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F:\IAPP CY 2024 EXCEL\"/>
    </mc:Choice>
  </mc:AlternateContent>
  <xr:revisionPtr revIDLastSave="0" documentId="8_{40C17493-373A-4CD1-A93A-9C60ED300C3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PMP_AGAD_HPA_Annual (PAWAF)" sheetId="2" r:id="rId1"/>
    <sheet name="SPI" sheetId="4" r:id="rId2"/>
    <sheet name="Sheet1" sheetId="3" r:id="rId3"/>
  </sheets>
  <externalReferences>
    <externalReference r:id="rId4"/>
    <externalReference r:id="rId5"/>
  </externalReferences>
  <definedNames>
    <definedName name="_xlnm.Print_Area" localSheetId="0">'PPMP_AGAD_HPA_Annual (PAWAF)'!$A$1:$U$448</definedName>
    <definedName name="_xlnm.Print_Area" localSheetId="1">SPI!$A$1:$R$38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36" i="2" l="1"/>
  <c r="H408" i="2"/>
  <c r="H412" i="2"/>
  <c r="H413" i="2"/>
  <c r="H414" i="2"/>
  <c r="H415" i="2"/>
  <c r="H403" i="2"/>
  <c r="H402" i="2"/>
  <c r="H404" i="2"/>
  <c r="H405" i="2"/>
  <c r="H406" i="2"/>
  <c r="H407" i="2"/>
  <c r="H410" i="2"/>
  <c r="H411" i="2"/>
  <c r="H399" i="2"/>
  <c r="H400" i="2"/>
  <c r="H398" i="2"/>
  <c r="H395" i="2"/>
  <c r="H396" i="2"/>
  <c r="H394" i="2"/>
  <c r="H389" i="2"/>
  <c r="H390" i="2"/>
  <c r="H391" i="2"/>
  <c r="H370" i="2"/>
  <c r="H371" i="2"/>
  <c r="H372" i="2"/>
  <c r="H357" i="2"/>
  <c r="H358" i="2"/>
  <c r="H365" i="2"/>
  <c r="H359" i="2"/>
  <c r="H360" i="2"/>
  <c r="H361" i="2"/>
  <c r="H362" i="2"/>
  <c r="H363" i="2"/>
  <c r="H364" i="2"/>
  <c r="H333" i="2"/>
  <c r="H332" i="2"/>
  <c r="H330" i="2"/>
  <c r="H329" i="2"/>
  <c r="H331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18" i="2"/>
  <c r="H319" i="2"/>
  <c r="H320" i="2"/>
  <c r="H321" i="2"/>
  <c r="H322" i="2"/>
  <c r="H323" i="2"/>
  <c r="H324" i="2"/>
  <c r="H325" i="2"/>
  <c r="H326" i="2"/>
  <c r="H313" i="2"/>
  <c r="H314" i="2"/>
  <c r="H300" i="2"/>
  <c r="H299" i="2"/>
  <c r="H293" i="2"/>
  <c r="H298" i="2"/>
  <c r="H297" i="2"/>
  <c r="H296" i="2"/>
  <c r="H295" i="2"/>
  <c r="H294" i="2"/>
  <c r="H292" i="2"/>
  <c r="H291" i="2"/>
  <c r="H301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69" i="2"/>
  <c r="H237" i="2"/>
  <c r="H238" i="2"/>
  <c r="H239" i="2"/>
  <c r="H240" i="2"/>
  <c r="H241" i="2"/>
  <c r="H242" i="2"/>
  <c r="H40" i="2"/>
  <c r="H41" i="2"/>
  <c r="H89" i="2"/>
  <c r="H101" i="2"/>
  <c r="H102" i="2"/>
  <c r="H103" i="2"/>
  <c r="H104" i="2"/>
  <c r="H105" i="2"/>
  <c r="H106" i="2"/>
  <c r="H107" i="2"/>
  <c r="H108" i="2"/>
  <c r="H109" i="2"/>
  <c r="H110" i="2"/>
  <c r="H70" i="2"/>
  <c r="H71" i="2"/>
  <c r="H72" i="2"/>
  <c r="H73" i="2"/>
  <c r="H74" i="2"/>
  <c r="H75" i="2"/>
  <c r="H76" i="2"/>
  <c r="H77" i="2"/>
  <c r="H78" i="2"/>
  <c r="H79" i="2"/>
  <c r="H38" i="2"/>
  <c r="N438" i="2"/>
  <c r="O438" i="2"/>
  <c r="Q438" i="2"/>
  <c r="R438" i="2"/>
  <c r="T438" i="2"/>
  <c r="U438" i="2"/>
  <c r="J438" i="2"/>
  <c r="L51" i="2"/>
  <c r="L438" i="2" s="1"/>
  <c r="M51" i="2"/>
  <c r="M438" i="2" s="1"/>
  <c r="P51" i="2"/>
  <c r="P438" i="2" s="1"/>
  <c r="S51" i="2"/>
  <c r="S438" i="2" s="1"/>
  <c r="K51" i="2"/>
  <c r="K438" i="2" s="1"/>
  <c r="I22" i="4"/>
  <c r="E22" i="4"/>
  <c r="H17" i="2"/>
  <c r="S79" i="3"/>
  <c r="R79" i="3"/>
  <c r="Q79" i="3"/>
  <c r="P79" i="3"/>
  <c r="O79" i="3"/>
  <c r="N79" i="3"/>
  <c r="M79" i="3"/>
  <c r="L79" i="3"/>
  <c r="K79" i="3"/>
  <c r="J79" i="3"/>
  <c r="B78" i="3"/>
  <c r="B76" i="3"/>
  <c r="B75" i="3"/>
  <c r="B71" i="3"/>
  <c r="B70" i="3"/>
  <c r="B69" i="3"/>
  <c r="B68" i="3"/>
  <c r="B67" i="3"/>
  <c r="B66" i="3"/>
  <c r="B65" i="3"/>
  <c r="XFD60" i="3"/>
  <c r="XFC60" i="3"/>
  <c r="XFB60" i="3"/>
  <c r="XFA60" i="3"/>
  <c r="XEZ60" i="3"/>
  <c r="XEY60" i="3"/>
  <c r="XEX60" i="3"/>
  <c r="XEW60" i="3"/>
  <c r="XEV60" i="3"/>
  <c r="XEU60" i="3"/>
  <c r="XET60" i="3"/>
  <c r="XES60" i="3"/>
  <c r="XER60" i="3"/>
  <c r="XEQ60" i="3"/>
  <c r="XEP60" i="3"/>
  <c r="XEO60" i="3"/>
  <c r="XEN60" i="3"/>
  <c r="XEM60" i="3"/>
  <c r="XEL60" i="3"/>
  <c r="XEK60" i="3"/>
  <c r="XEJ60" i="3"/>
  <c r="XEI60" i="3"/>
  <c r="XEH60" i="3"/>
  <c r="XEG60" i="3"/>
  <c r="XEF60" i="3"/>
  <c r="XEE60" i="3"/>
  <c r="XED60" i="3"/>
  <c r="XEC60" i="3"/>
  <c r="XEB60" i="3"/>
  <c r="XEA60" i="3"/>
  <c r="XDZ60" i="3"/>
  <c r="XDY60" i="3"/>
  <c r="XDX60" i="3"/>
  <c r="XDW60" i="3"/>
  <c r="XDV60" i="3"/>
  <c r="XDU60" i="3"/>
  <c r="XDT60" i="3"/>
  <c r="XDS60" i="3"/>
  <c r="XDR60" i="3"/>
  <c r="XDQ60" i="3"/>
  <c r="XDP60" i="3"/>
  <c r="XDO60" i="3"/>
  <c r="XDN60" i="3"/>
  <c r="XDM60" i="3"/>
  <c r="XDL60" i="3"/>
  <c r="XDK60" i="3"/>
  <c r="XDJ60" i="3"/>
  <c r="XDI60" i="3"/>
  <c r="XDH60" i="3"/>
  <c r="XDG60" i="3"/>
  <c r="XDF60" i="3"/>
  <c r="XDE60" i="3"/>
  <c r="XDD60" i="3"/>
  <c r="XDC60" i="3"/>
  <c r="XDB60" i="3"/>
  <c r="XDA60" i="3"/>
  <c r="XCZ60" i="3"/>
  <c r="XCY60" i="3"/>
  <c r="XCX60" i="3"/>
  <c r="XCW60" i="3"/>
  <c r="XCV60" i="3"/>
  <c r="XCU60" i="3"/>
  <c r="XCT60" i="3"/>
  <c r="XCS60" i="3"/>
  <c r="XCR60" i="3"/>
  <c r="XCQ60" i="3"/>
  <c r="XCP60" i="3"/>
  <c r="XCO60" i="3"/>
  <c r="XCN60" i="3"/>
  <c r="XCM60" i="3"/>
  <c r="XCL60" i="3"/>
  <c r="XCK60" i="3"/>
  <c r="XCJ60" i="3"/>
  <c r="XCI60" i="3"/>
  <c r="XCH60" i="3"/>
  <c r="XCG60" i="3"/>
  <c r="XCF60" i="3"/>
  <c r="XCE60" i="3"/>
  <c r="XCD60" i="3"/>
  <c r="XCC60" i="3"/>
  <c r="XCB60" i="3"/>
  <c r="XCA60" i="3"/>
  <c r="XBZ60" i="3"/>
  <c r="XBY60" i="3"/>
  <c r="XBX60" i="3"/>
  <c r="XBW60" i="3"/>
  <c r="XBV60" i="3"/>
  <c r="XBU60" i="3"/>
  <c r="XBT60" i="3"/>
  <c r="XBS60" i="3"/>
  <c r="XBR60" i="3"/>
  <c r="XBQ60" i="3"/>
  <c r="XBP60" i="3"/>
  <c r="XBO60" i="3"/>
  <c r="XBN60" i="3"/>
  <c r="XBM60" i="3"/>
  <c r="XBL60" i="3"/>
  <c r="XBK60" i="3"/>
  <c r="XBJ60" i="3"/>
  <c r="XBI60" i="3"/>
  <c r="XBH60" i="3"/>
  <c r="XBG60" i="3"/>
  <c r="XBF60" i="3"/>
  <c r="XBE60" i="3"/>
  <c r="XBD60" i="3"/>
  <c r="XBC60" i="3"/>
  <c r="XBB60" i="3"/>
  <c r="XBA60" i="3"/>
  <c r="XAZ60" i="3"/>
  <c r="XAY60" i="3"/>
  <c r="XAX60" i="3"/>
  <c r="XAW60" i="3"/>
  <c r="XAV60" i="3"/>
  <c r="XAU60" i="3"/>
  <c r="XAT60" i="3"/>
  <c r="XAS60" i="3"/>
  <c r="XAR60" i="3"/>
  <c r="XAQ60" i="3"/>
  <c r="XAP60" i="3"/>
  <c r="XAO60" i="3"/>
  <c r="XAN60" i="3"/>
  <c r="XAM60" i="3"/>
  <c r="XAL60" i="3"/>
  <c r="XAK60" i="3"/>
  <c r="XAJ60" i="3"/>
  <c r="XAI60" i="3"/>
  <c r="XAH60" i="3"/>
  <c r="XAG60" i="3"/>
  <c r="XAF60" i="3"/>
  <c r="XAE60" i="3"/>
  <c r="XAD60" i="3"/>
  <c r="XAC60" i="3"/>
  <c r="XAB60" i="3"/>
  <c r="XAA60" i="3"/>
  <c r="WZZ60" i="3"/>
  <c r="WZY60" i="3"/>
  <c r="WZX60" i="3"/>
  <c r="WZW60" i="3"/>
  <c r="WZV60" i="3"/>
  <c r="WZU60" i="3"/>
  <c r="WZT60" i="3"/>
  <c r="WZS60" i="3"/>
  <c r="WZR60" i="3"/>
  <c r="WZQ60" i="3"/>
  <c r="WZP60" i="3"/>
  <c r="WZO60" i="3"/>
  <c r="WZN60" i="3"/>
  <c r="WZM60" i="3"/>
  <c r="WZL60" i="3"/>
  <c r="WZK60" i="3"/>
  <c r="WZJ60" i="3"/>
  <c r="WZI60" i="3"/>
  <c r="WZH60" i="3"/>
  <c r="WZG60" i="3"/>
  <c r="WZF60" i="3"/>
  <c r="WZE60" i="3"/>
  <c r="WZD60" i="3"/>
  <c r="WZC60" i="3"/>
  <c r="WZB60" i="3"/>
  <c r="WZA60" i="3"/>
  <c r="WYZ60" i="3"/>
  <c r="WYY60" i="3"/>
  <c r="WYX60" i="3"/>
  <c r="WYW60" i="3"/>
  <c r="WYV60" i="3"/>
  <c r="WYU60" i="3"/>
  <c r="WYT60" i="3"/>
  <c r="WYS60" i="3"/>
  <c r="WYR60" i="3"/>
  <c r="WYQ60" i="3"/>
  <c r="WYP60" i="3"/>
  <c r="WYO60" i="3"/>
  <c r="WYN60" i="3"/>
  <c r="WYM60" i="3"/>
  <c r="WYL60" i="3"/>
  <c r="WYK60" i="3"/>
  <c r="WYJ60" i="3"/>
  <c r="WYI60" i="3"/>
  <c r="WYH60" i="3"/>
  <c r="WYG60" i="3"/>
  <c r="WYF60" i="3"/>
  <c r="WYE60" i="3"/>
  <c r="WYD60" i="3"/>
  <c r="WYC60" i="3"/>
  <c r="WYB60" i="3"/>
  <c r="WYA60" i="3"/>
  <c r="WXZ60" i="3"/>
  <c r="WXY60" i="3"/>
  <c r="WXX60" i="3"/>
  <c r="WXW60" i="3"/>
  <c r="WXV60" i="3"/>
  <c r="WXU60" i="3"/>
  <c r="WXT60" i="3"/>
  <c r="WXS60" i="3"/>
  <c r="WXR60" i="3"/>
  <c r="WXQ60" i="3"/>
  <c r="WXP60" i="3"/>
  <c r="WXO60" i="3"/>
  <c r="WXN60" i="3"/>
  <c r="WXM60" i="3"/>
  <c r="WXL60" i="3"/>
  <c r="WXK60" i="3"/>
  <c r="WXJ60" i="3"/>
  <c r="WXI60" i="3"/>
  <c r="WXH60" i="3"/>
  <c r="WXG60" i="3"/>
  <c r="WXF60" i="3"/>
  <c r="WXE60" i="3"/>
  <c r="WXD60" i="3"/>
  <c r="WXC60" i="3"/>
  <c r="WXB60" i="3"/>
  <c r="WXA60" i="3"/>
  <c r="WWZ60" i="3"/>
  <c r="WWY60" i="3"/>
  <c r="WWX60" i="3"/>
  <c r="WWW60" i="3"/>
  <c r="WWV60" i="3"/>
  <c r="WWU60" i="3"/>
  <c r="WWT60" i="3"/>
  <c r="WWS60" i="3"/>
  <c r="WWR60" i="3"/>
  <c r="WWQ60" i="3"/>
  <c r="WWP60" i="3"/>
  <c r="WWO60" i="3"/>
  <c r="WWN60" i="3"/>
  <c r="WWM60" i="3"/>
  <c r="WWL60" i="3"/>
  <c r="WWK60" i="3"/>
  <c r="WWJ60" i="3"/>
  <c r="WWI60" i="3"/>
  <c r="WWH60" i="3"/>
  <c r="WWG60" i="3"/>
  <c r="WWF60" i="3"/>
  <c r="WWE60" i="3"/>
  <c r="WWD60" i="3"/>
  <c r="WWC60" i="3"/>
  <c r="WWB60" i="3"/>
  <c r="WWA60" i="3"/>
  <c r="WVZ60" i="3"/>
  <c r="WVY60" i="3"/>
  <c r="WVX60" i="3"/>
  <c r="WVW60" i="3"/>
  <c r="WVV60" i="3"/>
  <c r="WVU60" i="3"/>
  <c r="WVT60" i="3"/>
  <c r="WVS60" i="3"/>
  <c r="WVR60" i="3"/>
  <c r="WVQ60" i="3"/>
  <c r="WVP60" i="3"/>
  <c r="WVO60" i="3"/>
  <c r="WVN60" i="3"/>
  <c r="WVM60" i="3"/>
  <c r="WVL60" i="3"/>
  <c r="WVK60" i="3"/>
  <c r="WVJ60" i="3"/>
  <c r="WVI60" i="3"/>
  <c r="WVH60" i="3"/>
  <c r="WVG60" i="3"/>
  <c r="WVF60" i="3"/>
  <c r="WVE60" i="3"/>
  <c r="WVD60" i="3"/>
  <c r="WVC60" i="3"/>
  <c r="WVB60" i="3"/>
  <c r="WVA60" i="3"/>
  <c r="WUZ60" i="3"/>
  <c r="WUY60" i="3"/>
  <c r="WUX60" i="3"/>
  <c r="WUW60" i="3"/>
  <c r="WUV60" i="3"/>
  <c r="WUU60" i="3"/>
  <c r="WUT60" i="3"/>
  <c r="WUS60" i="3"/>
  <c r="WUR60" i="3"/>
  <c r="WUQ60" i="3"/>
  <c r="WUP60" i="3"/>
  <c r="WUO60" i="3"/>
  <c r="WUN60" i="3"/>
  <c r="WUM60" i="3"/>
  <c r="WUL60" i="3"/>
  <c r="WUK60" i="3"/>
  <c r="WUJ60" i="3"/>
  <c r="WUI60" i="3"/>
  <c r="WUH60" i="3"/>
  <c r="WUG60" i="3"/>
  <c r="WUF60" i="3"/>
  <c r="WUE60" i="3"/>
  <c r="WUD60" i="3"/>
  <c r="WUC60" i="3"/>
  <c r="WUB60" i="3"/>
  <c r="WUA60" i="3"/>
  <c r="WTZ60" i="3"/>
  <c r="WTY60" i="3"/>
  <c r="WTX60" i="3"/>
  <c r="WTW60" i="3"/>
  <c r="WTV60" i="3"/>
  <c r="WTU60" i="3"/>
  <c r="WTT60" i="3"/>
  <c r="WTS60" i="3"/>
  <c r="WTR60" i="3"/>
  <c r="WTQ60" i="3"/>
  <c r="WTP60" i="3"/>
  <c r="WTO60" i="3"/>
  <c r="WTN60" i="3"/>
  <c r="WTM60" i="3"/>
  <c r="WTL60" i="3"/>
  <c r="WTK60" i="3"/>
  <c r="WTJ60" i="3"/>
  <c r="WTI60" i="3"/>
  <c r="WTH60" i="3"/>
  <c r="WTG60" i="3"/>
  <c r="WTF60" i="3"/>
  <c r="WTE60" i="3"/>
  <c r="WTD60" i="3"/>
  <c r="WTC60" i="3"/>
  <c r="WTB60" i="3"/>
  <c r="WTA60" i="3"/>
  <c r="WSZ60" i="3"/>
  <c r="WSY60" i="3"/>
  <c r="WSX60" i="3"/>
  <c r="WSW60" i="3"/>
  <c r="WSV60" i="3"/>
  <c r="WSU60" i="3"/>
  <c r="WST60" i="3"/>
  <c r="WSS60" i="3"/>
  <c r="WSR60" i="3"/>
  <c r="WSQ60" i="3"/>
  <c r="WSP60" i="3"/>
  <c r="WSO60" i="3"/>
  <c r="WSN60" i="3"/>
  <c r="WSM60" i="3"/>
  <c r="WSL60" i="3"/>
  <c r="WSK60" i="3"/>
  <c r="WSJ60" i="3"/>
  <c r="WSI60" i="3"/>
  <c r="WSH60" i="3"/>
  <c r="WSG60" i="3"/>
  <c r="WSF60" i="3"/>
  <c r="WSE60" i="3"/>
  <c r="WSD60" i="3"/>
  <c r="WSC60" i="3"/>
  <c r="WSB60" i="3"/>
  <c r="WSA60" i="3"/>
  <c r="WRZ60" i="3"/>
  <c r="WRY60" i="3"/>
  <c r="WRX60" i="3"/>
  <c r="WRW60" i="3"/>
  <c r="WRV60" i="3"/>
  <c r="WRU60" i="3"/>
  <c r="WRT60" i="3"/>
  <c r="WRS60" i="3"/>
  <c r="WRR60" i="3"/>
  <c r="WRQ60" i="3"/>
  <c r="WRP60" i="3"/>
  <c r="WRO60" i="3"/>
  <c r="WRN60" i="3"/>
  <c r="WRM60" i="3"/>
  <c r="WRL60" i="3"/>
  <c r="WRK60" i="3"/>
  <c r="WRJ60" i="3"/>
  <c r="WRI60" i="3"/>
  <c r="WRH60" i="3"/>
  <c r="WRG60" i="3"/>
  <c r="WRF60" i="3"/>
  <c r="WRE60" i="3"/>
  <c r="WRD60" i="3"/>
  <c r="WRC60" i="3"/>
  <c r="WRB60" i="3"/>
  <c r="WRA60" i="3"/>
  <c r="WQZ60" i="3"/>
  <c r="WQY60" i="3"/>
  <c r="WQX60" i="3"/>
  <c r="WQW60" i="3"/>
  <c r="WQV60" i="3"/>
  <c r="WQU60" i="3"/>
  <c r="WQT60" i="3"/>
  <c r="WQS60" i="3"/>
  <c r="WQR60" i="3"/>
  <c r="WQQ60" i="3"/>
  <c r="WQP60" i="3"/>
  <c r="WQO60" i="3"/>
  <c r="WQN60" i="3"/>
  <c r="WQM60" i="3"/>
  <c r="WQL60" i="3"/>
  <c r="WQK60" i="3"/>
  <c r="WQJ60" i="3"/>
  <c r="WQI60" i="3"/>
  <c r="WQH60" i="3"/>
  <c r="WQG60" i="3"/>
  <c r="WQF60" i="3"/>
  <c r="WQE60" i="3"/>
  <c r="WQD60" i="3"/>
  <c r="WQC60" i="3"/>
  <c r="WQB60" i="3"/>
  <c r="WQA60" i="3"/>
  <c r="WPZ60" i="3"/>
  <c r="WPY60" i="3"/>
  <c r="WPX60" i="3"/>
  <c r="WPW60" i="3"/>
  <c r="WPV60" i="3"/>
  <c r="WPU60" i="3"/>
  <c r="WPT60" i="3"/>
  <c r="WPS60" i="3"/>
  <c r="WPR60" i="3"/>
  <c r="WPQ60" i="3"/>
  <c r="WPP60" i="3"/>
  <c r="WPO60" i="3"/>
  <c r="WPN60" i="3"/>
  <c r="WPM60" i="3"/>
  <c r="WPL60" i="3"/>
  <c r="WPK60" i="3"/>
  <c r="WPJ60" i="3"/>
  <c r="WPI60" i="3"/>
  <c r="WPH60" i="3"/>
  <c r="WPG60" i="3"/>
  <c r="WPF60" i="3"/>
  <c r="WPE60" i="3"/>
  <c r="WPD60" i="3"/>
  <c r="WPC60" i="3"/>
  <c r="WPB60" i="3"/>
  <c r="WPA60" i="3"/>
  <c r="WOZ60" i="3"/>
  <c r="WOY60" i="3"/>
  <c r="WOX60" i="3"/>
  <c r="WOW60" i="3"/>
  <c r="WOV60" i="3"/>
  <c r="WOU60" i="3"/>
  <c r="WOT60" i="3"/>
  <c r="WOS60" i="3"/>
  <c r="WOR60" i="3"/>
  <c r="WOQ60" i="3"/>
  <c r="WOP60" i="3"/>
  <c r="WOO60" i="3"/>
  <c r="WON60" i="3"/>
  <c r="WOM60" i="3"/>
  <c r="WOL60" i="3"/>
  <c r="WOK60" i="3"/>
  <c r="WOJ60" i="3"/>
  <c r="WOI60" i="3"/>
  <c r="WOH60" i="3"/>
  <c r="WOG60" i="3"/>
  <c r="WOF60" i="3"/>
  <c r="WOE60" i="3"/>
  <c r="WOD60" i="3"/>
  <c r="WOC60" i="3"/>
  <c r="WOB60" i="3"/>
  <c r="WOA60" i="3"/>
  <c r="WNZ60" i="3"/>
  <c r="WNY60" i="3"/>
  <c r="WNX60" i="3"/>
  <c r="WNW60" i="3"/>
  <c r="WNV60" i="3"/>
  <c r="WNU60" i="3"/>
  <c r="WNT60" i="3"/>
  <c r="WNS60" i="3"/>
  <c r="WNR60" i="3"/>
  <c r="WNQ60" i="3"/>
  <c r="WNP60" i="3"/>
  <c r="WNO60" i="3"/>
  <c r="WNN60" i="3"/>
  <c r="WNM60" i="3"/>
  <c r="WNL60" i="3"/>
  <c r="WNK60" i="3"/>
  <c r="WNJ60" i="3"/>
  <c r="WNI60" i="3"/>
  <c r="WNH60" i="3"/>
  <c r="WNG60" i="3"/>
  <c r="WNF60" i="3"/>
  <c r="WNE60" i="3"/>
  <c r="WND60" i="3"/>
  <c r="WNC60" i="3"/>
  <c r="WNB60" i="3"/>
  <c r="WNA60" i="3"/>
  <c r="WMZ60" i="3"/>
  <c r="WMY60" i="3"/>
  <c r="WMX60" i="3"/>
  <c r="WMW60" i="3"/>
  <c r="WMV60" i="3"/>
  <c r="WMU60" i="3"/>
  <c r="WMT60" i="3"/>
  <c r="WMS60" i="3"/>
  <c r="WMR60" i="3"/>
  <c r="WMQ60" i="3"/>
  <c r="WMP60" i="3"/>
  <c r="WMO60" i="3"/>
  <c r="WMN60" i="3"/>
  <c r="WMM60" i="3"/>
  <c r="WML60" i="3"/>
  <c r="WMK60" i="3"/>
  <c r="WMJ60" i="3"/>
  <c r="WMI60" i="3"/>
  <c r="WMH60" i="3"/>
  <c r="WMG60" i="3"/>
  <c r="WMF60" i="3"/>
  <c r="WME60" i="3"/>
  <c r="WMD60" i="3"/>
  <c r="WMC60" i="3"/>
  <c r="WMB60" i="3"/>
  <c r="WMA60" i="3"/>
  <c r="WLZ60" i="3"/>
  <c r="WLY60" i="3"/>
  <c r="WLX60" i="3"/>
  <c r="WLW60" i="3"/>
  <c r="WLV60" i="3"/>
  <c r="WLU60" i="3"/>
  <c r="WLT60" i="3"/>
  <c r="WLS60" i="3"/>
  <c r="WLR60" i="3"/>
  <c r="WLQ60" i="3"/>
  <c r="WLP60" i="3"/>
  <c r="WLO60" i="3"/>
  <c r="WLN60" i="3"/>
  <c r="WLM60" i="3"/>
  <c r="WLL60" i="3"/>
  <c r="WLK60" i="3"/>
  <c r="WLJ60" i="3"/>
  <c r="WLI60" i="3"/>
  <c r="WLH60" i="3"/>
  <c r="WLG60" i="3"/>
  <c r="WLF60" i="3"/>
  <c r="WLE60" i="3"/>
  <c r="WLD60" i="3"/>
  <c r="WLC60" i="3"/>
  <c r="WLB60" i="3"/>
  <c r="WLA60" i="3"/>
  <c r="WKZ60" i="3"/>
  <c r="WKY60" i="3"/>
  <c r="WKX60" i="3"/>
  <c r="WKW60" i="3"/>
  <c r="WKV60" i="3"/>
  <c r="WKU60" i="3"/>
  <c r="WKT60" i="3"/>
  <c r="WKS60" i="3"/>
  <c r="WKR60" i="3"/>
  <c r="WKQ60" i="3"/>
  <c r="WKP60" i="3"/>
  <c r="WKO60" i="3"/>
  <c r="WKN60" i="3"/>
  <c r="WKM60" i="3"/>
  <c r="WKL60" i="3"/>
  <c r="WKK60" i="3"/>
  <c r="WKJ60" i="3"/>
  <c r="WKI60" i="3"/>
  <c r="WKH60" i="3"/>
  <c r="WKG60" i="3"/>
  <c r="WKF60" i="3"/>
  <c r="WKE60" i="3"/>
  <c r="WKD60" i="3"/>
  <c r="WKC60" i="3"/>
  <c r="WKB60" i="3"/>
  <c r="WKA60" i="3"/>
  <c r="WJZ60" i="3"/>
  <c r="WJY60" i="3"/>
  <c r="WJX60" i="3"/>
  <c r="WJW60" i="3"/>
  <c r="WJV60" i="3"/>
  <c r="WJU60" i="3"/>
  <c r="WJT60" i="3"/>
  <c r="WJS60" i="3"/>
  <c r="WJR60" i="3"/>
  <c r="WJQ60" i="3"/>
  <c r="WJP60" i="3"/>
  <c r="WJO60" i="3"/>
  <c r="WJN60" i="3"/>
  <c r="WJM60" i="3"/>
  <c r="WJL60" i="3"/>
  <c r="WJK60" i="3"/>
  <c r="WJJ60" i="3"/>
  <c r="WJI60" i="3"/>
  <c r="WJH60" i="3"/>
  <c r="WJG60" i="3"/>
  <c r="WJF60" i="3"/>
  <c r="WJE60" i="3"/>
  <c r="WJD60" i="3"/>
  <c r="WJC60" i="3"/>
  <c r="WJB60" i="3"/>
  <c r="WJA60" i="3"/>
  <c r="WIZ60" i="3"/>
  <c r="WIY60" i="3"/>
  <c r="WIX60" i="3"/>
  <c r="WIW60" i="3"/>
  <c r="WIV60" i="3"/>
  <c r="WIU60" i="3"/>
  <c r="WIT60" i="3"/>
  <c r="WIS60" i="3"/>
  <c r="WIR60" i="3"/>
  <c r="WIQ60" i="3"/>
  <c r="WIP60" i="3"/>
  <c r="WIO60" i="3"/>
  <c r="WIN60" i="3"/>
  <c r="WIM60" i="3"/>
  <c r="WIL60" i="3"/>
  <c r="WIK60" i="3"/>
  <c r="WIJ60" i="3"/>
  <c r="WII60" i="3"/>
  <c r="WIH60" i="3"/>
  <c r="WIG60" i="3"/>
  <c r="WIF60" i="3"/>
  <c r="WIE60" i="3"/>
  <c r="WID60" i="3"/>
  <c r="WIC60" i="3"/>
  <c r="WIB60" i="3"/>
  <c r="WIA60" i="3"/>
  <c r="WHZ60" i="3"/>
  <c r="WHY60" i="3"/>
  <c r="WHX60" i="3"/>
  <c r="WHW60" i="3"/>
  <c r="WHV60" i="3"/>
  <c r="WHU60" i="3"/>
  <c r="WHT60" i="3"/>
  <c r="WHS60" i="3"/>
  <c r="WHR60" i="3"/>
  <c r="WHQ60" i="3"/>
  <c r="WHP60" i="3"/>
  <c r="WHO60" i="3"/>
  <c r="WHN60" i="3"/>
  <c r="WHM60" i="3"/>
  <c r="WHL60" i="3"/>
  <c r="WHK60" i="3"/>
  <c r="WHJ60" i="3"/>
  <c r="WHI60" i="3"/>
  <c r="WHH60" i="3"/>
  <c r="WHG60" i="3"/>
  <c r="WHF60" i="3"/>
  <c r="WHE60" i="3"/>
  <c r="WHD60" i="3"/>
  <c r="WHC60" i="3"/>
  <c r="WHB60" i="3"/>
  <c r="WHA60" i="3"/>
  <c r="WGZ60" i="3"/>
  <c r="WGY60" i="3"/>
  <c r="WGX60" i="3"/>
  <c r="WGW60" i="3"/>
  <c r="WGV60" i="3"/>
  <c r="WGU60" i="3"/>
  <c r="WGT60" i="3"/>
  <c r="WGS60" i="3"/>
  <c r="WGR60" i="3"/>
  <c r="WGQ60" i="3"/>
  <c r="WGP60" i="3"/>
  <c r="WGO60" i="3"/>
  <c r="WGN60" i="3"/>
  <c r="WGM60" i="3"/>
  <c r="WGL60" i="3"/>
  <c r="WGK60" i="3"/>
  <c r="WGJ60" i="3"/>
  <c r="WGI60" i="3"/>
  <c r="WGH60" i="3"/>
  <c r="WGG60" i="3"/>
  <c r="WGF60" i="3"/>
  <c r="WGE60" i="3"/>
  <c r="WGD60" i="3"/>
  <c r="WGC60" i="3"/>
  <c r="WGB60" i="3"/>
  <c r="WGA60" i="3"/>
  <c r="WFZ60" i="3"/>
  <c r="WFY60" i="3"/>
  <c r="WFX60" i="3"/>
  <c r="WFW60" i="3"/>
  <c r="WFV60" i="3"/>
  <c r="WFU60" i="3"/>
  <c r="WFT60" i="3"/>
  <c r="WFS60" i="3"/>
  <c r="WFR60" i="3"/>
  <c r="WFQ60" i="3"/>
  <c r="WFP60" i="3"/>
  <c r="WFO60" i="3"/>
  <c r="WFN60" i="3"/>
  <c r="WFM60" i="3"/>
  <c r="WFL60" i="3"/>
  <c r="WFK60" i="3"/>
  <c r="WFJ60" i="3"/>
  <c r="WFI60" i="3"/>
  <c r="WFH60" i="3"/>
  <c r="WFG60" i="3"/>
  <c r="WFF60" i="3"/>
  <c r="WFE60" i="3"/>
  <c r="WFD60" i="3"/>
  <c r="WFC60" i="3"/>
  <c r="WFB60" i="3"/>
  <c r="WFA60" i="3"/>
  <c r="WEZ60" i="3"/>
  <c r="WEY60" i="3"/>
  <c r="WEX60" i="3"/>
  <c r="WEW60" i="3"/>
  <c r="WEV60" i="3"/>
  <c r="WEU60" i="3"/>
  <c r="WET60" i="3"/>
  <c r="WES60" i="3"/>
  <c r="WER60" i="3"/>
  <c r="WEQ60" i="3"/>
  <c r="WEP60" i="3"/>
  <c r="WEO60" i="3"/>
  <c r="WEN60" i="3"/>
  <c r="WEM60" i="3"/>
  <c r="WEL60" i="3"/>
  <c r="WEK60" i="3"/>
  <c r="WEJ60" i="3"/>
  <c r="WEI60" i="3"/>
  <c r="WEH60" i="3"/>
  <c r="WEG60" i="3"/>
  <c r="WEF60" i="3"/>
  <c r="WEE60" i="3"/>
  <c r="WED60" i="3"/>
  <c r="WEC60" i="3"/>
  <c r="WEB60" i="3"/>
  <c r="WEA60" i="3"/>
  <c r="WDZ60" i="3"/>
  <c r="WDY60" i="3"/>
  <c r="WDX60" i="3"/>
  <c r="WDW60" i="3"/>
  <c r="WDV60" i="3"/>
  <c r="WDU60" i="3"/>
  <c r="WDT60" i="3"/>
  <c r="WDS60" i="3"/>
  <c r="WDR60" i="3"/>
  <c r="WDQ60" i="3"/>
  <c r="WDP60" i="3"/>
  <c r="WDO60" i="3"/>
  <c r="WDN60" i="3"/>
  <c r="WDM60" i="3"/>
  <c r="WDL60" i="3"/>
  <c r="WDK60" i="3"/>
  <c r="WDJ60" i="3"/>
  <c r="WDI60" i="3"/>
  <c r="WDH60" i="3"/>
  <c r="WDG60" i="3"/>
  <c r="WDF60" i="3"/>
  <c r="WDE60" i="3"/>
  <c r="WDD60" i="3"/>
  <c r="WDC60" i="3"/>
  <c r="WDB60" i="3"/>
  <c r="WDA60" i="3"/>
  <c r="WCZ60" i="3"/>
  <c r="WCY60" i="3"/>
  <c r="WCX60" i="3"/>
  <c r="WCW60" i="3"/>
  <c r="WCV60" i="3"/>
  <c r="WCU60" i="3"/>
  <c r="WCT60" i="3"/>
  <c r="WCS60" i="3"/>
  <c r="WCR60" i="3"/>
  <c r="WCQ60" i="3"/>
  <c r="WCP60" i="3"/>
  <c r="WCO60" i="3"/>
  <c r="WCN60" i="3"/>
  <c r="WCM60" i="3"/>
  <c r="WCL60" i="3"/>
  <c r="WCK60" i="3"/>
  <c r="WCJ60" i="3"/>
  <c r="WCI60" i="3"/>
  <c r="WCH60" i="3"/>
  <c r="WCG60" i="3"/>
  <c r="WCF60" i="3"/>
  <c r="WCE60" i="3"/>
  <c r="WCD60" i="3"/>
  <c r="WCC60" i="3"/>
  <c r="WCB60" i="3"/>
  <c r="WCA60" i="3"/>
  <c r="WBZ60" i="3"/>
  <c r="WBY60" i="3"/>
  <c r="WBX60" i="3"/>
  <c r="WBW60" i="3"/>
  <c r="WBV60" i="3"/>
  <c r="WBU60" i="3"/>
  <c r="WBT60" i="3"/>
  <c r="WBS60" i="3"/>
  <c r="WBR60" i="3"/>
  <c r="WBQ60" i="3"/>
  <c r="WBP60" i="3"/>
  <c r="WBO60" i="3"/>
  <c r="WBN60" i="3"/>
  <c r="WBM60" i="3"/>
  <c r="WBL60" i="3"/>
  <c r="WBK60" i="3"/>
  <c r="WBJ60" i="3"/>
  <c r="WBI60" i="3"/>
  <c r="WBH60" i="3"/>
  <c r="WBG60" i="3"/>
  <c r="WBF60" i="3"/>
  <c r="WBE60" i="3"/>
  <c r="WBD60" i="3"/>
  <c r="WBC60" i="3"/>
  <c r="WBB60" i="3"/>
  <c r="WBA60" i="3"/>
  <c r="WAZ60" i="3"/>
  <c r="WAY60" i="3"/>
  <c r="WAX60" i="3"/>
  <c r="WAW60" i="3"/>
  <c r="WAV60" i="3"/>
  <c r="WAU60" i="3"/>
  <c r="WAT60" i="3"/>
  <c r="WAS60" i="3"/>
  <c r="WAR60" i="3"/>
  <c r="WAQ60" i="3"/>
  <c r="WAP60" i="3"/>
  <c r="WAO60" i="3"/>
  <c r="WAN60" i="3"/>
  <c r="WAM60" i="3"/>
  <c r="WAL60" i="3"/>
  <c r="WAK60" i="3"/>
  <c r="WAJ60" i="3"/>
  <c r="WAI60" i="3"/>
  <c r="WAH60" i="3"/>
  <c r="WAG60" i="3"/>
  <c r="WAF60" i="3"/>
  <c r="WAE60" i="3"/>
  <c r="WAD60" i="3"/>
  <c r="WAC60" i="3"/>
  <c r="WAB60" i="3"/>
  <c r="WAA60" i="3"/>
  <c r="VZZ60" i="3"/>
  <c r="VZY60" i="3"/>
  <c r="VZX60" i="3"/>
  <c r="VZW60" i="3"/>
  <c r="VZV60" i="3"/>
  <c r="VZU60" i="3"/>
  <c r="VZT60" i="3"/>
  <c r="VZS60" i="3"/>
  <c r="VZR60" i="3"/>
  <c r="VZQ60" i="3"/>
  <c r="VZP60" i="3"/>
  <c r="VZO60" i="3"/>
  <c r="VZN60" i="3"/>
  <c r="VZM60" i="3"/>
  <c r="VZL60" i="3"/>
  <c r="VZK60" i="3"/>
  <c r="VZJ60" i="3"/>
  <c r="VZI60" i="3"/>
  <c r="VZH60" i="3"/>
  <c r="VZG60" i="3"/>
  <c r="VZF60" i="3"/>
  <c r="VZE60" i="3"/>
  <c r="VZD60" i="3"/>
  <c r="VZC60" i="3"/>
  <c r="VZB60" i="3"/>
  <c r="VZA60" i="3"/>
  <c r="VYZ60" i="3"/>
  <c r="VYY60" i="3"/>
  <c r="VYX60" i="3"/>
  <c r="VYW60" i="3"/>
  <c r="VYV60" i="3"/>
  <c r="VYU60" i="3"/>
  <c r="VYT60" i="3"/>
  <c r="VYS60" i="3"/>
  <c r="VYR60" i="3"/>
  <c r="VYQ60" i="3"/>
  <c r="VYP60" i="3"/>
  <c r="VYO60" i="3"/>
  <c r="VYN60" i="3"/>
  <c r="VYM60" i="3"/>
  <c r="VYL60" i="3"/>
  <c r="VYK60" i="3"/>
  <c r="VYJ60" i="3"/>
  <c r="VYI60" i="3"/>
  <c r="VYH60" i="3"/>
  <c r="VYG60" i="3"/>
  <c r="VYF60" i="3"/>
  <c r="VYE60" i="3"/>
  <c r="VYD60" i="3"/>
  <c r="VYC60" i="3"/>
  <c r="VYB60" i="3"/>
  <c r="VYA60" i="3"/>
  <c r="VXZ60" i="3"/>
  <c r="VXY60" i="3"/>
  <c r="VXX60" i="3"/>
  <c r="VXW60" i="3"/>
  <c r="VXV60" i="3"/>
  <c r="VXU60" i="3"/>
  <c r="VXT60" i="3"/>
  <c r="VXS60" i="3"/>
  <c r="VXR60" i="3"/>
  <c r="VXQ60" i="3"/>
  <c r="VXP60" i="3"/>
  <c r="VXO60" i="3"/>
  <c r="VXN60" i="3"/>
  <c r="VXM60" i="3"/>
  <c r="VXL60" i="3"/>
  <c r="VXK60" i="3"/>
  <c r="VXJ60" i="3"/>
  <c r="VXI60" i="3"/>
  <c r="VXH60" i="3"/>
  <c r="VXG60" i="3"/>
  <c r="VXF60" i="3"/>
  <c r="VXE60" i="3"/>
  <c r="VXD60" i="3"/>
  <c r="VXC60" i="3"/>
  <c r="VXB60" i="3"/>
  <c r="VXA60" i="3"/>
  <c r="VWZ60" i="3"/>
  <c r="VWY60" i="3"/>
  <c r="VWX60" i="3"/>
  <c r="VWW60" i="3"/>
  <c r="VWV60" i="3"/>
  <c r="VWU60" i="3"/>
  <c r="VWT60" i="3"/>
  <c r="VWS60" i="3"/>
  <c r="VWR60" i="3"/>
  <c r="VWQ60" i="3"/>
  <c r="VWP60" i="3"/>
  <c r="VWO60" i="3"/>
  <c r="VWN60" i="3"/>
  <c r="VWM60" i="3"/>
  <c r="VWL60" i="3"/>
  <c r="VWK60" i="3"/>
  <c r="VWJ60" i="3"/>
  <c r="VWI60" i="3"/>
  <c r="VWH60" i="3"/>
  <c r="VWG60" i="3"/>
  <c r="VWF60" i="3"/>
  <c r="VWE60" i="3"/>
  <c r="VWD60" i="3"/>
  <c r="VWC60" i="3"/>
  <c r="VWB60" i="3"/>
  <c r="VWA60" i="3"/>
  <c r="VVZ60" i="3"/>
  <c r="VVY60" i="3"/>
  <c r="VVX60" i="3"/>
  <c r="VVW60" i="3"/>
  <c r="VVV60" i="3"/>
  <c r="VVU60" i="3"/>
  <c r="VVT60" i="3"/>
  <c r="VVS60" i="3"/>
  <c r="VVR60" i="3"/>
  <c r="VVQ60" i="3"/>
  <c r="VVP60" i="3"/>
  <c r="VVO60" i="3"/>
  <c r="VVN60" i="3"/>
  <c r="VVM60" i="3"/>
  <c r="VVL60" i="3"/>
  <c r="VVK60" i="3"/>
  <c r="VVJ60" i="3"/>
  <c r="VVI60" i="3"/>
  <c r="VVH60" i="3"/>
  <c r="VVG60" i="3"/>
  <c r="VVF60" i="3"/>
  <c r="VVE60" i="3"/>
  <c r="VVD60" i="3"/>
  <c r="VVC60" i="3"/>
  <c r="VVB60" i="3"/>
  <c r="VVA60" i="3"/>
  <c r="VUZ60" i="3"/>
  <c r="VUY60" i="3"/>
  <c r="VUX60" i="3"/>
  <c r="VUW60" i="3"/>
  <c r="VUV60" i="3"/>
  <c r="VUU60" i="3"/>
  <c r="VUT60" i="3"/>
  <c r="VUS60" i="3"/>
  <c r="VUR60" i="3"/>
  <c r="VUQ60" i="3"/>
  <c r="VUP60" i="3"/>
  <c r="VUO60" i="3"/>
  <c r="VUN60" i="3"/>
  <c r="VUM60" i="3"/>
  <c r="VUL60" i="3"/>
  <c r="VUK60" i="3"/>
  <c r="VUJ60" i="3"/>
  <c r="VUI60" i="3"/>
  <c r="VUH60" i="3"/>
  <c r="VUG60" i="3"/>
  <c r="VUF60" i="3"/>
  <c r="VUE60" i="3"/>
  <c r="VUD60" i="3"/>
  <c r="VUC60" i="3"/>
  <c r="VUB60" i="3"/>
  <c r="VUA60" i="3"/>
  <c r="VTZ60" i="3"/>
  <c r="VTY60" i="3"/>
  <c r="VTX60" i="3"/>
  <c r="VTW60" i="3"/>
  <c r="VTV60" i="3"/>
  <c r="VTU60" i="3"/>
  <c r="VTT60" i="3"/>
  <c r="VTS60" i="3"/>
  <c r="VTR60" i="3"/>
  <c r="VTQ60" i="3"/>
  <c r="VTP60" i="3"/>
  <c r="VTO60" i="3"/>
  <c r="VTN60" i="3"/>
  <c r="VTM60" i="3"/>
  <c r="VTL60" i="3"/>
  <c r="VTK60" i="3"/>
  <c r="VTJ60" i="3"/>
  <c r="VTI60" i="3"/>
  <c r="VTH60" i="3"/>
  <c r="VTG60" i="3"/>
  <c r="VTF60" i="3"/>
  <c r="VTE60" i="3"/>
  <c r="VTD60" i="3"/>
  <c r="VTC60" i="3"/>
  <c r="VTB60" i="3"/>
  <c r="VTA60" i="3"/>
  <c r="VSZ60" i="3"/>
  <c r="VSY60" i="3"/>
  <c r="VSX60" i="3"/>
  <c r="VSW60" i="3"/>
  <c r="VSV60" i="3"/>
  <c r="VSU60" i="3"/>
  <c r="VST60" i="3"/>
  <c r="VSS60" i="3"/>
  <c r="VSR60" i="3"/>
  <c r="VSQ60" i="3"/>
  <c r="VSP60" i="3"/>
  <c r="VSO60" i="3"/>
  <c r="VSN60" i="3"/>
  <c r="VSM60" i="3"/>
  <c r="VSL60" i="3"/>
  <c r="VSK60" i="3"/>
  <c r="VSJ60" i="3"/>
  <c r="VSI60" i="3"/>
  <c r="VSH60" i="3"/>
  <c r="VSG60" i="3"/>
  <c r="VSF60" i="3"/>
  <c r="VSE60" i="3"/>
  <c r="VSD60" i="3"/>
  <c r="VSC60" i="3"/>
  <c r="VSB60" i="3"/>
  <c r="VSA60" i="3"/>
  <c r="VRZ60" i="3"/>
  <c r="VRY60" i="3"/>
  <c r="VRX60" i="3"/>
  <c r="VRW60" i="3"/>
  <c r="VRV60" i="3"/>
  <c r="VRU60" i="3"/>
  <c r="VRT60" i="3"/>
  <c r="VRS60" i="3"/>
  <c r="VRR60" i="3"/>
  <c r="VRQ60" i="3"/>
  <c r="VRP60" i="3"/>
  <c r="VRO60" i="3"/>
  <c r="VRN60" i="3"/>
  <c r="VRM60" i="3"/>
  <c r="VRL60" i="3"/>
  <c r="VRK60" i="3"/>
  <c r="VRJ60" i="3"/>
  <c r="VRI60" i="3"/>
  <c r="VRH60" i="3"/>
  <c r="VRG60" i="3"/>
  <c r="VRF60" i="3"/>
  <c r="VRE60" i="3"/>
  <c r="VRD60" i="3"/>
  <c r="VRC60" i="3"/>
  <c r="VRB60" i="3"/>
  <c r="VRA60" i="3"/>
  <c r="VQZ60" i="3"/>
  <c r="VQY60" i="3"/>
  <c r="VQX60" i="3"/>
  <c r="VQW60" i="3"/>
  <c r="VQV60" i="3"/>
  <c r="VQU60" i="3"/>
  <c r="VQT60" i="3"/>
  <c r="VQS60" i="3"/>
  <c r="VQR60" i="3"/>
  <c r="VQQ60" i="3"/>
  <c r="VQP60" i="3"/>
  <c r="VQO60" i="3"/>
  <c r="VQN60" i="3"/>
  <c r="VQM60" i="3"/>
  <c r="VQL60" i="3"/>
  <c r="VQK60" i="3"/>
  <c r="VQJ60" i="3"/>
  <c r="VQI60" i="3"/>
  <c r="VQH60" i="3"/>
  <c r="VQG60" i="3"/>
  <c r="VQF60" i="3"/>
  <c r="VQE60" i="3"/>
  <c r="VQD60" i="3"/>
  <c r="VQC60" i="3"/>
  <c r="VQB60" i="3"/>
  <c r="VQA60" i="3"/>
  <c r="VPZ60" i="3"/>
  <c r="VPY60" i="3"/>
  <c r="VPX60" i="3"/>
  <c r="VPW60" i="3"/>
  <c r="VPV60" i="3"/>
  <c r="VPU60" i="3"/>
  <c r="VPT60" i="3"/>
  <c r="VPS60" i="3"/>
  <c r="VPR60" i="3"/>
  <c r="VPQ60" i="3"/>
  <c r="VPP60" i="3"/>
  <c r="VPO60" i="3"/>
  <c r="VPN60" i="3"/>
  <c r="VPM60" i="3"/>
  <c r="VPL60" i="3"/>
  <c r="VPK60" i="3"/>
  <c r="VPJ60" i="3"/>
  <c r="VPI60" i="3"/>
  <c r="VPH60" i="3"/>
  <c r="VPG60" i="3"/>
  <c r="VPF60" i="3"/>
  <c r="VPE60" i="3"/>
  <c r="VPD60" i="3"/>
  <c r="VPC60" i="3"/>
  <c r="VPB60" i="3"/>
  <c r="VPA60" i="3"/>
  <c r="VOZ60" i="3"/>
  <c r="VOY60" i="3"/>
  <c r="VOX60" i="3"/>
  <c r="VOW60" i="3"/>
  <c r="VOV60" i="3"/>
  <c r="VOU60" i="3"/>
  <c r="VOT60" i="3"/>
  <c r="VOS60" i="3"/>
  <c r="VOR60" i="3"/>
  <c r="VOQ60" i="3"/>
  <c r="VOP60" i="3"/>
  <c r="VOO60" i="3"/>
  <c r="VON60" i="3"/>
  <c r="VOM60" i="3"/>
  <c r="VOL60" i="3"/>
  <c r="VOK60" i="3"/>
  <c r="VOJ60" i="3"/>
  <c r="VOI60" i="3"/>
  <c r="VOH60" i="3"/>
  <c r="VOG60" i="3"/>
  <c r="VOF60" i="3"/>
  <c r="VOE60" i="3"/>
  <c r="VOD60" i="3"/>
  <c r="VOC60" i="3"/>
  <c r="VOB60" i="3"/>
  <c r="VOA60" i="3"/>
  <c r="VNZ60" i="3"/>
  <c r="VNY60" i="3"/>
  <c r="VNX60" i="3"/>
  <c r="VNW60" i="3"/>
  <c r="VNV60" i="3"/>
  <c r="VNU60" i="3"/>
  <c r="VNT60" i="3"/>
  <c r="VNS60" i="3"/>
  <c r="VNR60" i="3"/>
  <c r="VNQ60" i="3"/>
  <c r="VNP60" i="3"/>
  <c r="VNO60" i="3"/>
  <c r="VNN60" i="3"/>
  <c r="VNM60" i="3"/>
  <c r="VNL60" i="3"/>
  <c r="VNK60" i="3"/>
  <c r="VNJ60" i="3"/>
  <c r="VNI60" i="3"/>
  <c r="VNH60" i="3"/>
  <c r="VNG60" i="3"/>
  <c r="VNF60" i="3"/>
  <c r="VNE60" i="3"/>
  <c r="VND60" i="3"/>
  <c r="VNC60" i="3"/>
  <c r="VNB60" i="3"/>
  <c r="VNA60" i="3"/>
  <c r="VMZ60" i="3"/>
  <c r="VMY60" i="3"/>
  <c r="VMX60" i="3"/>
  <c r="VMW60" i="3"/>
  <c r="VMV60" i="3"/>
  <c r="VMU60" i="3"/>
  <c r="VMT60" i="3"/>
  <c r="VMS60" i="3"/>
  <c r="VMR60" i="3"/>
  <c r="VMQ60" i="3"/>
  <c r="VMP60" i="3"/>
  <c r="VMO60" i="3"/>
  <c r="VMN60" i="3"/>
  <c r="VMM60" i="3"/>
  <c r="VML60" i="3"/>
  <c r="VMK60" i="3"/>
  <c r="VMJ60" i="3"/>
  <c r="VMI60" i="3"/>
  <c r="VMH60" i="3"/>
  <c r="VMG60" i="3"/>
  <c r="VMF60" i="3"/>
  <c r="VME60" i="3"/>
  <c r="VMD60" i="3"/>
  <c r="VMC60" i="3"/>
  <c r="VMB60" i="3"/>
  <c r="VMA60" i="3"/>
  <c r="VLZ60" i="3"/>
  <c r="VLY60" i="3"/>
  <c r="VLX60" i="3"/>
  <c r="VLW60" i="3"/>
  <c r="VLV60" i="3"/>
  <c r="VLU60" i="3"/>
  <c r="VLT60" i="3"/>
  <c r="VLS60" i="3"/>
  <c r="VLR60" i="3"/>
  <c r="VLQ60" i="3"/>
  <c r="VLP60" i="3"/>
  <c r="VLO60" i="3"/>
  <c r="VLN60" i="3"/>
  <c r="VLM60" i="3"/>
  <c r="VLL60" i="3"/>
  <c r="VLK60" i="3"/>
  <c r="VLJ60" i="3"/>
  <c r="VLI60" i="3"/>
  <c r="VLH60" i="3"/>
  <c r="VLG60" i="3"/>
  <c r="VLF60" i="3"/>
  <c r="VLE60" i="3"/>
  <c r="VLD60" i="3"/>
  <c r="VLC60" i="3"/>
  <c r="VLB60" i="3"/>
  <c r="VLA60" i="3"/>
  <c r="VKZ60" i="3"/>
  <c r="VKY60" i="3"/>
  <c r="VKX60" i="3"/>
  <c r="VKW60" i="3"/>
  <c r="VKV60" i="3"/>
  <c r="VKU60" i="3"/>
  <c r="VKT60" i="3"/>
  <c r="VKS60" i="3"/>
  <c r="VKR60" i="3"/>
  <c r="VKQ60" i="3"/>
  <c r="VKP60" i="3"/>
  <c r="VKO60" i="3"/>
  <c r="VKN60" i="3"/>
  <c r="VKM60" i="3"/>
  <c r="VKL60" i="3"/>
  <c r="VKK60" i="3"/>
  <c r="VKJ60" i="3"/>
  <c r="VKI60" i="3"/>
  <c r="VKH60" i="3"/>
  <c r="VKG60" i="3"/>
  <c r="VKF60" i="3"/>
  <c r="VKE60" i="3"/>
  <c r="VKD60" i="3"/>
  <c r="VKC60" i="3"/>
  <c r="VKB60" i="3"/>
  <c r="VKA60" i="3"/>
  <c r="VJZ60" i="3"/>
  <c r="VJY60" i="3"/>
  <c r="VJX60" i="3"/>
  <c r="VJW60" i="3"/>
  <c r="VJV60" i="3"/>
  <c r="VJU60" i="3"/>
  <c r="VJT60" i="3"/>
  <c r="VJS60" i="3"/>
  <c r="VJR60" i="3"/>
  <c r="VJQ60" i="3"/>
  <c r="VJP60" i="3"/>
  <c r="VJO60" i="3"/>
  <c r="VJN60" i="3"/>
  <c r="VJM60" i="3"/>
  <c r="VJL60" i="3"/>
  <c r="VJK60" i="3"/>
  <c r="VJJ60" i="3"/>
  <c r="VJI60" i="3"/>
  <c r="VJH60" i="3"/>
  <c r="VJG60" i="3"/>
  <c r="VJF60" i="3"/>
  <c r="VJE60" i="3"/>
  <c r="VJD60" i="3"/>
  <c r="VJC60" i="3"/>
  <c r="VJB60" i="3"/>
  <c r="VJA60" i="3"/>
  <c r="VIZ60" i="3"/>
  <c r="VIY60" i="3"/>
  <c r="VIX60" i="3"/>
  <c r="VIW60" i="3"/>
  <c r="VIV60" i="3"/>
  <c r="VIU60" i="3"/>
  <c r="VIT60" i="3"/>
  <c r="VIS60" i="3"/>
  <c r="VIR60" i="3"/>
  <c r="VIQ60" i="3"/>
  <c r="VIP60" i="3"/>
  <c r="VIO60" i="3"/>
  <c r="VIN60" i="3"/>
  <c r="VIM60" i="3"/>
  <c r="VIL60" i="3"/>
  <c r="VIK60" i="3"/>
  <c r="VIJ60" i="3"/>
  <c r="VII60" i="3"/>
  <c r="VIH60" i="3"/>
  <c r="VIG60" i="3"/>
  <c r="VIF60" i="3"/>
  <c r="VIE60" i="3"/>
  <c r="VID60" i="3"/>
  <c r="VIC60" i="3"/>
  <c r="VIB60" i="3"/>
  <c r="VIA60" i="3"/>
  <c r="VHZ60" i="3"/>
  <c r="VHY60" i="3"/>
  <c r="VHX60" i="3"/>
  <c r="VHW60" i="3"/>
  <c r="VHV60" i="3"/>
  <c r="VHU60" i="3"/>
  <c r="VHT60" i="3"/>
  <c r="VHS60" i="3"/>
  <c r="VHR60" i="3"/>
  <c r="VHQ60" i="3"/>
  <c r="VHP60" i="3"/>
  <c r="VHO60" i="3"/>
  <c r="VHN60" i="3"/>
  <c r="VHM60" i="3"/>
  <c r="VHL60" i="3"/>
  <c r="VHK60" i="3"/>
  <c r="VHJ60" i="3"/>
  <c r="VHI60" i="3"/>
  <c r="VHH60" i="3"/>
  <c r="VHG60" i="3"/>
  <c r="VHF60" i="3"/>
  <c r="VHE60" i="3"/>
  <c r="VHD60" i="3"/>
  <c r="VHC60" i="3"/>
  <c r="VHB60" i="3"/>
  <c r="VHA60" i="3"/>
  <c r="VGZ60" i="3"/>
  <c r="VGY60" i="3"/>
  <c r="VGX60" i="3"/>
  <c r="VGW60" i="3"/>
  <c r="VGV60" i="3"/>
  <c r="VGU60" i="3"/>
  <c r="VGT60" i="3"/>
  <c r="VGS60" i="3"/>
  <c r="VGR60" i="3"/>
  <c r="VGQ60" i="3"/>
  <c r="VGP60" i="3"/>
  <c r="VGO60" i="3"/>
  <c r="VGN60" i="3"/>
  <c r="VGM60" i="3"/>
  <c r="VGL60" i="3"/>
  <c r="VGK60" i="3"/>
  <c r="VGJ60" i="3"/>
  <c r="VGI60" i="3"/>
  <c r="VGH60" i="3"/>
  <c r="VGG60" i="3"/>
  <c r="VGF60" i="3"/>
  <c r="VGE60" i="3"/>
  <c r="VGD60" i="3"/>
  <c r="VGC60" i="3"/>
  <c r="VGB60" i="3"/>
  <c r="VGA60" i="3"/>
  <c r="VFZ60" i="3"/>
  <c r="VFY60" i="3"/>
  <c r="VFX60" i="3"/>
  <c r="VFW60" i="3"/>
  <c r="VFV60" i="3"/>
  <c r="VFU60" i="3"/>
  <c r="VFT60" i="3"/>
  <c r="VFS60" i="3"/>
  <c r="VFR60" i="3"/>
  <c r="VFQ60" i="3"/>
  <c r="VFP60" i="3"/>
  <c r="VFO60" i="3"/>
  <c r="VFN60" i="3"/>
  <c r="VFM60" i="3"/>
  <c r="VFL60" i="3"/>
  <c r="VFK60" i="3"/>
  <c r="VFJ60" i="3"/>
  <c r="VFI60" i="3"/>
  <c r="VFH60" i="3"/>
  <c r="VFG60" i="3"/>
  <c r="VFF60" i="3"/>
  <c r="VFE60" i="3"/>
  <c r="VFD60" i="3"/>
  <c r="VFC60" i="3"/>
  <c r="VFB60" i="3"/>
  <c r="VFA60" i="3"/>
  <c r="VEZ60" i="3"/>
  <c r="VEY60" i="3"/>
  <c r="VEX60" i="3"/>
  <c r="VEW60" i="3"/>
  <c r="VEV60" i="3"/>
  <c r="VEU60" i="3"/>
  <c r="VET60" i="3"/>
  <c r="VES60" i="3"/>
  <c r="VER60" i="3"/>
  <c r="VEQ60" i="3"/>
  <c r="VEP60" i="3"/>
  <c r="VEO60" i="3"/>
  <c r="VEN60" i="3"/>
  <c r="VEM60" i="3"/>
  <c r="VEL60" i="3"/>
  <c r="VEK60" i="3"/>
  <c r="VEJ60" i="3"/>
  <c r="VEI60" i="3"/>
  <c r="VEH60" i="3"/>
  <c r="VEG60" i="3"/>
  <c r="VEF60" i="3"/>
  <c r="VEE60" i="3"/>
  <c r="VED60" i="3"/>
  <c r="VEC60" i="3"/>
  <c r="VEB60" i="3"/>
  <c r="VEA60" i="3"/>
  <c r="VDZ60" i="3"/>
  <c r="VDY60" i="3"/>
  <c r="VDX60" i="3"/>
  <c r="VDW60" i="3"/>
  <c r="VDV60" i="3"/>
  <c r="VDU60" i="3"/>
  <c r="VDT60" i="3"/>
  <c r="VDS60" i="3"/>
  <c r="VDR60" i="3"/>
  <c r="VDQ60" i="3"/>
  <c r="VDP60" i="3"/>
  <c r="VDO60" i="3"/>
  <c r="VDN60" i="3"/>
  <c r="VDM60" i="3"/>
  <c r="VDL60" i="3"/>
  <c r="VDK60" i="3"/>
  <c r="VDJ60" i="3"/>
  <c r="VDI60" i="3"/>
  <c r="VDH60" i="3"/>
  <c r="VDG60" i="3"/>
  <c r="VDF60" i="3"/>
  <c r="VDE60" i="3"/>
  <c r="VDD60" i="3"/>
  <c r="VDC60" i="3"/>
  <c r="VDB60" i="3"/>
  <c r="VDA60" i="3"/>
  <c r="VCZ60" i="3"/>
  <c r="VCY60" i="3"/>
  <c r="VCX60" i="3"/>
  <c r="VCW60" i="3"/>
  <c r="VCV60" i="3"/>
  <c r="VCU60" i="3"/>
  <c r="VCT60" i="3"/>
  <c r="VCS60" i="3"/>
  <c r="VCR60" i="3"/>
  <c r="VCQ60" i="3"/>
  <c r="VCP60" i="3"/>
  <c r="VCO60" i="3"/>
  <c r="VCN60" i="3"/>
  <c r="VCM60" i="3"/>
  <c r="VCL60" i="3"/>
  <c r="VCK60" i="3"/>
  <c r="VCJ60" i="3"/>
  <c r="VCI60" i="3"/>
  <c r="VCH60" i="3"/>
  <c r="VCG60" i="3"/>
  <c r="VCF60" i="3"/>
  <c r="VCE60" i="3"/>
  <c r="VCD60" i="3"/>
  <c r="VCC60" i="3"/>
  <c r="VCB60" i="3"/>
  <c r="VCA60" i="3"/>
  <c r="VBZ60" i="3"/>
  <c r="VBY60" i="3"/>
  <c r="VBX60" i="3"/>
  <c r="VBW60" i="3"/>
  <c r="VBV60" i="3"/>
  <c r="VBU60" i="3"/>
  <c r="VBT60" i="3"/>
  <c r="VBS60" i="3"/>
  <c r="VBR60" i="3"/>
  <c r="VBQ60" i="3"/>
  <c r="VBP60" i="3"/>
  <c r="VBO60" i="3"/>
  <c r="VBN60" i="3"/>
  <c r="VBM60" i="3"/>
  <c r="VBL60" i="3"/>
  <c r="VBK60" i="3"/>
  <c r="VBJ60" i="3"/>
  <c r="VBI60" i="3"/>
  <c r="VBH60" i="3"/>
  <c r="VBG60" i="3"/>
  <c r="VBF60" i="3"/>
  <c r="VBE60" i="3"/>
  <c r="VBD60" i="3"/>
  <c r="VBC60" i="3"/>
  <c r="VBB60" i="3"/>
  <c r="VBA60" i="3"/>
  <c r="VAZ60" i="3"/>
  <c r="VAY60" i="3"/>
  <c r="VAX60" i="3"/>
  <c r="VAW60" i="3"/>
  <c r="VAV60" i="3"/>
  <c r="VAU60" i="3"/>
  <c r="VAT60" i="3"/>
  <c r="VAS60" i="3"/>
  <c r="VAR60" i="3"/>
  <c r="VAQ60" i="3"/>
  <c r="VAP60" i="3"/>
  <c r="VAO60" i="3"/>
  <c r="VAN60" i="3"/>
  <c r="VAM60" i="3"/>
  <c r="VAL60" i="3"/>
  <c r="VAK60" i="3"/>
  <c r="VAJ60" i="3"/>
  <c r="VAI60" i="3"/>
  <c r="VAH60" i="3"/>
  <c r="VAG60" i="3"/>
  <c r="VAF60" i="3"/>
  <c r="VAE60" i="3"/>
  <c r="VAD60" i="3"/>
  <c r="VAC60" i="3"/>
  <c r="VAB60" i="3"/>
  <c r="VAA60" i="3"/>
  <c r="UZZ60" i="3"/>
  <c r="UZY60" i="3"/>
  <c r="UZX60" i="3"/>
  <c r="UZW60" i="3"/>
  <c r="UZV60" i="3"/>
  <c r="UZU60" i="3"/>
  <c r="UZT60" i="3"/>
  <c r="UZS60" i="3"/>
  <c r="UZR60" i="3"/>
  <c r="UZQ60" i="3"/>
  <c r="UZP60" i="3"/>
  <c r="UZO60" i="3"/>
  <c r="UZN60" i="3"/>
  <c r="UZM60" i="3"/>
  <c r="UZL60" i="3"/>
  <c r="UZK60" i="3"/>
  <c r="UZJ60" i="3"/>
  <c r="UZI60" i="3"/>
  <c r="UZH60" i="3"/>
  <c r="UZG60" i="3"/>
  <c r="UZF60" i="3"/>
  <c r="UZE60" i="3"/>
  <c r="UZD60" i="3"/>
  <c r="UZC60" i="3"/>
  <c r="UZB60" i="3"/>
  <c r="UZA60" i="3"/>
  <c r="UYZ60" i="3"/>
  <c r="UYY60" i="3"/>
  <c r="UYX60" i="3"/>
  <c r="UYW60" i="3"/>
  <c r="UYV60" i="3"/>
  <c r="UYU60" i="3"/>
  <c r="UYT60" i="3"/>
  <c r="UYS60" i="3"/>
  <c r="UYR60" i="3"/>
  <c r="UYQ60" i="3"/>
  <c r="UYP60" i="3"/>
  <c r="UYO60" i="3"/>
  <c r="UYN60" i="3"/>
  <c r="UYM60" i="3"/>
  <c r="UYL60" i="3"/>
  <c r="UYK60" i="3"/>
  <c r="UYJ60" i="3"/>
  <c r="UYI60" i="3"/>
  <c r="UYH60" i="3"/>
  <c r="UYG60" i="3"/>
  <c r="UYF60" i="3"/>
  <c r="UYE60" i="3"/>
  <c r="UYD60" i="3"/>
  <c r="UYC60" i="3"/>
  <c r="UYB60" i="3"/>
  <c r="UYA60" i="3"/>
  <c r="UXZ60" i="3"/>
  <c r="UXY60" i="3"/>
  <c r="UXX60" i="3"/>
  <c r="UXW60" i="3"/>
  <c r="UXV60" i="3"/>
  <c r="UXU60" i="3"/>
  <c r="UXT60" i="3"/>
  <c r="UXS60" i="3"/>
  <c r="UXR60" i="3"/>
  <c r="UXQ60" i="3"/>
  <c r="UXP60" i="3"/>
  <c r="UXO60" i="3"/>
  <c r="UXN60" i="3"/>
  <c r="UXM60" i="3"/>
  <c r="UXL60" i="3"/>
  <c r="UXK60" i="3"/>
  <c r="UXJ60" i="3"/>
  <c r="UXI60" i="3"/>
  <c r="UXH60" i="3"/>
  <c r="UXG60" i="3"/>
  <c r="UXF60" i="3"/>
  <c r="UXE60" i="3"/>
  <c r="UXD60" i="3"/>
  <c r="UXC60" i="3"/>
  <c r="UXB60" i="3"/>
  <c r="UXA60" i="3"/>
  <c r="UWZ60" i="3"/>
  <c r="UWY60" i="3"/>
  <c r="UWX60" i="3"/>
  <c r="UWW60" i="3"/>
  <c r="UWV60" i="3"/>
  <c r="UWU60" i="3"/>
  <c r="UWT60" i="3"/>
  <c r="UWS60" i="3"/>
  <c r="UWR60" i="3"/>
  <c r="UWQ60" i="3"/>
  <c r="UWP60" i="3"/>
  <c r="UWO60" i="3"/>
  <c r="UWN60" i="3"/>
  <c r="UWM60" i="3"/>
  <c r="UWL60" i="3"/>
  <c r="UWK60" i="3"/>
  <c r="UWJ60" i="3"/>
  <c r="UWI60" i="3"/>
  <c r="UWH60" i="3"/>
  <c r="UWG60" i="3"/>
  <c r="UWF60" i="3"/>
  <c r="UWE60" i="3"/>
  <c r="UWD60" i="3"/>
  <c r="UWC60" i="3"/>
  <c r="UWB60" i="3"/>
  <c r="UWA60" i="3"/>
  <c r="UVZ60" i="3"/>
  <c r="UVY60" i="3"/>
  <c r="UVX60" i="3"/>
  <c r="UVW60" i="3"/>
  <c r="UVV60" i="3"/>
  <c r="UVU60" i="3"/>
  <c r="UVT60" i="3"/>
  <c r="UVS60" i="3"/>
  <c r="UVR60" i="3"/>
  <c r="UVQ60" i="3"/>
  <c r="UVP60" i="3"/>
  <c r="UVO60" i="3"/>
  <c r="UVN60" i="3"/>
  <c r="UVM60" i="3"/>
  <c r="UVL60" i="3"/>
  <c r="UVK60" i="3"/>
  <c r="UVJ60" i="3"/>
  <c r="UVI60" i="3"/>
  <c r="UVH60" i="3"/>
  <c r="UVG60" i="3"/>
  <c r="UVF60" i="3"/>
  <c r="UVE60" i="3"/>
  <c r="UVD60" i="3"/>
  <c r="UVC60" i="3"/>
  <c r="UVB60" i="3"/>
  <c r="UVA60" i="3"/>
  <c r="UUZ60" i="3"/>
  <c r="UUY60" i="3"/>
  <c r="UUX60" i="3"/>
  <c r="UUW60" i="3"/>
  <c r="UUV60" i="3"/>
  <c r="UUU60" i="3"/>
  <c r="UUT60" i="3"/>
  <c r="UUS60" i="3"/>
  <c r="UUR60" i="3"/>
  <c r="UUQ60" i="3"/>
  <c r="UUP60" i="3"/>
  <c r="UUO60" i="3"/>
  <c r="UUN60" i="3"/>
  <c r="UUM60" i="3"/>
  <c r="UUL60" i="3"/>
  <c r="UUK60" i="3"/>
  <c r="UUJ60" i="3"/>
  <c r="UUI60" i="3"/>
  <c r="UUH60" i="3"/>
  <c r="UUG60" i="3"/>
  <c r="UUF60" i="3"/>
  <c r="UUE60" i="3"/>
  <c r="UUD60" i="3"/>
  <c r="UUC60" i="3"/>
  <c r="UUB60" i="3"/>
  <c r="UUA60" i="3"/>
  <c r="UTZ60" i="3"/>
  <c r="UTY60" i="3"/>
  <c r="UTX60" i="3"/>
  <c r="UTW60" i="3"/>
  <c r="UTV60" i="3"/>
  <c r="UTU60" i="3"/>
  <c r="UTT60" i="3"/>
  <c r="UTS60" i="3"/>
  <c r="UTR60" i="3"/>
  <c r="UTQ60" i="3"/>
  <c r="UTP60" i="3"/>
  <c r="UTO60" i="3"/>
  <c r="UTN60" i="3"/>
  <c r="UTM60" i="3"/>
  <c r="UTL60" i="3"/>
  <c r="UTK60" i="3"/>
  <c r="UTJ60" i="3"/>
  <c r="UTI60" i="3"/>
  <c r="UTH60" i="3"/>
  <c r="UTG60" i="3"/>
  <c r="UTF60" i="3"/>
  <c r="UTE60" i="3"/>
  <c r="UTD60" i="3"/>
  <c r="UTC60" i="3"/>
  <c r="UTB60" i="3"/>
  <c r="UTA60" i="3"/>
  <c r="USZ60" i="3"/>
  <c r="USY60" i="3"/>
  <c r="USX60" i="3"/>
  <c r="USW60" i="3"/>
  <c r="USV60" i="3"/>
  <c r="USU60" i="3"/>
  <c r="UST60" i="3"/>
  <c r="USS60" i="3"/>
  <c r="USR60" i="3"/>
  <c r="USQ60" i="3"/>
  <c r="USP60" i="3"/>
  <c r="USO60" i="3"/>
  <c r="USN60" i="3"/>
  <c r="USM60" i="3"/>
  <c r="USL60" i="3"/>
  <c r="USK60" i="3"/>
  <c r="USJ60" i="3"/>
  <c r="USI60" i="3"/>
  <c r="USH60" i="3"/>
  <c r="USG60" i="3"/>
  <c r="USF60" i="3"/>
  <c r="USE60" i="3"/>
  <c r="USD60" i="3"/>
  <c r="USC60" i="3"/>
  <c r="USB60" i="3"/>
  <c r="USA60" i="3"/>
  <c r="URZ60" i="3"/>
  <c r="URY60" i="3"/>
  <c r="URX60" i="3"/>
  <c r="URW60" i="3"/>
  <c r="URV60" i="3"/>
  <c r="URU60" i="3"/>
  <c r="URT60" i="3"/>
  <c r="URS60" i="3"/>
  <c r="URR60" i="3"/>
  <c r="URQ60" i="3"/>
  <c r="URP60" i="3"/>
  <c r="URO60" i="3"/>
  <c r="URN60" i="3"/>
  <c r="URM60" i="3"/>
  <c r="URL60" i="3"/>
  <c r="URK60" i="3"/>
  <c r="URJ60" i="3"/>
  <c r="URI60" i="3"/>
  <c r="URH60" i="3"/>
  <c r="URG60" i="3"/>
  <c r="URF60" i="3"/>
  <c r="URE60" i="3"/>
  <c r="URD60" i="3"/>
  <c r="URC60" i="3"/>
  <c r="URB60" i="3"/>
  <c r="URA60" i="3"/>
  <c r="UQZ60" i="3"/>
  <c r="UQY60" i="3"/>
  <c r="UQX60" i="3"/>
  <c r="UQW60" i="3"/>
  <c r="UQV60" i="3"/>
  <c r="UQU60" i="3"/>
  <c r="UQT60" i="3"/>
  <c r="UQS60" i="3"/>
  <c r="UQR60" i="3"/>
  <c r="UQQ60" i="3"/>
  <c r="UQP60" i="3"/>
  <c r="UQO60" i="3"/>
  <c r="UQN60" i="3"/>
  <c r="UQM60" i="3"/>
  <c r="UQL60" i="3"/>
  <c r="UQK60" i="3"/>
  <c r="UQJ60" i="3"/>
  <c r="UQI60" i="3"/>
  <c r="UQH60" i="3"/>
  <c r="UQG60" i="3"/>
  <c r="UQF60" i="3"/>
  <c r="UQE60" i="3"/>
  <c r="UQD60" i="3"/>
  <c r="UQC60" i="3"/>
  <c r="UQB60" i="3"/>
  <c r="UQA60" i="3"/>
  <c r="UPZ60" i="3"/>
  <c r="UPY60" i="3"/>
  <c r="UPX60" i="3"/>
  <c r="UPW60" i="3"/>
  <c r="UPV60" i="3"/>
  <c r="UPU60" i="3"/>
  <c r="UPT60" i="3"/>
  <c r="UPS60" i="3"/>
  <c r="UPR60" i="3"/>
  <c r="UPQ60" i="3"/>
  <c r="UPP60" i="3"/>
  <c r="UPO60" i="3"/>
  <c r="UPN60" i="3"/>
  <c r="UPM60" i="3"/>
  <c r="UPL60" i="3"/>
  <c r="UPK60" i="3"/>
  <c r="UPJ60" i="3"/>
  <c r="UPI60" i="3"/>
  <c r="UPH60" i="3"/>
  <c r="UPG60" i="3"/>
  <c r="UPF60" i="3"/>
  <c r="UPE60" i="3"/>
  <c r="UPD60" i="3"/>
  <c r="UPC60" i="3"/>
  <c r="UPB60" i="3"/>
  <c r="UPA60" i="3"/>
  <c r="UOZ60" i="3"/>
  <c r="UOY60" i="3"/>
  <c r="UOX60" i="3"/>
  <c r="UOW60" i="3"/>
  <c r="UOV60" i="3"/>
  <c r="UOU60" i="3"/>
  <c r="UOT60" i="3"/>
  <c r="UOS60" i="3"/>
  <c r="UOR60" i="3"/>
  <c r="UOQ60" i="3"/>
  <c r="UOP60" i="3"/>
  <c r="UOO60" i="3"/>
  <c r="UON60" i="3"/>
  <c r="UOM60" i="3"/>
  <c r="UOL60" i="3"/>
  <c r="UOK60" i="3"/>
  <c r="UOJ60" i="3"/>
  <c r="UOI60" i="3"/>
  <c r="UOH60" i="3"/>
  <c r="UOG60" i="3"/>
  <c r="UOF60" i="3"/>
  <c r="UOE60" i="3"/>
  <c r="UOD60" i="3"/>
  <c r="UOC60" i="3"/>
  <c r="UOB60" i="3"/>
  <c r="UOA60" i="3"/>
  <c r="UNZ60" i="3"/>
  <c r="UNY60" i="3"/>
  <c r="UNX60" i="3"/>
  <c r="UNW60" i="3"/>
  <c r="UNV60" i="3"/>
  <c r="UNU60" i="3"/>
  <c r="UNT60" i="3"/>
  <c r="UNS60" i="3"/>
  <c r="UNR60" i="3"/>
  <c r="UNQ60" i="3"/>
  <c r="UNP60" i="3"/>
  <c r="UNO60" i="3"/>
  <c r="UNN60" i="3"/>
  <c r="UNM60" i="3"/>
  <c r="UNL60" i="3"/>
  <c r="UNK60" i="3"/>
  <c r="UNJ60" i="3"/>
  <c r="UNI60" i="3"/>
  <c r="UNH60" i="3"/>
  <c r="UNG60" i="3"/>
  <c r="UNF60" i="3"/>
  <c r="UNE60" i="3"/>
  <c r="UND60" i="3"/>
  <c r="UNC60" i="3"/>
  <c r="UNB60" i="3"/>
  <c r="UNA60" i="3"/>
  <c r="UMZ60" i="3"/>
  <c r="UMY60" i="3"/>
  <c r="UMX60" i="3"/>
  <c r="UMW60" i="3"/>
  <c r="UMV60" i="3"/>
  <c r="UMU60" i="3"/>
  <c r="UMT60" i="3"/>
  <c r="UMS60" i="3"/>
  <c r="UMR60" i="3"/>
  <c r="UMQ60" i="3"/>
  <c r="UMP60" i="3"/>
  <c r="UMO60" i="3"/>
  <c r="UMN60" i="3"/>
  <c r="UMM60" i="3"/>
  <c r="UML60" i="3"/>
  <c r="UMK60" i="3"/>
  <c r="UMJ60" i="3"/>
  <c r="UMI60" i="3"/>
  <c r="UMH60" i="3"/>
  <c r="UMG60" i="3"/>
  <c r="UMF60" i="3"/>
  <c r="UME60" i="3"/>
  <c r="UMD60" i="3"/>
  <c r="UMC60" i="3"/>
  <c r="UMB60" i="3"/>
  <c r="UMA60" i="3"/>
  <c r="ULZ60" i="3"/>
  <c r="ULY60" i="3"/>
  <c r="ULX60" i="3"/>
  <c r="ULW60" i="3"/>
  <c r="ULV60" i="3"/>
  <c r="ULU60" i="3"/>
  <c r="ULT60" i="3"/>
  <c r="ULS60" i="3"/>
  <c r="ULR60" i="3"/>
  <c r="ULQ60" i="3"/>
  <c r="ULP60" i="3"/>
  <c r="ULO60" i="3"/>
  <c r="ULN60" i="3"/>
  <c r="ULM60" i="3"/>
  <c r="ULL60" i="3"/>
  <c r="ULK60" i="3"/>
  <c r="ULJ60" i="3"/>
  <c r="ULI60" i="3"/>
  <c r="ULH60" i="3"/>
  <c r="ULG60" i="3"/>
  <c r="ULF60" i="3"/>
  <c r="ULE60" i="3"/>
  <c r="ULD60" i="3"/>
  <c r="ULC60" i="3"/>
  <c r="ULB60" i="3"/>
  <c r="ULA60" i="3"/>
  <c r="UKZ60" i="3"/>
  <c r="UKY60" i="3"/>
  <c r="UKX60" i="3"/>
  <c r="UKW60" i="3"/>
  <c r="UKV60" i="3"/>
  <c r="UKU60" i="3"/>
  <c r="UKT60" i="3"/>
  <c r="UKS60" i="3"/>
  <c r="UKR60" i="3"/>
  <c r="UKQ60" i="3"/>
  <c r="UKP60" i="3"/>
  <c r="UKO60" i="3"/>
  <c r="UKN60" i="3"/>
  <c r="UKM60" i="3"/>
  <c r="UKL60" i="3"/>
  <c r="UKK60" i="3"/>
  <c r="UKJ60" i="3"/>
  <c r="UKI60" i="3"/>
  <c r="UKH60" i="3"/>
  <c r="UKG60" i="3"/>
  <c r="UKF60" i="3"/>
  <c r="UKE60" i="3"/>
  <c r="UKD60" i="3"/>
  <c r="UKC60" i="3"/>
  <c r="UKB60" i="3"/>
  <c r="UKA60" i="3"/>
  <c r="UJZ60" i="3"/>
  <c r="UJY60" i="3"/>
  <c r="UJX60" i="3"/>
  <c r="UJW60" i="3"/>
  <c r="UJV60" i="3"/>
  <c r="UJU60" i="3"/>
  <c r="UJT60" i="3"/>
  <c r="UJS60" i="3"/>
  <c r="UJR60" i="3"/>
  <c r="UJQ60" i="3"/>
  <c r="UJP60" i="3"/>
  <c r="UJO60" i="3"/>
  <c r="UJN60" i="3"/>
  <c r="UJM60" i="3"/>
  <c r="UJL60" i="3"/>
  <c r="UJK60" i="3"/>
  <c r="UJJ60" i="3"/>
  <c r="UJI60" i="3"/>
  <c r="UJH60" i="3"/>
  <c r="UJG60" i="3"/>
  <c r="UJF60" i="3"/>
  <c r="UJE60" i="3"/>
  <c r="UJD60" i="3"/>
  <c r="UJC60" i="3"/>
  <c r="UJB60" i="3"/>
  <c r="UJA60" i="3"/>
  <c r="UIZ60" i="3"/>
  <c r="UIY60" i="3"/>
  <c r="UIX60" i="3"/>
  <c r="UIW60" i="3"/>
  <c r="UIV60" i="3"/>
  <c r="UIU60" i="3"/>
  <c r="UIT60" i="3"/>
  <c r="UIS60" i="3"/>
  <c r="UIR60" i="3"/>
  <c r="UIQ60" i="3"/>
  <c r="UIP60" i="3"/>
  <c r="UIO60" i="3"/>
  <c r="UIN60" i="3"/>
  <c r="UIM60" i="3"/>
  <c r="UIL60" i="3"/>
  <c r="UIK60" i="3"/>
  <c r="UIJ60" i="3"/>
  <c r="UII60" i="3"/>
  <c r="UIH60" i="3"/>
  <c r="UIG60" i="3"/>
  <c r="UIF60" i="3"/>
  <c r="UIE60" i="3"/>
  <c r="UID60" i="3"/>
  <c r="UIC60" i="3"/>
  <c r="UIB60" i="3"/>
  <c r="UIA60" i="3"/>
  <c r="UHZ60" i="3"/>
  <c r="UHY60" i="3"/>
  <c r="UHX60" i="3"/>
  <c r="UHW60" i="3"/>
  <c r="UHV60" i="3"/>
  <c r="UHU60" i="3"/>
  <c r="UHT60" i="3"/>
  <c r="UHS60" i="3"/>
  <c r="UHR60" i="3"/>
  <c r="UHQ60" i="3"/>
  <c r="UHP60" i="3"/>
  <c r="UHO60" i="3"/>
  <c r="UHN60" i="3"/>
  <c r="UHM60" i="3"/>
  <c r="UHL60" i="3"/>
  <c r="UHK60" i="3"/>
  <c r="UHJ60" i="3"/>
  <c r="UHI60" i="3"/>
  <c r="UHH60" i="3"/>
  <c r="UHG60" i="3"/>
  <c r="UHF60" i="3"/>
  <c r="UHE60" i="3"/>
  <c r="UHD60" i="3"/>
  <c r="UHC60" i="3"/>
  <c r="UHB60" i="3"/>
  <c r="UHA60" i="3"/>
  <c r="UGZ60" i="3"/>
  <c r="UGY60" i="3"/>
  <c r="UGX60" i="3"/>
  <c r="UGW60" i="3"/>
  <c r="UGV60" i="3"/>
  <c r="UGU60" i="3"/>
  <c r="UGT60" i="3"/>
  <c r="UGS60" i="3"/>
  <c r="UGR60" i="3"/>
  <c r="UGQ60" i="3"/>
  <c r="UGP60" i="3"/>
  <c r="UGO60" i="3"/>
  <c r="UGN60" i="3"/>
  <c r="UGM60" i="3"/>
  <c r="UGL60" i="3"/>
  <c r="UGK60" i="3"/>
  <c r="UGJ60" i="3"/>
  <c r="UGI60" i="3"/>
  <c r="UGH60" i="3"/>
  <c r="UGG60" i="3"/>
  <c r="UGF60" i="3"/>
  <c r="UGE60" i="3"/>
  <c r="UGD60" i="3"/>
  <c r="UGC60" i="3"/>
  <c r="UGB60" i="3"/>
  <c r="UGA60" i="3"/>
  <c r="UFZ60" i="3"/>
  <c r="UFY60" i="3"/>
  <c r="UFX60" i="3"/>
  <c r="UFW60" i="3"/>
  <c r="UFV60" i="3"/>
  <c r="UFU60" i="3"/>
  <c r="UFT60" i="3"/>
  <c r="UFS60" i="3"/>
  <c r="UFR60" i="3"/>
  <c r="UFQ60" i="3"/>
  <c r="UFP60" i="3"/>
  <c r="UFO60" i="3"/>
  <c r="UFN60" i="3"/>
  <c r="UFM60" i="3"/>
  <c r="UFL60" i="3"/>
  <c r="UFK60" i="3"/>
  <c r="UFJ60" i="3"/>
  <c r="UFI60" i="3"/>
  <c r="UFH60" i="3"/>
  <c r="UFG60" i="3"/>
  <c r="UFF60" i="3"/>
  <c r="UFE60" i="3"/>
  <c r="UFD60" i="3"/>
  <c r="UFC60" i="3"/>
  <c r="UFB60" i="3"/>
  <c r="UFA60" i="3"/>
  <c r="UEZ60" i="3"/>
  <c r="UEY60" i="3"/>
  <c r="UEX60" i="3"/>
  <c r="UEW60" i="3"/>
  <c r="UEV60" i="3"/>
  <c r="UEU60" i="3"/>
  <c r="UET60" i="3"/>
  <c r="UES60" i="3"/>
  <c r="UER60" i="3"/>
  <c r="UEQ60" i="3"/>
  <c r="UEP60" i="3"/>
  <c r="UEO60" i="3"/>
  <c r="UEN60" i="3"/>
  <c r="UEM60" i="3"/>
  <c r="UEL60" i="3"/>
  <c r="UEK60" i="3"/>
  <c r="UEJ60" i="3"/>
  <c r="UEI60" i="3"/>
  <c r="UEH60" i="3"/>
  <c r="UEG60" i="3"/>
  <c r="UEF60" i="3"/>
  <c r="UEE60" i="3"/>
  <c r="UED60" i="3"/>
  <c r="UEC60" i="3"/>
  <c r="UEB60" i="3"/>
  <c r="UEA60" i="3"/>
  <c r="UDZ60" i="3"/>
  <c r="UDY60" i="3"/>
  <c r="UDX60" i="3"/>
  <c r="UDW60" i="3"/>
  <c r="UDV60" i="3"/>
  <c r="UDU60" i="3"/>
  <c r="UDT60" i="3"/>
  <c r="UDS60" i="3"/>
  <c r="UDR60" i="3"/>
  <c r="UDQ60" i="3"/>
  <c r="UDP60" i="3"/>
  <c r="UDO60" i="3"/>
  <c r="UDN60" i="3"/>
  <c r="UDM60" i="3"/>
  <c r="UDL60" i="3"/>
  <c r="UDK60" i="3"/>
  <c r="UDJ60" i="3"/>
  <c r="UDI60" i="3"/>
  <c r="UDH60" i="3"/>
  <c r="UDG60" i="3"/>
  <c r="UDF60" i="3"/>
  <c r="UDE60" i="3"/>
  <c r="UDD60" i="3"/>
  <c r="UDC60" i="3"/>
  <c r="UDB60" i="3"/>
  <c r="UDA60" i="3"/>
  <c r="UCZ60" i="3"/>
  <c r="UCY60" i="3"/>
  <c r="UCX60" i="3"/>
  <c r="UCW60" i="3"/>
  <c r="UCV60" i="3"/>
  <c r="UCU60" i="3"/>
  <c r="UCT60" i="3"/>
  <c r="UCS60" i="3"/>
  <c r="UCR60" i="3"/>
  <c r="UCQ60" i="3"/>
  <c r="UCP60" i="3"/>
  <c r="UCO60" i="3"/>
  <c r="UCN60" i="3"/>
  <c r="UCM60" i="3"/>
  <c r="UCL60" i="3"/>
  <c r="UCK60" i="3"/>
  <c r="UCJ60" i="3"/>
  <c r="UCI60" i="3"/>
  <c r="UCH60" i="3"/>
  <c r="UCG60" i="3"/>
  <c r="UCF60" i="3"/>
  <c r="UCE60" i="3"/>
  <c r="UCD60" i="3"/>
  <c r="UCC60" i="3"/>
  <c r="UCB60" i="3"/>
  <c r="UCA60" i="3"/>
  <c r="UBZ60" i="3"/>
  <c r="UBY60" i="3"/>
  <c r="UBX60" i="3"/>
  <c r="UBW60" i="3"/>
  <c r="UBV60" i="3"/>
  <c r="UBU60" i="3"/>
  <c r="UBT60" i="3"/>
  <c r="UBS60" i="3"/>
  <c r="UBR60" i="3"/>
  <c r="UBQ60" i="3"/>
  <c r="UBP60" i="3"/>
  <c r="UBO60" i="3"/>
  <c r="UBN60" i="3"/>
  <c r="UBM60" i="3"/>
  <c r="UBL60" i="3"/>
  <c r="UBK60" i="3"/>
  <c r="UBJ60" i="3"/>
  <c r="UBI60" i="3"/>
  <c r="UBH60" i="3"/>
  <c r="UBG60" i="3"/>
  <c r="UBF60" i="3"/>
  <c r="UBE60" i="3"/>
  <c r="UBD60" i="3"/>
  <c r="UBC60" i="3"/>
  <c r="UBB60" i="3"/>
  <c r="UBA60" i="3"/>
  <c r="UAZ60" i="3"/>
  <c r="UAY60" i="3"/>
  <c r="UAX60" i="3"/>
  <c r="UAW60" i="3"/>
  <c r="UAV60" i="3"/>
  <c r="UAU60" i="3"/>
  <c r="UAT60" i="3"/>
  <c r="UAS60" i="3"/>
  <c r="UAR60" i="3"/>
  <c r="UAQ60" i="3"/>
  <c r="UAP60" i="3"/>
  <c r="UAO60" i="3"/>
  <c r="UAN60" i="3"/>
  <c r="UAM60" i="3"/>
  <c r="UAL60" i="3"/>
  <c r="UAK60" i="3"/>
  <c r="UAJ60" i="3"/>
  <c r="UAI60" i="3"/>
  <c r="UAH60" i="3"/>
  <c r="UAG60" i="3"/>
  <c r="UAF60" i="3"/>
  <c r="UAE60" i="3"/>
  <c r="UAD60" i="3"/>
  <c r="UAC60" i="3"/>
  <c r="UAB60" i="3"/>
  <c r="UAA60" i="3"/>
  <c r="TZZ60" i="3"/>
  <c r="TZY60" i="3"/>
  <c r="TZX60" i="3"/>
  <c r="TZW60" i="3"/>
  <c r="TZV60" i="3"/>
  <c r="TZU60" i="3"/>
  <c r="TZT60" i="3"/>
  <c r="TZS60" i="3"/>
  <c r="TZR60" i="3"/>
  <c r="TZQ60" i="3"/>
  <c r="TZP60" i="3"/>
  <c r="TZO60" i="3"/>
  <c r="TZN60" i="3"/>
  <c r="TZM60" i="3"/>
  <c r="TZL60" i="3"/>
  <c r="TZK60" i="3"/>
  <c r="TZJ60" i="3"/>
  <c r="TZI60" i="3"/>
  <c r="TZH60" i="3"/>
  <c r="TZG60" i="3"/>
  <c r="TZF60" i="3"/>
  <c r="TZE60" i="3"/>
  <c r="TZD60" i="3"/>
  <c r="TZC60" i="3"/>
  <c r="TZB60" i="3"/>
  <c r="TZA60" i="3"/>
  <c r="TYZ60" i="3"/>
  <c r="TYY60" i="3"/>
  <c r="TYX60" i="3"/>
  <c r="TYW60" i="3"/>
  <c r="TYV60" i="3"/>
  <c r="TYU60" i="3"/>
  <c r="TYT60" i="3"/>
  <c r="TYS60" i="3"/>
  <c r="TYR60" i="3"/>
  <c r="TYQ60" i="3"/>
  <c r="TYP60" i="3"/>
  <c r="TYO60" i="3"/>
  <c r="TYN60" i="3"/>
  <c r="TYM60" i="3"/>
  <c r="TYL60" i="3"/>
  <c r="TYK60" i="3"/>
  <c r="TYJ60" i="3"/>
  <c r="TYI60" i="3"/>
  <c r="TYH60" i="3"/>
  <c r="TYG60" i="3"/>
  <c r="TYF60" i="3"/>
  <c r="TYE60" i="3"/>
  <c r="TYD60" i="3"/>
  <c r="TYC60" i="3"/>
  <c r="TYB60" i="3"/>
  <c r="TYA60" i="3"/>
  <c r="TXZ60" i="3"/>
  <c r="TXY60" i="3"/>
  <c r="TXX60" i="3"/>
  <c r="TXW60" i="3"/>
  <c r="TXV60" i="3"/>
  <c r="TXU60" i="3"/>
  <c r="TXT60" i="3"/>
  <c r="TXS60" i="3"/>
  <c r="TXR60" i="3"/>
  <c r="TXQ60" i="3"/>
  <c r="TXP60" i="3"/>
  <c r="TXO60" i="3"/>
  <c r="TXN60" i="3"/>
  <c r="TXM60" i="3"/>
  <c r="TXL60" i="3"/>
  <c r="TXK60" i="3"/>
  <c r="TXJ60" i="3"/>
  <c r="TXI60" i="3"/>
  <c r="TXH60" i="3"/>
  <c r="TXG60" i="3"/>
  <c r="TXF60" i="3"/>
  <c r="TXE60" i="3"/>
  <c r="TXD60" i="3"/>
  <c r="TXC60" i="3"/>
  <c r="TXB60" i="3"/>
  <c r="TXA60" i="3"/>
  <c r="TWZ60" i="3"/>
  <c r="TWY60" i="3"/>
  <c r="TWX60" i="3"/>
  <c r="TWW60" i="3"/>
  <c r="TWV60" i="3"/>
  <c r="TWU60" i="3"/>
  <c r="TWT60" i="3"/>
  <c r="TWS60" i="3"/>
  <c r="TWR60" i="3"/>
  <c r="TWQ60" i="3"/>
  <c r="TWP60" i="3"/>
  <c r="TWO60" i="3"/>
  <c r="TWN60" i="3"/>
  <c r="TWM60" i="3"/>
  <c r="TWL60" i="3"/>
  <c r="TWK60" i="3"/>
  <c r="TWJ60" i="3"/>
  <c r="TWI60" i="3"/>
  <c r="TWH60" i="3"/>
  <c r="TWG60" i="3"/>
  <c r="TWF60" i="3"/>
  <c r="TWE60" i="3"/>
  <c r="TWD60" i="3"/>
  <c r="TWC60" i="3"/>
  <c r="TWB60" i="3"/>
  <c r="TWA60" i="3"/>
  <c r="TVZ60" i="3"/>
  <c r="TVY60" i="3"/>
  <c r="TVX60" i="3"/>
  <c r="TVW60" i="3"/>
  <c r="TVV60" i="3"/>
  <c r="TVU60" i="3"/>
  <c r="TVT60" i="3"/>
  <c r="TVS60" i="3"/>
  <c r="TVR60" i="3"/>
  <c r="TVQ60" i="3"/>
  <c r="TVP60" i="3"/>
  <c r="TVO60" i="3"/>
  <c r="TVN60" i="3"/>
  <c r="TVM60" i="3"/>
  <c r="TVL60" i="3"/>
  <c r="TVK60" i="3"/>
  <c r="TVJ60" i="3"/>
  <c r="TVI60" i="3"/>
  <c r="TVH60" i="3"/>
  <c r="TVG60" i="3"/>
  <c r="TVF60" i="3"/>
  <c r="TVE60" i="3"/>
  <c r="TVD60" i="3"/>
  <c r="TVC60" i="3"/>
  <c r="TVB60" i="3"/>
  <c r="TVA60" i="3"/>
  <c r="TUZ60" i="3"/>
  <c r="TUY60" i="3"/>
  <c r="TUX60" i="3"/>
  <c r="TUW60" i="3"/>
  <c r="TUV60" i="3"/>
  <c r="TUU60" i="3"/>
  <c r="TUT60" i="3"/>
  <c r="TUS60" i="3"/>
  <c r="TUR60" i="3"/>
  <c r="TUQ60" i="3"/>
  <c r="TUP60" i="3"/>
  <c r="TUO60" i="3"/>
  <c r="TUN60" i="3"/>
  <c r="TUM60" i="3"/>
  <c r="TUL60" i="3"/>
  <c r="TUK60" i="3"/>
  <c r="TUJ60" i="3"/>
  <c r="TUI60" i="3"/>
  <c r="TUH60" i="3"/>
  <c r="TUG60" i="3"/>
  <c r="TUF60" i="3"/>
  <c r="TUE60" i="3"/>
  <c r="TUD60" i="3"/>
  <c r="TUC60" i="3"/>
  <c r="TUB60" i="3"/>
  <c r="TUA60" i="3"/>
  <c r="TTZ60" i="3"/>
  <c r="TTY60" i="3"/>
  <c r="TTX60" i="3"/>
  <c r="TTW60" i="3"/>
  <c r="TTV60" i="3"/>
  <c r="TTU60" i="3"/>
  <c r="TTT60" i="3"/>
  <c r="TTS60" i="3"/>
  <c r="TTR60" i="3"/>
  <c r="TTQ60" i="3"/>
  <c r="TTP60" i="3"/>
  <c r="TTO60" i="3"/>
  <c r="TTN60" i="3"/>
  <c r="TTM60" i="3"/>
  <c r="TTL60" i="3"/>
  <c r="TTK60" i="3"/>
  <c r="TTJ60" i="3"/>
  <c r="TTI60" i="3"/>
  <c r="TTH60" i="3"/>
  <c r="TTG60" i="3"/>
  <c r="TTF60" i="3"/>
  <c r="TTE60" i="3"/>
  <c r="TTD60" i="3"/>
  <c r="TTC60" i="3"/>
  <c r="TTB60" i="3"/>
  <c r="TTA60" i="3"/>
  <c r="TSZ60" i="3"/>
  <c r="TSY60" i="3"/>
  <c r="TSX60" i="3"/>
  <c r="TSW60" i="3"/>
  <c r="TSV60" i="3"/>
  <c r="TSU60" i="3"/>
  <c r="TST60" i="3"/>
  <c r="TSS60" i="3"/>
  <c r="TSR60" i="3"/>
  <c r="TSQ60" i="3"/>
  <c r="TSP60" i="3"/>
  <c r="TSO60" i="3"/>
  <c r="TSN60" i="3"/>
  <c r="TSM60" i="3"/>
  <c r="TSL60" i="3"/>
  <c r="TSK60" i="3"/>
  <c r="TSJ60" i="3"/>
  <c r="TSI60" i="3"/>
  <c r="TSH60" i="3"/>
  <c r="TSG60" i="3"/>
  <c r="TSF60" i="3"/>
  <c r="TSE60" i="3"/>
  <c r="TSD60" i="3"/>
  <c r="TSC60" i="3"/>
  <c r="TSB60" i="3"/>
  <c r="TSA60" i="3"/>
  <c r="TRZ60" i="3"/>
  <c r="TRY60" i="3"/>
  <c r="TRX60" i="3"/>
  <c r="TRW60" i="3"/>
  <c r="TRV60" i="3"/>
  <c r="TRU60" i="3"/>
  <c r="TRT60" i="3"/>
  <c r="TRS60" i="3"/>
  <c r="TRR60" i="3"/>
  <c r="TRQ60" i="3"/>
  <c r="TRP60" i="3"/>
  <c r="TRO60" i="3"/>
  <c r="TRN60" i="3"/>
  <c r="TRM60" i="3"/>
  <c r="TRL60" i="3"/>
  <c r="TRK60" i="3"/>
  <c r="TRJ60" i="3"/>
  <c r="TRI60" i="3"/>
  <c r="TRH60" i="3"/>
  <c r="TRG60" i="3"/>
  <c r="TRF60" i="3"/>
  <c r="TRE60" i="3"/>
  <c r="TRD60" i="3"/>
  <c r="TRC60" i="3"/>
  <c r="TRB60" i="3"/>
  <c r="TRA60" i="3"/>
  <c r="TQZ60" i="3"/>
  <c r="TQY60" i="3"/>
  <c r="TQX60" i="3"/>
  <c r="TQW60" i="3"/>
  <c r="TQV60" i="3"/>
  <c r="TQU60" i="3"/>
  <c r="TQT60" i="3"/>
  <c r="TQS60" i="3"/>
  <c r="TQR60" i="3"/>
  <c r="TQQ60" i="3"/>
  <c r="TQP60" i="3"/>
  <c r="TQO60" i="3"/>
  <c r="TQN60" i="3"/>
  <c r="TQM60" i="3"/>
  <c r="TQL60" i="3"/>
  <c r="TQK60" i="3"/>
  <c r="TQJ60" i="3"/>
  <c r="TQI60" i="3"/>
  <c r="TQH60" i="3"/>
  <c r="TQG60" i="3"/>
  <c r="TQF60" i="3"/>
  <c r="TQE60" i="3"/>
  <c r="TQD60" i="3"/>
  <c r="TQC60" i="3"/>
  <c r="TQB60" i="3"/>
  <c r="TQA60" i="3"/>
  <c r="TPZ60" i="3"/>
  <c r="TPY60" i="3"/>
  <c r="TPX60" i="3"/>
  <c r="TPW60" i="3"/>
  <c r="TPV60" i="3"/>
  <c r="TPU60" i="3"/>
  <c r="TPT60" i="3"/>
  <c r="TPS60" i="3"/>
  <c r="TPR60" i="3"/>
  <c r="TPQ60" i="3"/>
  <c r="TPP60" i="3"/>
  <c r="TPO60" i="3"/>
  <c r="TPN60" i="3"/>
  <c r="TPM60" i="3"/>
  <c r="TPL60" i="3"/>
  <c r="TPK60" i="3"/>
  <c r="TPJ60" i="3"/>
  <c r="TPI60" i="3"/>
  <c r="TPH60" i="3"/>
  <c r="TPG60" i="3"/>
  <c r="TPF60" i="3"/>
  <c r="TPE60" i="3"/>
  <c r="TPD60" i="3"/>
  <c r="TPC60" i="3"/>
  <c r="TPB60" i="3"/>
  <c r="TPA60" i="3"/>
  <c r="TOZ60" i="3"/>
  <c r="TOY60" i="3"/>
  <c r="TOX60" i="3"/>
  <c r="TOW60" i="3"/>
  <c r="TOV60" i="3"/>
  <c r="TOU60" i="3"/>
  <c r="TOT60" i="3"/>
  <c r="TOS60" i="3"/>
  <c r="TOR60" i="3"/>
  <c r="TOQ60" i="3"/>
  <c r="TOP60" i="3"/>
  <c r="TOO60" i="3"/>
  <c r="TON60" i="3"/>
  <c r="TOM60" i="3"/>
  <c r="TOL60" i="3"/>
  <c r="TOK60" i="3"/>
  <c r="TOJ60" i="3"/>
  <c r="TOI60" i="3"/>
  <c r="TOH60" i="3"/>
  <c r="TOG60" i="3"/>
  <c r="TOF60" i="3"/>
  <c r="TOE60" i="3"/>
  <c r="TOD60" i="3"/>
  <c r="TOC60" i="3"/>
  <c r="TOB60" i="3"/>
  <c r="TOA60" i="3"/>
  <c r="TNZ60" i="3"/>
  <c r="TNY60" i="3"/>
  <c r="TNX60" i="3"/>
  <c r="TNW60" i="3"/>
  <c r="TNV60" i="3"/>
  <c r="TNU60" i="3"/>
  <c r="TNT60" i="3"/>
  <c r="TNS60" i="3"/>
  <c r="TNR60" i="3"/>
  <c r="TNQ60" i="3"/>
  <c r="TNP60" i="3"/>
  <c r="TNO60" i="3"/>
  <c r="TNN60" i="3"/>
  <c r="TNM60" i="3"/>
  <c r="TNL60" i="3"/>
  <c r="TNK60" i="3"/>
  <c r="TNJ60" i="3"/>
  <c r="TNI60" i="3"/>
  <c r="TNH60" i="3"/>
  <c r="TNG60" i="3"/>
  <c r="TNF60" i="3"/>
  <c r="TNE60" i="3"/>
  <c r="TND60" i="3"/>
  <c r="TNC60" i="3"/>
  <c r="TNB60" i="3"/>
  <c r="TNA60" i="3"/>
  <c r="TMZ60" i="3"/>
  <c r="TMY60" i="3"/>
  <c r="TMX60" i="3"/>
  <c r="TMW60" i="3"/>
  <c r="TMV60" i="3"/>
  <c r="TMU60" i="3"/>
  <c r="TMT60" i="3"/>
  <c r="TMS60" i="3"/>
  <c r="TMR60" i="3"/>
  <c r="TMQ60" i="3"/>
  <c r="TMP60" i="3"/>
  <c r="TMO60" i="3"/>
  <c r="TMN60" i="3"/>
  <c r="TMM60" i="3"/>
  <c r="TML60" i="3"/>
  <c r="TMK60" i="3"/>
  <c r="TMJ60" i="3"/>
  <c r="TMI60" i="3"/>
  <c r="TMH60" i="3"/>
  <c r="TMG60" i="3"/>
  <c r="TMF60" i="3"/>
  <c r="TME60" i="3"/>
  <c r="TMD60" i="3"/>
  <c r="TMC60" i="3"/>
  <c r="TMB60" i="3"/>
  <c r="TMA60" i="3"/>
  <c r="TLZ60" i="3"/>
  <c r="TLY60" i="3"/>
  <c r="TLX60" i="3"/>
  <c r="TLW60" i="3"/>
  <c r="TLV60" i="3"/>
  <c r="TLU60" i="3"/>
  <c r="TLT60" i="3"/>
  <c r="TLS60" i="3"/>
  <c r="TLR60" i="3"/>
  <c r="TLQ60" i="3"/>
  <c r="TLP60" i="3"/>
  <c r="TLO60" i="3"/>
  <c r="TLN60" i="3"/>
  <c r="TLM60" i="3"/>
  <c r="TLL60" i="3"/>
  <c r="TLK60" i="3"/>
  <c r="TLJ60" i="3"/>
  <c r="TLI60" i="3"/>
  <c r="TLH60" i="3"/>
  <c r="TLG60" i="3"/>
  <c r="TLF60" i="3"/>
  <c r="TLE60" i="3"/>
  <c r="TLD60" i="3"/>
  <c r="TLC60" i="3"/>
  <c r="TLB60" i="3"/>
  <c r="TLA60" i="3"/>
  <c r="TKZ60" i="3"/>
  <c r="TKY60" i="3"/>
  <c r="TKX60" i="3"/>
  <c r="TKW60" i="3"/>
  <c r="TKV60" i="3"/>
  <c r="TKU60" i="3"/>
  <c r="TKT60" i="3"/>
  <c r="TKS60" i="3"/>
  <c r="TKR60" i="3"/>
  <c r="TKQ60" i="3"/>
  <c r="TKP60" i="3"/>
  <c r="TKO60" i="3"/>
  <c r="TKN60" i="3"/>
  <c r="TKM60" i="3"/>
  <c r="TKL60" i="3"/>
  <c r="TKK60" i="3"/>
  <c r="TKJ60" i="3"/>
  <c r="TKI60" i="3"/>
  <c r="TKH60" i="3"/>
  <c r="TKG60" i="3"/>
  <c r="TKF60" i="3"/>
  <c r="TKE60" i="3"/>
  <c r="TKD60" i="3"/>
  <c r="TKC60" i="3"/>
  <c r="TKB60" i="3"/>
  <c r="TKA60" i="3"/>
  <c r="TJZ60" i="3"/>
  <c r="TJY60" i="3"/>
  <c r="TJX60" i="3"/>
  <c r="TJW60" i="3"/>
  <c r="TJV60" i="3"/>
  <c r="TJU60" i="3"/>
  <c r="TJT60" i="3"/>
  <c r="TJS60" i="3"/>
  <c r="TJR60" i="3"/>
  <c r="TJQ60" i="3"/>
  <c r="TJP60" i="3"/>
  <c r="TJO60" i="3"/>
  <c r="TJN60" i="3"/>
  <c r="TJM60" i="3"/>
  <c r="TJL60" i="3"/>
  <c r="TJK60" i="3"/>
  <c r="TJJ60" i="3"/>
  <c r="TJI60" i="3"/>
  <c r="TJH60" i="3"/>
  <c r="TJG60" i="3"/>
  <c r="TJF60" i="3"/>
  <c r="TJE60" i="3"/>
  <c r="TJD60" i="3"/>
  <c r="TJC60" i="3"/>
  <c r="TJB60" i="3"/>
  <c r="TJA60" i="3"/>
  <c r="TIZ60" i="3"/>
  <c r="TIY60" i="3"/>
  <c r="TIX60" i="3"/>
  <c r="TIW60" i="3"/>
  <c r="TIV60" i="3"/>
  <c r="TIU60" i="3"/>
  <c r="TIT60" i="3"/>
  <c r="TIS60" i="3"/>
  <c r="TIR60" i="3"/>
  <c r="TIQ60" i="3"/>
  <c r="TIP60" i="3"/>
  <c r="TIO60" i="3"/>
  <c r="TIN60" i="3"/>
  <c r="TIM60" i="3"/>
  <c r="TIL60" i="3"/>
  <c r="TIK60" i="3"/>
  <c r="TIJ60" i="3"/>
  <c r="TII60" i="3"/>
  <c r="TIH60" i="3"/>
  <c r="TIG60" i="3"/>
  <c r="TIF60" i="3"/>
  <c r="TIE60" i="3"/>
  <c r="TID60" i="3"/>
  <c r="TIC60" i="3"/>
  <c r="TIB60" i="3"/>
  <c r="TIA60" i="3"/>
  <c r="THZ60" i="3"/>
  <c r="THY60" i="3"/>
  <c r="THX60" i="3"/>
  <c r="THW60" i="3"/>
  <c r="THV60" i="3"/>
  <c r="THU60" i="3"/>
  <c r="THT60" i="3"/>
  <c r="THS60" i="3"/>
  <c r="THR60" i="3"/>
  <c r="THQ60" i="3"/>
  <c r="THP60" i="3"/>
  <c r="THO60" i="3"/>
  <c r="THN60" i="3"/>
  <c r="THM60" i="3"/>
  <c r="THL60" i="3"/>
  <c r="THK60" i="3"/>
  <c r="THJ60" i="3"/>
  <c r="THI60" i="3"/>
  <c r="THH60" i="3"/>
  <c r="THG60" i="3"/>
  <c r="THF60" i="3"/>
  <c r="THE60" i="3"/>
  <c r="THD60" i="3"/>
  <c r="THC60" i="3"/>
  <c r="THB60" i="3"/>
  <c r="THA60" i="3"/>
  <c r="TGZ60" i="3"/>
  <c r="TGY60" i="3"/>
  <c r="TGX60" i="3"/>
  <c r="TGW60" i="3"/>
  <c r="TGV60" i="3"/>
  <c r="TGU60" i="3"/>
  <c r="TGT60" i="3"/>
  <c r="TGS60" i="3"/>
  <c r="TGR60" i="3"/>
  <c r="TGQ60" i="3"/>
  <c r="TGP60" i="3"/>
  <c r="TGO60" i="3"/>
  <c r="TGN60" i="3"/>
  <c r="TGM60" i="3"/>
  <c r="TGL60" i="3"/>
  <c r="TGK60" i="3"/>
  <c r="TGJ60" i="3"/>
  <c r="TGI60" i="3"/>
  <c r="TGH60" i="3"/>
  <c r="TGG60" i="3"/>
  <c r="TGF60" i="3"/>
  <c r="TGE60" i="3"/>
  <c r="TGD60" i="3"/>
  <c r="TGC60" i="3"/>
  <c r="TGB60" i="3"/>
  <c r="TGA60" i="3"/>
  <c r="TFZ60" i="3"/>
  <c r="TFY60" i="3"/>
  <c r="TFX60" i="3"/>
  <c r="TFW60" i="3"/>
  <c r="TFV60" i="3"/>
  <c r="TFU60" i="3"/>
  <c r="TFT60" i="3"/>
  <c r="TFS60" i="3"/>
  <c r="TFR60" i="3"/>
  <c r="TFQ60" i="3"/>
  <c r="TFP60" i="3"/>
  <c r="TFO60" i="3"/>
  <c r="TFN60" i="3"/>
  <c r="TFM60" i="3"/>
  <c r="TFL60" i="3"/>
  <c r="TFK60" i="3"/>
  <c r="TFJ60" i="3"/>
  <c r="TFI60" i="3"/>
  <c r="TFH60" i="3"/>
  <c r="TFG60" i="3"/>
  <c r="TFF60" i="3"/>
  <c r="TFE60" i="3"/>
  <c r="TFD60" i="3"/>
  <c r="TFC60" i="3"/>
  <c r="TFB60" i="3"/>
  <c r="TFA60" i="3"/>
  <c r="TEZ60" i="3"/>
  <c r="TEY60" i="3"/>
  <c r="TEX60" i="3"/>
  <c r="TEW60" i="3"/>
  <c r="TEV60" i="3"/>
  <c r="TEU60" i="3"/>
  <c r="TET60" i="3"/>
  <c r="TES60" i="3"/>
  <c r="TER60" i="3"/>
  <c r="TEQ60" i="3"/>
  <c r="TEP60" i="3"/>
  <c r="TEO60" i="3"/>
  <c r="TEN60" i="3"/>
  <c r="TEM60" i="3"/>
  <c r="TEL60" i="3"/>
  <c r="TEK60" i="3"/>
  <c r="TEJ60" i="3"/>
  <c r="TEI60" i="3"/>
  <c r="TEH60" i="3"/>
  <c r="TEG60" i="3"/>
  <c r="TEF60" i="3"/>
  <c r="TEE60" i="3"/>
  <c r="TED60" i="3"/>
  <c r="TEC60" i="3"/>
  <c r="TEB60" i="3"/>
  <c r="TEA60" i="3"/>
  <c r="TDZ60" i="3"/>
  <c r="TDY60" i="3"/>
  <c r="TDX60" i="3"/>
  <c r="TDW60" i="3"/>
  <c r="TDV60" i="3"/>
  <c r="TDU60" i="3"/>
  <c r="TDT60" i="3"/>
  <c r="TDS60" i="3"/>
  <c r="TDR60" i="3"/>
  <c r="TDQ60" i="3"/>
  <c r="TDP60" i="3"/>
  <c r="TDO60" i="3"/>
  <c r="TDN60" i="3"/>
  <c r="TDM60" i="3"/>
  <c r="TDL60" i="3"/>
  <c r="TDK60" i="3"/>
  <c r="TDJ60" i="3"/>
  <c r="TDI60" i="3"/>
  <c r="TDH60" i="3"/>
  <c r="TDG60" i="3"/>
  <c r="TDF60" i="3"/>
  <c r="TDE60" i="3"/>
  <c r="TDD60" i="3"/>
  <c r="TDC60" i="3"/>
  <c r="TDB60" i="3"/>
  <c r="TDA60" i="3"/>
  <c r="TCZ60" i="3"/>
  <c r="TCY60" i="3"/>
  <c r="TCX60" i="3"/>
  <c r="TCW60" i="3"/>
  <c r="TCV60" i="3"/>
  <c r="TCU60" i="3"/>
  <c r="TCT60" i="3"/>
  <c r="TCS60" i="3"/>
  <c r="TCR60" i="3"/>
  <c r="TCQ60" i="3"/>
  <c r="TCP60" i="3"/>
  <c r="TCO60" i="3"/>
  <c r="TCN60" i="3"/>
  <c r="TCM60" i="3"/>
  <c r="TCL60" i="3"/>
  <c r="TCK60" i="3"/>
  <c r="TCJ60" i="3"/>
  <c r="TCI60" i="3"/>
  <c r="TCH60" i="3"/>
  <c r="TCG60" i="3"/>
  <c r="TCF60" i="3"/>
  <c r="TCE60" i="3"/>
  <c r="TCD60" i="3"/>
  <c r="TCC60" i="3"/>
  <c r="TCB60" i="3"/>
  <c r="TCA60" i="3"/>
  <c r="TBZ60" i="3"/>
  <c r="TBY60" i="3"/>
  <c r="TBX60" i="3"/>
  <c r="TBW60" i="3"/>
  <c r="TBV60" i="3"/>
  <c r="TBU60" i="3"/>
  <c r="TBT60" i="3"/>
  <c r="TBS60" i="3"/>
  <c r="TBR60" i="3"/>
  <c r="TBQ60" i="3"/>
  <c r="TBP60" i="3"/>
  <c r="TBO60" i="3"/>
  <c r="TBN60" i="3"/>
  <c r="TBM60" i="3"/>
  <c r="TBL60" i="3"/>
  <c r="TBK60" i="3"/>
  <c r="TBJ60" i="3"/>
  <c r="TBI60" i="3"/>
  <c r="TBH60" i="3"/>
  <c r="TBG60" i="3"/>
  <c r="TBF60" i="3"/>
  <c r="TBE60" i="3"/>
  <c r="TBD60" i="3"/>
  <c r="TBC60" i="3"/>
  <c r="TBB60" i="3"/>
  <c r="TBA60" i="3"/>
  <c r="TAZ60" i="3"/>
  <c r="TAY60" i="3"/>
  <c r="TAX60" i="3"/>
  <c r="TAW60" i="3"/>
  <c r="TAV60" i="3"/>
  <c r="TAU60" i="3"/>
  <c r="TAT60" i="3"/>
  <c r="TAS60" i="3"/>
  <c r="TAR60" i="3"/>
  <c r="TAQ60" i="3"/>
  <c r="TAP60" i="3"/>
  <c r="TAO60" i="3"/>
  <c r="TAN60" i="3"/>
  <c r="TAM60" i="3"/>
  <c r="TAL60" i="3"/>
  <c r="TAK60" i="3"/>
  <c r="TAJ60" i="3"/>
  <c r="TAI60" i="3"/>
  <c r="TAH60" i="3"/>
  <c r="TAG60" i="3"/>
  <c r="TAF60" i="3"/>
  <c r="TAE60" i="3"/>
  <c r="TAD60" i="3"/>
  <c r="TAC60" i="3"/>
  <c r="TAB60" i="3"/>
  <c r="TAA60" i="3"/>
  <c r="SZZ60" i="3"/>
  <c r="SZY60" i="3"/>
  <c r="SZX60" i="3"/>
  <c r="SZW60" i="3"/>
  <c r="SZV60" i="3"/>
  <c r="SZU60" i="3"/>
  <c r="SZT60" i="3"/>
  <c r="SZS60" i="3"/>
  <c r="SZR60" i="3"/>
  <c r="SZQ60" i="3"/>
  <c r="SZP60" i="3"/>
  <c r="SZO60" i="3"/>
  <c r="SZN60" i="3"/>
  <c r="SZM60" i="3"/>
  <c r="SZL60" i="3"/>
  <c r="SZK60" i="3"/>
  <c r="SZJ60" i="3"/>
  <c r="SZI60" i="3"/>
  <c r="SZH60" i="3"/>
  <c r="SZG60" i="3"/>
  <c r="SZF60" i="3"/>
  <c r="SZE60" i="3"/>
  <c r="SZD60" i="3"/>
  <c r="SZC60" i="3"/>
  <c r="SZB60" i="3"/>
  <c r="SZA60" i="3"/>
  <c r="SYZ60" i="3"/>
  <c r="SYY60" i="3"/>
  <c r="SYX60" i="3"/>
  <c r="SYW60" i="3"/>
  <c r="SYV60" i="3"/>
  <c r="SYU60" i="3"/>
  <c r="SYT60" i="3"/>
  <c r="SYS60" i="3"/>
  <c r="SYR60" i="3"/>
  <c r="SYQ60" i="3"/>
  <c r="SYP60" i="3"/>
  <c r="SYO60" i="3"/>
  <c r="SYN60" i="3"/>
  <c r="SYM60" i="3"/>
  <c r="SYL60" i="3"/>
  <c r="SYK60" i="3"/>
  <c r="SYJ60" i="3"/>
  <c r="SYI60" i="3"/>
  <c r="SYH60" i="3"/>
  <c r="SYG60" i="3"/>
  <c r="SYF60" i="3"/>
  <c r="SYE60" i="3"/>
  <c r="SYD60" i="3"/>
  <c r="SYC60" i="3"/>
  <c r="SYB60" i="3"/>
  <c r="SYA60" i="3"/>
  <c r="SXZ60" i="3"/>
  <c r="SXY60" i="3"/>
  <c r="SXX60" i="3"/>
  <c r="SXW60" i="3"/>
  <c r="SXV60" i="3"/>
  <c r="SXU60" i="3"/>
  <c r="SXT60" i="3"/>
  <c r="SXS60" i="3"/>
  <c r="SXR60" i="3"/>
  <c r="SXQ60" i="3"/>
  <c r="SXP60" i="3"/>
  <c r="SXO60" i="3"/>
  <c r="SXN60" i="3"/>
  <c r="SXM60" i="3"/>
  <c r="SXL60" i="3"/>
  <c r="SXK60" i="3"/>
  <c r="SXJ60" i="3"/>
  <c r="SXI60" i="3"/>
  <c r="SXH60" i="3"/>
  <c r="SXG60" i="3"/>
  <c r="SXF60" i="3"/>
  <c r="SXE60" i="3"/>
  <c r="SXD60" i="3"/>
  <c r="SXC60" i="3"/>
  <c r="SXB60" i="3"/>
  <c r="SXA60" i="3"/>
  <c r="SWZ60" i="3"/>
  <c r="SWY60" i="3"/>
  <c r="SWX60" i="3"/>
  <c r="SWW60" i="3"/>
  <c r="SWV60" i="3"/>
  <c r="SWU60" i="3"/>
  <c r="SWT60" i="3"/>
  <c r="SWS60" i="3"/>
  <c r="SWR60" i="3"/>
  <c r="SWQ60" i="3"/>
  <c r="SWP60" i="3"/>
  <c r="SWO60" i="3"/>
  <c r="SWN60" i="3"/>
  <c r="SWM60" i="3"/>
  <c r="SWL60" i="3"/>
  <c r="SWK60" i="3"/>
  <c r="SWJ60" i="3"/>
  <c r="SWI60" i="3"/>
  <c r="SWH60" i="3"/>
  <c r="SWG60" i="3"/>
  <c r="SWF60" i="3"/>
  <c r="SWE60" i="3"/>
  <c r="SWD60" i="3"/>
  <c r="SWC60" i="3"/>
  <c r="SWB60" i="3"/>
  <c r="SWA60" i="3"/>
  <c r="SVZ60" i="3"/>
  <c r="SVY60" i="3"/>
  <c r="SVX60" i="3"/>
  <c r="SVW60" i="3"/>
  <c r="SVV60" i="3"/>
  <c r="SVU60" i="3"/>
  <c r="SVT60" i="3"/>
  <c r="SVS60" i="3"/>
  <c r="SVR60" i="3"/>
  <c r="SVQ60" i="3"/>
  <c r="SVP60" i="3"/>
  <c r="SVO60" i="3"/>
  <c r="SVN60" i="3"/>
  <c r="SVM60" i="3"/>
  <c r="SVL60" i="3"/>
  <c r="SVK60" i="3"/>
  <c r="SVJ60" i="3"/>
  <c r="SVI60" i="3"/>
  <c r="SVH60" i="3"/>
  <c r="SVG60" i="3"/>
  <c r="SVF60" i="3"/>
  <c r="SVE60" i="3"/>
  <c r="SVD60" i="3"/>
  <c r="SVC60" i="3"/>
  <c r="SVB60" i="3"/>
  <c r="SVA60" i="3"/>
  <c r="SUZ60" i="3"/>
  <c r="SUY60" i="3"/>
  <c r="SUX60" i="3"/>
  <c r="SUW60" i="3"/>
  <c r="SUV60" i="3"/>
  <c r="SUU60" i="3"/>
  <c r="SUT60" i="3"/>
  <c r="SUS60" i="3"/>
  <c r="SUR60" i="3"/>
  <c r="SUQ60" i="3"/>
  <c r="SUP60" i="3"/>
  <c r="SUO60" i="3"/>
  <c r="SUN60" i="3"/>
  <c r="SUM60" i="3"/>
  <c r="SUL60" i="3"/>
  <c r="SUK60" i="3"/>
  <c r="SUJ60" i="3"/>
  <c r="SUI60" i="3"/>
  <c r="SUH60" i="3"/>
  <c r="SUG60" i="3"/>
  <c r="SUF60" i="3"/>
  <c r="SUE60" i="3"/>
  <c r="SUD60" i="3"/>
  <c r="SUC60" i="3"/>
  <c r="SUB60" i="3"/>
  <c r="SUA60" i="3"/>
  <c r="STZ60" i="3"/>
  <c r="STY60" i="3"/>
  <c r="STX60" i="3"/>
  <c r="STW60" i="3"/>
  <c r="STV60" i="3"/>
  <c r="STU60" i="3"/>
  <c r="STT60" i="3"/>
  <c r="STS60" i="3"/>
  <c r="STR60" i="3"/>
  <c r="STQ60" i="3"/>
  <c r="STP60" i="3"/>
  <c r="STO60" i="3"/>
  <c r="STN60" i="3"/>
  <c r="STM60" i="3"/>
  <c r="STL60" i="3"/>
  <c r="STK60" i="3"/>
  <c r="STJ60" i="3"/>
  <c r="STI60" i="3"/>
  <c r="STH60" i="3"/>
  <c r="STG60" i="3"/>
  <c r="STF60" i="3"/>
  <c r="STE60" i="3"/>
  <c r="STD60" i="3"/>
  <c r="STC60" i="3"/>
  <c r="STB60" i="3"/>
  <c r="STA60" i="3"/>
  <c r="SSZ60" i="3"/>
  <c r="SSY60" i="3"/>
  <c r="SSX60" i="3"/>
  <c r="SSW60" i="3"/>
  <c r="SSV60" i="3"/>
  <c r="SSU60" i="3"/>
  <c r="SST60" i="3"/>
  <c r="SSS60" i="3"/>
  <c r="SSR60" i="3"/>
  <c r="SSQ60" i="3"/>
  <c r="SSP60" i="3"/>
  <c r="SSO60" i="3"/>
  <c r="SSN60" i="3"/>
  <c r="SSM60" i="3"/>
  <c r="SSL60" i="3"/>
  <c r="SSK60" i="3"/>
  <c r="SSJ60" i="3"/>
  <c r="SSI60" i="3"/>
  <c r="SSH60" i="3"/>
  <c r="SSG60" i="3"/>
  <c r="SSF60" i="3"/>
  <c r="SSE60" i="3"/>
  <c r="SSD60" i="3"/>
  <c r="SSC60" i="3"/>
  <c r="SSB60" i="3"/>
  <c r="SSA60" i="3"/>
  <c r="SRZ60" i="3"/>
  <c r="SRY60" i="3"/>
  <c r="SRX60" i="3"/>
  <c r="SRW60" i="3"/>
  <c r="SRV60" i="3"/>
  <c r="SRU60" i="3"/>
  <c r="SRT60" i="3"/>
  <c r="SRS60" i="3"/>
  <c r="SRR60" i="3"/>
  <c r="SRQ60" i="3"/>
  <c r="SRP60" i="3"/>
  <c r="SRO60" i="3"/>
  <c r="SRN60" i="3"/>
  <c r="SRM60" i="3"/>
  <c r="SRL60" i="3"/>
  <c r="SRK60" i="3"/>
  <c r="SRJ60" i="3"/>
  <c r="SRI60" i="3"/>
  <c r="SRH60" i="3"/>
  <c r="SRG60" i="3"/>
  <c r="SRF60" i="3"/>
  <c r="SRE60" i="3"/>
  <c r="SRD60" i="3"/>
  <c r="SRC60" i="3"/>
  <c r="SRB60" i="3"/>
  <c r="SRA60" i="3"/>
  <c r="SQZ60" i="3"/>
  <c r="SQY60" i="3"/>
  <c r="SQX60" i="3"/>
  <c r="SQW60" i="3"/>
  <c r="SQV60" i="3"/>
  <c r="SQU60" i="3"/>
  <c r="SQT60" i="3"/>
  <c r="SQS60" i="3"/>
  <c r="SQR60" i="3"/>
  <c r="SQQ60" i="3"/>
  <c r="SQP60" i="3"/>
  <c r="SQO60" i="3"/>
  <c r="SQN60" i="3"/>
  <c r="SQM60" i="3"/>
  <c r="SQL60" i="3"/>
  <c r="SQK60" i="3"/>
  <c r="SQJ60" i="3"/>
  <c r="SQI60" i="3"/>
  <c r="SQH60" i="3"/>
  <c r="SQG60" i="3"/>
  <c r="SQF60" i="3"/>
  <c r="SQE60" i="3"/>
  <c r="SQD60" i="3"/>
  <c r="SQC60" i="3"/>
  <c r="SQB60" i="3"/>
  <c r="SQA60" i="3"/>
  <c r="SPZ60" i="3"/>
  <c r="SPY60" i="3"/>
  <c r="SPX60" i="3"/>
  <c r="SPW60" i="3"/>
  <c r="SPV60" i="3"/>
  <c r="SPU60" i="3"/>
  <c r="SPT60" i="3"/>
  <c r="SPS60" i="3"/>
  <c r="SPR60" i="3"/>
  <c r="SPQ60" i="3"/>
  <c r="SPP60" i="3"/>
  <c r="SPO60" i="3"/>
  <c r="SPN60" i="3"/>
  <c r="SPM60" i="3"/>
  <c r="SPL60" i="3"/>
  <c r="SPK60" i="3"/>
  <c r="SPJ60" i="3"/>
  <c r="SPI60" i="3"/>
  <c r="SPH60" i="3"/>
  <c r="SPG60" i="3"/>
  <c r="SPF60" i="3"/>
  <c r="SPE60" i="3"/>
  <c r="SPD60" i="3"/>
  <c r="SPC60" i="3"/>
  <c r="SPB60" i="3"/>
  <c r="SPA60" i="3"/>
  <c r="SOZ60" i="3"/>
  <c r="SOY60" i="3"/>
  <c r="SOX60" i="3"/>
  <c r="SOW60" i="3"/>
  <c r="SOV60" i="3"/>
  <c r="SOU60" i="3"/>
  <c r="SOT60" i="3"/>
  <c r="SOS60" i="3"/>
  <c r="SOR60" i="3"/>
  <c r="SOQ60" i="3"/>
  <c r="SOP60" i="3"/>
  <c r="SOO60" i="3"/>
  <c r="SON60" i="3"/>
  <c r="SOM60" i="3"/>
  <c r="SOL60" i="3"/>
  <c r="SOK60" i="3"/>
  <c r="SOJ60" i="3"/>
  <c r="SOI60" i="3"/>
  <c r="SOH60" i="3"/>
  <c r="SOG60" i="3"/>
  <c r="SOF60" i="3"/>
  <c r="SOE60" i="3"/>
  <c r="SOD60" i="3"/>
  <c r="SOC60" i="3"/>
  <c r="SOB60" i="3"/>
  <c r="SOA60" i="3"/>
  <c r="SNZ60" i="3"/>
  <c r="SNY60" i="3"/>
  <c r="SNX60" i="3"/>
  <c r="SNW60" i="3"/>
  <c r="SNV60" i="3"/>
  <c r="SNU60" i="3"/>
  <c r="SNT60" i="3"/>
  <c r="SNS60" i="3"/>
  <c r="SNR60" i="3"/>
  <c r="SNQ60" i="3"/>
  <c r="SNP60" i="3"/>
  <c r="SNO60" i="3"/>
  <c r="SNN60" i="3"/>
  <c r="SNM60" i="3"/>
  <c r="SNL60" i="3"/>
  <c r="SNK60" i="3"/>
  <c r="SNJ60" i="3"/>
  <c r="SNI60" i="3"/>
  <c r="SNH60" i="3"/>
  <c r="SNG60" i="3"/>
  <c r="SNF60" i="3"/>
  <c r="SNE60" i="3"/>
  <c r="SND60" i="3"/>
  <c r="SNC60" i="3"/>
  <c r="SNB60" i="3"/>
  <c r="SNA60" i="3"/>
  <c r="SMZ60" i="3"/>
  <c r="SMY60" i="3"/>
  <c r="SMX60" i="3"/>
  <c r="SMW60" i="3"/>
  <c r="SMV60" i="3"/>
  <c r="SMU60" i="3"/>
  <c r="SMT60" i="3"/>
  <c r="SMS60" i="3"/>
  <c r="SMR60" i="3"/>
  <c r="SMQ60" i="3"/>
  <c r="SMP60" i="3"/>
  <c r="SMO60" i="3"/>
  <c r="SMN60" i="3"/>
  <c r="SMM60" i="3"/>
  <c r="SML60" i="3"/>
  <c r="SMK60" i="3"/>
  <c r="SMJ60" i="3"/>
  <c r="SMI60" i="3"/>
  <c r="SMH60" i="3"/>
  <c r="SMG60" i="3"/>
  <c r="SMF60" i="3"/>
  <c r="SME60" i="3"/>
  <c r="SMD60" i="3"/>
  <c r="SMC60" i="3"/>
  <c r="SMB60" i="3"/>
  <c r="SMA60" i="3"/>
  <c r="SLZ60" i="3"/>
  <c r="SLY60" i="3"/>
  <c r="SLX60" i="3"/>
  <c r="SLW60" i="3"/>
  <c r="SLV60" i="3"/>
  <c r="SLU60" i="3"/>
  <c r="SLT60" i="3"/>
  <c r="SLS60" i="3"/>
  <c r="SLR60" i="3"/>
  <c r="SLQ60" i="3"/>
  <c r="SLP60" i="3"/>
  <c r="SLO60" i="3"/>
  <c r="SLN60" i="3"/>
  <c r="SLM60" i="3"/>
  <c r="SLL60" i="3"/>
  <c r="SLK60" i="3"/>
  <c r="SLJ60" i="3"/>
  <c r="SLI60" i="3"/>
  <c r="SLH60" i="3"/>
  <c r="SLG60" i="3"/>
  <c r="SLF60" i="3"/>
  <c r="SLE60" i="3"/>
  <c r="SLD60" i="3"/>
  <c r="SLC60" i="3"/>
  <c r="SLB60" i="3"/>
  <c r="SLA60" i="3"/>
  <c r="SKZ60" i="3"/>
  <c r="SKY60" i="3"/>
  <c r="SKX60" i="3"/>
  <c r="SKW60" i="3"/>
  <c r="SKV60" i="3"/>
  <c r="SKU60" i="3"/>
  <c r="SKT60" i="3"/>
  <c r="SKS60" i="3"/>
  <c r="SKR60" i="3"/>
  <c r="SKQ60" i="3"/>
  <c r="SKP60" i="3"/>
  <c r="SKO60" i="3"/>
  <c r="SKN60" i="3"/>
  <c r="SKM60" i="3"/>
  <c r="SKL60" i="3"/>
  <c r="SKK60" i="3"/>
  <c r="SKJ60" i="3"/>
  <c r="SKI60" i="3"/>
  <c r="SKH60" i="3"/>
  <c r="SKG60" i="3"/>
  <c r="SKF60" i="3"/>
  <c r="SKE60" i="3"/>
  <c r="SKD60" i="3"/>
  <c r="SKC60" i="3"/>
  <c r="SKB60" i="3"/>
  <c r="SKA60" i="3"/>
  <c r="SJZ60" i="3"/>
  <c r="SJY60" i="3"/>
  <c r="SJX60" i="3"/>
  <c r="SJW60" i="3"/>
  <c r="SJV60" i="3"/>
  <c r="SJU60" i="3"/>
  <c r="SJT60" i="3"/>
  <c r="SJS60" i="3"/>
  <c r="SJR60" i="3"/>
  <c r="SJQ60" i="3"/>
  <c r="SJP60" i="3"/>
  <c r="SJO60" i="3"/>
  <c r="SJN60" i="3"/>
  <c r="SJM60" i="3"/>
  <c r="SJL60" i="3"/>
  <c r="SJK60" i="3"/>
  <c r="SJJ60" i="3"/>
  <c r="SJI60" i="3"/>
  <c r="SJH60" i="3"/>
  <c r="SJG60" i="3"/>
  <c r="SJF60" i="3"/>
  <c r="SJE60" i="3"/>
  <c r="SJD60" i="3"/>
  <c r="SJC60" i="3"/>
  <c r="SJB60" i="3"/>
  <c r="SJA60" i="3"/>
  <c r="SIZ60" i="3"/>
  <c r="SIY60" i="3"/>
  <c r="SIX60" i="3"/>
  <c r="SIW60" i="3"/>
  <c r="SIV60" i="3"/>
  <c r="SIU60" i="3"/>
  <c r="SIT60" i="3"/>
  <c r="SIS60" i="3"/>
  <c r="SIR60" i="3"/>
  <c r="SIQ60" i="3"/>
  <c r="SIP60" i="3"/>
  <c r="SIO60" i="3"/>
  <c r="SIN60" i="3"/>
  <c r="SIM60" i="3"/>
  <c r="SIL60" i="3"/>
  <c r="SIK60" i="3"/>
  <c r="SIJ60" i="3"/>
  <c r="SII60" i="3"/>
  <c r="SIH60" i="3"/>
  <c r="SIG60" i="3"/>
  <c r="SIF60" i="3"/>
  <c r="SIE60" i="3"/>
  <c r="SID60" i="3"/>
  <c r="SIC60" i="3"/>
  <c r="SIB60" i="3"/>
  <c r="SIA60" i="3"/>
  <c r="SHZ60" i="3"/>
  <c r="SHY60" i="3"/>
  <c r="SHX60" i="3"/>
  <c r="SHW60" i="3"/>
  <c r="SHV60" i="3"/>
  <c r="SHU60" i="3"/>
  <c r="SHT60" i="3"/>
  <c r="SHS60" i="3"/>
  <c r="SHR60" i="3"/>
  <c r="SHQ60" i="3"/>
  <c r="SHP60" i="3"/>
  <c r="SHO60" i="3"/>
  <c r="SHN60" i="3"/>
  <c r="SHM60" i="3"/>
  <c r="SHL60" i="3"/>
  <c r="SHK60" i="3"/>
  <c r="SHJ60" i="3"/>
  <c r="SHI60" i="3"/>
  <c r="SHH60" i="3"/>
  <c r="SHG60" i="3"/>
  <c r="SHF60" i="3"/>
  <c r="SHE60" i="3"/>
  <c r="SHD60" i="3"/>
  <c r="SHC60" i="3"/>
  <c r="SHB60" i="3"/>
  <c r="SHA60" i="3"/>
  <c r="SGZ60" i="3"/>
  <c r="SGY60" i="3"/>
  <c r="SGX60" i="3"/>
  <c r="SGW60" i="3"/>
  <c r="SGV60" i="3"/>
  <c r="SGU60" i="3"/>
  <c r="SGT60" i="3"/>
  <c r="SGS60" i="3"/>
  <c r="SGR60" i="3"/>
  <c r="SGQ60" i="3"/>
  <c r="SGP60" i="3"/>
  <c r="SGO60" i="3"/>
  <c r="SGN60" i="3"/>
  <c r="SGM60" i="3"/>
  <c r="SGL60" i="3"/>
  <c r="SGK60" i="3"/>
  <c r="SGJ60" i="3"/>
  <c r="SGI60" i="3"/>
  <c r="SGH60" i="3"/>
  <c r="SGG60" i="3"/>
  <c r="SGF60" i="3"/>
  <c r="SGE60" i="3"/>
  <c r="SGD60" i="3"/>
  <c r="SGC60" i="3"/>
  <c r="SGB60" i="3"/>
  <c r="SGA60" i="3"/>
  <c r="SFZ60" i="3"/>
  <c r="SFY60" i="3"/>
  <c r="SFX60" i="3"/>
  <c r="SFW60" i="3"/>
  <c r="SFV60" i="3"/>
  <c r="SFU60" i="3"/>
  <c r="SFT60" i="3"/>
  <c r="SFS60" i="3"/>
  <c r="SFR60" i="3"/>
  <c r="SFQ60" i="3"/>
  <c r="SFP60" i="3"/>
  <c r="SFO60" i="3"/>
  <c r="SFN60" i="3"/>
  <c r="SFM60" i="3"/>
  <c r="SFL60" i="3"/>
  <c r="SFK60" i="3"/>
  <c r="SFJ60" i="3"/>
  <c r="SFI60" i="3"/>
  <c r="SFH60" i="3"/>
  <c r="SFG60" i="3"/>
  <c r="SFF60" i="3"/>
  <c r="SFE60" i="3"/>
  <c r="SFD60" i="3"/>
  <c r="SFC60" i="3"/>
  <c r="SFB60" i="3"/>
  <c r="SFA60" i="3"/>
  <c r="SEZ60" i="3"/>
  <c r="SEY60" i="3"/>
  <c r="SEX60" i="3"/>
  <c r="SEW60" i="3"/>
  <c r="SEV60" i="3"/>
  <c r="SEU60" i="3"/>
  <c r="SET60" i="3"/>
  <c r="SES60" i="3"/>
  <c r="SER60" i="3"/>
  <c r="SEQ60" i="3"/>
  <c r="SEP60" i="3"/>
  <c r="SEO60" i="3"/>
  <c r="SEN60" i="3"/>
  <c r="SEM60" i="3"/>
  <c r="SEL60" i="3"/>
  <c r="SEK60" i="3"/>
  <c r="SEJ60" i="3"/>
  <c r="SEI60" i="3"/>
  <c r="SEH60" i="3"/>
  <c r="SEG60" i="3"/>
  <c r="SEF60" i="3"/>
  <c r="SEE60" i="3"/>
  <c r="SED60" i="3"/>
  <c r="SEC60" i="3"/>
  <c r="SEB60" i="3"/>
  <c r="SEA60" i="3"/>
  <c r="SDZ60" i="3"/>
  <c r="SDY60" i="3"/>
  <c r="SDX60" i="3"/>
  <c r="SDW60" i="3"/>
  <c r="SDV60" i="3"/>
  <c r="SDU60" i="3"/>
  <c r="SDT60" i="3"/>
  <c r="SDS60" i="3"/>
  <c r="SDR60" i="3"/>
  <c r="SDQ60" i="3"/>
  <c r="SDP60" i="3"/>
  <c r="SDO60" i="3"/>
  <c r="SDN60" i="3"/>
  <c r="SDM60" i="3"/>
  <c r="SDL60" i="3"/>
  <c r="SDK60" i="3"/>
  <c r="SDJ60" i="3"/>
  <c r="SDI60" i="3"/>
  <c r="SDH60" i="3"/>
  <c r="SDG60" i="3"/>
  <c r="SDF60" i="3"/>
  <c r="SDE60" i="3"/>
  <c r="SDD60" i="3"/>
  <c r="SDC60" i="3"/>
  <c r="SDB60" i="3"/>
  <c r="SDA60" i="3"/>
  <c r="SCZ60" i="3"/>
  <c r="SCY60" i="3"/>
  <c r="SCX60" i="3"/>
  <c r="SCW60" i="3"/>
  <c r="SCV60" i="3"/>
  <c r="SCU60" i="3"/>
  <c r="SCT60" i="3"/>
  <c r="SCS60" i="3"/>
  <c r="SCR60" i="3"/>
  <c r="SCQ60" i="3"/>
  <c r="SCP60" i="3"/>
  <c r="SCO60" i="3"/>
  <c r="SCN60" i="3"/>
  <c r="SCM60" i="3"/>
  <c r="SCL60" i="3"/>
  <c r="SCK60" i="3"/>
  <c r="SCJ60" i="3"/>
  <c r="SCI60" i="3"/>
  <c r="SCH60" i="3"/>
  <c r="SCG60" i="3"/>
  <c r="SCF60" i="3"/>
  <c r="SCE60" i="3"/>
  <c r="SCD60" i="3"/>
  <c r="SCC60" i="3"/>
  <c r="SCB60" i="3"/>
  <c r="SCA60" i="3"/>
  <c r="SBZ60" i="3"/>
  <c r="SBY60" i="3"/>
  <c r="SBX60" i="3"/>
  <c r="SBW60" i="3"/>
  <c r="SBV60" i="3"/>
  <c r="SBU60" i="3"/>
  <c r="SBT60" i="3"/>
  <c r="SBS60" i="3"/>
  <c r="SBR60" i="3"/>
  <c r="SBQ60" i="3"/>
  <c r="SBP60" i="3"/>
  <c r="SBO60" i="3"/>
  <c r="SBN60" i="3"/>
  <c r="SBM60" i="3"/>
  <c r="SBL60" i="3"/>
  <c r="SBK60" i="3"/>
  <c r="SBJ60" i="3"/>
  <c r="SBI60" i="3"/>
  <c r="SBH60" i="3"/>
  <c r="SBG60" i="3"/>
  <c r="SBF60" i="3"/>
  <c r="SBE60" i="3"/>
  <c r="SBD60" i="3"/>
  <c r="SBC60" i="3"/>
  <c r="SBB60" i="3"/>
  <c r="SBA60" i="3"/>
  <c r="SAZ60" i="3"/>
  <c r="SAY60" i="3"/>
  <c r="SAX60" i="3"/>
  <c r="SAW60" i="3"/>
  <c r="SAV60" i="3"/>
  <c r="SAU60" i="3"/>
  <c r="SAT60" i="3"/>
  <c r="SAS60" i="3"/>
  <c r="SAR60" i="3"/>
  <c r="SAQ60" i="3"/>
  <c r="SAP60" i="3"/>
  <c r="SAO60" i="3"/>
  <c r="SAN60" i="3"/>
  <c r="SAM60" i="3"/>
  <c r="SAL60" i="3"/>
  <c r="SAK60" i="3"/>
  <c r="SAJ60" i="3"/>
  <c r="SAI60" i="3"/>
  <c r="SAH60" i="3"/>
  <c r="SAG60" i="3"/>
  <c r="SAF60" i="3"/>
  <c r="SAE60" i="3"/>
  <c r="SAD60" i="3"/>
  <c r="SAC60" i="3"/>
  <c r="SAB60" i="3"/>
  <c r="SAA60" i="3"/>
  <c r="RZZ60" i="3"/>
  <c r="RZY60" i="3"/>
  <c r="RZX60" i="3"/>
  <c r="RZW60" i="3"/>
  <c r="RZV60" i="3"/>
  <c r="RZU60" i="3"/>
  <c r="RZT60" i="3"/>
  <c r="RZS60" i="3"/>
  <c r="RZR60" i="3"/>
  <c r="RZQ60" i="3"/>
  <c r="RZP60" i="3"/>
  <c r="RZO60" i="3"/>
  <c r="RZN60" i="3"/>
  <c r="RZM60" i="3"/>
  <c r="RZL60" i="3"/>
  <c r="RZK60" i="3"/>
  <c r="RZJ60" i="3"/>
  <c r="RZI60" i="3"/>
  <c r="RZH60" i="3"/>
  <c r="RZG60" i="3"/>
  <c r="RZF60" i="3"/>
  <c r="RZE60" i="3"/>
  <c r="RZD60" i="3"/>
  <c r="RZC60" i="3"/>
  <c r="RZB60" i="3"/>
  <c r="RZA60" i="3"/>
  <c r="RYZ60" i="3"/>
  <c r="RYY60" i="3"/>
  <c r="RYX60" i="3"/>
  <c r="RYW60" i="3"/>
  <c r="RYV60" i="3"/>
  <c r="RYU60" i="3"/>
  <c r="RYT60" i="3"/>
  <c r="RYS60" i="3"/>
  <c r="RYR60" i="3"/>
  <c r="RYQ60" i="3"/>
  <c r="RYP60" i="3"/>
  <c r="RYO60" i="3"/>
  <c r="RYN60" i="3"/>
  <c r="RYM60" i="3"/>
  <c r="RYL60" i="3"/>
  <c r="RYK60" i="3"/>
  <c r="RYJ60" i="3"/>
  <c r="RYI60" i="3"/>
  <c r="RYH60" i="3"/>
  <c r="RYG60" i="3"/>
  <c r="RYF60" i="3"/>
  <c r="RYE60" i="3"/>
  <c r="RYD60" i="3"/>
  <c r="RYC60" i="3"/>
  <c r="RYB60" i="3"/>
  <c r="RYA60" i="3"/>
  <c r="RXZ60" i="3"/>
  <c r="RXY60" i="3"/>
  <c r="RXX60" i="3"/>
  <c r="RXW60" i="3"/>
  <c r="RXV60" i="3"/>
  <c r="RXU60" i="3"/>
  <c r="RXT60" i="3"/>
  <c r="RXS60" i="3"/>
  <c r="RXR60" i="3"/>
  <c r="RXQ60" i="3"/>
  <c r="RXP60" i="3"/>
  <c r="RXO60" i="3"/>
  <c r="RXN60" i="3"/>
  <c r="RXM60" i="3"/>
  <c r="RXL60" i="3"/>
  <c r="RXK60" i="3"/>
  <c r="RXJ60" i="3"/>
  <c r="RXI60" i="3"/>
  <c r="RXH60" i="3"/>
  <c r="RXG60" i="3"/>
  <c r="RXF60" i="3"/>
  <c r="RXE60" i="3"/>
  <c r="RXD60" i="3"/>
  <c r="RXC60" i="3"/>
  <c r="RXB60" i="3"/>
  <c r="RXA60" i="3"/>
  <c r="RWZ60" i="3"/>
  <c r="RWY60" i="3"/>
  <c r="RWX60" i="3"/>
  <c r="RWW60" i="3"/>
  <c r="RWV60" i="3"/>
  <c r="RWU60" i="3"/>
  <c r="RWT60" i="3"/>
  <c r="RWS60" i="3"/>
  <c r="RWR60" i="3"/>
  <c r="RWQ60" i="3"/>
  <c r="RWP60" i="3"/>
  <c r="RWO60" i="3"/>
  <c r="RWN60" i="3"/>
  <c r="RWM60" i="3"/>
  <c r="RWL60" i="3"/>
  <c r="RWK60" i="3"/>
  <c r="RWJ60" i="3"/>
  <c r="RWI60" i="3"/>
  <c r="RWH60" i="3"/>
  <c r="RWG60" i="3"/>
  <c r="RWF60" i="3"/>
  <c r="RWE60" i="3"/>
  <c r="RWD60" i="3"/>
  <c r="RWC60" i="3"/>
  <c r="RWB60" i="3"/>
  <c r="RWA60" i="3"/>
  <c r="RVZ60" i="3"/>
  <c r="RVY60" i="3"/>
  <c r="RVX60" i="3"/>
  <c r="RVW60" i="3"/>
  <c r="RVV60" i="3"/>
  <c r="RVU60" i="3"/>
  <c r="RVT60" i="3"/>
  <c r="RVS60" i="3"/>
  <c r="RVR60" i="3"/>
  <c r="RVQ60" i="3"/>
  <c r="RVP60" i="3"/>
  <c r="RVO60" i="3"/>
  <c r="RVN60" i="3"/>
  <c r="RVM60" i="3"/>
  <c r="RVL60" i="3"/>
  <c r="RVK60" i="3"/>
  <c r="RVJ60" i="3"/>
  <c r="RVI60" i="3"/>
  <c r="RVH60" i="3"/>
  <c r="RVG60" i="3"/>
  <c r="RVF60" i="3"/>
  <c r="RVE60" i="3"/>
  <c r="RVD60" i="3"/>
  <c r="RVC60" i="3"/>
  <c r="RVB60" i="3"/>
  <c r="RVA60" i="3"/>
  <c r="RUZ60" i="3"/>
  <c r="RUY60" i="3"/>
  <c r="RUX60" i="3"/>
  <c r="RUW60" i="3"/>
  <c r="RUV60" i="3"/>
  <c r="RUU60" i="3"/>
  <c r="RUT60" i="3"/>
  <c r="RUS60" i="3"/>
  <c r="RUR60" i="3"/>
  <c r="RUQ60" i="3"/>
  <c r="RUP60" i="3"/>
  <c r="RUO60" i="3"/>
  <c r="RUN60" i="3"/>
  <c r="RUM60" i="3"/>
  <c r="RUL60" i="3"/>
  <c r="RUK60" i="3"/>
  <c r="RUJ60" i="3"/>
  <c r="RUI60" i="3"/>
  <c r="RUH60" i="3"/>
  <c r="RUG60" i="3"/>
  <c r="RUF60" i="3"/>
  <c r="RUE60" i="3"/>
  <c r="RUD60" i="3"/>
  <c r="RUC60" i="3"/>
  <c r="RUB60" i="3"/>
  <c r="RUA60" i="3"/>
  <c r="RTZ60" i="3"/>
  <c r="RTY60" i="3"/>
  <c r="RTX60" i="3"/>
  <c r="RTW60" i="3"/>
  <c r="RTV60" i="3"/>
  <c r="RTU60" i="3"/>
  <c r="RTT60" i="3"/>
  <c r="RTS60" i="3"/>
  <c r="RTR60" i="3"/>
  <c r="RTQ60" i="3"/>
  <c r="RTP60" i="3"/>
  <c r="RTO60" i="3"/>
  <c r="RTN60" i="3"/>
  <c r="RTM60" i="3"/>
  <c r="RTL60" i="3"/>
  <c r="RTK60" i="3"/>
  <c r="RTJ60" i="3"/>
  <c r="RTI60" i="3"/>
  <c r="RTH60" i="3"/>
  <c r="RTG60" i="3"/>
  <c r="RTF60" i="3"/>
  <c r="RTE60" i="3"/>
  <c r="RTD60" i="3"/>
  <c r="RTC60" i="3"/>
  <c r="RTB60" i="3"/>
  <c r="RTA60" i="3"/>
  <c r="RSZ60" i="3"/>
  <c r="RSY60" i="3"/>
  <c r="RSX60" i="3"/>
  <c r="RSW60" i="3"/>
  <c r="RSV60" i="3"/>
  <c r="RSU60" i="3"/>
  <c r="RST60" i="3"/>
  <c r="RSS60" i="3"/>
  <c r="RSR60" i="3"/>
  <c r="RSQ60" i="3"/>
  <c r="RSP60" i="3"/>
  <c r="RSO60" i="3"/>
  <c r="RSN60" i="3"/>
  <c r="RSM60" i="3"/>
  <c r="RSL60" i="3"/>
  <c r="RSK60" i="3"/>
  <c r="RSJ60" i="3"/>
  <c r="RSI60" i="3"/>
  <c r="RSH60" i="3"/>
  <c r="RSG60" i="3"/>
  <c r="RSF60" i="3"/>
  <c r="RSE60" i="3"/>
  <c r="RSD60" i="3"/>
  <c r="RSC60" i="3"/>
  <c r="RSB60" i="3"/>
  <c r="RSA60" i="3"/>
  <c r="RRZ60" i="3"/>
  <c r="RRY60" i="3"/>
  <c r="RRX60" i="3"/>
  <c r="RRW60" i="3"/>
  <c r="RRV60" i="3"/>
  <c r="RRU60" i="3"/>
  <c r="RRT60" i="3"/>
  <c r="RRS60" i="3"/>
  <c r="RRR60" i="3"/>
  <c r="RRQ60" i="3"/>
  <c r="RRP60" i="3"/>
  <c r="RRO60" i="3"/>
  <c r="RRN60" i="3"/>
  <c r="RRM60" i="3"/>
  <c r="RRL60" i="3"/>
  <c r="RRK60" i="3"/>
  <c r="RRJ60" i="3"/>
  <c r="RRI60" i="3"/>
  <c r="RRH60" i="3"/>
  <c r="RRG60" i="3"/>
  <c r="RRF60" i="3"/>
  <c r="RRE60" i="3"/>
  <c r="RRD60" i="3"/>
  <c r="RRC60" i="3"/>
  <c r="RRB60" i="3"/>
  <c r="RRA60" i="3"/>
  <c r="RQZ60" i="3"/>
  <c r="RQY60" i="3"/>
  <c r="RQX60" i="3"/>
  <c r="RQW60" i="3"/>
  <c r="RQV60" i="3"/>
  <c r="RQU60" i="3"/>
  <c r="RQT60" i="3"/>
  <c r="RQS60" i="3"/>
  <c r="RQR60" i="3"/>
  <c r="RQQ60" i="3"/>
  <c r="RQP60" i="3"/>
  <c r="RQO60" i="3"/>
  <c r="RQN60" i="3"/>
  <c r="RQM60" i="3"/>
  <c r="RQL60" i="3"/>
  <c r="RQK60" i="3"/>
  <c r="RQJ60" i="3"/>
  <c r="RQI60" i="3"/>
  <c r="RQH60" i="3"/>
  <c r="RQG60" i="3"/>
  <c r="RQF60" i="3"/>
  <c r="RQE60" i="3"/>
  <c r="RQD60" i="3"/>
  <c r="RQC60" i="3"/>
  <c r="RQB60" i="3"/>
  <c r="RQA60" i="3"/>
  <c r="RPZ60" i="3"/>
  <c r="RPY60" i="3"/>
  <c r="RPX60" i="3"/>
  <c r="RPW60" i="3"/>
  <c r="RPV60" i="3"/>
  <c r="RPU60" i="3"/>
  <c r="RPT60" i="3"/>
  <c r="RPS60" i="3"/>
  <c r="RPR60" i="3"/>
  <c r="RPQ60" i="3"/>
  <c r="RPP60" i="3"/>
  <c r="RPO60" i="3"/>
  <c r="RPN60" i="3"/>
  <c r="RPM60" i="3"/>
  <c r="RPL60" i="3"/>
  <c r="RPK60" i="3"/>
  <c r="RPJ60" i="3"/>
  <c r="RPI60" i="3"/>
  <c r="RPH60" i="3"/>
  <c r="RPG60" i="3"/>
  <c r="RPF60" i="3"/>
  <c r="RPE60" i="3"/>
  <c r="RPD60" i="3"/>
  <c r="RPC60" i="3"/>
  <c r="RPB60" i="3"/>
  <c r="RPA60" i="3"/>
  <c r="ROZ60" i="3"/>
  <c r="ROY60" i="3"/>
  <c r="ROX60" i="3"/>
  <c r="ROW60" i="3"/>
  <c r="ROV60" i="3"/>
  <c r="ROU60" i="3"/>
  <c r="ROT60" i="3"/>
  <c r="ROS60" i="3"/>
  <c r="ROR60" i="3"/>
  <c r="ROQ60" i="3"/>
  <c r="ROP60" i="3"/>
  <c r="ROO60" i="3"/>
  <c r="RON60" i="3"/>
  <c r="ROM60" i="3"/>
  <c r="ROL60" i="3"/>
  <c r="ROK60" i="3"/>
  <c r="ROJ60" i="3"/>
  <c r="ROI60" i="3"/>
  <c r="ROH60" i="3"/>
  <c r="ROG60" i="3"/>
  <c r="ROF60" i="3"/>
  <c r="ROE60" i="3"/>
  <c r="ROD60" i="3"/>
  <c r="ROC60" i="3"/>
  <c r="ROB60" i="3"/>
  <c r="ROA60" i="3"/>
  <c r="RNZ60" i="3"/>
  <c r="RNY60" i="3"/>
  <c r="RNX60" i="3"/>
  <c r="RNW60" i="3"/>
  <c r="RNV60" i="3"/>
  <c r="RNU60" i="3"/>
  <c r="RNT60" i="3"/>
  <c r="RNS60" i="3"/>
  <c r="RNR60" i="3"/>
  <c r="RNQ60" i="3"/>
  <c r="RNP60" i="3"/>
  <c r="RNO60" i="3"/>
  <c r="RNN60" i="3"/>
  <c r="RNM60" i="3"/>
  <c r="RNL60" i="3"/>
  <c r="RNK60" i="3"/>
  <c r="RNJ60" i="3"/>
  <c r="RNI60" i="3"/>
  <c r="RNH60" i="3"/>
  <c r="RNG60" i="3"/>
  <c r="RNF60" i="3"/>
  <c r="RNE60" i="3"/>
  <c r="RND60" i="3"/>
  <c r="RNC60" i="3"/>
  <c r="RNB60" i="3"/>
  <c r="RNA60" i="3"/>
  <c r="RMZ60" i="3"/>
  <c r="RMY60" i="3"/>
  <c r="RMX60" i="3"/>
  <c r="RMW60" i="3"/>
  <c r="RMV60" i="3"/>
  <c r="RMU60" i="3"/>
  <c r="RMT60" i="3"/>
  <c r="RMS60" i="3"/>
  <c r="RMR60" i="3"/>
  <c r="RMQ60" i="3"/>
  <c r="RMP60" i="3"/>
  <c r="RMO60" i="3"/>
  <c r="RMN60" i="3"/>
  <c r="RMM60" i="3"/>
  <c r="RML60" i="3"/>
  <c r="RMK60" i="3"/>
  <c r="RMJ60" i="3"/>
  <c r="RMI60" i="3"/>
  <c r="RMH60" i="3"/>
  <c r="RMG60" i="3"/>
  <c r="RMF60" i="3"/>
  <c r="RME60" i="3"/>
  <c r="RMD60" i="3"/>
  <c r="RMC60" i="3"/>
  <c r="RMB60" i="3"/>
  <c r="RMA60" i="3"/>
  <c r="RLZ60" i="3"/>
  <c r="RLY60" i="3"/>
  <c r="RLX60" i="3"/>
  <c r="RLW60" i="3"/>
  <c r="RLV60" i="3"/>
  <c r="RLU60" i="3"/>
  <c r="RLT60" i="3"/>
  <c r="RLS60" i="3"/>
  <c r="RLR60" i="3"/>
  <c r="RLQ60" i="3"/>
  <c r="RLP60" i="3"/>
  <c r="RLO60" i="3"/>
  <c r="RLN60" i="3"/>
  <c r="RLM60" i="3"/>
  <c r="RLL60" i="3"/>
  <c r="RLK60" i="3"/>
  <c r="RLJ60" i="3"/>
  <c r="RLI60" i="3"/>
  <c r="RLH60" i="3"/>
  <c r="RLG60" i="3"/>
  <c r="RLF60" i="3"/>
  <c r="RLE60" i="3"/>
  <c r="RLD60" i="3"/>
  <c r="RLC60" i="3"/>
  <c r="RLB60" i="3"/>
  <c r="RLA60" i="3"/>
  <c r="RKZ60" i="3"/>
  <c r="RKY60" i="3"/>
  <c r="RKX60" i="3"/>
  <c r="RKW60" i="3"/>
  <c r="RKV60" i="3"/>
  <c r="RKU60" i="3"/>
  <c r="RKT60" i="3"/>
  <c r="RKS60" i="3"/>
  <c r="RKR60" i="3"/>
  <c r="RKQ60" i="3"/>
  <c r="RKP60" i="3"/>
  <c r="RKO60" i="3"/>
  <c r="RKN60" i="3"/>
  <c r="RKM60" i="3"/>
  <c r="RKL60" i="3"/>
  <c r="RKK60" i="3"/>
  <c r="RKJ60" i="3"/>
  <c r="RKI60" i="3"/>
  <c r="RKH60" i="3"/>
  <c r="RKG60" i="3"/>
  <c r="RKF60" i="3"/>
  <c r="RKE60" i="3"/>
  <c r="RKD60" i="3"/>
  <c r="RKC60" i="3"/>
  <c r="RKB60" i="3"/>
  <c r="RKA60" i="3"/>
  <c r="RJZ60" i="3"/>
  <c r="RJY60" i="3"/>
  <c r="RJX60" i="3"/>
  <c r="RJW60" i="3"/>
  <c r="RJV60" i="3"/>
  <c r="RJU60" i="3"/>
  <c r="RJT60" i="3"/>
  <c r="RJS60" i="3"/>
  <c r="RJR60" i="3"/>
  <c r="RJQ60" i="3"/>
  <c r="RJP60" i="3"/>
  <c r="RJO60" i="3"/>
  <c r="RJN60" i="3"/>
  <c r="RJM60" i="3"/>
  <c r="RJL60" i="3"/>
  <c r="RJK60" i="3"/>
  <c r="RJJ60" i="3"/>
  <c r="RJI60" i="3"/>
  <c r="RJH60" i="3"/>
  <c r="RJG60" i="3"/>
  <c r="RJF60" i="3"/>
  <c r="RJE60" i="3"/>
  <c r="RJD60" i="3"/>
  <c r="RJC60" i="3"/>
  <c r="RJB60" i="3"/>
  <c r="RJA60" i="3"/>
  <c r="RIZ60" i="3"/>
  <c r="RIY60" i="3"/>
  <c r="RIX60" i="3"/>
  <c r="RIW60" i="3"/>
  <c r="RIV60" i="3"/>
  <c r="RIU60" i="3"/>
  <c r="RIT60" i="3"/>
  <c r="RIS60" i="3"/>
  <c r="RIR60" i="3"/>
  <c r="RIQ60" i="3"/>
  <c r="RIP60" i="3"/>
  <c r="RIO60" i="3"/>
  <c r="RIN60" i="3"/>
  <c r="RIM60" i="3"/>
  <c r="RIL60" i="3"/>
  <c r="RIK60" i="3"/>
  <c r="RIJ60" i="3"/>
  <c r="RII60" i="3"/>
  <c r="RIH60" i="3"/>
  <c r="RIG60" i="3"/>
  <c r="RIF60" i="3"/>
  <c r="RIE60" i="3"/>
  <c r="RID60" i="3"/>
  <c r="RIC60" i="3"/>
  <c r="RIB60" i="3"/>
  <c r="RIA60" i="3"/>
  <c r="RHZ60" i="3"/>
  <c r="RHY60" i="3"/>
  <c r="RHX60" i="3"/>
  <c r="RHW60" i="3"/>
  <c r="RHV60" i="3"/>
  <c r="RHU60" i="3"/>
  <c r="RHT60" i="3"/>
  <c r="RHS60" i="3"/>
  <c r="RHR60" i="3"/>
  <c r="RHQ60" i="3"/>
  <c r="RHP60" i="3"/>
  <c r="RHO60" i="3"/>
  <c r="RHN60" i="3"/>
  <c r="RHM60" i="3"/>
  <c r="RHL60" i="3"/>
  <c r="RHK60" i="3"/>
  <c r="RHJ60" i="3"/>
  <c r="RHI60" i="3"/>
  <c r="RHH60" i="3"/>
  <c r="RHG60" i="3"/>
  <c r="RHF60" i="3"/>
  <c r="RHE60" i="3"/>
  <c r="RHD60" i="3"/>
  <c r="RHC60" i="3"/>
  <c r="RHB60" i="3"/>
  <c r="RHA60" i="3"/>
  <c r="RGZ60" i="3"/>
  <c r="RGY60" i="3"/>
  <c r="RGX60" i="3"/>
  <c r="RGW60" i="3"/>
  <c r="RGV60" i="3"/>
  <c r="RGU60" i="3"/>
  <c r="RGT60" i="3"/>
  <c r="RGS60" i="3"/>
  <c r="RGR60" i="3"/>
  <c r="RGQ60" i="3"/>
  <c r="RGP60" i="3"/>
  <c r="RGO60" i="3"/>
  <c r="RGN60" i="3"/>
  <c r="RGM60" i="3"/>
  <c r="RGL60" i="3"/>
  <c r="RGK60" i="3"/>
  <c r="RGJ60" i="3"/>
  <c r="RGI60" i="3"/>
  <c r="RGH60" i="3"/>
  <c r="RGG60" i="3"/>
  <c r="RGF60" i="3"/>
  <c r="RGE60" i="3"/>
  <c r="RGD60" i="3"/>
  <c r="RGC60" i="3"/>
  <c r="RGB60" i="3"/>
  <c r="RGA60" i="3"/>
  <c r="RFZ60" i="3"/>
  <c r="RFY60" i="3"/>
  <c r="RFX60" i="3"/>
  <c r="RFW60" i="3"/>
  <c r="RFV60" i="3"/>
  <c r="RFU60" i="3"/>
  <c r="RFT60" i="3"/>
  <c r="RFS60" i="3"/>
  <c r="RFR60" i="3"/>
  <c r="RFQ60" i="3"/>
  <c r="RFP60" i="3"/>
  <c r="RFO60" i="3"/>
  <c r="RFN60" i="3"/>
  <c r="RFM60" i="3"/>
  <c r="RFL60" i="3"/>
  <c r="RFK60" i="3"/>
  <c r="RFJ60" i="3"/>
  <c r="RFI60" i="3"/>
  <c r="RFH60" i="3"/>
  <c r="RFG60" i="3"/>
  <c r="RFF60" i="3"/>
  <c r="RFE60" i="3"/>
  <c r="RFD60" i="3"/>
  <c r="RFC60" i="3"/>
  <c r="RFB60" i="3"/>
  <c r="RFA60" i="3"/>
  <c r="REZ60" i="3"/>
  <c r="REY60" i="3"/>
  <c r="REX60" i="3"/>
  <c r="REW60" i="3"/>
  <c r="REV60" i="3"/>
  <c r="REU60" i="3"/>
  <c r="RET60" i="3"/>
  <c r="RES60" i="3"/>
  <c r="RER60" i="3"/>
  <c r="REQ60" i="3"/>
  <c r="REP60" i="3"/>
  <c r="REO60" i="3"/>
  <c r="REN60" i="3"/>
  <c r="REM60" i="3"/>
  <c r="REL60" i="3"/>
  <c r="REK60" i="3"/>
  <c r="REJ60" i="3"/>
  <c r="REI60" i="3"/>
  <c r="REH60" i="3"/>
  <c r="REG60" i="3"/>
  <c r="REF60" i="3"/>
  <c r="REE60" i="3"/>
  <c r="RED60" i="3"/>
  <c r="REC60" i="3"/>
  <c r="REB60" i="3"/>
  <c r="REA60" i="3"/>
  <c r="RDZ60" i="3"/>
  <c r="RDY60" i="3"/>
  <c r="RDX60" i="3"/>
  <c r="RDW60" i="3"/>
  <c r="RDV60" i="3"/>
  <c r="RDU60" i="3"/>
  <c r="RDT60" i="3"/>
  <c r="RDS60" i="3"/>
  <c r="RDR60" i="3"/>
  <c r="RDQ60" i="3"/>
  <c r="RDP60" i="3"/>
  <c r="RDO60" i="3"/>
  <c r="RDN60" i="3"/>
  <c r="RDM60" i="3"/>
  <c r="RDL60" i="3"/>
  <c r="RDK60" i="3"/>
  <c r="RDJ60" i="3"/>
  <c r="RDI60" i="3"/>
  <c r="RDH60" i="3"/>
  <c r="RDG60" i="3"/>
  <c r="RDF60" i="3"/>
  <c r="RDE60" i="3"/>
  <c r="RDD60" i="3"/>
  <c r="RDC60" i="3"/>
  <c r="RDB60" i="3"/>
  <c r="RDA60" i="3"/>
  <c r="RCZ60" i="3"/>
  <c r="RCY60" i="3"/>
  <c r="RCX60" i="3"/>
  <c r="RCW60" i="3"/>
  <c r="RCV60" i="3"/>
  <c r="RCU60" i="3"/>
  <c r="RCT60" i="3"/>
  <c r="RCS60" i="3"/>
  <c r="RCR60" i="3"/>
  <c r="RCQ60" i="3"/>
  <c r="RCP60" i="3"/>
  <c r="RCO60" i="3"/>
  <c r="RCN60" i="3"/>
  <c r="RCM60" i="3"/>
  <c r="RCL60" i="3"/>
  <c r="RCK60" i="3"/>
  <c r="RCJ60" i="3"/>
  <c r="RCI60" i="3"/>
  <c r="RCH60" i="3"/>
  <c r="RCG60" i="3"/>
  <c r="RCF60" i="3"/>
  <c r="RCE60" i="3"/>
  <c r="RCD60" i="3"/>
  <c r="RCC60" i="3"/>
  <c r="RCB60" i="3"/>
  <c r="RCA60" i="3"/>
  <c r="RBZ60" i="3"/>
  <c r="RBY60" i="3"/>
  <c r="RBX60" i="3"/>
  <c r="RBW60" i="3"/>
  <c r="RBV60" i="3"/>
  <c r="RBU60" i="3"/>
  <c r="RBT60" i="3"/>
  <c r="RBS60" i="3"/>
  <c r="RBR60" i="3"/>
  <c r="RBQ60" i="3"/>
  <c r="RBP60" i="3"/>
  <c r="RBO60" i="3"/>
  <c r="RBN60" i="3"/>
  <c r="RBM60" i="3"/>
  <c r="RBL60" i="3"/>
  <c r="RBK60" i="3"/>
  <c r="RBJ60" i="3"/>
  <c r="RBI60" i="3"/>
  <c r="RBH60" i="3"/>
  <c r="RBG60" i="3"/>
  <c r="RBF60" i="3"/>
  <c r="RBE60" i="3"/>
  <c r="RBD60" i="3"/>
  <c r="RBC60" i="3"/>
  <c r="RBB60" i="3"/>
  <c r="RBA60" i="3"/>
  <c r="RAZ60" i="3"/>
  <c r="RAY60" i="3"/>
  <c r="RAX60" i="3"/>
  <c r="RAW60" i="3"/>
  <c r="RAV60" i="3"/>
  <c r="RAU60" i="3"/>
  <c r="RAT60" i="3"/>
  <c r="RAS60" i="3"/>
  <c r="RAR60" i="3"/>
  <c r="RAQ60" i="3"/>
  <c r="RAP60" i="3"/>
  <c r="RAO60" i="3"/>
  <c r="RAN60" i="3"/>
  <c r="RAM60" i="3"/>
  <c r="RAL60" i="3"/>
  <c r="RAK60" i="3"/>
  <c r="RAJ60" i="3"/>
  <c r="RAI60" i="3"/>
  <c r="RAH60" i="3"/>
  <c r="RAG60" i="3"/>
  <c r="RAF60" i="3"/>
  <c r="RAE60" i="3"/>
  <c r="RAD60" i="3"/>
  <c r="RAC60" i="3"/>
  <c r="RAB60" i="3"/>
  <c r="RAA60" i="3"/>
  <c r="QZZ60" i="3"/>
  <c r="QZY60" i="3"/>
  <c r="QZX60" i="3"/>
  <c r="QZW60" i="3"/>
  <c r="QZV60" i="3"/>
  <c r="QZU60" i="3"/>
  <c r="QZT60" i="3"/>
  <c r="QZS60" i="3"/>
  <c r="QZR60" i="3"/>
  <c r="QZQ60" i="3"/>
  <c r="QZP60" i="3"/>
  <c r="QZO60" i="3"/>
  <c r="QZN60" i="3"/>
  <c r="QZM60" i="3"/>
  <c r="QZL60" i="3"/>
  <c r="QZK60" i="3"/>
  <c r="QZJ60" i="3"/>
  <c r="QZI60" i="3"/>
  <c r="QZH60" i="3"/>
  <c r="QZG60" i="3"/>
  <c r="QZF60" i="3"/>
  <c r="QZE60" i="3"/>
  <c r="QZD60" i="3"/>
  <c r="QZC60" i="3"/>
  <c r="QZB60" i="3"/>
  <c r="QZA60" i="3"/>
  <c r="QYZ60" i="3"/>
  <c r="QYY60" i="3"/>
  <c r="QYX60" i="3"/>
  <c r="QYW60" i="3"/>
  <c r="QYV60" i="3"/>
  <c r="QYU60" i="3"/>
  <c r="QYT60" i="3"/>
  <c r="QYS60" i="3"/>
  <c r="QYR60" i="3"/>
  <c r="QYQ60" i="3"/>
  <c r="QYP60" i="3"/>
  <c r="QYO60" i="3"/>
  <c r="QYN60" i="3"/>
  <c r="QYM60" i="3"/>
  <c r="QYL60" i="3"/>
  <c r="QYK60" i="3"/>
  <c r="QYJ60" i="3"/>
  <c r="QYI60" i="3"/>
  <c r="QYH60" i="3"/>
  <c r="QYG60" i="3"/>
  <c r="QYF60" i="3"/>
  <c r="QYE60" i="3"/>
  <c r="QYD60" i="3"/>
  <c r="QYC60" i="3"/>
  <c r="QYB60" i="3"/>
  <c r="QYA60" i="3"/>
  <c r="QXZ60" i="3"/>
  <c r="QXY60" i="3"/>
  <c r="QXX60" i="3"/>
  <c r="QXW60" i="3"/>
  <c r="QXV60" i="3"/>
  <c r="QXU60" i="3"/>
  <c r="QXT60" i="3"/>
  <c r="QXS60" i="3"/>
  <c r="QXR60" i="3"/>
  <c r="QXQ60" i="3"/>
  <c r="QXP60" i="3"/>
  <c r="QXO60" i="3"/>
  <c r="QXN60" i="3"/>
  <c r="QXM60" i="3"/>
  <c r="QXL60" i="3"/>
  <c r="QXK60" i="3"/>
  <c r="QXJ60" i="3"/>
  <c r="QXI60" i="3"/>
  <c r="QXH60" i="3"/>
  <c r="QXG60" i="3"/>
  <c r="QXF60" i="3"/>
  <c r="QXE60" i="3"/>
  <c r="QXD60" i="3"/>
  <c r="QXC60" i="3"/>
  <c r="QXB60" i="3"/>
  <c r="QXA60" i="3"/>
  <c r="QWZ60" i="3"/>
  <c r="QWY60" i="3"/>
  <c r="QWX60" i="3"/>
  <c r="QWW60" i="3"/>
  <c r="QWV60" i="3"/>
  <c r="QWU60" i="3"/>
  <c r="QWT60" i="3"/>
  <c r="QWS60" i="3"/>
  <c r="QWR60" i="3"/>
  <c r="QWQ60" i="3"/>
  <c r="QWP60" i="3"/>
  <c r="QWO60" i="3"/>
  <c r="QWN60" i="3"/>
  <c r="QWM60" i="3"/>
  <c r="QWL60" i="3"/>
  <c r="QWK60" i="3"/>
  <c r="QWJ60" i="3"/>
  <c r="QWI60" i="3"/>
  <c r="QWH60" i="3"/>
  <c r="QWG60" i="3"/>
  <c r="QWF60" i="3"/>
  <c r="QWE60" i="3"/>
  <c r="QWD60" i="3"/>
  <c r="QWC60" i="3"/>
  <c r="QWB60" i="3"/>
  <c r="QWA60" i="3"/>
  <c r="QVZ60" i="3"/>
  <c r="QVY60" i="3"/>
  <c r="QVX60" i="3"/>
  <c r="QVW60" i="3"/>
  <c r="QVV60" i="3"/>
  <c r="QVU60" i="3"/>
  <c r="QVT60" i="3"/>
  <c r="QVS60" i="3"/>
  <c r="QVR60" i="3"/>
  <c r="QVQ60" i="3"/>
  <c r="QVP60" i="3"/>
  <c r="QVO60" i="3"/>
  <c r="QVN60" i="3"/>
  <c r="QVM60" i="3"/>
  <c r="QVL60" i="3"/>
  <c r="QVK60" i="3"/>
  <c r="QVJ60" i="3"/>
  <c r="QVI60" i="3"/>
  <c r="QVH60" i="3"/>
  <c r="QVG60" i="3"/>
  <c r="QVF60" i="3"/>
  <c r="QVE60" i="3"/>
  <c r="QVD60" i="3"/>
  <c r="QVC60" i="3"/>
  <c r="QVB60" i="3"/>
  <c r="QVA60" i="3"/>
  <c r="QUZ60" i="3"/>
  <c r="QUY60" i="3"/>
  <c r="QUX60" i="3"/>
  <c r="QUW60" i="3"/>
  <c r="QUV60" i="3"/>
  <c r="QUU60" i="3"/>
  <c r="QUT60" i="3"/>
  <c r="QUS60" i="3"/>
  <c r="QUR60" i="3"/>
  <c r="QUQ60" i="3"/>
  <c r="QUP60" i="3"/>
  <c r="QUO60" i="3"/>
  <c r="QUN60" i="3"/>
  <c r="QUM60" i="3"/>
  <c r="QUL60" i="3"/>
  <c r="QUK60" i="3"/>
  <c r="QUJ60" i="3"/>
  <c r="QUI60" i="3"/>
  <c r="QUH60" i="3"/>
  <c r="QUG60" i="3"/>
  <c r="QUF60" i="3"/>
  <c r="QUE60" i="3"/>
  <c r="QUD60" i="3"/>
  <c r="QUC60" i="3"/>
  <c r="QUB60" i="3"/>
  <c r="QUA60" i="3"/>
  <c r="QTZ60" i="3"/>
  <c r="QTY60" i="3"/>
  <c r="QTX60" i="3"/>
  <c r="QTW60" i="3"/>
  <c r="QTV60" i="3"/>
  <c r="QTU60" i="3"/>
  <c r="QTT60" i="3"/>
  <c r="QTS60" i="3"/>
  <c r="QTR60" i="3"/>
  <c r="QTQ60" i="3"/>
  <c r="QTP60" i="3"/>
  <c r="QTO60" i="3"/>
  <c r="QTN60" i="3"/>
  <c r="QTM60" i="3"/>
  <c r="QTL60" i="3"/>
  <c r="QTK60" i="3"/>
  <c r="QTJ60" i="3"/>
  <c r="QTI60" i="3"/>
  <c r="QTH60" i="3"/>
  <c r="QTG60" i="3"/>
  <c r="QTF60" i="3"/>
  <c r="QTE60" i="3"/>
  <c r="QTD60" i="3"/>
  <c r="QTC60" i="3"/>
  <c r="QTB60" i="3"/>
  <c r="QTA60" i="3"/>
  <c r="QSZ60" i="3"/>
  <c r="QSY60" i="3"/>
  <c r="QSX60" i="3"/>
  <c r="QSW60" i="3"/>
  <c r="QSV60" i="3"/>
  <c r="QSU60" i="3"/>
  <c r="QST60" i="3"/>
  <c r="QSS60" i="3"/>
  <c r="QSR60" i="3"/>
  <c r="QSQ60" i="3"/>
  <c r="QSP60" i="3"/>
  <c r="QSO60" i="3"/>
  <c r="QSN60" i="3"/>
  <c r="QSM60" i="3"/>
  <c r="QSL60" i="3"/>
  <c r="QSK60" i="3"/>
  <c r="QSJ60" i="3"/>
  <c r="QSI60" i="3"/>
  <c r="QSH60" i="3"/>
  <c r="QSG60" i="3"/>
  <c r="QSF60" i="3"/>
  <c r="QSE60" i="3"/>
  <c r="QSD60" i="3"/>
  <c r="QSC60" i="3"/>
  <c r="QSB60" i="3"/>
  <c r="QSA60" i="3"/>
  <c r="QRZ60" i="3"/>
  <c r="QRY60" i="3"/>
  <c r="QRX60" i="3"/>
  <c r="QRW60" i="3"/>
  <c r="QRV60" i="3"/>
  <c r="QRU60" i="3"/>
  <c r="QRT60" i="3"/>
  <c r="QRS60" i="3"/>
  <c r="QRR60" i="3"/>
  <c r="QRQ60" i="3"/>
  <c r="QRP60" i="3"/>
  <c r="QRO60" i="3"/>
  <c r="QRN60" i="3"/>
  <c r="QRM60" i="3"/>
  <c r="QRL60" i="3"/>
  <c r="QRK60" i="3"/>
  <c r="QRJ60" i="3"/>
  <c r="QRI60" i="3"/>
  <c r="QRH60" i="3"/>
  <c r="QRG60" i="3"/>
  <c r="QRF60" i="3"/>
  <c r="QRE60" i="3"/>
  <c r="QRD60" i="3"/>
  <c r="QRC60" i="3"/>
  <c r="QRB60" i="3"/>
  <c r="QRA60" i="3"/>
  <c r="QQZ60" i="3"/>
  <c r="QQY60" i="3"/>
  <c r="QQX60" i="3"/>
  <c r="QQW60" i="3"/>
  <c r="QQV60" i="3"/>
  <c r="QQU60" i="3"/>
  <c r="QQT60" i="3"/>
  <c r="QQS60" i="3"/>
  <c r="QQR60" i="3"/>
  <c r="QQQ60" i="3"/>
  <c r="QQP60" i="3"/>
  <c r="QQO60" i="3"/>
  <c r="QQN60" i="3"/>
  <c r="QQM60" i="3"/>
  <c r="QQL60" i="3"/>
  <c r="QQK60" i="3"/>
  <c r="QQJ60" i="3"/>
  <c r="QQI60" i="3"/>
  <c r="QQH60" i="3"/>
  <c r="QQG60" i="3"/>
  <c r="QQF60" i="3"/>
  <c r="QQE60" i="3"/>
  <c r="QQD60" i="3"/>
  <c r="QQC60" i="3"/>
  <c r="QQB60" i="3"/>
  <c r="QQA60" i="3"/>
  <c r="QPZ60" i="3"/>
  <c r="QPY60" i="3"/>
  <c r="QPX60" i="3"/>
  <c r="QPW60" i="3"/>
  <c r="QPV60" i="3"/>
  <c r="QPU60" i="3"/>
  <c r="QPT60" i="3"/>
  <c r="QPS60" i="3"/>
  <c r="QPR60" i="3"/>
  <c r="QPQ60" i="3"/>
  <c r="QPP60" i="3"/>
  <c r="QPO60" i="3"/>
  <c r="QPN60" i="3"/>
  <c r="QPM60" i="3"/>
  <c r="QPL60" i="3"/>
  <c r="QPK60" i="3"/>
  <c r="QPJ60" i="3"/>
  <c r="QPI60" i="3"/>
  <c r="QPH60" i="3"/>
  <c r="QPG60" i="3"/>
  <c r="QPF60" i="3"/>
  <c r="QPE60" i="3"/>
  <c r="QPD60" i="3"/>
  <c r="QPC60" i="3"/>
  <c r="QPB60" i="3"/>
  <c r="QPA60" i="3"/>
  <c r="QOZ60" i="3"/>
  <c r="QOY60" i="3"/>
  <c r="QOX60" i="3"/>
  <c r="QOW60" i="3"/>
  <c r="QOV60" i="3"/>
  <c r="QOU60" i="3"/>
  <c r="QOT60" i="3"/>
  <c r="QOS60" i="3"/>
  <c r="QOR60" i="3"/>
  <c r="QOQ60" i="3"/>
  <c r="QOP60" i="3"/>
  <c r="QOO60" i="3"/>
  <c r="QON60" i="3"/>
  <c r="QOM60" i="3"/>
  <c r="QOL60" i="3"/>
  <c r="QOK60" i="3"/>
  <c r="QOJ60" i="3"/>
  <c r="QOI60" i="3"/>
  <c r="QOH60" i="3"/>
  <c r="QOG60" i="3"/>
  <c r="QOF60" i="3"/>
  <c r="QOE60" i="3"/>
  <c r="QOD60" i="3"/>
  <c r="QOC60" i="3"/>
  <c r="QOB60" i="3"/>
  <c r="QOA60" i="3"/>
  <c r="QNZ60" i="3"/>
  <c r="QNY60" i="3"/>
  <c r="QNX60" i="3"/>
  <c r="QNW60" i="3"/>
  <c r="QNV60" i="3"/>
  <c r="QNU60" i="3"/>
  <c r="QNT60" i="3"/>
  <c r="QNS60" i="3"/>
  <c r="QNR60" i="3"/>
  <c r="QNQ60" i="3"/>
  <c r="QNP60" i="3"/>
  <c r="QNO60" i="3"/>
  <c r="QNN60" i="3"/>
  <c r="QNM60" i="3"/>
  <c r="QNL60" i="3"/>
  <c r="QNK60" i="3"/>
  <c r="QNJ60" i="3"/>
  <c r="QNI60" i="3"/>
  <c r="QNH60" i="3"/>
  <c r="QNG60" i="3"/>
  <c r="QNF60" i="3"/>
  <c r="QNE60" i="3"/>
  <c r="QND60" i="3"/>
  <c r="QNC60" i="3"/>
  <c r="QNB60" i="3"/>
  <c r="QNA60" i="3"/>
  <c r="QMZ60" i="3"/>
  <c r="QMY60" i="3"/>
  <c r="QMX60" i="3"/>
  <c r="QMW60" i="3"/>
  <c r="QMV60" i="3"/>
  <c r="QMU60" i="3"/>
  <c r="QMT60" i="3"/>
  <c r="QMS60" i="3"/>
  <c r="QMR60" i="3"/>
  <c r="QMQ60" i="3"/>
  <c r="QMP60" i="3"/>
  <c r="QMO60" i="3"/>
  <c r="QMN60" i="3"/>
  <c r="QMM60" i="3"/>
  <c r="QML60" i="3"/>
  <c r="QMK60" i="3"/>
  <c r="QMJ60" i="3"/>
  <c r="QMI60" i="3"/>
  <c r="QMH60" i="3"/>
  <c r="QMG60" i="3"/>
  <c r="QMF60" i="3"/>
  <c r="QME60" i="3"/>
  <c r="QMD60" i="3"/>
  <c r="QMC60" i="3"/>
  <c r="QMB60" i="3"/>
  <c r="QMA60" i="3"/>
  <c r="QLZ60" i="3"/>
  <c r="QLY60" i="3"/>
  <c r="QLX60" i="3"/>
  <c r="QLW60" i="3"/>
  <c r="QLV60" i="3"/>
  <c r="QLU60" i="3"/>
  <c r="QLT60" i="3"/>
  <c r="QLS60" i="3"/>
  <c r="QLR60" i="3"/>
  <c r="QLQ60" i="3"/>
  <c r="QLP60" i="3"/>
  <c r="QLO60" i="3"/>
  <c r="QLN60" i="3"/>
  <c r="QLM60" i="3"/>
  <c r="QLL60" i="3"/>
  <c r="QLK60" i="3"/>
  <c r="QLJ60" i="3"/>
  <c r="QLI60" i="3"/>
  <c r="QLH60" i="3"/>
  <c r="QLG60" i="3"/>
  <c r="QLF60" i="3"/>
  <c r="QLE60" i="3"/>
  <c r="QLD60" i="3"/>
  <c r="QLC60" i="3"/>
  <c r="QLB60" i="3"/>
  <c r="QLA60" i="3"/>
  <c r="QKZ60" i="3"/>
  <c r="QKY60" i="3"/>
  <c r="QKX60" i="3"/>
  <c r="QKW60" i="3"/>
  <c r="QKV60" i="3"/>
  <c r="QKU60" i="3"/>
  <c r="QKT60" i="3"/>
  <c r="QKS60" i="3"/>
  <c r="QKR60" i="3"/>
  <c r="QKQ60" i="3"/>
  <c r="QKP60" i="3"/>
  <c r="QKO60" i="3"/>
  <c r="QKN60" i="3"/>
  <c r="QKM60" i="3"/>
  <c r="QKL60" i="3"/>
  <c r="QKK60" i="3"/>
  <c r="QKJ60" i="3"/>
  <c r="QKI60" i="3"/>
  <c r="QKH60" i="3"/>
  <c r="QKG60" i="3"/>
  <c r="QKF60" i="3"/>
  <c r="QKE60" i="3"/>
  <c r="QKD60" i="3"/>
  <c r="QKC60" i="3"/>
  <c r="QKB60" i="3"/>
  <c r="QKA60" i="3"/>
  <c r="QJZ60" i="3"/>
  <c r="QJY60" i="3"/>
  <c r="QJX60" i="3"/>
  <c r="QJW60" i="3"/>
  <c r="QJV60" i="3"/>
  <c r="QJU60" i="3"/>
  <c r="QJT60" i="3"/>
  <c r="QJS60" i="3"/>
  <c r="QJR60" i="3"/>
  <c r="QJQ60" i="3"/>
  <c r="QJP60" i="3"/>
  <c r="QJO60" i="3"/>
  <c r="QJN60" i="3"/>
  <c r="QJM60" i="3"/>
  <c r="QJL60" i="3"/>
  <c r="QJK60" i="3"/>
  <c r="QJJ60" i="3"/>
  <c r="QJI60" i="3"/>
  <c r="QJH60" i="3"/>
  <c r="QJG60" i="3"/>
  <c r="QJF60" i="3"/>
  <c r="QJE60" i="3"/>
  <c r="QJD60" i="3"/>
  <c r="QJC60" i="3"/>
  <c r="QJB60" i="3"/>
  <c r="QJA60" i="3"/>
  <c r="QIZ60" i="3"/>
  <c r="QIY60" i="3"/>
  <c r="QIX60" i="3"/>
  <c r="QIW60" i="3"/>
  <c r="QIV60" i="3"/>
  <c r="QIU60" i="3"/>
  <c r="QIT60" i="3"/>
  <c r="QIS60" i="3"/>
  <c r="QIR60" i="3"/>
  <c r="QIQ60" i="3"/>
  <c r="QIP60" i="3"/>
  <c r="QIO60" i="3"/>
  <c r="QIN60" i="3"/>
  <c r="QIM60" i="3"/>
  <c r="QIL60" i="3"/>
  <c r="QIK60" i="3"/>
  <c r="QIJ60" i="3"/>
  <c r="QII60" i="3"/>
  <c r="QIH60" i="3"/>
  <c r="QIG60" i="3"/>
  <c r="QIF60" i="3"/>
  <c r="QIE60" i="3"/>
  <c r="QID60" i="3"/>
  <c r="QIC60" i="3"/>
  <c r="QIB60" i="3"/>
  <c r="QIA60" i="3"/>
  <c r="QHZ60" i="3"/>
  <c r="QHY60" i="3"/>
  <c r="QHX60" i="3"/>
  <c r="QHW60" i="3"/>
  <c r="QHV60" i="3"/>
  <c r="QHU60" i="3"/>
  <c r="QHT60" i="3"/>
  <c r="QHS60" i="3"/>
  <c r="QHR60" i="3"/>
  <c r="QHQ60" i="3"/>
  <c r="QHP60" i="3"/>
  <c r="QHO60" i="3"/>
  <c r="QHN60" i="3"/>
  <c r="QHM60" i="3"/>
  <c r="QHL60" i="3"/>
  <c r="QHK60" i="3"/>
  <c r="QHJ60" i="3"/>
  <c r="QHI60" i="3"/>
  <c r="QHH60" i="3"/>
  <c r="QHG60" i="3"/>
  <c r="QHF60" i="3"/>
  <c r="QHE60" i="3"/>
  <c r="QHD60" i="3"/>
  <c r="QHC60" i="3"/>
  <c r="QHB60" i="3"/>
  <c r="QHA60" i="3"/>
  <c r="QGZ60" i="3"/>
  <c r="QGY60" i="3"/>
  <c r="QGX60" i="3"/>
  <c r="QGW60" i="3"/>
  <c r="QGV60" i="3"/>
  <c r="QGU60" i="3"/>
  <c r="QGT60" i="3"/>
  <c r="QGS60" i="3"/>
  <c r="QGR60" i="3"/>
  <c r="QGQ60" i="3"/>
  <c r="QGP60" i="3"/>
  <c r="QGO60" i="3"/>
  <c r="QGN60" i="3"/>
  <c r="QGM60" i="3"/>
  <c r="QGL60" i="3"/>
  <c r="QGK60" i="3"/>
  <c r="QGJ60" i="3"/>
  <c r="QGI60" i="3"/>
  <c r="QGH60" i="3"/>
  <c r="QGG60" i="3"/>
  <c r="QGF60" i="3"/>
  <c r="QGE60" i="3"/>
  <c r="QGD60" i="3"/>
  <c r="QGC60" i="3"/>
  <c r="QGB60" i="3"/>
  <c r="QGA60" i="3"/>
  <c r="QFZ60" i="3"/>
  <c r="QFY60" i="3"/>
  <c r="QFX60" i="3"/>
  <c r="QFW60" i="3"/>
  <c r="QFV60" i="3"/>
  <c r="QFU60" i="3"/>
  <c r="QFT60" i="3"/>
  <c r="QFS60" i="3"/>
  <c r="QFR60" i="3"/>
  <c r="QFQ60" i="3"/>
  <c r="QFP60" i="3"/>
  <c r="QFO60" i="3"/>
  <c r="QFN60" i="3"/>
  <c r="QFM60" i="3"/>
  <c r="QFL60" i="3"/>
  <c r="QFK60" i="3"/>
  <c r="QFJ60" i="3"/>
  <c r="QFI60" i="3"/>
  <c r="QFH60" i="3"/>
  <c r="QFG60" i="3"/>
  <c r="QFF60" i="3"/>
  <c r="QFE60" i="3"/>
  <c r="QFD60" i="3"/>
  <c r="QFC60" i="3"/>
  <c r="QFB60" i="3"/>
  <c r="QFA60" i="3"/>
  <c r="QEZ60" i="3"/>
  <c r="QEY60" i="3"/>
  <c r="QEX60" i="3"/>
  <c r="QEW60" i="3"/>
  <c r="QEV60" i="3"/>
  <c r="QEU60" i="3"/>
  <c r="QET60" i="3"/>
  <c r="QES60" i="3"/>
  <c r="QER60" i="3"/>
  <c r="QEQ60" i="3"/>
  <c r="QEP60" i="3"/>
  <c r="QEO60" i="3"/>
  <c r="QEN60" i="3"/>
  <c r="QEM60" i="3"/>
  <c r="QEL60" i="3"/>
  <c r="QEK60" i="3"/>
  <c r="QEJ60" i="3"/>
  <c r="QEI60" i="3"/>
  <c r="QEH60" i="3"/>
  <c r="QEG60" i="3"/>
  <c r="QEF60" i="3"/>
  <c r="QEE60" i="3"/>
  <c r="QED60" i="3"/>
  <c r="QEC60" i="3"/>
  <c r="QEB60" i="3"/>
  <c r="QEA60" i="3"/>
  <c r="QDZ60" i="3"/>
  <c r="QDY60" i="3"/>
  <c r="QDX60" i="3"/>
  <c r="QDW60" i="3"/>
  <c r="QDV60" i="3"/>
  <c r="QDU60" i="3"/>
  <c r="QDT60" i="3"/>
  <c r="QDS60" i="3"/>
  <c r="QDR60" i="3"/>
  <c r="QDQ60" i="3"/>
  <c r="QDP60" i="3"/>
  <c r="QDO60" i="3"/>
  <c r="QDN60" i="3"/>
  <c r="QDM60" i="3"/>
  <c r="QDL60" i="3"/>
  <c r="QDK60" i="3"/>
  <c r="QDJ60" i="3"/>
  <c r="QDI60" i="3"/>
  <c r="QDH60" i="3"/>
  <c r="QDG60" i="3"/>
  <c r="QDF60" i="3"/>
  <c r="QDE60" i="3"/>
  <c r="QDD60" i="3"/>
  <c r="QDC60" i="3"/>
  <c r="QDB60" i="3"/>
  <c r="QDA60" i="3"/>
  <c r="QCZ60" i="3"/>
  <c r="QCY60" i="3"/>
  <c r="QCX60" i="3"/>
  <c r="QCW60" i="3"/>
  <c r="QCV60" i="3"/>
  <c r="QCU60" i="3"/>
  <c r="QCT60" i="3"/>
  <c r="QCS60" i="3"/>
  <c r="QCR60" i="3"/>
  <c r="QCQ60" i="3"/>
  <c r="QCP60" i="3"/>
  <c r="QCO60" i="3"/>
  <c r="QCN60" i="3"/>
  <c r="QCM60" i="3"/>
  <c r="QCL60" i="3"/>
  <c r="QCK60" i="3"/>
  <c r="QCJ60" i="3"/>
  <c r="QCI60" i="3"/>
  <c r="QCH60" i="3"/>
  <c r="QCG60" i="3"/>
  <c r="QCF60" i="3"/>
  <c r="QCE60" i="3"/>
  <c r="QCD60" i="3"/>
  <c r="QCC60" i="3"/>
  <c r="QCB60" i="3"/>
  <c r="QCA60" i="3"/>
  <c r="QBZ60" i="3"/>
  <c r="QBY60" i="3"/>
  <c r="QBX60" i="3"/>
  <c r="QBW60" i="3"/>
  <c r="QBV60" i="3"/>
  <c r="QBU60" i="3"/>
  <c r="QBT60" i="3"/>
  <c r="QBS60" i="3"/>
  <c r="QBR60" i="3"/>
  <c r="QBQ60" i="3"/>
  <c r="QBP60" i="3"/>
  <c r="QBO60" i="3"/>
  <c r="QBN60" i="3"/>
  <c r="QBM60" i="3"/>
  <c r="QBL60" i="3"/>
  <c r="QBK60" i="3"/>
  <c r="QBJ60" i="3"/>
  <c r="QBI60" i="3"/>
  <c r="QBH60" i="3"/>
  <c r="QBG60" i="3"/>
  <c r="QBF60" i="3"/>
  <c r="QBE60" i="3"/>
  <c r="QBD60" i="3"/>
  <c r="QBC60" i="3"/>
  <c r="QBB60" i="3"/>
  <c r="QBA60" i="3"/>
  <c r="QAZ60" i="3"/>
  <c r="QAY60" i="3"/>
  <c r="QAX60" i="3"/>
  <c r="QAW60" i="3"/>
  <c r="QAV60" i="3"/>
  <c r="QAU60" i="3"/>
  <c r="QAT60" i="3"/>
  <c r="QAS60" i="3"/>
  <c r="QAR60" i="3"/>
  <c r="QAQ60" i="3"/>
  <c r="QAP60" i="3"/>
  <c r="QAO60" i="3"/>
  <c r="QAN60" i="3"/>
  <c r="QAM60" i="3"/>
  <c r="QAL60" i="3"/>
  <c r="QAK60" i="3"/>
  <c r="QAJ60" i="3"/>
  <c r="QAI60" i="3"/>
  <c r="QAH60" i="3"/>
  <c r="QAG60" i="3"/>
  <c r="QAF60" i="3"/>
  <c r="QAE60" i="3"/>
  <c r="QAD60" i="3"/>
  <c r="QAC60" i="3"/>
  <c r="QAB60" i="3"/>
  <c r="QAA60" i="3"/>
  <c r="PZZ60" i="3"/>
  <c r="PZY60" i="3"/>
  <c r="PZX60" i="3"/>
  <c r="PZW60" i="3"/>
  <c r="PZV60" i="3"/>
  <c r="PZU60" i="3"/>
  <c r="PZT60" i="3"/>
  <c r="PZS60" i="3"/>
  <c r="PZR60" i="3"/>
  <c r="PZQ60" i="3"/>
  <c r="PZP60" i="3"/>
  <c r="PZO60" i="3"/>
  <c r="PZN60" i="3"/>
  <c r="PZM60" i="3"/>
  <c r="PZL60" i="3"/>
  <c r="PZK60" i="3"/>
  <c r="PZJ60" i="3"/>
  <c r="PZI60" i="3"/>
  <c r="PZH60" i="3"/>
  <c r="PZG60" i="3"/>
  <c r="PZF60" i="3"/>
  <c r="PZE60" i="3"/>
  <c r="PZD60" i="3"/>
  <c r="PZC60" i="3"/>
  <c r="PZB60" i="3"/>
  <c r="PZA60" i="3"/>
  <c r="PYZ60" i="3"/>
  <c r="PYY60" i="3"/>
  <c r="PYX60" i="3"/>
  <c r="PYW60" i="3"/>
  <c r="PYV60" i="3"/>
  <c r="PYU60" i="3"/>
  <c r="PYT60" i="3"/>
  <c r="PYS60" i="3"/>
  <c r="PYR60" i="3"/>
  <c r="PYQ60" i="3"/>
  <c r="PYP60" i="3"/>
  <c r="PYO60" i="3"/>
  <c r="PYN60" i="3"/>
  <c r="PYM60" i="3"/>
  <c r="PYL60" i="3"/>
  <c r="PYK60" i="3"/>
  <c r="PYJ60" i="3"/>
  <c r="PYI60" i="3"/>
  <c r="PYH60" i="3"/>
  <c r="PYG60" i="3"/>
  <c r="PYF60" i="3"/>
  <c r="PYE60" i="3"/>
  <c r="PYD60" i="3"/>
  <c r="PYC60" i="3"/>
  <c r="PYB60" i="3"/>
  <c r="PYA60" i="3"/>
  <c r="PXZ60" i="3"/>
  <c r="PXY60" i="3"/>
  <c r="PXX60" i="3"/>
  <c r="PXW60" i="3"/>
  <c r="PXV60" i="3"/>
  <c r="PXU60" i="3"/>
  <c r="PXT60" i="3"/>
  <c r="PXS60" i="3"/>
  <c r="PXR60" i="3"/>
  <c r="PXQ60" i="3"/>
  <c r="PXP60" i="3"/>
  <c r="PXO60" i="3"/>
  <c r="PXN60" i="3"/>
  <c r="PXM60" i="3"/>
  <c r="PXL60" i="3"/>
  <c r="PXK60" i="3"/>
  <c r="PXJ60" i="3"/>
  <c r="PXI60" i="3"/>
  <c r="PXH60" i="3"/>
  <c r="PXG60" i="3"/>
  <c r="PXF60" i="3"/>
  <c r="PXE60" i="3"/>
  <c r="PXD60" i="3"/>
  <c r="PXC60" i="3"/>
  <c r="PXB60" i="3"/>
  <c r="PXA60" i="3"/>
  <c r="PWZ60" i="3"/>
  <c r="PWY60" i="3"/>
  <c r="PWX60" i="3"/>
  <c r="PWW60" i="3"/>
  <c r="PWV60" i="3"/>
  <c r="PWU60" i="3"/>
  <c r="PWT60" i="3"/>
  <c r="PWS60" i="3"/>
  <c r="PWR60" i="3"/>
  <c r="PWQ60" i="3"/>
  <c r="PWP60" i="3"/>
  <c r="PWO60" i="3"/>
  <c r="PWN60" i="3"/>
  <c r="PWM60" i="3"/>
  <c r="PWL60" i="3"/>
  <c r="PWK60" i="3"/>
  <c r="PWJ60" i="3"/>
  <c r="PWI60" i="3"/>
  <c r="PWH60" i="3"/>
  <c r="PWG60" i="3"/>
  <c r="PWF60" i="3"/>
  <c r="PWE60" i="3"/>
  <c r="PWD60" i="3"/>
  <c r="PWC60" i="3"/>
  <c r="PWB60" i="3"/>
  <c r="PWA60" i="3"/>
  <c r="PVZ60" i="3"/>
  <c r="PVY60" i="3"/>
  <c r="PVX60" i="3"/>
  <c r="PVW60" i="3"/>
  <c r="PVV60" i="3"/>
  <c r="PVU60" i="3"/>
  <c r="PVT60" i="3"/>
  <c r="PVS60" i="3"/>
  <c r="PVR60" i="3"/>
  <c r="PVQ60" i="3"/>
  <c r="PVP60" i="3"/>
  <c r="PVO60" i="3"/>
  <c r="PVN60" i="3"/>
  <c r="PVM60" i="3"/>
  <c r="PVL60" i="3"/>
  <c r="PVK60" i="3"/>
  <c r="PVJ60" i="3"/>
  <c r="PVI60" i="3"/>
  <c r="PVH60" i="3"/>
  <c r="PVG60" i="3"/>
  <c r="PVF60" i="3"/>
  <c r="PVE60" i="3"/>
  <c r="PVD60" i="3"/>
  <c r="PVC60" i="3"/>
  <c r="PVB60" i="3"/>
  <c r="PVA60" i="3"/>
  <c r="PUZ60" i="3"/>
  <c r="PUY60" i="3"/>
  <c r="PUX60" i="3"/>
  <c r="PUW60" i="3"/>
  <c r="PUV60" i="3"/>
  <c r="PUU60" i="3"/>
  <c r="PUT60" i="3"/>
  <c r="PUS60" i="3"/>
  <c r="PUR60" i="3"/>
  <c r="PUQ60" i="3"/>
  <c r="PUP60" i="3"/>
  <c r="PUO60" i="3"/>
  <c r="PUN60" i="3"/>
  <c r="PUM60" i="3"/>
  <c r="PUL60" i="3"/>
  <c r="PUK60" i="3"/>
  <c r="PUJ60" i="3"/>
  <c r="PUI60" i="3"/>
  <c r="PUH60" i="3"/>
  <c r="PUG60" i="3"/>
  <c r="PUF60" i="3"/>
  <c r="PUE60" i="3"/>
  <c r="PUD60" i="3"/>
  <c r="PUC60" i="3"/>
  <c r="PUB60" i="3"/>
  <c r="PUA60" i="3"/>
  <c r="PTZ60" i="3"/>
  <c r="PTY60" i="3"/>
  <c r="PTX60" i="3"/>
  <c r="PTW60" i="3"/>
  <c r="PTV60" i="3"/>
  <c r="PTU60" i="3"/>
  <c r="PTT60" i="3"/>
  <c r="PTS60" i="3"/>
  <c r="PTR60" i="3"/>
  <c r="PTQ60" i="3"/>
  <c r="PTP60" i="3"/>
  <c r="PTO60" i="3"/>
  <c r="PTN60" i="3"/>
  <c r="PTM60" i="3"/>
  <c r="PTL60" i="3"/>
  <c r="PTK60" i="3"/>
  <c r="PTJ60" i="3"/>
  <c r="PTI60" i="3"/>
  <c r="PTH60" i="3"/>
  <c r="PTG60" i="3"/>
  <c r="PTF60" i="3"/>
  <c r="PTE60" i="3"/>
  <c r="PTD60" i="3"/>
  <c r="PTC60" i="3"/>
  <c r="PTB60" i="3"/>
  <c r="PTA60" i="3"/>
  <c r="PSZ60" i="3"/>
  <c r="PSY60" i="3"/>
  <c r="PSX60" i="3"/>
  <c r="PSW60" i="3"/>
  <c r="PSV60" i="3"/>
  <c r="PSU60" i="3"/>
  <c r="PST60" i="3"/>
  <c r="PSS60" i="3"/>
  <c r="PSR60" i="3"/>
  <c r="PSQ60" i="3"/>
  <c r="PSP60" i="3"/>
  <c r="PSO60" i="3"/>
  <c r="PSN60" i="3"/>
  <c r="PSM60" i="3"/>
  <c r="PSL60" i="3"/>
  <c r="PSK60" i="3"/>
  <c r="PSJ60" i="3"/>
  <c r="PSI60" i="3"/>
  <c r="PSH60" i="3"/>
  <c r="PSG60" i="3"/>
  <c r="PSF60" i="3"/>
  <c r="PSE60" i="3"/>
  <c r="PSD60" i="3"/>
  <c r="PSC60" i="3"/>
  <c r="PSB60" i="3"/>
  <c r="PSA60" i="3"/>
  <c r="PRZ60" i="3"/>
  <c r="PRY60" i="3"/>
  <c r="PRX60" i="3"/>
  <c r="PRW60" i="3"/>
  <c r="PRV60" i="3"/>
  <c r="PRU60" i="3"/>
  <c r="PRT60" i="3"/>
  <c r="PRS60" i="3"/>
  <c r="PRR60" i="3"/>
  <c r="PRQ60" i="3"/>
  <c r="PRP60" i="3"/>
  <c r="PRO60" i="3"/>
  <c r="PRN60" i="3"/>
  <c r="PRM60" i="3"/>
  <c r="PRL60" i="3"/>
  <c r="PRK60" i="3"/>
  <c r="PRJ60" i="3"/>
  <c r="PRI60" i="3"/>
  <c r="PRH60" i="3"/>
  <c r="PRG60" i="3"/>
  <c r="PRF60" i="3"/>
  <c r="PRE60" i="3"/>
  <c r="PRD60" i="3"/>
  <c r="PRC60" i="3"/>
  <c r="PRB60" i="3"/>
  <c r="PRA60" i="3"/>
  <c r="PQZ60" i="3"/>
  <c r="PQY60" i="3"/>
  <c r="PQX60" i="3"/>
  <c r="PQW60" i="3"/>
  <c r="PQV60" i="3"/>
  <c r="PQU60" i="3"/>
  <c r="PQT60" i="3"/>
  <c r="PQS60" i="3"/>
  <c r="PQR60" i="3"/>
  <c r="PQQ60" i="3"/>
  <c r="PQP60" i="3"/>
  <c r="PQO60" i="3"/>
  <c r="PQN60" i="3"/>
  <c r="PQM60" i="3"/>
  <c r="PQL60" i="3"/>
  <c r="PQK60" i="3"/>
  <c r="PQJ60" i="3"/>
  <c r="PQI60" i="3"/>
  <c r="PQH60" i="3"/>
  <c r="PQG60" i="3"/>
  <c r="PQF60" i="3"/>
  <c r="PQE60" i="3"/>
  <c r="PQD60" i="3"/>
  <c r="PQC60" i="3"/>
  <c r="PQB60" i="3"/>
  <c r="PQA60" i="3"/>
  <c r="PPZ60" i="3"/>
  <c r="PPY60" i="3"/>
  <c r="PPX60" i="3"/>
  <c r="PPW60" i="3"/>
  <c r="PPV60" i="3"/>
  <c r="PPU60" i="3"/>
  <c r="PPT60" i="3"/>
  <c r="PPS60" i="3"/>
  <c r="PPR60" i="3"/>
  <c r="PPQ60" i="3"/>
  <c r="PPP60" i="3"/>
  <c r="PPO60" i="3"/>
  <c r="PPN60" i="3"/>
  <c r="PPM60" i="3"/>
  <c r="PPL60" i="3"/>
  <c r="PPK60" i="3"/>
  <c r="PPJ60" i="3"/>
  <c r="PPI60" i="3"/>
  <c r="PPH60" i="3"/>
  <c r="PPG60" i="3"/>
  <c r="PPF60" i="3"/>
  <c r="PPE60" i="3"/>
  <c r="PPD60" i="3"/>
  <c r="PPC60" i="3"/>
  <c r="PPB60" i="3"/>
  <c r="PPA60" i="3"/>
  <c r="POZ60" i="3"/>
  <c r="POY60" i="3"/>
  <c r="POX60" i="3"/>
  <c r="POW60" i="3"/>
  <c r="POV60" i="3"/>
  <c r="POU60" i="3"/>
  <c r="POT60" i="3"/>
  <c r="POS60" i="3"/>
  <c r="POR60" i="3"/>
  <c r="POQ60" i="3"/>
  <c r="POP60" i="3"/>
  <c r="POO60" i="3"/>
  <c r="PON60" i="3"/>
  <c r="POM60" i="3"/>
  <c r="POL60" i="3"/>
  <c r="POK60" i="3"/>
  <c r="POJ60" i="3"/>
  <c r="POI60" i="3"/>
  <c r="POH60" i="3"/>
  <c r="POG60" i="3"/>
  <c r="POF60" i="3"/>
  <c r="POE60" i="3"/>
  <c r="POD60" i="3"/>
  <c r="POC60" i="3"/>
  <c r="POB60" i="3"/>
  <c r="POA60" i="3"/>
  <c r="PNZ60" i="3"/>
  <c r="PNY60" i="3"/>
  <c r="PNX60" i="3"/>
  <c r="PNW60" i="3"/>
  <c r="PNV60" i="3"/>
  <c r="PNU60" i="3"/>
  <c r="PNT60" i="3"/>
  <c r="PNS60" i="3"/>
  <c r="PNR60" i="3"/>
  <c r="PNQ60" i="3"/>
  <c r="PNP60" i="3"/>
  <c r="PNO60" i="3"/>
  <c r="PNN60" i="3"/>
  <c r="PNM60" i="3"/>
  <c r="PNL60" i="3"/>
  <c r="PNK60" i="3"/>
  <c r="PNJ60" i="3"/>
  <c r="PNI60" i="3"/>
  <c r="PNH60" i="3"/>
  <c r="PNG60" i="3"/>
  <c r="PNF60" i="3"/>
  <c r="PNE60" i="3"/>
  <c r="PND60" i="3"/>
  <c r="PNC60" i="3"/>
  <c r="PNB60" i="3"/>
  <c r="PNA60" i="3"/>
  <c r="PMZ60" i="3"/>
  <c r="PMY60" i="3"/>
  <c r="PMX60" i="3"/>
  <c r="PMW60" i="3"/>
  <c r="PMV60" i="3"/>
  <c r="PMU60" i="3"/>
  <c r="PMT60" i="3"/>
  <c r="PMS60" i="3"/>
  <c r="PMR60" i="3"/>
  <c r="PMQ60" i="3"/>
  <c r="PMP60" i="3"/>
  <c r="PMO60" i="3"/>
  <c r="PMN60" i="3"/>
  <c r="PMM60" i="3"/>
  <c r="PML60" i="3"/>
  <c r="PMK60" i="3"/>
  <c r="PMJ60" i="3"/>
  <c r="PMI60" i="3"/>
  <c r="PMH60" i="3"/>
  <c r="PMG60" i="3"/>
  <c r="PMF60" i="3"/>
  <c r="PME60" i="3"/>
  <c r="PMD60" i="3"/>
  <c r="PMC60" i="3"/>
  <c r="PMB60" i="3"/>
  <c r="PMA60" i="3"/>
  <c r="PLZ60" i="3"/>
  <c r="PLY60" i="3"/>
  <c r="PLX60" i="3"/>
  <c r="PLW60" i="3"/>
  <c r="PLV60" i="3"/>
  <c r="PLU60" i="3"/>
  <c r="PLT60" i="3"/>
  <c r="PLS60" i="3"/>
  <c r="PLR60" i="3"/>
  <c r="PLQ60" i="3"/>
  <c r="PLP60" i="3"/>
  <c r="PLO60" i="3"/>
  <c r="PLN60" i="3"/>
  <c r="PLM60" i="3"/>
  <c r="PLL60" i="3"/>
  <c r="PLK60" i="3"/>
  <c r="PLJ60" i="3"/>
  <c r="PLI60" i="3"/>
  <c r="PLH60" i="3"/>
  <c r="PLG60" i="3"/>
  <c r="PLF60" i="3"/>
  <c r="PLE60" i="3"/>
  <c r="PLD60" i="3"/>
  <c r="PLC60" i="3"/>
  <c r="PLB60" i="3"/>
  <c r="PLA60" i="3"/>
  <c r="PKZ60" i="3"/>
  <c r="PKY60" i="3"/>
  <c r="PKX60" i="3"/>
  <c r="PKW60" i="3"/>
  <c r="PKV60" i="3"/>
  <c r="PKU60" i="3"/>
  <c r="PKT60" i="3"/>
  <c r="PKS60" i="3"/>
  <c r="PKR60" i="3"/>
  <c r="PKQ60" i="3"/>
  <c r="PKP60" i="3"/>
  <c r="PKO60" i="3"/>
  <c r="PKN60" i="3"/>
  <c r="PKM60" i="3"/>
  <c r="PKL60" i="3"/>
  <c r="PKK60" i="3"/>
  <c r="PKJ60" i="3"/>
  <c r="PKI60" i="3"/>
  <c r="PKH60" i="3"/>
  <c r="PKG60" i="3"/>
  <c r="PKF60" i="3"/>
  <c r="PKE60" i="3"/>
  <c r="PKD60" i="3"/>
  <c r="PKC60" i="3"/>
  <c r="PKB60" i="3"/>
  <c r="PKA60" i="3"/>
  <c r="PJZ60" i="3"/>
  <c r="PJY60" i="3"/>
  <c r="PJX60" i="3"/>
  <c r="PJW60" i="3"/>
  <c r="PJV60" i="3"/>
  <c r="PJU60" i="3"/>
  <c r="PJT60" i="3"/>
  <c r="PJS60" i="3"/>
  <c r="PJR60" i="3"/>
  <c r="PJQ60" i="3"/>
  <c r="PJP60" i="3"/>
  <c r="PJO60" i="3"/>
  <c r="PJN60" i="3"/>
  <c r="PJM60" i="3"/>
  <c r="PJL60" i="3"/>
  <c r="PJK60" i="3"/>
  <c r="PJJ60" i="3"/>
  <c r="PJI60" i="3"/>
  <c r="PJH60" i="3"/>
  <c r="PJG60" i="3"/>
  <c r="PJF60" i="3"/>
  <c r="PJE60" i="3"/>
  <c r="PJD60" i="3"/>
  <c r="PJC60" i="3"/>
  <c r="PJB60" i="3"/>
  <c r="PJA60" i="3"/>
  <c r="PIZ60" i="3"/>
  <c r="PIY60" i="3"/>
  <c r="PIX60" i="3"/>
  <c r="PIW60" i="3"/>
  <c r="PIV60" i="3"/>
  <c r="PIU60" i="3"/>
  <c r="PIT60" i="3"/>
  <c r="PIS60" i="3"/>
  <c r="PIR60" i="3"/>
  <c r="PIQ60" i="3"/>
  <c r="PIP60" i="3"/>
  <c r="PIO60" i="3"/>
  <c r="PIN60" i="3"/>
  <c r="PIM60" i="3"/>
  <c r="PIL60" i="3"/>
  <c r="PIK60" i="3"/>
  <c r="PIJ60" i="3"/>
  <c r="PII60" i="3"/>
  <c r="PIH60" i="3"/>
  <c r="PIG60" i="3"/>
  <c r="PIF60" i="3"/>
  <c r="PIE60" i="3"/>
  <c r="PID60" i="3"/>
  <c r="PIC60" i="3"/>
  <c r="PIB60" i="3"/>
  <c r="PIA60" i="3"/>
  <c r="PHZ60" i="3"/>
  <c r="PHY60" i="3"/>
  <c r="PHX60" i="3"/>
  <c r="PHW60" i="3"/>
  <c r="PHV60" i="3"/>
  <c r="PHU60" i="3"/>
  <c r="PHT60" i="3"/>
  <c r="PHS60" i="3"/>
  <c r="PHR60" i="3"/>
  <c r="PHQ60" i="3"/>
  <c r="PHP60" i="3"/>
  <c r="PHO60" i="3"/>
  <c r="PHN60" i="3"/>
  <c r="PHM60" i="3"/>
  <c r="PHL60" i="3"/>
  <c r="PHK60" i="3"/>
  <c r="PHJ60" i="3"/>
  <c r="PHI60" i="3"/>
  <c r="PHH60" i="3"/>
  <c r="PHG60" i="3"/>
  <c r="PHF60" i="3"/>
  <c r="PHE60" i="3"/>
  <c r="PHD60" i="3"/>
  <c r="PHC60" i="3"/>
  <c r="PHB60" i="3"/>
  <c r="PHA60" i="3"/>
  <c r="PGZ60" i="3"/>
  <c r="PGY60" i="3"/>
  <c r="PGX60" i="3"/>
  <c r="PGW60" i="3"/>
  <c r="PGV60" i="3"/>
  <c r="PGU60" i="3"/>
  <c r="PGT60" i="3"/>
  <c r="PGS60" i="3"/>
  <c r="PGR60" i="3"/>
  <c r="PGQ60" i="3"/>
  <c r="PGP60" i="3"/>
  <c r="PGO60" i="3"/>
  <c r="PGN60" i="3"/>
  <c r="PGM60" i="3"/>
  <c r="PGL60" i="3"/>
  <c r="PGK60" i="3"/>
  <c r="PGJ60" i="3"/>
  <c r="PGI60" i="3"/>
  <c r="PGH60" i="3"/>
  <c r="PGG60" i="3"/>
  <c r="PGF60" i="3"/>
  <c r="PGE60" i="3"/>
  <c r="PGD60" i="3"/>
  <c r="PGC60" i="3"/>
  <c r="PGB60" i="3"/>
  <c r="PGA60" i="3"/>
  <c r="PFZ60" i="3"/>
  <c r="PFY60" i="3"/>
  <c r="PFX60" i="3"/>
  <c r="PFW60" i="3"/>
  <c r="PFV60" i="3"/>
  <c r="PFU60" i="3"/>
  <c r="PFT60" i="3"/>
  <c r="PFS60" i="3"/>
  <c r="PFR60" i="3"/>
  <c r="PFQ60" i="3"/>
  <c r="PFP60" i="3"/>
  <c r="PFO60" i="3"/>
  <c r="PFN60" i="3"/>
  <c r="PFM60" i="3"/>
  <c r="PFL60" i="3"/>
  <c r="PFK60" i="3"/>
  <c r="PFJ60" i="3"/>
  <c r="PFI60" i="3"/>
  <c r="PFH60" i="3"/>
  <c r="PFG60" i="3"/>
  <c r="PFF60" i="3"/>
  <c r="PFE60" i="3"/>
  <c r="PFD60" i="3"/>
  <c r="PFC60" i="3"/>
  <c r="PFB60" i="3"/>
  <c r="PFA60" i="3"/>
  <c r="PEZ60" i="3"/>
  <c r="PEY60" i="3"/>
  <c r="PEX60" i="3"/>
  <c r="PEW60" i="3"/>
  <c r="PEV60" i="3"/>
  <c r="PEU60" i="3"/>
  <c r="PET60" i="3"/>
  <c r="PES60" i="3"/>
  <c r="PER60" i="3"/>
  <c r="PEQ60" i="3"/>
  <c r="PEP60" i="3"/>
  <c r="PEO60" i="3"/>
  <c r="PEN60" i="3"/>
  <c r="PEM60" i="3"/>
  <c r="PEL60" i="3"/>
  <c r="PEK60" i="3"/>
  <c r="PEJ60" i="3"/>
  <c r="PEI60" i="3"/>
  <c r="PEH60" i="3"/>
  <c r="PEG60" i="3"/>
  <c r="PEF60" i="3"/>
  <c r="PEE60" i="3"/>
  <c r="PED60" i="3"/>
  <c r="PEC60" i="3"/>
  <c r="PEB60" i="3"/>
  <c r="PEA60" i="3"/>
  <c r="PDZ60" i="3"/>
  <c r="PDY60" i="3"/>
  <c r="PDX60" i="3"/>
  <c r="PDW60" i="3"/>
  <c r="PDV60" i="3"/>
  <c r="PDU60" i="3"/>
  <c r="PDT60" i="3"/>
  <c r="PDS60" i="3"/>
  <c r="PDR60" i="3"/>
  <c r="PDQ60" i="3"/>
  <c r="PDP60" i="3"/>
  <c r="PDO60" i="3"/>
  <c r="PDN60" i="3"/>
  <c r="PDM60" i="3"/>
  <c r="PDL60" i="3"/>
  <c r="PDK60" i="3"/>
  <c r="PDJ60" i="3"/>
  <c r="PDI60" i="3"/>
  <c r="PDH60" i="3"/>
  <c r="PDG60" i="3"/>
  <c r="PDF60" i="3"/>
  <c r="PDE60" i="3"/>
  <c r="PDD60" i="3"/>
  <c r="PDC60" i="3"/>
  <c r="PDB60" i="3"/>
  <c r="PDA60" i="3"/>
  <c r="PCZ60" i="3"/>
  <c r="PCY60" i="3"/>
  <c r="PCX60" i="3"/>
  <c r="PCW60" i="3"/>
  <c r="PCV60" i="3"/>
  <c r="PCU60" i="3"/>
  <c r="PCT60" i="3"/>
  <c r="PCS60" i="3"/>
  <c r="PCR60" i="3"/>
  <c r="PCQ60" i="3"/>
  <c r="PCP60" i="3"/>
  <c r="PCO60" i="3"/>
  <c r="PCN60" i="3"/>
  <c r="PCM60" i="3"/>
  <c r="PCL60" i="3"/>
  <c r="PCK60" i="3"/>
  <c r="PCJ60" i="3"/>
  <c r="PCI60" i="3"/>
  <c r="PCH60" i="3"/>
  <c r="PCG60" i="3"/>
  <c r="PCF60" i="3"/>
  <c r="PCE60" i="3"/>
  <c r="PCD60" i="3"/>
  <c r="PCC60" i="3"/>
  <c r="PCB60" i="3"/>
  <c r="PCA60" i="3"/>
  <c r="PBZ60" i="3"/>
  <c r="PBY60" i="3"/>
  <c r="PBX60" i="3"/>
  <c r="PBW60" i="3"/>
  <c r="PBV60" i="3"/>
  <c r="PBU60" i="3"/>
  <c r="PBT60" i="3"/>
  <c r="PBS60" i="3"/>
  <c r="PBR60" i="3"/>
  <c r="PBQ60" i="3"/>
  <c r="PBP60" i="3"/>
  <c r="PBO60" i="3"/>
  <c r="PBN60" i="3"/>
  <c r="PBM60" i="3"/>
  <c r="PBL60" i="3"/>
  <c r="PBK60" i="3"/>
  <c r="PBJ60" i="3"/>
  <c r="PBI60" i="3"/>
  <c r="PBH60" i="3"/>
  <c r="PBG60" i="3"/>
  <c r="PBF60" i="3"/>
  <c r="PBE60" i="3"/>
  <c r="PBD60" i="3"/>
  <c r="PBC60" i="3"/>
  <c r="PBB60" i="3"/>
  <c r="PBA60" i="3"/>
  <c r="PAZ60" i="3"/>
  <c r="PAY60" i="3"/>
  <c r="PAX60" i="3"/>
  <c r="PAW60" i="3"/>
  <c r="PAV60" i="3"/>
  <c r="PAU60" i="3"/>
  <c r="PAT60" i="3"/>
  <c r="PAS60" i="3"/>
  <c r="PAR60" i="3"/>
  <c r="PAQ60" i="3"/>
  <c r="PAP60" i="3"/>
  <c r="PAO60" i="3"/>
  <c r="PAN60" i="3"/>
  <c r="PAM60" i="3"/>
  <c r="PAL60" i="3"/>
  <c r="PAK60" i="3"/>
  <c r="PAJ60" i="3"/>
  <c r="PAI60" i="3"/>
  <c r="PAH60" i="3"/>
  <c r="PAG60" i="3"/>
  <c r="PAF60" i="3"/>
  <c r="PAE60" i="3"/>
  <c r="PAD60" i="3"/>
  <c r="PAC60" i="3"/>
  <c r="PAB60" i="3"/>
  <c r="PAA60" i="3"/>
  <c r="OZZ60" i="3"/>
  <c r="OZY60" i="3"/>
  <c r="OZX60" i="3"/>
  <c r="OZW60" i="3"/>
  <c r="OZV60" i="3"/>
  <c r="OZU60" i="3"/>
  <c r="OZT60" i="3"/>
  <c r="OZS60" i="3"/>
  <c r="OZR60" i="3"/>
  <c r="OZQ60" i="3"/>
  <c r="OZP60" i="3"/>
  <c r="OZO60" i="3"/>
  <c r="OZN60" i="3"/>
  <c r="OZM60" i="3"/>
  <c r="OZL60" i="3"/>
  <c r="OZK60" i="3"/>
  <c r="OZJ60" i="3"/>
  <c r="OZI60" i="3"/>
  <c r="OZH60" i="3"/>
  <c r="OZG60" i="3"/>
  <c r="OZF60" i="3"/>
  <c r="OZE60" i="3"/>
  <c r="OZD60" i="3"/>
  <c r="OZC60" i="3"/>
  <c r="OZB60" i="3"/>
  <c r="OZA60" i="3"/>
  <c r="OYZ60" i="3"/>
  <c r="OYY60" i="3"/>
  <c r="OYX60" i="3"/>
  <c r="OYW60" i="3"/>
  <c r="OYV60" i="3"/>
  <c r="OYU60" i="3"/>
  <c r="OYT60" i="3"/>
  <c r="OYS60" i="3"/>
  <c r="OYR60" i="3"/>
  <c r="OYQ60" i="3"/>
  <c r="OYP60" i="3"/>
  <c r="OYO60" i="3"/>
  <c r="OYN60" i="3"/>
  <c r="OYM60" i="3"/>
  <c r="OYL60" i="3"/>
  <c r="OYK60" i="3"/>
  <c r="OYJ60" i="3"/>
  <c r="OYI60" i="3"/>
  <c r="OYH60" i="3"/>
  <c r="OYG60" i="3"/>
  <c r="OYF60" i="3"/>
  <c r="OYE60" i="3"/>
  <c r="OYD60" i="3"/>
  <c r="OYC60" i="3"/>
  <c r="OYB60" i="3"/>
  <c r="OYA60" i="3"/>
  <c r="OXZ60" i="3"/>
  <c r="OXY60" i="3"/>
  <c r="OXX60" i="3"/>
  <c r="OXW60" i="3"/>
  <c r="OXV60" i="3"/>
  <c r="OXU60" i="3"/>
  <c r="OXT60" i="3"/>
  <c r="OXS60" i="3"/>
  <c r="OXR60" i="3"/>
  <c r="OXQ60" i="3"/>
  <c r="OXP60" i="3"/>
  <c r="OXO60" i="3"/>
  <c r="OXN60" i="3"/>
  <c r="OXM60" i="3"/>
  <c r="OXL60" i="3"/>
  <c r="OXK60" i="3"/>
  <c r="OXJ60" i="3"/>
  <c r="OXI60" i="3"/>
  <c r="OXH60" i="3"/>
  <c r="OXG60" i="3"/>
  <c r="OXF60" i="3"/>
  <c r="OXE60" i="3"/>
  <c r="OXD60" i="3"/>
  <c r="OXC60" i="3"/>
  <c r="OXB60" i="3"/>
  <c r="OXA60" i="3"/>
  <c r="OWZ60" i="3"/>
  <c r="OWY60" i="3"/>
  <c r="OWX60" i="3"/>
  <c r="OWW60" i="3"/>
  <c r="OWV60" i="3"/>
  <c r="OWU60" i="3"/>
  <c r="OWT60" i="3"/>
  <c r="OWS60" i="3"/>
  <c r="OWR60" i="3"/>
  <c r="OWQ60" i="3"/>
  <c r="OWP60" i="3"/>
  <c r="OWO60" i="3"/>
  <c r="OWN60" i="3"/>
  <c r="OWM60" i="3"/>
  <c r="OWL60" i="3"/>
  <c r="OWK60" i="3"/>
  <c r="OWJ60" i="3"/>
  <c r="OWI60" i="3"/>
  <c r="OWH60" i="3"/>
  <c r="OWG60" i="3"/>
  <c r="OWF60" i="3"/>
  <c r="OWE60" i="3"/>
  <c r="OWD60" i="3"/>
  <c r="OWC60" i="3"/>
  <c r="OWB60" i="3"/>
  <c r="OWA60" i="3"/>
  <c r="OVZ60" i="3"/>
  <c r="OVY60" i="3"/>
  <c r="OVX60" i="3"/>
  <c r="OVW60" i="3"/>
  <c r="OVV60" i="3"/>
  <c r="OVU60" i="3"/>
  <c r="OVT60" i="3"/>
  <c r="OVS60" i="3"/>
  <c r="OVR60" i="3"/>
  <c r="OVQ60" i="3"/>
  <c r="OVP60" i="3"/>
  <c r="OVO60" i="3"/>
  <c r="OVN60" i="3"/>
  <c r="OVM60" i="3"/>
  <c r="OVL60" i="3"/>
  <c r="OVK60" i="3"/>
  <c r="OVJ60" i="3"/>
  <c r="OVI60" i="3"/>
  <c r="OVH60" i="3"/>
  <c r="OVG60" i="3"/>
  <c r="OVF60" i="3"/>
  <c r="OVE60" i="3"/>
  <c r="OVD60" i="3"/>
  <c r="OVC60" i="3"/>
  <c r="OVB60" i="3"/>
  <c r="OVA60" i="3"/>
  <c r="OUZ60" i="3"/>
  <c r="OUY60" i="3"/>
  <c r="OUX60" i="3"/>
  <c r="OUW60" i="3"/>
  <c r="OUV60" i="3"/>
  <c r="OUU60" i="3"/>
  <c r="OUT60" i="3"/>
  <c r="OUS60" i="3"/>
  <c r="OUR60" i="3"/>
  <c r="OUQ60" i="3"/>
  <c r="OUP60" i="3"/>
  <c r="OUO60" i="3"/>
  <c r="OUN60" i="3"/>
  <c r="OUM60" i="3"/>
  <c r="OUL60" i="3"/>
  <c r="OUK60" i="3"/>
  <c r="OUJ60" i="3"/>
  <c r="OUI60" i="3"/>
  <c r="OUH60" i="3"/>
  <c r="OUG60" i="3"/>
  <c r="OUF60" i="3"/>
  <c r="OUE60" i="3"/>
  <c r="OUD60" i="3"/>
  <c r="OUC60" i="3"/>
  <c r="OUB60" i="3"/>
  <c r="OUA60" i="3"/>
  <c r="OTZ60" i="3"/>
  <c r="OTY60" i="3"/>
  <c r="OTX60" i="3"/>
  <c r="OTW60" i="3"/>
  <c r="OTV60" i="3"/>
  <c r="OTU60" i="3"/>
  <c r="OTT60" i="3"/>
  <c r="OTS60" i="3"/>
  <c r="OTR60" i="3"/>
  <c r="OTQ60" i="3"/>
  <c r="OTP60" i="3"/>
  <c r="OTO60" i="3"/>
  <c r="OTN60" i="3"/>
  <c r="OTM60" i="3"/>
  <c r="OTL60" i="3"/>
  <c r="OTK60" i="3"/>
  <c r="OTJ60" i="3"/>
  <c r="OTI60" i="3"/>
  <c r="OTH60" i="3"/>
  <c r="OTG60" i="3"/>
  <c r="OTF60" i="3"/>
  <c r="OTE60" i="3"/>
  <c r="OTD60" i="3"/>
  <c r="OTC60" i="3"/>
  <c r="OTB60" i="3"/>
  <c r="OTA60" i="3"/>
  <c r="OSZ60" i="3"/>
  <c r="OSY60" i="3"/>
  <c r="OSX60" i="3"/>
  <c r="OSW60" i="3"/>
  <c r="OSV60" i="3"/>
  <c r="OSU60" i="3"/>
  <c r="OST60" i="3"/>
  <c r="OSS60" i="3"/>
  <c r="OSR60" i="3"/>
  <c r="OSQ60" i="3"/>
  <c r="OSP60" i="3"/>
  <c r="OSO60" i="3"/>
  <c r="OSN60" i="3"/>
  <c r="OSM60" i="3"/>
  <c r="OSL60" i="3"/>
  <c r="OSK60" i="3"/>
  <c r="OSJ60" i="3"/>
  <c r="OSI60" i="3"/>
  <c r="OSH60" i="3"/>
  <c r="OSG60" i="3"/>
  <c r="OSF60" i="3"/>
  <c r="OSE60" i="3"/>
  <c r="OSD60" i="3"/>
  <c r="OSC60" i="3"/>
  <c r="OSB60" i="3"/>
  <c r="OSA60" i="3"/>
  <c r="ORZ60" i="3"/>
  <c r="ORY60" i="3"/>
  <c r="ORX60" i="3"/>
  <c r="ORW60" i="3"/>
  <c r="ORV60" i="3"/>
  <c r="ORU60" i="3"/>
  <c r="ORT60" i="3"/>
  <c r="ORS60" i="3"/>
  <c r="ORR60" i="3"/>
  <c r="ORQ60" i="3"/>
  <c r="ORP60" i="3"/>
  <c r="ORO60" i="3"/>
  <c r="ORN60" i="3"/>
  <c r="ORM60" i="3"/>
  <c r="ORL60" i="3"/>
  <c r="ORK60" i="3"/>
  <c r="ORJ60" i="3"/>
  <c r="ORI60" i="3"/>
  <c r="ORH60" i="3"/>
  <c r="ORG60" i="3"/>
  <c r="ORF60" i="3"/>
  <c r="ORE60" i="3"/>
  <c r="ORD60" i="3"/>
  <c r="ORC60" i="3"/>
  <c r="ORB60" i="3"/>
  <c r="ORA60" i="3"/>
  <c r="OQZ60" i="3"/>
  <c r="OQY60" i="3"/>
  <c r="OQX60" i="3"/>
  <c r="OQW60" i="3"/>
  <c r="OQV60" i="3"/>
  <c r="OQU60" i="3"/>
  <c r="OQT60" i="3"/>
  <c r="OQS60" i="3"/>
  <c r="OQR60" i="3"/>
  <c r="OQQ60" i="3"/>
  <c r="OQP60" i="3"/>
  <c r="OQO60" i="3"/>
  <c r="OQN60" i="3"/>
  <c r="OQM60" i="3"/>
  <c r="OQL60" i="3"/>
  <c r="OQK60" i="3"/>
  <c r="OQJ60" i="3"/>
  <c r="OQI60" i="3"/>
  <c r="OQH60" i="3"/>
  <c r="OQG60" i="3"/>
  <c r="OQF60" i="3"/>
  <c r="OQE60" i="3"/>
  <c r="OQD60" i="3"/>
  <c r="OQC60" i="3"/>
  <c r="OQB60" i="3"/>
  <c r="OQA60" i="3"/>
  <c r="OPZ60" i="3"/>
  <c r="OPY60" i="3"/>
  <c r="OPX60" i="3"/>
  <c r="OPW60" i="3"/>
  <c r="OPV60" i="3"/>
  <c r="OPU60" i="3"/>
  <c r="OPT60" i="3"/>
  <c r="OPS60" i="3"/>
  <c r="OPR60" i="3"/>
  <c r="OPQ60" i="3"/>
  <c r="OPP60" i="3"/>
  <c r="OPO60" i="3"/>
  <c r="OPN60" i="3"/>
  <c r="OPM60" i="3"/>
  <c r="OPL60" i="3"/>
  <c r="OPK60" i="3"/>
  <c r="OPJ60" i="3"/>
  <c r="OPI60" i="3"/>
  <c r="OPH60" i="3"/>
  <c r="OPG60" i="3"/>
  <c r="OPF60" i="3"/>
  <c r="OPE60" i="3"/>
  <c r="OPD60" i="3"/>
  <c r="OPC60" i="3"/>
  <c r="OPB60" i="3"/>
  <c r="OPA60" i="3"/>
  <c r="OOZ60" i="3"/>
  <c r="OOY60" i="3"/>
  <c r="OOX60" i="3"/>
  <c r="OOW60" i="3"/>
  <c r="OOV60" i="3"/>
  <c r="OOU60" i="3"/>
  <c r="OOT60" i="3"/>
  <c r="OOS60" i="3"/>
  <c r="OOR60" i="3"/>
  <c r="OOQ60" i="3"/>
  <c r="OOP60" i="3"/>
  <c r="OOO60" i="3"/>
  <c r="OON60" i="3"/>
  <c r="OOM60" i="3"/>
  <c r="OOL60" i="3"/>
  <c r="OOK60" i="3"/>
  <c r="OOJ60" i="3"/>
  <c r="OOI60" i="3"/>
  <c r="OOH60" i="3"/>
  <c r="OOG60" i="3"/>
  <c r="OOF60" i="3"/>
  <c r="OOE60" i="3"/>
  <c r="OOD60" i="3"/>
  <c r="OOC60" i="3"/>
  <c r="OOB60" i="3"/>
  <c r="OOA60" i="3"/>
  <c r="ONZ60" i="3"/>
  <c r="ONY60" i="3"/>
  <c r="ONX60" i="3"/>
  <c r="ONW60" i="3"/>
  <c r="ONV60" i="3"/>
  <c r="ONU60" i="3"/>
  <c r="ONT60" i="3"/>
  <c r="ONS60" i="3"/>
  <c r="ONR60" i="3"/>
  <c r="ONQ60" i="3"/>
  <c r="ONP60" i="3"/>
  <c r="ONO60" i="3"/>
  <c r="ONN60" i="3"/>
  <c r="ONM60" i="3"/>
  <c r="ONL60" i="3"/>
  <c r="ONK60" i="3"/>
  <c r="ONJ60" i="3"/>
  <c r="ONI60" i="3"/>
  <c r="ONH60" i="3"/>
  <c r="ONG60" i="3"/>
  <c r="ONF60" i="3"/>
  <c r="ONE60" i="3"/>
  <c r="OND60" i="3"/>
  <c r="ONC60" i="3"/>
  <c r="ONB60" i="3"/>
  <c r="ONA60" i="3"/>
  <c r="OMZ60" i="3"/>
  <c r="OMY60" i="3"/>
  <c r="OMX60" i="3"/>
  <c r="OMW60" i="3"/>
  <c r="OMV60" i="3"/>
  <c r="OMU60" i="3"/>
  <c r="OMT60" i="3"/>
  <c r="OMS60" i="3"/>
  <c r="OMR60" i="3"/>
  <c r="OMQ60" i="3"/>
  <c r="OMP60" i="3"/>
  <c r="OMO60" i="3"/>
  <c r="OMN60" i="3"/>
  <c r="OMM60" i="3"/>
  <c r="OML60" i="3"/>
  <c r="OMK60" i="3"/>
  <c r="OMJ60" i="3"/>
  <c r="OMI60" i="3"/>
  <c r="OMH60" i="3"/>
  <c r="OMG60" i="3"/>
  <c r="OMF60" i="3"/>
  <c r="OME60" i="3"/>
  <c r="OMD60" i="3"/>
  <c r="OMC60" i="3"/>
  <c r="OMB60" i="3"/>
  <c r="OMA60" i="3"/>
  <c r="OLZ60" i="3"/>
  <c r="OLY60" i="3"/>
  <c r="OLX60" i="3"/>
  <c r="OLW60" i="3"/>
  <c r="OLV60" i="3"/>
  <c r="OLU60" i="3"/>
  <c r="OLT60" i="3"/>
  <c r="OLS60" i="3"/>
  <c r="OLR60" i="3"/>
  <c r="OLQ60" i="3"/>
  <c r="OLP60" i="3"/>
  <c r="OLO60" i="3"/>
  <c r="OLN60" i="3"/>
  <c r="OLM60" i="3"/>
  <c r="OLL60" i="3"/>
  <c r="OLK60" i="3"/>
  <c r="OLJ60" i="3"/>
  <c r="OLI60" i="3"/>
  <c r="OLH60" i="3"/>
  <c r="OLG60" i="3"/>
  <c r="OLF60" i="3"/>
  <c r="OLE60" i="3"/>
  <c r="OLD60" i="3"/>
  <c r="OLC60" i="3"/>
  <c r="OLB60" i="3"/>
  <c r="OLA60" i="3"/>
  <c r="OKZ60" i="3"/>
  <c r="OKY60" i="3"/>
  <c r="OKX60" i="3"/>
  <c r="OKW60" i="3"/>
  <c r="OKV60" i="3"/>
  <c r="OKU60" i="3"/>
  <c r="OKT60" i="3"/>
  <c r="OKS60" i="3"/>
  <c r="OKR60" i="3"/>
  <c r="OKQ60" i="3"/>
  <c r="OKP60" i="3"/>
  <c r="OKO60" i="3"/>
  <c r="OKN60" i="3"/>
  <c r="OKM60" i="3"/>
  <c r="OKL60" i="3"/>
  <c r="OKK60" i="3"/>
  <c r="OKJ60" i="3"/>
  <c r="OKI60" i="3"/>
  <c r="OKH60" i="3"/>
  <c r="OKG60" i="3"/>
  <c r="OKF60" i="3"/>
  <c r="OKE60" i="3"/>
  <c r="OKD60" i="3"/>
  <c r="OKC60" i="3"/>
  <c r="OKB60" i="3"/>
  <c r="OKA60" i="3"/>
  <c r="OJZ60" i="3"/>
  <c r="OJY60" i="3"/>
  <c r="OJX60" i="3"/>
  <c r="OJW60" i="3"/>
  <c r="OJV60" i="3"/>
  <c r="OJU60" i="3"/>
  <c r="OJT60" i="3"/>
  <c r="OJS60" i="3"/>
  <c r="OJR60" i="3"/>
  <c r="OJQ60" i="3"/>
  <c r="OJP60" i="3"/>
  <c r="OJO60" i="3"/>
  <c r="OJN60" i="3"/>
  <c r="OJM60" i="3"/>
  <c r="OJL60" i="3"/>
  <c r="OJK60" i="3"/>
  <c r="OJJ60" i="3"/>
  <c r="OJI60" i="3"/>
  <c r="OJH60" i="3"/>
  <c r="OJG60" i="3"/>
  <c r="OJF60" i="3"/>
  <c r="OJE60" i="3"/>
  <c r="OJD60" i="3"/>
  <c r="OJC60" i="3"/>
  <c r="OJB60" i="3"/>
  <c r="OJA60" i="3"/>
  <c r="OIZ60" i="3"/>
  <c r="OIY60" i="3"/>
  <c r="OIX60" i="3"/>
  <c r="OIW60" i="3"/>
  <c r="OIV60" i="3"/>
  <c r="OIU60" i="3"/>
  <c r="OIT60" i="3"/>
  <c r="OIS60" i="3"/>
  <c r="OIR60" i="3"/>
  <c r="OIQ60" i="3"/>
  <c r="OIP60" i="3"/>
  <c r="OIO60" i="3"/>
  <c r="OIN60" i="3"/>
  <c r="OIM60" i="3"/>
  <c r="OIL60" i="3"/>
  <c r="OIK60" i="3"/>
  <c r="OIJ60" i="3"/>
  <c r="OII60" i="3"/>
  <c r="OIH60" i="3"/>
  <c r="OIG60" i="3"/>
  <c r="OIF60" i="3"/>
  <c r="OIE60" i="3"/>
  <c r="OID60" i="3"/>
  <c r="OIC60" i="3"/>
  <c r="OIB60" i="3"/>
  <c r="OIA60" i="3"/>
  <c r="OHZ60" i="3"/>
  <c r="OHY60" i="3"/>
  <c r="OHX60" i="3"/>
  <c r="OHW60" i="3"/>
  <c r="OHV60" i="3"/>
  <c r="OHU60" i="3"/>
  <c r="OHT60" i="3"/>
  <c r="OHS60" i="3"/>
  <c r="OHR60" i="3"/>
  <c r="OHQ60" i="3"/>
  <c r="OHP60" i="3"/>
  <c r="OHO60" i="3"/>
  <c r="OHN60" i="3"/>
  <c r="OHM60" i="3"/>
  <c r="OHL60" i="3"/>
  <c r="OHK60" i="3"/>
  <c r="OHJ60" i="3"/>
  <c r="OHI60" i="3"/>
  <c r="OHH60" i="3"/>
  <c r="OHG60" i="3"/>
  <c r="OHF60" i="3"/>
  <c r="OHE60" i="3"/>
  <c r="OHD60" i="3"/>
  <c r="OHC60" i="3"/>
  <c r="OHB60" i="3"/>
  <c r="OHA60" i="3"/>
  <c r="OGZ60" i="3"/>
  <c r="OGY60" i="3"/>
  <c r="OGX60" i="3"/>
  <c r="OGW60" i="3"/>
  <c r="OGV60" i="3"/>
  <c r="OGU60" i="3"/>
  <c r="OGT60" i="3"/>
  <c r="OGS60" i="3"/>
  <c r="OGR60" i="3"/>
  <c r="OGQ60" i="3"/>
  <c r="OGP60" i="3"/>
  <c r="OGO60" i="3"/>
  <c r="OGN60" i="3"/>
  <c r="OGM60" i="3"/>
  <c r="OGL60" i="3"/>
  <c r="OGK60" i="3"/>
  <c r="OGJ60" i="3"/>
  <c r="OGI60" i="3"/>
  <c r="OGH60" i="3"/>
  <c r="OGG60" i="3"/>
  <c r="OGF60" i="3"/>
  <c r="OGE60" i="3"/>
  <c r="OGD60" i="3"/>
  <c r="OGC60" i="3"/>
  <c r="OGB60" i="3"/>
  <c r="OGA60" i="3"/>
  <c r="OFZ60" i="3"/>
  <c r="OFY60" i="3"/>
  <c r="OFX60" i="3"/>
  <c r="OFW60" i="3"/>
  <c r="OFV60" i="3"/>
  <c r="OFU60" i="3"/>
  <c r="OFT60" i="3"/>
  <c r="OFS60" i="3"/>
  <c r="OFR60" i="3"/>
  <c r="OFQ60" i="3"/>
  <c r="OFP60" i="3"/>
  <c r="OFO60" i="3"/>
  <c r="OFN60" i="3"/>
  <c r="OFM60" i="3"/>
  <c r="OFL60" i="3"/>
  <c r="OFK60" i="3"/>
  <c r="OFJ60" i="3"/>
  <c r="OFI60" i="3"/>
  <c r="OFH60" i="3"/>
  <c r="OFG60" i="3"/>
  <c r="OFF60" i="3"/>
  <c r="OFE60" i="3"/>
  <c r="OFD60" i="3"/>
  <c r="OFC60" i="3"/>
  <c r="OFB60" i="3"/>
  <c r="OFA60" i="3"/>
  <c r="OEZ60" i="3"/>
  <c r="OEY60" i="3"/>
  <c r="OEX60" i="3"/>
  <c r="OEW60" i="3"/>
  <c r="OEV60" i="3"/>
  <c r="OEU60" i="3"/>
  <c r="OET60" i="3"/>
  <c r="OES60" i="3"/>
  <c r="OER60" i="3"/>
  <c r="OEQ60" i="3"/>
  <c r="OEP60" i="3"/>
  <c r="OEO60" i="3"/>
  <c r="OEN60" i="3"/>
  <c r="OEM60" i="3"/>
  <c r="OEL60" i="3"/>
  <c r="OEK60" i="3"/>
  <c r="OEJ60" i="3"/>
  <c r="OEI60" i="3"/>
  <c r="OEH60" i="3"/>
  <c r="OEG60" i="3"/>
  <c r="OEF60" i="3"/>
  <c r="OEE60" i="3"/>
  <c r="OED60" i="3"/>
  <c r="OEC60" i="3"/>
  <c r="OEB60" i="3"/>
  <c r="OEA60" i="3"/>
  <c r="ODZ60" i="3"/>
  <c r="ODY60" i="3"/>
  <c r="ODX60" i="3"/>
  <c r="ODW60" i="3"/>
  <c r="ODV60" i="3"/>
  <c r="ODU60" i="3"/>
  <c r="ODT60" i="3"/>
  <c r="ODS60" i="3"/>
  <c r="ODR60" i="3"/>
  <c r="ODQ60" i="3"/>
  <c r="ODP60" i="3"/>
  <c r="ODO60" i="3"/>
  <c r="ODN60" i="3"/>
  <c r="ODM60" i="3"/>
  <c r="ODL60" i="3"/>
  <c r="ODK60" i="3"/>
  <c r="ODJ60" i="3"/>
  <c r="ODI60" i="3"/>
  <c r="ODH60" i="3"/>
  <c r="ODG60" i="3"/>
  <c r="ODF60" i="3"/>
  <c r="ODE60" i="3"/>
  <c r="ODD60" i="3"/>
  <c r="ODC60" i="3"/>
  <c r="ODB60" i="3"/>
  <c r="ODA60" i="3"/>
  <c r="OCZ60" i="3"/>
  <c r="OCY60" i="3"/>
  <c r="OCX60" i="3"/>
  <c r="OCW60" i="3"/>
  <c r="OCV60" i="3"/>
  <c r="OCU60" i="3"/>
  <c r="OCT60" i="3"/>
  <c r="OCS60" i="3"/>
  <c r="OCR60" i="3"/>
  <c r="OCQ60" i="3"/>
  <c r="OCP60" i="3"/>
  <c r="OCO60" i="3"/>
  <c r="OCN60" i="3"/>
  <c r="OCM60" i="3"/>
  <c r="OCL60" i="3"/>
  <c r="OCK60" i="3"/>
  <c r="OCJ60" i="3"/>
  <c r="OCI60" i="3"/>
  <c r="OCH60" i="3"/>
  <c r="OCG60" i="3"/>
  <c r="OCF60" i="3"/>
  <c r="OCE60" i="3"/>
  <c r="OCD60" i="3"/>
  <c r="OCC60" i="3"/>
  <c r="OCB60" i="3"/>
  <c r="OCA60" i="3"/>
  <c r="OBZ60" i="3"/>
  <c r="OBY60" i="3"/>
  <c r="OBX60" i="3"/>
  <c r="OBW60" i="3"/>
  <c r="OBV60" i="3"/>
  <c r="OBU60" i="3"/>
  <c r="OBT60" i="3"/>
  <c r="OBS60" i="3"/>
  <c r="OBR60" i="3"/>
  <c r="OBQ60" i="3"/>
  <c r="OBP60" i="3"/>
  <c r="OBO60" i="3"/>
  <c r="OBN60" i="3"/>
  <c r="OBM60" i="3"/>
  <c r="OBL60" i="3"/>
  <c r="OBK60" i="3"/>
  <c r="OBJ60" i="3"/>
  <c r="OBI60" i="3"/>
  <c r="OBH60" i="3"/>
  <c r="OBG60" i="3"/>
  <c r="OBF60" i="3"/>
  <c r="OBE60" i="3"/>
  <c r="OBD60" i="3"/>
  <c r="OBC60" i="3"/>
  <c r="OBB60" i="3"/>
  <c r="OBA60" i="3"/>
  <c r="OAZ60" i="3"/>
  <c r="OAY60" i="3"/>
  <c r="OAX60" i="3"/>
  <c r="OAW60" i="3"/>
  <c r="OAV60" i="3"/>
  <c r="OAU60" i="3"/>
  <c r="OAT60" i="3"/>
  <c r="OAS60" i="3"/>
  <c r="OAR60" i="3"/>
  <c r="OAQ60" i="3"/>
  <c r="OAP60" i="3"/>
  <c r="OAO60" i="3"/>
  <c r="OAN60" i="3"/>
  <c r="OAM60" i="3"/>
  <c r="OAL60" i="3"/>
  <c r="OAK60" i="3"/>
  <c r="OAJ60" i="3"/>
  <c r="OAI60" i="3"/>
  <c r="OAH60" i="3"/>
  <c r="OAG60" i="3"/>
  <c r="OAF60" i="3"/>
  <c r="OAE60" i="3"/>
  <c r="OAD60" i="3"/>
  <c r="OAC60" i="3"/>
  <c r="OAB60" i="3"/>
  <c r="OAA60" i="3"/>
  <c r="NZZ60" i="3"/>
  <c r="NZY60" i="3"/>
  <c r="NZX60" i="3"/>
  <c r="NZW60" i="3"/>
  <c r="NZV60" i="3"/>
  <c r="NZU60" i="3"/>
  <c r="NZT60" i="3"/>
  <c r="NZS60" i="3"/>
  <c r="NZR60" i="3"/>
  <c r="NZQ60" i="3"/>
  <c r="NZP60" i="3"/>
  <c r="NZO60" i="3"/>
  <c r="NZN60" i="3"/>
  <c r="NZM60" i="3"/>
  <c r="NZL60" i="3"/>
  <c r="NZK60" i="3"/>
  <c r="NZJ60" i="3"/>
  <c r="NZI60" i="3"/>
  <c r="NZH60" i="3"/>
  <c r="NZG60" i="3"/>
  <c r="NZF60" i="3"/>
  <c r="NZE60" i="3"/>
  <c r="NZD60" i="3"/>
  <c r="NZC60" i="3"/>
  <c r="NZB60" i="3"/>
  <c r="NZA60" i="3"/>
  <c r="NYZ60" i="3"/>
  <c r="NYY60" i="3"/>
  <c r="NYX60" i="3"/>
  <c r="NYW60" i="3"/>
  <c r="NYV60" i="3"/>
  <c r="NYU60" i="3"/>
  <c r="NYT60" i="3"/>
  <c r="NYS60" i="3"/>
  <c r="NYR60" i="3"/>
  <c r="NYQ60" i="3"/>
  <c r="NYP60" i="3"/>
  <c r="NYO60" i="3"/>
  <c r="NYN60" i="3"/>
  <c r="NYM60" i="3"/>
  <c r="NYL60" i="3"/>
  <c r="NYK60" i="3"/>
  <c r="NYJ60" i="3"/>
  <c r="NYI60" i="3"/>
  <c r="NYH60" i="3"/>
  <c r="NYG60" i="3"/>
  <c r="NYF60" i="3"/>
  <c r="NYE60" i="3"/>
  <c r="NYD60" i="3"/>
  <c r="NYC60" i="3"/>
  <c r="NYB60" i="3"/>
  <c r="NYA60" i="3"/>
  <c r="NXZ60" i="3"/>
  <c r="NXY60" i="3"/>
  <c r="NXX60" i="3"/>
  <c r="NXW60" i="3"/>
  <c r="NXV60" i="3"/>
  <c r="NXU60" i="3"/>
  <c r="NXT60" i="3"/>
  <c r="NXS60" i="3"/>
  <c r="NXR60" i="3"/>
  <c r="NXQ60" i="3"/>
  <c r="NXP60" i="3"/>
  <c r="NXO60" i="3"/>
  <c r="NXN60" i="3"/>
  <c r="NXM60" i="3"/>
  <c r="NXL60" i="3"/>
  <c r="NXK60" i="3"/>
  <c r="NXJ60" i="3"/>
  <c r="NXI60" i="3"/>
  <c r="NXH60" i="3"/>
  <c r="NXG60" i="3"/>
  <c r="NXF60" i="3"/>
  <c r="NXE60" i="3"/>
  <c r="NXD60" i="3"/>
  <c r="NXC60" i="3"/>
  <c r="NXB60" i="3"/>
  <c r="NXA60" i="3"/>
  <c r="NWZ60" i="3"/>
  <c r="NWY60" i="3"/>
  <c r="NWX60" i="3"/>
  <c r="NWW60" i="3"/>
  <c r="NWV60" i="3"/>
  <c r="NWU60" i="3"/>
  <c r="NWT60" i="3"/>
  <c r="NWS60" i="3"/>
  <c r="NWR60" i="3"/>
  <c r="NWQ60" i="3"/>
  <c r="NWP60" i="3"/>
  <c r="NWO60" i="3"/>
  <c r="NWN60" i="3"/>
  <c r="NWM60" i="3"/>
  <c r="NWL60" i="3"/>
  <c r="NWK60" i="3"/>
  <c r="NWJ60" i="3"/>
  <c r="NWI60" i="3"/>
  <c r="NWH60" i="3"/>
  <c r="NWG60" i="3"/>
  <c r="NWF60" i="3"/>
  <c r="NWE60" i="3"/>
  <c r="NWD60" i="3"/>
  <c r="NWC60" i="3"/>
  <c r="NWB60" i="3"/>
  <c r="NWA60" i="3"/>
  <c r="NVZ60" i="3"/>
  <c r="NVY60" i="3"/>
  <c r="NVX60" i="3"/>
  <c r="NVW60" i="3"/>
  <c r="NVV60" i="3"/>
  <c r="NVU60" i="3"/>
  <c r="NVT60" i="3"/>
  <c r="NVS60" i="3"/>
  <c r="NVR60" i="3"/>
  <c r="NVQ60" i="3"/>
  <c r="NVP60" i="3"/>
  <c r="NVO60" i="3"/>
  <c r="NVN60" i="3"/>
  <c r="NVM60" i="3"/>
  <c r="NVL60" i="3"/>
  <c r="NVK60" i="3"/>
  <c r="NVJ60" i="3"/>
  <c r="NVI60" i="3"/>
  <c r="NVH60" i="3"/>
  <c r="NVG60" i="3"/>
  <c r="NVF60" i="3"/>
  <c r="NVE60" i="3"/>
  <c r="NVD60" i="3"/>
  <c r="NVC60" i="3"/>
  <c r="NVB60" i="3"/>
  <c r="NVA60" i="3"/>
  <c r="NUZ60" i="3"/>
  <c r="NUY60" i="3"/>
  <c r="NUX60" i="3"/>
  <c r="NUW60" i="3"/>
  <c r="NUV60" i="3"/>
  <c r="NUU60" i="3"/>
  <c r="NUT60" i="3"/>
  <c r="NUS60" i="3"/>
  <c r="NUR60" i="3"/>
  <c r="NUQ60" i="3"/>
  <c r="NUP60" i="3"/>
  <c r="NUO60" i="3"/>
  <c r="NUN60" i="3"/>
  <c r="NUM60" i="3"/>
  <c r="NUL60" i="3"/>
  <c r="NUK60" i="3"/>
  <c r="NUJ60" i="3"/>
  <c r="NUI60" i="3"/>
  <c r="NUH60" i="3"/>
  <c r="NUG60" i="3"/>
  <c r="NUF60" i="3"/>
  <c r="NUE60" i="3"/>
  <c r="NUD60" i="3"/>
  <c r="NUC60" i="3"/>
  <c r="NUB60" i="3"/>
  <c r="NUA60" i="3"/>
  <c r="NTZ60" i="3"/>
  <c r="NTY60" i="3"/>
  <c r="NTX60" i="3"/>
  <c r="NTW60" i="3"/>
  <c r="NTV60" i="3"/>
  <c r="NTU60" i="3"/>
  <c r="NTT60" i="3"/>
  <c r="NTS60" i="3"/>
  <c r="NTR60" i="3"/>
  <c r="NTQ60" i="3"/>
  <c r="NTP60" i="3"/>
  <c r="NTO60" i="3"/>
  <c r="NTN60" i="3"/>
  <c r="NTM60" i="3"/>
  <c r="NTL60" i="3"/>
  <c r="NTK60" i="3"/>
  <c r="NTJ60" i="3"/>
  <c r="NTI60" i="3"/>
  <c r="NTH60" i="3"/>
  <c r="NTG60" i="3"/>
  <c r="NTF60" i="3"/>
  <c r="NTE60" i="3"/>
  <c r="NTD60" i="3"/>
  <c r="NTC60" i="3"/>
  <c r="NTB60" i="3"/>
  <c r="NTA60" i="3"/>
  <c r="NSZ60" i="3"/>
  <c r="NSY60" i="3"/>
  <c r="NSX60" i="3"/>
  <c r="NSW60" i="3"/>
  <c r="NSV60" i="3"/>
  <c r="NSU60" i="3"/>
  <c r="NST60" i="3"/>
  <c r="NSS60" i="3"/>
  <c r="NSR60" i="3"/>
  <c r="NSQ60" i="3"/>
  <c r="NSP60" i="3"/>
  <c r="NSO60" i="3"/>
  <c r="NSN60" i="3"/>
  <c r="NSM60" i="3"/>
  <c r="NSL60" i="3"/>
  <c r="NSK60" i="3"/>
  <c r="NSJ60" i="3"/>
  <c r="NSI60" i="3"/>
  <c r="NSH60" i="3"/>
  <c r="NSG60" i="3"/>
  <c r="NSF60" i="3"/>
  <c r="NSE60" i="3"/>
  <c r="NSD60" i="3"/>
  <c r="NSC60" i="3"/>
  <c r="NSB60" i="3"/>
  <c r="NSA60" i="3"/>
  <c r="NRZ60" i="3"/>
  <c r="NRY60" i="3"/>
  <c r="NRX60" i="3"/>
  <c r="NRW60" i="3"/>
  <c r="NRV60" i="3"/>
  <c r="NRU60" i="3"/>
  <c r="NRT60" i="3"/>
  <c r="NRS60" i="3"/>
  <c r="NRR60" i="3"/>
  <c r="NRQ60" i="3"/>
  <c r="NRP60" i="3"/>
  <c r="NRO60" i="3"/>
  <c r="NRN60" i="3"/>
  <c r="NRM60" i="3"/>
  <c r="NRL60" i="3"/>
  <c r="NRK60" i="3"/>
  <c r="NRJ60" i="3"/>
  <c r="NRI60" i="3"/>
  <c r="NRH60" i="3"/>
  <c r="NRG60" i="3"/>
  <c r="NRF60" i="3"/>
  <c r="NRE60" i="3"/>
  <c r="NRD60" i="3"/>
  <c r="NRC60" i="3"/>
  <c r="NRB60" i="3"/>
  <c r="NRA60" i="3"/>
  <c r="NQZ60" i="3"/>
  <c r="NQY60" i="3"/>
  <c r="NQX60" i="3"/>
  <c r="NQW60" i="3"/>
  <c r="NQV60" i="3"/>
  <c r="NQU60" i="3"/>
  <c r="NQT60" i="3"/>
  <c r="NQS60" i="3"/>
  <c r="NQR60" i="3"/>
  <c r="NQQ60" i="3"/>
  <c r="NQP60" i="3"/>
  <c r="NQO60" i="3"/>
  <c r="NQN60" i="3"/>
  <c r="NQM60" i="3"/>
  <c r="NQL60" i="3"/>
  <c r="NQK60" i="3"/>
  <c r="NQJ60" i="3"/>
  <c r="NQI60" i="3"/>
  <c r="NQH60" i="3"/>
  <c r="NQG60" i="3"/>
  <c r="NQF60" i="3"/>
  <c r="NQE60" i="3"/>
  <c r="NQD60" i="3"/>
  <c r="NQC60" i="3"/>
  <c r="NQB60" i="3"/>
  <c r="NQA60" i="3"/>
  <c r="NPZ60" i="3"/>
  <c r="NPY60" i="3"/>
  <c r="NPX60" i="3"/>
  <c r="NPW60" i="3"/>
  <c r="NPV60" i="3"/>
  <c r="NPU60" i="3"/>
  <c r="NPT60" i="3"/>
  <c r="NPS60" i="3"/>
  <c r="NPR60" i="3"/>
  <c r="NPQ60" i="3"/>
  <c r="NPP60" i="3"/>
  <c r="NPO60" i="3"/>
  <c r="NPN60" i="3"/>
  <c r="NPM60" i="3"/>
  <c r="NPL60" i="3"/>
  <c r="NPK60" i="3"/>
  <c r="NPJ60" i="3"/>
  <c r="NPI60" i="3"/>
  <c r="NPH60" i="3"/>
  <c r="NPG60" i="3"/>
  <c r="NPF60" i="3"/>
  <c r="NPE60" i="3"/>
  <c r="NPD60" i="3"/>
  <c r="NPC60" i="3"/>
  <c r="NPB60" i="3"/>
  <c r="NPA60" i="3"/>
  <c r="NOZ60" i="3"/>
  <c r="NOY60" i="3"/>
  <c r="NOX60" i="3"/>
  <c r="NOW60" i="3"/>
  <c r="NOV60" i="3"/>
  <c r="NOU60" i="3"/>
  <c r="NOT60" i="3"/>
  <c r="NOS60" i="3"/>
  <c r="NOR60" i="3"/>
  <c r="NOQ60" i="3"/>
  <c r="NOP60" i="3"/>
  <c r="NOO60" i="3"/>
  <c r="NON60" i="3"/>
  <c r="NOM60" i="3"/>
  <c r="NOL60" i="3"/>
  <c r="NOK60" i="3"/>
  <c r="NOJ60" i="3"/>
  <c r="NOI60" i="3"/>
  <c r="NOH60" i="3"/>
  <c r="NOG60" i="3"/>
  <c r="NOF60" i="3"/>
  <c r="NOE60" i="3"/>
  <c r="NOD60" i="3"/>
  <c r="NOC60" i="3"/>
  <c r="NOB60" i="3"/>
  <c r="NOA60" i="3"/>
  <c r="NNZ60" i="3"/>
  <c r="NNY60" i="3"/>
  <c r="NNX60" i="3"/>
  <c r="NNW60" i="3"/>
  <c r="NNV60" i="3"/>
  <c r="NNU60" i="3"/>
  <c r="NNT60" i="3"/>
  <c r="NNS60" i="3"/>
  <c r="NNR60" i="3"/>
  <c r="NNQ60" i="3"/>
  <c r="NNP60" i="3"/>
  <c r="NNO60" i="3"/>
  <c r="NNN60" i="3"/>
  <c r="NNM60" i="3"/>
  <c r="NNL60" i="3"/>
  <c r="NNK60" i="3"/>
  <c r="NNJ60" i="3"/>
  <c r="NNI60" i="3"/>
  <c r="NNH60" i="3"/>
  <c r="NNG60" i="3"/>
  <c r="NNF60" i="3"/>
  <c r="NNE60" i="3"/>
  <c r="NND60" i="3"/>
  <c r="NNC60" i="3"/>
  <c r="NNB60" i="3"/>
  <c r="NNA60" i="3"/>
  <c r="NMZ60" i="3"/>
  <c r="NMY60" i="3"/>
  <c r="NMX60" i="3"/>
  <c r="NMW60" i="3"/>
  <c r="NMV60" i="3"/>
  <c r="NMU60" i="3"/>
  <c r="NMT60" i="3"/>
  <c r="NMS60" i="3"/>
  <c r="NMR60" i="3"/>
  <c r="NMQ60" i="3"/>
  <c r="NMP60" i="3"/>
  <c r="NMO60" i="3"/>
  <c r="NMN60" i="3"/>
  <c r="NMM60" i="3"/>
  <c r="NML60" i="3"/>
  <c r="NMK60" i="3"/>
  <c r="NMJ60" i="3"/>
  <c r="NMI60" i="3"/>
  <c r="NMH60" i="3"/>
  <c r="NMG60" i="3"/>
  <c r="NMF60" i="3"/>
  <c r="NME60" i="3"/>
  <c r="NMD60" i="3"/>
  <c r="NMC60" i="3"/>
  <c r="NMB60" i="3"/>
  <c r="NMA60" i="3"/>
  <c r="NLZ60" i="3"/>
  <c r="NLY60" i="3"/>
  <c r="NLX60" i="3"/>
  <c r="NLW60" i="3"/>
  <c r="NLV60" i="3"/>
  <c r="NLU60" i="3"/>
  <c r="NLT60" i="3"/>
  <c r="NLS60" i="3"/>
  <c r="NLR60" i="3"/>
  <c r="NLQ60" i="3"/>
  <c r="NLP60" i="3"/>
  <c r="NLO60" i="3"/>
  <c r="NLN60" i="3"/>
  <c r="NLM60" i="3"/>
  <c r="NLL60" i="3"/>
  <c r="NLK60" i="3"/>
  <c r="NLJ60" i="3"/>
  <c r="NLI60" i="3"/>
  <c r="NLH60" i="3"/>
  <c r="NLG60" i="3"/>
  <c r="NLF60" i="3"/>
  <c r="NLE60" i="3"/>
  <c r="NLD60" i="3"/>
  <c r="NLC60" i="3"/>
  <c r="NLB60" i="3"/>
  <c r="NLA60" i="3"/>
  <c r="NKZ60" i="3"/>
  <c r="NKY60" i="3"/>
  <c r="NKX60" i="3"/>
  <c r="NKW60" i="3"/>
  <c r="NKV60" i="3"/>
  <c r="NKU60" i="3"/>
  <c r="NKT60" i="3"/>
  <c r="NKS60" i="3"/>
  <c r="NKR60" i="3"/>
  <c r="NKQ60" i="3"/>
  <c r="NKP60" i="3"/>
  <c r="NKO60" i="3"/>
  <c r="NKN60" i="3"/>
  <c r="NKM60" i="3"/>
  <c r="NKL60" i="3"/>
  <c r="NKK60" i="3"/>
  <c r="NKJ60" i="3"/>
  <c r="NKI60" i="3"/>
  <c r="NKH60" i="3"/>
  <c r="NKG60" i="3"/>
  <c r="NKF60" i="3"/>
  <c r="NKE60" i="3"/>
  <c r="NKD60" i="3"/>
  <c r="NKC60" i="3"/>
  <c r="NKB60" i="3"/>
  <c r="NKA60" i="3"/>
  <c r="NJZ60" i="3"/>
  <c r="NJY60" i="3"/>
  <c r="NJX60" i="3"/>
  <c r="NJW60" i="3"/>
  <c r="NJV60" i="3"/>
  <c r="NJU60" i="3"/>
  <c r="NJT60" i="3"/>
  <c r="NJS60" i="3"/>
  <c r="NJR60" i="3"/>
  <c r="NJQ60" i="3"/>
  <c r="NJP60" i="3"/>
  <c r="NJO60" i="3"/>
  <c r="NJN60" i="3"/>
  <c r="NJM60" i="3"/>
  <c r="NJL60" i="3"/>
  <c r="NJK60" i="3"/>
  <c r="NJJ60" i="3"/>
  <c r="NJI60" i="3"/>
  <c r="NJH60" i="3"/>
  <c r="NJG60" i="3"/>
  <c r="NJF60" i="3"/>
  <c r="NJE60" i="3"/>
  <c r="NJD60" i="3"/>
  <c r="NJC60" i="3"/>
  <c r="NJB60" i="3"/>
  <c r="NJA60" i="3"/>
  <c r="NIZ60" i="3"/>
  <c r="NIY60" i="3"/>
  <c r="NIX60" i="3"/>
  <c r="NIW60" i="3"/>
  <c r="NIV60" i="3"/>
  <c r="NIU60" i="3"/>
  <c r="NIT60" i="3"/>
  <c r="NIS60" i="3"/>
  <c r="NIR60" i="3"/>
  <c r="NIQ60" i="3"/>
  <c r="NIP60" i="3"/>
  <c r="NIO60" i="3"/>
  <c r="NIN60" i="3"/>
  <c r="NIM60" i="3"/>
  <c r="NIL60" i="3"/>
  <c r="NIK60" i="3"/>
  <c r="NIJ60" i="3"/>
  <c r="NII60" i="3"/>
  <c r="NIH60" i="3"/>
  <c r="NIG60" i="3"/>
  <c r="NIF60" i="3"/>
  <c r="NIE60" i="3"/>
  <c r="NID60" i="3"/>
  <c r="NIC60" i="3"/>
  <c r="NIB60" i="3"/>
  <c r="NIA60" i="3"/>
  <c r="NHZ60" i="3"/>
  <c r="NHY60" i="3"/>
  <c r="NHX60" i="3"/>
  <c r="NHW60" i="3"/>
  <c r="NHV60" i="3"/>
  <c r="NHU60" i="3"/>
  <c r="NHT60" i="3"/>
  <c r="NHS60" i="3"/>
  <c r="NHR60" i="3"/>
  <c r="NHQ60" i="3"/>
  <c r="NHP60" i="3"/>
  <c r="NHO60" i="3"/>
  <c r="NHN60" i="3"/>
  <c r="NHM60" i="3"/>
  <c r="NHL60" i="3"/>
  <c r="NHK60" i="3"/>
  <c r="NHJ60" i="3"/>
  <c r="NHI60" i="3"/>
  <c r="NHH60" i="3"/>
  <c r="NHG60" i="3"/>
  <c r="NHF60" i="3"/>
  <c r="NHE60" i="3"/>
  <c r="NHD60" i="3"/>
  <c r="NHC60" i="3"/>
  <c r="NHB60" i="3"/>
  <c r="NHA60" i="3"/>
  <c r="NGZ60" i="3"/>
  <c r="NGY60" i="3"/>
  <c r="NGX60" i="3"/>
  <c r="NGW60" i="3"/>
  <c r="NGV60" i="3"/>
  <c r="NGU60" i="3"/>
  <c r="NGT60" i="3"/>
  <c r="NGS60" i="3"/>
  <c r="NGR60" i="3"/>
  <c r="NGQ60" i="3"/>
  <c r="NGP60" i="3"/>
  <c r="NGO60" i="3"/>
  <c r="NGN60" i="3"/>
  <c r="NGM60" i="3"/>
  <c r="NGL60" i="3"/>
  <c r="NGK60" i="3"/>
  <c r="NGJ60" i="3"/>
  <c r="NGI60" i="3"/>
  <c r="NGH60" i="3"/>
  <c r="NGG60" i="3"/>
  <c r="NGF60" i="3"/>
  <c r="NGE60" i="3"/>
  <c r="NGD60" i="3"/>
  <c r="NGC60" i="3"/>
  <c r="NGB60" i="3"/>
  <c r="NGA60" i="3"/>
  <c r="NFZ60" i="3"/>
  <c r="NFY60" i="3"/>
  <c r="NFX60" i="3"/>
  <c r="NFW60" i="3"/>
  <c r="NFV60" i="3"/>
  <c r="NFU60" i="3"/>
  <c r="NFT60" i="3"/>
  <c r="NFS60" i="3"/>
  <c r="NFR60" i="3"/>
  <c r="NFQ60" i="3"/>
  <c r="NFP60" i="3"/>
  <c r="NFO60" i="3"/>
  <c r="NFN60" i="3"/>
  <c r="NFM60" i="3"/>
  <c r="NFL60" i="3"/>
  <c r="NFK60" i="3"/>
  <c r="NFJ60" i="3"/>
  <c r="NFI60" i="3"/>
  <c r="NFH60" i="3"/>
  <c r="NFG60" i="3"/>
  <c r="NFF60" i="3"/>
  <c r="NFE60" i="3"/>
  <c r="NFD60" i="3"/>
  <c r="NFC60" i="3"/>
  <c r="NFB60" i="3"/>
  <c r="NFA60" i="3"/>
  <c r="NEZ60" i="3"/>
  <c r="NEY60" i="3"/>
  <c r="NEX60" i="3"/>
  <c r="NEW60" i="3"/>
  <c r="NEV60" i="3"/>
  <c r="NEU60" i="3"/>
  <c r="NET60" i="3"/>
  <c r="NES60" i="3"/>
  <c r="NER60" i="3"/>
  <c r="NEQ60" i="3"/>
  <c r="NEP60" i="3"/>
  <c r="NEO60" i="3"/>
  <c r="NEN60" i="3"/>
  <c r="NEM60" i="3"/>
  <c r="NEL60" i="3"/>
  <c r="NEK60" i="3"/>
  <c r="NEJ60" i="3"/>
  <c r="NEI60" i="3"/>
  <c r="NEH60" i="3"/>
  <c r="NEG60" i="3"/>
  <c r="NEF60" i="3"/>
  <c r="NEE60" i="3"/>
  <c r="NED60" i="3"/>
  <c r="NEC60" i="3"/>
  <c r="NEB60" i="3"/>
  <c r="NEA60" i="3"/>
  <c r="NDZ60" i="3"/>
  <c r="NDY60" i="3"/>
  <c r="NDX60" i="3"/>
  <c r="NDW60" i="3"/>
  <c r="NDV60" i="3"/>
  <c r="NDU60" i="3"/>
  <c r="NDT60" i="3"/>
  <c r="NDS60" i="3"/>
  <c r="NDR60" i="3"/>
  <c r="NDQ60" i="3"/>
  <c r="NDP60" i="3"/>
  <c r="NDO60" i="3"/>
  <c r="NDN60" i="3"/>
  <c r="NDM60" i="3"/>
  <c r="NDL60" i="3"/>
  <c r="NDK60" i="3"/>
  <c r="NDJ60" i="3"/>
  <c r="NDI60" i="3"/>
  <c r="NDH60" i="3"/>
  <c r="NDG60" i="3"/>
  <c r="NDF60" i="3"/>
  <c r="NDE60" i="3"/>
  <c r="NDD60" i="3"/>
  <c r="NDC60" i="3"/>
  <c r="NDB60" i="3"/>
  <c r="NDA60" i="3"/>
  <c r="NCZ60" i="3"/>
  <c r="NCY60" i="3"/>
  <c r="NCX60" i="3"/>
  <c r="NCW60" i="3"/>
  <c r="NCV60" i="3"/>
  <c r="NCU60" i="3"/>
  <c r="NCT60" i="3"/>
  <c r="NCS60" i="3"/>
  <c r="NCR60" i="3"/>
  <c r="NCQ60" i="3"/>
  <c r="NCP60" i="3"/>
  <c r="NCO60" i="3"/>
  <c r="NCN60" i="3"/>
  <c r="NCM60" i="3"/>
  <c r="NCL60" i="3"/>
  <c r="NCK60" i="3"/>
  <c r="NCJ60" i="3"/>
  <c r="NCI60" i="3"/>
  <c r="NCH60" i="3"/>
  <c r="NCG60" i="3"/>
  <c r="NCF60" i="3"/>
  <c r="NCE60" i="3"/>
  <c r="NCD60" i="3"/>
  <c r="NCC60" i="3"/>
  <c r="NCB60" i="3"/>
  <c r="NCA60" i="3"/>
  <c r="NBZ60" i="3"/>
  <c r="NBY60" i="3"/>
  <c r="NBX60" i="3"/>
  <c r="NBW60" i="3"/>
  <c r="NBV60" i="3"/>
  <c r="NBU60" i="3"/>
  <c r="NBT60" i="3"/>
  <c r="NBS60" i="3"/>
  <c r="NBR60" i="3"/>
  <c r="NBQ60" i="3"/>
  <c r="NBP60" i="3"/>
  <c r="NBO60" i="3"/>
  <c r="NBN60" i="3"/>
  <c r="NBM60" i="3"/>
  <c r="NBL60" i="3"/>
  <c r="NBK60" i="3"/>
  <c r="NBJ60" i="3"/>
  <c r="NBI60" i="3"/>
  <c r="NBH60" i="3"/>
  <c r="NBG60" i="3"/>
  <c r="NBF60" i="3"/>
  <c r="NBE60" i="3"/>
  <c r="NBD60" i="3"/>
  <c r="NBC60" i="3"/>
  <c r="NBB60" i="3"/>
  <c r="NBA60" i="3"/>
  <c r="NAZ60" i="3"/>
  <c r="NAY60" i="3"/>
  <c r="NAX60" i="3"/>
  <c r="NAW60" i="3"/>
  <c r="NAV60" i="3"/>
  <c r="NAU60" i="3"/>
  <c r="NAT60" i="3"/>
  <c r="NAS60" i="3"/>
  <c r="NAR60" i="3"/>
  <c r="NAQ60" i="3"/>
  <c r="NAP60" i="3"/>
  <c r="NAO60" i="3"/>
  <c r="NAN60" i="3"/>
  <c r="NAM60" i="3"/>
  <c r="NAL60" i="3"/>
  <c r="NAK60" i="3"/>
  <c r="NAJ60" i="3"/>
  <c r="NAI60" i="3"/>
  <c r="NAH60" i="3"/>
  <c r="NAG60" i="3"/>
  <c r="NAF60" i="3"/>
  <c r="NAE60" i="3"/>
  <c r="NAD60" i="3"/>
  <c r="NAC60" i="3"/>
  <c r="NAB60" i="3"/>
  <c r="NAA60" i="3"/>
  <c r="MZZ60" i="3"/>
  <c r="MZY60" i="3"/>
  <c r="MZX60" i="3"/>
  <c r="MZW60" i="3"/>
  <c r="MZV60" i="3"/>
  <c r="MZU60" i="3"/>
  <c r="MZT60" i="3"/>
  <c r="MZS60" i="3"/>
  <c r="MZR60" i="3"/>
  <c r="MZQ60" i="3"/>
  <c r="MZP60" i="3"/>
  <c r="MZO60" i="3"/>
  <c r="MZN60" i="3"/>
  <c r="MZM60" i="3"/>
  <c r="MZL60" i="3"/>
  <c r="MZK60" i="3"/>
  <c r="MZJ60" i="3"/>
  <c r="MZI60" i="3"/>
  <c r="MZH60" i="3"/>
  <c r="MZG60" i="3"/>
  <c r="MZF60" i="3"/>
  <c r="MZE60" i="3"/>
  <c r="MZD60" i="3"/>
  <c r="MZC60" i="3"/>
  <c r="MZB60" i="3"/>
  <c r="MZA60" i="3"/>
  <c r="MYZ60" i="3"/>
  <c r="MYY60" i="3"/>
  <c r="MYX60" i="3"/>
  <c r="MYW60" i="3"/>
  <c r="MYV60" i="3"/>
  <c r="MYU60" i="3"/>
  <c r="MYT60" i="3"/>
  <c r="MYS60" i="3"/>
  <c r="MYR60" i="3"/>
  <c r="MYQ60" i="3"/>
  <c r="MYP60" i="3"/>
  <c r="MYO60" i="3"/>
  <c r="MYN60" i="3"/>
  <c r="MYM60" i="3"/>
  <c r="MYL60" i="3"/>
  <c r="MYK60" i="3"/>
  <c r="MYJ60" i="3"/>
  <c r="MYI60" i="3"/>
  <c r="MYH60" i="3"/>
  <c r="MYG60" i="3"/>
  <c r="MYF60" i="3"/>
  <c r="MYE60" i="3"/>
  <c r="MYD60" i="3"/>
  <c r="MYC60" i="3"/>
  <c r="MYB60" i="3"/>
  <c r="MYA60" i="3"/>
  <c r="MXZ60" i="3"/>
  <c r="MXY60" i="3"/>
  <c r="MXX60" i="3"/>
  <c r="MXW60" i="3"/>
  <c r="MXV60" i="3"/>
  <c r="MXU60" i="3"/>
  <c r="MXT60" i="3"/>
  <c r="MXS60" i="3"/>
  <c r="MXR60" i="3"/>
  <c r="MXQ60" i="3"/>
  <c r="MXP60" i="3"/>
  <c r="MXO60" i="3"/>
  <c r="MXN60" i="3"/>
  <c r="MXM60" i="3"/>
  <c r="MXL60" i="3"/>
  <c r="MXK60" i="3"/>
  <c r="MXJ60" i="3"/>
  <c r="MXI60" i="3"/>
  <c r="MXH60" i="3"/>
  <c r="MXG60" i="3"/>
  <c r="MXF60" i="3"/>
  <c r="MXE60" i="3"/>
  <c r="MXD60" i="3"/>
  <c r="MXC60" i="3"/>
  <c r="MXB60" i="3"/>
  <c r="MXA60" i="3"/>
  <c r="MWZ60" i="3"/>
  <c r="MWY60" i="3"/>
  <c r="MWX60" i="3"/>
  <c r="MWW60" i="3"/>
  <c r="MWV60" i="3"/>
  <c r="MWU60" i="3"/>
  <c r="MWT60" i="3"/>
  <c r="MWS60" i="3"/>
  <c r="MWR60" i="3"/>
  <c r="MWQ60" i="3"/>
  <c r="MWP60" i="3"/>
  <c r="MWO60" i="3"/>
  <c r="MWN60" i="3"/>
  <c r="MWM60" i="3"/>
  <c r="MWL60" i="3"/>
  <c r="MWK60" i="3"/>
  <c r="MWJ60" i="3"/>
  <c r="MWI60" i="3"/>
  <c r="MWH60" i="3"/>
  <c r="MWG60" i="3"/>
  <c r="MWF60" i="3"/>
  <c r="MWE60" i="3"/>
  <c r="MWD60" i="3"/>
  <c r="MWC60" i="3"/>
  <c r="MWB60" i="3"/>
  <c r="MWA60" i="3"/>
  <c r="MVZ60" i="3"/>
  <c r="MVY60" i="3"/>
  <c r="MVX60" i="3"/>
  <c r="MVW60" i="3"/>
  <c r="MVV60" i="3"/>
  <c r="MVU60" i="3"/>
  <c r="MVT60" i="3"/>
  <c r="MVS60" i="3"/>
  <c r="MVR60" i="3"/>
  <c r="MVQ60" i="3"/>
  <c r="MVP60" i="3"/>
  <c r="MVO60" i="3"/>
  <c r="MVN60" i="3"/>
  <c r="MVM60" i="3"/>
  <c r="MVL60" i="3"/>
  <c r="MVK60" i="3"/>
  <c r="MVJ60" i="3"/>
  <c r="MVI60" i="3"/>
  <c r="MVH60" i="3"/>
  <c r="MVG60" i="3"/>
  <c r="MVF60" i="3"/>
  <c r="MVE60" i="3"/>
  <c r="MVD60" i="3"/>
  <c r="MVC60" i="3"/>
  <c r="MVB60" i="3"/>
  <c r="MVA60" i="3"/>
  <c r="MUZ60" i="3"/>
  <c r="MUY60" i="3"/>
  <c r="MUX60" i="3"/>
  <c r="MUW60" i="3"/>
  <c r="MUV60" i="3"/>
  <c r="MUU60" i="3"/>
  <c r="MUT60" i="3"/>
  <c r="MUS60" i="3"/>
  <c r="MUR60" i="3"/>
  <c r="MUQ60" i="3"/>
  <c r="MUP60" i="3"/>
  <c r="MUO60" i="3"/>
  <c r="MUN60" i="3"/>
  <c r="MUM60" i="3"/>
  <c r="MUL60" i="3"/>
  <c r="MUK60" i="3"/>
  <c r="MUJ60" i="3"/>
  <c r="MUI60" i="3"/>
  <c r="MUH60" i="3"/>
  <c r="MUG60" i="3"/>
  <c r="MUF60" i="3"/>
  <c r="MUE60" i="3"/>
  <c r="MUD60" i="3"/>
  <c r="MUC60" i="3"/>
  <c r="MUB60" i="3"/>
  <c r="MUA60" i="3"/>
  <c r="MTZ60" i="3"/>
  <c r="MTY60" i="3"/>
  <c r="MTX60" i="3"/>
  <c r="MTW60" i="3"/>
  <c r="MTV60" i="3"/>
  <c r="MTU60" i="3"/>
  <c r="MTT60" i="3"/>
  <c r="MTS60" i="3"/>
  <c r="MTR60" i="3"/>
  <c r="MTQ60" i="3"/>
  <c r="MTP60" i="3"/>
  <c r="MTO60" i="3"/>
  <c r="MTN60" i="3"/>
  <c r="MTM60" i="3"/>
  <c r="MTL60" i="3"/>
  <c r="MTK60" i="3"/>
  <c r="MTJ60" i="3"/>
  <c r="MTI60" i="3"/>
  <c r="MTH60" i="3"/>
  <c r="MTG60" i="3"/>
  <c r="MTF60" i="3"/>
  <c r="MTE60" i="3"/>
  <c r="MTD60" i="3"/>
  <c r="MTC60" i="3"/>
  <c r="MTB60" i="3"/>
  <c r="MTA60" i="3"/>
  <c r="MSZ60" i="3"/>
  <c r="MSY60" i="3"/>
  <c r="MSX60" i="3"/>
  <c r="MSW60" i="3"/>
  <c r="MSV60" i="3"/>
  <c r="MSU60" i="3"/>
  <c r="MST60" i="3"/>
  <c r="MSS60" i="3"/>
  <c r="MSR60" i="3"/>
  <c r="MSQ60" i="3"/>
  <c r="MSP60" i="3"/>
  <c r="MSO60" i="3"/>
  <c r="MSN60" i="3"/>
  <c r="MSM60" i="3"/>
  <c r="MSL60" i="3"/>
  <c r="MSK60" i="3"/>
  <c r="MSJ60" i="3"/>
  <c r="MSI60" i="3"/>
  <c r="MSH60" i="3"/>
  <c r="MSG60" i="3"/>
  <c r="MSF60" i="3"/>
  <c r="MSE60" i="3"/>
  <c r="MSD60" i="3"/>
  <c r="MSC60" i="3"/>
  <c r="MSB60" i="3"/>
  <c r="MSA60" i="3"/>
  <c r="MRZ60" i="3"/>
  <c r="MRY60" i="3"/>
  <c r="MRX60" i="3"/>
  <c r="MRW60" i="3"/>
  <c r="MRV60" i="3"/>
  <c r="MRU60" i="3"/>
  <c r="MRT60" i="3"/>
  <c r="MRS60" i="3"/>
  <c r="MRR60" i="3"/>
  <c r="MRQ60" i="3"/>
  <c r="MRP60" i="3"/>
  <c r="MRO60" i="3"/>
  <c r="MRN60" i="3"/>
  <c r="MRM60" i="3"/>
  <c r="MRL60" i="3"/>
  <c r="MRK60" i="3"/>
  <c r="MRJ60" i="3"/>
  <c r="MRI60" i="3"/>
  <c r="MRH60" i="3"/>
  <c r="MRG60" i="3"/>
  <c r="MRF60" i="3"/>
  <c r="MRE60" i="3"/>
  <c r="MRD60" i="3"/>
  <c r="MRC60" i="3"/>
  <c r="MRB60" i="3"/>
  <c r="MRA60" i="3"/>
  <c r="MQZ60" i="3"/>
  <c r="MQY60" i="3"/>
  <c r="MQX60" i="3"/>
  <c r="MQW60" i="3"/>
  <c r="MQV60" i="3"/>
  <c r="MQU60" i="3"/>
  <c r="MQT60" i="3"/>
  <c r="MQS60" i="3"/>
  <c r="MQR60" i="3"/>
  <c r="MQQ60" i="3"/>
  <c r="MQP60" i="3"/>
  <c r="MQO60" i="3"/>
  <c r="MQN60" i="3"/>
  <c r="MQM60" i="3"/>
  <c r="MQL60" i="3"/>
  <c r="MQK60" i="3"/>
  <c r="MQJ60" i="3"/>
  <c r="MQI60" i="3"/>
  <c r="MQH60" i="3"/>
  <c r="MQG60" i="3"/>
  <c r="MQF60" i="3"/>
  <c r="MQE60" i="3"/>
  <c r="MQD60" i="3"/>
  <c r="MQC60" i="3"/>
  <c r="MQB60" i="3"/>
  <c r="MQA60" i="3"/>
  <c r="MPZ60" i="3"/>
  <c r="MPY60" i="3"/>
  <c r="MPX60" i="3"/>
  <c r="MPW60" i="3"/>
  <c r="MPV60" i="3"/>
  <c r="MPU60" i="3"/>
  <c r="MPT60" i="3"/>
  <c r="MPS60" i="3"/>
  <c r="MPR60" i="3"/>
  <c r="MPQ60" i="3"/>
  <c r="MPP60" i="3"/>
  <c r="MPO60" i="3"/>
  <c r="MPN60" i="3"/>
  <c r="MPM60" i="3"/>
  <c r="MPL60" i="3"/>
  <c r="MPK60" i="3"/>
  <c r="MPJ60" i="3"/>
  <c r="MPI60" i="3"/>
  <c r="MPH60" i="3"/>
  <c r="MPG60" i="3"/>
  <c r="MPF60" i="3"/>
  <c r="MPE60" i="3"/>
  <c r="MPD60" i="3"/>
  <c r="MPC60" i="3"/>
  <c r="MPB60" i="3"/>
  <c r="MPA60" i="3"/>
  <c r="MOZ60" i="3"/>
  <c r="MOY60" i="3"/>
  <c r="MOX60" i="3"/>
  <c r="MOW60" i="3"/>
  <c r="MOV60" i="3"/>
  <c r="MOU60" i="3"/>
  <c r="MOT60" i="3"/>
  <c r="MOS60" i="3"/>
  <c r="MOR60" i="3"/>
  <c r="MOQ60" i="3"/>
  <c r="MOP60" i="3"/>
  <c r="MOO60" i="3"/>
  <c r="MON60" i="3"/>
  <c r="MOM60" i="3"/>
  <c r="MOL60" i="3"/>
  <c r="MOK60" i="3"/>
  <c r="MOJ60" i="3"/>
  <c r="MOI60" i="3"/>
  <c r="MOH60" i="3"/>
  <c r="MOG60" i="3"/>
  <c r="MOF60" i="3"/>
  <c r="MOE60" i="3"/>
  <c r="MOD60" i="3"/>
  <c r="MOC60" i="3"/>
  <c r="MOB60" i="3"/>
  <c r="MOA60" i="3"/>
  <c r="MNZ60" i="3"/>
  <c r="MNY60" i="3"/>
  <c r="MNX60" i="3"/>
  <c r="MNW60" i="3"/>
  <c r="MNV60" i="3"/>
  <c r="MNU60" i="3"/>
  <c r="MNT60" i="3"/>
  <c r="MNS60" i="3"/>
  <c r="MNR60" i="3"/>
  <c r="MNQ60" i="3"/>
  <c r="MNP60" i="3"/>
  <c r="MNO60" i="3"/>
  <c r="MNN60" i="3"/>
  <c r="MNM60" i="3"/>
  <c r="MNL60" i="3"/>
  <c r="MNK60" i="3"/>
  <c r="MNJ60" i="3"/>
  <c r="MNI60" i="3"/>
  <c r="MNH60" i="3"/>
  <c r="MNG60" i="3"/>
  <c r="MNF60" i="3"/>
  <c r="MNE60" i="3"/>
  <c r="MND60" i="3"/>
  <c r="MNC60" i="3"/>
  <c r="MNB60" i="3"/>
  <c r="MNA60" i="3"/>
  <c r="MMZ60" i="3"/>
  <c r="MMY60" i="3"/>
  <c r="MMX60" i="3"/>
  <c r="MMW60" i="3"/>
  <c r="MMV60" i="3"/>
  <c r="MMU60" i="3"/>
  <c r="MMT60" i="3"/>
  <c r="MMS60" i="3"/>
  <c r="MMR60" i="3"/>
  <c r="MMQ60" i="3"/>
  <c r="MMP60" i="3"/>
  <c r="MMO60" i="3"/>
  <c r="MMN60" i="3"/>
  <c r="MMM60" i="3"/>
  <c r="MML60" i="3"/>
  <c r="MMK60" i="3"/>
  <c r="MMJ60" i="3"/>
  <c r="MMI60" i="3"/>
  <c r="MMH60" i="3"/>
  <c r="MMG60" i="3"/>
  <c r="MMF60" i="3"/>
  <c r="MME60" i="3"/>
  <c r="MMD60" i="3"/>
  <c r="MMC60" i="3"/>
  <c r="MMB60" i="3"/>
  <c r="MMA60" i="3"/>
  <c r="MLZ60" i="3"/>
  <c r="MLY60" i="3"/>
  <c r="MLX60" i="3"/>
  <c r="MLW60" i="3"/>
  <c r="MLV60" i="3"/>
  <c r="MLU60" i="3"/>
  <c r="MLT60" i="3"/>
  <c r="MLS60" i="3"/>
  <c r="MLR60" i="3"/>
  <c r="MLQ60" i="3"/>
  <c r="MLP60" i="3"/>
  <c r="MLO60" i="3"/>
  <c r="MLN60" i="3"/>
  <c r="MLM60" i="3"/>
  <c r="MLL60" i="3"/>
  <c r="MLK60" i="3"/>
  <c r="MLJ60" i="3"/>
  <c r="MLI60" i="3"/>
  <c r="MLH60" i="3"/>
  <c r="MLG60" i="3"/>
  <c r="MLF60" i="3"/>
  <c r="MLE60" i="3"/>
  <c r="MLD60" i="3"/>
  <c r="MLC60" i="3"/>
  <c r="MLB60" i="3"/>
  <c r="MLA60" i="3"/>
  <c r="MKZ60" i="3"/>
  <c r="MKY60" i="3"/>
  <c r="MKX60" i="3"/>
  <c r="MKW60" i="3"/>
  <c r="MKV60" i="3"/>
  <c r="MKU60" i="3"/>
  <c r="MKT60" i="3"/>
  <c r="MKS60" i="3"/>
  <c r="MKR60" i="3"/>
  <c r="MKQ60" i="3"/>
  <c r="MKP60" i="3"/>
  <c r="MKO60" i="3"/>
  <c r="MKN60" i="3"/>
  <c r="MKM60" i="3"/>
  <c r="MKL60" i="3"/>
  <c r="MKK60" i="3"/>
  <c r="MKJ60" i="3"/>
  <c r="MKI60" i="3"/>
  <c r="MKH60" i="3"/>
  <c r="MKG60" i="3"/>
  <c r="MKF60" i="3"/>
  <c r="MKE60" i="3"/>
  <c r="MKD60" i="3"/>
  <c r="MKC60" i="3"/>
  <c r="MKB60" i="3"/>
  <c r="MKA60" i="3"/>
  <c r="MJZ60" i="3"/>
  <c r="MJY60" i="3"/>
  <c r="MJX60" i="3"/>
  <c r="MJW60" i="3"/>
  <c r="MJV60" i="3"/>
  <c r="MJU60" i="3"/>
  <c r="MJT60" i="3"/>
  <c r="MJS60" i="3"/>
  <c r="MJR60" i="3"/>
  <c r="MJQ60" i="3"/>
  <c r="MJP60" i="3"/>
  <c r="MJO60" i="3"/>
  <c r="MJN60" i="3"/>
  <c r="MJM60" i="3"/>
  <c r="MJL60" i="3"/>
  <c r="MJK60" i="3"/>
  <c r="MJJ60" i="3"/>
  <c r="MJI60" i="3"/>
  <c r="MJH60" i="3"/>
  <c r="MJG60" i="3"/>
  <c r="MJF60" i="3"/>
  <c r="MJE60" i="3"/>
  <c r="MJD60" i="3"/>
  <c r="MJC60" i="3"/>
  <c r="MJB60" i="3"/>
  <c r="MJA60" i="3"/>
  <c r="MIZ60" i="3"/>
  <c r="MIY60" i="3"/>
  <c r="MIX60" i="3"/>
  <c r="MIW60" i="3"/>
  <c r="MIV60" i="3"/>
  <c r="MIU60" i="3"/>
  <c r="MIT60" i="3"/>
  <c r="MIS60" i="3"/>
  <c r="MIR60" i="3"/>
  <c r="MIQ60" i="3"/>
  <c r="MIP60" i="3"/>
  <c r="MIO60" i="3"/>
  <c r="MIN60" i="3"/>
  <c r="MIM60" i="3"/>
  <c r="MIL60" i="3"/>
  <c r="MIK60" i="3"/>
  <c r="MIJ60" i="3"/>
  <c r="MII60" i="3"/>
  <c r="MIH60" i="3"/>
  <c r="MIG60" i="3"/>
  <c r="MIF60" i="3"/>
  <c r="MIE60" i="3"/>
  <c r="MID60" i="3"/>
  <c r="MIC60" i="3"/>
  <c r="MIB60" i="3"/>
  <c r="MIA60" i="3"/>
  <c r="MHZ60" i="3"/>
  <c r="MHY60" i="3"/>
  <c r="MHX60" i="3"/>
  <c r="MHW60" i="3"/>
  <c r="MHV60" i="3"/>
  <c r="MHU60" i="3"/>
  <c r="MHT60" i="3"/>
  <c r="MHS60" i="3"/>
  <c r="MHR60" i="3"/>
  <c r="MHQ60" i="3"/>
  <c r="MHP60" i="3"/>
  <c r="MHO60" i="3"/>
  <c r="MHN60" i="3"/>
  <c r="MHM60" i="3"/>
  <c r="MHL60" i="3"/>
  <c r="MHK60" i="3"/>
  <c r="MHJ60" i="3"/>
  <c r="MHI60" i="3"/>
  <c r="MHH60" i="3"/>
  <c r="MHG60" i="3"/>
  <c r="MHF60" i="3"/>
  <c r="MHE60" i="3"/>
  <c r="MHD60" i="3"/>
  <c r="MHC60" i="3"/>
  <c r="MHB60" i="3"/>
  <c r="MHA60" i="3"/>
  <c r="MGZ60" i="3"/>
  <c r="MGY60" i="3"/>
  <c r="MGX60" i="3"/>
  <c r="MGW60" i="3"/>
  <c r="MGV60" i="3"/>
  <c r="MGU60" i="3"/>
  <c r="MGT60" i="3"/>
  <c r="MGS60" i="3"/>
  <c r="MGR60" i="3"/>
  <c r="MGQ60" i="3"/>
  <c r="MGP60" i="3"/>
  <c r="MGO60" i="3"/>
  <c r="MGN60" i="3"/>
  <c r="MGM60" i="3"/>
  <c r="MGL60" i="3"/>
  <c r="MGK60" i="3"/>
  <c r="MGJ60" i="3"/>
  <c r="MGI60" i="3"/>
  <c r="MGH60" i="3"/>
  <c r="MGG60" i="3"/>
  <c r="MGF60" i="3"/>
  <c r="MGE60" i="3"/>
  <c r="MGD60" i="3"/>
  <c r="MGC60" i="3"/>
  <c r="MGB60" i="3"/>
  <c r="MGA60" i="3"/>
  <c r="MFZ60" i="3"/>
  <c r="MFY60" i="3"/>
  <c r="MFX60" i="3"/>
  <c r="MFW60" i="3"/>
  <c r="MFV60" i="3"/>
  <c r="MFU60" i="3"/>
  <c r="MFT60" i="3"/>
  <c r="MFS60" i="3"/>
  <c r="MFR60" i="3"/>
  <c r="MFQ60" i="3"/>
  <c r="MFP60" i="3"/>
  <c r="MFO60" i="3"/>
  <c r="MFN60" i="3"/>
  <c r="MFM60" i="3"/>
  <c r="MFL60" i="3"/>
  <c r="MFK60" i="3"/>
  <c r="MFJ60" i="3"/>
  <c r="MFI60" i="3"/>
  <c r="MFH60" i="3"/>
  <c r="MFG60" i="3"/>
  <c r="MFF60" i="3"/>
  <c r="MFE60" i="3"/>
  <c r="MFD60" i="3"/>
  <c r="MFC60" i="3"/>
  <c r="MFB60" i="3"/>
  <c r="MFA60" i="3"/>
  <c r="MEZ60" i="3"/>
  <c r="MEY60" i="3"/>
  <c r="MEX60" i="3"/>
  <c r="MEW60" i="3"/>
  <c r="MEV60" i="3"/>
  <c r="MEU60" i="3"/>
  <c r="MET60" i="3"/>
  <c r="MES60" i="3"/>
  <c r="MER60" i="3"/>
  <c r="MEQ60" i="3"/>
  <c r="MEP60" i="3"/>
  <c r="MEO60" i="3"/>
  <c r="MEN60" i="3"/>
  <c r="MEM60" i="3"/>
  <c r="MEL60" i="3"/>
  <c r="MEK60" i="3"/>
  <c r="MEJ60" i="3"/>
  <c r="MEI60" i="3"/>
  <c r="MEH60" i="3"/>
  <c r="MEG60" i="3"/>
  <c r="MEF60" i="3"/>
  <c r="MEE60" i="3"/>
  <c r="MED60" i="3"/>
  <c r="MEC60" i="3"/>
  <c r="MEB60" i="3"/>
  <c r="MEA60" i="3"/>
  <c r="MDZ60" i="3"/>
  <c r="MDY60" i="3"/>
  <c r="MDX60" i="3"/>
  <c r="MDW60" i="3"/>
  <c r="MDV60" i="3"/>
  <c r="MDU60" i="3"/>
  <c r="MDT60" i="3"/>
  <c r="MDS60" i="3"/>
  <c r="MDR60" i="3"/>
  <c r="MDQ60" i="3"/>
  <c r="MDP60" i="3"/>
  <c r="MDO60" i="3"/>
  <c r="MDN60" i="3"/>
  <c r="MDM60" i="3"/>
  <c r="MDL60" i="3"/>
  <c r="MDK60" i="3"/>
  <c r="MDJ60" i="3"/>
  <c r="MDI60" i="3"/>
  <c r="MDH60" i="3"/>
  <c r="MDG60" i="3"/>
  <c r="MDF60" i="3"/>
  <c r="MDE60" i="3"/>
  <c r="MDD60" i="3"/>
  <c r="MDC60" i="3"/>
  <c r="MDB60" i="3"/>
  <c r="MDA60" i="3"/>
  <c r="MCZ60" i="3"/>
  <c r="MCY60" i="3"/>
  <c r="MCX60" i="3"/>
  <c r="MCW60" i="3"/>
  <c r="MCV60" i="3"/>
  <c r="MCU60" i="3"/>
  <c r="MCT60" i="3"/>
  <c r="MCS60" i="3"/>
  <c r="MCR60" i="3"/>
  <c r="MCQ60" i="3"/>
  <c r="MCP60" i="3"/>
  <c r="MCO60" i="3"/>
  <c r="MCN60" i="3"/>
  <c r="MCM60" i="3"/>
  <c r="MCL60" i="3"/>
  <c r="MCK60" i="3"/>
  <c r="MCJ60" i="3"/>
  <c r="MCI60" i="3"/>
  <c r="MCH60" i="3"/>
  <c r="MCG60" i="3"/>
  <c r="MCF60" i="3"/>
  <c r="MCE60" i="3"/>
  <c r="MCD60" i="3"/>
  <c r="MCC60" i="3"/>
  <c r="MCB60" i="3"/>
  <c r="MCA60" i="3"/>
  <c r="MBZ60" i="3"/>
  <c r="MBY60" i="3"/>
  <c r="MBX60" i="3"/>
  <c r="MBW60" i="3"/>
  <c r="MBV60" i="3"/>
  <c r="MBU60" i="3"/>
  <c r="MBT60" i="3"/>
  <c r="MBS60" i="3"/>
  <c r="MBR60" i="3"/>
  <c r="MBQ60" i="3"/>
  <c r="MBP60" i="3"/>
  <c r="MBO60" i="3"/>
  <c r="MBN60" i="3"/>
  <c r="MBM60" i="3"/>
  <c r="MBL60" i="3"/>
  <c r="MBK60" i="3"/>
  <c r="MBJ60" i="3"/>
  <c r="MBI60" i="3"/>
  <c r="MBH60" i="3"/>
  <c r="MBG60" i="3"/>
  <c r="MBF60" i="3"/>
  <c r="MBE60" i="3"/>
  <c r="MBD60" i="3"/>
  <c r="MBC60" i="3"/>
  <c r="MBB60" i="3"/>
  <c r="MBA60" i="3"/>
  <c r="MAZ60" i="3"/>
  <c r="MAY60" i="3"/>
  <c r="MAX60" i="3"/>
  <c r="MAW60" i="3"/>
  <c r="MAV60" i="3"/>
  <c r="MAU60" i="3"/>
  <c r="MAT60" i="3"/>
  <c r="MAS60" i="3"/>
  <c r="MAR60" i="3"/>
  <c r="MAQ60" i="3"/>
  <c r="MAP60" i="3"/>
  <c r="MAO60" i="3"/>
  <c r="MAN60" i="3"/>
  <c r="MAM60" i="3"/>
  <c r="MAL60" i="3"/>
  <c r="MAK60" i="3"/>
  <c r="MAJ60" i="3"/>
  <c r="MAI60" i="3"/>
  <c r="MAH60" i="3"/>
  <c r="MAG60" i="3"/>
  <c r="MAF60" i="3"/>
  <c r="MAE60" i="3"/>
  <c r="MAD60" i="3"/>
  <c r="MAC60" i="3"/>
  <c r="MAB60" i="3"/>
  <c r="MAA60" i="3"/>
  <c r="LZZ60" i="3"/>
  <c r="LZY60" i="3"/>
  <c r="LZX60" i="3"/>
  <c r="LZW60" i="3"/>
  <c r="LZV60" i="3"/>
  <c r="LZU60" i="3"/>
  <c r="LZT60" i="3"/>
  <c r="LZS60" i="3"/>
  <c r="LZR60" i="3"/>
  <c r="LZQ60" i="3"/>
  <c r="LZP60" i="3"/>
  <c r="LZO60" i="3"/>
  <c r="LZN60" i="3"/>
  <c r="LZM60" i="3"/>
  <c r="LZL60" i="3"/>
  <c r="LZK60" i="3"/>
  <c r="LZJ60" i="3"/>
  <c r="LZI60" i="3"/>
  <c r="LZH60" i="3"/>
  <c r="LZG60" i="3"/>
  <c r="LZF60" i="3"/>
  <c r="LZE60" i="3"/>
  <c r="LZD60" i="3"/>
  <c r="LZC60" i="3"/>
  <c r="LZB60" i="3"/>
  <c r="LZA60" i="3"/>
  <c r="LYZ60" i="3"/>
  <c r="LYY60" i="3"/>
  <c r="LYX60" i="3"/>
  <c r="LYW60" i="3"/>
  <c r="LYV60" i="3"/>
  <c r="LYU60" i="3"/>
  <c r="LYT60" i="3"/>
  <c r="LYS60" i="3"/>
  <c r="LYR60" i="3"/>
  <c r="LYQ60" i="3"/>
  <c r="LYP60" i="3"/>
  <c r="LYO60" i="3"/>
  <c r="LYN60" i="3"/>
  <c r="LYM60" i="3"/>
  <c r="LYL60" i="3"/>
  <c r="LYK60" i="3"/>
  <c r="LYJ60" i="3"/>
  <c r="LYI60" i="3"/>
  <c r="LYH60" i="3"/>
  <c r="LYG60" i="3"/>
  <c r="LYF60" i="3"/>
  <c r="LYE60" i="3"/>
  <c r="LYD60" i="3"/>
  <c r="LYC60" i="3"/>
  <c r="LYB60" i="3"/>
  <c r="LYA60" i="3"/>
  <c r="LXZ60" i="3"/>
  <c r="LXY60" i="3"/>
  <c r="LXX60" i="3"/>
  <c r="LXW60" i="3"/>
  <c r="LXV60" i="3"/>
  <c r="LXU60" i="3"/>
  <c r="LXT60" i="3"/>
  <c r="LXS60" i="3"/>
  <c r="LXR60" i="3"/>
  <c r="LXQ60" i="3"/>
  <c r="LXP60" i="3"/>
  <c r="LXO60" i="3"/>
  <c r="LXN60" i="3"/>
  <c r="LXM60" i="3"/>
  <c r="LXL60" i="3"/>
  <c r="LXK60" i="3"/>
  <c r="LXJ60" i="3"/>
  <c r="LXI60" i="3"/>
  <c r="LXH60" i="3"/>
  <c r="LXG60" i="3"/>
  <c r="LXF60" i="3"/>
  <c r="LXE60" i="3"/>
  <c r="LXD60" i="3"/>
  <c r="LXC60" i="3"/>
  <c r="LXB60" i="3"/>
  <c r="LXA60" i="3"/>
  <c r="LWZ60" i="3"/>
  <c r="LWY60" i="3"/>
  <c r="LWX60" i="3"/>
  <c r="LWW60" i="3"/>
  <c r="LWV60" i="3"/>
  <c r="LWU60" i="3"/>
  <c r="LWT60" i="3"/>
  <c r="LWS60" i="3"/>
  <c r="LWR60" i="3"/>
  <c r="LWQ60" i="3"/>
  <c r="LWP60" i="3"/>
  <c r="LWO60" i="3"/>
  <c r="LWN60" i="3"/>
  <c r="LWM60" i="3"/>
  <c r="LWL60" i="3"/>
  <c r="LWK60" i="3"/>
  <c r="LWJ60" i="3"/>
  <c r="LWI60" i="3"/>
  <c r="LWH60" i="3"/>
  <c r="LWG60" i="3"/>
  <c r="LWF60" i="3"/>
  <c r="LWE60" i="3"/>
  <c r="LWD60" i="3"/>
  <c r="LWC60" i="3"/>
  <c r="LWB60" i="3"/>
  <c r="LWA60" i="3"/>
  <c r="LVZ60" i="3"/>
  <c r="LVY60" i="3"/>
  <c r="LVX60" i="3"/>
  <c r="LVW60" i="3"/>
  <c r="LVV60" i="3"/>
  <c r="LVU60" i="3"/>
  <c r="LVT60" i="3"/>
  <c r="LVS60" i="3"/>
  <c r="LVR60" i="3"/>
  <c r="LVQ60" i="3"/>
  <c r="LVP60" i="3"/>
  <c r="LVO60" i="3"/>
  <c r="LVN60" i="3"/>
  <c r="LVM60" i="3"/>
  <c r="LVL60" i="3"/>
  <c r="LVK60" i="3"/>
  <c r="LVJ60" i="3"/>
  <c r="LVI60" i="3"/>
  <c r="LVH60" i="3"/>
  <c r="LVG60" i="3"/>
  <c r="LVF60" i="3"/>
  <c r="LVE60" i="3"/>
  <c r="LVD60" i="3"/>
  <c r="LVC60" i="3"/>
  <c r="LVB60" i="3"/>
  <c r="LVA60" i="3"/>
  <c r="LUZ60" i="3"/>
  <c r="LUY60" i="3"/>
  <c r="LUX60" i="3"/>
  <c r="LUW60" i="3"/>
  <c r="LUV60" i="3"/>
  <c r="LUU60" i="3"/>
  <c r="LUT60" i="3"/>
  <c r="LUS60" i="3"/>
  <c r="LUR60" i="3"/>
  <c r="LUQ60" i="3"/>
  <c r="LUP60" i="3"/>
  <c r="LUO60" i="3"/>
  <c r="LUN60" i="3"/>
  <c r="LUM60" i="3"/>
  <c r="LUL60" i="3"/>
  <c r="LUK60" i="3"/>
  <c r="LUJ60" i="3"/>
  <c r="LUI60" i="3"/>
  <c r="LUH60" i="3"/>
  <c r="LUG60" i="3"/>
  <c r="LUF60" i="3"/>
  <c r="LUE60" i="3"/>
  <c r="LUD60" i="3"/>
  <c r="LUC60" i="3"/>
  <c r="LUB60" i="3"/>
  <c r="LUA60" i="3"/>
  <c r="LTZ60" i="3"/>
  <c r="LTY60" i="3"/>
  <c r="LTX60" i="3"/>
  <c r="LTW60" i="3"/>
  <c r="LTV60" i="3"/>
  <c r="LTU60" i="3"/>
  <c r="LTT60" i="3"/>
  <c r="LTS60" i="3"/>
  <c r="LTR60" i="3"/>
  <c r="LTQ60" i="3"/>
  <c r="LTP60" i="3"/>
  <c r="LTO60" i="3"/>
  <c r="LTN60" i="3"/>
  <c r="LTM60" i="3"/>
  <c r="LTL60" i="3"/>
  <c r="LTK60" i="3"/>
  <c r="LTJ60" i="3"/>
  <c r="LTI60" i="3"/>
  <c r="LTH60" i="3"/>
  <c r="LTG60" i="3"/>
  <c r="LTF60" i="3"/>
  <c r="LTE60" i="3"/>
  <c r="LTD60" i="3"/>
  <c r="LTC60" i="3"/>
  <c r="LTB60" i="3"/>
  <c r="LTA60" i="3"/>
  <c r="LSZ60" i="3"/>
  <c r="LSY60" i="3"/>
  <c r="LSX60" i="3"/>
  <c r="LSW60" i="3"/>
  <c r="LSV60" i="3"/>
  <c r="LSU60" i="3"/>
  <c r="LST60" i="3"/>
  <c r="LSS60" i="3"/>
  <c r="LSR60" i="3"/>
  <c r="LSQ60" i="3"/>
  <c r="LSP60" i="3"/>
  <c r="LSO60" i="3"/>
  <c r="LSN60" i="3"/>
  <c r="LSM60" i="3"/>
  <c r="LSL60" i="3"/>
  <c r="LSK60" i="3"/>
  <c r="LSJ60" i="3"/>
  <c r="LSI60" i="3"/>
  <c r="LSH60" i="3"/>
  <c r="LSG60" i="3"/>
  <c r="LSF60" i="3"/>
  <c r="LSE60" i="3"/>
  <c r="LSD60" i="3"/>
  <c r="LSC60" i="3"/>
  <c r="LSB60" i="3"/>
  <c r="LSA60" i="3"/>
  <c r="LRZ60" i="3"/>
  <c r="LRY60" i="3"/>
  <c r="LRX60" i="3"/>
  <c r="LRW60" i="3"/>
  <c r="LRV60" i="3"/>
  <c r="LRU60" i="3"/>
  <c r="LRT60" i="3"/>
  <c r="LRS60" i="3"/>
  <c r="LRR60" i="3"/>
  <c r="LRQ60" i="3"/>
  <c r="LRP60" i="3"/>
  <c r="LRO60" i="3"/>
  <c r="LRN60" i="3"/>
  <c r="LRM60" i="3"/>
  <c r="LRL60" i="3"/>
  <c r="LRK60" i="3"/>
  <c r="LRJ60" i="3"/>
  <c r="LRI60" i="3"/>
  <c r="LRH60" i="3"/>
  <c r="LRG60" i="3"/>
  <c r="LRF60" i="3"/>
  <c r="LRE60" i="3"/>
  <c r="LRD60" i="3"/>
  <c r="LRC60" i="3"/>
  <c r="LRB60" i="3"/>
  <c r="LRA60" i="3"/>
  <c r="LQZ60" i="3"/>
  <c r="LQY60" i="3"/>
  <c r="LQX60" i="3"/>
  <c r="LQW60" i="3"/>
  <c r="LQV60" i="3"/>
  <c r="LQU60" i="3"/>
  <c r="LQT60" i="3"/>
  <c r="LQS60" i="3"/>
  <c r="LQR60" i="3"/>
  <c r="LQQ60" i="3"/>
  <c r="LQP60" i="3"/>
  <c r="LQO60" i="3"/>
  <c r="LQN60" i="3"/>
  <c r="LQM60" i="3"/>
  <c r="LQL60" i="3"/>
  <c r="LQK60" i="3"/>
  <c r="LQJ60" i="3"/>
  <c r="LQI60" i="3"/>
  <c r="LQH60" i="3"/>
  <c r="LQG60" i="3"/>
  <c r="LQF60" i="3"/>
  <c r="LQE60" i="3"/>
  <c r="LQD60" i="3"/>
  <c r="LQC60" i="3"/>
  <c r="LQB60" i="3"/>
  <c r="LQA60" i="3"/>
  <c r="LPZ60" i="3"/>
  <c r="LPY60" i="3"/>
  <c r="LPX60" i="3"/>
  <c r="LPW60" i="3"/>
  <c r="LPV60" i="3"/>
  <c r="LPU60" i="3"/>
  <c r="LPT60" i="3"/>
  <c r="LPS60" i="3"/>
  <c r="LPR60" i="3"/>
  <c r="LPQ60" i="3"/>
  <c r="LPP60" i="3"/>
  <c r="LPO60" i="3"/>
  <c r="LPN60" i="3"/>
  <c r="LPM60" i="3"/>
  <c r="LPL60" i="3"/>
  <c r="LPK60" i="3"/>
  <c r="LPJ60" i="3"/>
  <c r="LPI60" i="3"/>
  <c r="LPH60" i="3"/>
  <c r="LPG60" i="3"/>
  <c r="LPF60" i="3"/>
  <c r="LPE60" i="3"/>
  <c r="LPD60" i="3"/>
  <c r="LPC60" i="3"/>
  <c r="LPB60" i="3"/>
  <c r="LPA60" i="3"/>
  <c r="LOZ60" i="3"/>
  <c r="LOY60" i="3"/>
  <c r="LOX60" i="3"/>
  <c r="LOW60" i="3"/>
  <c r="LOV60" i="3"/>
  <c r="LOU60" i="3"/>
  <c r="LOT60" i="3"/>
  <c r="LOS60" i="3"/>
  <c r="LOR60" i="3"/>
  <c r="LOQ60" i="3"/>
  <c r="LOP60" i="3"/>
  <c r="LOO60" i="3"/>
  <c r="LON60" i="3"/>
  <c r="LOM60" i="3"/>
  <c r="LOL60" i="3"/>
  <c r="LOK60" i="3"/>
  <c r="LOJ60" i="3"/>
  <c r="LOI60" i="3"/>
  <c r="LOH60" i="3"/>
  <c r="LOG60" i="3"/>
  <c r="LOF60" i="3"/>
  <c r="LOE60" i="3"/>
  <c r="LOD60" i="3"/>
  <c r="LOC60" i="3"/>
  <c r="LOB60" i="3"/>
  <c r="LOA60" i="3"/>
  <c r="LNZ60" i="3"/>
  <c r="LNY60" i="3"/>
  <c r="LNX60" i="3"/>
  <c r="LNW60" i="3"/>
  <c r="LNV60" i="3"/>
  <c r="LNU60" i="3"/>
  <c r="LNT60" i="3"/>
  <c r="LNS60" i="3"/>
  <c r="LNR60" i="3"/>
  <c r="LNQ60" i="3"/>
  <c r="LNP60" i="3"/>
  <c r="LNO60" i="3"/>
  <c r="LNN60" i="3"/>
  <c r="LNM60" i="3"/>
  <c r="LNL60" i="3"/>
  <c r="LNK60" i="3"/>
  <c r="LNJ60" i="3"/>
  <c r="LNI60" i="3"/>
  <c r="LNH60" i="3"/>
  <c r="LNG60" i="3"/>
  <c r="LNF60" i="3"/>
  <c r="LNE60" i="3"/>
  <c r="LND60" i="3"/>
  <c r="LNC60" i="3"/>
  <c r="LNB60" i="3"/>
  <c r="LNA60" i="3"/>
  <c r="LMZ60" i="3"/>
  <c r="LMY60" i="3"/>
  <c r="LMX60" i="3"/>
  <c r="LMW60" i="3"/>
  <c r="LMV60" i="3"/>
  <c r="LMU60" i="3"/>
  <c r="LMT60" i="3"/>
  <c r="LMS60" i="3"/>
  <c r="LMR60" i="3"/>
  <c r="LMQ60" i="3"/>
  <c r="LMP60" i="3"/>
  <c r="LMO60" i="3"/>
  <c r="LMN60" i="3"/>
  <c r="LMM60" i="3"/>
  <c r="LML60" i="3"/>
  <c r="LMK60" i="3"/>
  <c r="LMJ60" i="3"/>
  <c r="LMI60" i="3"/>
  <c r="LMH60" i="3"/>
  <c r="LMG60" i="3"/>
  <c r="LMF60" i="3"/>
  <c r="LME60" i="3"/>
  <c r="LMD60" i="3"/>
  <c r="LMC60" i="3"/>
  <c r="LMB60" i="3"/>
  <c r="LMA60" i="3"/>
  <c r="LLZ60" i="3"/>
  <c r="LLY60" i="3"/>
  <c r="LLX60" i="3"/>
  <c r="LLW60" i="3"/>
  <c r="LLV60" i="3"/>
  <c r="LLU60" i="3"/>
  <c r="LLT60" i="3"/>
  <c r="LLS60" i="3"/>
  <c r="LLR60" i="3"/>
  <c r="LLQ60" i="3"/>
  <c r="LLP60" i="3"/>
  <c r="LLO60" i="3"/>
  <c r="LLN60" i="3"/>
  <c r="LLM60" i="3"/>
  <c r="LLL60" i="3"/>
  <c r="LLK60" i="3"/>
  <c r="LLJ60" i="3"/>
  <c r="LLI60" i="3"/>
  <c r="LLH60" i="3"/>
  <c r="LLG60" i="3"/>
  <c r="LLF60" i="3"/>
  <c r="LLE60" i="3"/>
  <c r="LLD60" i="3"/>
  <c r="LLC60" i="3"/>
  <c r="LLB60" i="3"/>
  <c r="LLA60" i="3"/>
  <c r="LKZ60" i="3"/>
  <c r="LKY60" i="3"/>
  <c r="LKX60" i="3"/>
  <c r="LKW60" i="3"/>
  <c r="LKV60" i="3"/>
  <c r="LKU60" i="3"/>
  <c r="LKT60" i="3"/>
  <c r="LKS60" i="3"/>
  <c r="LKR60" i="3"/>
  <c r="LKQ60" i="3"/>
  <c r="LKP60" i="3"/>
  <c r="LKO60" i="3"/>
  <c r="LKN60" i="3"/>
  <c r="LKM60" i="3"/>
  <c r="LKL60" i="3"/>
  <c r="LKK60" i="3"/>
  <c r="LKJ60" i="3"/>
  <c r="LKI60" i="3"/>
  <c r="LKH60" i="3"/>
  <c r="LKG60" i="3"/>
  <c r="LKF60" i="3"/>
  <c r="LKE60" i="3"/>
  <c r="LKD60" i="3"/>
  <c r="LKC60" i="3"/>
  <c r="LKB60" i="3"/>
  <c r="LKA60" i="3"/>
  <c r="LJZ60" i="3"/>
  <c r="LJY60" i="3"/>
  <c r="LJX60" i="3"/>
  <c r="LJW60" i="3"/>
  <c r="LJV60" i="3"/>
  <c r="LJU60" i="3"/>
  <c r="LJT60" i="3"/>
  <c r="LJS60" i="3"/>
  <c r="LJR60" i="3"/>
  <c r="LJQ60" i="3"/>
  <c r="LJP60" i="3"/>
  <c r="LJO60" i="3"/>
  <c r="LJN60" i="3"/>
  <c r="LJM60" i="3"/>
  <c r="LJL60" i="3"/>
  <c r="LJK60" i="3"/>
  <c r="LJJ60" i="3"/>
  <c r="LJI60" i="3"/>
  <c r="LJH60" i="3"/>
  <c r="LJG60" i="3"/>
  <c r="LJF60" i="3"/>
  <c r="LJE60" i="3"/>
  <c r="LJD60" i="3"/>
  <c r="LJC60" i="3"/>
  <c r="LJB60" i="3"/>
  <c r="LJA60" i="3"/>
  <c r="LIZ60" i="3"/>
  <c r="LIY60" i="3"/>
  <c r="LIX60" i="3"/>
  <c r="LIW60" i="3"/>
  <c r="LIV60" i="3"/>
  <c r="LIU60" i="3"/>
  <c r="LIT60" i="3"/>
  <c r="LIS60" i="3"/>
  <c r="LIR60" i="3"/>
  <c r="LIQ60" i="3"/>
  <c r="LIP60" i="3"/>
  <c r="LIO60" i="3"/>
  <c r="LIN60" i="3"/>
  <c r="LIM60" i="3"/>
  <c r="LIL60" i="3"/>
  <c r="LIK60" i="3"/>
  <c r="LIJ60" i="3"/>
  <c r="LII60" i="3"/>
  <c r="LIH60" i="3"/>
  <c r="LIG60" i="3"/>
  <c r="LIF60" i="3"/>
  <c r="LIE60" i="3"/>
  <c r="LID60" i="3"/>
  <c r="LIC60" i="3"/>
  <c r="LIB60" i="3"/>
  <c r="LIA60" i="3"/>
  <c r="LHZ60" i="3"/>
  <c r="LHY60" i="3"/>
  <c r="LHX60" i="3"/>
  <c r="LHW60" i="3"/>
  <c r="LHV60" i="3"/>
  <c r="LHU60" i="3"/>
  <c r="LHT60" i="3"/>
  <c r="LHS60" i="3"/>
  <c r="LHR60" i="3"/>
  <c r="LHQ60" i="3"/>
  <c r="LHP60" i="3"/>
  <c r="LHO60" i="3"/>
  <c r="LHN60" i="3"/>
  <c r="LHM60" i="3"/>
  <c r="LHL60" i="3"/>
  <c r="LHK60" i="3"/>
  <c r="LHJ60" i="3"/>
  <c r="LHI60" i="3"/>
  <c r="LHH60" i="3"/>
  <c r="LHG60" i="3"/>
  <c r="LHF60" i="3"/>
  <c r="LHE60" i="3"/>
  <c r="LHD60" i="3"/>
  <c r="LHC60" i="3"/>
  <c r="LHB60" i="3"/>
  <c r="LHA60" i="3"/>
  <c r="LGZ60" i="3"/>
  <c r="LGY60" i="3"/>
  <c r="LGX60" i="3"/>
  <c r="LGW60" i="3"/>
  <c r="LGV60" i="3"/>
  <c r="LGU60" i="3"/>
  <c r="LGT60" i="3"/>
  <c r="LGS60" i="3"/>
  <c r="LGR60" i="3"/>
  <c r="LGQ60" i="3"/>
  <c r="LGP60" i="3"/>
  <c r="LGO60" i="3"/>
  <c r="LGN60" i="3"/>
  <c r="LGM60" i="3"/>
  <c r="LGL60" i="3"/>
  <c r="LGK60" i="3"/>
  <c r="LGJ60" i="3"/>
  <c r="LGI60" i="3"/>
  <c r="LGH60" i="3"/>
  <c r="LGG60" i="3"/>
  <c r="LGF60" i="3"/>
  <c r="LGE60" i="3"/>
  <c r="LGD60" i="3"/>
  <c r="LGC60" i="3"/>
  <c r="LGB60" i="3"/>
  <c r="LGA60" i="3"/>
  <c r="LFZ60" i="3"/>
  <c r="LFY60" i="3"/>
  <c r="LFX60" i="3"/>
  <c r="LFW60" i="3"/>
  <c r="LFV60" i="3"/>
  <c r="LFU60" i="3"/>
  <c r="LFT60" i="3"/>
  <c r="LFS60" i="3"/>
  <c r="LFR60" i="3"/>
  <c r="LFQ60" i="3"/>
  <c r="LFP60" i="3"/>
  <c r="LFO60" i="3"/>
  <c r="LFN60" i="3"/>
  <c r="LFM60" i="3"/>
  <c r="LFL60" i="3"/>
  <c r="LFK60" i="3"/>
  <c r="LFJ60" i="3"/>
  <c r="LFI60" i="3"/>
  <c r="LFH60" i="3"/>
  <c r="LFG60" i="3"/>
  <c r="LFF60" i="3"/>
  <c r="LFE60" i="3"/>
  <c r="LFD60" i="3"/>
  <c r="LFC60" i="3"/>
  <c r="LFB60" i="3"/>
  <c r="LFA60" i="3"/>
  <c r="LEZ60" i="3"/>
  <c r="LEY60" i="3"/>
  <c r="LEX60" i="3"/>
  <c r="LEW60" i="3"/>
  <c r="LEV60" i="3"/>
  <c r="LEU60" i="3"/>
  <c r="LET60" i="3"/>
  <c r="LES60" i="3"/>
  <c r="LER60" i="3"/>
  <c r="LEQ60" i="3"/>
  <c r="LEP60" i="3"/>
  <c r="LEO60" i="3"/>
  <c r="LEN60" i="3"/>
  <c r="LEM60" i="3"/>
  <c r="LEL60" i="3"/>
  <c r="LEK60" i="3"/>
  <c r="LEJ60" i="3"/>
  <c r="LEI60" i="3"/>
  <c r="LEH60" i="3"/>
  <c r="LEG60" i="3"/>
  <c r="LEF60" i="3"/>
  <c r="LEE60" i="3"/>
  <c r="LED60" i="3"/>
  <c r="LEC60" i="3"/>
  <c r="LEB60" i="3"/>
  <c r="LEA60" i="3"/>
  <c r="LDZ60" i="3"/>
  <c r="LDY60" i="3"/>
  <c r="LDX60" i="3"/>
  <c r="LDW60" i="3"/>
  <c r="LDV60" i="3"/>
  <c r="LDU60" i="3"/>
  <c r="LDT60" i="3"/>
  <c r="LDS60" i="3"/>
  <c r="LDR60" i="3"/>
  <c r="LDQ60" i="3"/>
  <c r="LDP60" i="3"/>
  <c r="LDO60" i="3"/>
  <c r="LDN60" i="3"/>
  <c r="LDM60" i="3"/>
  <c r="LDL60" i="3"/>
  <c r="LDK60" i="3"/>
  <c r="LDJ60" i="3"/>
  <c r="LDI60" i="3"/>
  <c r="LDH60" i="3"/>
  <c r="LDG60" i="3"/>
  <c r="LDF60" i="3"/>
  <c r="LDE60" i="3"/>
  <c r="LDD60" i="3"/>
  <c r="LDC60" i="3"/>
  <c r="LDB60" i="3"/>
  <c r="LDA60" i="3"/>
  <c r="LCZ60" i="3"/>
  <c r="LCY60" i="3"/>
  <c r="LCX60" i="3"/>
  <c r="LCW60" i="3"/>
  <c r="LCV60" i="3"/>
  <c r="LCU60" i="3"/>
  <c r="LCT60" i="3"/>
  <c r="LCS60" i="3"/>
  <c r="LCR60" i="3"/>
  <c r="LCQ60" i="3"/>
  <c r="LCP60" i="3"/>
  <c r="LCO60" i="3"/>
  <c r="LCN60" i="3"/>
  <c r="LCM60" i="3"/>
  <c r="LCL60" i="3"/>
  <c r="LCK60" i="3"/>
  <c r="LCJ60" i="3"/>
  <c r="LCI60" i="3"/>
  <c r="LCH60" i="3"/>
  <c r="LCG60" i="3"/>
  <c r="LCF60" i="3"/>
  <c r="LCE60" i="3"/>
  <c r="LCD60" i="3"/>
  <c r="LCC60" i="3"/>
  <c r="LCB60" i="3"/>
  <c r="LCA60" i="3"/>
  <c r="LBZ60" i="3"/>
  <c r="LBY60" i="3"/>
  <c r="LBX60" i="3"/>
  <c r="LBW60" i="3"/>
  <c r="LBV60" i="3"/>
  <c r="LBU60" i="3"/>
  <c r="LBT60" i="3"/>
  <c r="LBS60" i="3"/>
  <c r="LBR60" i="3"/>
  <c r="LBQ60" i="3"/>
  <c r="LBP60" i="3"/>
  <c r="LBO60" i="3"/>
  <c r="LBN60" i="3"/>
  <c r="LBM60" i="3"/>
  <c r="LBL60" i="3"/>
  <c r="LBK60" i="3"/>
  <c r="LBJ60" i="3"/>
  <c r="LBI60" i="3"/>
  <c r="LBH60" i="3"/>
  <c r="LBG60" i="3"/>
  <c r="LBF60" i="3"/>
  <c r="LBE60" i="3"/>
  <c r="LBD60" i="3"/>
  <c r="LBC60" i="3"/>
  <c r="LBB60" i="3"/>
  <c r="LBA60" i="3"/>
  <c r="LAZ60" i="3"/>
  <c r="LAY60" i="3"/>
  <c r="LAX60" i="3"/>
  <c r="LAW60" i="3"/>
  <c r="LAV60" i="3"/>
  <c r="LAU60" i="3"/>
  <c r="LAT60" i="3"/>
  <c r="LAS60" i="3"/>
  <c r="LAR60" i="3"/>
  <c r="LAQ60" i="3"/>
  <c r="LAP60" i="3"/>
  <c r="LAO60" i="3"/>
  <c r="LAN60" i="3"/>
  <c r="LAM60" i="3"/>
  <c r="LAL60" i="3"/>
  <c r="LAK60" i="3"/>
  <c r="LAJ60" i="3"/>
  <c r="LAI60" i="3"/>
  <c r="LAH60" i="3"/>
  <c r="LAG60" i="3"/>
  <c r="LAF60" i="3"/>
  <c r="LAE60" i="3"/>
  <c r="LAD60" i="3"/>
  <c r="LAC60" i="3"/>
  <c r="LAB60" i="3"/>
  <c r="LAA60" i="3"/>
  <c r="KZZ60" i="3"/>
  <c r="KZY60" i="3"/>
  <c r="KZX60" i="3"/>
  <c r="KZW60" i="3"/>
  <c r="KZV60" i="3"/>
  <c r="KZU60" i="3"/>
  <c r="KZT60" i="3"/>
  <c r="KZS60" i="3"/>
  <c r="KZR60" i="3"/>
  <c r="KZQ60" i="3"/>
  <c r="KZP60" i="3"/>
  <c r="KZO60" i="3"/>
  <c r="KZN60" i="3"/>
  <c r="KZM60" i="3"/>
  <c r="KZL60" i="3"/>
  <c r="KZK60" i="3"/>
  <c r="KZJ60" i="3"/>
  <c r="KZI60" i="3"/>
  <c r="KZH60" i="3"/>
  <c r="KZG60" i="3"/>
  <c r="KZF60" i="3"/>
  <c r="KZE60" i="3"/>
  <c r="KZD60" i="3"/>
  <c r="KZC60" i="3"/>
  <c r="KZB60" i="3"/>
  <c r="KZA60" i="3"/>
  <c r="KYZ60" i="3"/>
  <c r="KYY60" i="3"/>
  <c r="KYX60" i="3"/>
  <c r="KYW60" i="3"/>
  <c r="KYV60" i="3"/>
  <c r="KYU60" i="3"/>
  <c r="KYT60" i="3"/>
  <c r="KYS60" i="3"/>
  <c r="KYR60" i="3"/>
  <c r="KYQ60" i="3"/>
  <c r="KYP60" i="3"/>
  <c r="KYO60" i="3"/>
  <c r="KYN60" i="3"/>
  <c r="KYM60" i="3"/>
  <c r="KYL60" i="3"/>
  <c r="KYK60" i="3"/>
  <c r="KYJ60" i="3"/>
  <c r="KYI60" i="3"/>
  <c r="KYH60" i="3"/>
  <c r="KYG60" i="3"/>
  <c r="KYF60" i="3"/>
  <c r="KYE60" i="3"/>
  <c r="KYD60" i="3"/>
  <c r="KYC60" i="3"/>
  <c r="KYB60" i="3"/>
  <c r="KYA60" i="3"/>
  <c r="KXZ60" i="3"/>
  <c r="KXY60" i="3"/>
  <c r="KXX60" i="3"/>
  <c r="KXW60" i="3"/>
  <c r="KXV60" i="3"/>
  <c r="KXU60" i="3"/>
  <c r="KXT60" i="3"/>
  <c r="KXS60" i="3"/>
  <c r="KXR60" i="3"/>
  <c r="KXQ60" i="3"/>
  <c r="KXP60" i="3"/>
  <c r="KXO60" i="3"/>
  <c r="KXN60" i="3"/>
  <c r="KXM60" i="3"/>
  <c r="KXL60" i="3"/>
  <c r="KXK60" i="3"/>
  <c r="KXJ60" i="3"/>
  <c r="KXI60" i="3"/>
  <c r="KXH60" i="3"/>
  <c r="KXG60" i="3"/>
  <c r="KXF60" i="3"/>
  <c r="KXE60" i="3"/>
  <c r="KXD60" i="3"/>
  <c r="KXC60" i="3"/>
  <c r="KXB60" i="3"/>
  <c r="KXA60" i="3"/>
  <c r="KWZ60" i="3"/>
  <c r="KWY60" i="3"/>
  <c r="KWX60" i="3"/>
  <c r="KWW60" i="3"/>
  <c r="KWV60" i="3"/>
  <c r="KWU60" i="3"/>
  <c r="KWT60" i="3"/>
  <c r="KWS60" i="3"/>
  <c r="KWR60" i="3"/>
  <c r="KWQ60" i="3"/>
  <c r="KWP60" i="3"/>
  <c r="KWO60" i="3"/>
  <c r="KWN60" i="3"/>
  <c r="KWM60" i="3"/>
  <c r="KWL60" i="3"/>
  <c r="KWK60" i="3"/>
  <c r="KWJ60" i="3"/>
  <c r="KWI60" i="3"/>
  <c r="KWH60" i="3"/>
  <c r="KWG60" i="3"/>
  <c r="KWF60" i="3"/>
  <c r="KWE60" i="3"/>
  <c r="KWD60" i="3"/>
  <c r="KWC60" i="3"/>
  <c r="KWB60" i="3"/>
  <c r="KWA60" i="3"/>
  <c r="KVZ60" i="3"/>
  <c r="KVY60" i="3"/>
  <c r="KVX60" i="3"/>
  <c r="KVW60" i="3"/>
  <c r="KVV60" i="3"/>
  <c r="KVU60" i="3"/>
  <c r="KVT60" i="3"/>
  <c r="KVS60" i="3"/>
  <c r="KVR60" i="3"/>
  <c r="KVQ60" i="3"/>
  <c r="KVP60" i="3"/>
  <c r="KVO60" i="3"/>
  <c r="KVN60" i="3"/>
  <c r="KVM60" i="3"/>
  <c r="KVL60" i="3"/>
  <c r="KVK60" i="3"/>
  <c r="KVJ60" i="3"/>
  <c r="KVI60" i="3"/>
  <c r="KVH60" i="3"/>
  <c r="KVG60" i="3"/>
  <c r="KVF60" i="3"/>
  <c r="KVE60" i="3"/>
  <c r="KVD60" i="3"/>
  <c r="KVC60" i="3"/>
  <c r="KVB60" i="3"/>
  <c r="KVA60" i="3"/>
  <c r="KUZ60" i="3"/>
  <c r="KUY60" i="3"/>
  <c r="KUX60" i="3"/>
  <c r="KUW60" i="3"/>
  <c r="KUV60" i="3"/>
  <c r="KUU60" i="3"/>
  <c r="KUT60" i="3"/>
  <c r="KUS60" i="3"/>
  <c r="KUR60" i="3"/>
  <c r="KUQ60" i="3"/>
  <c r="KUP60" i="3"/>
  <c r="KUO60" i="3"/>
  <c r="KUN60" i="3"/>
  <c r="KUM60" i="3"/>
  <c r="KUL60" i="3"/>
  <c r="KUK60" i="3"/>
  <c r="KUJ60" i="3"/>
  <c r="KUI60" i="3"/>
  <c r="KUH60" i="3"/>
  <c r="KUG60" i="3"/>
  <c r="KUF60" i="3"/>
  <c r="KUE60" i="3"/>
  <c r="KUD60" i="3"/>
  <c r="KUC60" i="3"/>
  <c r="KUB60" i="3"/>
  <c r="KUA60" i="3"/>
  <c r="KTZ60" i="3"/>
  <c r="KTY60" i="3"/>
  <c r="KTX60" i="3"/>
  <c r="KTW60" i="3"/>
  <c r="KTV60" i="3"/>
  <c r="KTU60" i="3"/>
  <c r="KTT60" i="3"/>
  <c r="KTS60" i="3"/>
  <c r="KTR60" i="3"/>
  <c r="KTQ60" i="3"/>
  <c r="KTP60" i="3"/>
  <c r="KTO60" i="3"/>
  <c r="KTN60" i="3"/>
  <c r="KTM60" i="3"/>
  <c r="KTL60" i="3"/>
  <c r="KTK60" i="3"/>
  <c r="KTJ60" i="3"/>
  <c r="KTI60" i="3"/>
  <c r="KTH60" i="3"/>
  <c r="KTG60" i="3"/>
  <c r="KTF60" i="3"/>
  <c r="KTE60" i="3"/>
  <c r="KTD60" i="3"/>
  <c r="KTC60" i="3"/>
  <c r="KTB60" i="3"/>
  <c r="KTA60" i="3"/>
  <c r="KSZ60" i="3"/>
  <c r="KSY60" i="3"/>
  <c r="KSX60" i="3"/>
  <c r="KSW60" i="3"/>
  <c r="KSV60" i="3"/>
  <c r="KSU60" i="3"/>
  <c r="KST60" i="3"/>
  <c r="KSS60" i="3"/>
  <c r="KSR60" i="3"/>
  <c r="KSQ60" i="3"/>
  <c r="KSP60" i="3"/>
  <c r="KSO60" i="3"/>
  <c r="KSN60" i="3"/>
  <c r="KSM60" i="3"/>
  <c r="KSL60" i="3"/>
  <c r="KSK60" i="3"/>
  <c r="KSJ60" i="3"/>
  <c r="KSI60" i="3"/>
  <c r="KSH60" i="3"/>
  <c r="KSG60" i="3"/>
  <c r="KSF60" i="3"/>
  <c r="KSE60" i="3"/>
  <c r="KSD60" i="3"/>
  <c r="KSC60" i="3"/>
  <c r="KSB60" i="3"/>
  <c r="KSA60" i="3"/>
  <c r="KRZ60" i="3"/>
  <c r="KRY60" i="3"/>
  <c r="KRX60" i="3"/>
  <c r="KRW60" i="3"/>
  <c r="KRV60" i="3"/>
  <c r="KRU60" i="3"/>
  <c r="KRT60" i="3"/>
  <c r="KRS60" i="3"/>
  <c r="KRR60" i="3"/>
  <c r="KRQ60" i="3"/>
  <c r="KRP60" i="3"/>
  <c r="KRO60" i="3"/>
  <c r="KRN60" i="3"/>
  <c r="KRM60" i="3"/>
  <c r="KRL60" i="3"/>
  <c r="KRK60" i="3"/>
  <c r="KRJ60" i="3"/>
  <c r="KRI60" i="3"/>
  <c r="KRH60" i="3"/>
  <c r="KRG60" i="3"/>
  <c r="KRF60" i="3"/>
  <c r="KRE60" i="3"/>
  <c r="KRD60" i="3"/>
  <c r="KRC60" i="3"/>
  <c r="KRB60" i="3"/>
  <c r="KRA60" i="3"/>
  <c r="KQZ60" i="3"/>
  <c r="KQY60" i="3"/>
  <c r="KQX60" i="3"/>
  <c r="KQW60" i="3"/>
  <c r="KQV60" i="3"/>
  <c r="KQU60" i="3"/>
  <c r="KQT60" i="3"/>
  <c r="KQS60" i="3"/>
  <c r="KQR60" i="3"/>
  <c r="KQQ60" i="3"/>
  <c r="KQP60" i="3"/>
  <c r="KQO60" i="3"/>
  <c r="KQN60" i="3"/>
  <c r="KQM60" i="3"/>
  <c r="KQL60" i="3"/>
  <c r="KQK60" i="3"/>
  <c r="KQJ60" i="3"/>
  <c r="KQI60" i="3"/>
  <c r="KQH60" i="3"/>
  <c r="KQG60" i="3"/>
  <c r="KQF60" i="3"/>
  <c r="KQE60" i="3"/>
  <c r="KQD60" i="3"/>
  <c r="KQC60" i="3"/>
  <c r="KQB60" i="3"/>
  <c r="KQA60" i="3"/>
  <c r="KPZ60" i="3"/>
  <c r="KPY60" i="3"/>
  <c r="KPX60" i="3"/>
  <c r="KPW60" i="3"/>
  <c r="KPV60" i="3"/>
  <c r="KPU60" i="3"/>
  <c r="KPT60" i="3"/>
  <c r="KPS60" i="3"/>
  <c r="KPR60" i="3"/>
  <c r="KPQ60" i="3"/>
  <c r="KPP60" i="3"/>
  <c r="KPO60" i="3"/>
  <c r="KPN60" i="3"/>
  <c r="KPM60" i="3"/>
  <c r="KPL60" i="3"/>
  <c r="KPK60" i="3"/>
  <c r="KPJ60" i="3"/>
  <c r="KPI60" i="3"/>
  <c r="KPH60" i="3"/>
  <c r="KPG60" i="3"/>
  <c r="KPF60" i="3"/>
  <c r="KPE60" i="3"/>
  <c r="KPD60" i="3"/>
  <c r="KPC60" i="3"/>
  <c r="KPB60" i="3"/>
  <c r="KPA60" i="3"/>
  <c r="KOZ60" i="3"/>
  <c r="KOY60" i="3"/>
  <c r="KOX60" i="3"/>
  <c r="KOW60" i="3"/>
  <c r="KOV60" i="3"/>
  <c r="KOU60" i="3"/>
  <c r="KOT60" i="3"/>
  <c r="KOS60" i="3"/>
  <c r="KOR60" i="3"/>
  <c r="KOQ60" i="3"/>
  <c r="KOP60" i="3"/>
  <c r="KOO60" i="3"/>
  <c r="KON60" i="3"/>
  <c r="KOM60" i="3"/>
  <c r="KOL60" i="3"/>
  <c r="KOK60" i="3"/>
  <c r="KOJ60" i="3"/>
  <c r="KOI60" i="3"/>
  <c r="KOH60" i="3"/>
  <c r="KOG60" i="3"/>
  <c r="KOF60" i="3"/>
  <c r="KOE60" i="3"/>
  <c r="KOD60" i="3"/>
  <c r="KOC60" i="3"/>
  <c r="KOB60" i="3"/>
  <c r="KOA60" i="3"/>
  <c r="KNZ60" i="3"/>
  <c r="KNY60" i="3"/>
  <c r="KNX60" i="3"/>
  <c r="KNW60" i="3"/>
  <c r="KNV60" i="3"/>
  <c r="KNU60" i="3"/>
  <c r="KNT60" i="3"/>
  <c r="KNS60" i="3"/>
  <c r="KNR60" i="3"/>
  <c r="KNQ60" i="3"/>
  <c r="KNP60" i="3"/>
  <c r="KNO60" i="3"/>
  <c r="KNN60" i="3"/>
  <c r="KNM60" i="3"/>
  <c r="KNL60" i="3"/>
  <c r="KNK60" i="3"/>
  <c r="KNJ60" i="3"/>
  <c r="KNI60" i="3"/>
  <c r="KNH60" i="3"/>
  <c r="KNG60" i="3"/>
  <c r="KNF60" i="3"/>
  <c r="KNE60" i="3"/>
  <c r="KND60" i="3"/>
  <c r="KNC60" i="3"/>
  <c r="KNB60" i="3"/>
  <c r="KNA60" i="3"/>
  <c r="KMZ60" i="3"/>
  <c r="KMY60" i="3"/>
  <c r="KMX60" i="3"/>
  <c r="KMW60" i="3"/>
  <c r="KMV60" i="3"/>
  <c r="KMU60" i="3"/>
  <c r="KMT60" i="3"/>
  <c r="KMS60" i="3"/>
  <c r="KMR60" i="3"/>
  <c r="KMQ60" i="3"/>
  <c r="KMP60" i="3"/>
  <c r="KMO60" i="3"/>
  <c r="KMN60" i="3"/>
  <c r="KMM60" i="3"/>
  <c r="KML60" i="3"/>
  <c r="KMK60" i="3"/>
  <c r="KMJ60" i="3"/>
  <c r="KMI60" i="3"/>
  <c r="KMH60" i="3"/>
  <c r="KMG60" i="3"/>
  <c r="KMF60" i="3"/>
  <c r="KME60" i="3"/>
  <c r="KMD60" i="3"/>
  <c r="KMC60" i="3"/>
  <c r="KMB60" i="3"/>
  <c r="KMA60" i="3"/>
  <c r="KLZ60" i="3"/>
  <c r="KLY60" i="3"/>
  <c r="KLX60" i="3"/>
  <c r="KLW60" i="3"/>
  <c r="KLV60" i="3"/>
  <c r="KLU60" i="3"/>
  <c r="KLT60" i="3"/>
  <c r="KLS60" i="3"/>
  <c r="KLR60" i="3"/>
  <c r="KLQ60" i="3"/>
  <c r="KLP60" i="3"/>
  <c r="KLO60" i="3"/>
  <c r="KLN60" i="3"/>
  <c r="KLM60" i="3"/>
  <c r="KLL60" i="3"/>
  <c r="KLK60" i="3"/>
  <c r="KLJ60" i="3"/>
  <c r="KLI60" i="3"/>
  <c r="KLH60" i="3"/>
  <c r="KLG60" i="3"/>
  <c r="KLF60" i="3"/>
  <c r="KLE60" i="3"/>
  <c r="KLD60" i="3"/>
  <c r="KLC60" i="3"/>
  <c r="KLB60" i="3"/>
  <c r="KLA60" i="3"/>
  <c r="KKZ60" i="3"/>
  <c r="KKY60" i="3"/>
  <c r="KKX60" i="3"/>
  <c r="KKW60" i="3"/>
  <c r="KKV60" i="3"/>
  <c r="KKU60" i="3"/>
  <c r="KKT60" i="3"/>
  <c r="KKS60" i="3"/>
  <c r="KKR60" i="3"/>
  <c r="KKQ60" i="3"/>
  <c r="KKP60" i="3"/>
  <c r="KKO60" i="3"/>
  <c r="KKN60" i="3"/>
  <c r="KKM60" i="3"/>
  <c r="KKL60" i="3"/>
  <c r="KKK60" i="3"/>
  <c r="KKJ60" i="3"/>
  <c r="KKI60" i="3"/>
  <c r="KKH60" i="3"/>
  <c r="KKG60" i="3"/>
  <c r="KKF60" i="3"/>
  <c r="KKE60" i="3"/>
  <c r="KKD60" i="3"/>
  <c r="KKC60" i="3"/>
  <c r="KKB60" i="3"/>
  <c r="KKA60" i="3"/>
  <c r="KJZ60" i="3"/>
  <c r="KJY60" i="3"/>
  <c r="KJX60" i="3"/>
  <c r="KJW60" i="3"/>
  <c r="KJV60" i="3"/>
  <c r="KJU60" i="3"/>
  <c r="KJT60" i="3"/>
  <c r="KJS60" i="3"/>
  <c r="KJR60" i="3"/>
  <c r="KJQ60" i="3"/>
  <c r="KJP60" i="3"/>
  <c r="KJO60" i="3"/>
  <c r="KJN60" i="3"/>
  <c r="KJM60" i="3"/>
  <c r="KJL60" i="3"/>
  <c r="KJK60" i="3"/>
  <c r="KJJ60" i="3"/>
  <c r="KJI60" i="3"/>
  <c r="KJH60" i="3"/>
  <c r="KJG60" i="3"/>
  <c r="KJF60" i="3"/>
  <c r="KJE60" i="3"/>
  <c r="KJD60" i="3"/>
  <c r="KJC60" i="3"/>
  <c r="KJB60" i="3"/>
  <c r="KJA60" i="3"/>
  <c r="KIZ60" i="3"/>
  <c r="KIY60" i="3"/>
  <c r="KIX60" i="3"/>
  <c r="KIW60" i="3"/>
  <c r="KIV60" i="3"/>
  <c r="KIU60" i="3"/>
  <c r="KIT60" i="3"/>
  <c r="KIS60" i="3"/>
  <c r="KIR60" i="3"/>
  <c r="KIQ60" i="3"/>
  <c r="KIP60" i="3"/>
  <c r="KIO60" i="3"/>
  <c r="KIN60" i="3"/>
  <c r="KIM60" i="3"/>
  <c r="KIL60" i="3"/>
  <c r="KIK60" i="3"/>
  <c r="KIJ60" i="3"/>
  <c r="KII60" i="3"/>
  <c r="KIH60" i="3"/>
  <c r="KIG60" i="3"/>
  <c r="KIF60" i="3"/>
  <c r="KIE60" i="3"/>
  <c r="KID60" i="3"/>
  <c r="KIC60" i="3"/>
  <c r="KIB60" i="3"/>
  <c r="KIA60" i="3"/>
  <c r="KHZ60" i="3"/>
  <c r="KHY60" i="3"/>
  <c r="KHX60" i="3"/>
  <c r="KHW60" i="3"/>
  <c r="KHV60" i="3"/>
  <c r="KHU60" i="3"/>
  <c r="KHT60" i="3"/>
  <c r="KHS60" i="3"/>
  <c r="KHR60" i="3"/>
  <c r="KHQ60" i="3"/>
  <c r="KHP60" i="3"/>
  <c r="KHO60" i="3"/>
  <c r="KHN60" i="3"/>
  <c r="KHM60" i="3"/>
  <c r="KHL60" i="3"/>
  <c r="KHK60" i="3"/>
  <c r="KHJ60" i="3"/>
  <c r="KHI60" i="3"/>
  <c r="KHH60" i="3"/>
  <c r="KHG60" i="3"/>
  <c r="KHF60" i="3"/>
  <c r="KHE60" i="3"/>
  <c r="KHD60" i="3"/>
  <c r="KHC60" i="3"/>
  <c r="KHB60" i="3"/>
  <c r="KHA60" i="3"/>
  <c r="KGZ60" i="3"/>
  <c r="KGY60" i="3"/>
  <c r="KGX60" i="3"/>
  <c r="KGW60" i="3"/>
  <c r="KGV60" i="3"/>
  <c r="KGU60" i="3"/>
  <c r="KGT60" i="3"/>
  <c r="KGS60" i="3"/>
  <c r="KGR60" i="3"/>
  <c r="KGQ60" i="3"/>
  <c r="KGP60" i="3"/>
  <c r="KGO60" i="3"/>
  <c r="KGN60" i="3"/>
  <c r="KGM60" i="3"/>
  <c r="KGL60" i="3"/>
  <c r="KGK60" i="3"/>
  <c r="KGJ60" i="3"/>
  <c r="KGI60" i="3"/>
  <c r="KGH60" i="3"/>
  <c r="KGG60" i="3"/>
  <c r="KGF60" i="3"/>
  <c r="KGE60" i="3"/>
  <c r="KGD60" i="3"/>
  <c r="KGC60" i="3"/>
  <c r="KGB60" i="3"/>
  <c r="KGA60" i="3"/>
  <c r="KFZ60" i="3"/>
  <c r="KFY60" i="3"/>
  <c r="KFX60" i="3"/>
  <c r="KFW60" i="3"/>
  <c r="KFV60" i="3"/>
  <c r="KFU60" i="3"/>
  <c r="KFT60" i="3"/>
  <c r="KFS60" i="3"/>
  <c r="KFR60" i="3"/>
  <c r="KFQ60" i="3"/>
  <c r="KFP60" i="3"/>
  <c r="KFO60" i="3"/>
  <c r="KFN60" i="3"/>
  <c r="KFM60" i="3"/>
  <c r="KFL60" i="3"/>
  <c r="KFK60" i="3"/>
  <c r="KFJ60" i="3"/>
  <c r="KFI60" i="3"/>
  <c r="KFH60" i="3"/>
  <c r="KFG60" i="3"/>
  <c r="KFF60" i="3"/>
  <c r="KFE60" i="3"/>
  <c r="KFD60" i="3"/>
  <c r="KFC60" i="3"/>
  <c r="KFB60" i="3"/>
  <c r="KFA60" i="3"/>
  <c r="KEZ60" i="3"/>
  <c r="KEY60" i="3"/>
  <c r="KEX60" i="3"/>
  <c r="KEW60" i="3"/>
  <c r="KEV60" i="3"/>
  <c r="KEU60" i="3"/>
  <c r="KET60" i="3"/>
  <c r="KES60" i="3"/>
  <c r="KER60" i="3"/>
  <c r="KEQ60" i="3"/>
  <c r="KEP60" i="3"/>
  <c r="KEO60" i="3"/>
  <c r="KEN60" i="3"/>
  <c r="KEM60" i="3"/>
  <c r="KEL60" i="3"/>
  <c r="KEK60" i="3"/>
  <c r="KEJ60" i="3"/>
  <c r="KEI60" i="3"/>
  <c r="KEH60" i="3"/>
  <c r="KEG60" i="3"/>
  <c r="KEF60" i="3"/>
  <c r="KEE60" i="3"/>
  <c r="KED60" i="3"/>
  <c r="KEC60" i="3"/>
  <c r="KEB60" i="3"/>
  <c r="KEA60" i="3"/>
  <c r="KDZ60" i="3"/>
  <c r="KDY60" i="3"/>
  <c r="KDX60" i="3"/>
  <c r="KDW60" i="3"/>
  <c r="KDV60" i="3"/>
  <c r="KDU60" i="3"/>
  <c r="KDT60" i="3"/>
  <c r="KDS60" i="3"/>
  <c r="KDR60" i="3"/>
  <c r="KDQ60" i="3"/>
  <c r="KDP60" i="3"/>
  <c r="KDO60" i="3"/>
  <c r="KDN60" i="3"/>
  <c r="KDM60" i="3"/>
  <c r="KDL60" i="3"/>
  <c r="KDK60" i="3"/>
  <c r="KDJ60" i="3"/>
  <c r="KDI60" i="3"/>
  <c r="KDH60" i="3"/>
  <c r="KDG60" i="3"/>
  <c r="KDF60" i="3"/>
  <c r="KDE60" i="3"/>
  <c r="KDD60" i="3"/>
  <c r="KDC60" i="3"/>
  <c r="KDB60" i="3"/>
  <c r="KDA60" i="3"/>
  <c r="KCZ60" i="3"/>
  <c r="KCY60" i="3"/>
  <c r="KCX60" i="3"/>
  <c r="KCW60" i="3"/>
  <c r="KCV60" i="3"/>
  <c r="KCU60" i="3"/>
  <c r="KCT60" i="3"/>
  <c r="KCS60" i="3"/>
  <c r="KCR60" i="3"/>
  <c r="KCQ60" i="3"/>
  <c r="KCP60" i="3"/>
  <c r="KCO60" i="3"/>
  <c r="KCN60" i="3"/>
  <c r="KCM60" i="3"/>
  <c r="KCL60" i="3"/>
  <c r="KCK60" i="3"/>
  <c r="KCJ60" i="3"/>
  <c r="KCI60" i="3"/>
  <c r="KCH60" i="3"/>
  <c r="KCG60" i="3"/>
  <c r="KCF60" i="3"/>
  <c r="KCE60" i="3"/>
  <c r="KCD60" i="3"/>
  <c r="KCC60" i="3"/>
  <c r="KCB60" i="3"/>
  <c r="KCA60" i="3"/>
  <c r="KBZ60" i="3"/>
  <c r="KBY60" i="3"/>
  <c r="KBX60" i="3"/>
  <c r="KBW60" i="3"/>
  <c r="KBV60" i="3"/>
  <c r="KBU60" i="3"/>
  <c r="KBT60" i="3"/>
  <c r="KBS60" i="3"/>
  <c r="KBR60" i="3"/>
  <c r="KBQ60" i="3"/>
  <c r="KBP60" i="3"/>
  <c r="KBO60" i="3"/>
  <c r="KBN60" i="3"/>
  <c r="KBM60" i="3"/>
  <c r="KBL60" i="3"/>
  <c r="KBK60" i="3"/>
  <c r="KBJ60" i="3"/>
  <c r="KBI60" i="3"/>
  <c r="KBH60" i="3"/>
  <c r="KBG60" i="3"/>
  <c r="KBF60" i="3"/>
  <c r="KBE60" i="3"/>
  <c r="KBD60" i="3"/>
  <c r="KBC60" i="3"/>
  <c r="KBB60" i="3"/>
  <c r="KBA60" i="3"/>
  <c r="KAZ60" i="3"/>
  <c r="KAY60" i="3"/>
  <c r="KAX60" i="3"/>
  <c r="KAW60" i="3"/>
  <c r="KAV60" i="3"/>
  <c r="KAU60" i="3"/>
  <c r="KAT60" i="3"/>
  <c r="KAS60" i="3"/>
  <c r="KAR60" i="3"/>
  <c r="KAQ60" i="3"/>
  <c r="KAP60" i="3"/>
  <c r="KAO60" i="3"/>
  <c r="KAN60" i="3"/>
  <c r="KAM60" i="3"/>
  <c r="KAL60" i="3"/>
  <c r="KAK60" i="3"/>
  <c r="KAJ60" i="3"/>
  <c r="KAI60" i="3"/>
  <c r="KAH60" i="3"/>
  <c r="KAG60" i="3"/>
  <c r="KAF60" i="3"/>
  <c r="KAE60" i="3"/>
  <c r="KAD60" i="3"/>
  <c r="KAC60" i="3"/>
  <c r="KAB60" i="3"/>
  <c r="KAA60" i="3"/>
  <c r="JZZ60" i="3"/>
  <c r="JZY60" i="3"/>
  <c r="JZX60" i="3"/>
  <c r="JZW60" i="3"/>
  <c r="JZV60" i="3"/>
  <c r="JZU60" i="3"/>
  <c r="JZT60" i="3"/>
  <c r="JZS60" i="3"/>
  <c r="JZR60" i="3"/>
  <c r="JZQ60" i="3"/>
  <c r="JZP60" i="3"/>
  <c r="JZO60" i="3"/>
  <c r="JZN60" i="3"/>
  <c r="JZM60" i="3"/>
  <c r="JZL60" i="3"/>
  <c r="JZK60" i="3"/>
  <c r="JZJ60" i="3"/>
  <c r="JZI60" i="3"/>
  <c r="JZH60" i="3"/>
  <c r="JZG60" i="3"/>
  <c r="JZF60" i="3"/>
  <c r="JZE60" i="3"/>
  <c r="JZD60" i="3"/>
  <c r="JZC60" i="3"/>
  <c r="JZB60" i="3"/>
  <c r="JZA60" i="3"/>
  <c r="JYZ60" i="3"/>
  <c r="JYY60" i="3"/>
  <c r="JYX60" i="3"/>
  <c r="JYW60" i="3"/>
  <c r="JYV60" i="3"/>
  <c r="JYU60" i="3"/>
  <c r="JYT60" i="3"/>
  <c r="JYS60" i="3"/>
  <c r="JYR60" i="3"/>
  <c r="JYQ60" i="3"/>
  <c r="JYP60" i="3"/>
  <c r="JYO60" i="3"/>
  <c r="JYN60" i="3"/>
  <c r="JYM60" i="3"/>
  <c r="JYL60" i="3"/>
  <c r="JYK60" i="3"/>
  <c r="JYJ60" i="3"/>
  <c r="JYI60" i="3"/>
  <c r="JYH60" i="3"/>
  <c r="JYG60" i="3"/>
  <c r="JYF60" i="3"/>
  <c r="JYE60" i="3"/>
  <c r="JYD60" i="3"/>
  <c r="JYC60" i="3"/>
  <c r="JYB60" i="3"/>
  <c r="JYA60" i="3"/>
  <c r="JXZ60" i="3"/>
  <c r="JXY60" i="3"/>
  <c r="JXX60" i="3"/>
  <c r="JXW60" i="3"/>
  <c r="JXV60" i="3"/>
  <c r="JXU60" i="3"/>
  <c r="JXT60" i="3"/>
  <c r="JXS60" i="3"/>
  <c r="JXR60" i="3"/>
  <c r="JXQ60" i="3"/>
  <c r="JXP60" i="3"/>
  <c r="JXO60" i="3"/>
  <c r="JXN60" i="3"/>
  <c r="JXM60" i="3"/>
  <c r="JXL60" i="3"/>
  <c r="JXK60" i="3"/>
  <c r="JXJ60" i="3"/>
  <c r="JXI60" i="3"/>
  <c r="JXH60" i="3"/>
  <c r="JXG60" i="3"/>
  <c r="JXF60" i="3"/>
  <c r="JXE60" i="3"/>
  <c r="JXD60" i="3"/>
  <c r="JXC60" i="3"/>
  <c r="JXB60" i="3"/>
  <c r="JXA60" i="3"/>
  <c r="JWZ60" i="3"/>
  <c r="JWY60" i="3"/>
  <c r="JWX60" i="3"/>
  <c r="JWW60" i="3"/>
  <c r="JWV60" i="3"/>
  <c r="JWU60" i="3"/>
  <c r="JWT60" i="3"/>
  <c r="JWS60" i="3"/>
  <c r="JWR60" i="3"/>
  <c r="JWQ60" i="3"/>
  <c r="JWP60" i="3"/>
  <c r="JWO60" i="3"/>
  <c r="JWN60" i="3"/>
  <c r="JWM60" i="3"/>
  <c r="JWL60" i="3"/>
  <c r="JWK60" i="3"/>
  <c r="JWJ60" i="3"/>
  <c r="JWI60" i="3"/>
  <c r="JWH60" i="3"/>
  <c r="JWG60" i="3"/>
  <c r="JWF60" i="3"/>
  <c r="JWE60" i="3"/>
  <c r="JWD60" i="3"/>
  <c r="JWC60" i="3"/>
  <c r="JWB60" i="3"/>
  <c r="JWA60" i="3"/>
  <c r="JVZ60" i="3"/>
  <c r="JVY60" i="3"/>
  <c r="JVX60" i="3"/>
  <c r="JVW60" i="3"/>
  <c r="JVV60" i="3"/>
  <c r="JVU60" i="3"/>
  <c r="JVT60" i="3"/>
  <c r="JVS60" i="3"/>
  <c r="JVR60" i="3"/>
  <c r="JVQ60" i="3"/>
  <c r="JVP60" i="3"/>
  <c r="JVO60" i="3"/>
  <c r="JVN60" i="3"/>
  <c r="JVM60" i="3"/>
  <c r="JVL60" i="3"/>
  <c r="JVK60" i="3"/>
  <c r="JVJ60" i="3"/>
  <c r="JVI60" i="3"/>
  <c r="JVH60" i="3"/>
  <c r="JVG60" i="3"/>
  <c r="JVF60" i="3"/>
  <c r="JVE60" i="3"/>
  <c r="JVD60" i="3"/>
  <c r="JVC60" i="3"/>
  <c r="JVB60" i="3"/>
  <c r="JVA60" i="3"/>
  <c r="JUZ60" i="3"/>
  <c r="JUY60" i="3"/>
  <c r="JUX60" i="3"/>
  <c r="JUW60" i="3"/>
  <c r="JUV60" i="3"/>
  <c r="JUU60" i="3"/>
  <c r="JUT60" i="3"/>
  <c r="JUS60" i="3"/>
  <c r="JUR60" i="3"/>
  <c r="JUQ60" i="3"/>
  <c r="JUP60" i="3"/>
  <c r="JUO60" i="3"/>
  <c r="JUN60" i="3"/>
  <c r="JUM60" i="3"/>
  <c r="JUL60" i="3"/>
  <c r="JUK60" i="3"/>
  <c r="JUJ60" i="3"/>
  <c r="JUI60" i="3"/>
  <c r="JUH60" i="3"/>
  <c r="JUG60" i="3"/>
  <c r="JUF60" i="3"/>
  <c r="JUE60" i="3"/>
  <c r="JUD60" i="3"/>
  <c r="JUC60" i="3"/>
  <c r="JUB60" i="3"/>
  <c r="JUA60" i="3"/>
  <c r="JTZ60" i="3"/>
  <c r="JTY60" i="3"/>
  <c r="JTX60" i="3"/>
  <c r="JTW60" i="3"/>
  <c r="JTV60" i="3"/>
  <c r="JTU60" i="3"/>
  <c r="JTT60" i="3"/>
  <c r="JTS60" i="3"/>
  <c r="JTR60" i="3"/>
  <c r="JTQ60" i="3"/>
  <c r="JTP60" i="3"/>
  <c r="JTO60" i="3"/>
  <c r="JTN60" i="3"/>
  <c r="JTM60" i="3"/>
  <c r="JTL60" i="3"/>
  <c r="JTK60" i="3"/>
  <c r="JTJ60" i="3"/>
  <c r="JTI60" i="3"/>
  <c r="JTH60" i="3"/>
  <c r="JTG60" i="3"/>
  <c r="JTF60" i="3"/>
  <c r="JTE60" i="3"/>
  <c r="JTD60" i="3"/>
  <c r="JTC60" i="3"/>
  <c r="JTB60" i="3"/>
  <c r="JTA60" i="3"/>
  <c r="JSZ60" i="3"/>
  <c r="JSY60" i="3"/>
  <c r="JSX60" i="3"/>
  <c r="JSW60" i="3"/>
  <c r="JSV60" i="3"/>
  <c r="JSU60" i="3"/>
  <c r="JST60" i="3"/>
  <c r="JSS60" i="3"/>
  <c r="JSR60" i="3"/>
  <c r="JSQ60" i="3"/>
  <c r="JSP60" i="3"/>
  <c r="JSO60" i="3"/>
  <c r="JSN60" i="3"/>
  <c r="JSM60" i="3"/>
  <c r="JSL60" i="3"/>
  <c r="JSK60" i="3"/>
  <c r="JSJ60" i="3"/>
  <c r="JSI60" i="3"/>
  <c r="JSH60" i="3"/>
  <c r="JSG60" i="3"/>
  <c r="JSF60" i="3"/>
  <c r="JSE60" i="3"/>
  <c r="JSD60" i="3"/>
  <c r="JSC60" i="3"/>
  <c r="JSB60" i="3"/>
  <c r="JSA60" i="3"/>
  <c r="JRZ60" i="3"/>
  <c r="JRY60" i="3"/>
  <c r="JRX60" i="3"/>
  <c r="JRW60" i="3"/>
  <c r="JRV60" i="3"/>
  <c r="JRU60" i="3"/>
  <c r="JRT60" i="3"/>
  <c r="JRS60" i="3"/>
  <c r="JRR60" i="3"/>
  <c r="JRQ60" i="3"/>
  <c r="JRP60" i="3"/>
  <c r="JRO60" i="3"/>
  <c r="JRN60" i="3"/>
  <c r="JRM60" i="3"/>
  <c r="JRL60" i="3"/>
  <c r="JRK60" i="3"/>
  <c r="JRJ60" i="3"/>
  <c r="JRI60" i="3"/>
  <c r="JRH60" i="3"/>
  <c r="JRG60" i="3"/>
  <c r="JRF60" i="3"/>
  <c r="JRE60" i="3"/>
  <c r="JRD60" i="3"/>
  <c r="JRC60" i="3"/>
  <c r="JRB60" i="3"/>
  <c r="JRA60" i="3"/>
  <c r="JQZ60" i="3"/>
  <c r="JQY60" i="3"/>
  <c r="JQX60" i="3"/>
  <c r="JQW60" i="3"/>
  <c r="JQV60" i="3"/>
  <c r="JQU60" i="3"/>
  <c r="JQT60" i="3"/>
  <c r="JQS60" i="3"/>
  <c r="JQR60" i="3"/>
  <c r="JQQ60" i="3"/>
  <c r="JQP60" i="3"/>
  <c r="JQO60" i="3"/>
  <c r="JQN60" i="3"/>
  <c r="JQM60" i="3"/>
  <c r="JQL60" i="3"/>
  <c r="JQK60" i="3"/>
  <c r="JQJ60" i="3"/>
  <c r="JQI60" i="3"/>
  <c r="JQH60" i="3"/>
  <c r="JQG60" i="3"/>
  <c r="JQF60" i="3"/>
  <c r="JQE60" i="3"/>
  <c r="JQD60" i="3"/>
  <c r="JQC60" i="3"/>
  <c r="JQB60" i="3"/>
  <c r="JQA60" i="3"/>
  <c r="JPZ60" i="3"/>
  <c r="JPY60" i="3"/>
  <c r="JPX60" i="3"/>
  <c r="JPW60" i="3"/>
  <c r="JPV60" i="3"/>
  <c r="JPU60" i="3"/>
  <c r="JPT60" i="3"/>
  <c r="JPS60" i="3"/>
  <c r="JPR60" i="3"/>
  <c r="JPQ60" i="3"/>
  <c r="JPP60" i="3"/>
  <c r="JPO60" i="3"/>
  <c r="JPN60" i="3"/>
  <c r="JPM60" i="3"/>
  <c r="JPL60" i="3"/>
  <c r="JPK60" i="3"/>
  <c r="JPJ60" i="3"/>
  <c r="JPI60" i="3"/>
  <c r="JPH60" i="3"/>
  <c r="JPG60" i="3"/>
  <c r="JPF60" i="3"/>
  <c r="JPE60" i="3"/>
  <c r="JPD60" i="3"/>
  <c r="JPC60" i="3"/>
  <c r="JPB60" i="3"/>
  <c r="JPA60" i="3"/>
  <c r="JOZ60" i="3"/>
  <c r="JOY60" i="3"/>
  <c r="JOX60" i="3"/>
  <c r="JOW60" i="3"/>
  <c r="JOV60" i="3"/>
  <c r="JOU60" i="3"/>
  <c r="JOT60" i="3"/>
  <c r="JOS60" i="3"/>
  <c r="JOR60" i="3"/>
  <c r="JOQ60" i="3"/>
  <c r="JOP60" i="3"/>
  <c r="JOO60" i="3"/>
  <c r="JON60" i="3"/>
  <c r="JOM60" i="3"/>
  <c r="JOL60" i="3"/>
  <c r="JOK60" i="3"/>
  <c r="JOJ60" i="3"/>
  <c r="JOI60" i="3"/>
  <c r="JOH60" i="3"/>
  <c r="JOG60" i="3"/>
  <c r="JOF60" i="3"/>
  <c r="JOE60" i="3"/>
  <c r="JOD60" i="3"/>
  <c r="JOC60" i="3"/>
  <c r="JOB60" i="3"/>
  <c r="JOA60" i="3"/>
  <c r="JNZ60" i="3"/>
  <c r="JNY60" i="3"/>
  <c r="JNX60" i="3"/>
  <c r="JNW60" i="3"/>
  <c r="JNV60" i="3"/>
  <c r="JNU60" i="3"/>
  <c r="JNT60" i="3"/>
  <c r="JNS60" i="3"/>
  <c r="JNR60" i="3"/>
  <c r="JNQ60" i="3"/>
  <c r="JNP60" i="3"/>
  <c r="JNO60" i="3"/>
  <c r="JNN60" i="3"/>
  <c r="JNM60" i="3"/>
  <c r="JNL60" i="3"/>
  <c r="JNK60" i="3"/>
  <c r="JNJ60" i="3"/>
  <c r="JNI60" i="3"/>
  <c r="JNH60" i="3"/>
  <c r="JNG60" i="3"/>
  <c r="JNF60" i="3"/>
  <c r="JNE60" i="3"/>
  <c r="JND60" i="3"/>
  <c r="JNC60" i="3"/>
  <c r="JNB60" i="3"/>
  <c r="JNA60" i="3"/>
  <c r="JMZ60" i="3"/>
  <c r="JMY60" i="3"/>
  <c r="JMX60" i="3"/>
  <c r="JMW60" i="3"/>
  <c r="JMV60" i="3"/>
  <c r="JMU60" i="3"/>
  <c r="JMT60" i="3"/>
  <c r="JMS60" i="3"/>
  <c r="JMR60" i="3"/>
  <c r="JMQ60" i="3"/>
  <c r="JMP60" i="3"/>
  <c r="JMO60" i="3"/>
  <c r="JMN60" i="3"/>
  <c r="JMM60" i="3"/>
  <c r="JML60" i="3"/>
  <c r="JMK60" i="3"/>
  <c r="JMJ60" i="3"/>
  <c r="JMI60" i="3"/>
  <c r="JMH60" i="3"/>
  <c r="JMG60" i="3"/>
  <c r="JMF60" i="3"/>
  <c r="JME60" i="3"/>
  <c r="JMD60" i="3"/>
  <c r="JMC60" i="3"/>
  <c r="JMB60" i="3"/>
  <c r="JMA60" i="3"/>
  <c r="JLZ60" i="3"/>
  <c r="JLY60" i="3"/>
  <c r="JLX60" i="3"/>
  <c r="JLW60" i="3"/>
  <c r="JLV60" i="3"/>
  <c r="JLU60" i="3"/>
  <c r="JLT60" i="3"/>
  <c r="JLS60" i="3"/>
  <c r="JLR60" i="3"/>
  <c r="JLQ60" i="3"/>
  <c r="JLP60" i="3"/>
  <c r="JLO60" i="3"/>
  <c r="JLN60" i="3"/>
  <c r="JLM60" i="3"/>
  <c r="JLL60" i="3"/>
  <c r="JLK60" i="3"/>
  <c r="JLJ60" i="3"/>
  <c r="JLI60" i="3"/>
  <c r="JLH60" i="3"/>
  <c r="JLG60" i="3"/>
  <c r="JLF60" i="3"/>
  <c r="JLE60" i="3"/>
  <c r="JLD60" i="3"/>
  <c r="JLC60" i="3"/>
  <c r="JLB60" i="3"/>
  <c r="JLA60" i="3"/>
  <c r="JKZ60" i="3"/>
  <c r="JKY60" i="3"/>
  <c r="JKX60" i="3"/>
  <c r="JKW60" i="3"/>
  <c r="JKV60" i="3"/>
  <c r="JKU60" i="3"/>
  <c r="JKT60" i="3"/>
  <c r="JKS60" i="3"/>
  <c r="JKR60" i="3"/>
  <c r="JKQ60" i="3"/>
  <c r="JKP60" i="3"/>
  <c r="JKO60" i="3"/>
  <c r="JKN60" i="3"/>
  <c r="JKM60" i="3"/>
  <c r="JKL60" i="3"/>
  <c r="JKK60" i="3"/>
  <c r="JKJ60" i="3"/>
  <c r="JKI60" i="3"/>
  <c r="JKH60" i="3"/>
  <c r="JKG60" i="3"/>
  <c r="JKF60" i="3"/>
  <c r="JKE60" i="3"/>
  <c r="JKD60" i="3"/>
  <c r="JKC60" i="3"/>
  <c r="JKB60" i="3"/>
  <c r="JKA60" i="3"/>
  <c r="JJZ60" i="3"/>
  <c r="JJY60" i="3"/>
  <c r="JJX60" i="3"/>
  <c r="JJW60" i="3"/>
  <c r="JJV60" i="3"/>
  <c r="JJU60" i="3"/>
  <c r="JJT60" i="3"/>
  <c r="JJS60" i="3"/>
  <c r="JJR60" i="3"/>
  <c r="JJQ60" i="3"/>
  <c r="JJP60" i="3"/>
  <c r="JJO60" i="3"/>
  <c r="JJN60" i="3"/>
  <c r="JJM60" i="3"/>
  <c r="JJL60" i="3"/>
  <c r="JJK60" i="3"/>
  <c r="JJJ60" i="3"/>
  <c r="JJI60" i="3"/>
  <c r="JJH60" i="3"/>
  <c r="JJG60" i="3"/>
  <c r="JJF60" i="3"/>
  <c r="JJE60" i="3"/>
  <c r="JJD60" i="3"/>
  <c r="JJC60" i="3"/>
  <c r="JJB60" i="3"/>
  <c r="JJA60" i="3"/>
  <c r="JIZ60" i="3"/>
  <c r="JIY60" i="3"/>
  <c r="JIX60" i="3"/>
  <c r="JIW60" i="3"/>
  <c r="JIV60" i="3"/>
  <c r="JIU60" i="3"/>
  <c r="JIT60" i="3"/>
  <c r="JIS60" i="3"/>
  <c r="JIR60" i="3"/>
  <c r="JIQ60" i="3"/>
  <c r="JIP60" i="3"/>
  <c r="JIO60" i="3"/>
  <c r="JIN60" i="3"/>
  <c r="JIM60" i="3"/>
  <c r="JIL60" i="3"/>
  <c r="JIK60" i="3"/>
  <c r="JIJ60" i="3"/>
  <c r="JII60" i="3"/>
  <c r="JIH60" i="3"/>
  <c r="JIG60" i="3"/>
  <c r="JIF60" i="3"/>
  <c r="JIE60" i="3"/>
  <c r="JID60" i="3"/>
  <c r="JIC60" i="3"/>
  <c r="JIB60" i="3"/>
  <c r="JIA60" i="3"/>
  <c r="JHZ60" i="3"/>
  <c r="JHY60" i="3"/>
  <c r="JHX60" i="3"/>
  <c r="JHW60" i="3"/>
  <c r="JHV60" i="3"/>
  <c r="JHU60" i="3"/>
  <c r="JHT60" i="3"/>
  <c r="JHS60" i="3"/>
  <c r="JHR60" i="3"/>
  <c r="JHQ60" i="3"/>
  <c r="JHP60" i="3"/>
  <c r="JHO60" i="3"/>
  <c r="JHN60" i="3"/>
  <c r="JHM60" i="3"/>
  <c r="JHL60" i="3"/>
  <c r="JHK60" i="3"/>
  <c r="JHJ60" i="3"/>
  <c r="JHI60" i="3"/>
  <c r="JHH60" i="3"/>
  <c r="JHG60" i="3"/>
  <c r="JHF60" i="3"/>
  <c r="JHE60" i="3"/>
  <c r="JHD60" i="3"/>
  <c r="JHC60" i="3"/>
  <c r="JHB60" i="3"/>
  <c r="JHA60" i="3"/>
  <c r="JGZ60" i="3"/>
  <c r="JGY60" i="3"/>
  <c r="JGX60" i="3"/>
  <c r="JGW60" i="3"/>
  <c r="JGV60" i="3"/>
  <c r="JGU60" i="3"/>
  <c r="JGT60" i="3"/>
  <c r="JGS60" i="3"/>
  <c r="JGR60" i="3"/>
  <c r="JGQ60" i="3"/>
  <c r="JGP60" i="3"/>
  <c r="JGO60" i="3"/>
  <c r="JGN60" i="3"/>
  <c r="JGM60" i="3"/>
  <c r="JGL60" i="3"/>
  <c r="JGK60" i="3"/>
  <c r="JGJ60" i="3"/>
  <c r="JGI60" i="3"/>
  <c r="JGH60" i="3"/>
  <c r="JGG60" i="3"/>
  <c r="JGF60" i="3"/>
  <c r="JGE60" i="3"/>
  <c r="JGD60" i="3"/>
  <c r="JGC60" i="3"/>
  <c r="JGB60" i="3"/>
  <c r="JGA60" i="3"/>
  <c r="JFZ60" i="3"/>
  <c r="JFY60" i="3"/>
  <c r="JFX60" i="3"/>
  <c r="JFW60" i="3"/>
  <c r="JFV60" i="3"/>
  <c r="JFU60" i="3"/>
  <c r="JFT60" i="3"/>
  <c r="JFS60" i="3"/>
  <c r="JFR60" i="3"/>
  <c r="JFQ60" i="3"/>
  <c r="JFP60" i="3"/>
  <c r="JFO60" i="3"/>
  <c r="JFN60" i="3"/>
  <c r="JFM60" i="3"/>
  <c r="JFL60" i="3"/>
  <c r="JFK60" i="3"/>
  <c r="JFJ60" i="3"/>
  <c r="JFI60" i="3"/>
  <c r="JFH60" i="3"/>
  <c r="JFG60" i="3"/>
  <c r="JFF60" i="3"/>
  <c r="JFE60" i="3"/>
  <c r="JFD60" i="3"/>
  <c r="JFC60" i="3"/>
  <c r="JFB60" i="3"/>
  <c r="JFA60" i="3"/>
  <c r="JEZ60" i="3"/>
  <c r="JEY60" i="3"/>
  <c r="JEX60" i="3"/>
  <c r="JEW60" i="3"/>
  <c r="JEV60" i="3"/>
  <c r="JEU60" i="3"/>
  <c r="JET60" i="3"/>
  <c r="JES60" i="3"/>
  <c r="JER60" i="3"/>
  <c r="JEQ60" i="3"/>
  <c r="JEP60" i="3"/>
  <c r="JEO60" i="3"/>
  <c r="JEN60" i="3"/>
  <c r="JEM60" i="3"/>
  <c r="JEL60" i="3"/>
  <c r="JEK60" i="3"/>
  <c r="JEJ60" i="3"/>
  <c r="JEI60" i="3"/>
  <c r="JEH60" i="3"/>
  <c r="JEG60" i="3"/>
  <c r="JEF60" i="3"/>
  <c r="JEE60" i="3"/>
  <c r="JED60" i="3"/>
  <c r="JEC60" i="3"/>
  <c r="JEB60" i="3"/>
  <c r="JEA60" i="3"/>
  <c r="JDZ60" i="3"/>
  <c r="JDY60" i="3"/>
  <c r="JDX60" i="3"/>
  <c r="JDW60" i="3"/>
  <c r="JDV60" i="3"/>
  <c r="JDU60" i="3"/>
  <c r="JDT60" i="3"/>
  <c r="JDS60" i="3"/>
  <c r="JDR60" i="3"/>
  <c r="JDQ60" i="3"/>
  <c r="JDP60" i="3"/>
  <c r="JDO60" i="3"/>
  <c r="JDN60" i="3"/>
  <c r="JDM60" i="3"/>
  <c r="JDL60" i="3"/>
  <c r="JDK60" i="3"/>
  <c r="JDJ60" i="3"/>
  <c r="JDI60" i="3"/>
  <c r="JDH60" i="3"/>
  <c r="JDG60" i="3"/>
  <c r="JDF60" i="3"/>
  <c r="JDE60" i="3"/>
  <c r="JDD60" i="3"/>
  <c r="JDC60" i="3"/>
  <c r="JDB60" i="3"/>
  <c r="JDA60" i="3"/>
  <c r="JCZ60" i="3"/>
  <c r="JCY60" i="3"/>
  <c r="JCX60" i="3"/>
  <c r="JCW60" i="3"/>
  <c r="JCV60" i="3"/>
  <c r="JCU60" i="3"/>
  <c r="JCT60" i="3"/>
  <c r="JCS60" i="3"/>
  <c r="JCR60" i="3"/>
  <c r="JCQ60" i="3"/>
  <c r="JCP60" i="3"/>
  <c r="JCO60" i="3"/>
  <c r="JCN60" i="3"/>
  <c r="JCM60" i="3"/>
  <c r="JCL60" i="3"/>
  <c r="JCK60" i="3"/>
  <c r="JCJ60" i="3"/>
  <c r="JCI60" i="3"/>
  <c r="JCH60" i="3"/>
  <c r="JCG60" i="3"/>
  <c r="JCF60" i="3"/>
  <c r="JCE60" i="3"/>
  <c r="JCD60" i="3"/>
  <c r="JCC60" i="3"/>
  <c r="JCB60" i="3"/>
  <c r="JCA60" i="3"/>
  <c r="JBZ60" i="3"/>
  <c r="JBY60" i="3"/>
  <c r="JBX60" i="3"/>
  <c r="JBW60" i="3"/>
  <c r="JBV60" i="3"/>
  <c r="JBU60" i="3"/>
  <c r="JBT60" i="3"/>
  <c r="JBS60" i="3"/>
  <c r="JBR60" i="3"/>
  <c r="JBQ60" i="3"/>
  <c r="JBP60" i="3"/>
  <c r="JBO60" i="3"/>
  <c r="JBN60" i="3"/>
  <c r="JBM60" i="3"/>
  <c r="JBL60" i="3"/>
  <c r="JBK60" i="3"/>
  <c r="JBJ60" i="3"/>
  <c r="JBI60" i="3"/>
  <c r="JBH60" i="3"/>
  <c r="JBG60" i="3"/>
  <c r="JBF60" i="3"/>
  <c r="JBE60" i="3"/>
  <c r="JBD60" i="3"/>
  <c r="JBC60" i="3"/>
  <c r="JBB60" i="3"/>
  <c r="JBA60" i="3"/>
  <c r="JAZ60" i="3"/>
  <c r="JAY60" i="3"/>
  <c r="JAX60" i="3"/>
  <c r="JAW60" i="3"/>
  <c r="JAV60" i="3"/>
  <c r="JAU60" i="3"/>
  <c r="JAT60" i="3"/>
  <c r="JAS60" i="3"/>
  <c r="JAR60" i="3"/>
  <c r="JAQ60" i="3"/>
  <c r="JAP60" i="3"/>
  <c r="JAO60" i="3"/>
  <c r="JAN60" i="3"/>
  <c r="JAM60" i="3"/>
  <c r="JAL60" i="3"/>
  <c r="JAK60" i="3"/>
  <c r="JAJ60" i="3"/>
  <c r="JAI60" i="3"/>
  <c r="JAH60" i="3"/>
  <c r="JAG60" i="3"/>
  <c r="JAF60" i="3"/>
  <c r="JAE60" i="3"/>
  <c r="JAD60" i="3"/>
  <c r="JAC60" i="3"/>
  <c r="JAB60" i="3"/>
  <c r="JAA60" i="3"/>
  <c r="IZZ60" i="3"/>
  <c r="IZY60" i="3"/>
  <c r="IZX60" i="3"/>
  <c r="IZW60" i="3"/>
  <c r="IZV60" i="3"/>
  <c r="IZU60" i="3"/>
  <c r="IZT60" i="3"/>
  <c r="IZS60" i="3"/>
  <c r="IZR60" i="3"/>
  <c r="IZQ60" i="3"/>
  <c r="IZP60" i="3"/>
  <c r="IZO60" i="3"/>
  <c r="IZN60" i="3"/>
  <c r="IZM60" i="3"/>
  <c r="IZL60" i="3"/>
  <c r="IZK60" i="3"/>
  <c r="IZJ60" i="3"/>
  <c r="IZI60" i="3"/>
  <c r="IZH60" i="3"/>
  <c r="IZG60" i="3"/>
  <c r="IZF60" i="3"/>
  <c r="IZE60" i="3"/>
  <c r="IZD60" i="3"/>
  <c r="IZC60" i="3"/>
  <c r="IZB60" i="3"/>
  <c r="IZA60" i="3"/>
  <c r="IYZ60" i="3"/>
  <c r="IYY60" i="3"/>
  <c r="IYX60" i="3"/>
  <c r="IYW60" i="3"/>
  <c r="IYV60" i="3"/>
  <c r="IYU60" i="3"/>
  <c r="IYT60" i="3"/>
  <c r="IYS60" i="3"/>
  <c r="IYR60" i="3"/>
  <c r="IYQ60" i="3"/>
  <c r="IYP60" i="3"/>
  <c r="IYO60" i="3"/>
  <c r="IYN60" i="3"/>
  <c r="IYM60" i="3"/>
  <c r="IYL60" i="3"/>
  <c r="IYK60" i="3"/>
  <c r="IYJ60" i="3"/>
  <c r="IYI60" i="3"/>
  <c r="IYH60" i="3"/>
  <c r="IYG60" i="3"/>
  <c r="IYF60" i="3"/>
  <c r="IYE60" i="3"/>
  <c r="IYD60" i="3"/>
  <c r="IYC60" i="3"/>
  <c r="IYB60" i="3"/>
  <c r="IYA60" i="3"/>
  <c r="IXZ60" i="3"/>
  <c r="IXY60" i="3"/>
  <c r="IXX60" i="3"/>
  <c r="IXW60" i="3"/>
  <c r="IXV60" i="3"/>
  <c r="IXU60" i="3"/>
  <c r="IXT60" i="3"/>
  <c r="IXS60" i="3"/>
  <c r="IXR60" i="3"/>
  <c r="IXQ60" i="3"/>
  <c r="IXP60" i="3"/>
  <c r="IXO60" i="3"/>
  <c r="IXN60" i="3"/>
  <c r="IXM60" i="3"/>
  <c r="IXL60" i="3"/>
  <c r="IXK60" i="3"/>
  <c r="IXJ60" i="3"/>
  <c r="IXI60" i="3"/>
  <c r="IXH60" i="3"/>
  <c r="IXG60" i="3"/>
  <c r="IXF60" i="3"/>
  <c r="IXE60" i="3"/>
  <c r="IXD60" i="3"/>
  <c r="IXC60" i="3"/>
  <c r="IXB60" i="3"/>
  <c r="IXA60" i="3"/>
  <c r="IWZ60" i="3"/>
  <c r="IWY60" i="3"/>
  <c r="IWX60" i="3"/>
  <c r="IWW60" i="3"/>
  <c r="IWV60" i="3"/>
  <c r="IWU60" i="3"/>
  <c r="IWT60" i="3"/>
  <c r="IWS60" i="3"/>
  <c r="IWR60" i="3"/>
  <c r="IWQ60" i="3"/>
  <c r="IWP60" i="3"/>
  <c r="IWO60" i="3"/>
  <c r="IWN60" i="3"/>
  <c r="IWM60" i="3"/>
  <c r="IWL60" i="3"/>
  <c r="IWK60" i="3"/>
  <c r="IWJ60" i="3"/>
  <c r="IWI60" i="3"/>
  <c r="IWH60" i="3"/>
  <c r="IWG60" i="3"/>
  <c r="IWF60" i="3"/>
  <c r="IWE60" i="3"/>
  <c r="IWD60" i="3"/>
  <c r="IWC60" i="3"/>
  <c r="IWB60" i="3"/>
  <c r="IWA60" i="3"/>
  <c r="IVZ60" i="3"/>
  <c r="IVY60" i="3"/>
  <c r="IVX60" i="3"/>
  <c r="IVW60" i="3"/>
  <c r="IVV60" i="3"/>
  <c r="IVU60" i="3"/>
  <c r="IVT60" i="3"/>
  <c r="IVS60" i="3"/>
  <c r="IVR60" i="3"/>
  <c r="IVQ60" i="3"/>
  <c r="IVP60" i="3"/>
  <c r="IVO60" i="3"/>
  <c r="IVN60" i="3"/>
  <c r="IVM60" i="3"/>
  <c r="IVL60" i="3"/>
  <c r="IVK60" i="3"/>
  <c r="IVJ60" i="3"/>
  <c r="IVI60" i="3"/>
  <c r="IVH60" i="3"/>
  <c r="IVG60" i="3"/>
  <c r="IVF60" i="3"/>
  <c r="IVE60" i="3"/>
  <c r="IVD60" i="3"/>
  <c r="IVC60" i="3"/>
  <c r="IVB60" i="3"/>
  <c r="IVA60" i="3"/>
  <c r="IUZ60" i="3"/>
  <c r="IUY60" i="3"/>
  <c r="IUX60" i="3"/>
  <c r="IUW60" i="3"/>
  <c r="IUV60" i="3"/>
  <c r="IUU60" i="3"/>
  <c r="IUT60" i="3"/>
  <c r="IUS60" i="3"/>
  <c r="IUR60" i="3"/>
  <c r="IUQ60" i="3"/>
  <c r="IUP60" i="3"/>
  <c r="IUO60" i="3"/>
  <c r="IUN60" i="3"/>
  <c r="IUM60" i="3"/>
  <c r="IUL60" i="3"/>
  <c r="IUK60" i="3"/>
  <c r="IUJ60" i="3"/>
  <c r="IUI60" i="3"/>
  <c r="IUH60" i="3"/>
  <c r="IUG60" i="3"/>
  <c r="IUF60" i="3"/>
  <c r="IUE60" i="3"/>
  <c r="IUD60" i="3"/>
  <c r="IUC60" i="3"/>
  <c r="IUB60" i="3"/>
  <c r="IUA60" i="3"/>
  <c r="ITZ60" i="3"/>
  <c r="ITY60" i="3"/>
  <c r="ITX60" i="3"/>
  <c r="ITW60" i="3"/>
  <c r="ITV60" i="3"/>
  <c r="ITU60" i="3"/>
  <c r="ITT60" i="3"/>
  <c r="ITS60" i="3"/>
  <c r="ITR60" i="3"/>
  <c r="ITQ60" i="3"/>
  <c r="ITP60" i="3"/>
  <c r="ITO60" i="3"/>
  <c r="ITN60" i="3"/>
  <c r="ITM60" i="3"/>
  <c r="ITL60" i="3"/>
  <c r="ITK60" i="3"/>
  <c r="ITJ60" i="3"/>
  <c r="ITI60" i="3"/>
  <c r="ITH60" i="3"/>
  <c r="ITG60" i="3"/>
  <c r="ITF60" i="3"/>
  <c r="ITE60" i="3"/>
  <c r="ITD60" i="3"/>
  <c r="ITC60" i="3"/>
  <c r="ITB60" i="3"/>
  <c r="ITA60" i="3"/>
  <c r="ISZ60" i="3"/>
  <c r="ISY60" i="3"/>
  <c r="ISX60" i="3"/>
  <c r="ISW60" i="3"/>
  <c r="ISV60" i="3"/>
  <c r="ISU60" i="3"/>
  <c r="IST60" i="3"/>
  <c r="ISS60" i="3"/>
  <c r="ISR60" i="3"/>
  <c r="ISQ60" i="3"/>
  <c r="ISP60" i="3"/>
  <c r="ISO60" i="3"/>
  <c r="ISN60" i="3"/>
  <c r="ISM60" i="3"/>
  <c r="ISL60" i="3"/>
  <c r="ISK60" i="3"/>
  <c r="ISJ60" i="3"/>
  <c r="ISI60" i="3"/>
  <c r="ISH60" i="3"/>
  <c r="ISG60" i="3"/>
  <c r="ISF60" i="3"/>
  <c r="ISE60" i="3"/>
  <c r="ISD60" i="3"/>
  <c r="ISC60" i="3"/>
  <c r="ISB60" i="3"/>
  <c r="ISA60" i="3"/>
  <c r="IRZ60" i="3"/>
  <c r="IRY60" i="3"/>
  <c r="IRX60" i="3"/>
  <c r="IRW60" i="3"/>
  <c r="IRV60" i="3"/>
  <c r="IRU60" i="3"/>
  <c r="IRT60" i="3"/>
  <c r="IRS60" i="3"/>
  <c r="IRR60" i="3"/>
  <c r="IRQ60" i="3"/>
  <c r="IRP60" i="3"/>
  <c r="IRO60" i="3"/>
  <c r="IRN60" i="3"/>
  <c r="IRM60" i="3"/>
  <c r="IRL60" i="3"/>
  <c r="IRK60" i="3"/>
  <c r="IRJ60" i="3"/>
  <c r="IRI60" i="3"/>
  <c r="IRH60" i="3"/>
  <c r="IRG60" i="3"/>
  <c r="IRF60" i="3"/>
  <c r="IRE60" i="3"/>
  <c r="IRD60" i="3"/>
  <c r="IRC60" i="3"/>
  <c r="IRB60" i="3"/>
  <c r="IRA60" i="3"/>
  <c r="IQZ60" i="3"/>
  <c r="IQY60" i="3"/>
  <c r="IQX60" i="3"/>
  <c r="IQW60" i="3"/>
  <c r="IQV60" i="3"/>
  <c r="IQU60" i="3"/>
  <c r="IQT60" i="3"/>
  <c r="IQS60" i="3"/>
  <c r="IQR60" i="3"/>
  <c r="IQQ60" i="3"/>
  <c r="IQP60" i="3"/>
  <c r="IQO60" i="3"/>
  <c r="IQN60" i="3"/>
  <c r="IQM60" i="3"/>
  <c r="IQL60" i="3"/>
  <c r="IQK60" i="3"/>
  <c r="IQJ60" i="3"/>
  <c r="IQI60" i="3"/>
  <c r="IQH60" i="3"/>
  <c r="IQG60" i="3"/>
  <c r="IQF60" i="3"/>
  <c r="IQE60" i="3"/>
  <c r="IQD60" i="3"/>
  <c r="IQC60" i="3"/>
  <c r="IQB60" i="3"/>
  <c r="IQA60" i="3"/>
  <c r="IPZ60" i="3"/>
  <c r="IPY60" i="3"/>
  <c r="IPX60" i="3"/>
  <c r="IPW60" i="3"/>
  <c r="IPV60" i="3"/>
  <c r="IPU60" i="3"/>
  <c r="IPT60" i="3"/>
  <c r="IPS60" i="3"/>
  <c r="IPR60" i="3"/>
  <c r="IPQ60" i="3"/>
  <c r="IPP60" i="3"/>
  <c r="IPO60" i="3"/>
  <c r="IPN60" i="3"/>
  <c r="IPM60" i="3"/>
  <c r="IPL60" i="3"/>
  <c r="IPK60" i="3"/>
  <c r="IPJ60" i="3"/>
  <c r="IPI60" i="3"/>
  <c r="IPH60" i="3"/>
  <c r="IPG60" i="3"/>
  <c r="IPF60" i="3"/>
  <c r="IPE60" i="3"/>
  <c r="IPD60" i="3"/>
  <c r="IPC60" i="3"/>
  <c r="IPB60" i="3"/>
  <c r="IPA60" i="3"/>
  <c r="IOZ60" i="3"/>
  <c r="IOY60" i="3"/>
  <c r="IOX60" i="3"/>
  <c r="IOW60" i="3"/>
  <c r="IOV60" i="3"/>
  <c r="IOU60" i="3"/>
  <c r="IOT60" i="3"/>
  <c r="IOS60" i="3"/>
  <c r="IOR60" i="3"/>
  <c r="IOQ60" i="3"/>
  <c r="IOP60" i="3"/>
  <c r="IOO60" i="3"/>
  <c r="ION60" i="3"/>
  <c r="IOM60" i="3"/>
  <c r="IOL60" i="3"/>
  <c r="IOK60" i="3"/>
  <c r="IOJ60" i="3"/>
  <c r="IOI60" i="3"/>
  <c r="IOH60" i="3"/>
  <c r="IOG60" i="3"/>
  <c r="IOF60" i="3"/>
  <c r="IOE60" i="3"/>
  <c r="IOD60" i="3"/>
  <c r="IOC60" i="3"/>
  <c r="IOB60" i="3"/>
  <c r="IOA60" i="3"/>
  <c r="INZ60" i="3"/>
  <c r="INY60" i="3"/>
  <c r="INX60" i="3"/>
  <c r="INW60" i="3"/>
  <c r="INV60" i="3"/>
  <c r="INU60" i="3"/>
  <c r="INT60" i="3"/>
  <c r="INS60" i="3"/>
  <c r="INR60" i="3"/>
  <c r="INQ60" i="3"/>
  <c r="INP60" i="3"/>
  <c r="INO60" i="3"/>
  <c r="INN60" i="3"/>
  <c r="INM60" i="3"/>
  <c r="INL60" i="3"/>
  <c r="INK60" i="3"/>
  <c r="INJ60" i="3"/>
  <c r="INI60" i="3"/>
  <c r="INH60" i="3"/>
  <c r="ING60" i="3"/>
  <c r="INF60" i="3"/>
  <c r="INE60" i="3"/>
  <c r="IND60" i="3"/>
  <c r="INC60" i="3"/>
  <c r="INB60" i="3"/>
  <c r="INA60" i="3"/>
  <c r="IMZ60" i="3"/>
  <c r="IMY60" i="3"/>
  <c r="IMX60" i="3"/>
  <c r="IMW60" i="3"/>
  <c r="IMV60" i="3"/>
  <c r="IMU60" i="3"/>
  <c r="IMT60" i="3"/>
  <c r="IMS60" i="3"/>
  <c r="IMR60" i="3"/>
  <c r="IMQ60" i="3"/>
  <c r="IMP60" i="3"/>
  <c r="IMO60" i="3"/>
  <c r="IMN60" i="3"/>
  <c r="IMM60" i="3"/>
  <c r="IML60" i="3"/>
  <c r="IMK60" i="3"/>
  <c r="IMJ60" i="3"/>
  <c r="IMI60" i="3"/>
  <c r="IMH60" i="3"/>
  <c r="IMG60" i="3"/>
  <c r="IMF60" i="3"/>
  <c r="IME60" i="3"/>
  <c r="IMD60" i="3"/>
  <c r="IMC60" i="3"/>
  <c r="IMB60" i="3"/>
  <c r="IMA60" i="3"/>
  <c r="ILZ60" i="3"/>
  <c r="ILY60" i="3"/>
  <c r="ILX60" i="3"/>
  <c r="ILW60" i="3"/>
  <c r="ILV60" i="3"/>
  <c r="ILU60" i="3"/>
  <c r="ILT60" i="3"/>
  <c r="ILS60" i="3"/>
  <c r="ILR60" i="3"/>
  <c r="ILQ60" i="3"/>
  <c r="ILP60" i="3"/>
  <c r="ILO60" i="3"/>
  <c r="ILN60" i="3"/>
  <c r="ILM60" i="3"/>
  <c r="ILL60" i="3"/>
  <c r="ILK60" i="3"/>
  <c r="ILJ60" i="3"/>
  <c r="ILI60" i="3"/>
  <c r="ILH60" i="3"/>
  <c r="ILG60" i="3"/>
  <c r="ILF60" i="3"/>
  <c r="ILE60" i="3"/>
  <c r="ILD60" i="3"/>
  <c r="ILC60" i="3"/>
  <c r="ILB60" i="3"/>
  <c r="ILA60" i="3"/>
  <c r="IKZ60" i="3"/>
  <c r="IKY60" i="3"/>
  <c r="IKX60" i="3"/>
  <c r="IKW60" i="3"/>
  <c r="IKV60" i="3"/>
  <c r="IKU60" i="3"/>
  <c r="IKT60" i="3"/>
  <c r="IKS60" i="3"/>
  <c r="IKR60" i="3"/>
  <c r="IKQ60" i="3"/>
  <c r="IKP60" i="3"/>
  <c r="IKO60" i="3"/>
  <c r="IKN60" i="3"/>
  <c r="IKM60" i="3"/>
  <c r="IKL60" i="3"/>
  <c r="IKK60" i="3"/>
  <c r="IKJ60" i="3"/>
  <c r="IKI60" i="3"/>
  <c r="IKH60" i="3"/>
  <c r="IKG60" i="3"/>
  <c r="IKF60" i="3"/>
  <c r="IKE60" i="3"/>
  <c r="IKD60" i="3"/>
  <c r="IKC60" i="3"/>
  <c r="IKB60" i="3"/>
  <c r="IKA60" i="3"/>
  <c r="IJZ60" i="3"/>
  <c r="IJY60" i="3"/>
  <c r="IJX60" i="3"/>
  <c r="IJW60" i="3"/>
  <c r="IJV60" i="3"/>
  <c r="IJU60" i="3"/>
  <c r="IJT60" i="3"/>
  <c r="IJS60" i="3"/>
  <c r="IJR60" i="3"/>
  <c r="IJQ60" i="3"/>
  <c r="IJP60" i="3"/>
  <c r="IJO60" i="3"/>
  <c r="IJN60" i="3"/>
  <c r="IJM60" i="3"/>
  <c r="IJL60" i="3"/>
  <c r="IJK60" i="3"/>
  <c r="IJJ60" i="3"/>
  <c r="IJI60" i="3"/>
  <c r="IJH60" i="3"/>
  <c r="IJG60" i="3"/>
  <c r="IJF60" i="3"/>
  <c r="IJE60" i="3"/>
  <c r="IJD60" i="3"/>
  <c r="IJC60" i="3"/>
  <c r="IJB60" i="3"/>
  <c r="IJA60" i="3"/>
  <c r="IIZ60" i="3"/>
  <c r="IIY60" i="3"/>
  <c r="IIX60" i="3"/>
  <c r="IIW60" i="3"/>
  <c r="IIV60" i="3"/>
  <c r="IIU60" i="3"/>
  <c r="IIT60" i="3"/>
  <c r="IIS60" i="3"/>
  <c r="IIR60" i="3"/>
  <c r="IIQ60" i="3"/>
  <c r="IIP60" i="3"/>
  <c r="IIO60" i="3"/>
  <c r="IIN60" i="3"/>
  <c r="IIM60" i="3"/>
  <c r="IIL60" i="3"/>
  <c r="IIK60" i="3"/>
  <c r="IIJ60" i="3"/>
  <c r="III60" i="3"/>
  <c r="IIH60" i="3"/>
  <c r="IIG60" i="3"/>
  <c r="IIF60" i="3"/>
  <c r="IIE60" i="3"/>
  <c r="IID60" i="3"/>
  <c r="IIC60" i="3"/>
  <c r="IIB60" i="3"/>
  <c r="IIA60" i="3"/>
  <c r="IHZ60" i="3"/>
  <c r="IHY60" i="3"/>
  <c r="IHX60" i="3"/>
  <c r="IHW60" i="3"/>
  <c r="IHV60" i="3"/>
  <c r="IHU60" i="3"/>
  <c r="IHT60" i="3"/>
  <c r="IHS60" i="3"/>
  <c r="IHR60" i="3"/>
  <c r="IHQ60" i="3"/>
  <c r="IHP60" i="3"/>
  <c r="IHO60" i="3"/>
  <c r="IHN60" i="3"/>
  <c r="IHM60" i="3"/>
  <c r="IHL60" i="3"/>
  <c r="IHK60" i="3"/>
  <c r="IHJ60" i="3"/>
  <c r="IHI60" i="3"/>
  <c r="IHH60" i="3"/>
  <c r="IHG60" i="3"/>
  <c r="IHF60" i="3"/>
  <c r="IHE60" i="3"/>
  <c r="IHD60" i="3"/>
  <c r="IHC60" i="3"/>
  <c r="IHB60" i="3"/>
  <c r="IHA60" i="3"/>
  <c r="IGZ60" i="3"/>
  <c r="IGY60" i="3"/>
  <c r="IGX60" i="3"/>
  <c r="IGW60" i="3"/>
  <c r="IGV60" i="3"/>
  <c r="IGU60" i="3"/>
  <c r="IGT60" i="3"/>
  <c r="IGS60" i="3"/>
  <c r="IGR60" i="3"/>
  <c r="IGQ60" i="3"/>
  <c r="IGP60" i="3"/>
  <c r="IGO60" i="3"/>
  <c r="IGN60" i="3"/>
  <c r="IGM60" i="3"/>
  <c r="IGL60" i="3"/>
  <c r="IGK60" i="3"/>
  <c r="IGJ60" i="3"/>
  <c r="IGI60" i="3"/>
  <c r="IGH60" i="3"/>
  <c r="IGG60" i="3"/>
  <c r="IGF60" i="3"/>
  <c r="IGE60" i="3"/>
  <c r="IGD60" i="3"/>
  <c r="IGC60" i="3"/>
  <c r="IGB60" i="3"/>
  <c r="IGA60" i="3"/>
  <c r="IFZ60" i="3"/>
  <c r="IFY60" i="3"/>
  <c r="IFX60" i="3"/>
  <c r="IFW60" i="3"/>
  <c r="IFV60" i="3"/>
  <c r="IFU60" i="3"/>
  <c r="IFT60" i="3"/>
  <c r="IFS60" i="3"/>
  <c r="IFR60" i="3"/>
  <c r="IFQ60" i="3"/>
  <c r="IFP60" i="3"/>
  <c r="IFO60" i="3"/>
  <c r="IFN60" i="3"/>
  <c r="IFM60" i="3"/>
  <c r="IFL60" i="3"/>
  <c r="IFK60" i="3"/>
  <c r="IFJ60" i="3"/>
  <c r="IFI60" i="3"/>
  <c r="IFH60" i="3"/>
  <c r="IFG60" i="3"/>
  <c r="IFF60" i="3"/>
  <c r="IFE60" i="3"/>
  <c r="IFD60" i="3"/>
  <c r="IFC60" i="3"/>
  <c r="IFB60" i="3"/>
  <c r="IFA60" i="3"/>
  <c r="IEZ60" i="3"/>
  <c r="IEY60" i="3"/>
  <c r="IEX60" i="3"/>
  <c r="IEW60" i="3"/>
  <c r="IEV60" i="3"/>
  <c r="IEU60" i="3"/>
  <c r="IET60" i="3"/>
  <c r="IES60" i="3"/>
  <c r="IER60" i="3"/>
  <c r="IEQ60" i="3"/>
  <c r="IEP60" i="3"/>
  <c r="IEO60" i="3"/>
  <c r="IEN60" i="3"/>
  <c r="IEM60" i="3"/>
  <c r="IEL60" i="3"/>
  <c r="IEK60" i="3"/>
  <c r="IEJ60" i="3"/>
  <c r="IEI60" i="3"/>
  <c r="IEH60" i="3"/>
  <c r="IEG60" i="3"/>
  <c r="IEF60" i="3"/>
  <c r="IEE60" i="3"/>
  <c r="IED60" i="3"/>
  <c r="IEC60" i="3"/>
  <c r="IEB60" i="3"/>
  <c r="IEA60" i="3"/>
  <c r="IDZ60" i="3"/>
  <c r="IDY60" i="3"/>
  <c r="IDX60" i="3"/>
  <c r="IDW60" i="3"/>
  <c r="IDV60" i="3"/>
  <c r="IDU60" i="3"/>
  <c r="IDT60" i="3"/>
  <c r="IDS60" i="3"/>
  <c r="IDR60" i="3"/>
  <c r="IDQ60" i="3"/>
  <c r="IDP60" i="3"/>
  <c r="IDO60" i="3"/>
  <c r="IDN60" i="3"/>
  <c r="IDM60" i="3"/>
  <c r="IDL60" i="3"/>
  <c r="IDK60" i="3"/>
  <c r="IDJ60" i="3"/>
  <c r="IDI60" i="3"/>
  <c r="IDH60" i="3"/>
  <c r="IDG60" i="3"/>
  <c r="IDF60" i="3"/>
  <c r="IDE60" i="3"/>
  <c r="IDD60" i="3"/>
  <c r="IDC60" i="3"/>
  <c r="IDB60" i="3"/>
  <c r="IDA60" i="3"/>
  <c r="ICZ60" i="3"/>
  <c r="ICY60" i="3"/>
  <c r="ICX60" i="3"/>
  <c r="ICW60" i="3"/>
  <c r="ICV60" i="3"/>
  <c r="ICU60" i="3"/>
  <c r="ICT60" i="3"/>
  <c r="ICS60" i="3"/>
  <c r="ICR60" i="3"/>
  <c r="ICQ60" i="3"/>
  <c r="ICP60" i="3"/>
  <c r="ICO60" i="3"/>
  <c r="ICN60" i="3"/>
  <c r="ICM60" i="3"/>
  <c r="ICL60" i="3"/>
  <c r="ICK60" i="3"/>
  <c r="ICJ60" i="3"/>
  <c r="ICI60" i="3"/>
  <c r="ICH60" i="3"/>
  <c r="ICG60" i="3"/>
  <c r="ICF60" i="3"/>
  <c r="ICE60" i="3"/>
  <c r="ICD60" i="3"/>
  <c r="ICC60" i="3"/>
  <c r="ICB60" i="3"/>
  <c r="ICA60" i="3"/>
  <c r="IBZ60" i="3"/>
  <c r="IBY60" i="3"/>
  <c r="IBX60" i="3"/>
  <c r="IBW60" i="3"/>
  <c r="IBV60" i="3"/>
  <c r="IBU60" i="3"/>
  <c r="IBT60" i="3"/>
  <c r="IBS60" i="3"/>
  <c r="IBR60" i="3"/>
  <c r="IBQ60" i="3"/>
  <c r="IBP60" i="3"/>
  <c r="IBO60" i="3"/>
  <c r="IBN60" i="3"/>
  <c r="IBM60" i="3"/>
  <c r="IBL60" i="3"/>
  <c r="IBK60" i="3"/>
  <c r="IBJ60" i="3"/>
  <c r="IBI60" i="3"/>
  <c r="IBH60" i="3"/>
  <c r="IBG60" i="3"/>
  <c r="IBF60" i="3"/>
  <c r="IBE60" i="3"/>
  <c r="IBD60" i="3"/>
  <c r="IBC60" i="3"/>
  <c r="IBB60" i="3"/>
  <c r="IBA60" i="3"/>
  <c r="IAZ60" i="3"/>
  <c r="IAY60" i="3"/>
  <c r="IAX60" i="3"/>
  <c r="IAW60" i="3"/>
  <c r="IAV60" i="3"/>
  <c r="IAU60" i="3"/>
  <c r="IAT60" i="3"/>
  <c r="IAS60" i="3"/>
  <c r="IAR60" i="3"/>
  <c r="IAQ60" i="3"/>
  <c r="IAP60" i="3"/>
  <c r="IAO60" i="3"/>
  <c r="IAN60" i="3"/>
  <c r="IAM60" i="3"/>
  <c r="IAL60" i="3"/>
  <c r="IAK60" i="3"/>
  <c r="IAJ60" i="3"/>
  <c r="IAI60" i="3"/>
  <c r="IAH60" i="3"/>
  <c r="IAG60" i="3"/>
  <c r="IAF60" i="3"/>
  <c r="IAE60" i="3"/>
  <c r="IAD60" i="3"/>
  <c r="IAC60" i="3"/>
  <c r="IAB60" i="3"/>
  <c r="IAA60" i="3"/>
  <c r="HZZ60" i="3"/>
  <c r="HZY60" i="3"/>
  <c r="HZX60" i="3"/>
  <c r="HZW60" i="3"/>
  <c r="HZV60" i="3"/>
  <c r="HZU60" i="3"/>
  <c r="HZT60" i="3"/>
  <c r="HZS60" i="3"/>
  <c r="HZR60" i="3"/>
  <c r="HZQ60" i="3"/>
  <c r="HZP60" i="3"/>
  <c r="HZO60" i="3"/>
  <c r="HZN60" i="3"/>
  <c r="HZM60" i="3"/>
  <c r="HZL60" i="3"/>
  <c r="HZK60" i="3"/>
  <c r="HZJ60" i="3"/>
  <c r="HZI60" i="3"/>
  <c r="HZH60" i="3"/>
  <c r="HZG60" i="3"/>
  <c r="HZF60" i="3"/>
  <c r="HZE60" i="3"/>
  <c r="HZD60" i="3"/>
  <c r="HZC60" i="3"/>
  <c r="HZB60" i="3"/>
  <c r="HZA60" i="3"/>
  <c r="HYZ60" i="3"/>
  <c r="HYY60" i="3"/>
  <c r="HYX60" i="3"/>
  <c r="HYW60" i="3"/>
  <c r="HYV60" i="3"/>
  <c r="HYU60" i="3"/>
  <c r="HYT60" i="3"/>
  <c r="HYS60" i="3"/>
  <c r="HYR60" i="3"/>
  <c r="HYQ60" i="3"/>
  <c r="HYP60" i="3"/>
  <c r="HYO60" i="3"/>
  <c r="HYN60" i="3"/>
  <c r="HYM60" i="3"/>
  <c r="HYL60" i="3"/>
  <c r="HYK60" i="3"/>
  <c r="HYJ60" i="3"/>
  <c r="HYI60" i="3"/>
  <c r="HYH60" i="3"/>
  <c r="HYG60" i="3"/>
  <c r="HYF60" i="3"/>
  <c r="HYE60" i="3"/>
  <c r="HYD60" i="3"/>
  <c r="HYC60" i="3"/>
  <c r="HYB60" i="3"/>
  <c r="HYA60" i="3"/>
  <c r="HXZ60" i="3"/>
  <c r="HXY60" i="3"/>
  <c r="HXX60" i="3"/>
  <c r="HXW60" i="3"/>
  <c r="HXV60" i="3"/>
  <c r="HXU60" i="3"/>
  <c r="HXT60" i="3"/>
  <c r="HXS60" i="3"/>
  <c r="HXR60" i="3"/>
  <c r="HXQ60" i="3"/>
  <c r="HXP60" i="3"/>
  <c r="HXO60" i="3"/>
  <c r="HXN60" i="3"/>
  <c r="HXM60" i="3"/>
  <c r="HXL60" i="3"/>
  <c r="HXK60" i="3"/>
  <c r="HXJ60" i="3"/>
  <c r="HXI60" i="3"/>
  <c r="HXH60" i="3"/>
  <c r="HXG60" i="3"/>
  <c r="HXF60" i="3"/>
  <c r="HXE60" i="3"/>
  <c r="HXD60" i="3"/>
  <c r="HXC60" i="3"/>
  <c r="HXB60" i="3"/>
  <c r="HXA60" i="3"/>
  <c r="HWZ60" i="3"/>
  <c r="HWY60" i="3"/>
  <c r="HWX60" i="3"/>
  <c r="HWW60" i="3"/>
  <c r="HWV60" i="3"/>
  <c r="HWU60" i="3"/>
  <c r="HWT60" i="3"/>
  <c r="HWS60" i="3"/>
  <c r="HWR60" i="3"/>
  <c r="HWQ60" i="3"/>
  <c r="HWP60" i="3"/>
  <c r="HWO60" i="3"/>
  <c r="HWN60" i="3"/>
  <c r="HWM60" i="3"/>
  <c r="HWL60" i="3"/>
  <c r="HWK60" i="3"/>
  <c r="HWJ60" i="3"/>
  <c r="HWI60" i="3"/>
  <c r="HWH60" i="3"/>
  <c r="HWG60" i="3"/>
  <c r="HWF60" i="3"/>
  <c r="HWE60" i="3"/>
  <c r="HWD60" i="3"/>
  <c r="HWC60" i="3"/>
  <c r="HWB60" i="3"/>
  <c r="HWA60" i="3"/>
  <c r="HVZ60" i="3"/>
  <c r="HVY60" i="3"/>
  <c r="HVX60" i="3"/>
  <c r="HVW60" i="3"/>
  <c r="HVV60" i="3"/>
  <c r="HVU60" i="3"/>
  <c r="HVT60" i="3"/>
  <c r="HVS60" i="3"/>
  <c r="HVR60" i="3"/>
  <c r="HVQ60" i="3"/>
  <c r="HVP60" i="3"/>
  <c r="HVO60" i="3"/>
  <c r="HVN60" i="3"/>
  <c r="HVM60" i="3"/>
  <c r="HVL60" i="3"/>
  <c r="HVK60" i="3"/>
  <c r="HVJ60" i="3"/>
  <c r="HVI60" i="3"/>
  <c r="HVH60" i="3"/>
  <c r="HVG60" i="3"/>
  <c r="HVF60" i="3"/>
  <c r="HVE60" i="3"/>
  <c r="HVD60" i="3"/>
  <c r="HVC60" i="3"/>
  <c r="HVB60" i="3"/>
  <c r="HVA60" i="3"/>
  <c r="HUZ60" i="3"/>
  <c r="HUY60" i="3"/>
  <c r="HUX60" i="3"/>
  <c r="HUW60" i="3"/>
  <c r="HUV60" i="3"/>
  <c r="HUU60" i="3"/>
  <c r="HUT60" i="3"/>
  <c r="HUS60" i="3"/>
  <c r="HUR60" i="3"/>
  <c r="HUQ60" i="3"/>
  <c r="HUP60" i="3"/>
  <c r="HUO60" i="3"/>
  <c r="HUN60" i="3"/>
  <c r="HUM60" i="3"/>
  <c r="HUL60" i="3"/>
  <c r="HUK60" i="3"/>
  <c r="HUJ60" i="3"/>
  <c r="HUI60" i="3"/>
  <c r="HUH60" i="3"/>
  <c r="HUG60" i="3"/>
  <c r="HUF60" i="3"/>
  <c r="HUE60" i="3"/>
  <c r="HUD60" i="3"/>
  <c r="HUC60" i="3"/>
  <c r="HUB60" i="3"/>
  <c r="HUA60" i="3"/>
  <c r="HTZ60" i="3"/>
  <c r="HTY60" i="3"/>
  <c r="HTX60" i="3"/>
  <c r="HTW60" i="3"/>
  <c r="HTV60" i="3"/>
  <c r="HTU60" i="3"/>
  <c r="HTT60" i="3"/>
  <c r="HTS60" i="3"/>
  <c r="HTR60" i="3"/>
  <c r="HTQ60" i="3"/>
  <c r="HTP60" i="3"/>
  <c r="HTO60" i="3"/>
  <c r="HTN60" i="3"/>
  <c r="HTM60" i="3"/>
  <c r="HTL60" i="3"/>
  <c r="HTK60" i="3"/>
  <c r="HTJ60" i="3"/>
  <c r="HTI60" i="3"/>
  <c r="HTH60" i="3"/>
  <c r="HTG60" i="3"/>
  <c r="HTF60" i="3"/>
  <c r="HTE60" i="3"/>
  <c r="HTD60" i="3"/>
  <c r="HTC60" i="3"/>
  <c r="HTB60" i="3"/>
  <c r="HTA60" i="3"/>
  <c r="HSZ60" i="3"/>
  <c r="HSY60" i="3"/>
  <c r="HSX60" i="3"/>
  <c r="HSW60" i="3"/>
  <c r="HSV60" i="3"/>
  <c r="HSU60" i="3"/>
  <c r="HST60" i="3"/>
  <c r="HSS60" i="3"/>
  <c r="HSR60" i="3"/>
  <c r="HSQ60" i="3"/>
  <c r="HSP60" i="3"/>
  <c r="HSO60" i="3"/>
  <c r="HSN60" i="3"/>
  <c r="HSM60" i="3"/>
  <c r="HSL60" i="3"/>
  <c r="HSK60" i="3"/>
  <c r="HSJ60" i="3"/>
  <c r="HSI60" i="3"/>
  <c r="HSH60" i="3"/>
  <c r="HSG60" i="3"/>
  <c r="HSF60" i="3"/>
  <c r="HSE60" i="3"/>
  <c r="HSD60" i="3"/>
  <c r="HSC60" i="3"/>
  <c r="HSB60" i="3"/>
  <c r="HSA60" i="3"/>
  <c r="HRZ60" i="3"/>
  <c r="HRY60" i="3"/>
  <c r="HRX60" i="3"/>
  <c r="HRW60" i="3"/>
  <c r="HRV60" i="3"/>
  <c r="HRU60" i="3"/>
  <c r="HRT60" i="3"/>
  <c r="HRS60" i="3"/>
  <c r="HRR60" i="3"/>
  <c r="HRQ60" i="3"/>
  <c r="HRP60" i="3"/>
  <c r="HRO60" i="3"/>
  <c r="HRN60" i="3"/>
  <c r="HRM60" i="3"/>
  <c r="HRL60" i="3"/>
  <c r="HRK60" i="3"/>
  <c r="HRJ60" i="3"/>
  <c r="HRI60" i="3"/>
  <c r="HRH60" i="3"/>
  <c r="HRG60" i="3"/>
  <c r="HRF60" i="3"/>
  <c r="HRE60" i="3"/>
  <c r="HRD60" i="3"/>
  <c r="HRC60" i="3"/>
  <c r="HRB60" i="3"/>
  <c r="HRA60" i="3"/>
  <c r="HQZ60" i="3"/>
  <c r="HQY60" i="3"/>
  <c r="HQX60" i="3"/>
  <c r="HQW60" i="3"/>
  <c r="HQV60" i="3"/>
  <c r="HQU60" i="3"/>
  <c r="HQT60" i="3"/>
  <c r="HQS60" i="3"/>
  <c r="HQR60" i="3"/>
  <c r="HQQ60" i="3"/>
  <c r="HQP60" i="3"/>
  <c r="HQO60" i="3"/>
  <c r="HQN60" i="3"/>
  <c r="HQM60" i="3"/>
  <c r="HQL60" i="3"/>
  <c r="HQK60" i="3"/>
  <c r="HQJ60" i="3"/>
  <c r="HQI60" i="3"/>
  <c r="HQH60" i="3"/>
  <c r="HQG60" i="3"/>
  <c r="HQF60" i="3"/>
  <c r="HQE60" i="3"/>
  <c r="HQD60" i="3"/>
  <c r="HQC60" i="3"/>
  <c r="HQB60" i="3"/>
  <c r="HQA60" i="3"/>
  <c r="HPZ60" i="3"/>
  <c r="HPY60" i="3"/>
  <c r="HPX60" i="3"/>
  <c r="HPW60" i="3"/>
  <c r="HPV60" i="3"/>
  <c r="HPU60" i="3"/>
  <c r="HPT60" i="3"/>
  <c r="HPS60" i="3"/>
  <c r="HPR60" i="3"/>
  <c r="HPQ60" i="3"/>
  <c r="HPP60" i="3"/>
  <c r="HPO60" i="3"/>
  <c r="HPN60" i="3"/>
  <c r="HPM60" i="3"/>
  <c r="HPL60" i="3"/>
  <c r="HPK60" i="3"/>
  <c r="HPJ60" i="3"/>
  <c r="HPI60" i="3"/>
  <c r="HPH60" i="3"/>
  <c r="HPG60" i="3"/>
  <c r="HPF60" i="3"/>
  <c r="HPE60" i="3"/>
  <c r="HPD60" i="3"/>
  <c r="HPC60" i="3"/>
  <c r="HPB60" i="3"/>
  <c r="HPA60" i="3"/>
  <c r="HOZ60" i="3"/>
  <c r="HOY60" i="3"/>
  <c r="HOX60" i="3"/>
  <c r="HOW60" i="3"/>
  <c r="HOV60" i="3"/>
  <c r="HOU60" i="3"/>
  <c r="HOT60" i="3"/>
  <c r="HOS60" i="3"/>
  <c r="HOR60" i="3"/>
  <c r="HOQ60" i="3"/>
  <c r="HOP60" i="3"/>
  <c r="HOO60" i="3"/>
  <c r="HON60" i="3"/>
  <c r="HOM60" i="3"/>
  <c r="HOL60" i="3"/>
  <c r="HOK60" i="3"/>
  <c r="HOJ60" i="3"/>
  <c r="HOI60" i="3"/>
  <c r="HOH60" i="3"/>
  <c r="HOG60" i="3"/>
  <c r="HOF60" i="3"/>
  <c r="HOE60" i="3"/>
  <c r="HOD60" i="3"/>
  <c r="HOC60" i="3"/>
  <c r="HOB60" i="3"/>
  <c r="HOA60" i="3"/>
  <c r="HNZ60" i="3"/>
  <c r="HNY60" i="3"/>
  <c r="HNX60" i="3"/>
  <c r="HNW60" i="3"/>
  <c r="HNV60" i="3"/>
  <c r="HNU60" i="3"/>
  <c r="HNT60" i="3"/>
  <c r="HNS60" i="3"/>
  <c r="HNR60" i="3"/>
  <c r="HNQ60" i="3"/>
  <c r="HNP60" i="3"/>
  <c r="HNO60" i="3"/>
  <c r="HNN60" i="3"/>
  <c r="HNM60" i="3"/>
  <c r="HNL60" i="3"/>
  <c r="HNK60" i="3"/>
  <c r="HNJ60" i="3"/>
  <c r="HNI60" i="3"/>
  <c r="HNH60" i="3"/>
  <c r="HNG60" i="3"/>
  <c r="HNF60" i="3"/>
  <c r="HNE60" i="3"/>
  <c r="HND60" i="3"/>
  <c r="HNC60" i="3"/>
  <c r="HNB60" i="3"/>
  <c r="HNA60" i="3"/>
  <c r="HMZ60" i="3"/>
  <c r="HMY60" i="3"/>
  <c r="HMX60" i="3"/>
  <c r="HMW60" i="3"/>
  <c r="HMV60" i="3"/>
  <c r="HMU60" i="3"/>
  <c r="HMT60" i="3"/>
  <c r="HMS60" i="3"/>
  <c r="HMR60" i="3"/>
  <c r="HMQ60" i="3"/>
  <c r="HMP60" i="3"/>
  <c r="HMO60" i="3"/>
  <c r="HMN60" i="3"/>
  <c r="HMM60" i="3"/>
  <c r="HML60" i="3"/>
  <c r="HMK60" i="3"/>
  <c r="HMJ60" i="3"/>
  <c r="HMI60" i="3"/>
  <c r="HMH60" i="3"/>
  <c r="HMG60" i="3"/>
  <c r="HMF60" i="3"/>
  <c r="HME60" i="3"/>
  <c r="HMD60" i="3"/>
  <c r="HMC60" i="3"/>
  <c r="HMB60" i="3"/>
  <c r="HMA60" i="3"/>
  <c r="HLZ60" i="3"/>
  <c r="HLY60" i="3"/>
  <c r="HLX60" i="3"/>
  <c r="HLW60" i="3"/>
  <c r="HLV60" i="3"/>
  <c r="HLU60" i="3"/>
  <c r="HLT60" i="3"/>
  <c r="HLS60" i="3"/>
  <c r="HLR60" i="3"/>
  <c r="HLQ60" i="3"/>
  <c r="HLP60" i="3"/>
  <c r="HLO60" i="3"/>
  <c r="HLN60" i="3"/>
  <c r="HLM60" i="3"/>
  <c r="HLL60" i="3"/>
  <c r="HLK60" i="3"/>
  <c r="HLJ60" i="3"/>
  <c r="HLI60" i="3"/>
  <c r="HLH60" i="3"/>
  <c r="HLG60" i="3"/>
  <c r="HLF60" i="3"/>
  <c r="HLE60" i="3"/>
  <c r="HLD60" i="3"/>
  <c r="HLC60" i="3"/>
  <c r="HLB60" i="3"/>
  <c r="HLA60" i="3"/>
  <c r="HKZ60" i="3"/>
  <c r="HKY60" i="3"/>
  <c r="HKX60" i="3"/>
  <c r="HKW60" i="3"/>
  <c r="HKV60" i="3"/>
  <c r="HKU60" i="3"/>
  <c r="HKT60" i="3"/>
  <c r="HKS60" i="3"/>
  <c r="HKR60" i="3"/>
  <c r="HKQ60" i="3"/>
  <c r="HKP60" i="3"/>
  <c r="HKO60" i="3"/>
  <c r="HKN60" i="3"/>
  <c r="HKM60" i="3"/>
  <c r="HKL60" i="3"/>
  <c r="HKK60" i="3"/>
  <c r="HKJ60" i="3"/>
  <c r="HKI60" i="3"/>
  <c r="HKH60" i="3"/>
  <c r="HKG60" i="3"/>
  <c r="HKF60" i="3"/>
  <c r="HKE60" i="3"/>
  <c r="HKD60" i="3"/>
  <c r="HKC60" i="3"/>
  <c r="HKB60" i="3"/>
  <c r="HKA60" i="3"/>
  <c r="HJZ60" i="3"/>
  <c r="HJY60" i="3"/>
  <c r="HJX60" i="3"/>
  <c r="HJW60" i="3"/>
  <c r="HJV60" i="3"/>
  <c r="HJU60" i="3"/>
  <c r="HJT60" i="3"/>
  <c r="HJS60" i="3"/>
  <c r="HJR60" i="3"/>
  <c r="HJQ60" i="3"/>
  <c r="HJP60" i="3"/>
  <c r="HJO60" i="3"/>
  <c r="HJN60" i="3"/>
  <c r="HJM60" i="3"/>
  <c r="HJL60" i="3"/>
  <c r="HJK60" i="3"/>
  <c r="HJJ60" i="3"/>
  <c r="HJI60" i="3"/>
  <c r="HJH60" i="3"/>
  <c r="HJG60" i="3"/>
  <c r="HJF60" i="3"/>
  <c r="HJE60" i="3"/>
  <c r="HJD60" i="3"/>
  <c r="HJC60" i="3"/>
  <c r="HJB60" i="3"/>
  <c r="HJA60" i="3"/>
  <c r="HIZ60" i="3"/>
  <c r="HIY60" i="3"/>
  <c r="HIX60" i="3"/>
  <c r="HIW60" i="3"/>
  <c r="HIV60" i="3"/>
  <c r="HIU60" i="3"/>
  <c r="HIT60" i="3"/>
  <c r="HIS60" i="3"/>
  <c r="HIR60" i="3"/>
  <c r="HIQ60" i="3"/>
  <c r="HIP60" i="3"/>
  <c r="HIO60" i="3"/>
  <c r="HIN60" i="3"/>
  <c r="HIM60" i="3"/>
  <c r="HIL60" i="3"/>
  <c r="HIK60" i="3"/>
  <c r="HIJ60" i="3"/>
  <c r="HII60" i="3"/>
  <c r="HIH60" i="3"/>
  <c r="HIG60" i="3"/>
  <c r="HIF60" i="3"/>
  <c r="HIE60" i="3"/>
  <c r="HID60" i="3"/>
  <c r="HIC60" i="3"/>
  <c r="HIB60" i="3"/>
  <c r="HIA60" i="3"/>
  <c r="HHZ60" i="3"/>
  <c r="HHY60" i="3"/>
  <c r="HHX60" i="3"/>
  <c r="HHW60" i="3"/>
  <c r="HHV60" i="3"/>
  <c r="HHU60" i="3"/>
  <c r="HHT60" i="3"/>
  <c r="HHS60" i="3"/>
  <c r="HHR60" i="3"/>
  <c r="HHQ60" i="3"/>
  <c r="HHP60" i="3"/>
  <c r="HHO60" i="3"/>
  <c r="HHN60" i="3"/>
  <c r="HHM60" i="3"/>
  <c r="HHL60" i="3"/>
  <c r="HHK60" i="3"/>
  <c r="HHJ60" i="3"/>
  <c r="HHI60" i="3"/>
  <c r="HHH60" i="3"/>
  <c r="HHG60" i="3"/>
  <c r="HHF60" i="3"/>
  <c r="HHE60" i="3"/>
  <c r="HHD60" i="3"/>
  <c r="HHC60" i="3"/>
  <c r="HHB60" i="3"/>
  <c r="HHA60" i="3"/>
  <c r="HGZ60" i="3"/>
  <c r="HGY60" i="3"/>
  <c r="HGX60" i="3"/>
  <c r="HGW60" i="3"/>
  <c r="HGV60" i="3"/>
  <c r="HGU60" i="3"/>
  <c r="HGT60" i="3"/>
  <c r="HGS60" i="3"/>
  <c r="HGR60" i="3"/>
  <c r="HGQ60" i="3"/>
  <c r="HGP60" i="3"/>
  <c r="HGO60" i="3"/>
  <c r="HGN60" i="3"/>
  <c r="HGM60" i="3"/>
  <c r="HGL60" i="3"/>
  <c r="HGK60" i="3"/>
  <c r="HGJ60" i="3"/>
  <c r="HGI60" i="3"/>
  <c r="HGH60" i="3"/>
  <c r="HGG60" i="3"/>
  <c r="HGF60" i="3"/>
  <c r="HGE60" i="3"/>
  <c r="HGD60" i="3"/>
  <c r="HGC60" i="3"/>
  <c r="HGB60" i="3"/>
  <c r="HGA60" i="3"/>
  <c r="HFZ60" i="3"/>
  <c r="HFY60" i="3"/>
  <c r="HFX60" i="3"/>
  <c r="HFW60" i="3"/>
  <c r="HFV60" i="3"/>
  <c r="HFU60" i="3"/>
  <c r="HFT60" i="3"/>
  <c r="HFS60" i="3"/>
  <c r="HFR60" i="3"/>
  <c r="HFQ60" i="3"/>
  <c r="HFP60" i="3"/>
  <c r="HFO60" i="3"/>
  <c r="HFN60" i="3"/>
  <c r="HFM60" i="3"/>
  <c r="HFL60" i="3"/>
  <c r="HFK60" i="3"/>
  <c r="HFJ60" i="3"/>
  <c r="HFI60" i="3"/>
  <c r="HFH60" i="3"/>
  <c r="HFG60" i="3"/>
  <c r="HFF60" i="3"/>
  <c r="HFE60" i="3"/>
  <c r="HFD60" i="3"/>
  <c r="HFC60" i="3"/>
  <c r="HFB60" i="3"/>
  <c r="HFA60" i="3"/>
  <c r="HEZ60" i="3"/>
  <c r="HEY60" i="3"/>
  <c r="HEX60" i="3"/>
  <c r="HEW60" i="3"/>
  <c r="HEV60" i="3"/>
  <c r="HEU60" i="3"/>
  <c r="HET60" i="3"/>
  <c r="HES60" i="3"/>
  <c r="HER60" i="3"/>
  <c r="HEQ60" i="3"/>
  <c r="HEP60" i="3"/>
  <c r="HEO60" i="3"/>
  <c r="HEN60" i="3"/>
  <c r="HEM60" i="3"/>
  <c r="HEL60" i="3"/>
  <c r="HEK60" i="3"/>
  <c r="HEJ60" i="3"/>
  <c r="HEI60" i="3"/>
  <c r="HEH60" i="3"/>
  <c r="HEG60" i="3"/>
  <c r="HEF60" i="3"/>
  <c r="HEE60" i="3"/>
  <c r="HED60" i="3"/>
  <c r="HEC60" i="3"/>
  <c r="HEB60" i="3"/>
  <c r="HEA60" i="3"/>
  <c r="HDZ60" i="3"/>
  <c r="HDY60" i="3"/>
  <c r="HDX60" i="3"/>
  <c r="HDW60" i="3"/>
  <c r="HDV60" i="3"/>
  <c r="HDU60" i="3"/>
  <c r="HDT60" i="3"/>
  <c r="HDS60" i="3"/>
  <c r="HDR60" i="3"/>
  <c r="HDQ60" i="3"/>
  <c r="HDP60" i="3"/>
  <c r="HDO60" i="3"/>
  <c r="HDN60" i="3"/>
  <c r="HDM60" i="3"/>
  <c r="HDL60" i="3"/>
  <c r="HDK60" i="3"/>
  <c r="HDJ60" i="3"/>
  <c r="HDI60" i="3"/>
  <c r="HDH60" i="3"/>
  <c r="HDG60" i="3"/>
  <c r="HDF60" i="3"/>
  <c r="HDE60" i="3"/>
  <c r="HDD60" i="3"/>
  <c r="HDC60" i="3"/>
  <c r="HDB60" i="3"/>
  <c r="HDA60" i="3"/>
  <c r="HCZ60" i="3"/>
  <c r="HCY60" i="3"/>
  <c r="HCX60" i="3"/>
  <c r="HCW60" i="3"/>
  <c r="HCV60" i="3"/>
  <c r="HCU60" i="3"/>
  <c r="HCT60" i="3"/>
  <c r="HCS60" i="3"/>
  <c r="HCR60" i="3"/>
  <c r="HCQ60" i="3"/>
  <c r="HCP60" i="3"/>
  <c r="HCO60" i="3"/>
  <c r="HCN60" i="3"/>
  <c r="HCM60" i="3"/>
  <c r="HCL60" i="3"/>
  <c r="HCK60" i="3"/>
  <c r="HCJ60" i="3"/>
  <c r="HCI60" i="3"/>
  <c r="HCH60" i="3"/>
  <c r="HCG60" i="3"/>
  <c r="HCF60" i="3"/>
  <c r="HCE60" i="3"/>
  <c r="HCD60" i="3"/>
  <c r="HCC60" i="3"/>
  <c r="HCB60" i="3"/>
  <c r="HCA60" i="3"/>
  <c r="HBZ60" i="3"/>
  <c r="HBY60" i="3"/>
  <c r="HBX60" i="3"/>
  <c r="HBW60" i="3"/>
  <c r="HBV60" i="3"/>
  <c r="HBU60" i="3"/>
  <c r="HBT60" i="3"/>
  <c r="HBS60" i="3"/>
  <c r="HBR60" i="3"/>
  <c r="HBQ60" i="3"/>
  <c r="HBP60" i="3"/>
  <c r="HBO60" i="3"/>
  <c r="HBN60" i="3"/>
  <c r="HBM60" i="3"/>
  <c r="HBL60" i="3"/>
  <c r="HBK60" i="3"/>
  <c r="HBJ60" i="3"/>
  <c r="HBI60" i="3"/>
  <c r="HBH60" i="3"/>
  <c r="HBG60" i="3"/>
  <c r="HBF60" i="3"/>
  <c r="HBE60" i="3"/>
  <c r="HBD60" i="3"/>
  <c r="HBC60" i="3"/>
  <c r="HBB60" i="3"/>
  <c r="HBA60" i="3"/>
  <c r="HAZ60" i="3"/>
  <c r="HAY60" i="3"/>
  <c r="HAX60" i="3"/>
  <c r="HAW60" i="3"/>
  <c r="HAV60" i="3"/>
  <c r="HAU60" i="3"/>
  <c r="HAT60" i="3"/>
  <c r="HAS60" i="3"/>
  <c r="HAR60" i="3"/>
  <c r="HAQ60" i="3"/>
  <c r="HAP60" i="3"/>
  <c r="HAO60" i="3"/>
  <c r="HAN60" i="3"/>
  <c r="HAM60" i="3"/>
  <c r="HAL60" i="3"/>
  <c r="HAK60" i="3"/>
  <c r="HAJ60" i="3"/>
  <c r="HAI60" i="3"/>
  <c r="HAH60" i="3"/>
  <c r="HAG60" i="3"/>
  <c r="HAF60" i="3"/>
  <c r="HAE60" i="3"/>
  <c r="HAD60" i="3"/>
  <c r="HAC60" i="3"/>
  <c r="HAB60" i="3"/>
  <c r="HAA60" i="3"/>
  <c r="GZZ60" i="3"/>
  <c r="GZY60" i="3"/>
  <c r="GZX60" i="3"/>
  <c r="GZW60" i="3"/>
  <c r="GZV60" i="3"/>
  <c r="GZU60" i="3"/>
  <c r="GZT60" i="3"/>
  <c r="GZS60" i="3"/>
  <c r="GZR60" i="3"/>
  <c r="GZQ60" i="3"/>
  <c r="GZP60" i="3"/>
  <c r="GZO60" i="3"/>
  <c r="GZN60" i="3"/>
  <c r="GZM60" i="3"/>
  <c r="GZL60" i="3"/>
  <c r="GZK60" i="3"/>
  <c r="GZJ60" i="3"/>
  <c r="GZI60" i="3"/>
  <c r="GZH60" i="3"/>
  <c r="GZG60" i="3"/>
  <c r="GZF60" i="3"/>
  <c r="GZE60" i="3"/>
  <c r="GZD60" i="3"/>
  <c r="GZC60" i="3"/>
  <c r="GZB60" i="3"/>
  <c r="GZA60" i="3"/>
  <c r="GYZ60" i="3"/>
  <c r="GYY60" i="3"/>
  <c r="GYX60" i="3"/>
  <c r="GYW60" i="3"/>
  <c r="GYV60" i="3"/>
  <c r="GYU60" i="3"/>
  <c r="GYT60" i="3"/>
  <c r="GYS60" i="3"/>
  <c r="GYR60" i="3"/>
  <c r="GYQ60" i="3"/>
  <c r="GYP60" i="3"/>
  <c r="GYO60" i="3"/>
  <c r="GYN60" i="3"/>
  <c r="GYM60" i="3"/>
  <c r="GYL60" i="3"/>
  <c r="GYK60" i="3"/>
  <c r="GYJ60" i="3"/>
  <c r="GYI60" i="3"/>
  <c r="GYH60" i="3"/>
  <c r="GYG60" i="3"/>
  <c r="GYF60" i="3"/>
  <c r="GYE60" i="3"/>
  <c r="GYD60" i="3"/>
  <c r="GYC60" i="3"/>
  <c r="GYB60" i="3"/>
  <c r="GYA60" i="3"/>
  <c r="GXZ60" i="3"/>
  <c r="GXY60" i="3"/>
  <c r="GXX60" i="3"/>
  <c r="GXW60" i="3"/>
  <c r="GXV60" i="3"/>
  <c r="GXU60" i="3"/>
  <c r="GXT60" i="3"/>
  <c r="GXS60" i="3"/>
  <c r="GXR60" i="3"/>
  <c r="GXQ60" i="3"/>
  <c r="GXP60" i="3"/>
  <c r="GXO60" i="3"/>
  <c r="GXN60" i="3"/>
  <c r="GXM60" i="3"/>
  <c r="GXL60" i="3"/>
  <c r="GXK60" i="3"/>
  <c r="GXJ60" i="3"/>
  <c r="GXI60" i="3"/>
  <c r="GXH60" i="3"/>
  <c r="GXG60" i="3"/>
  <c r="GXF60" i="3"/>
  <c r="GXE60" i="3"/>
  <c r="GXD60" i="3"/>
  <c r="GXC60" i="3"/>
  <c r="GXB60" i="3"/>
  <c r="GXA60" i="3"/>
  <c r="GWZ60" i="3"/>
  <c r="GWY60" i="3"/>
  <c r="GWX60" i="3"/>
  <c r="GWW60" i="3"/>
  <c r="GWV60" i="3"/>
  <c r="GWU60" i="3"/>
  <c r="GWT60" i="3"/>
  <c r="GWS60" i="3"/>
  <c r="GWR60" i="3"/>
  <c r="GWQ60" i="3"/>
  <c r="GWP60" i="3"/>
  <c r="GWO60" i="3"/>
  <c r="GWN60" i="3"/>
  <c r="GWM60" i="3"/>
  <c r="GWL60" i="3"/>
  <c r="GWK60" i="3"/>
  <c r="GWJ60" i="3"/>
  <c r="GWI60" i="3"/>
  <c r="GWH60" i="3"/>
  <c r="GWG60" i="3"/>
  <c r="GWF60" i="3"/>
  <c r="GWE60" i="3"/>
  <c r="GWD60" i="3"/>
  <c r="GWC60" i="3"/>
  <c r="GWB60" i="3"/>
  <c r="GWA60" i="3"/>
  <c r="GVZ60" i="3"/>
  <c r="GVY60" i="3"/>
  <c r="GVX60" i="3"/>
  <c r="GVW60" i="3"/>
  <c r="GVV60" i="3"/>
  <c r="GVU60" i="3"/>
  <c r="GVT60" i="3"/>
  <c r="GVS60" i="3"/>
  <c r="GVR60" i="3"/>
  <c r="GVQ60" i="3"/>
  <c r="GVP60" i="3"/>
  <c r="GVO60" i="3"/>
  <c r="GVN60" i="3"/>
  <c r="GVM60" i="3"/>
  <c r="GVL60" i="3"/>
  <c r="GVK60" i="3"/>
  <c r="GVJ60" i="3"/>
  <c r="GVI60" i="3"/>
  <c r="GVH60" i="3"/>
  <c r="GVG60" i="3"/>
  <c r="GVF60" i="3"/>
  <c r="GVE60" i="3"/>
  <c r="GVD60" i="3"/>
  <c r="GVC60" i="3"/>
  <c r="GVB60" i="3"/>
  <c r="GVA60" i="3"/>
  <c r="GUZ60" i="3"/>
  <c r="GUY60" i="3"/>
  <c r="GUX60" i="3"/>
  <c r="GUW60" i="3"/>
  <c r="GUV60" i="3"/>
  <c r="GUU60" i="3"/>
  <c r="GUT60" i="3"/>
  <c r="GUS60" i="3"/>
  <c r="GUR60" i="3"/>
  <c r="GUQ60" i="3"/>
  <c r="GUP60" i="3"/>
  <c r="GUO60" i="3"/>
  <c r="GUN60" i="3"/>
  <c r="GUM60" i="3"/>
  <c r="GUL60" i="3"/>
  <c r="GUK60" i="3"/>
  <c r="GUJ60" i="3"/>
  <c r="GUI60" i="3"/>
  <c r="GUH60" i="3"/>
  <c r="GUG60" i="3"/>
  <c r="GUF60" i="3"/>
  <c r="GUE60" i="3"/>
  <c r="GUD60" i="3"/>
  <c r="GUC60" i="3"/>
  <c r="GUB60" i="3"/>
  <c r="GUA60" i="3"/>
  <c r="GTZ60" i="3"/>
  <c r="GTY60" i="3"/>
  <c r="GTX60" i="3"/>
  <c r="GTW60" i="3"/>
  <c r="GTV60" i="3"/>
  <c r="GTU60" i="3"/>
  <c r="GTT60" i="3"/>
  <c r="GTS60" i="3"/>
  <c r="GTR60" i="3"/>
  <c r="GTQ60" i="3"/>
  <c r="GTP60" i="3"/>
  <c r="GTO60" i="3"/>
  <c r="GTN60" i="3"/>
  <c r="GTM60" i="3"/>
  <c r="GTL60" i="3"/>
  <c r="GTK60" i="3"/>
  <c r="GTJ60" i="3"/>
  <c r="GTI60" i="3"/>
  <c r="GTH60" i="3"/>
  <c r="GTG60" i="3"/>
  <c r="GTF60" i="3"/>
  <c r="GTE60" i="3"/>
  <c r="GTD60" i="3"/>
  <c r="GTC60" i="3"/>
  <c r="GTB60" i="3"/>
  <c r="GTA60" i="3"/>
  <c r="GSZ60" i="3"/>
  <c r="GSY60" i="3"/>
  <c r="GSX60" i="3"/>
  <c r="GSW60" i="3"/>
  <c r="GSV60" i="3"/>
  <c r="GSU60" i="3"/>
  <c r="GST60" i="3"/>
  <c r="GSS60" i="3"/>
  <c r="GSR60" i="3"/>
  <c r="GSQ60" i="3"/>
  <c r="GSP60" i="3"/>
  <c r="GSO60" i="3"/>
  <c r="GSN60" i="3"/>
  <c r="GSM60" i="3"/>
  <c r="GSL60" i="3"/>
  <c r="GSK60" i="3"/>
  <c r="GSJ60" i="3"/>
  <c r="GSI60" i="3"/>
  <c r="GSH60" i="3"/>
  <c r="GSG60" i="3"/>
  <c r="GSF60" i="3"/>
  <c r="GSE60" i="3"/>
  <c r="GSD60" i="3"/>
  <c r="GSC60" i="3"/>
  <c r="GSB60" i="3"/>
  <c r="GSA60" i="3"/>
  <c r="GRZ60" i="3"/>
  <c r="GRY60" i="3"/>
  <c r="GRX60" i="3"/>
  <c r="GRW60" i="3"/>
  <c r="GRV60" i="3"/>
  <c r="GRU60" i="3"/>
  <c r="GRT60" i="3"/>
  <c r="GRS60" i="3"/>
  <c r="GRR60" i="3"/>
  <c r="GRQ60" i="3"/>
  <c r="GRP60" i="3"/>
  <c r="GRO60" i="3"/>
  <c r="GRN60" i="3"/>
  <c r="GRM60" i="3"/>
  <c r="GRL60" i="3"/>
  <c r="GRK60" i="3"/>
  <c r="GRJ60" i="3"/>
  <c r="GRI60" i="3"/>
  <c r="GRH60" i="3"/>
  <c r="GRG60" i="3"/>
  <c r="GRF60" i="3"/>
  <c r="GRE60" i="3"/>
  <c r="GRD60" i="3"/>
  <c r="GRC60" i="3"/>
  <c r="GRB60" i="3"/>
  <c r="GRA60" i="3"/>
  <c r="GQZ60" i="3"/>
  <c r="GQY60" i="3"/>
  <c r="GQX60" i="3"/>
  <c r="GQW60" i="3"/>
  <c r="GQV60" i="3"/>
  <c r="GQU60" i="3"/>
  <c r="GQT60" i="3"/>
  <c r="GQS60" i="3"/>
  <c r="GQR60" i="3"/>
  <c r="GQQ60" i="3"/>
  <c r="GQP60" i="3"/>
  <c r="GQO60" i="3"/>
  <c r="GQN60" i="3"/>
  <c r="GQM60" i="3"/>
  <c r="GQL60" i="3"/>
  <c r="GQK60" i="3"/>
  <c r="GQJ60" i="3"/>
  <c r="GQI60" i="3"/>
  <c r="GQH60" i="3"/>
  <c r="GQG60" i="3"/>
  <c r="GQF60" i="3"/>
  <c r="GQE60" i="3"/>
  <c r="GQD60" i="3"/>
  <c r="GQC60" i="3"/>
  <c r="GQB60" i="3"/>
  <c r="GQA60" i="3"/>
  <c r="GPZ60" i="3"/>
  <c r="GPY60" i="3"/>
  <c r="GPX60" i="3"/>
  <c r="GPW60" i="3"/>
  <c r="GPV60" i="3"/>
  <c r="GPU60" i="3"/>
  <c r="GPT60" i="3"/>
  <c r="GPS60" i="3"/>
  <c r="GPR60" i="3"/>
  <c r="GPQ60" i="3"/>
  <c r="GPP60" i="3"/>
  <c r="GPO60" i="3"/>
  <c r="GPN60" i="3"/>
  <c r="GPM60" i="3"/>
  <c r="GPL60" i="3"/>
  <c r="GPK60" i="3"/>
  <c r="GPJ60" i="3"/>
  <c r="GPI60" i="3"/>
  <c r="GPH60" i="3"/>
  <c r="GPG60" i="3"/>
  <c r="GPF60" i="3"/>
  <c r="GPE60" i="3"/>
  <c r="GPD60" i="3"/>
  <c r="GPC60" i="3"/>
  <c r="GPB60" i="3"/>
  <c r="GPA60" i="3"/>
  <c r="GOZ60" i="3"/>
  <c r="GOY60" i="3"/>
  <c r="GOX60" i="3"/>
  <c r="GOW60" i="3"/>
  <c r="GOV60" i="3"/>
  <c r="GOU60" i="3"/>
  <c r="GOT60" i="3"/>
  <c r="GOS60" i="3"/>
  <c r="GOR60" i="3"/>
  <c r="GOQ60" i="3"/>
  <c r="GOP60" i="3"/>
  <c r="GOO60" i="3"/>
  <c r="GON60" i="3"/>
  <c r="GOM60" i="3"/>
  <c r="GOL60" i="3"/>
  <c r="GOK60" i="3"/>
  <c r="GOJ60" i="3"/>
  <c r="GOI60" i="3"/>
  <c r="GOH60" i="3"/>
  <c r="GOG60" i="3"/>
  <c r="GOF60" i="3"/>
  <c r="GOE60" i="3"/>
  <c r="GOD60" i="3"/>
  <c r="GOC60" i="3"/>
  <c r="GOB60" i="3"/>
  <c r="GOA60" i="3"/>
  <c r="GNZ60" i="3"/>
  <c r="GNY60" i="3"/>
  <c r="GNX60" i="3"/>
  <c r="GNW60" i="3"/>
  <c r="GNV60" i="3"/>
  <c r="GNU60" i="3"/>
  <c r="GNT60" i="3"/>
  <c r="GNS60" i="3"/>
  <c r="GNR60" i="3"/>
  <c r="GNQ60" i="3"/>
  <c r="GNP60" i="3"/>
  <c r="GNO60" i="3"/>
  <c r="GNN60" i="3"/>
  <c r="GNM60" i="3"/>
  <c r="GNL60" i="3"/>
  <c r="GNK60" i="3"/>
  <c r="GNJ60" i="3"/>
  <c r="GNI60" i="3"/>
  <c r="GNH60" i="3"/>
  <c r="GNG60" i="3"/>
  <c r="GNF60" i="3"/>
  <c r="GNE60" i="3"/>
  <c r="GND60" i="3"/>
  <c r="GNC60" i="3"/>
  <c r="GNB60" i="3"/>
  <c r="GNA60" i="3"/>
  <c r="GMZ60" i="3"/>
  <c r="GMY60" i="3"/>
  <c r="GMX60" i="3"/>
  <c r="GMW60" i="3"/>
  <c r="GMV60" i="3"/>
  <c r="GMU60" i="3"/>
  <c r="GMT60" i="3"/>
  <c r="GMS60" i="3"/>
  <c r="GMR60" i="3"/>
  <c r="GMQ60" i="3"/>
  <c r="GMP60" i="3"/>
  <c r="GMO60" i="3"/>
  <c r="GMN60" i="3"/>
  <c r="GMM60" i="3"/>
  <c r="GML60" i="3"/>
  <c r="GMK60" i="3"/>
  <c r="GMJ60" i="3"/>
  <c r="GMI60" i="3"/>
  <c r="GMH60" i="3"/>
  <c r="GMG60" i="3"/>
  <c r="GMF60" i="3"/>
  <c r="GME60" i="3"/>
  <c r="GMD60" i="3"/>
  <c r="GMC60" i="3"/>
  <c r="GMB60" i="3"/>
  <c r="GMA60" i="3"/>
  <c r="GLZ60" i="3"/>
  <c r="GLY60" i="3"/>
  <c r="GLX60" i="3"/>
  <c r="GLW60" i="3"/>
  <c r="GLV60" i="3"/>
  <c r="GLU60" i="3"/>
  <c r="GLT60" i="3"/>
  <c r="GLS60" i="3"/>
  <c r="GLR60" i="3"/>
  <c r="GLQ60" i="3"/>
  <c r="GLP60" i="3"/>
  <c r="GLO60" i="3"/>
  <c r="GLN60" i="3"/>
  <c r="GLM60" i="3"/>
  <c r="GLL60" i="3"/>
  <c r="GLK60" i="3"/>
  <c r="GLJ60" i="3"/>
  <c r="GLI60" i="3"/>
  <c r="GLH60" i="3"/>
  <c r="GLG60" i="3"/>
  <c r="GLF60" i="3"/>
  <c r="GLE60" i="3"/>
  <c r="GLD60" i="3"/>
  <c r="GLC60" i="3"/>
  <c r="GLB60" i="3"/>
  <c r="GLA60" i="3"/>
  <c r="GKZ60" i="3"/>
  <c r="GKY60" i="3"/>
  <c r="GKX60" i="3"/>
  <c r="GKW60" i="3"/>
  <c r="GKV60" i="3"/>
  <c r="GKU60" i="3"/>
  <c r="GKT60" i="3"/>
  <c r="GKS60" i="3"/>
  <c r="GKR60" i="3"/>
  <c r="GKQ60" i="3"/>
  <c r="GKP60" i="3"/>
  <c r="GKO60" i="3"/>
  <c r="GKN60" i="3"/>
  <c r="GKM60" i="3"/>
  <c r="GKL60" i="3"/>
  <c r="GKK60" i="3"/>
  <c r="GKJ60" i="3"/>
  <c r="GKI60" i="3"/>
  <c r="GKH60" i="3"/>
  <c r="GKG60" i="3"/>
  <c r="GKF60" i="3"/>
  <c r="GKE60" i="3"/>
  <c r="GKD60" i="3"/>
  <c r="GKC60" i="3"/>
  <c r="GKB60" i="3"/>
  <c r="GKA60" i="3"/>
  <c r="GJZ60" i="3"/>
  <c r="GJY60" i="3"/>
  <c r="GJX60" i="3"/>
  <c r="GJW60" i="3"/>
  <c r="GJV60" i="3"/>
  <c r="GJU60" i="3"/>
  <c r="GJT60" i="3"/>
  <c r="GJS60" i="3"/>
  <c r="GJR60" i="3"/>
  <c r="GJQ60" i="3"/>
  <c r="GJP60" i="3"/>
  <c r="GJO60" i="3"/>
  <c r="GJN60" i="3"/>
  <c r="GJM60" i="3"/>
  <c r="GJL60" i="3"/>
  <c r="GJK60" i="3"/>
  <c r="GJJ60" i="3"/>
  <c r="GJI60" i="3"/>
  <c r="GJH60" i="3"/>
  <c r="GJG60" i="3"/>
  <c r="GJF60" i="3"/>
  <c r="GJE60" i="3"/>
  <c r="GJD60" i="3"/>
  <c r="GJC60" i="3"/>
  <c r="GJB60" i="3"/>
  <c r="GJA60" i="3"/>
  <c r="GIZ60" i="3"/>
  <c r="GIY60" i="3"/>
  <c r="GIX60" i="3"/>
  <c r="GIW60" i="3"/>
  <c r="GIV60" i="3"/>
  <c r="GIU60" i="3"/>
  <c r="GIT60" i="3"/>
  <c r="GIS60" i="3"/>
  <c r="GIR60" i="3"/>
  <c r="GIQ60" i="3"/>
  <c r="GIP60" i="3"/>
  <c r="GIO60" i="3"/>
  <c r="GIN60" i="3"/>
  <c r="GIM60" i="3"/>
  <c r="GIL60" i="3"/>
  <c r="GIK60" i="3"/>
  <c r="GIJ60" i="3"/>
  <c r="GII60" i="3"/>
  <c r="GIH60" i="3"/>
  <c r="GIG60" i="3"/>
  <c r="GIF60" i="3"/>
  <c r="GIE60" i="3"/>
  <c r="GID60" i="3"/>
  <c r="GIC60" i="3"/>
  <c r="GIB60" i="3"/>
  <c r="GIA60" i="3"/>
  <c r="GHZ60" i="3"/>
  <c r="GHY60" i="3"/>
  <c r="GHX60" i="3"/>
  <c r="GHW60" i="3"/>
  <c r="GHV60" i="3"/>
  <c r="GHU60" i="3"/>
  <c r="GHT60" i="3"/>
  <c r="GHS60" i="3"/>
  <c r="GHR60" i="3"/>
  <c r="GHQ60" i="3"/>
  <c r="GHP60" i="3"/>
  <c r="GHO60" i="3"/>
  <c r="GHN60" i="3"/>
  <c r="GHM60" i="3"/>
  <c r="GHL60" i="3"/>
  <c r="GHK60" i="3"/>
  <c r="GHJ60" i="3"/>
  <c r="GHI60" i="3"/>
  <c r="GHH60" i="3"/>
  <c r="GHG60" i="3"/>
  <c r="GHF60" i="3"/>
  <c r="GHE60" i="3"/>
  <c r="GHD60" i="3"/>
  <c r="GHC60" i="3"/>
  <c r="GHB60" i="3"/>
  <c r="GHA60" i="3"/>
  <c r="GGZ60" i="3"/>
  <c r="GGY60" i="3"/>
  <c r="GGX60" i="3"/>
  <c r="GGW60" i="3"/>
  <c r="GGV60" i="3"/>
  <c r="GGU60" i="3"/>
  <c r="GGT60" i="3"/>
  <c r="GGS60" i="3"/>
  <c r="GGR60" i="3"/>
  <c r="GGQ60" i="3"/>
  <c r="GGP60" i="3"/>
  <c r="GGO60" i="3"/>
  <c r="GGN60" i="3"/>
  <c r="GGM60" i="3"/>
  <c r="GGL60" i="3"/>
  <c r="GGK60" i="3"/>
  <c r="GGJ60" i="3"/>
  <c r="GGI60" i="3"/>
  <c r="GGH60" i="3"/>
  <c r="GGG60" i="3"/>
  <c r="GGF60" i="3"/>
  <c r="GGE60" i="3"/>
  <c r="GGD60" i="3"/>
  <c r="GGC60" i="3"/>
  <c r="GGB60" i="3"/>
  <c r="GGA60" i="3"/>
  <c r="GFZ60" i="3"/>
  <c r="GFY60" i="3"/>
  <c r="GFX60" i="3"/>
  <c r="GFW60" i="3"/>
  <c r="GFV60" i="3"/>
  <c r="GFU60" i="3"/>
  <c r="GFT60" i="3"/>
  <c r="GFS60" i="3"/>
  <c r="GFR60" i="3"/>
  <c r="GFQ60" i="3"/>
  <c r="GFP60" i="3"/>
  <c r="GFO60" i="3"/>
  <c r="GFN60" i="3"/>
  <c r="GFM60" i="3"/>
  <c r="GFL60" i="3"/>
  <c r="GFK60" i="3"/>
  <c r="GFJ60" i="3"/>
  <c r="GFI60" i="3"/>
  <c r="GFH60" i="3"/>
  <c r="GFG60" i="3"/>
  <c r="GFF60" i="3"/>
  <c r="GFE60" i="3"/>
  <c r="GFD60" i="3"/>
  <c r="GFC60" i="3"/>
  <c r="GFB60" i="3"/>
  <c r="GFA60" i="3"/>
  <c r="GEZ60" i="3"/>
  <c r="GEY60" i="3"/>
  <c r="GEX60" i="3"/>
  <c r="GEW60" i="3"/>
  <c r="GEV60" i="3"/>
  <c r="GEU60" i="3"/>
  <c r="GET60" i="3"/>
  <c r="GES60" i="3"/>
  <c r="GER60" i="3"/>
  <c r="GEQ60" i="3"/>
  <c r="GEP60" i="3"/>
  <c r="GEO60" i="3"/>
  <c r="GEN60" i="3"/>
  <c r="GEM60" i="3"/>
  <c r="GEL60" i="3"/>
  <c r="GEK60" i="3"/>
  <c r="GEJ60" i="3"/>
  <c r="GEI60" i="3"/>
  <c r="GEH60" i="3"/>
  <c r="GEG60" i="3"/>
  <c r="GEF60" i="3"/>
  <c r="GEE60" i="3"/>
  <c r="GED60" i="3"/>
  <c r="GEC60" i="3"/>
  <c r="GEB60" i="3"/>
  <c r="GEA60" i="3"/>
  <c r="GDZ60" i="3"/>
  <c r="GDY60" i="3"/>
  <c r="GDX60" i="3"/>
  <c r="GDW60" i="3"/>
  <c r="GDV60" i="3"/>
  <c r="GDU60" i="3"/>
  <c r="GDT60" i="3"/>
  <c r="GDS60" i="3"/>
  <c r="GDR60" i="3"/>
  <c r="GDQ60" i="3"/>
  <c r="GDP60" i="3"/>
  <c r="GDO60" i="3"/>
  <c r="GDN60" i="3"/>
  <c r="GDM60" i="3"/>
  <c r="GDL60" i="3"/>
  <c r="GDK60" i="3"/>
  <c r="GDJ60" i="3"/>
  <c r="GDI60" i="3"/>
  <c r="GDH60" i="3"/>
  <c r="GDG60" i="3"/>
  <c r="GDF60" i="3"/>
  <c r="GDE60" i="3"/>
  <c r="GDD60" i="3"/>
  <c r="GDC60" i="3"/>
  <c r="GDB60" i="3"/>
  <c r="GDA60" i="3"/>
  <c r="GCZ60" i="3"/>
  <c r="GCY60" i="3"/>
  <c r="GCX60" i="3"/>
  <c r="GCW60" i="3"/>
  <c r="GCV60" i="3"/>
  <c r="GCU60" i="3"/>
  <c r="GCT60" i="3"/>
  <c r="GCS60" i="3"/>
  <c r="GCR60" i="3"/>
  <c r="GCQ60" i="3"/>
  <c r="GCP60" i="3"/>
  <c r="GCO60" i="3"/>
  <c r="GCN60" i="3"/>
  <c r="GCM60" i="3"/>
  <c r="GCL60" i="3"/>
  <c r="GCK60" i="3"/>
  <c r="GCJ60" i="3"/>
  <c r="GCI60" i="3"/>
  <c r="GCH60" i="3"/>
  <c r="GCG60" i="3"/>
  <c r="GCF60" i="3"/>
  <c r="GCE60" i="3"/>
  <c r="GCD60" i="3"/>
  <c r="GCC60" i="3"/>
  <c r="GCB60" i="3"/>
  <c r="GCA60" i="3"/>
  <c r="GBZ60" i="3"/>
  <c r="GBY60" i="3"/>
  <c r="GBX60" i="3"/>
  <c r="GBW60" i="3"/>
  <c r="GBV60" i="3"/>
  <c r="GBU60" i="3"/>
  <c r="GBT60" i="3"/>
  <c r="GBS60" i="3"/>
  <c r="GBR60" i="3"/>
  <c r="GBQ60" i="3"/>
  <c r="GBP60" i="3"/>
  <c r="GBO60" i="3"/>
  <c r="GBN60" i="3"/>
  <c r="GBM60" i="3"/>
  <c r="GBL60" i="3"/>
  <c r="GBK60" i="3"/>
  <c r="GBJ60" i="3"/>
  <c r="GBI60" i="3"/>
  <c r="GBH60" i="3"/>
  <c r="GBG60" i="3"/>
  <c r="GBF60" i="3"/>
  <c r="GBE60" i="3"/>
  <c r="GBD60" i="3"/>
  <c r="GBC60" i="3"/>
  <c r="GBB60" i="3"/>
  <c r="GBA60" i="3"/>
  <c r="GAZ60" i="3"/>
  <c r="GAY60" i="3"/>
  <c r="GAX60" i="3"/>
  <c r="GAW60" i="3"/>
  <c r="GAV60" i="3"/>
  <c r="GAU60" i="3"/>
  <c r="GAT60" i="3"/>
  <c r="GAS60" i="3"/>
  <c r="GAR60" i="3"/>
  <c r="GAQ60" i="3"/>
  <c r="GAP60" i="3"/>
  <c r="GAO60" i="3"/>
  <c r="GAN60" i="3"/>
  <c r="GAM60" i="3"/>
  <c r="GAL60" i="3"/>
  <c r="GAK60" i="3"/>
  <c r="GAJ60" i="3"/>
  <c r="GAI60" i="3"/>
  <c r="GAH60" i="3"/>
  <c r="GAG60" i="3"/>
  <c r="GAF60" i="3"/>
  <c r="GAE60" i="3"/>
  <c r="GAD60" i="3"/>
  <c r="GAC60" i="3"/>
  <c r="GAB60" i="3"/>
  <c r="GAA60" i="3"/>
  <c r="FZZ60" i="3"/>
  <c r="FZY60" i="3"/>
  <c r="FZX60" i="3"/>
  <c r="FZW60" i="3"/>
  <c r="FZV60" i="3"/>
  <c r="FZU60" i="3"/>
  <c r="FZT60" i="3"/>
  <c r="FZS60" i="3"/>
  <c r="FZR60" i="3"/>
  <c r="FZQ60" i="3"/>
  <c r="FZP60" i="3"/>
  <c r="FZO60" i="3"/>
  <c r="FZN60" i="3"/>
  <c r="FZM60" i="3"/>
  <c r="FZL60" i="3"/>
  <c r="FZK60" i="3"/>
  <c r="FZJ60" i="3"/>
  <c r="FZI60" i="3"/>
  <c r="FZH60" i="3"/>
  <c r="FZG60" i="3"/>
  <c r="FZF60" i="3"/>
  <c r="FZE60" i="3"/>
  <c r="FZD60" i="3"/>
  <c r="FZC60" i="3"/>
  <c r="FZB60" i="3"/>
  <c r="FZA60" i="3"/>
  <c r="FYZ60" i="3"/>
  <c r="FYY60" i="3"/>
  <c r="FYX60" i="3"/>
  <c r="FYW60" i="3"/>
  <c r="FYV60" i="3"/>
  <c r="FYU60" i="3"/>
  <c r="FYT60" i="3"/>
  <c r="FYS60" i="3"/>
  <c r="FYR60" i="3"/>
  <c r="FYQ60" i="3"/>
  <c r="FYP60" i="3"/>
  <c r="FYO60" i="3"/>
  <c r="FYN60" i="3"/>
  <c r="FYM60" i="3"/>
  <c r="FYL60" i="3"/>
  <c r="FYK60" i="3"/>
  <c r="FYJ60" i="3"/>
  <c r="FYI60" i="3"/>
  <c r="FYH60" i="3"/>
  <c r="FYG60" i="3"/>
  <c r="FYF60" i="3"/>
  <c r="FYE60" i="3"/>
  <c r="FYD60" i="3"/>
  <c r="FYC60" i="3"/>
  <c r="FYB60" i="3"/>
  <c r="FYA60" i="3"/>
  <c r="FXZ60" i="3"/>
  <c r="FXY60" i="3"/>
  <c r="FXX60" i="3"/>
  <c r="FXW60" i="3"/>
  <c r="FXV60" i="3"/>
  <c r="FXU60" i="3"/>
  <c r="FXT60" i="3"/>
  <c r="FXS60" i="3"/>
  <c r="FXR60" i="3"/>
  <c r="FXQ60" i="3"/>
  <c r="FXP60" i="3"/>
  <c r="FXO60" i="3"/>
  <c r="FXN60" i="3"/>
  <c r="FXM60" i="3"/>
  <c r="FXL60" i="3"/>
  <c r="FXK60" i="3"/>
  <c r="FXJ60" i="3"/>
  <c r="FXI60" i="3"/>
  <c r="FXH60" i="3"/>
  <c r="FXG60" i="3"/>
  <c r="FXF60" i="3"/>
  <c r="FXE60" i="3"/>
  <c r="FXD60" i="3"/>
  <c r="FXC60" i="3"/>
  <c r="FXB60" i="3"/>
  <c r="FXA60" i="3"/>
  <c r="FWZ60" i="3"/>
  <c r="FWY60" i="3"/>
  <c r="FWX60" i="3"/>
  <c r="FWW60" i="3"/>
  <c r="FWV60" i="3"/>
  <c r="FWU60" i="3"/>
  <c r="FWT60" i="3"/>
  <c r="FWS60" i="3"/>
  <c r="FWR60" i="3"/>
  <c r="FWQ60" i="3"/>
  <c r="FWP60" i="3"/>
  <c r="FWO60" i="3"/>
  <c r="FWN60" i="3"/>
  <c r="FWM60" i="3"/>
  <c r="FWL60" i="3"/>
  <c r="FWK60" i="3"/>
  <c r="FWJ60" i="3"/>
  <c r="FWI60" i="3"/>
  <c r="FWH60" i="3"/>
  <c r="FWG60" i="3"/>
  <c r="FWF60" i="3"/>
  <c r="FWE60" i="3"/>
  <c r="FWD60" i="3"/>
  <c r="FWC60" i="3"/>
  <c r="FWB60" i="3"/>
  <c r="FWA60" i="3"/>
  <c r="FVZ60" i="3"/>
  <c r="FVY60" i="3"/>
  <c r="FVX60" i="3"/>
  <c r="FVW60" i="3"/>
  <c r="FVV60" i="3"/>
  <c r="FVU60" i="3"/>
  <c r="FVT60" i="3"/>
  <c r="FVS60" i="3"/>
  <c r="FVR60" i="3"/>
  <c r="FVQ60" i="3"/>
  <c r="FVP60" i="3"/>
  <c r="FVO60" i="3"/>
  <c r="FVN60" i="3"/>
  <c r="FVM60" i="3"/>
  <c r="FVL60" i="3"/>
  <c r="FVK60" i="3"/>
  <c r="FVJ60" i="3"/>
  <c r="FVI60" i="3"/>
  <c r="FVH60" i="3"/>
  <c r="FVG60" i="3"/>
  <c r="FVF60" i="3"/>
  <c r="FVE60" i="3"/>
  <c r="FVD60" i="3"/>
  <c r="FVC60" i="3"/>
  <c r="FVB60" i="3"/>
  <c r="FVA60" i="3"/>
  <c r="FUZ60" i="3"/>
  <c r="FUY60" i="3"/>
  <c r="FUX60" i="3"/>
  <c r="FUW60" i="3"/>
  <c r="FUV60" i="3"/>
  <c r="FUU60" i="3"/>
  <c r="FUT60" i="3"/>
  <c r="FUS60" i="3"/>
  <c r="FUR60" i="3"/>
  <c r="FUQ60" i="3"/>
  <c r="FUP60" i="3"/>
  <c r="FUO60" i="3"/>
  <c r="FUN60" i="3"/>
  <c r="FUM60" i="3"/>
  <c r="FUL60" i="3"/>
  <c r="FUK60" i="3"/>
  <c r="FUJ60" i="3"/>
  <c r="FUI60" i="3"/>
  <c r="FUH60" i="3"/>
  <c r="FUG60" i="3"/>
  <c r="FUF60" i="3"/>
  <c r="FUE60" i="3"/>
  <c r="FUD60" i="3"/>
  <c r="FUC60" i="3"/>
  <c r="FUB60" i="3"/>
  <c r="FUA60" i="3"/>
  <c r="FTZ60" i="3"/>
  <c r="FTY60" i="3"/>
  <c r="FTX60" i="3"/>
  <c r="FTW60" i="3"/>
  <c r="FTV60" i="3"/>
  <c r="FTU60" i="3"/>
  <c r="FTT60" i="3"/>
  <c r="FTS60" i="3"/>
  <c r="FTR60" i="3"/>
  <c r="FTQ60" i="3"/>
  <c r="FTP60" i="3"/>
  <c r="FTO60" i="3"/>
  <c r="FTN60" i="3"/>
  <c r="FTM60" i="3"/>
  <c r="FTL60" i="3"/>
  <c r="FTK60" i="3"/>
  <c r="FTJ60" i="3"/>
  <c r="FTI60" i="3"/>
  <c r="FTH60" i="3"/>
  <c r="FTG60" i="3"/>
  <c r="FTF60" i="3"/>
  <c r="FTE60" i="3"/>
  <c r="FTD60" i="3"/>
  <c r="FTC60" i="3"/>
  <c r="FTB60" i="3"/>
  <c r="FTA60" i="3"/>
  <c r="FSZ60" i="3"/>
  <c r="FSY60" i="3"/>
  <c r="FSX60" i="3"/>
  <c r="FSW60" i="3"/>
  <c r="FSV60" i="3"/>
  <c r="FSU60" i="3"/>
  <c r="FST60" i="3"/>
  <c r="FSS60" i="3"/>
  <c r="FSR60" i="3"/>
  <c r="FSQ60" i="3"/>
  <c r="FSP60" i="3"/>
  <c r="FSO60" i="3"/>
  <c r="FSN60" i="3"/>
  <c r="FSM60" i="3"/>
  <c r="FSL60" i="3"/>
  <c r="FSK60" i="3"/>
  <c r="FSJ60" i="3"/>
  <c r="FSI60" i="3"/>
  <c r="FSH60" i="3"/>
  <c r="FSG60" i="3"/>
  <c r="FSF60" i="3"/>
  <c r="FSE60" i="3"/>
  <c r="FSD60" i="3"/>
  <c r="FSC60" i="3"/>
  <c r="FSB60" i="3"/>
  <c r="FSA60" i="3"/>
  <c r="FRZ60" i="3"/>
  <c r="FRY60" i="3"/>
  <c r="FRX60" i="3"/>
  <c r="FRW60" i="3"/>
  <c r="FRV60" i="3"/>
  <c r="FRU60" i="3"/>
  <c r="FRT60" i="3"/>
  <c r="FRS60" i="3"/>
  <c r="FRR60" i="3"/>
  <c r="FRQ60" i="3"/>
  <c r="FRP60" i="3"/>
  <c r="FRO60" i="3"/>
  <c r="FRN60" i="3"/>
  <c r="FRM60" i="3"/>
  <c r="FRL60" i="3"/>
  <c r="FRK60" i="3"/>
  <c r="FRJ60" i="3"/>
  <c r="FRI60" i="3"/>
  <c r="FRH60" i="3"/>
  <c r="FRG60" i="3"/>
  <c r="FRF60" i="3"/>
  <c r="FRE60" i="3"/>
  <c r="FRD60" i="3"/>
  <c r="FRC60" i="3"/>
  <c r="FRB60" i="3"/>
  <c r="FRA60" i="3"/>
  <c r="FQZ60" i="3"/>
  <c r="FQY60" i="3"/>
  <c r="FQX60" i="3"/>
  <c r="FQW60" i="3"/>
  <c r="FQV60" i="3"/>
  <c r="FQU60" i="3"/>
  <c r="FQT60" i="3"/>
  <c r="FQS60" i="3"/>
  <c r="FQR60" i="3"/>
  <c r="FQQ60" i="3"/>
  <c r="FQP60" i="3"/>
  <c r="FQO60" i="3"/>
  <c r="FQN60" i="3"/>
  <c r="FQM60" i="3"/>
  <c r="FQL60" i="3"/>
  <c r="FQK60" i="3"/>
  <c r="FQJ60" i="3"/>
  <c r="FQI60" i="3"/>
  <c r="FQH60" i="3"/>
  <c r="FQG60" i="3"/>
  <c r="FQF60" i="3"/>
  <c r="FQE60" i="3"/>
  <c r="FQD60" i="3"/>
  <c r="FQC60" i="3"/>
  <c r="FQB60" i="3"/>
  <c r="FQA60" i="3"/>
  <c r="FPZ60" i="3"/>
  <c r="FPY60" i="3"/>
  <c r="FPX60" i="3"/>
  <c r="FPW60" i="3"/>
  <c r="FPV60" i="3"/>
  <c r="FPU60" i="3"/>
  <c r="FPT60" i="3"/>
  <c r="FPS60" i="3"/>
  <c r="FPR60" i="3"/>
  <c r="FPQ60" i="3"/>
  <c r="FPP60" i="3"/>
  <c r="FPO60" i="3"/>
  <c r="FPN60" i="3"/>
  <c r="FPM60" i="3"/>
  <c r="FPL60" i="3"/>
  <c r="FPK60" i="3"/>
  <c r="FPJ60" i="3"/>
  <c r="FPI60" i="3"/>
  <c r="FPH60" i="3"/>
  <c r="FPG60" i="3"/>
  <c r="FPF60" i="3"/>
  <c r="FPE60" i="3"/>
  <c r="FPD60" i="3"/>
  <c r="FPC60" i="3"/>
  <c r="FPB60" i="3"/>
  <c r="FPA60" i="3"/>
  <c r="FOZ60" i="3"/>
  <c r="FOY60" i="3"/>
  <c r="FOX60" i="3"/>
  <c r="FOW60" i="3"/>
  <c r="FOV60" i="3"/>
  <c r="FOU60" i="3"/>
  <c r="FOT60" i="3"/>
  <c r="FOS60" i="3"/>
  <c r="FOR60" i="3"/>
  <c r="FOQ60" i="3"/>
  <c r="FOP60" i="3"/>
  <c r="FOO60" i="3"/>
  <c r="FON60" i="3"/>
  <c r="FOM60" i="3"/>
  <c r="FOL60" i="3"/>
  <c r="FOK60" i="3"/>
  <c r="FOJ60" i="3"/>
  <c r="FOI60" i="3"/>
  <c r="FOH60" i="3"/>
  <c r="FOG60" i="3"/>
  <c r="FOF60" i="3"/>
  <c r="FOE60" i="3"/>
  <c r="FOD60" i="3"/>
  <c r="FOC60" i="3"/>
  <c r="FOB60" i="3"/>
  <c r="FOA60" i="3"/>
  <c r="FNZ60" i="3"/>
  <c r="FNY60" i="3"/>
  <c r="FNX60" i="3"/>
  <c r="FNW60" i="3"/>
  <c r="FNV60" i="3"/>
  <c r="FNU60" i="3"/>
  <c r="FNT60" i="3"/>
  <c r="FNS60" i="3"/>
  <c r="FNR60" i="3"/>
  <c r="FNQ60" i="3"/>
  <c r="FNP60" i="3"/>
  <c r="FNO60" i="3"/>
  <c r="FNN60" i="3"/>
  <c r="FNM60" i="3"/>
  <c r="FNL60" i="3"/>
  <c r="FNK60" i="3"/>
  <c r="FNJ60" i="3"/>
  <c r="FNI60" i="3"/>
  <c r="FNH60" i="3"/>
  <c r="FNG60" i="3"/>
  <c r="FNF60" i="3"/>
  <c r="FNE60" i="3"/>
  <c r="FND60" i="3"/>
  <c r="FNC60" i="3"/>
  <c r="FNB60" i="3"/>
  <c r="FNA60" i="3"/>
  <c r="FMZ60" i="3"/>
  <c r="FMY60" i="3"/>
  <c r="FMX60" i="3"/>
  <c r="FMW60" i="3"/>
  <c r="FMV60" i="3"/>
  <c r="FMU60" i="3"/>
  <c r="FMT60" i="3"/>
  <c r="FMS60" i="3"/>
  <c r="FMR60" i="3"/>
  <c r="FMQ60" i="3"/>
  <c r="FMP60" i="3"/>
  <c r="FMO60" i="3"/>
  <c r="FMN60" i="3"/>
  <c r="FMM60" i="3"/>
  <c r="FML60" i="3"/>
  <c r="FMK60" i="3"/>
  <c r="FMJ60" i="3"/>
  <c r="FMI60" i="3"/>
  <c r="FMH60" i="3"/>
  <c r="FMG60" i="3"/>
  <c r="FMF60" i="3"/>
  <c r="FME60" i="3"/>
  <c r="FMD60" i="3"/>
  <c r="FMC60" i="3"/>
  <c r="FMB60" i="3"/>
  <c r="FMA60" i="3"/>
  <c r="FLZ60" i="3"/>
  <c r="FLY60" i="3"/>
  <c r="FLX60" i="3"/>
  <c r="FLW60" i="3"/>
  <c r="FLV60" i="3"/>
  <c r="FLU60" i="3"/>
  <c r="FLT60" i="3"/>
  <c r="FLS60" i="3"/>
  <c r="FLR60" i="3"/>
  <c r="FLQ60" i="3"/>
  <c r="FLP60" i="3"/>
  <c r="FLO60" i="3"/>
  <c r="FLN60" i="3"/>
  <c r="FLM60" i="3"/>
  <c r="FLL60" i="3"/>
  <c r="FLK60" i="3"/>
  <c r="FLJ60" i="3"/>
  <c r="FLI60" i="3"/>
  <c r="FLH60" i="3"/>
  <c r="FLG60" i="3"/>
  <c r="FLF60" i="3"/>
  <c r="FLE60" i="3"/>
  <c r="FLD60" i="3"/>
  <c r="FLC60" i="3"/>
  <c r="FLB60" i="3"/>
  <c r="FLA60" i="3"/>
  <c r="FKZ60" i="3"/>
  <c r="FKY60" i="3"/>
  <c r="FKX60" i="3"/>
  <c r="FKW60" i="3"/>
  <c r="FKV60" i="3"/>
  <c r="FKU60" i="3"/>
  <c r="FKT60" i="3"/>
  <c r="FKS60" i="3"/>
  <c r="FKR60" i="3"/>
  <c r="FKQ60" i="3"/>
  <c r="FKP60" i="3"/>
  <c r="FKO60" i="3"/>
  <c r="FKN60" i="3"/>
  <c r="FKM60" i="3"/>
  <c r="FKL60" i="3"/>
  <c r="FKK60" i="3"/>
  <c r="FKJ60" i="3"/>
  <c r="FKI60" i="3"/>
  <c r="FKH60" i="3"/>
  <c r="FKG60" i="3"/>
  <c r="FKF60" i="3"/>
  <c r="FKE60" i="3"/>
  <c r="FKD60" i="3"/>
  <c r="FKC60" i="3"/>
  <c r="FKB60" i="3"/>
  <c r="FKA60" i="3"/>
  <c r="FJZ60" i="3"/>
  <c r="FJY60" i="3"/>
  <c r="FJX60" i="3"/>
  <c r="FJW60" i="3"/>
  <c r="FJV60" i="3"/>
  <c r="FJU60" i="3"/>
  <c r="FJT60" i="3"/>
  <c r="FJS60" i="3"/>
  <c r="FJR60" i="3"/>
  <c r="FJQ60" i="3"/>
  <c r="FJP60" i="3"/>
  <c r="FJO60" i="3"/>
  <c r="FJN60" i="3"/>
  <c r="FJM60" i="3"/>
  <c r="FJL60" i="3"/>
  <c r="FJK60" i="3"/>
  <c r="FJJ60" i="3"/>
  <c r="FJI60" i="3"/>
  <c r="FJH60" i="3"/>
  <c r="FJG60" i="3"/>
  <c r="FJF60" i="3"/>
  <c r="FJE60" i="3"/>
  <c r="FJD60" i="3"/>
  <c r="FJC60" i="3"/>
  <c r="FJB60" i="3"/>
  <c r="FJA60" i="3"/>
  <c r="FIZ60" i="3"/>
  <c r="FIY60" i="3"/>
  <c r="FIX60" i="3"/>
  <c r="FIW60" i="3"/>
  <c r="FIV60" i="3"/>
  <c r="FIU60" i="3"/>
  <c r="FIT60" i="3"/>
  <c r="FIS60" i="3"/>
  <c r="FIR60" i="3"/>
  <c r="FIQ60" i="3"/>
  <c r="FIP60" i="3"/>
  <c r="FIO60" i="3"/>
  <c r="FIN60" i="3"/>
  <c r="FIM60" i="3"/>
  <c r="FIL60" i="3"/>
  <c r="FIK60" i="3"/>
  <c r="FIJ60" i="3"/>
  <c r="FII60" i="3"/>
  <c r="FIH60" i="3"/>
  <c r="FIG60" i="3"/>
  <c r="FIF60" i="3"/>
  <c r="FIE60" i="3"/>
  <c r="FID60" i="3"/>
  <c r="FIC60" i="3"/>
  <c r="FIB60" i="3"/>
  <c r="FIA60" i="3"/>
  <c r="FHZ60" i="3"/>
  <c r="FHY60" i="3"/>
  <c r="FHX60" i="3"/>
  <c r="FHW60" i="3"/>
  <c r="FHV60" i="3"/>
  <c r="FHU60" i="3"/>
  <c r="FHT60" i="3"/>
  <c r="FHS60" i="3"/>
  <c r="FHR60" i="3"/>
  <c r="FHQ60" i="3"/>
  <c r="FHP60" i="3"/>
  <c r="FHO60" i="3"/>
  <c r="FHN60" i="3"/>
  <c r="FHM60" i="3"/>
  <c r="FHL60" i="3"/>
  <c r="FHK60" i="3"/>
  <c r="FHJ60" i="3"/>
  <c r="FHI60" i="3"/>
  <c r="FHH60" i="3"/>
  <c r="FHG60" i="3"/>
  <c r="FHF60" i="3"/>
  <c r="FHE60" i="3"/>
  <c r="FHD60" i="3"/>
  <c r="FHC60" i="3"/>
  <c r="FHB60" i="3"/>
  <c r="FHA60" i="3"/>
  <c r="FGZ60" i="3"/>
  <c r="FGY60" i="3"/>
  <c r="FGX60" i="3"/>
  <c r="FGW60" i="3"/>
  <c r="FGV60" i="3"/>
  <c r="FGU60" i="3"/>
  <c r="FGT60" i="3"/>
  <c r="FGS60" i="3"/>
  <c r="FGR60" i="3"/>
  <c r="FGQ60" i="3"/>
  <c r="FGP60" i="3"/>
  <c r="FGO60" i="3"/>
  <c r="FGN60" i="3"/>
  <c r="FGM60" i="3"/>
  <c r="FGL60" i="3"/>
  <c r="FGK60" i="3"/>
  <c r="FGJ60" i="3"/>
  <c r="FGI60" i="3"/>
  <c r="FGH60" i="3"/>
  <c r="FGG60" i="3"/>
  <c r="FGF60" i="3"/>
  <c r="FGE60" i="3"/>
  <c r="FGD60" i="3"/>
  <c r="FGC60" i="3"/>
  <c r="FGB60" i="3"/>
  <c r="FGA60" i="3"/>
  <c r="FFZ60" i="3"/>
  <c r="FFY60" i="3"/>
  <c r="FFX60" i="3"/>
  <c r="FFW60" i="3"/>
  <c r="FFV60" i="3"/>
  <c r="FFU60" i="3"/>
  <c r="FFT60" i="3"/>
  <c r="FFS60" i="3"/>
  <c r="FFR60" i="3"/>
  <c r="FFQ60" i="3"/>
  <c r="FFP60" i="3"/>
  <c r="FFO60" i="3"/>
  <c r="FFN60" i="3"/>
  <c r="FFM60" i="3"/>
  <c r="FFL60" i="3"/>
  <c r="FFK60" i="3"/>
  <c r="FFJ60" i="3"/>
  <c r="FFI60" i="3"/>
  <c r="FFH60" i="3"/>
  <c r="FFG60" i="3"/>
  <c r="FFF60" i="3"/>
  <c r="FFE60" i="3"/>
  <c r="FFD60" i="3"/>
  <c r="FFC60" i="3"/>
  <c r="FFB60" i="3"/>
  <c r="FFA60" i="3"/>
  <c r="FEZ60" i="3"/>
  <c r="FEY60" i="3"/>
  <c r="FEX60" i="3"/>
  <c r="FEW60" i="3"/>
  <c r="FEV60" i="3"/>
  <c r="FEU60" i="3"/>
  <c r="FET60" i="3"/>
  <c r="FES60" i="3"/>
  <c r="FER60" i="3"/>
  <c r="FEQ60" i="3"/>
  <c r="FEP60" i="3"/>
  <c r="FEO60" i="3"/>
  <c r="FEN60" i="3"/>
  <c r="FEM60" i="3"/>
  <c r="FEL60" i="3"/>
  <c r="FEK60" i="3"/>
  <c r="FEJ60" i="3"/>
  <c r="FEI60" i="3"/>
  <c r="FEH60" i="3"/>
  <c r="FEG60" i="3"/>
  <c r="FEF60" i="3"/>
  <c r="FEE60" i="3"/>
  <c r="FED60" i="3"/>
  <c r="FEC60" i="3"/>
  <c r="FEB60" i="3"/>
  <c r="FEA60" i="3"/>
  <c r="FDZ60" i="3"/>
  <c r="FDY60" i="3"/>
  <c r="FDX60" i="3"/>
  <c r="FDW60" i="3"/>
  <c r="FDV60" i="3"/>
  <c r="FDU60" i="3"/>
  <c r="FDT60" i="3"/>
  <c r="FDS60" i="3"/>
  <c r="FDR60" i="3"/>
  <c r="FDQ60" i="3"/>
  <c r="FDP60" i="3"/>
  <c r="FDO60" i="3"/>
  <c r="FDN60" i="3"/>
  <c r="FDM60" i="3"/>
  <c r="FDL60" i="3"/>
  <c r="FDK60" i="3"/>
  <c r="FDJ60" i="3"/>
  <c r="FDI60" i="3"/>
  <c r="FDH60" i="3"/>
  <c r="FDG60" i="3"/>
  <c r="FDF60" i="3"/>
  <c r="FDE60" i="3"/>
  <c r="FDD60" i="3"/>
  <c r="FDC60" i="3"/>
  <c r="FDB60" i="3"/>
  <c r="FDA60" i="3"/>
  <c r="FCZ60" i="3"/>
  <c r="FCY60" i="3"/>
  <c r="FCX60" i="3"/>
  <c r="FCW60" i="3"/>
  <c r="FCV60" i="3"/>
  <c r="FCU60" i="3"/>
  <c r="FCT60" i="3"/>
  <c r="FCS60" i="3"/>
  <c r="FCR60" i="3"/>
  <c r="FCQ60" i="3"/>
  <c r="FCP60" i="3"/>
  <c r="FCO60" i="3"/>
  <c r="FCN60" i="3"/>
  <c r="FCM60" i="3"/>
  <c r="FCL60" i="3"/>
  <c r="FCK60" i="3"/>
  <c r="FCJ60" i="3"/>
  <c r="FCI60" i="3"/>
  <c r="FCH60" i="3"/>
  <c r="FCG60" i="3"/>
  <c r="FCF60" i="3"/>
  <c r="FCE60" i="3"/>
  <c r="FCD60" i="3"/>
  <c r="FCC60" i="3"/>
  <c r="FCB60" i="3"/>
  <c r="FCA60" i="3"/>
  <c r="FBZ60" i="3"/>
  <c r="FBY60" i="3"/>
  <c r="FBX60" i="3"/>
  <c r="FBW60" i="3"/>
  <c r="FBV60" i="3"/>
  <c r="FBU60" i="3"/>
  <c r="FBT60" i="3"/>
  <c r="FBS60" i="3"/>
  <c r="FBR60" i="3"/>
  <c r="FBQ60" i="3"/>
  <c r="FBP60" i="3"/>
  <c r="FBO60" i="3"/>
  <c r="FBN60" i="3"/>
  <c r="FBM60" i="3"/>
  <c r="FBL60" i="3"/>
  <c r="FBK60" i="3"/>
  <c r="FBJ60" i="3"/>
  <c r="FBI60" i="3"/>
  <c r="FBH60" i="3"/>
  <c r="FBG60" i="3"/>
  <c r="FBF60" i="3"/>
  <c r="FBE60" i="3"/>
  <c r="FBD60" i="3"/>
  <c r="FBC60" i="3"/>
  <c r="FBB60" i="3"/>
  <c r="FBA60" i="3"/>
  <c r="FAZ60" i="3"/>
  <c r="FAY60" i="3"/>
  <c r="FAX60" i="3"/>
  <c r="FAW60" i="3"/>
  <c r="FAV60" i="3"/>
  <c r="FAU60" i="3"/>
  <c r="FAT60" i="3"/>
  <c r="FAS60" i="3"/>
  <c r="FAR60" i="3"/>
  <c r="FAQ60" i="3"/>
  <c r="FAP60" i="3"/>
  <c r="FAO60" i="3"/>
  <c r="FAN60" i="3"/>
  <c r="FAM60" i="3"/>
  <c r="FAL60" i="3"/>
  <c r="FAK60" i="3"/>
  <c r="FAJ60" i="3"/>
  <c r="FAI60" i="3"/>
  <c r="FAH60" i="3"/>
  <c r="FAG60" i="3"/>
  <c r="FAF60" i="3"/>
  <c r="FAE60" i="3"/>
  <c r="FAD60" i="3"/>
  <c r="FAC60" i="3"/>
  <c r="FAB60" i="3"/>
  <c r="FAA60" i="3"/>
  <c r="EZZ60" i="3"/>
  <c r="EZY60" i="3"/>
  <c r="EZX60" i="3"/>
  <c r="EZW60" i="3"/>
  <c r="EZV60" i="3"/>
  <c r="EZU60" i="3"/>
  <c r="EZT60" i="3"/>
  <c r="EZS60" i="3"/>
  <c r="EZR60" i="3"/>
  <c r="EZQ60" i="3"/>
  <c r="EZP60" i="3"/>
  <c r="EZO60" i="3"/>
  <c r="EZN60" i="3"/>
  <c r="EZM60" i="3"/>
  <c r="EZL60" i="3"/>
  <c r="EZK60" i="3"/>
  <c r="EZJ60" i="3"/>
  <c r="EZI60" i="3"/>
  <c r="EZH60" i="3"/>
  <c r="EZG60" i="3"/>
  <c r="EZF60" i="3"/>
  <c r="EZE60" i="3"/>
  <c r="EZD60" i="3"/>
  <c r="EZC60" i="3"/>
  <c r="EZB60" i="3"/>
  <c r="EZA60" i="3"/>
  <c r="EYZ60" i="3"/>
  <c r="EYY60" i="3"/>
  <c r="EYX60" i="3"/>
  <c r="EYW60" i="3"/>
  <c r="EYV60" i="3"/>
  <c r="EYU60" i="3"/>
  <c r="EYT60" i="3"/>
  <c r="EYS60" i="3"/>
  <c r="EYR60" i="3"/>
  <c r="EYQ60" i="3"/>
  <c r="EYP60" i="3"/>
  <c r="EYO60" i="3"/>
  <c r="EYN60" i="3"/>
  <c r="EYM60" i="3"/>
  <c r="EYL60" i="3"/>
  <c r="EYK60" i="3"/>
  <c r="EYJ60" i="3"/>
  <c r="EYI60" i="3"/>
  <c r="EYH60" i="3"/>
  <c r="EYG60" i="3"/>
  <c r="EYF60" i="3"/>
  <c r="EYE60" i="3"/>
  <c r="EYD60" i="3"/>
  <c r="EYC60" i="3"/>
  <c r="EYB60" i="3"/>
  <c r="EYA60" i="3"/>
  <c r="EXZ60" i="3"/>
  <c r="EXY60" i="3"/>
  <c r="EXX60" i="3"/>
  <c r="EXW60" i="3"/>
  <c r="EXV60" i="3"/>
  <c r="EXU60" i="3"/>
  <c r="EXT60" i="3"/>
  <c r="EXS60" i="3"/>
  <c r="EXR60" i="3"/>
  <c r="EXQ60" i="3"/>
  <c r="EXP60" i="3"/>
  <c r="EXO60" i="3"/>
  <c r="EXN60" i="3"/>
  <c r="EXM60" i="3"/>
  <c r="EXL60" i="3"/>
  <c r="EXK60" i="3"/>
  <c r="EXJ60" i="3"/>
  <c r="EXI60" i="3"/>
  <c r="EXH60" i="3"/>
  <c r="EXG60" i="3"/>
  <c r="EXF60" i="3"/>
  <c r="EXE60" i="3"/>
  <c r="EXD60" i="3"/>
  <c r="EXC60" i="3"/>
  <c r="EXB60" i="3"/>
  <c r="EXA60" i="3"/>
  <c r="EWZ60" i="3"/>
  <c r="EWY60" i="3"/>
  <c r="EWX60" i="3"/>
  <c r="EWW60" i="3"/>
  <c r="EWV60" i="3"/>
  <c r="EWU60" i="3"/>
  <c r="EWT60" i="3"/>
  <c r="EWS60" i="3"/>
  <c r="EWR60" i="3"/>
  <c r="EWQ60" i="3"/>
  <c r="EWP60" i="3"/>
  <c r="EWO60" i="3"/>
  <c r="EWN60" i="3"/>
  <c r="EWM60" i="3"/>
  <c r="EWL60" i="3"/>
  <c r="EWK60" i="3"/>
  <c r="EWJ60" i="3"/>
  <c r="EWI60" i="3"/>
  <c r="EWH60" i="3"/>
  <c r="EWG60" i="3"/>
  <c r="EWF60" i="3"/>
  <c r="EWE60" i="3"/>
  <c r="EWD60" i="3"/>
  <c r="EWC60" i="3"/>
  <c r="EWB60" i="3"/>
  <c r="EWA60" i="3"/>
  <c r="EVZ60" i="3"/>
  <c r="EVY60" i="3"/>
  <c r="EVX60" i="3"/>
  <c r="EVW60" i="3"/>
  <c r="EVV60" i="3"/>
  <c r="EVU60" i="3"/>
  <c r="EVT60" i="3"/>
  <c r="EVS60" i="3"/>
  <c r="EVR60" i="3"/>
  <c r="EVQ60" i="3"/>
  <c r="EVP60" i="3"/>
  <c r="EVO60" i="3"/>
  <c r="EVN60" i="3"/>
  <c r="EVM60" i="3"/>
  <c r="EVL60" i="3"/>
  <c r="EVK60" i="3"/>
  <c r="EVJ60" i="3"/>
  <c r="EVI60" i="3"/>
  <c r="EVH60" i="3"/>
  <c r="EVG60" i="3"/>
  <c r="EVF60" i="3"/>
  <c r="EVE60" i="3"/>
  <c r="EVD60" i="3"/>
  <c r="EVC60" i="3"/>
  <c r="EVB60" i="3"/>
  <c r="EVA60" i="3"/>
  <c r="EUZ60" i="3"/>
  <c r="EUY60" i="3"/>
  <c r="EUX60" i="3"/>
  <c r="EUW60" i="3"/>
  <c r="EUV60" i="3"/>
  <c r="EUU60" i="3"/>
  <c r="EUT60" i="3"/>
  <c r="EUS60" i="3"/>
  <c r="EUR60" i="3"/>
  <c r="EUQ60" i="3"/>
  <c r="EUP60" i="3"/>
  <c r="EUO60" i="3"/>
  <c r="EUN60" i="3"/>
  <c r="EUM60" i="3"/>
  <c r="EUL60" i="3"/>
  <c r="EUK60" i="3"/>
  <c r="EUJ60" i="3"/>
  <c r="EUI60" i="3"/>
  <c r="EUH60" i="3"/>
  <c r="EUG60" i="3"/>
  <c r="EUF60" i="3"/>
  <c r="EUE60" i="3"/>
  <c r="EUD60" i="3"/>
  <c r="EUC60" i="3"/>
  <c r="EUB60" i="3"/>
  <c r="EUA60" i="3"/>
  <c r="ETZ60" i="3"/>
  <c r="ETY60" i="3"/>
  <c r="ETX60" i="3"/>
  <c r="ETW60" i="3"/>
  <c r="ETV60" i="3"/>
  <c r="ETU60" i="3"/>
  <c r="ETT60" i="3"/>
  <c r="ETS60" i="3"/>
  <c r="ETR60" i="3"/>
  <c r="ETQ60" i="3"/>
  <c r="ETP60" i="3"/>
  <c r="ETO60" i="3"/>
  <c r="ETN60" i="3"/>
  <c r="ETM60" i="3"/>
  <c r="ETL60" i="3"/>
  <c r="ETK60" i="3"/>
  <c r="ETJ60" i="3"/>
  <c r="ETI60" i="3"/>
  <c r="ETH60" i="3"/>
  <c r="ETG60" i="3"/>
  <c r="ETF60" i="3"/>
  <c r="ETE60" i="3"/>
  <c r="ETD60" i="3"/>
  <c r="ETC60" i="3"/>
  <c r="ETB60" i="3"/>
  <c r="ETA60" i="3"/>
  <c r="ESZ60" i="3"/>
  <c r="ESY60" i="3"/>
  <c r="ESX60" i="3"/>
  <c r="ESW60" i="3"/>
  <c r="ESV60" i="3"/>
  <c r="ESU60" i="3"/>
  <c r="EST60" i="3"/>
  <c r="ESS60" i="3"/>
  <c r="ESR60" i="3"/>
  <c r="ESQ60" i="3"/>
  <c r="ESP60" i="3"/>
  <c r="ESO60" i="3"/>
  <c r="ESN60" i="3"/>
  <c r="ESM60" i="3"/>
  <c r="ESL60" i="3"/>
  <c r="ESK60" i="3"/>
  <c r="ESJ60" i="3"/>
  <c r="ESI60" i="3"/>
  <c r="ESH60" i="3"/>
  <c r="ESG60" i="3"/>
  <c r="ESF60" i="3"/>
  <c r="ESE60" i="3"/>
  <c r="ESD60" i="3"/>
  <c r="ESC60" i="3"/>
  <c r="ESB60" i="3"/>
  <c r="ESA60" i="3"/>
  <c r="ERZ60" i="3"/>
  <c r="ERY60" i="3"/>
  <c r="ERX60" i="3"/>
  <c r="ERW60" i="3"/>
  <c r="ERV60" i="3"/>
  <c r="ERU60" i="3"/>
  <c r="ERT60" i="3"/>
  <c r="ERS60" i="3"/>
  <c r="ERR60" i="3"/>
  <c r="ERQ60" i="3"/>
  <c r="ERP60" i="3"/>
  <c r="ERO60" i="3"/>
  <c r="ERN60" i="3"/>
  <c r="ERM60" i="3"/>
  <c r="ERL60" i="3"/>
  <c r="ERK60" i="3"/>
  <c r="ERJ60" i="3"/>
  <c r="ERI60" i="3"/>
  <c r="ERH60" i="3"/>
  <c r="ERG60" i="3"/>
  <c r="ERF60" i="3"/>
  <c r="ERE60" i="3"/>
  <c r="ERD60" i="3"/>
  <c r="ERC60" i="3"/>
  <c r="ERB60" i="3"/>
  <c r="ERA60" i="3"/>
  <c r="EQZ60" i="3"/>
  <c r="EQY60" i="3"/>
  <c r="EQX60" i="3"/>
  <c r="EQW60" i="3"/>
  <c r="EQV60" i="3"/>
  <c r="EQU60" i="3"/>
  <c r="EQT60" i="3"/>
  <c r="EQS60" i="3"/>
  <c r="EQR60" i="3"/>
  <c r="EQQ60" i="3"/>
  <c r="EQP60" i="3"/>
  <c r="EQO60" i="3"/>
  <c r="EQN60" i="3"/>
  <c r="EQM60" i="3"/>
  <c r="EQL60" i="3"/>
  <c r="EQK60" i="3"/>
  <c r="EQJ60" i="3"/>
  <c r="EQI60" i="3"/>
  <c r="EQH60" i="3"/>
  <c r="EQG60" i="3"/>
  <c r="EQF60" i="3"/>
  <c r="EQE60" i="3"/>
  <c r="EQD60" i="3"/>
  <c r="EQC60" i="3"/>
  <c r="EQB60" i="3"/>
  <c r="EQA60" i="3"/>
  <c r="EPZ60" i="3"/>
  <c r="EPY60" i="3"/>
  <c r="EPX60" i="3"/>
  <c r="EPW60" i="3"/>
  <c r="EPV60" i="3"/>
  <c r="EPU60" i="3"/>
  <c r="EPT60" i="3"/>
  <c r="EPS60" i="3"/>
  <c r="EPR60" i="3"/>
  <c r="EPQ60" i="3"/>
  <c r="EPP60" i="3"/>
  <c r="EPO60" i="3"/>
  <c r="EPN60" i="3"/>
  <c r="EPM60" i="3"/>
  <c r="EPL60" i="3"/>
  <c r="EPK60" i="3"/>
  <c r="EPJ60" i="3"/>
  <c r="EPI60" i="3"/>
  <c r="EPH60" i="3"/>
  <c r="EPG60" i="3"/>
  <c r="EPF60" i="3"/>
  <c r="EPE60" i="3"/>
  <c r="EPD60" i="3"/>
  <c r="EPC60" i="3"/>
  <c r="EPB60" i="3"/>
  <c r="EPA60" i="3"/>
  <c r="EOZ60" i="3"/>
  <c r="EOY60" i="3"/>
  <c r="EOX60" i="3"/>
  <c r="EOW60" i="3"/>
  <c r="EOV60" i="3"/>
  <c r="EOU60" i="3"/>
  <c r="EOT60" i="3"/>
  <c r="EOS60" i="3"/>
  <c r="EOR60" i="3"/>
  <c r="EOQ60" i="3"/>
  <c r="EOP60" i="3"/>
  <c r="EOO60" i="3"/>
  <c r="EON60" i="3"/>
  <c r="EOM60" i="3"/>
  <c r="EOL60" i="3"/>
  <c r="EOK60" i="3"/>
  <c r="EOJ60" i="3"/>
  <c r="EOI60" i="3"/>
  <c r="EOH60" i="3"/>
  <c r="EOG60" i="3"/>
  <c r="EOF60" i="3"/>
  <c r="EOE60" i="3"/>
  <c r="EOD60" i="3"/>
  <c r="EOC60" i="3"/>
  <c r="EOB60" i="3"/>
  <c r="EOA60" i="3"/>
  <c r="ENZ60" i="3"/>
  <c r="ENY60" i="3"/>
  <c r="ENX60" i="3"/>
  <c r="ENW60" i="3"/>
  <c r="ENV60" i="3"/>
  <c r="ENU60" i="3"/>
  <c r="ENT60" i="3"/>
  <c r="ENS60" i="3"/>
  <c r="ENR60" i="3"/>
  <c r="ENQ60" i="3"/>
  <c r="ENP60" i="3"/>
  <c r="ENO60" i="3"/>
  <c r="ENN60" i="3"/>
  <c r="ENM60" i="3"/>
  <c r="ENL60" i="3"/>
  <c r="ENK60" i="3"/>
  <c r="ENJ60" i="3"/>
  <c r="ENI60" i="3"/>
  <c r="ENH60" i="3"/>
  <c r="ENG60" i="3"/>
  <c r="ENF60" i="3"/>
  <c r="ENE60" i="3"/>
  <c r="END60" i="3"/>
  <c r="ENC60" i="3"/>
  <c r="ENB60" i="3"/>
  <c r="ENA60" i="3"/>
  <c r="EMZ60" i="3"/>
  <c r="EMY60" i="3"/>
  <c r="EMX60" i="3"/>
  <c r="EMW60" i="3"/>
  <c r="EMV60" i="3"/>
  <c r="EMU60" i="3"/>
  <c r="EMT60" i="3"/>
  <c r="EMS60" i="3"/>
  <c r="EMR60" i="3"/>
  <c r="EMQ60" i="3"/>
  <c r="EMP60" i="3"/>
  <c r="EMO60" i="3"/>
  <c r="EMN60" i="3"/>
  <c r="EMM60" i="3"/>
  <c r="EML60" i="3"/>
  <c r="EMK60" i="3"/>
  <c r="EMJ60" i="3"/>
  <c r="EMI60" i="3"/>
  <c r="EMH60" i="3"/>
  <c r="EMG60" i="3"/>
  <c r="EMF60" i="3"/>
  <c r="EME60" i="3"/>
  <c r="EMD60" i="3"/>
  <c r="EMC60" i="3"/>
  <c r="EMB60" i="3"/>
  <c r="EMA60" i="3"/>
  <c r="ELZ60" i="3"/>
  <c r="ELY60" i="3"/>
  <c r="ELX60" i="3"/>
  <c r="ELW60" i="3"/>
  <c r="ELV60" i="3"/>
  <c r="ELU60" i="3"/>
  <c r="ELT60" i="3"/>
  <c r="ELS60" i="3"/>
  <c r="ELR60" i="3"/>
  <c r="ELQ60" i="3"/>
  <c r="ELP60" i="3"/>
  <c r="ELO60" i="3"/>
  <c r="ELN60" i="3"/>
  <c r="ELM60" i="3"/>
  <c r="ELL60" i="3"/>
  <c r="ELK60" i="3"/>
  <c r="ELJ60" i="3"/>
  <c r="ELI60" i="3"/>
  <c r="ELH60" i="3"/>
  <c r="ELG60" i="3"/>
  <c r="ELF60" i="3"/>
  <c r="ELE60" i="3"/>
  <c r="ELD60" i="3"/>
  <c r="ELC60" i="3"/>
  <c r="ELB60" i="3"/>
  <c r="ELA60" i="3"/>
  <c r="EKZ60" i="3"/>
  <c r="EKY60" i="3"/>
  <c r="EKX60" i="3"/>
  <c r="EKW60" i="3"/>
  <c r="EKV60" i="3"/>
  <c r="EKU60" i="3"/>
  <c r="EKT60" i="3"/>
  <c r="EKS60" i="3"/>
  <c r="EKR60" i="3"/>
  <c r="EKQ60" i="3"/>
  <c r="EKP60" i="3"/>
  <c r="EKO60" i="3"/>
  <c r="EKN60" i="3"/>
  <c r="EKM60" i="3"/>
  <c r="EKL60" i="3"/>
  <c r="EKK60" i="3"/>
  <c r="EKJ60" i="3"/>
  <c r="EKI60" i="3"/>
  <c r="EKH60" i="3"/>
  <c r="EKG60" i="3"/>
  <c r="EKF60" i="3"/>
  <c r="EKE60" i="3"/>
  <c r="EKD60" i="3"/>
  <c r="EKC60" i="3"/>
  <c r="EKB60" i="3"/>
  <c r="EKA60" i="3"/>
  <c r="EJZ60" i="3"/>
  <c r="EJY60" i="3"/>
  <c r="EJX60" i="3"/>
  <c r="EJW60" i="3"/>
  <c r="EJV60" i="3"/>
  <c r="EJU60" i="3"/>
  <c r="EJT60" i="3"/>
  <c r="EJS60" i="3"/>
  <c r="EJR60" i="3"/>
  <c r="EJQ60" i="3"/>
  <c r="EJP60" i="3"/>
  <c r="EJO60" i="3"/>
  <c r="EJN60" i="3"/>
  <c r="EJM60" i="3"/>
  <c r="EJL60" i="3"/>
  <c r="EJK60" i="3"/>
  <c r="EJJ60" i="3"/>
  <c r="EJI60" i="3"/>
  <c r="EJH60" i="3"/>
  <c r="EJG60" i="3"/>
  <c r="EJF60" i="3"/>
  <c r="EJE60" i="3"/>
  <c r="EJD60" i="3"/>
  <c r="EJC60" i="3"/>
  <c r="EJB60" i="3"/>
  <c r="EJA60" i="3"/>
  <c r="EIZ60" i="3"/>
  <c r="EIY60" i="3"/>
  <c r="EIX60" i="3"/>
  <c r="EIW60" i="3"/>
  <c r="EIV60" i="3"/>
  <c r="EIU60" i="3"/>
  <c r="EIT60" i="3"/>
  <c r="EIS60" i="3"/>
  <c r="EIR60" i="3"/>
  <c r="EIQ60" i="3"/>
  <c r="EIP60" i="3"/>
  <c r="EIO60" i="3"/>
  <c r="EIN60" i="3"/>
  <c r="EIM60" i="3"/>
  <c r="EIL60" i="3"/>
  <c r="EIK60" i="3"/>
  <c r="EIJ60" i="3"/>
  <c r="EII60" i="3"/>
  <c r="EIH60" i="3"/>
  <c r="EIG60" i="3"/>
  <c r="EIF60" i="3"/>
  <c r="EIE60" i="3"/>
  <c r="EID60" i="3"/>
  <c r="EIC60" i="3"/>
  <c r="EIB60" i="3"/>
  <c r="EIA60" i="3"/>
  <c r="EHZ60" i="3"/>
  <c r="EHY60" i="3"/>
  <c r="EHX60" i="3"/>
  <c r="EHW60" i="3"/>
  <c r="EHV60" i="3"/>
  <c r="EHU60" i="3"/>
  <c r="EHT60" i="3"/>
  <c r="EHS60" i="3"/>
  <c r="EHR60" i="3"/>
  <c r="EHQ60" i="3"/>
  <c r="EHP60" i="3"/>
  <c r="EHO60" i="3"/>
  <c r="EHN60" i="3"/>
  <c r="EHM60" i="3"/>
  <c r="EHL60" i="3"/>
  <c r="EHK60" i="3"/>
  <c r="EHJ60" i="3"/>
  <c r="EHI60" i="3"/>
  <c r="EHH60" i="3"/>
  <c r="EHG60" i="3"/>
  <c r="EHF60" i="3"/>
  <c r="EHE60" i="3"/>
  <c r="EHD60" i="3"/>
  <c r="EHC60" i="3"/>
  <c r="EHB60" i="3"/>
  <c r="EHA60" i="3"/>
  <c r="EGZ60" i="3"/>
  <c r="EGY60" i="3"/>
  <c r="EGX60" i="3"/>
  <c r="EGW60" i="3"/>
  <c r="EGV60" i="3"/>
  <c r="EGU60" i="3"/>
  <c r="EGT60" i="3"/>
  <c r="EGS60" i="3"/>
  <c r="EGR60" i="3"/>
  <c r="EGQ60" i="3"/>
  <c r="EGP60" i="3"/>
  <c r="EGO60" i="3"/>
  <c r="EGN60" i="3"/>
  <c r="EGM60" i="3"/>
  <c r="EGL60" i="3"/>
  <c r="EGK60" i="3"/>
  <c r="EGJ60" i="3"/>
  <c r="EGI60" i="3"/>
  <c r="EGH60" i="3"/>
  <c r="EGG60" i="3"/>
  <c r="EGF60" i="3"/>
  <c r="EGE60" i="3"/>
  <c r="EGD60" i="3"/>
  <c r="EGC60" i="3"/>
  <c r="EGB60" i="3"/>
  <c r="EGA60" i="3"/>
  <c r="EFZ60" i="3"/>
  <c r="EFY60" i="3"/>
  <c r="EFX60" i="3"/>
  <c r="EFW60" i="3"/>
  <c r="EFV60" i="3"/>
  <c r="EFU60" i="3"/>
  <c r="EFT60" i="3"/>
  <c r="EFS60" i="3"/>
  <c r="EFR60" i="3"/>
  <c r="EFQ60" i="3"/>
  <c r="EFP60" i="3"/>
  <c r="EFO60" i="3"/>
  <c r="EFN60" i="3"/>
  <c r="EFM60" i="3"/>
  <c r="EFL60" i="3"/>
  <c r="EFK60" i="3"/>
  <c r="EFJ60" i="3"/>
  <c r="EFI60" i="3"/>
  <c r="EFH60" i="3"/>
  <c r="EFG60" i="3"/>
  <c r="EFF60" i="3"/>
  <c r="EFE60" i="3"/>
  <c r="EFD60" i="3"/>
  <c r="EFC60" i="3"/>
  <c r="EFB60" i="3"/>
  <c r="EFA60" i="3"/>
  <c r="EEZ60" i="3"/>
  <c r="EEY60" i="3"/>
  <c r="EEX60" i="3"/>
  <c r="EEW60" i="3"/>
  <c r="EEV60" i="3"/>
  <c r="EEU60" i="3"/>
  <c r="EET60" i="3"/>
  <c r="EES60" i="3"/>
  <c r="EER60" i="3"/>
  <c r="EEQ60" i="3"/>
  <c r="EEP60" i="3"/>
  <c r="EEO60" i="3"/>
  <c r="EEN60" i="3"/>
  <c r="EEM60" i="3"/>
  <c r="EEL60" i="3"/>
  <c r="EEK60" i="3"/>
  <c r="EEJ60" i="3"/>
  <c r="EEI60" i="3"/>
  <c r="EEH60" i="3"/>
  <c r="EEG60" i="3"/>
  <c r="EEF60" i="3"/>
  <c r="EEE60" i="3"/>
  <c r="EED60" i="3"/>
  <c r="EEC60" i="3"/>
  <c r="EEB60" i="3"/>
  <c r="EEA60" i="3"/>
  <c r="EDZ60" i="3"/>
  <c r="EDY60" i="3"/>
  <c r="EDX60" i="3"/>
  <c r="EDW60" i="3"/>
  <c r="EDV60" i="3"/>
  <c r="EDU60" i="3"/>
  <c r="EDT60" i="3"/>
  <c r="EDS60" i="3"/>
  <c r="EDR60" i="3"/>
  <c r="EDQ60" i="3"/>
  <c r="EDP60" i="3"/>
  <c r="EDO60" i="3"/>
  <c r="EDN60" i="3"/>
  <c r="EDM60" i="3"/>
  <c r="EDL60" i="3"/>
  <c r="EDK60" i="3"/>
  <c r="EDJ60" i="3"/>
  <c r="EDI60" i="3"/>
  <c r="EDH60" i="3"/>
  <c r="EDG60" i="3"/>
  <c r="EDF60" i="3"/>
  <c r="EDE60" i="3"/>
  <c r="EDD60" i="3"/>
  <c r="EDC60" i="3"/>
  <c r="EDB60" i="3"/>
  <c r="EDA60" i="3"/>
  <c r="ECZ60" i="3"/>
  <c r="ECY60" i="3"/>
  <c r="ECX60" i="3"/>
  <c r="ECW60" i="3"/>
  <c r="ECV60" i="3"/>
  <c r="ECU60" i="3"/>
  <c r="ECT60" i="3"/>
  <c r="ECS60" i="3"/>
  <c r="ECR60" i="3"/>
  <c r="ECQ60" i="3"/>
  <c r="ECP60" i="3"/>
  <c r="ECO60" i="3"/>
  <c r="ECN60" i="3"/>
  <c r="ECM60" i="3"/>
  <c r="ECL60" i="3"/>
  <c r="ECK60" i="3"/>
  <c r="ECJ60" i="3"/>
  <c r="ECI60" i="3"/>
  <c r="ECH60" i="3"/>
  <c r="ECG60" i="3"/>
  <c r="ECF60" i="3"/>
  <c r="ECE60" i="3"/>
  <c r="ECD60" i="3"/>
  <c r="ECC60" i="3"/>
  <c r="ECB60" i="3"/>
  <c r="ECA60" i="3"/>
  <c r="EBZ60" i="3"/>
  <c r="EBY60" i="3"/>
  <c r="EBX60" i="3"/>
  <c r="EBW60" i="3"/>
  <c r="EBV60" i="3"/>
  <c r="EBU60" i="3"/>
  <c r="EBT60" i="3"/>
  <c r="EBS60" i="3"/>
  <c r="EBR60" i="3"/>
  <c r="EBQ60" i="3"/>
  <c r="EBP60" i="3"/>
  <c r="EBO60" i="3"/>
  <c r="EBN60" i="3"/>
  <c r="EBM60" i="3"/>
  <c r="EBL60" i="3"/>
  <c r="EBK60" i="3"/>
  <c r="EBJ60" i="3"/>
  <c r="EBI60" i="3"/>
  <c r="EBH60" i="3"/>
  <c r="EBG60" i="3"/>
  <c r="EBF60" i="3"/>
  <c r="EBE60" i="3"/>
  <c r="EBD60" i="3"/>
  <c r="EBC60" i="3"/>
  <c r="EBB60" i="3"/>
  <c r="EBA60" i="3"/>
  <c r="EAZ60" i="3"/>
  <c r="EAY60" i="3"/>
  <c r="EAX60" i="3"/>
  <c r="EAW60" i="3"/>
  <c r="EAV60" i="3"/>
  <c r="EAU60" i="3"/>
  <c r="EAT60" i="3"/>
  <c r="EAS60" i="3"/>
  <c r="EAR60" i="3"/>
  <c r="EAQ60" i="3"/>
  <c r="EAP60" i="3"/>
  <c r="EAO60" i="3"/>
  <c r="EAN60" i="3"/>
  <c r="EAM60" i="3"/>
  <c r="EAL60" i="3"/>
  <c r="EAK60" i="3"/>
  <c r="EAJ60" i="3"/>
  <c r="EAI60" i="3"/>
  <c r="EAH60" i="3"/>
  <c r="EAG60" i="3"/>
  <c r="EAF60" i="3"/>
  <c r="EAE60" i="3"/>
  <c r="EAD60" i="3"/>
  <c r="EAC60" i="3"/>
  <c r="EAB60" i="3"/>
  <c r="EAA60" i="3"/>
  <c r="DZZ60" i="3"/>
  <c r="DZY60" i="3"/>
  <c r="DZX60" i="3"/>
  <c r="DZW60" i="3"/>
  <c r="DZV60" i="3"/>
  <c r="DZU60" i="3"/>
  <c r="DZT60" i="3"/>
  <c r="DZS60" i="3"/>
  <c r="DZR60" i="3"/>
  <c r="DZQ60" i="3"/>
  <c r="DZP60" i="3"/>
  <c r="DZO60" i="3"/>
  <c r="DZN60" i="3"/>
  <c r="DZM60" i="3"/>
  <c r="DZL60" i="3"/>
  <c r="DZK60" i="3"/>
  <c r="DZJ60" i="3"/>
  <c r="DZI60" i="3"/>
  <c r="DZH60" i="3"/>
  <c r="DZG60" i="3"/>
  <c r="DZF60" i="3"/>
  <c r="DZE60" i="3"/>
  <c r="DZD60" i="3"/>
  <c r="DZC60" i="3"/>
  <c r="DZB60" i="3"/>
  <c r="DZA60" i="3"/>
  <c r="DYZ60" i="3"/>
  <c r="DYY60" i="3"/>
  <c r="DYX60" i="3"/>
  <c r="DYW60" i="3"/>
  <c r="DYV60" i="3"/>
  <c r="DYU60" i="3"/>
  <c r="DYT60" i="3"/>
  <c r="DYS60" i="3"/>
  <c r="DYR60" i="3"/>
  <c r="DYQ60" i="3"/>
  <c r="DYP60" i="3"/>
  <c r="DYO60" i="3"/>
  <c r="DYN60" i="3"/>
  <c r="DYM60" i="3"/>
  <c r="DYL60" i="3"/>
  <c r="DYK60" i="3"/>
  <c r="DYJ60" i="3"/>
  <c r="DYI60" i="3"/>
  <c r="DYH60" i="3"/>
  <c r="DYG60" i="3"/>
  <c r="DYF60" i="3"/>
  <c r="DYE60" i="3"/>
  <c r="DYD60" i="3"/>
  <c r="DYC60" i="3"/>
  <c r="DYB60" i="3"/>
  <c r="DYA60" i="3"/>
  <c r="DXZ60" i="3"/>
  <c r="DXY60" i="3"/>
  <c r="DXX60" i="3"/>
  <c r="DXW60" i="3"/>
  <c r="DXV60" i="3"/>
  <c r="DXU60" i="3"/>
  <c r="DXT60" i="3"/>
  <c r="DXS60" i="3"/>
  <c r="DXR60" i="3"/>
  <c r="DXQ60" i="3"/>
  <c r="DXP60" i="3"/>
  <c r="DXO60" i="3"/>
  <c r="DXN60" i="3"/>
  <c r="DXM60" i="3"/>
  <c r="DXL60" i="3"/>
  <c r="DXK60" i="3"/>
  <c r="DXJ60" i="3"/>
  <c r="DXI60" i="3"/>
  <c r="DXH60" i="3"/>
  <c r="DXG60" i="3"/>
  <c r="DXF60" i="3"/>
  <c r="DXE60" i="3"/>
  <c r="DXD60" i="3"/>
  <c r="DXC60" i="3"/>
  <c r="DXB60" i="3"/>
  <c r="DXA60" i="3"/>
  <c r="DWZ60" i="3"/>
  <c r="DWY60" i="3"/>
  <c r="DWX60" i="3"/>
  <c r="DWW60" i="3"/>
  <c r="DWV60" i="3"/>
  <c r="DWU60" i="3"/>
  <c r="DWT60" i="3"/>
  <c r="DWS60" i="3"/>
  <c r="DWR60" i="3"/>
  <c r="DWQ60" i="3"/>
  <c r="DWP60" i="3"/>
  <c r="DWO60" i="3"/>
  <c r="DWN60" i="3"/>
  <c r="DWM60" i="3"/>
  <c r="DWL60" i="3"/>
  <c r="DWK60" i="3"/>
  <c r="DWJ60" i="3"/>
  <c r="DWI60" i="3"/>
  <c r="DWH60" i="3"/>
  <c r="DWG60" i="3"/>
  <c r="DWF60" i="3"/>
  <c r="DWE60" i="3"/>
  <c r="DWD60" i="3"/>
  <c r="DWC60" i="3"/>
  <c r="DWB60" i="3"/>
  <c r="DWA60" i="3"/>
  <c r="DVZ60" i="3"/>
  <c r="DVY60" i="3"/>
  <c r="DVX60" i="3"/>
  <c r="DVW60" i="3"/>
  <c r="DVV60" i="3"/>
  <c r="DVU60" i="3"/>
  <c r="DVT60" i="3"/>
  <c r="DVS60" i="3"/>
  <c r="DVR60" i="3"/>
  <c r="DVQ60" i="3"/>
  <c r="DVP60" i="3"/>
  <c r="DVO60" i="3"/>
  <c r="DVN60" i="3"/>
  <c r="DVM60" i="3"/>
  <c r="DVL60" i="3"/>
  <c r="DVK60" i="3"/>
  <c r="DVJ60" i="3"/>
  <c r="DVI60" i="3"/>
  <c r="DVH60" i="3"/>
  <c r="DVG60" i="3"/>
  <c r="DVF60" i="3"/>
  <c r="DVE60" i="3"/>
  <c r="DVD60" i="3"/>
  <c r="DVC60" i="3"/>
  <c r="DVB60" i="3"/>
  <c r="DVA60" i="3"/>
  <c r="DUZ60" i="3"/>
  <c r="DUY60" i="3"/>
  <c r="DUX60" i="3"/>
  <c r="DUW60" i="3"/>
  <c r="DUV60" i="3"/>
  <c r="DUU60" i="3"/>
  <c r="DUT60" i="3"/>
  <c r="DUS60" i="3"/>
  <c r="DUR60" i="3"/>
  <c r="DUQ60" i="3"/>
  <c r="DUP60" i="3"/>
  <c r="DUO60" i="3"/>
  <c r="DUN60" i="3"/>
  <c r="DUM60" i="3"/>
  <c r="DUL60" i="3"/>
  <c r="DUK60" i="3"/>
  <c r="DUJ60" i="3"/>
  <c r="DUI60" i="3"/>
  <c r="DUH60" i="3"/>
  <c r="DUG60" i="3"/>
  <c r="DUF60" i="3"/>
  <c r="DUE60" i="3"/>
  <c r="DUD60" i="3"/>
  <c r="DUC60" i="3"/>
  <c r="DUB60" i="3"/>
  <c r="DUA60" i="3"/>
  <c r="DTZ60" i="3"/>
  <c r="DTY60" i="3"/>
  <c r="DTX60" i="3"/>
  <c r="DTW60" i="3"/>
  <c r="DTV60" i="3"/>
  <c r="DTU60" i="3"/>
  <c r="DTT60" i="3"/>
  <c r="DTS60" i="3"/>
  <c r="DTR60" i="3"/>
  <c r="DTQ60" i="3"/>
  <c r="DTP60" i="3"/>
  <c r="DTO60" i="3"/>
  <c r="DTN60" i="3"/>
  <c r="DTM60" i="3"/>
  <c r="DTL60" i="3"/>
  <c r="DTK60" i="3"/>
  <c r="DTJ60" i="3"/>
  <c r="DTI60" i="3"/>
  <c r="DTH60" i="3"/>
  <c r="DTG60" i="3"/>
  <c r="DTF60" i="3"/>
  <c r="DTE60" i="3"/>
  <c r="DTD60" i="3"/>
  <c r="DTC60" i="3"/>
  <c r="DTB60" i="3"/>
  <c r="DTA60" i="3"/>
  <c r="DSZ60" i="3"/>
  <c r="DSY60" i="3"/>
  <c r="DSX60" i="3"/>
  <c r="DSW60" i="3"/>
  <c r="DSV60" i="3"/>
  <c r="DSU60" i="3"/>
  <c r="DST60" i="3"/>
  <c r="DSS60" i="3"/>
  <c r="DSR60" i="3"/>
  <c r="DSQ60" i="3"/>
  <c r="DSP60" i="3"/>
  <c r="DSO60" i="3"/>
  <c r="DSN60" i="3"/>
  <c r="DSM60" i="3"/>
  <c r="DSL60" i="3"/>
  <c r="DSK60" i="3"/>
  <c r="DSJ60" i="3"/>
  <c r="DSI60" i="3"/>
  <c r="DSH60" i="3"/>
  <c r="DSG60" i="3"/>
  <c r="DSF60" i="3"/>
  <c r="DSE60" i="3"/>
  <c r="DSD60" i="3"/>
  <c r="DSC60" i="3"/>
  <c r="DSB60" i="3"/>
  <c r="DSA60" i="3"/>
  <c r="DRZ60" i="3"/>
  <c r="DRY60" i="3"/>
  <c r="DRX60" i="3"/>
  <c r="DRW60" i="3"/>
  <c r="DRV60" i="3"/>
  <c r="DRU60" i="3"/>
  <c r="DRT60" i="3"/>
  <c r="DRS60" i="3"/>
  <c r="DRR60" i="3"/>
  <c r="DRQ60" i="3"/>
  <c r="DRP60" i="3"/>
  <c r="DRO60" i="3"/>
  <c r="DRN60" i="3"/>
  <c r="DRM60" i="3"/>
  <c r="DRL60" i="3"/>
  <c r="DRK60" i="3"/>
  <c r="DRJ60" i="3"/>
  <c r="DRI60" i="3"/>
  <c r="DRH60" i="3"/>
  <c r="DRG60" i="3"/>
  <c r="DRF60" i="3"/>
  <c r="DRE60" i="3"/>
  <c r="DRD60" i="3"/>
  <c r="DRC60" i="3"/>
  <c r="DRB60" i="3"/>
  <c r="DRA60" i="3"/>
  <c r="DQZ60" i="3"/>
  <c r="DQY60" i="3"/>
  <c r="DQX60" i="3"/>
  <c r="DQW60" i="3"/>
  <c r="DQV60" i="3"/>
  <c r="DQU60" i="3"/>
  <c r="DQT60" i="3"/>
  <c r="DQS60" i="3"/>
  <c r="DQR60" i="3"/>
  <c r="DQQ60" i="3"/>
  <c r="DQP60" i="3"/>
  <c r="DQO60" i="3"/>
  <c r="DQN60" i="3"/>
  <c r="DQM60" i="3"/>
  <c r="DQL60" i="3"/>
  <c r="DQK60" i="3"/>
  <c r="DQJ60" i="3"/>
  <c r="DQI60" i="3"/>
  <c r="DQH60" i="3"/>
  <c r="DQG60" i="3"/>
  <c r="DQF60" i="3"/>
  <c r="DQE60" i="3"/>
  <c r="DQD60" i="3"/>
  <c r="DQC60" i="3"/>
  <c r="DQB60" i="3"/>
  <c r="DQA60" i="3"/>
  <c r="DPZ60" i="3"/>
  <c r="DPY60" i="3"/>
  <c r="DPX60" i="3"/>
  <c r="DPW60" i="3"/>
  <c r="DPV60" i="3"/>
  <c r="DPU60" i="3"/>
  <c r="DPT60" i="3"/>
  <c r="DPS60" i="3"/>
  <c r="DPR60" i="3"/>
  <c r="DPQ60" i="3"/>
  <c r="DPP60" i="3"/>
  <c r="DPO60" i="3"/>
  <c r="DPN60" i="3"/>
  <c r="DPM60" i="3"/>
  <c r="DPL60" i="3"/>
  <c r="DPK60" i="3"/>
  <c r="DPJ60" i="3"/>
  <c r="DPI60" i="3"/>
  <c r="DPH60" i="3"/>
  <c r="DPG60" i="3"/>
  <c r="DPF60" i="3"/>
  <c r="DPE60" i="3"/>
  <c r="DPD60" i="3"/>
  <c r="DPC60" i="3"/>
  <c r="DPB60" i="3"/>
  <c r="DPA60" i="3"/>
  <c r="DOZ60" i="3"/>
  <c r="DOY60" i="3"/>
  <c r="DOX60" i="3"/>
  <c r="DOW60" i="3"/>
  <c r="DOV60" i="3"/>
  <c r="DOU60" i="3"/>
  <c r="DOT60" i="3"/>
  <c r="DOS60" i="3"/>
  <c r="DOR60" i="3"/>
  <c r="DOQ60" i="3"/>
  <c r="DOP60" i="3"/>
  <c r="DOO60" i="3"/>
  <c r="DON60" i="3"/>
  <c r="DOM60" i="3"/>
  <c r="DOL60" i="3"/>
  <c r="DOK60" i="3"/>
  <c r="DOJ60" i="3"/>
  <c r="DOI60" i="3"/>
  <c r="DOH60" i="3"/>
  <c r="DOG60" i="3"/>
  <c r="DOF60" i="3"/>
  <c r="DOE60" i="3"/>
  <c r="DOD60" i="3"/>
  <c r="DOC60" i="3"/>
  <c r="DOB60" i="3"/>
  <c r="DOA60" i="3"/>
  <c r="DNZ60" i="3"/>
  <c r="DNY60" i="3"/>
  <c r="DNX60" i="3"/>
  <c r="DNW60" i="3"/>
  <c r="DNV60" i="3"/>
  <c r="DNU60" i="3"/>
  <c r="DNT60" i="3"/>
  <c r="DNS60" i="3"/>
  <c r="DNR60" i="3"/>
  <c r="DNQ60" i="3"/>
  <c r="DNP60" i="3"/>
  <c r="DNO60" i="3"/>
  <c r="DNN60" i="3"/>
  <c r="DNM60" i="3"/>
  <c r="DNL60" i="3"/>
  <c r="DNK60" i="3"/>
  <c r="DNJ60" i="3"/>
  <c r="DNI60" i="3"/>
  <c r="DNH60" i="3"/>
  <c r="DNG60" i="3"/>
  <c r="DNF60" i="3"/>
  <c r="DNE60" i="3"/>
  <c r="DND60" i="3"/>
  <c r="DNC60" i="3"/>
  <c r="DNB60" i="3"/>
  <c r="DNA60" i="3"/>
  <c r="DMZ60" i="3"/>
  <c r="DMY60" i="3"/>
  <c r="DMX60" i="3"/>
  <c r="DMW60" i="3"/>
  <c r="DMV60" i="3"/>
  <c r="DMU60" i="3"/>
  <c r="DMT60" i="3"/>
  <c r="DMS60" i="3"/>
  <c r="DMR60" i="3"/>
  <c r="DMQ60" i="3"/>
  <c r="DMP60" i="3"/>
  <c r="DMO60" i="3"/>
  <c r="DMN60" i="3"/>
  <c r="DMM60" i="3"/>
  <c r="DML60" i="3"/>
  <c r="DMK60" i="3"/>
  <c r="DMJ60" i="3"/>
  <c r="DMI60" i="3"/>
  <c r="DMH60" i="3"/>
  <c r="DMG60" i="3"/>
  <c r="DMF60" i="3"/>
  <c r="DME60" i="3"/>
  <c r="DMD60" i="3"/>
  <c r="DMC60" i="3"/>
  <c r="DMB60" i="3"/>
  <c r="DMA60" i="3"/>
  <c r="DLZ60" i="3"/>
  <c r="DLY60" i="3"/>
  <c r="DLX60" i="3"/>
  <c r="DLW60" i="3"/>
  <c r="DLV60" i="3"/>
  <c r="DLU60" i="3"/>
  <c r="DLT60" i="3"/>
  <c r="DLS60" i="3"/>
  <c r="DLR60" i="3"/>
  <c r="DLQ60" i="3"/>
  <c r="DLP60" i="3"/>
  <c r="DLO60" i="3"/>
  <c r="DLN60" i="3"/>
  <c r="DLM60" i="3"/>
  <c r="DLL60" i="3"/>
  <c r="DLK60" i="3"/>
  <c r="DLJ60" i="3"/>
  <c r="DLI60" i="3"/>
  <c r="DLH60" i="3"/>
  <c r="DLG60" i="3"/>
  <c r="DLF60" i="3"/>
  <c r="DLE60" i="3"/>
  <c r="DLD60" i="3"/>
  <c r="DLC60" i="3"/>
  <c r="DLB60" i="3"/>
  <c r="DLA60" i="3"/>
  <c r="DKZ60" i="3"/>
  <c r="DKY60" i="3"/>
  <c r="DKX60" i="3"/>
  <c r="DKW60" i="3"/>
  <c r="DKV60" i="3"/>
  <c r="DKU60" i="3"/>
  <c r="DKT60" i="3"/>
  <c r="DKS60" i="3"/>
  <c r="DKR60" i="3"/>
  <c r="DKQ60" i="3"/>
  <c r="DKP60" i="3"/>
  <c r="DKO60" i="3"/>
  <c r="DKN60" i="3"/>
  <c r="DKM60" i="3"/>
  <c r="DKL60" i="3"/>
  <c r="DKK60" i="3"/>
  <c r="DKJ60" i="3"/>
  <c r="DKI60" i="3"/>
  <c r="DKH60" i="3"/>
  <c r="DKG60" i="3"/>
  <c r="DKF60" i="3"/>
  <c r="DKE60" i="3"/>
  <c r="DKD60" i="3"/>
  <c r="DKC60" i="3"/>
  <c r="DKB60" i="3"/>
  <c r="DKA60" i="3"/>
  <c r="DJZ60" i="3"/>
  <c r="DJY60" i="3"/>
  <c r="DJX60" i="3"/>
  <c r="DJW60" i="3"/>
  <c r="DJV60" i="3"/>
  <c r="DJU60" i="3"/>
  <c r="DJT60" i="3"/>
  <c r="DJS60" i="3"/>
  <c r="DJR60" i="3"/>
  <c r="DJQ60" i="3"/>
  <c r="DJP60" i="3"/>
  <c r="DJO60" i="3"/>
  <c r="DJN60" i="3"/>
  <c r="DJM60" i="3"/>
  <c r="DJL60" i="3"/>
  <c r="DJK60" i="3"/>
  <c r="DJJ60" i="3"/>
  <c r="DJI60" i="3"/>
  <c r="DJH60" i="3"/>
  <c r="DJG60" i="3"/>
  <c r="DJF60" i="3"/>
  <c r="DJE60" i="3"/>
  <c r="DJD60" i="3"/>
  <c r="DJC60" i="3"/>
  <c r="DJB60" i="3"/>
  <c r="DJA60" i="3"/>
  <c r="DIZ60" i="3"/>
  <c r="DIY60" i="3"/>
  <c r="DIX60" i="3"/>
  <c r="DIW60" i="3"/>
  <c r="DIV60" i="3"/>
  <c r="DIU60" i="3"/>
  <c r="DIT60" i="3"/>
  <c r="DIS60" i="3"/>
  <c r="DIR60" i="3"/>
  <c r="DIQ60" i="3"/>
  <c r="DIP60" i="3"/>
  <c r="DIO60" i="3"/>
  <c r="DIN60" i="3"/>
  <c r="DIM60" i="3"/>
  <c r="DIL60" i="3"/>
  <c r="DIK60" i="3"/>
  <c r="DIJ60" i="3"/>
  <c r="DII60" i="3"/>
  <c r="DIH60" i="3"/>
  <c r="DIG60" i="3"/>
  <c r="DIF60" i="3"/>
  <c r="DIE60" i="3"/>
  <c r="DID60" i="3"/>
  <c r="DIC60" i="3"/>
  <c r="DIB60" i="3"/>
  <c r="DIA60" i="3"/>
  <c r="DHZ60" i="3"/>
  <c r="DHY60" i="3"/>
  <c r="DHX60" i="3"/>
  <c r="DHW60" i="3"/>
  <c r="DHV60" i="3"/>
  <c r="DHU60" i="3"/>
  <c r="DHT60" i="3"/>
  <c r="DHS60" i="3"/>
  <c r="DHR60" i="3"/>
  <c r="DHQ60" i="3"/>
  <c r="DHP60" i="3"/>
  <c r="DHO60" i="3"/>
  <c r="DHN60" i="3"/>
  <c r="DHM60" i="3"/>
  <c r="DHL60" i="3"/>
  <c r="DHK60" i="3"/>
  <c r="DHJ60" i="3"/>
  <c r="DHI60" i="3"/>
  <c r="DHH60" i="3"/>
  <c r="DHG60" i="3"/>
  <c r="DHF60" i="3"/>
  <c r="DHE60" i="3"/>
  <c r="DHD60" i="3"/>
  <c r="DHC60" i="3"/>
  <c r="DHB60" i="3"/>
  <c r="DHA60" i="3"/>
  <c r="DGZ60" i="3"/>
  <c r="DGY60" i="3"/>
  <c r="DGX60" i="3"/>
  <c r="DGW60" i="3"/>
  <c r="DGV60" i="3"/>
  <c r="DGU60" i="3"/>
  <c r="DGT60" i="3"/>
  <c r="DGS60" i="3"/>
  <c r="DGR60" i="3"/>
  <c r="DGQ60" i="3"/>
  <c r="DGP60" i="3"/>
  <c r="DGO60" i="3"/>
  <c r="DGN60" i="3"/>
  <c r="DGM60" i="3"/>
  <c r="DGL60" i="3"/>
  <c r="DGK60" i="3"/>
  <c r="DGJ60" i="3"/>
  <c r="DGI60" i="3"/>
  <c r="DGH60" i="3"/>
  <c r="DGG60" i="3"/>
  <c r="DGF60" i="3"/>
  <c r="DGE60" i="3"/>
  <c r="DGD60" i="3"/>
  <c r="DGC60" i="3"/>
  <c r="DGB60" i="3"/>
  <c r="DGA60" i="3"/>
  <c r="DFZ60" i="3"/>
  <c r="DFY60" i="3"/>
  <c r="DFX60" i="3"/>
  <c r="DFW60" i="3"/>
  <c r="DFV60" i="3"/>
  <c r="DFU60" i="3"/>
  <c r="DFT60" i="3"/>
  <c r="DFS60" i="3"/>
  <c r="DFR60" i="3"/>
  <c r="DFQ60" i="3"/>
  <c r="DFP60" i="3"/>
  <c r="DFO60" i="3"/>
  <c r="DFN60" i="3"/>
  <c r="DFM60" i="3"/>
  <c r="DFL60" i="3"/>
  <c r="DFK60" i="3"/>
  <c r="DFJ60" i="3"/>
  <c r="DFI60" i="3"/>
  <c r="DFH60" i="3"/>
  <c r="DFG60" i="3"/>
  <c r="DFF60" i="3"/>
  <c r="DFE60" i="3"/>
  <c r="DFD60" i="3"/>
  <c r="DFC60" i="3"/>
  <c r="DFB60" i="3"/>
  <c r="DFA60" i="3"/>
  <c r="DEZ60" i="3"/>
  <c r="DEY60" i="3"/>
  <c r="DEX60" i="3"/>
  <c r="DEW60" i="3"/>
  <c r="DEV60" i="3"/>
  <c r="DEU60" i="3"/>
  <c r="DET60" i="3"/>
  <c r="DES60" i="3"/>
  <c r="DER60" i="3"/>
  <c r="DEQ60" i="3"/>
  <c r="DEP60" i="3"/>
  <c r="DEO60" i="3"/>
  <c r="DEN60" i="3"/>
  <c r="DEM60" i="3"/>
  <c r="DEL60" i="3"/>
  <c r="DEK60" i="3"/>
  <c r="DEJ60" i="3"/>
  <c r="DEI60" i="3"/>
  <c r="DEH60" i="3"/>
  <c r="DEG60" i="3"/>
  <c r="DEF60" i="3"/>
  <c r="DEE60" i="3"/>
  <c r="DED60" i="3"/>
  <c r="DEC60" i="3"/>
  <c r="DEB60" i="3"/>
  <c r="DEA60" i="3"/>
  <c r="DDZ60" i="3"/>
  <c r="DDY60" i="3"/>
  <c r="DDX60" i="3"/>
  <c r="DDW60" i="3"/>
  <c r="DDV60" i="3"/>
  <c r="DDU60" i="3"/>
  <c r="DDT60" i="3"/>
  <c r="DDS60" i="3"/>
  <c r="DDR60" i="3"/>
  <c r="DDQ60" i="3"/>
  <c r="DDP60" i="3"/>
  <c r="DDO60" i="3"/>
  <c r="DDN60" i="3"/>
  <c r="DDM60" i="3"/>
  <c r="DDL60" i="3"/>
  <c r="DDK60" i="3"/>
  <c r="DDJ60" i="3"/>
  <c r="DDI60" i="3"/>
  <c r="DDH60" i="3"/>
  <c r="DDG60" i="3"/>
  <c r="DDF60" i="3"/>
  <c r="DDE60" i="3"/>
  <c r="DDD60" i="3"/>
  <c r="DDC60" i="3"/>
  <c r="DDB60" i="3"/>
  <c r="DDA60" i="3"/>
  <c r="DCZ60" i="3"/>
  <c r="DCY60" i="3"/>
  <c r="DCX60" i="3"/>
  <c r="DCW60" i="3"/>
  <c r="DCV60" i="3"/>
  <c r="DCU60" i="3"/>
  <c r="DCT60" i="3"/>
  <c r="DCS60" i="3"/>
  <c r="DCR60" i="3"/>
  <c r="DCQ60" i="3"/>
  <c r="DCP60" i="3"/>
  <c r="DCO60" i="3"/>
  <c r="DCN60" i="3"/>
  <c r="DCM60" i="3"/>
  <c r="DCL60" i="3"/>
  <c r="DCK60" i="3"/>
  <c r="DCJ60" i="3"/>
  <c r="DCI60" i="3"/>
  <c r="DCH60" i="3"/>
  <c r="DCG60" i="3"/>
  <c r="DCF60" i="3"/>
  <c r="DCE60" i="3"/>
  <c r="DCD60" i="3"/>
  <c r="DCC60" i="3"/>
  <c r="DCB60" i="3"/>
  <c r="DCA60" i="3"/>
  <c r="DBZ60" i="3"/>
  <c r="DBY60" i="3"/>
  <c r="DBX60" i="3"/>
  <c r="DBW60" i="3"/>
  <c r="DBV60" i="3"/>
  <c r="DBU60" i="3"/>
  <c r="DBT60" i="3"/>
  <c r="DBS60" i="3"/>
  <c r="DBR60" i="3"/>
  <c r="DBQ60" i="3"/>
  <c r="DBP60" i="3"/>
  <c r="DBO60" i="3"/>
  <c r="DBN60" i="3"/>
  <c r="DBM60" i="3"/>
  <c r="DBL60" i="3"/>
  <c r="DBK60" i="3"/>
  <c r="DBJ60" i="3"/>
  <c r="DBI60" i="3"/>
  <c r="DBH60" i="3"/>
  <c r="DBG60" i="3"/>
  <c r="DBF60" i="3"/>
  <c r="DBE60" i="3"/>
  <c r="DBD60" i="3"/>
  <c r="DBC60" i="3"/>
  <c r="DBB60" i="3"/>
  <c r="DBA60" i="3"/>
  <c r="DAZ60" i="3"/>
  <c r="DAY60" i="3"/>
  <c r="DAX60" i="3"/>
  <c r="DAW60" i="3"/>
  <c r="DAV60" i="3"/>
  <c r="DAU60" i="3"/>
  <c r="DAT60" i="3"/>
  <c r="DAS60" i="3"/>
  <c r="DAR60" i="3"/>
  <c r="DAQ60" i="3"/>
  <c r="DAP60" i="3"/>
  <c r="DAO60" i="3"/>
  <c r="DAN60" i="3"/>
  <c r="DAM60" i="3"/>
  <c r="DAL60" i="3"/>
  <c r="DAK60" i="3"/>
  <c r="DAJ60" i="3"/>
  <c r="DAI60" i="3"/>
  <c r="DAH60" i="3"/>
  <c r="DAG60" i="3"/>
  <c r="DAF60" i="3"/>
  <c r="DAE60" i="3"/>
  <c r="DAD60" i="3"/>
  <c r="DAC60" i="3"/>
  <c r="DAB60" i="3"/>
  <c r="DAA60" i="3"/>
  <c r="CZZ60" i="3"/>
  <c r="CZY60" i="3"/>
  <c r="CZX60" i="3"/>
  <c r="CZW60" i="3"/>
  <c r="CZV60" i="3"/>
  <c r="CZU60" i="3"/>
  <c r="CZT60" i="3"/>
  <c r="CZS60" i="3"/>
  <c r="CZR60" i="3"/>
  <c r="CZQ60" i="3"/>
  <c r="CZP60" i="3"/>
  <c r="CZO60" i="3"/>
  <c r="CZN60" i="3"/>
  <c r="CZM60" i="3"/>
  <c r="CZL60" i="3"/>
  <c r="CZK60" i="3"/>
  <c r="CZJ60" i="3"/>
  <c r="CZI60" i="3"/>
  <c r="CZH60" i="3"/>
  <c r="CZG60" i="3"/>
  <c r="CZF60" i="3"/>
  <c r="CZE60" i="3"/>
  <c r="CZD60" i="3"/>
  <c r="CZC60" i="3"/>
  <c r="CZB60" i="3"/>
  <c r="CZA60" i="3"/>
  <c r="CYZ60" i="3"/>
  <c r="CYY60" i="3"/>
  <c r="CYX60" i="3"/>
  <c r="CYW60" i="3"/>
  <c r="CYV60" i="3"/>
  <c r="CYU60" i="3"/>
  <c r="CYT60" i="3"/>
  <c r="CYS60" i="3"/>
  <c r="CYR60" i="3"/>
  <c r="CYQ60" i="3"/>
  <c r="CYP60" i="3"/>
  <c r="CYO60" i="3"/>
  <c r="CYN60" i="3"/>
  <c r="CYM60" i="3"/>
  <c r="CYL60" i="3"/>
  <c r="CYK60" i="3"/>
  <c r="CYJ60" i="3"/>
  <c r="CYI60" i="3"/>
  <c r="CYH60" i="3"/>
  <c r="CYG60" i="3"/>
  <c r="CYF60" i="3"/>
  <c r="CYE60" i="3"/>
  <c r="CYD60" i="3"/>
  <c r="CYC60" i="3"/>
  <c r="CYB60" i="3"/>
  <c r="CYA60" i="3"/>
  <c r="CXZ60" i="3"/>
  <c r="CXY60" i="3"/>
  <c r="CXX60" i="3"/>
  <c r="CXW60" i="3"/>
  <c r="CXV60" i="3"/>
  <c r="CXU60" i="3"/>
  <c r="CXT60" i="3"/>
  <c r="CXS60" i="3"/>
  <c r="CXR60" i="3"/>
  <c r="CXQ60" i="3"/>
  <c r="CXP60" i="3"/>
  <c r="CXO60" i="3"/>
  <c r="CXN60" i="3"/>
  <c r="CXM60" i="3"/>
  <c r="CXL60" i="3"/>
  <c r="CXK60" i="3"/>
  <c r="CXJ60" i="3"/>
  <c r="CXI60" i="3"/>
  <c r="CXH60" i="3"/>
  <c r="CXG60" i="3"/>
  <c r="CXF60" i="3"/>
  <c r="CXE60" i="3"/>
  <c r="CXD60" i="3"/>
  <c r="CXC60" i="3"/>
  <c r="CXB60" i="3"/>
  <c r="CXA60" i="3"/>
  <c r="CWZ60" i="3"/>
  <c r="CWY60" i="3"/>
  <c r="CWX60" i="3"/>
  <c r="CWW60" i="3"/>
  <c r="CWV60" i="3"/>
  <c r="CWU60" i="3"/>
  <c r="CWT60" i="3"/>
  <c r="CWS60" i="3"/>
  <c r="CWR60" i="3"/>
  <c r="CWQ60" i="3"/>
  <c r="CWP60" i="3"/>
  <c r="CWO60" i="3"/>
  <c r="CWN60" i="3"/>
  <c r="CWM60" i="3"/>
  <c r="CWL60" i="3"/>
  <c r="CWK60" i="3"/>
  <c r="CWJ60" i="3"/>
  <c r="CWI60" i="3"/>
  <c r="CWH60" i="3"/>
  <c r="CWG60" i="3"/>
  <c r="CWF60" i="3"/>
  <c r="CWE60" i="3"/>
  <c r="CWD60" i="3"/>
  <c r="CWC60" i="3"/>
  <c r="CWB60" i="3"/>
  <c r="CWA60" i="3"/>
  <c r="CVZ60" i="3"/>
  <c r="CVY60" i="3"/>
  <c r="CVX60" i="3"/>
  <c r="CVW60" i="3"/>
  <c r="CVV60" i="3"/>
  <c r="CVU60" i="3"/>
  <c r="CVT60" i="3"/>
  <c r="CVS60" i="3"/>
  <c r="CVR60" i="3"/>
  <c r="CVQ60" i="3"/>
  <c r="CVP60" i="3"/>
  <c r="CVO60" i="3"/>
  <c r="CVN60" i="3"/>
  <c r="CVM60" i="3"/>
  <c r="CVL60" i="3"/>
  <c r="CVK60" i="3"/>
  <c r="CVJ60" i="3"/>
  <c r="CVI60" i="3"/>
  <c r="CVH60" i="3"/>
  <c r="CVG60" i="3"/>
  <c r="CVF60" i="3"/>
  <c r="CVE60" i="3"/>
  <c r="CVD60" i="3"/>
  <c r="CVC60" i="3"/>
  <c r="CVB60" i="3"/>
  <c r="CVA60" i="3"/>
  <c r="CUZ60" i="3"/>
  <c r="CUY60" i="3"/>
  <c r="CUX60" i="3"/>
  <c r="CUW60" i="3"/>
  <c r="CUV60" i="3"/>
  <c r="CUU60" i="3"/>
  <c r="CUT60" i="3"/>
  <c r="CUS60" i="3"/>
  <c r="CUR60" i="3"/>
  <c r="CUQ60" i="3"/>
  <c r="CUP60" i="3"/>
  <c r="CUO60" i="3"/>
  <c r="CUN60" i="3"/>
  <c r="CUM60" i="3"/>
  <c r="CUL60" i="3"/>
  <c r="CUK60" i="3"/>
  <c r="CUJ60" i="3"/>
  <c r="CUI60" i="3"/>
  <c r="CUH60" i="3"/>
  <c r="CUG60" i="3"/>
  <c r="CUF60" i="3"/>
  <c r="CUE60" i="3"/>
  <c r="CUD60" i="3"/>
  <c r="CUC60" i="3"/>
  <c r="CUB60" i="3"/>
  <c r="CUA60" i="3"/>
  <c r="CTZ60" i="3"/>
  <c r="CTY60" i="3"/>
  <c r="CTX60" i="3"/>
  <c r="CTW60" i="3"/>
  <c r="CTV60" i="3"/>
  <c r="CTU60" i="3"/>
  <c r="CTT60" i="3"/>
  <c r="CTS60" i="3"/>
  <c r="CTR60" i="3"/>
  <c r="CTQ60" i="3"/>
  <c r="CTP60" i="3"/>
  <c r="CTO60" i="3"/>
  <c r="CTN60" i="3"/>
  <c r="CTM60" i="3"/>
  <c r="CTL60" i="3"/>
  <c r="CTK60" i="3"/>
  <c r="CTJ60" i="3"/>
  <c r="CTI60" i="3"/>
  <c r="CTH60" i="3"/>
  <c r="CTG60" i="3"/>
  <c r="CTF60" i="3"/>
  <c r="CTE60" i="3"/>
  <c r="CTD60" i="3"/>
  <c r="CTC60" i="3"/>
  <c r="CTB60" i="3"/>
  <c r="CTA60" i="3"/>
  <c r="CSZ60" i="3"/>
  <c r="CSY60" i="3"/>
  <c r="CSX60" i="3"/>
  <c r="CSW60" i="3"/>
  <c r="CSV60" i="3"/>
  <c r="CSU60" i="3"/>
  <c r="CST60" i="3"/>
  <c r="CSS60" i="3"/>
  <c r="CSR60" i="3"/>
  <c r="CSQ60" i="3"/>
  <c r="CSP60" i="3"/>
  <c r="CSO60" i="3"/>
  <c r="CSN60" i="3"/>
  <c r="CSM60" i="3"/>
  <c r="CSL60" i="3"/>
  <c r="CSK60" i="3"/>
  <c r="CSJ60" i="3"/>
  <c r="CSI60" i="3"/>
  <c r="CSH60" i="3"/>
  <c r="CSG60" i="3"/>
  <c r="CSF60" i="3"/>
  <c r="CSE60" i="3"/>
  <c r="CSD60" i="3"/>
  <c r="CSC60" i="3"/>
  <c r="CSB60" i="3"/>
  <c r="CSA60" i="3"/>
  <c r="CRZ60" i="3"/>
  <c r="CRY60" i="3"/>
  <c r="CRX60" i="3"/>
  <c r="CRW60" i="3"/>
  <c r="CRV60" i="3"/>
  <c r="CRU60" i="3"/>
  <c r="CRT60" i="3"/>
  <c r="CRS60" i="3"/>
  <c r="CRR60" i="3"/>
  <c r="CRQ60" i="3"/>
  <c r="CRP60" i="3"/>
  <c r="CRO60" i="3"/>
  <c r="CRN60" i="3"/>
  <c r="CRM60" i="3"/>
  <c r="CRL60" i="3"/>
  <c r="CRK60" i="3"/>
  <c r="CRJ60" i="3"/>
  <c r="CRI60" i="3"/>
  <c r="CRH60" i="3"/>
  <c r="CRG60" i="3"/>
  <c r="CRF60" i="3"/>
  <c r="CRE60" i="3"/>
  <c r="CRD60" i="3"/>
  <c r="CRC60" i="3"/>
  <c r="CRB60" i="3"/>
  <c r="CRA60" i="3"/>
  <c r="CQZ60" i="3"/>
  <c r="CQY60" i="3"/>
  <c r="CQX60" i="3"/>
  <c r="CQW60" i="3"/>
  <c r="CQV60" i="3"/>
  <c r="CQU60" i="3"/>
  <c r="CQT60" i="3"/>
  <c r="CQS60" i="3"/>
  <c r="CQR60" i="3"/>
  <c r="CQQ60" i="3"/>
  <c r="CQP60" i="3"/>
  <c r="CQO60" i="3"/>
  <c r="CQN60" i="3"/>
  <c r="CQM60" i="3"/>
  <c r="CQL60" i="3"/>
  <c r="CQK60" i="3"/>
  <c r="CQJ60" i="3"/>
  <c r="CQI60" i="3"/>
  <c r="CQH60" i="3"/>
  <c r="CQG60" i="3"/>
  <c r="CQF60" i="3"/>
  <c r="CQE60" i="3"/>
  <c r="CQD60" i="3"/>
  <c r="CQC60" i="3"/>
  <c r="CQB60" i="3"/>
  <c r="CQA60" i="3"/>
  <c r="CPZ60" i="3"/>
  <c r="CPY60" i="3"/>
  <c r="CPX60" i="3"/>
  <c r="CPW60" i="3"/>
  <c r="CPV60" i="3"/>
  <c r="CPU60" i="3"/>
  <c r="CPT60" i="3"/>
  <c r="CPS60" i="3"/>
  <c r="CPR60" i="3"/>
  <c r="CPQ60" i="3"/>
  <c r="CPP60" i="3"/>
  <c r="CPO60" i="3"/>
  <c r="CPN60" i="3"/>
  <c r="CPM60" i="3"/>
  <c r="CPL60" i="3"/>
  <c r="CPK60" i="3"/>
  <c r="CPJ60" i="3"/>
  <c r="CPI60" i="3"/>
  <c r="CPH60" i="3"/>
  <c r="CPG60" i="3"/>
  <c r="CPF60" i="3"/>
  <c r="CPE60" i="3"/>
  <c r="CPD60" i="3"/>
  <c r="CPC60" i="3"/>
  <c r="CPB60" i="3"/>
  <c r="CPA60" i="3"/>
  <c r="COZ60" i="3"/>
  <c r="COY60" i="3"/>
  <c r="COX60" i="3"/>
  <c r="COW60" i="3"/>
  <c r="COV60" i="3"/>
  <c r="COU60" i="3"/>
  <c r="COT60" i="3"/>
  <c r="COS60" i="3"/>
  <c r="COR60" i="3"/>
  <c r="COQ60" i="3"/>
  <c r="COP60" i="3"/>
  <c r="COO60" i="3"/>
  <c r="CON60" i="3"/>
  <c r="COM60" i="3"/>
  <c r="COL60" i="3"/>
  <c r="COK60" i="3"/>
  <c r="COJ60" i="3"/>
  <c r="COI60" i="3"/>
  <c r="COH60" i="3"/>
  <c r="COG60" i="3"/>
  <c r="COF60" i="3"/>
  <c r="COE60" i="3"/>
  <c r="COD60" i="3"/>
  <c r="COC60" i="3"/>
  <c r="COB60" i="3"/>
  <c r="COA60" i="3"/>
  <c r="CNZ60" i="3"/>
  <c r="CNY60" i="3"/>
  <c r="CNX60" i="3"/>
  <c r="CNW60" i="3"/>
  <c r="CNV60" i="3"/>
  <c r="CNU60" i="3"/>
  <c r="CNT60" i="3"/>
  <c r="CNS60" i="3"/>
  <c r="CNR60" i="3"/>
  <c r="CNQ60" i="3"/>
  <c r="CNP60" i="3"/>
  <c r="CNO60" i="3"/>
  <c r="CNN60" i="3"/>
  <c r="CNM60" i="3"/>
  <c r="CNL60" i="3"/>
  <c r="CNK60" i="3"/>
  <c r="CNJ60" i="3"/>
  <c r="CNI60" i="3"/>
  <c r="CNH60" i="3"/>
  <c r="CNG60" i="3"/>
  <c r="CNF60" i="3"/>
  <c r="CNE60" i="3"/>
  <c r="CND60" i="3"/>
  <c r="CNC60" i="3"/>
  <c r="CNB60" i="3"/>
  <c r="CNA60" i="3"/>
  <c r="CMZ60" i="3"/>
  <c r="CMY60" i="3"/>
  <c r="CMX60" i="3"/>
  <c r="CMW60" i="3"/>
  <c r="CMV60" i="3"/>
  <c r="CMU60" i="3"/>
  <c r="CMT60" i="3"/>
  <c r="CMS60" i="3"/>
  <c r="CMR60" i="3"/>
  <c r="CMQ60" i="3"/>
  <c r="CMP60" i="3"/>
  <c r="CMO60" i="3"/>
  <c r="CMN60" i="3"/>
  <c r="CMM60" i="3"/>
  <c r="CML60" i="3"/>
  <c r="CMK60" i="3"/>
  <c r="CMJ60" i="3"/>
  <c r="CMI60" i="3"/>
  <c r="CMH60" i="3"/>
  <c r="CMG60" i="3"/>
  <c r="CMF60" i="3"/>
  <c r="CME60" i="3"/>
  <c r="CMD60" i="3"/>
  <c r="CMC60" i="3"/>
  <c r="CMB60" i="3"/>
  <c r="CMA60" i="3"/>
  <c r="CLZ60" i="3"/>
  <c r="CLY60" i="3"/>
  <c r="CLX60" i="3"/>
  <c r="CLW60" i="3"/>
  <c r="CLV60" i="3"/>
  <c r="CLU60" i="3"/>
  <c r="CLT60" i="3"/>
  <c r="CLS60" i="3"/>
  <c r="CLR60" i="3"/>
  <c r="CLQ60" i="3"/>
  <c r="CLP60" i="3"/>
  <c r="CLO60" i="3"/>
  <c r="CLN60" i="3"/>
  <c r="CLM60" i="3"/>
  <c r="CLL60" i="3"/>
  <c r="CLK60" i="3"/>
  <c r="CLJ60" i="3"/>
  <c r="CLI60" i="3"/>
  <c r="CLH60" i="3"/>
  <c r="CLG60" i="3"/>
  <c r="CLF60" i="3"/>
  <c r="CLE60" i="3"/>
  <c r="CLD60" i="3"/>
  <c r="CLC60" i="3"/>
  <c r="CLB60" i="3"/>
  <c r="CLA60" i="3"/>
  <c r="CKZ60" i="3"/>
  <c r="CKY60" i="3"/>
  <c r="CKX60" i="3"/>
  <c r="CKW60" i="3"/>
  <c r="CKV60" i="3"/>
  <c r="CKU60" i="3"/>
  <c r="CKT60" i="3"/>
  <c r="CKS60" i="3"/>
  <c r="CKR60" i="3"/>
  <c r="CKQ60" i="3"/>
  <c r="CKP60" i="3"/>
  <c r="CKO60" i="3"/>
  <c r="CKN60" i="3"/>
  <c r="CKM60" i="3"/>
  <c r="CKL60" i="3"/>
  <c r="CKK60" i="3"/>
  <c r="CKJ60" i="3"/>
  <c r="CKI60" i="3"/>
  <c r="CKH60" i="3"/>
  <c r="CKG60" i="3"/>
  <c r="CKF60" i="3"/>
  <c r="CKE60" i="3"/>
  <c r="CKD60" i="3"/>
  <c r="CKC60" i="3"/>
  <c r="CKB60" i="3"/>
  <c r="CKA60" i="3"/>
  <c r="CJZ60" i="3"/>
  <c r="CJY60" i="3"/>
  <c r="CJX60" i="3"/>
  <c r="CJW60" i="3"/>
  <c r="CJV60" i="3"/>
  <c r="CJU60" i="3"/>
  <c r="CJT60" i="3"/>
  <c r="CJS60" i="3"/>
  <c r="CJR60" i="3"/>
  <c r="CJQ60" i="3"/>
  <c r="CJP60" i="3"/>
  <c r="CJO60" i="3"/>
  <c r="CJN60" i="3"/>
  <c r="CJM60" i="3"/>
  <c r="CJL60" i="3"/>
  <c r="CJK60" i="3"/>
  <c r="CJJ60" i="3"/>
  <c r="CJI60" i="3"/>
  <c r="CJH60" i="3"/>
  <c r="CJG60" i="3"/>
  <c r="CJF60" i="3"/>
  <c r="CJE60" i="3"/>
  <c r="CJD60" i="3"/>
  <c r="CJC60" i="3"/>
  <c r="CJB60" i="3"/>
  <c r="CJA60" i="3"/>
  <c r="CIZ60" i="3"/>
  <c r="CIY60" i="3"/>
  <c r="CIX60" i="3"/>
  <c r="CIW60" i="3"/>
  <c r="CIV60" i="3"/>
  <c r="CIU60" i="3"/>
  <c r="CIT60" i="3"/>
  <c r="CIS60" i="3"/>
  <c r="CIR60" i="3"/>
  <c r="CIQ60" i="3"/>
  <c r="CIP60" i="3"/>
  <c r="CIO60" i="3"/>
  <c r="CIN60" i="3"/>
  <c r="CIM60" i="3"/>
  <c r="CIL60" i="3"/>
  <c r="CIK60" i="3"/>
  <c r="CIJ60" i="3"/>
  <c r="CII60" i="3"/>
  <c r="CIH60" i="3"/>
  <c r="CIG60" i="3"/>
  <c r="CIF60" i="3"/>
  <c r="CIE60" i="3"/>
  <c r="CID60" i="3"/>
  <c r="CIC60" i="3"/>
  <c r="CIB60" i="3"/>
  <c r="CIA60" i="3"/>
  <c r="CHZ60" i="3"/>
  <c r="CHY60" i="3"/>
  <c r="CHX60" i="3"/>
  <c r="CHW60" i="3"/>
  <c r="CHV60" i="3"/>
  <c r="CHU60" i="3"/>
  <c r="CHT60" i="3"/>
  <c r="CHS60" i="3"/>
  <c r="CHR60" i="3"/>
  <c r="CHQ60" i="3"/>
  <c r="CHP60" i="3"/>
  <c r="CHO60" i="3"/>
  <c r="CHN60" i="3"/>
  <c r="CHM60" i="3"/>
  <c r="CHL60" i="3"/>
  <c r="CHK60" i="3"/>
  <c r="CHJ60" i="3"/>
  <c r="CHI60" i="3"/>
  <c r="CHH60" i="3"/>
  <c r="CHG60" i="3"/>
  <c r="CHF60" i="3"/>
  <c r="CHE60" i="3"/>
  <c r="CHD60" i="3"/>
  <c r="CHC60" i="3"/>
  <c r="CHB60" i="3"/>
  <c r="CHA60" i="3"/>
  <c r="CGZ60" i="3"/>
  <c r="CGY60" i="3"/>
  <c r="CGX60" i="3"/>
  <c r="CGW60" i="3"/>
  <c r="CGV60" i="3"/>
  <c r="CGU60" i="3"/>
  <c r="CGT60" i="3"/>
  <c r="CGS60" i="3"/>
  <c r="CGR60" i="3"/>
  <c r="CGQ60" i="3"/>
  <c r="CGP60" i="3"/>
  <c r="CGO60" i="3"/>
  <c r="CGN60" i="3"/>
  <c r="CGM60" i="3"/>
  <c r="CGL60" i="3"/>
  <c r="CGK60" i="3"/>
  <c r="CGJ60" i="3"/>
  <c r="CGI60" i="3"/>
  <c r="CGH60" i="3"/>
  <c r="CGG60" i="3"/>
  <c r="CGF60" i="3"/>
  <c r="CGE60" i="3"/>
  <c r="CGD60" i="3"/>
  <c r="CGC60" i="3"/>
  <c r="CGB60" i="3"/>
  <c r="CGA60" i="3"/>
  <c r="CFZ60" i="3"/>
  <c r="CFY60" i="3"/>
  <c r="CFX60" i="3"/>
  <c r="CFW60" i="3"/>
  <c r="CFV60" i="3"/>
  <c r="CFU60" i="3"/>
  <c r="CFT60" i="3"/>
  <c r="CFS60" i="3"/>
  <c r="CFR60" i="3"/>
  <c r="CFQ60" i="3"/>
  <c r="CFP60" i="3"/>
  <c r="CFO60" i="3"/>
  <c r="CFN60" i="3"/>
  <c r="CFM60" i="3"/>
  <c r="CFL60" i="3"/>
  <c r="CFK60" i="3"/>
  <c r="CFJ60" i="3"/>
  <c r="CFI60" i="3"/>
  <c r="CFH60" i="3"/>
  <c r="CFG60" i="3"/>
  <c r="CFF60" i="3"/>
  <c r="CFE60" i="3"/>
  <c r="CFD60" i="3"/>
  <c r="CFC60" i="3"/>
  <c r="CFB60" i="3"/>
  <c r="CFA60" i="3"/>
  <c r="CEZ60" i="3"/>
  <c r="CEY60" i="3"/>
  <c r="CEX60" i="3"/>
  <c r="CEW60" i="3"/>
  <c r="CEV60" i="3"/>
  <c r="CEU60" i="3"/>
  <c r="CET60" i="3"/>
  <c r="CES60" i="3"/>
  <c r="CER60" i="3"/>
  <c r="CEQ60" i="3"/>
  <c r="CEP60" i="3"/>
  <c r="CEO60" i="3"/>
  <c r="CEN60" i="3"/>
  <c r="CEM60" i="3"/>
  <c r="CEL60" i="3"/>
  <c r="CEK60" i="3"/>
  <c r="CEJ60" i="3"/>
  <c r="CEI60" i="3"/>
  <c r="CEH60" i="3"/>
  <c r="CEG60" i="3"/>
  <c r="CEF60" i="3"/>
  <c r="CEE60" i="3"/>
  <c r="CED60" i="3"/>
  <c r="CEC60" i="3"/>
  <c r="CEB60" i="3"/>
  <c r="CEA60" i="3"/>
  <c r="CDZ60" i="3"/>
  <c r="CDY60" i="3"/>
  <c r="CDX60" i="3"/>
  <c r="CDW60" i="3"/>
  <c r="CDV60" i="3"/>
  <c r="CDU60" i="3"/>
  <c r="CDT60" i="3"/>
  <c r="CDS60" i="3"/>
  <c r="CDR60" i="3"/>
  <c r="CDQ60" i="3"/>
  <c r="CDP60" i="3"/>
  <c r="CDO60" i="3"/>
  <c r="CDN60" i="3"/>
  <c r="CDM60" i="3"/>
  <c r="CDL60" i="3"/>
  <c r="CDK60" i="3"/>
  <c r="CDJ60" i="3"/>
  <c r="CDI60" i="3"/>
  <c r="CDH60" i="3"/>
  <c r="CDG60" i="3"/>
  <c r="CDF60" i="3"/>
  <c r="CDE60" i="3"/>
  <c r="CDD60" i="3"/>
  <c r="CDC60" i="3"/>
  <c r="CDB60" i="3"/>
  <c r="CDA60" i="3"/>
  <c r="CCZ60" i="3"/>
  <c r="CCY60" i="3"/>
  <c r="CCX60" i="3"/>
  <c r="CCW60" i="3"/>
  <c r="CCV60" i="3"/>
  <c r="CCU60" i="3"/>
  <c r="CCT60" i="3"/>
  <c r="CCS60" i="3"/>
  <c r="CCR60" i="3"/>
  <c r="CCQ60" i="3"/>
  <c r="CCP60" i="3"/>
  <c r="CCO60" i="3"/>
  <c r="CCN60" i="3"/>
  <c r="CCM60" i="3"/>
  <c r="CCL60" i="3"/>
  <c r="CCK60" i="3"/>
  <c r="CCJ60" i="3"/>
  <c r="CCI60" i="3"/>
  <c r="CCH60" i="3"/>
  <c r="CCG60" i="3"/>
  <c r="CCF60" i="3"/>
  <c r="CCE60" i="3"/>
  <c r="CCD60" i="3"/>
  <c r="CCC60" i="3"/>
  <c r="CCB60" i="3"/>
  <c r="CCA60" i="3"/>
  <c r="CBZ60" i="3"/>
  <c r="CBY60" i="3"/>
  <c r="CBX60" i="3"/>
  <c r="CBW60" i="3"/>
  <c r="CBV60" i="3"/>
  <c r="CBU60" i="3"/>
  <c r="CBT60" i="3"/>
  <c r="CBS60" i="3"/>
  <c r="CBR60" i="3"/>
  <c r="CBQ60" i="3"/>
  <c r="CBP60" i="3"/>
  <c r="CBO60" i="3"/>
  <c r="CBN60" i="3"/>
  <c r="CBM60" i="3"/>
  <c r="CBL60" i="3"/>
  <c r="CBK60" i="3"/>
  <c r="CBJ60" i="3"/>
  <c r="CBI60" i="3"/>
  <c r="CBH60" i="3"/>
  <c r="CBG60" i="3"/>
  <c r="CBF60" i="3"/>
  <c r="CBE60" i="3"/>
  <c r="CBD60" i="3"/>
  <c r="CBC60" i="3"/>
  <c r="CBB60" i="3"/>
  <c r="CBA60" i="3"/>
  <c r="CAZ60" i="3"/>
  <c r="CAY60" i="3"/>
  <c r="CAX60" i="3"/>
  <c r="CAW60" i="3"/>
  <c r="CAV60" i="3"/>
  <c r="CAU60" i="3"/>
  <c r="CAT60" i="3"/>
  <c r="CAS60" i="3"/>
  <c r="CAR60" i="3"/>
  <c r="CAQ60" i="3"/>
  <c r="CAP60" i="3"/>
  <c r="CAO60" i="3"/>
  <c r="CAN60" i="3"/>
  <c r="CAM60" i="3"/>
  <c r="CAL60" i="3"/>
  <c r="CAK60" i="3"/>
  <c r="CAJ60" i="3"/>
  <c r="CAI60" i="3"/>
  <c r="CAH60" i="3"/>
  <c r="CAG60" i="3"/>
  <c r="CAF60" i="3"/>
  <c r="CAE60" i="3"/>
  <c r="CAD60" i="3"/>
  <c r="CAC60" i="3"/>
  <c r="CAB60" i="3"/>
  <c r="CAA60" i="3"/>
  <c r="BZZ60" i="3"/>
  <c r="BZY60" i="3"/>
  <c r="BZX60" i="3"/>
  <c r="BZW60" i="3"/>
  <c r="BZV60" i="3"/>
  <c r="BZU60" i="3"/>
  <c r="BZT60" i="3"/>
  <c r="BZS60" i="3"/>
  <c r="BZR60" i="3"/>
  <c r="BZQ60" i="3"/>
  <c r="BZP60" i="3"/>
  <c r="BZO60" i="3"/>
  <c r="BZN60" i="3"/>
  <c r="BZM60" i="3"/>
  <c r="BZL60" i="3"/>
  <c r="BZK60" i="3"/>
  <c r="BZJ60" i="3"/>
  <c r="BZI60" i="3"/>
  <c r="BZH60" i="3"/>
  <c r="BZG60" i="3"/>
  <c r="BZF60" i="3"/>
  <c r="BZE60" i="3"/>
  <c r="BZD60" i="3"/>
  <c r="BZC60" i="3"/>
  <c r="BZB60" i="3"/>
  <c r="BZA60" i="3"/>
  <c r="BYZ60" i="3"/>
  <c r="BYY60" i="3"/>
  <c r="BYX60" i="3"/>
  <c r="BYW60" i="3"/>
  <c r="BYV60" i="3"/>
  <c r="BYU60" i="3"/>
  <c r="BYT60" i="3"/>
  <c r="BYS60" i="3"/>
  <c r="BYR60" i="3"/>
  <c r="BYQ60" i="3"/>
  <c r="BYP60" i="3"/>
  <c r="BYO60" i="3"/>
  <c r="BYN60" i="3"/>
  <c r="BYM60" i="3"/>
  <c r="BYL60" i="3"/>
  <c r="BYK60" i="3"/>
  <c r="BYJ60" i="3"/>
  <c r="BYI60" i="3"/>
  <c r="BYH60" i="3"/>
  <c r="BYG60" i="3"/>
  <c r="BYF60" i="3"/>
  <c r="BYE60" i="3"/>
  <c r="BYD60" i="3"/>
  <c r="BYC60" i="3"/>
  <c r="BYB60" i="3"/>
  <c r="BYA60" i="3"/>
  <c r="BXZ60" i="3"/>
  <c r="BXY60" i="3"/>
  <c r="BXX60" i="3"/>
  <c r="BXW60" i="3"/>
  <c r="BXV60" i="3"/>
  <c r="BXU60" i="3"/>
  <c r="BXT60" i="3"/>
  <c r="BXS60" i="3"/>
  <c r="BXR60" i="3"/>
  <c r="BXQ60" i="3"/>
  <c r="BXP60" i="3"/>
  <c r="BXO60" i="3"/>
  <c r="BXN60" i="3"/>
  <c r="BXM60" i="3"/>
  <c r="BXL60" i="3"/>
  <c r="BXK60" i="3"/>
  <c r="BXJ60" i="3"/>
  <c r="BXI60" i="3"/>
  <c r="BXH60" i="3"/>
  <c r="BXG60" i="3"/>
  <c r="BXF60" i="3"/>
  <c r="BXE60" i="3"/>
  <c r="BXD60" i="3"/>
  <c r="BXC60" i="3"/>
  <c r="BXB60" i="3"/>
  <c r="BXA60" i="3"/>
  <c r="BWZ60" i="3"/>
  <c r="BWY60" i="3"/>
  <c r="BWX60" i="3"/>
  <c r="BWW60" i="3"/>
  <c r="BWV60" i="3"/>
  <c r="BWU60" i="3"/>
  <c r="BWT60" i="3"/>
  <c r="BWS60" i="3"/>
  <c r="BWR60" i="3"/>
  <c r="BWQ60" i="3"/>
  <c r="BWP60" i="3"/>
  <c r="BWO60" i="3"/>
  <c r="BWN60" i="3"/>
  <c r="BWM60" i="3"/>
  <c r="BWL60" i="3"/>
  <c r="BWK60" i="3"/>
  <c r="BWJ60" i="3"/>
  <c r="BWI60" i="3"/>
  <c r="BWH60" i="3"/>
  <c r="BWG60" i="3"/>
  <c r="BWF60" i="3"/>
  <c r="BWE60" i="3"/>
  <c r="BWD60" i="3"/>
  <c r="BWC60" i="3"/>
  <c r="BWB60" i="3"/>
  <c r="BWA60" i="3"/>
  <c r="BVZ60" i="3"/>
  <c r="BVY60" i="3"/>
  <c r="BVX60" i="3"/>
  <c r="BVW60" i="3"/>
  <c r="BVV60" i="3"/>
  <c r="BVU60" i="3"/>
  <c r="BVT60" i="3"/>
  <c r="BVS60" i="3"/>
  <c r="BVR60" i="3"/>
  <c r="BVQ60" i="3"/>
  <c r="BVP60" i="3"/>
  <c r="BVO60" i="3"/>
  <c r="BVN60" i="3"/>
  <c r="BVM60" i="3"/>
  <c r="BVL60" i="3"/>
  <c r="BVK60" i="3"/>
  <c r="BVJ60" i="3"/>
  <c r="BVI60" i="3"/>
  <c r="BVH60" i="3"/>
  <c r="BVG60" i="3"/>
  <c r="BVF60" i="3"/>
  <c r="BVE60" i="3"/>
  <c r="BVD60" i="3"/>
  <c r="BVC60" i="3"/>
  <c r="BVB60" i="3"/>
  <c r="BVA60" i="3"/>
  <c r="BUZ60" i="3"/>
  <c r="BUY60" i="3"/>
  <c r="BUX60" i="3"/>
  <c r="BUW60" i="3"/>
  <c r="BUV60" i="3"/>
  <c r="BUU60" i="3"/>
  <c r="BUT60" i="3"/>
  <c r="BUS60" i="3"/>
  <c r="BUR60" i="3"/>
  <c r="BUQ60" i="3"/>
  <c r="BUP60" i="3"/>
  <c r="BUO60" i="3"/>
  <c r="BUN60" i="3"/>
  <c r="BUM60" i="3"/>
  <c r="BUL60" i="3"/>
  <c r="BUK60" i="3"/>
  <c r="BUJ60" i="3"/>
  <c r="BUI60" i="3"/>
  <c r="BUH60" i="3"/>
  <c r="BUG60" i="3"/>
  <c r="BUF60" i="3"/>
  <c r="BUE60" i="3"/>
  <c r="BUD60" i="3"/>
  <c r="BUC60" i="3"/>
  <c r="BUB60" i="3"/>
  <c r="BUA60" i="3"/>
  <c r="BTZ60" i="3"/>
  <c r="BTY60" i="3"/>
  <c r="BTX60" i="3"/>
  <c r="BTW60" i="3"/>
  <c r="BTV60" i="3"/>
  <c r="BTU60" i="3"/>
  <c r="BTT60" i="3"/>
  <c r="BTS60" i="3"/>
  <c r="BTR60" i="3"/>
  <c r="BTQ60" i="3"/>
  <c r="BTP60" i="3"/>
  <c r="BTO60" i="3"/>
  <c r="BTN60" i="3"/>
  <c r="BTM60" i="3"/>
  <c r="BTL60" i="3"/>
  <c r="BTK60" i="3"/>
  <c r="BTJ60" i="3"/>
  <c r="BTI60" i="3"/>
  <c r="BTH60" i="3"/>
  <c r="BTG60" i="3"/>
  <c r="BTF60" i="3"/>
  <c r="BTE60" i="3"/>
  <c r="BTD60" i="3"/>
  <c r="BTC60" i="3"/>
  <c r="BTB60" i="3"/>
  <c r="BTA60" i="3"/>
  <c r="BSZ60" i="3"/>
  <c r="BSY60" i="3"/>
  <c r="BSX60" i="3"/>
  <c r="BSW60" i="3"/>
  <c r="BSV60" i="3"/>
  <c r="BSU60" i="3"/>
  <c r="BST60" i="3"/>
  <c r="BSS60" i="3"/>
  <c r="BSR60" i="3"/>
  <c r="BSQ60" i="3"/>
  <c r="BSP60" i="3"/>
  <c r="BSO60" i="3"/>
  <c r="BSN60" i="3"/>
  <c r="BSM60" i="3"/>
  <c r="BSL60" i="3"/>
  <c r="BSK60" i="3"/>
  <c r="BSJ60" i="3"/>
  <c r="BSI60" i="3"/>
  <c r="BSH60" i="3"/>
  <c r="BSG60" i="3"/>
  <c r="BSF60" i="3"/>
  <c r="BSE60" i="3"/>
  <c r="BSD60" i="3"/>
  <c r="BSC60" i="3"/>
  <c r="BSB60" i="3"/>
  <c r="BSA60" i="3"/>
  <c r="BRZ60" i="3"/>
  <c r="BRY60" i="3"/>
  <c r="BRX60" i="3"/>
  <c r="BRW60" i="3"/>
  <c r="BRV60" i="3"/>
  <c r="BRU60" i="3"/>
  <c r="BRT60" i="3"/>
  <c r="BRS60" i="3"/>
  <c r="BRR60" i="3"/>
  <c r="BRQ60" i="3"/>
  <c r="BRP60" i="3"/>
  <c r="BRO60" i="3"/>
  <c r="BRN60" i="3"/>
  <c r="BRM60" i="3"/>
  <c r="BRL60" i="3"/>
  <c r="BRK60" i="3"/>
  <c r="BRJ60" i="3"/>
  <c r="BRI60" i="3"/>
  <c r="BRH60" i="3"/>
  <c r="BRG60" i="3"/>
  <c r="BRF60" i="3"/>
  <c r="BRE60" i="3"/>
  <c r="BRD60" i="3"/>
  <c r="BRC60" i="3"/>
  <c r="BRB60" i="3"/>
  <c r="BRA60" i="3"/>
  <c r="BQZ60" i="3"/>
  <c r="BQY60" i="3"/>
  <c r="BQX60" i="3"/>
  <c r="BQW60" i="3"/>
  <c r="BQV60" i="3"/>
  <c r="BQU60" i="3"/>
  <c r="BQT60" i="3"/>
  <c r="BQS60" i="3"/>
  <c r="BQR60" i="3"/>
  <c r="BQQ60" i="3"/>
  <c r="BQP60" i="3"/>
  <c r="BQO60" i="3"/>
  <c r="BQN60" i="3"/>
  <c r="BQM60" i="3"/>
  <c r="BQL60" i="3"/>
  <c r="BQK60" i="3"/>
  <c r="BQJ60" i="3"/>
  <c r="BQI60" i="3"/>
  <c r="BQH60" i="3"/>
  <c r="BQG60" i="3"/>
  <c r="BQF60" i="3"/>
  <c r="BQE60" i="3"/>
  <c r="BQD60" i="3"/>
  <c r="BQC60" i="3"/>
  <c r="BQB60" i="3"/>
  <c r="BQA60" i="3"/>
  <c r="BPZ60" i="3"/>
  <c r="BPY60" i="3"/>
  <c r="BPX60" i="3"/>
  <c r="BPW60" i="3"/>
  <c r="BPV60" i="3"/>
  <c r="BPU60" i="3"/>
  <c r="BPT60" i="3"/>
  <c r="BPS60" i="3"/>
  <c r="BPR60" i="3"/>
  <c r="BPQ60" i="3"/>
  <c r="BPP60" i="3"/>
  <c r="BPO60" i="3"/>
  <c r="BPN60" i="3"/>
  <c r="BPM60" i="3"/>
  <c r="BPL60" i="3"/>
  <c r="BPK60" i="3"/>
  <c r="BPJ60" i="3"/>
  <c r="BPI60" i="3"/>
  <c r="BPH60" i="3"/>
  <c r="BPG60" i="3"/>
  <c r="BPF60" i="3"/>
  <c r="BPE60" i="3"/>
  <c r="BPD60" i="3"/>
  <c r="BPC60" i="3"/>
  <c r="BPB60" i="3"/>
  <c r="BPA60" i="3"/>
  <c r="BOZ60" i="3"/>
  <c r="BOY60" i="3"/>
  <c r="BOX60" i="3"/>
  <c r="BOW60" i="3"/>
  <c r="BOV60" i="3"/>
  <c r="BOU60" i="3"/>
  <c r="BOT60" i="3"/>
  <c r="BOS60" i="3"/>
  <c r="BOR60" i="3"/>
  <c r="BOQ60" i="3"/>
  <c r="BOP60" i="3"/>
  <c r="BOO60" i="3"/>
  <c r="BON60" i="3"/>
  <c r="BOM60" i="3"/>
  <c r="BOL60" i="3"/>
  <c r="BOK60" i="3"/>
  <c r="BOJ60" i="3"/>
  <c r="BOI60" i="3"/>
  <c r="BOH60" i="3"/>
  <c r="BOG60" i="3"/>
  <c r="BOF60" i="3"/>
  <c r="BOE60" i="3"/>
  <c r="BOD60" i="3"/>
  <c r="BOC60" i="3"/>
  <c r="BOB60" i="3"/>
  <c r="BOA60" i="3"/>
  <c r="BNZ60" i="3"/>
  <c r="BNY60" i="3"/>
  <c r="BNX60" i="3"/>
  <c r="BNW60" i="3"/>
  <c r="BNV60" i="3"/>
  <c r="BNU60" i="3"/>
  <c r="BNT60" i="3"/>
  <c r="BNS60" i="3"/>
  <c r="BNR60" i="3"/>
  <c r="BNQ60" i="3"/>
  <c r="BNP60" i="3"/>
  <c r="BNO60" i="3"/>
  <c r="BNN60" i="3"/>
  <c r="BNM60" i="3"/>
  <c r="BNL60" i="3"/>
  <c r="BNK60" i="3"/>
  <c r="BNJ60" i="3"/>
  <c r="BNI60" i="3"/>
  <c r="BNH60" i="3"/>
  <c r="BNG60" i="3"/>
  <c r="BNF60" i="3"/>
  <c r="BNE60" i="3"/>
  <c r="BND60" i="3"/>
  <c r="BNC60" i="3"/>
  <c r="BNB60" i="3"/>
  <c r="BNA60" i="3"/>
  <c r="BMZ60" i="3"/>
  <c r="BMY60" i="3"/>
  <c r="BMX60" i="3"/>
  <c r="BMW60" i="3"/>
  <c r="BMV60" i="3"/>
  <c r="BMU60" i="3"/>
  <c r="BMT60" i="3"/>
  <c r="BMS60" i="3"/>
  <c r="BMR60" i="3"/>
  <c r="BMQ60" i="3"/>
  <c r="BMP60" i="3"/>
  <c r="BMO60" i="3"/>
  <c r="BMN60" i="3"/>
  <c r="BMM60" i="3"/>
  <c r="BML60" i="3"/>
  <c r="BMK60" i="3"/>
  <c r="BMJ60" i="3"/>
  <c r="BMI60" i="3"/>
  <c r="BMH60" i="3"/>
  <c r="BMG60" i="3"/>
  <c r="BMF60" i="3"/>
  <c r="BME60" i="3"/>
  <c r="BMD60" i="3"/>
  <c r="BMC60" i="3"/>
  <c r="BMB60" i="3"/>
  <c r="BMA60" i="3"/>
  <c r="BLZ60" i="3"/>
  <c r="BLY60" i="3"/>
  <c r="BLX60" i="3"/>
  <c r="BLW60" i="3"/>
  <c r="BLV60" i="3"/>
  <c r="BLU60" i="3"/>
  <c r="BLT60" i="3"/>
  <c r="BLS60" i="3"/>
  <c r="BLR60" i="3"/>
  <c r="BLQ60" i="3"/>
  <c r="BLP60" i="3"/>
  <c r="BLO60" i="3"/>
  <c r="BLN60" i="3"/>
  <c r="BLM60" i="3"/>
  <c r="BLL60" i="3"/>
  <c r="BLK60" i="3"/>
  <c r="BLJ60" i="3"/>
  <c r="BLI60" i="3"/>
  <c r="BLH60" i="3"/>
  <c r="BLG60" i="3"/>
  <c r="BLF60" i="3"/>
  <c r="BLE60" i="3"/>
  <c r="BLD60" i="3"/>
  <c r="BLC60" i="3"/>
  <c r="BLB60" i="3"/>
  <c r="BLA60" i="3"/>
  <c r="BKZ60" i="3"/>
  <c r="BKY60" i="3"/>
  <c r="BKX60" i="3"/>
  <c r="BKW60" i="3"/>
  <c r="BKV60" i="3"/>
  <c r="BKU60" i="3"/>
  <c r="BKT60" i="3"/>
  <c r="BKS60" i="3"/>
  <c r="BKR60" i="3"/>
  <c r="BKQ60" i="3"/>
  <c r="BKP60" i="3"/>
  <c r="BKO60" i="3"/>
  <c r="BKN60" i="3"/>
  <c r="BKM60" i="3"/>
  <c r="BKL60" i="3"/>
  <c r="BKK60" i="3"/>
  <c r="BKJ60" i="3"/>
  <c r="BKI60" i="3"/>
  <c r="BKH60" i="3"/>
  <c r="BKG60" i="3"/>
  <c r="BKF60" i="3"/>
  <c r="BKE60" i="3"/>
  <c r="BKD60" i="3"/>
  <c r="BKC60" i="3"/>
  <c r="BKB60" i="3"/>
  <c r="BKA60" i="3"/>
  <c r="BJZ60" i="3"/>
  <c r="BJY60" i="3"/>
  <c r="BJX60" i="3"/>
  <c r="BJW60" i="3"/>
  <c r="BJV60" i="3"/>
  <c r="BJU60" i="3"/>
  <c r="BJT60" i="3"/>
  <c r="BJS60" i="3"/>
  <c r="BJR60" i="3"/>
  <c r="BJQ60" i="3"/>
  <c r="BJP60" i="3"/>
  <c r="BJO60" i="3"/>
  <c r="BJN60" i="3"/>
  <c r="BJM60" i="3"/>
  <c r="BJL60" i="3"/>
  <c r="BJK60" i="3"/>
  <c r="BJJ60" i="3"/>
  <c r="BJI60" i="3"/>
  <c r="BJH60" i="3"/>
  <c r="BJG60" i="3"/>
  <c r="BJF60" i="3"/>
  <c r="BJE60" i="3"/>
  <c r="BJD60" i="3"/>
  <c r="BJC60" i="3"/>
  <c r="BJB60" i="3"/>
  <c r="BJA60" i="3"/>
  <c r="BIZ60" i="3"/>
  <c r="BIY60" i="3"/>
  <c r="BIX60" i="3"/>
  <c r="BIW60" i="3"/>
  <c r="BIV60" i="3"/>
  <c r="BIU60" i="3"/>
  <c r="BIT60" i="3"/>
  <c r="BIS60" i="3"/>
  <c r="BIR60" i="3"/>
  <c r="BIQ60" i="3"/>
  <c r="BIP60" i="3"/>
  <c r="BIO60" i="3"/>
  <c r="BIN60" i="3"/>
  <c r="BIM60" i="3"/>
  <c r="BIL60" i="3"/>
  <c r="BIK60" i="3"/>
  <c r="BIJ60" i="3"/>
  <c r="BII60" i="3"/>
  <c r="BIH60" i="3"/>
  <c r="BIG60" i="3"/>
  <c r="BIF60" i="3"/>
  <c r="BIE60" i="3"/>
  <c r="BID60" i="3"/>
  <c r="BIC60" i="3"/>
  <c r="BIB60" i="3"/>
  <c r="BIA60" i="3"/>
  <c r="BHZ60" i="3"/>
  <c r="BHY60" i="3"/>
  <c r="BHX60" i="3"/>
  <c r="BHW60" i="3"/>
  <c r="BHV60" i="3"/>
  <c r="BHU60" i="3"/>
  <c r="BHT60" i="3"/>
  <c r="BHS60" i="3"/>
  <c r="BHR60" i="3"/>
  <c r="BHQ60" i="3"/>
  <c r="BHP60" i="3"/>
  <c r="BHO60" i="3"/>
  <c r="BHN60" i="3"/>
  <c r="BHM60" i="3"/>
  <c r="BHL60" i="3"/>
  <c r="BHK60" i="3"/>
  <c r="BHJ60" i="3"/>
  <c r="BHI60" i="3"/>
  <c r="BHH60" i="3"/>
  <c r="BHG60" i="3"/>
  <c r="BHF60" i="3"/>
  <c r="BHE60" i="3"/>
  <c r="BHD60" i="3"/>
  <c r="BHC60" i="3"/>
  <c r="BHB60" i="3"/>
  <c r="BHA60" i="3"/>
  <c r="BGZ60" i="3"/>
  <c r="BGY60" i="3"/>
  <c r="BGX60" i="3"/>
  <c r="BGW60" i="3"/>
  <c r="BGV60" i="3"/>
  <c r="BGU60" i="3"/>
  <c r="BGT60" i="3"/>
  <c r="BGS60" i="3"/>
  <c r="BGR60" i="3"/>
  <c r="BGQ60" i="3"/>
  <c r="BGP60" i="3"/>
  <c r="BGO60" i="3"/>
  <c r="BGN60" i="3"/>
  <c r="BGM60" i="3"/>
  <c r="BGL60" i="3"/>
  <c r="BGK60" i="3"/>
  <c r="BGJ60" i="3"/>
  <c r="BGI60" i="3"/>
  <c r="BGH60" i="3"/>
  <c r="BGG60" i="3"/>
  <c r="BGF60" i="3"/>
  <c r="BGE60" i="3"/>
  <c r="BGD60" i="3"/>
  <c r="BGC60" i="3"/>
  <c r="BGB60" i="3"/>
  <c r="BGA60" i="3"/>
  <c r="BFZ60" i="3"/>
  <c r="BFY60" i="3"/>
  <c r="BFX60" i="3"/>
  <c r="BFW60" i="3"/>
  <c r="BFV60" i="3"/>
  <c r="BFU60" i="3"/>
  <c r="BFT60" i="3"/>
  <c r="BFS60" i="3"/>
  <c r="BFR60" i="3"/>
  <c r="BFQ60" i="3"/>
  <c r="BFP60" i="3"/>
  <c r="BFO60" i="3"/>
  <c r="BFN60" i="3"/>
  <c r="BFM60" i="3"/>
  <c r="BFL60" i="3"/>
  <c r="BFK60" i="3"/>
  <c r="BFJ60" i="3"/>
  <c r="BFI60" i="3"/>
  <c r="BFH60" i="3"/>
  <c r="BFG60" i="3"/>
  <c r="BFF60" i="3"/>
  <c r="BFE60" i="3"/>
  <c r="BFD60" i="3"/>
  <c r="BFC60" i="3"/>
  <c r="BFB60" i="3"/>
  <c r="BFA60" i="3"/>
  <c r="BEZ60" i="3"/>
  <c r="BEY60" i="3"/>
  <c r="BEX60" i="3"/>
  <c r="BEW60" i="3"/>
  <c r="BEV60" i="3"/>
  <c r="BEU60" i="3"/>
  <c r="BET60" i="3"/>
  <c r="BES60" i="3"/>
  <c r="BER60" i="3"/>
  <c r="BEQ60" i="3"/>
  <c r="BEP60" i="3"/>
  <c r="BEO60" i="3"/>
  <c r="BEN60" i="3"/>
  <c r="BEM60" i="3"/>
  <c r="BEL60" i="3"/>
  <c r="BEK60" i="3"/>
  <c r="BEJ60" i="3"/>
  <c r="BEI60" i="3"/>
  <c r="BEH60" i="3"/>
  <c r="BEG60" i="3"/>
  <c r="BEF60" i="3"/>
  <c r="BEE60" i="3"/>
  <c r="BED60" i="3"/>
  <c r="BEC60" i="3"/>
  <c r="BEB60" i="3"/>
  <c r="BEA60" i="3"/>
  <c r="BDZ60" i="3"/>
  <c r="BDY60" i="3"/>
  <c r="BDX60" i="3"/>
  <c r="BDW60" i="3"/>
  <c r="BDV60" i="3"/>
  <c r="BDU60" i="3"/>
  <c r="BDT60" i="3"/>
  <c r="BDS60" i="3"/>
  <c r="BDR60" i="3"/>
  <c r="BDQ60" i="3"/>
  <c r="BDP60" i="3"/>
  <c r="BDO60" i="3"/>
  <c r="BDN60" i="3"/>
  <c r="BDM60" i="3"/>
  <c r="BDL60" i="3"/>
  <c r="BDK60" i="3"/>
  <c r="BDJ60" i="3"/>
  <c r="BDI60" i="3"/>
  <c r="BDH60" i="3"/>
  <c r="BDG60" i="3"/>
  <c r="BDF60" i="3"/>
  <c r="BDE60" i="3"/>
  <c r="BDD60" i="3"/>
  <c r="BDC60" i="3"/>
  <c r="BDB60" i="3"/>
  <c r="BDA60" i="3"/>
  <c r="BCZ60" i="3"/>
  <c r="BCY60" i="3"/>
  <c r="BCX60" i="3"/>
  <c r="BCW60" i="3"/>
  <c r="BCV60" i="3"/>
  <c r="BCU60" i="3"/>
  <c r="BCT60" i="3"/>
  <c r="BCS60" i="3"/>
  <c r="BCR60" i="3"/>
  <c r="BCQ60" i="3"/>
  <c r="BCP60" i="3"/>
  <c r="BCO60" i="3"/>
  <c r="BCN60" i="3"/>
  <c r="BCM60" i="3"/>
  <c r="BCL60" i="3"/>
  <c r="BCK60" i="3"/>
  <c r="BCJ60" i="3"/>
  <c r="BCI60" i="3"/>
  <c r="BCH60" i="3"/>
  <c r="BCG60" i="3"/>
  <c r="BCF60" i="3"/>
  <c r="BCE60" i="3"/>
  <c r="BCD60" i="3"/>
  <c r="BCC60" i="3"/>
  <c r="BCB60" i="3"/>
  <c r="BCA60" i="3"/>
  <c r="BBZ60" i="3"/>
  <c r="BBY60" i="3"/>
  <c r="BBX60" i="3"/>
  <c r="BBW60" i="3"/>
  <c r="BBV60" i="3"/>
  <c r="BBU60" i="3"/>
  <c r="BBT60" i="3"/>
  <c r="BBS60" i="3"/>
  <c r="BBR60" i="3"/>
  <c r="BBQ60" i="3"/>
  <c r="BBP60" i="3"/>
  <c r="BBO60" i="3"/>
  <c r="BBN60" i="3"/>
  <c r="BBM60" i="3"/>
  <c r="BBL60" i="3"/>
  <c r="BBK60" i="3"/>
  <c r="BBJ60" i="3"/>
  <c r="BBI60" i="3"/>
  <c r="BBH60" i="3"/>
  <c r="BBG60" i="3"/>
  <c r="BBF60" i="3"/>
  <c r="BBE60" i="3"/>
  <c r="BBD60" i="3"/>
  <c r="BBC60" i="3"/>
  <c r="BBB60" i="3"/>
  <c r="BBA60" i="3"/>
  <c r="BAZ60" i="3"/>
  <c r="BAY60" i="3"/>
  <c r="BAX60" i="3"/>
  <c r="BAW60" i="3"/>
  <c r="BAV60" i="3"/>
  <c r="BAU60" i="3"/>
  <c r="BAT60" i="3"/>
  <c r="BAS60" i="3"/>
  <c r="BAR60" i="3"/>
  <c r="BAQ60" i="3"/>
  <c r="BAP60" i="3"/>
  <c r="BAO60" i="3"/>
  <c r="BAN60" i="3"/>
  <c r="BAM60" i="3"/>
  <c r="BAL60" i="3"/>
  <c r="BAK60" i="3"/>
  <c r="BAJ60" i="3"/>
  <c r="BAI60" i="3"/>
  <c r="BAH60" i="3"/>
  <c r="BAG60" i="3"/>
  <c r="BAF60" i="3"/>
  <c r="BAE60" i="3"/>
  <c r="BAD60" i="3"/>
  <c r="BAC60" i="3"/>
  <c r="BAB60" i="3"/>
  <c r="BAA60" i="3"/>
  <c r="AZZ60" i="3"/>
  <c r="AZY60" i="3"/>
  <c r="AZX60" i="3"/>
  <c r="AZW60" i="3"/>
  <c r="AZV60" i="3"/>
  <c r="AZU60" i="3"/>
  <c r="AZT60" i="3"/>
  <c r="AZS60" i="3"/>
  <c r="AZR60" i="3"/>
  <c r="AZQ60" i="3"/>
  <c r="AZP60" i="3"/>
  <c r="AZO60" i="3"/>
  <c r="AZN60" i="3"/>
  <c r="AZM60" i="3"/>
  <c r="AZL60" i="3"/>
  <c r="AZK60" i="3"/>
  <c r="AZJ60" i="3"/>
  <c r="AZI60" i="3"/>
  <c r="AZH60" i="3"/>
  <c r="AZG60" i="3"/>
  <c r="AZF60" i="3"/>
  <c r="AZE60" i="3"/>
  <c r="AZD60" i="3"/>
  <c r="AZC60" i="3"/>
  <c r="AZB60" i="3"/>
  <c r="AZA60" i="3"/>
  <c r="AYZ60" i="3"/>
  <c r="AYY60" i="3"/>
  <c r="AYX60" i="3"/>
  <c r="AYW60" i="3"/>
  <c r="AYV60" i="3"/>
  <c r="AYU60" i="3"/>
  <c r="AYT60" i="3"/>
  <c r="AYS60" i="3"/>
  <c r="AYR60" i="3"/>
  <c r="AYQ60" i="3"/>
  <c r="AYP60" i="3"/>
  <c r="AYO60" i="3"/>
  <c r="AYN60" i="3"/>
  <c r="AYM60" i="3"/>
  <c r="AYL60" i="3"/>
  <c r="AYK60" i="3"/>
  <c r="AYJ60" i="3"/>
  <c r="AYI60" i="3"/>
  <c r="AYH60" i="3"/>
  <c r="AYG60" i="3"/>
  <c r="AYF60" i="3"/>
  <c r="AYE60" i="3"/>
  <c r="AYD60" i="3"/>
  <c r="AYC60" i="3"/>
  <c r="AYB60" i="3"/>
  <c r="AYA60" i="3"/>
  <c r="AXZ60" i="3"/>
  <c r="AXY60" i="3"/>
  <c r="AXX60" i="3"/>
  <c r="AXW60" i="3"/>
  <c r="AXV60" i="3"/>
  <c r="AXU60" i="3"/>
  <c r="AXT60" i="3"/>
  <c r="AXS60" i="3"/>
  <c r="AXR60" i="3"/>
  <c r="AXQ60" i="3"/>
  <c r="AXP60" i="3"/>
  <c r="AXO60" i="3"/>
  <c r="AXN60" i="3"/>
  <c r="AXM60" i="3"/>
  <c r="AXL60" i="3"/>
  <c r="AXK60" i="3"/>
  <c r="AXJ60" i="3"/>
  <c r="AXI60" i="3"/>
  <c r="AXH60" i="3"/>
  <c r="AXG60" i="3"/>
  <c r="AXF60" i="3"/>
  <c r="AXE60" i="3"/>
  <c r="AXD60" i="3"/>
  <c r="AXC60" i="3"/>
  <c r="AXB60" i="3"/>
  <c r="AXA60" i="3"/>
  <c r="AWZ60" i="3"/>
  <c r="AWY60" i="3"/>
  <c r="AWX60" i="3"/>
  <c r="AWW60" i="3"/>
  <c r="AWV60" i="3"/>
  <c r="AWU60" i="3"/>
  <c r="AWT60" i="3"/>
  <c r="AWS60" i="3"/>
  <c r="AWR60" i="3"/>
  <c r="AWQ60" i="3"/>
  <c r="AWP60" i="3"/>
  <c r="AWO60" i="3"/>
  <c r="AWN60" i="3"/>
  <c r="AWM60" i="3"/>
  <c r="AWL60" i="3"/>
  <c r="AWK60" i="3"/>
  <c r="AWJ60" i="3"/>
  <c r="AWI60" i="3"/>
  <c r="AWH60" i="3"/>
  <c r="AWG60" i="3"/>
  <c r="AWF60" i="3"/>
  <c r="AWE60" i="3"/>
  <c r="AWD60" i="3"/>
  <c r="AWC60" i="3"/>
  <c r="AWB60" i="3"/>
  <c r="AWA60" i="3"/>
  <c r="AVZ60" i="3"/>
  <c r="AVY60" i="3"/>
  <c r="AVX60" i="3"/>
  <c r="AVW60" i="3"/>
  <c r="AVV60" i="3"/>
  <c r="AVU60" i="3"/>
  <c r="AVT60" i="3"/>
  <c r="AVS60" i="3"/>
  <c r="AVR60" i="3"/>
  <c r="AVQ60" i="3"/>
  <c r="AVP60" i="3"/>
  <c r="AVO60" i="3"/>
  <c r="AVN60" i="3"/>
  <c r="AVM60" i="3"/>
  <c r="AVL60" i="3"/>
  <c r="AVK60" i="3"/>
  <c r="AVJ60" i="3"/>
  <c r="AVI60" i="3"/>
  <c r="AVH60" i="3"/>
  <c r="AVG60" i="3"/>
  <c r="AVF60" i="3"/>
  <c r="AVE60" i="3"/>
  <c r="AVD60" i="3"/>
  <c r="AVC60" i="3"/>
  <c r="AVB60" i="3"/>
  <c r="AVA60" i="3"/>
  <c r="AUZ60" i="3"/>
  <c r="AUY60" i="3"/>
  <c r="AUX60" i="3"/>
  <c r="AUW60" i="3"/>
  <c r="AUV60" i="3"/>
  <c r="AUU60" i="3"/>
  <c r="AUT60" i="3"/>
  <c r="AUS60" i="3"/>
  <c r="AUR60" i="3"/>
  <c r="AUQ60" i="3"/>
  <c r="AUP60" i="3"/>
  <c r="AUO60" i="3"/>
  <c r="AUN60" i="3"/>
  <c r="AUM60" i="3"/>
  <c r="AUL60" i="3"/>
  <c r="AUK60" i="3"/>
  <c r="AUJ60" i="3"/>
  <c r="AUI60" i="3"/>
  <c r="AUH60" i="3"/>
  <c r="AUG60" i="3"/>
  <c r="AUF60" i="3"/>
  <c r="AUE60" i="3"/>
  <c r="AUD60" i="3"/>
  <c r="AUC60" i="3"/>
  <c r="AUB60" i="3"/>
  <c r="AUA60" i="3"/>
  <c r="ATZ60" i="3"/>
  <c r="ATY60" i="3"/>
  <c r="ATX60" i="3"/>
  <c r="ATW60" i="3"/>
  <c r="ATV60" i="3"/>
  <c r="ATU60" i="3"/>
  <c r="ATT60" i="3"/>
  <c r="ATS60" i="3"/>
  <c r="ATR60" i="3"/>
  <c r="ATQ60" i="3"/>
  <c r="ATP60" i="3"/>
  <c r="ATO60" i="3"/>
  <c r="ATN60" i="3"/>
  <c r="ATM60" i="3"/>
  <c r="ATL60" i="3"/>
  <c r="ATK60" i="3"/>
  <c r="ATJ60" i="3"/>
  <c r="ATI60" i="3"/>
  <c r="ATH60" i="3"/>
  <c r="ATG60" i="3"/>
  <c r="ATF60" i="3"/>
  <c r="ATE60" i="3"/>
  <c r="ATD60" i="3"/>
  <c r="ATC60" i="3"/>
  <c r="ATB60" i="3"/>
  <c r="ATA60" i="3"/>
  <c r="ASZ60" i="3"/>
  <c r="ASY60" i="3"/>
  <c r="ASX60" i="3"/>
  <c r="ASW60" i="3"/>
  <c r="ASV60" i="3"/>
  <c r="ASU60" i="3"/>
  <c r="AST60" i="3"/>
  <c r="ASS60" i="3"/>
  <c r="ASR60" i="3"/>
  <c r="ASQ60" i="3"/>
  <c r="ASP60" i="3"/>
  <c r="ASO60" i="3"/>
  <c r="ASN60" i="3"/>
  <c r="ASM60" i="3"/>
  <c r="ASL60" i="3"/>
  <c r="ASK60" i="3"/>
  <c r="ASJ60" i="3"/>
  <c r="ASI60" i="3"/>
  <c r="ASH60" i="3"/>
  <c r="ASG60" i="3"/>
  <c r="ASF60" i="3"/>
  <c r="ASE60" i="3"/>
  <c r="ASD60" i="3"/>
  <c r="ASC60" i="3"/>
  <c r="ASB60" i="3"/>
  <c r="ASA60" i="3"/>
  <c r="ARZ60" i="3"/>
  <c r="ARY60" i="3"/>
  <c r="ARX60" i="3"/>
  <c r="ARW60" i="3"/>
  <c r="ARV60" i="3"/>
  <c r="ARU60" i="3"/>
  <c r="ART60" i="3"/>
  <c r="ARS60" i="3"/>
  <c r="ARR60" i="3"/>
  <c r="ARQ60" i="3"/>
  <c r="ARP60" i="3"/>
  <c r="ARO60" i="3"/>
  <c r="ARN60" i="3"/>
  <c r="ARM60" i="3"/>
  <c r="ARL60" i="3"/>
  <c r="ARK60" i="3"/>
  <c r="ARJ60" i="3"/>
  <c r="ARI60" i="3"/>
  <c r="ARH60" i="3"/>
  <c r="ARG60" i="3"/>
  <c r="ARF60" i="3"/>
  <c r="ARE60" i="3"/>
  <c r="ARD60" i="3"/>
  <c r="ARC60" i="3"/>
  <c r="ARB60" i="3"/>
  <c r="ARA60" i="3"/>
  <c r="AQZ60" i="3"/>
  <c r="AQY60" i="3"/>
  <c r="AQX60" i="3"/>
  <c r="AQW60" i="3"/>
  <c r="AQV60" i="3"/>
  <c r="AQU60" i="3"/>
  <c r="AQT60" i="3"/>
  <c r="AQS60" i="3"/>
  <c r="AQR60" i="3"/>
  <c r="AQQ60" i="3"/>
  <c r="AQP60" i="3"/>
  <c r="AQO60" i="3"/>
  <c r="AQN60" i="3"/>
  <c r="AQM60" i="3"/>
  <c r="AQL60" i="3"/>
  <c r="AQK60" i="3"/>
  <c r="AQJ60" i="3"/>
  <c r="AQI60" i="3"/>
  <c r="AQH60" i="3"/>
  <c r="AQG60" i="3"/>
  <c r="AQF60" i="3"/>
  <c r="AQE60" i="3"/>
  <c r="AQD60" i="3"/>
  <c r="AQC60" i="3"/>
  <c r="AQB60" i="3"/>
  <c r="AQA60" i="3"/>
  <c r="APZ60" i="3"/>
  <c r="APY60" i="3"/>
  <c r="APX60" i="3"/>
  <c r="APW60" i="3"/>
  <c r="APV60" i="3"/>
  <c r="APU60" i="3"/>
  <c r="APT60" i="3"/>
  <c r="APS60" i="3"/>
  <c r="APR60" i="3"/>
  <c r="APQ60" i="3"/>
  <c r="APP60" i="3"/>
  <c r="APO60" i="3"/>
  <c r="APN60" i="3"/>
  <c r="APM60" i="3"/>
  <c r="APL60" i="3"/>
  <c r="APK60" i="3"/>
  <c r="APJ60" i="3"/>
  <c r="API60" i="3"/>
  <c r="APH60" i="3"/>
  <c r="APG60" i="3"/>
  <c r="APF60" i="3"/>
  <c r="APE60" i="3"/>
  <c r="APD60" i="3"/>
  <c r="APC60" i="3"/>
  <c r="APB60" i="3"/>
  <c r="APA60" i="3"/>
  <c r="AOZ60" i="3"/>
  <c r="AOY60" i="3"/>
  <c r="AOX60" i="3"/>
  <c r="AOW60" i="3"/>
  <c r="AOV60" i="3"/>
  <c r="AOU60" i="3"/>
  <c r="AOT60" i="3"/>
  <c r="AOS60" i="3"/>
  <c r="AOR60" i="3"/>
  <c r="AOQ60" i="3"/>
  <c r="AOP60" i="3"/>
  <c r="AOO60" i="3"/>
  <c r="AON60" i="3"/>
  <c r="AOM60" i="3"/>
  <c r="AOL60" i="3"/>
  <c r="AOK60" i="3"/>
  <c r="AOJ60" i="3"/>
  <c r="AOI60" i="3"/>
  <c r="AOH60" i="3"/>
  <c r="AOG60" i="3"/>
  <c r="AOF60" i="3"/>
  <c r="AOE60" i="3"/>
  <c r="AOD60" i="3"/>
  <c r="AOC60" i="3"/>
  <c r="AOB60" i="3"/>
  <c r="AOA60" i="3"/>
  <c r="ANZ60" i="3"/>
  <c r="ANY60" i="3"/>
  <c r="ANX60" i="3"/>
  <c r="ANW60" i="3"/>
  <c r="ANV60" i="3"/>
  <c r="ANU60" i="3"/>
  <c r="ANT60" i="3"/>
  <c r="ANS60" i="3"/>
  <c r="ANR60" i="3"/>
  <c r="ANQ60" i="3"/>
  <c r="ANP60" i="3"/>
  <c r="ANO60" i="3"/>
  <c r="ANN60" i="3"/>
  <c r="ANM60" i="3"/>
  <c r="ANL60" i="3"/>
  <c r="ANK60" i="3"/>
  <c r="ANJ60" i="3"/>
  <c r="ANI60" i="3"/>
  <c r="ANH60" i="3"/>
  <c r="ANG60" i="3"/>
  <c r="ANF60" i="3"/>
  <c r="ANE60" i="3"/>
  <c r="AND60" i="3"/>
  <c r="ANC60" i="3"/>
  <c r="ANB60" i="3"/>
  <c r="ANA60" i="3"/>
  <c r="AMZ60" i="3"/>
  <c r="AMY60" i="3"/>
  <c r="AMX60" i="3"/>
  <c r="AMW60" i="3"/>
  <c r="AMV60" i="3"/>
  <c r="AMU60" i="3"/>
  <c r="AMT60" i="3"/>
  <c r="AMS60" i="3"/>
  <c r="AMR60" i="3"/>
  <c r="AMQ60" i="3"/>
  <c r="AMP60" i="3"/>
  <c r="AMO60" i="3"/>
  <c r="AMN60" i="3"/>
  <c r="AMM60" i="3"/>
  <c r="AML60" i="3"/>
  <c r="AMK60" i="3"/>
  <c r="AMJ60" i="3"/>
  <c r="AMI60" i="3"/>
  <c r="AMH60" i="3"/>
  <c r="AMG60" i="3"/>
  <c r="AMF60" i="3"/>
  <c r="AME60" i="3"/>
  <c r="AMD60" i="3"/>
  <c r="AMC60" i="3"/>
  <c r="AMB60" i="3"/>
  <c r="AMA60" i="3"/>
  <c r="ALZ60" i="3"/>
  <c r="ALY60" i="3"/>
  <c r="ALX60" i="3"/>
  <c r="ALW60" i="3"/>
  <c r="ALV60" i="3"/>
  <c r="ALU60" i="3"/>
  <c r="ALT60" i="3"/>
  <c r="ALS60" i="3"/>
  <c r="ALR60" i="3"/>
  <c r="ALQ60" i="3"/>
  <c r="ALP60" i="3"/>
  <c r="ALO60" i="3"/>
  <c r="ALN60" i="3"/>
  <c r="ALM60" i="3"/>
  <c r="ALL60" i="3"/>
  <c r="ALK60" i="3"/>
  <c r="ALJ60" i="3"/>
  <c r="ALI60" i="3"/>
  <c r="ALH60" i="3"/>
  <c r="ALG60" i="3"/>
  <c r="ALF60" i="3"/>
  <c r="ALE60" i="3"/>
  <c r="ALD60" i="3"/>
  <c r="ALC60" i="3"/>
  <c r="ALB60" i="3"/>
  <c r="ALA60" i="3"/>
  <c r="AKZ60" i="3"/>
  <c r="AKY60" i="3"/>
  <c r="AKX60" i="3"/>
  <c r="AKW60" i="3"/>
  <c r="AKV60" i="3"/>
  <c r="AKU60" i="3"/>
  <c r="AKT60" i="3"/>
  <c r="AKS60" i="3"/>
  <c r="AKR60" i="3"/>
  <c r="AKQ60" i="3"/>
  <c r="AKP60" i="3"/>
  <c r="AKO60" i="3"/>
  <c r="AKN60" i="3"/>
  <c r="AKM60" i="3"/>
  <c r="AKL60" i="3"/>
  <c r="AKK60" i="3"/>
  <c r="AKJ60" i="3"/>
  <c r="AKI60" i="3"/>
  <c r="AKH60" i="3"/>
  <c r="AKG60" i="3"/>
  <c r="AKF60" i="3"/>
  <c r="AKE60" i="3"/>
  <c r="AKD60" i="3"/>
  <c r="AKC60" i="3"/>
  <c r="AKB60" i="3"/>
  <c r="AKA60" i="3"/>
  <c r="AJZ60" i="3"/>
  <c r="AJY60" i="3"/>
  <c r="AJX60" i="3"/>
  <c r="AJW60" i="3"/>
  <c r="AJV60" i="3"/>
  <c r="AJU60" i="3"/>
  <c r="AJT60" i="3"/>
  <c r="AJS60" i="3"/>
  <c r="AJR60" i="3"/>
  <c r="AJQ60" i="3"/>
  <c r="AJP60" i="3"/>
  <c r="AJO60" i="3"/>
  <c r="AJN60" i="3"/>
  <c r="AJM60" i="3"/>
  <c r="AJL60" i="3"/>
  <c r="AJK60" i="3"/>
  <c r="AJJ60" i="3"/>
  <c r="AJI60" i="3"/>
  <c r="AJH60" i="3"/>
  <c r="AJG60" i="3"/>
  <c r="AJF60" i="3"/>
  <c r="AJE60" i="3"/>
  <c r="AJD60" i="3"/>
  <c r="AJC60" i="3"/>
  <c r="AJB60" i="3"/>
  <c r="AJA60" i="3"/>
  <c r="AIZ60" i="3"/>
  <c r="AIY60" i="3"/>
  <c r="AIX60" i="3"/>
  <c r="AIW60" i="3"/>
  <c r="AIV60" i="3"/>
  <c r="AIU60" i="3"/>
  <c r="AIT60" i="3"/>
  <c r="AIS60" i="3"/>
  <c r="AIR60" i="3"/>
  <c r="AIQ60" i="3"/>
  <c r="AIP60" i="3"/>
  <c r="AIO60" i="3"/>
  <c r="AIN60" i="3"/>
  <c r="AIM60" i="3"/>
  <c r="AIL60" i="3"/>
  <c r="AIK60" i="3"/>
  <c r="AIJ60" i="3"/>
  <c r="AII60" i="3"/>
  <c r="AIH60" i="3"/>
  <c r="AIG60" i="3"/>
  <c r="AIF60" i="3"/>
  <c r="AIE60" i="3"/>
  <c r="AID60" i="3"/>
  <c r="AIC60" i="3"/>
  <c r="AIB60" i="3"/>
  <c r="AIA60" i="3"/>
  <c r="AHZ60" i="3"/>
  <c r="AHY60" i="3"/>
  <c r="AHX60" i="3"/>
  <c r="AHW60" i="3"/>
  <c r="AHV60" i="3"/>
  <c r="AHU60" i="3"/>
  <c r="AHT60" i="3"/>
  <c r="AHS60" i="3"/>
  <c r="AHR60" i="3"/>
  <c r="AHQ60" i="3"/>
  <c r="AHP60" i="3"/>
  <c r="AHO60" i="3"/>
  <c r="AHN60" i="3"/>
  <c r="AHM60" i="3"/>
  <c r="AHL60" i="3"/>
  <c r="AHK60" i="3"/>
  <c r="AHJ60" i="3"/>
  <c r="AHI60" i="3"/>
  <c r="AHH60" i="3"/>
  <c r="AHG60" i="3"/>
  <c r="AHF60" i="3"/>
  <c r="AHE60" i="3"/>
  <c r="AHD60" i="3"/>
  <c r="AHC60" i="3"/>
  <c r="AHB60" i="3"/>
  <c r="AHA60" i="3"/>
  <c r="AGZ60" i="3"/>
  <c r="AGY60" i="3"/>
  <c r="AGX60" i="3"/>
  <c r="AGW60" i="3"/>
  <c r="AGV60" i="3"/>
  <c r="AGU60" i="3"/>
  <c r="AGT60" i="3"/>
  <c r="AGS60" i="3"/>
  <c r="AGR60" i="3"/>
  <c r="AGQ60" i="3"/>
  <c r="AGP60" i="3"/>
  <c r="AGO60" i="3"/>
  <c r="AGN60" i="3"/>
  <c r="AGM60" i="3"/>
  <c r="AGL60" i="3"/>
  <c r="AGK60" i="3"/>
  <c r="AGJ60" i="3"/>
  <c r="AGI60" i="3"/>
  <c r="AGH60" i="3"/>
  <c r="AGG60" i="3"/>
  <c r="AGF60" i="3"/>
  <c r="AGE60" i="3"/>
  <c r="AGD60" i="3"/>
  <c r="AGC60" i="3"/>
  <c r="AGB60" i="3"/>
  <c r="AGA60" i="3"/>
  <c r="AFZ60" i="3"/>
  <c r="AFY60" i="3"/>
  <c r="AFX60" i="3"/>
  <c r="AFW60" i="3"/>
  <c r="AFV60" i="3"/>
  <c r="AFU60" i="3"/>
  <c r="AFT60" i="3"/>
  <c r="AFS60" i="3"/>
  <c r="AFR60" i="3"/>
  <c r="AFQ60" i="3"/>
  <c r="AFP60" i="3"/>
  <c r="AFO60" i="3"/>
  <c r="AFN60" i="3"/>
  <c r="AFM60" i="3"/>
  <c r="AFL60" i="3"/>
  <c r="AFK60" i="3"/>
  <c r="AFJ60" i="3"/>
  <c r="AFI60" i="3"/>
  <c r="AFH60" i="3"/>
  <c r="AFG60" i="3"/>
  <c r="AFF60" i="3"/>
  <c r="AFE60" i="3"/>
  <c r="AFD60" i="3"/>
  <c r="AFC60" i="3"/>
  <c r="AFB60" i="3"/>
  <c r="AFA60" i="3"/>
  <c r="AEZ60" i="3"/>
  <c r="AEY60" i="3"/>
  <c r="AEX60" i="3"/>
  <c r="AEW60" i="3"/>
  <c r="AEV60" i="3"/>
  <c r="AEU60" i="3"/>
  <c r="AET60" i="3"/>
  <c r="AES60" i="3"/>
  <c r="AER60" i="3"/>
  <c r="AEQ60" i="3"/>
  <c r="AEP60" i="3"/>
  <c r="AEO60" i="3"/>
  <c r="AEN60" i="3"/>
  <c r="AEM60" i="3"/>
  <c r="AEL60" i="3"/>
  <c r="AEK60" i="3"/>
  <c r="AEJ60" i="3"/>
  <c r="AEI60" i="3"/>
  <c r="AEH60" i="3"/>
  <c r="AEG60" i="3"/>
  <c r="AEF60" i="3"/>
  <c r="AEE60" i="3"/>
  <c r="AED60" i="3"/>
  <c r="AEC60" i="3"/>
  <c r="AEB60" i="3"/>
  <c r="AEA60" i="3"/>
  <c r="ADZ60" i="3"/>
  <c r="ADY60" i="3"/>
  <c r="ADX60" i="3"/>
  <c r="ADW60" i="3"/>
  <c r="ADV60" i="3"/>
  <c r="ADU60" i="3"/>
  <c r="ADT60" i="3"/>
  <c r="ADS60" i="3"/>
  <c r="ADR60" i="3"/>
  <c r="ADQ60" i="3"/>
  <c r="ADP60" i="3"/>
  <c r="ADO60" i="3"/>
  <c r="ADN60" i="3"/>
  <c r="ADM60" i="3"/>
  <c r="ADL60" i="3"/>
  <c r="ADK60" i="3"/>
  <c r="ADJ60" i="3"/>
  <c r="ADI60" i="3"/>
  <c r="ADH60" i="3"/>
  <c r="ADG60" i="3"/>
  <c r="ADF60" i="3"/>
  <c r="ADE60" i="3"/>
  <c r="ADD60" i="3"/>
  <c r="ADC60" i="3"/>
  <c r="ADB60" i="3"/>
  <c r="ADA60" i="3"/>
  <c r="ACZ60" i="3"/>
  <c r="ACY60" i="3"/>
  <c r="ACX60" i="3"/>
  <c r="ACW60" i="3"/>
  <c r="ACV60" i="3"/>
  <c r="ACU60" i="3"/>
  <c r="ACT60" i="3"/>
  <c r="ACS60" i="3"/>
  <c r="ACR60" i="3"/>
  <c r="ACQ60" i="3"/>
  <c r="ACP60" i="3"/>
  <c r="ACO60" i="3"/>
  <c r="ACN60" i="3"/>
  <c r="ACM60" i="3"/>
  <c r="ACL60" i="3"/>
  <c r="ACK60" i="3"/>
  <c r="ACJ60" i="3"/>
  <c r="ACI60" i="3"/>
  <c r="ACH60" i="3"/>
  <c r="ACG60" i="3"/>
  <c r="ACF60" i="3"/>
  <c r="ACE60" i="3"/>
  <c r="ACD60" i="3"/>
  <c r="ACC60" i="3"/>
  <c r="ACB60" i="3"/>
  <c r="ACA60" i="3"/>
  <c r="ABZ60" i="3"/>
  <c r="ABY60" i="3"/>
  <c r="ABX60" i="3"/>
  <c r="ABW60" i="3"/>
  <c r="ABV60" i="3"/>
  <c r="ABU60" i="3"/>
  <c r="ABT60" i="3"/>
  <c r="ABS60" i="3"/>
  <c r="ABR60" i="3"/>
  <c r="ABQ60" i="3"/>
  <c r="ABP60" i="3"/>
  <c r="ABO60" i="3"/>
  <c r="ABN60" i="3"/>
  <c r="ABM60" i="3"/>
  <c r="ABL60" i="3"/>
  <c r="ABK60" i="3"/>
  <c r="ABJ60" i="3"/>
  <c r="ABI60" i="3"/>
  <c r="ABH60" i="3"/>
  <c r="ABG60" i="3"/>
  <c r="ABF60" i="3"/>
  <c r="ABE60" i="3"/>
  <c r="ABD60" i="3"/>
  <c r="ABC60" i="3"/>
  <c r="ABB60" i="3"/>
  <c r="ABA60" i="3"/>
  <c r="AAZ60" i="3"/>
  <c r="AAY60" i="3"/>
  <c r="AAX60" i="3"/>
  <c r="AAW60" i="3"/>
  <c r="AAV60" i="3"/>
  <c r="AAU60" i="3"/>
  <c r="AAT60" i="3"/>
  <c r="AAS60" i="3"/>
  <c r="AAR60" i="3"/>
  <c r="AAQ60" i="3"/>
  <c r="AAP60" i="3"/>
  <c r="AAO60" i="3"/>
  <c r="AAN60" i="3"/>
  <c r="AAM60" i="3"/>
  <c r="AAL60" i="3"/>
  <c r="AAK60" i="3"/>
  <c r="AAJ60" i="3"/>
  <c r="AAI60" i="3"/>
  <c r="AAH60" i="3"/>
  <c r="AAG60" i="3"/>
  <c r="AAF60" i="3"/>
  <c r="AAE60" i="3"/>
  <c r="AAD60" i="3"/>
  <c r="AAC60" i="3"/>
  <c r="AAB60" i="3"/>
  <c r="AAA60" i="3"/>
  <c r="ZZ60" i="3"/>
  <c r="ZY60" i="3"/>
  <c r="ZX60" i="3"/>
  <c r="ZW60" i="3"/>
  <c r="ZV60" i="3"/>
  <c r="ZU60" i="3"/>
  <c r="ZT60" i="3"/>
  <c r="ZS60" i="3"/>
  <c r="ZR60" i="3"/>
  <c r="ZQ60" i="3"/>
  <c r="ZP60" i="3"/>
  <c r="ZO60" i="3"/>
  <c r="ZN60" i="3"/>
  <c r="ZM60" i="3"/>
  <c r="ZL60" i="3"/>
  <c r="ZK60" i="3"/>
  <c r="ZJ60" i="3"/>
  <c r="ZI60" i="3"/>
  <c r="ZH60" i="3"/>
  <c r="ZG60" i="3"/>
  <c r="ZF60" i="3"/>
  <c r="ZE60" i="3"/>
  <c r="ZD60" i="3"/>
  <c r="ZC60" i="3"/>
  <c r="ZB60" i="3"/>
  <c r="ZA60" i="3"/>
  <c r="YZ60" i="3"/>
  <c r="YY60" i="3"/>
  <c r="YX60" i="3"/>
  <c r="YW60" i="3"/>
  <c r="YV60" i="3"/>
  <c r="YU60" i="3"/>
  <c r="YT60" i="3"/>
  <c r="YS60" i="3"/>
  <c r="YR60" i="3"/>
  <c r="YQ60" i="3"/>
  <c r="YP60" i="3"/>
  <c r="YO60" i="3"/>
  <c r="YN60" i="3"/>
  <c r="YM60" i="3"/>
  <c r="YL60" i="3"/>
  <c r="YK60" i="3"/>
  <c r="YJ60" i="3"/>
  <c r="YI60" i="3"/>
  <c r="YH60" i="3"/>
  <c r="YG60" i="3"/>
  <c r="YF60" i="3"/>
  <c r="YE60" i="3"/>
  <c r="YD60" i="3"/>
  <c r="YC60" i="3"/>
  <c r="YB60" i="3"/>
  <c r="YA60" i="3"/>
  <c r="XZ60" i="3"/>
  <c r="XY60" i="3"/>
  <c r="XX60" i="3"/>
  <c r="XW60" i="3"/>
  <c r="XV60" i="3"/>
  <c r="XU60" i="3"/>
  <c r="XT60" i="3"/>
  <c r="XS60" i="3"/>
  <c r="XR60" i="3"/>
  <c r="XQ60" i="3"/>
  <c r="XP60" i="3"/>
  <c r="XO60" i="3"/>
  <c r="XN60" i="3"/>
  <c r="XM60" i="3"/>
  <c r="XL60" i="3"/>
  <c r="XK60" i="3"/>
  <c r="XJ60" i="3"/>
  <c r="XI60" i="3"/>
  <c r="XH60" i="3"/>
  <c r="XG60" i="3"/>
  <c r="XF60" i="3"/>
  <c r="XE60" i="3"/>
  <c r="XD60" i="3"/>
  <c r="XC60" i="3"/>
  <c r="XB60" i="3"/>
  <c r="XA60" i="3"/>
  <c r="WZ60" i="3"/>
  <c r="WY60" i="3"/>
  <c r="WX60" i="3"/>
  <c r="WW60" i="3"/>
  <c r="WV60" i="3"/>
  <c r="WU60" i="3"/>
  <c r="WT60" i="3"/>
  <c r="WS60" i="3"/>
  <c r="WR60" i="3"/>
  <c r="WQ60" i="3"/>
  <c r="WP60" i="3"/>
  <c r="WO60" i="3"/>
  <c r="WN60" i="3"/>
  <c r="WM60" i="3"/>
  <c r="WL60" i="3"/>
  <c r="WK60" i="3"/>
  <c r="WJ60" i="3"/>
  <c r="WI60" i="3"/>
  <c r="WH60" i="3"/>
  <c r="WG60" i="3"/>
  <c r="WF60" i="3"/>
  <c r="WE60" i="3"/>
  <c r="WD60" i="3"/>
  <c r="WC60" i="3"/>
  <c r="WB60" i="3"/>
  <c r="WA60" i="3"/>
  <c r="VZ60" i="3"/>
  <c r="VY60" i="3"/>
  <c r="VX60" i="3"/>
  <c r="VW60" i="3"/>
  <c r="VV60" i="3"/>
  <c r="VU60" i="3"/>
  <c r="VT60" i="3"/>
  <c r="VS60" i="3"/>
  <c r="VR60" i="3"/>
  <c r="VQ60" i="3"/>
  <c r="VP60" i="3"/>
  <c r="VO60" i="3"/>
  <c r="VN60" i="3"/>
  <c r="VM60" i="3"/>
  <c r="VL60" i="3"/>
  <c r="VK60" i="3"/>
  <c r="VJ60" i="3"/>
  <c r="VI60" i="3"/>
  <c r="VH60" i="3"/>
  <c r="VG60" i="3"/>
  <c r="VF60" i="3"/>
  <c r="VE60" i="3"/>
  <c r="VD60" i="3"/>
  <c r="VC60" i="3"/>
  <c r="VB60" i="3"/>
  <c r="VA60" i="3"/>
  <c r="UZ60" i="3"/>
  <c r="UY60" i="3"/>
  <c r="UX60" i="3"/>
  <c r="UW60" i="3"/>
  <c r="UV60" i="3"/>
  <c r="UU60" i="3"/>
  <c r="UT60" i="3"/>
  <c r="US60" i="3"/>
  <c r="UR60" i="3"/>
  <c r="UQ60" i="3"/>
  <c r="UP60" i="3"/>
  <c r="UO60" i="3"/>
  <c r="UN60" i="3"/>
  <c r="UM60" i="3"/>
  <c r="UL60" i="3"/>
  <c r="UK60" i="3"/>
  <c r="UJ60" i="3"/>
  <c r="UI60" i="3"/>
  <c r="UH60" i="3"/>
  <c r="UG60" i="3"/>
  <c r="UF60" i="3"/>
  <c r="UE60" i="3"/>
  <c r="UD60" i="3"/>
  <c r="UC60" i="3"/>
  <c r="UB60" i="3"/>
  <c r="UA60" i="3"/>
  <c r="TZ60" i="3"/>
  <c r="TY60" i="3"/>
  <c r="TX60" i="3"/>
  <c r="TW60" i="3"/>
  <c r="TV60" i="3"/>
  <c r="TU60" i="3"/>
  <c r="TT60" i="3"/>
  <c r="TS60" i="3"/>
  <c r="TR60" i="3"/>
  <c r="TQ60" i="3"/>
  <c r="TP60" i="3"/>
  <c r="TO60" i="3"/>
  <c r="TN60" i="3"/>
  <c r="TM60" i="3"/>
  <c r="TL60" i="3"/>
  <c r="TK60" i="3"/>
  <c r="TJ60" i="3"/>
  <c r="TI60" i="3"/>
  <c r="TH60" i="3"/>
  <c r="TG60" i="3"/>
  <c r="TF60" i="3"/>
  <c r="TE60" i="3"/>
  <c r="TD60" i="3"/>
  <c r="TC60" i="3"/>
  <c r="TB60" i="3"/>
  <c r="TA60" i="3"/>
  <c r="SZ60" i="3"/>
  <c r="SY60" i="3"/>
  <c r="SX60" i="3"/>
  <c r="SW60" i="3"/>
  <c r="SV60" i="3"/>
  <c r="SU60" i="3"/>
  <c r="ST60" i="3"/>
  <c r="SS60" i="3"/>
  <c r="SR60" i="3"/>
  <c r="SQ60" i="3"/>
  <c r="SP60" i="3"/>
  <c r="SO60" i="3"/>
  <c r="SN60" i="3"/>
  <c r="SM60" i="3"/>
  <c r="SL60" i="3"/>
  <c r="SK60" i="3"/>
  <c r="SJ60" i="3"/>
  <c r="SI60" i="3"/>
  <c r="SH60" i="3"/>
  <c r="SG60" i="3"/>
  <c r="SF60" i="3"/>
  <c r="SE60" i="3"/>
  <c r="SD60" i="3"/>
  <c r="SC60" i="3"/>
  <c r="SB60" i="3"/>
  <c r="SA60" i="3"/>
  <c r="RZ60" i="3"/>
  <c r="RY60" i="3"/>
  <c r="RX60" i="3"/>
  <c r="RW60" i="3"/>
  <c r="RV60" i="3"/>
  <c r="RU60" i="3"/>
  <c r="RT60" i="3"/>
  <c r="RS60" i="3"/>
  <c r="RR60" i="3"/>
  <c r="RQ60" i="3"/>
  <c r="RP60" i="3"/>
  <c r="RO60" i="3"/>
  <c r="RN60" i="3"/>
  <c r="RM60" i="3"/>
  <c r="RL60" i="3"/>
  <c r="RK60" i="3"/>
  <c r="RJ60" i="3"/>
  <c r="RI60" i="3"/>
  <c r="RH60" i="3"/>
  <c r="RG60" i="3"/>
  <c r="RF60" i="3"/>
  <c r="RE60" i="3"/>
  <c r="RD60" i="3"/>
  <c r="RC60" i="3"/>
  <c r="RB60" i="3"/>
  <c r="RA60" i="3"/>
  <c r="QZ60" i="3"/>
  <c r="QY60" i="3"/>
  <c r="QX60" i="3"/>
  <c r="QW60" i="3"/>
  <c r="QV60" i="3"/>
  <c r="QU60" i="3"/>
  <c r="QT60" i="3"/>
  <c r="QS60" i="3"/>
  <c r="QR60" i="3"/>
  <c r="QQ60" i="3"/>
  <c r="QP60" i="3"/>
  <c r="QO60" i="3"/>
  <c r="QN60" i="3"/>
  <c r="QM60" i="3"/>
  <c r="QL60" i="3"/>
  <c r="QK60" i="3"/>
  <c r="QJ60" i="3"/>
  <c r="QI60" i="3"/>
  <c r="QH60" i="3"/>
  <c r="QG60" i="3"/>
  <c r="QF60" i="3"/>
  <c r="QE60" i="3"/>
  <c r="QD60" i="3"/>
  <c r="QC60" i="3"/>
  <c r="QB60" i="3"/>
  <c r="QA60" i="3"/>
  <c r="PZ60" i="3"/>
  <c r="PY60" i="3"/>
  <c r="PX60" i="3"/>
  <c r="PW60" i="3"/>
  <c r="PV60" i="3"/>
  <c r="PU60" i="3"/>
  <c r="PT60" i="3"/>
  <c r="PS60" i="3"/>
  <c r="PR60" i="3"/>
  <c r="PQ60" i="3"/>
  <c r="PP60" i="3"/>
  <c r="PO60" i="3"/>
  <c r="PN60" i="3"/>
  <c r="PM60" i="3"/>
  <c r="PL60" i="3"/>
  <c r="PK60" i="3"/>
  <c r="PJ60" i="3"/>
  <c r="PI60" i="3"/>
  <c r="PH60" i="3"/>
  <c r="PG60" i="3"/>
  <c r="PF60" i="3"/>
  <c r="PE60" i="3"/>
  <c r="PD60" i="3"/>
  <c r="PC60" i="3"/>
  <c r="PB60" i="3"/>
  <c r="PA60" i="3"/>
  <c r="OZ60" i="3"/>
  <c r="OY60" i="3"/>
  <c r="OX60" i="3"/>
  <c r="OW60" i="3"/>
  <c r="OV60" i="3"/>
  <c r="OU60" i="3"/>
  <c r="OT60" i="3"/>
  <c r="OS60" i="3"/>
  <c r="OR60" i="3"/>
  <c r="OQ60" i="3"/>
  <c r="OP60" i="3"/>
  <c r="OO60" i="3"/>
  <c r="ON60" i="3"/>
  <c r="OM60" i="3"/>
  <c r="OL60" i="3"/>
  <c r="OK60" i="3"/>
  <c r="OJ60" i="3"/>
  <c r="OI60" i="3"/>
  <c r="OH60" i="3"/>
  <c r="OG60" i="3"/>
  <c r="OF60" i="3"/>
  <c r="OE60" i="3"/>
  <c r="OD60" i="3"/>
  <c r="OC60" i="3"/>
  <c r="OB60" i="3"/>
  <c r="OA60" i="3"/>
  <c r="NZ60" i="3"/>
  <c r="NY60" i="3"/>
  <c r="NX60" i="3"/>
  <c r="NW60" i="3"/>
  <c r="NV60" i="3"/>
  <c r="NU60" i="3"/>
  <c r="NT60" i="3"/>
  <c r="NS60" i="3"/>
  <c r="NR60" i="3"/>
  <c r="NQ60" i="3"/>
  <c r="NP60" i="3"/>
  <c r="NO60" i="3"/>
  <c r="NN60" i="3"/>
  <c r="NM60" i="3"/>
  <c r="NL60" i="3"/>
  <c r="NK60" i="3"/>
  <c r="NJ60" i="3"/>
  <c r="NI60" i="3"/>
  <c r="NH60" i="3"/>
  <c r="NG60" i="3"/>
  <c r="NF60" i="3"/>
  <c r="NE60" i="3"/>
  <c r="ND60" i="3"/>
  <c r="NC60" i="3"/>
  <c r="NB60" i="3"/>
  <c r="NA60" i="3"/>
  <c r="MZ60" i="3"/>
  <c r="MY60" i="3"/>
  <c r="MX60" i="3"/>
  <c r="MW60" i="3"/>
  <c r="MV60" i="3"/>
  <c r="MU60" i="3"/>
  <c r="MT60" i="3"/>
  <c r="MS60" i="3"/>
  <c r="MR60" i="3"/>
  <c r="MQ60" i="3"/>
  <c r="MP60" i="3"/>
  <c r="MO60" i="3"/>
  <c r="MN60" i="3"/>
  <c r="MM60" i="3"/>
  <c r="ML60" i="3"/>
  <c r="MK60" i="3"/>
  <c r="MJ60" i="3"/>
  <c r="MI60" i="3"/>
  <c r="MH60" i="3"/>
  <c r="MG60" i="3"/>
  <c r="MF60" i="3"/>
  <c r="ME60" i="3"/>
  <c r="MD60" i="3"/>
  <c r="MC60" i="3"/>
  <c r="MB60" i="3"/>
  <c r="MA60" i="3"/>
  <c r="LZ60" i="3"/>
  <c r="LY60" i="3"/>
  <c r="LX60" i="3"/>
  <c r="LW60" i="3"/>
  <c r="LV60" i="3"/>
  <c r="LU60" i="3"/>
  <c r="LT60" i="3"/>
  <c r="LS60" i="3"/>
  <c r="LR60" i="3"/>
  <c r="LQ60" i="3"/>
  <c r="LP60" i="3"/>
  <c r="LO60" i="3"/>
  <c r="LN60" i="3"/>
  <c r="LM60" i="3"/>
  <c r="LL60" i="3"/>
  <c r="LK60" i="3"/>
  <c r="LJ60" i="3"/>
  <c r="LI60" i="3"/>
  <c r="LH60" i="3"/>
  <c r="LG60" i="3"/>
  <c r="LF60" i="3"/>
  <c r="LE60" i="3"/>
  <c r="LD60" i="3"/>
  <c r="LC60" i="3"/>
  <c r="LB60" i="3"/>
  <c r="LA60" i="3"/>
  <c r="KZ60" i="3"/>
  <c r="KY60" i="3"/>
  <c r="KX60" i="3"/>
  <c r="KW60" i="3"/>
  <c r="KV60" i="3"/>
  <c r="KU60" i="3"/>
  <c r="KT60" i="3"/>
  <c r="KS60" i="3"/>
  <c r="KR60" i="3"/>
  <c r="KQ60" i="3"/>
  <c r="KP60" i="3"/>
  <c r="KO60" i="3"/>
  <c r="KN60" i="3"/>
  <c r="KM60" i="3"/>
  <c r="KL60" i="3"/>
  <c r="KK60" i="3"/>
  <c r="KJ60" i="3"/>
  <c r="KI60" i="3"/>
  <c r="KH60" i="3"/>
  <c r="KG60" i="3"/>
  <c r="KF60" i="3"/>
  <c r="KE60" i="3"/>
  <c r="KD60" i="3"/>
  <c r="KC60" i="3"/>
  <c r="KB60" i="3"/>
  <c r="KA60" i="3"/>
  <c r="JZ60" i="3"/>
  <c r="JY60" i="3"/>
  <c r="JX60" i="3"/>
  <c r="JW60" i="3"/>
  <c r="JV60" i="3"/>
  <c r="JU60" i="3"/>
  <c r="JT60" i="3"/>
  <c r="JS60" i="3"/>
  <c r="JR60" i="3"/>
  <c r="JQ60" i="3"/>
  <c r="JP60" i="3"/>
  <c r="JO60" i="3"/>
  <c r="JN60" i="3"/>
  <c r="JM60" i="3"/>
  <c r="JL60" i="3"/>
  <c r="JK60" i="3"/>
  <c r="JJ60" i="3"/>
  <c r="JI60" i="3"/>
  <c r="JH60" i="3"/>
  <c r="JG60" i="3"/>
  <c r="JF60" i="3"/>
  <c r="JE60" i="3"/>
  <c r="JD60" i="3"/>
  <c r="JC60" i="3"/>
  <c r="JB60" i="3"/>
  <c r="JA60" i="3"/>
  <c r="IZ60" i="3"/>
  <c r="IY60" i="3"/>
  <c r="IX60" i="3"/>
  <c r="IW60" i="3"/>
  <c r="IV60" i="3"/>
  <c r="IU60" i="3"/>
  <c r="IT60" i="3"/>
  <c r="IS60" i="3"/>
  <c r="IR60" i="3"/>
  <c r="IQ60" i="3"/>
  <c r="IP60" i="3"/>
  <c r="IO60" i="3"/>
  <c r="IN60" i="3"/>
  <c r="IM60" i="3"/>
  <c r="IL60" i="3"/>
  <c r="IK60" i="3"/>
  <c r="IJ60" i="3"/>
  <c r="II60" i="3"/>
  <c r="IH60" i="3"/>
  <c r="IG60" i="3"/>
  <c r="IF60" i="3"/>
  <c r="IE60" i="3"/>
  <c r="ID60" i="3"/>
  <c r="IC60" i="3"/>
  <c r="IB60" i="3"/>
  <c r="IA60" i="3"/>
  <c r="HZ60" i="3"/>
  <c r="HY60" i="3"/>
  <c r="HX60" i="3"/>
  <c r="HW60" i="3"/>
  <c r="HV60" i="3"/>
  <c r="HU60" i="3"/>
  <c r="HT60" i="3"/>
  <c r="HS60" i="3"/>
  <c r="HR60" i="3"/>
  <c r="HQ60" i="3"/>
  <c r="HP60" i="3"/>
  <c r="HO60" i="3"/>
  <c r="HN60" i="3"/>
  <c r="HM60" i="3"/>
  <c r="HL60" i="3"/>
  <c r="HK60" i="3"/>
  <c r="HJ60" i="3"/>
  <c r="HI60" i="3"/>
  <c r="HH60" i="3"/>
  <c r="HG60" i="3"/>
  <c r="HF60" i="3"/>
  <c r="HE60" i="3"/>
  <c r="HD60" i="3"/>
  <c r="HC60" i="3"/>
  <c r="HB60" i="3"/>
  <c r="HA60" i="3"/>
  <c r="GZ60" i="3"/>
  <c r="GY60" i="3"/>
  <c r="GX60" i="3"/>
  <c r="GW60" i="3"/>
  <c r="GV60" i="3"/>
  <c r="GU60" i="3"/>
  <c r="GT60" i="3"/>
  <c r="GS60" i="3"/>
  <c r="GR60" i="3"/>
  <c r="GQ60" i="3"/>
  <c r="GP60" i="3"/>
  <c r="GO60" i="3"/>
  <c r="GN60" i="3"/>
  <c r="GM60" i="3"/>
  <c r="GL60" i="3"/>
  <c r="GK60" i="3"/>
  <c r="GJ60" i="3"/>
  <c r="GI60" i="3"/>
  <c r="GH60" i="3"/>
  <c r="GG60" i="3"/>
  <c r="GF60" i="3"/>
  <c r="GE60" i="3"/>
  <c r="GD60" i="3"/>
  <c r="GC60" i="3"/>
  <c r="GB60" i="3"/>
  <c r="GA60" i="3"/>
  <c r="FZ60" i="3"/>
  <c r="FY60" i="3"/>
  <c r="FX60" i="3"/>
  <c r="FW60" i="3"/>
  <c r="FV60" i="3"/>
  <c r="FU60" i="3"/>
  <c r="FT60" i="3"/>
  <c r="FS60" i="3"/>
  <c r="FR60" i="3"/>
  <c r="FQ60" i="3"/>
  <c r="FP60" i="3"/>
  <c r="FO60" i="3"/>
  <c r="FN60" i="3"/>
  <c r="FM60" i="3"/>
  <c r="FL60" i="3"/>
  <c r="FK60" i="3"/>
  <c r="FJ60" i="3"/>
  <c r="FI60" i="3"/>
  <c r="FH60" i="3"/>
  <c r="FG60" i="3"/>
  <c r="FF60" i="3"/>
  <c r="FE60" i="3"/>
  <c r="FD60" i="3"/>
  <c r="FC60" i="3"/>
  <c r="FB60" i="3"/>
  <c r="FA60" i="3"/>
  <c r="EZ60" i="3"/>
  <c r="EY60" i="3"/>
  <c r="EX60" i="3"/>
  <c r="EW60" i="3"/>
  <c r="EV60" i="3"/>
  <c r="EU60" i="3"/>
  <c r="ET60" i="3"/>
  <c r="ES60" i="3"/>
  <c r="ER60" i="3"/>
  <c r="EQ60" i="3"/>
  <c r="EP60" i="3"/>
  <c r="EO60" i="3"/>
  <c r="EN60" i="3"/>
  <c r="EM60" i="3"/>
  <c r="EL60" i="3"/>
  <c r="EK60" i="3"/>
  <c r="EJ60" i="3"/>
  <c r="EI60" i="3"/>
  <c r="EH60" i="3"/>
  <c r="EG60" i="3"/>
  <c r="EF60" i="3"/>
  <c r="EE60" i="3"/>
  <c r="ED60" i="3"/>
  <c r="EC60" i="3"/>
  <c r="EB60" i="3"/>
  <c r="EA60" i="3"/>
  <c r="DZ60" i="3"/>
  <c r="DY60" i="3"/>
  <c r="DX60" i="3"/>
  <c r="DW60" i="3"/>
  <c r="DV60" i="3"/>
  <c r="DU60" i="3"/>
  <c r="DT60" i="3"/>
  <c r="DS60" i="3"/>
  <c r="DR60" i="3"/>
  <c r="DQ60" i="3"/>
  <c r="DP60" i="3"/>
  <c r="DO60" i="3"/>
  <c r="DN60" i="3"/>
  <c r="DM60" i="3"/>
  <c r="DL60" i="3"/>
  <c r="DK60" i="3"/>
  <c r="DJ60" i="3"/>
  <c r="DI60" i="3"/>
  <c r="DH60" i="3"/>
  <c r="DG60" i="3"/>
  <c r="DF60" i="3"/>
  <c r="DE60" i="3"/>
  <c r="DD60" i="3"/>
  <c r="DC60" i="3"/>
  <c r="DB60" i="3"/>
  <c r="DA60" i="3"/>
  <c r="CZ60" i="3"/>
  <c r="CY60" i="3"/>
  <c r="CX60" i="3"/>
  <c r="CW60" i="3"/>
  <c r="CV60" i="3"/>
  <c r="CU60" i="3"/>
  <c r="CT60" i="3"/>
  <c r="CS60" i="3"/>
  <c r="CR60" i="3"/>
  <c r="CQ60" i="3"/>
  <c r="CP60" i="3"/>
  <c r="CO60" i="3"/>
  <c r="CN60" i="3"/>
  <c r="CM60" i="3"/>
  <c r="CL60" i="3"/>
  <c r="CK60" i="3"/>
  <c r="CJ60" i="3"/>
  <c r="CI60" i="3"/>
  <c r="CH60" i="3"/>
  <c r="CG60" i="3"/>
  <c r="CF60" i="3"/>
  <c r="CE60" i="3"/>
  <c r="CD60" i="3"/>
  <c r="CC60" i="3"/>
  <c r="CB60" i="3"/>
  <c r="CA60" i="3"/>
  <c r="BZ60" i="3"/>
  <c r="BY60" i="3"/>
  <c r="BX60" i="3"/>
  <c r="BW60" i="3"/>
  <c r="BV60" i="3"/>
  <c r="BU60" i="3"/>
  <c r="BT60" i="3"/>
  <c r="BS60" i="3"/>
  <c r="BR60" i="3"/>
  <c r="BQ60" i="3"/>
  <c r="BP60" i="3"/>
  <c r="BO60" i="3"/>
  <c r="BN60" i="3"/>
  <c r="BM60" i="3"/>
  <c r="BL60" i="3"/>
  <c r="BK60" i="3"/>
  <c r="BJ60" i="3"/>
  <c r="BI60" i="3"/>
  <c r="BH60" i="3"/>
  <c r="BG60" i="3"/>
  <c r="BF60" i="3"/>
  <c r="BE60" i="3"/>
  <c r="BD60" i="3"/>
  <c r="BC60" i="3"/>
  <c r="BB60" i="3"/>
  <c r="BA60" i="3"/>
  <c r="AZ60" i="3"/>
  <c r="AY60" i="3"/>
  <c r="AX60" i="3"/>
  <c r="AW60" i="3"/>
  <c r="AV60" i="3"/>
  <c r="AU60" i="3"/>
  <c r="AT60" i="3"/>
  <c r="AS60" i="3"/>
  <c r="AR60" i="3"/>
  <c r="AQ60" i="3"/>
  <c r="AP60" i="3"/>
  <c r="AO60" i="3"/>
  <c r="AN60" i="3"/>
  <c r="AM60" i="3"/>
  <c r="AL60" i="3"/>
  <c r="AK60" i="3"/>
  <c r="AJ60" i="3"/>
  <c r="AI60" i="3"/>
  <c r="AH60" i="3"/>
  <c r="AG60" i="3"/>
  <c r="AF60" i="3"/>
  <c r="AE60" i="3"/>
  <c r="AD60" i="3"/>
  <c r="AC60" i="3"/>
  <c r="AB60" i="3"/>
  <c r="AA60" i="3"/>
  <c r="Z60" i="3"/>
  <c r="Y60" i="3"/>
  <c r="X60" i="3"/>
  <c r="W60" i="3"/>
  <c r="V60" i="3"/>
  <c r="U60" i="3"/>
  <c r="T60" i="3"/>
  <c r="R60" i="3"/>
  <c r="Q60" i="3"/>
  <c r="O60" i="3"/>
  <c r="N60" i="3"/>
  <c r="L60" i="3"/>
  <c r="I60" i="3"/>
  <c r="G60" i="3"/>
  <c r="F60" i="3"/>
  <c r="E60" i="3"/>
  <c r="D60" i="3"/>
  <c r="C60" i="3"/>
  <c r="B60" i="3"/>
  <c r="A60" i="3"/>
  <c r="XFD59" i="3"/>
  <c r="XFC59" i="3"/>
  <c r="XFB59" i="3"/>
  <c r="XFA59" i="3"/>
  <c r="XEZ59" i="3"/>
  <c r="XEY59" i="3"/>
  <c r="XEX59" i="3"/>
  <c r="XEW59" i="3"/>
  <c r="XEV59" i="3"/>
  <c r="XEU59" i="3"/>
  <c r="XET59" i="3"/>
  <c r="XES59" i="3"/>
  <c r="XER59" i="3"/>
  <c r="XEQ59" i="3"/>
  <c r="XEP59" i="3"/>
  <c r="XEO59" i="3"/>
  <c r="XEN59" i="3"/>
  <c r="XEM59" i="3"/>
  <c r="XEL59" i="3"/>
  <c r="XEK59" i="3"/>
  <c r="XEJ59" i="3"/>
  <c r="XEI59" i="3"/>
  <c r="XEH59" i="3"/>
  <c r="XEG59" i="3"/>
  <c r="XEF59" i="3"/>
  <c r="XEE59" i="3"/>
  <c r="XED59" i="3"/>
  <c r="XEC59" i="3"/>
  <c r="XEB59" i="3"/>
  <c r="XEA59" i="3"/>
  <c r="XDZ59" i="3"/>
  <c r="XDY59" i="3"/>
  <c r="XDX59" i="3"/>
  <c r="XDW59" i="3"/>
  <c r="XDV59" i="3"/>
  <c r="XDU59" i="3"/>
  <c r="XDT59" i="3"/>
  <c r="XDS59" i="3"/>
  <c r="XDR59" i="3"/>
  <c r="XDQ59" i="3"/>
  <c r="XDP59" i="3"/>
  <c r="XDO59" i="3"/>
  <c r="XDN59" i="3"/>
  <c r="XDM59" i="3"/>
  <c r="XDL59" i="3"/>
  <c r="XDK59" i="3"/>
  <c r="XDJ59" i="3"/>
  <c r="XDI59" i="3"/>
  <c r="XDH59" i="3"/>
  <c r="XDG59" i="3"/>
  <c r="XDF59" i="3"/>
  <c r="XDE59" i="3"/>
  <c r="XDD59" i="3"/>
  <c r="XDC59" i="3"/>
  <c r="XDB59" i="3"/>
  <c r="XDA59" i="3"/>
  <c r="XCZ59" i="3"/>
  <c r="XCY59" i="3"/>
  <c r="XCX59" i="3"/>
  <c r="XCW59" i="3"/>
  <c r="XCV59" i="3"/>
  <c r="XCU59" i="3"/>
  <c r="XCT59" i="3"/>
  <c r="XCS59" i="3"/>
  <c r="XCR59" i="3"/>
  <c r="XCQ59" i="3"/>
  <c r="XCP59" i="3"/>
  <c r="XCO59" i="3"/>
  <c r="XCN59" i="3"/>
  <c r="XCM59" i="3"/>
  <c r="XCL59" i="3"/>
  <c r="XCK59" i="3"/>
  <c r="XCJ59" i="3"/>
  <c r="XCI59" i="3"/>
  <c r="XCH59" i="3"/>
  <c r="XCG59" i="3"/>
  <c r="XCF59" i="3"/>
  <c r="XCE59" i="3"/>
  <c r="XCD59" i="3"/>
  <c r="XCC59" i="3"/>
  <c r="XCB59" i="3"/>
  <c r="XCA59" i="3"/>
  <c r="XBZ59" i="3"/>
  <c r="XBY59" i="3"/>
  <c r="XBX59" i="3"/>
  <c r="XBW59" i="3"/>
  <c r="XBV59" i="3"/>
  <c r="XBU59" i="3"/>
  <c r="XBT59" i="3"/>
  <c r="XBS59" i="3"/>
  <c r="XBR59" i="3"/>
  <c r="XBQ59" i="3"/>
  <c r="XBP59" i="3"/>
  <c r="XBO59" i="3"/>
  <c r="XBN59" i="3"/>
  <c r="XBM59" i="3"/>
  <c r="XBL59" i="3"/>
  <c r="XBK59" i="3"/>
  <c r="XBJ59" i="3"/>
  <c r="XBI59" i="3"/>
  <c r="XBH59" i="3"/>
  <c r="XBG59" i="3"/>
  <c r="XBF59" i="3"/>
  <c r="XBE59" i="3"/>
  <c r="XBD59" i="3"/>
  <c r="XBC59" i="3"/>
  <c r="XBB59" i="3"/>
  <c r="XBA59" i="3"/>
  <c r="XAZ59" i="3"/>
  <c r="XAY59" i="3"/>
  <c r="XAX59" i="3"/>
  <c r="XAW59" i="3"/>
  <c r="XAV59" i="3"/>
  <c r="XAU59" i="3"/>
  <c r="XAT59" i="3"/>
  <c r="XAS59" i="3"/>
  <c r="XAR59" i="3"/>
  <c r="XAQ59" i="3"/>
  <c r="XAP59" i="3"/>
  <c r="XAO59" i="3"/>
  <c r="XAN59" i="3"/>
  <c r="XAM59" i="3"/>
  <c r="XAL59" i="3"/>
  <c r="XAK59" i="3"/>
  <c r="XAJ59" i="3"/>
  <c r="XAI59" i="3"/>
  <c r="XAH59" i="3"/>
  <c r="XAG59" i="3"/>
  <c r="XAF59" i="3"/>
  <c r="XAE59" i="3"/>
  <c r="XAD59" i="3"/>
  <c r="XAC59" i="3"/>
  <c r="XAB59" i="3"/>
  <c r="XAA59" i="3"/>
  <c r="WZZ59" i="3"/>
  <c r="WZY59" i="3"/>
  <c r="WZX59" i="3"/>
  <c r="WZW59" i="3"/>
  <c r="WZV59" i="3"/>
  <c r="WZU59" i="3"/>
  <c r="WZT59" i="3"/>
  <c r="WZS59" i="3"/>
  <c r="WZR59" i="3"/>
  <c r="WZQ59" i="3"/>
  <c r="WZP59" i="3"/>
  <c r="WZO59" i="3"/>
  <c r="WZN59" i="3"/>
  <c r="WZM59" i="3"/>
  <c r="WZL59" i="3"/>
  <c r="WZK59" i="3"/>
  <c r="WZJ59" i="3"/>
  <c r="WZI59" i="3"/>
  <c r="WZH59" i="3"/>
  <c r="WZG59" i="3"/>
  <c r="WZF59" i="3"/>
  <c r="WZE59" i="3"/>
  <c r="WZD59" i="3"/>
  <c r="WZC59" i="3"/>
  <c r="WZB59" i="3"/>
  <c r="WZA59" i="3"/>
  <c r="WYZ59" i="3"/>
  <c r="WYY59" i="3"/>
  <c r="WYX59" i="3"/>
  <c r="WYW59" i="3"/>
  <c r="WYV59" i="3"/>
  <c r="WYU59" i="3"/>
  <c r="WYT59" i="3"/>
  <c r="WYS59" i="3"/>
  <c r="WYR59" i="3"/>
  <c r="WYQ59" i="3"/>
  <c r="WYP59" i="3"/>
  <c r="WYO59" i="3"/>
  <c r="WYN59" i="3"/>
  <c r="WYM59" i="3"/>
  <c r="WYL59" i="3"/>
  <c r="WYK59" i="3"/>
  <c r="WYJ59" i="3"/>
  <c r="WYI59" i="3"/>
  <c r="WYH59" i="3"/>
  <c r="WYG59" i="3"/>
  <c r="WYF59" i="3"/>
  <c r="WYE59" i="3"/>
  <c r="WYD59" i="3"/>
  <c r="WYC59" i="3"/>
  <c r="WYB59" i="3"/>
  <c r="WYA59" i="3"/>
  <c r="WXZ59" i="3"/>
  <c r="WXY59" i="3"/>
  <c r="WXX59" i="3"/>
  <c r="WXW59" i="3"/>
  <c r="WXV59" i="3"/>
  <c r="WXU59" i="3"/>
  <c r="WXT59" i="3"/>
  <c r="WXS59" i="3"/>
  <c r="WXR59" i="3"/>
  <c r="WXQ59" i="3"/>
  <c r="WXP59" i="3"/>
  <c r="WXO59" i="3"/>
  <c r="WXN59" i="3"/>
  <c r="WXM59" i="3"/>
  <c r="WXL59" i="3"/>
  <c r="WXK59" i="3"/>
  <c r="WXJ59" i="3"/>
  <c r="WXI59" i="3"/>
  <c r="WXH59" i="3"/>
  <c r="WXG59" i="3"/>
  <c r="WXF59" i="3"/>
  <c r="WXE59" i="3"/>
  <c r="WXD59" i="3"/>
  <c r="WXC59" i="3"/>
  <c r="WXB59" i="3"/>
  <c r="WXA59" i="3"/>
  <c r="WWZ59" i="3"/>
  <c r="WWY59" i="3"/>
  <c r="WWX59" i="3"/>
  <c r="WWW59" i="3"/>
  <c r="WWV59" i="3"/>
  <c r="WWU59" i="3"/>
  <c r="WWT59" i="3"/>
  <c r="WWS59" i="3"/>
  <c r="WWR59" i="3"/>
  <c r="WWQ59" i="3"/>
  <c r="WWP59" i="3"/>
  <c r="WWO59" i="3"/>
  <c r="WWN59" i="3"/>
  <c r="WWM59" i="3"/>
  <c r="WWL59" i="3"/>
  <c r="WWK59" i="3"/>
  <c r="WWJ59" i="3"/>
  <c r="WWI59" i="3"/>
  <c r="WWH59" i="3"/>
  <c r="WWG59" i="3"/>
  <c r="WWF59" i="3"/>
  <c r="WWE59" i="3"/>
  <c r="WWD59" i="3"/>
  <c r="WWC59" i="3"/>
  <c r="WWB59" i="3"/>
  <c r="WWA59" i="3"/>
  <c r="WVZ59" i="3"/>
  <c r="WVY59" i="3"/>
  <c r="WVX59" i="3"/>
  <c r="WVW59" i="3"/>
  <c r="WVV59" i="3"/>
  <c r="WVU59" i="3"/>
  <c r="WVT59" i="3"/>
  <c r="WVS59" i="3"/>
  <c r="WVR59" i="3"/>
  <c r="WVQ59" i="3"/>
  <c r="WVP59" i="3"/>
  <c r="WVO59" i="3"/>
  <c r="WVN59" i="3"/>
  <c r="WVM59" i="3"/>
  <c r="WVL59" i="3"/>
  <c r="WVK59" i="3"/>
  <c r="WVJ59" i="3"/>
  <c r="WVI59" i="3"/>
  <c r="WVH59" i="3"/>
  <c r="WVG59" i="3"/>
  <c r="WVF59" i="3"/>
  <c r="WVE59" i="3"/>
  <c r="WVD59" i="3"/>
  <c r="WVC59" i="3"/>
  <c r="WVB59" i="3"/>
  <c r="WVA59" i="3"/>
  <c r="WUZ59" i="3"/>
  <c r="WUY59" i="3"/>
  <c r="WUX59" i="3"/>
  <c r="WUW59" i="3"/>
  <c r="WUV59" i="3"/>
  <c r="WUU59" i="3"/>
  <c r="WUT59" i="3"/>
  <c r="WUS59" i="3"/>
  <c r="WUR59" i="3"/>
  <c r="WUQ59" i="3"/>
  <c r="WUP59" i="3"/>
  <c r="WUO59" i="3"/>
  <c r="WUN59" i="3"/>
  <c r="WUM59" i="3"/>
  <c r="WUL59" i="3"/>
  <c r="WUK59" i="3"/>
  <c r="WUJ59" i="3"/>
  <c r="WUI59" i="3"/>
  <c r="WUH59" i="3"/>
  <c r="WUG59" i="3"/>
  <c r="WUF59" i="3"/>
  <c r="WUE59" i="3"/>
  <c r="WUD59" i="3"/>
  <c r="WUC59" i="3"/>
  <c r="WUB59" i="3"/>
  <c r="WUA59" i="3"/>
  <c r="WTZ59" i="3"/>
  <c r="WTY59" i="3"/>
  <c r="WTX59" i="3"/>
  <c r="WTW59" i="3"/>
  <c r="WTV59" i="3"/>
  <c r="WTU59" i="3"/>
  <c r="WTT59" i="3"/>
  <c r="WTS59" i="3"/>
  <c r="WTR59" i="3"/>
  <c r="WTQ59" i="3"/>
  <c r="WTP59" i="3"/>
  <c r="WTO59" i="3"/>
  <c r="WTN59" i="3"/>
  <c r="WTM59" i="3"/>
  <c r="WTL59" i="3"/>
  <c r="WTK59" i="3"/>
  <c r="WTJ59" i="3"/>
  <c r="WTI59" i="3"/>
  <c r="WTH59" i="3"/>
  <c r="WTG59" i="3"/>
  <c r="WTF59" i="3"/>
  <c r="WTE59" i="3"/>
  <c r="WTD59" i="3"/>
  <c r="WTC59" i="3"/>
  <c r="WTB59" i="3"/>
  <c r="WTA59" i="3"/>
  <c r="WSZ59" i="3"/>
  <c r="WSY59" i="3"/>
  <c r="WSX59" i="3"/>
  <c r="WSW59" i="3"/>
  <c r="WSV59" i="3"/>
  <c r="WSU59" i="3"/>
  <c r="WST59" i="3"/>
  <c r="WSS59" i="3"/>
  <c r="WSR59" i="3"/>
  <c r="WSQ59" i="3"/>
  <c r="WSP59" i="3"/>
  <c r="WSO59" i="3"/>
  <c r="WSN59" i="3"/>
  <c r="WSM59" i="3"/>
  <c r="WSL59" i="3"/>
  <c r="WSK59" i="3"/>
  <c r="WSJ59" i="3"/>
  <c r="WSI59" i="3"/>
  <c r="WSH59" i="3"/>
  <c r="WSG59" i="3"/>
  <c r="WSF59" i="3"/>
  <c r="WSE59" i="3"/>
  <c r="WSD59" i="3"/>
  <c r="WSC59" i="3"/>
  <c r="WSB59" i="3"/>
  <c r="WSA59" i="3"/>
  <c r="WRZ59" i="3"/>
  <c r="WRY59" i="3"/>
  <c r="WRX59" i="3"/>
  <c r="WRW59" i="3"/>
  <c r="WRV59" i="3"/>
  <c r="WRU59" i="3"/>
  <c r="WRT59" i="3"/>
  <c r="WRS59" i="3"/>
  <c r="WRR59" i="3"/>
  <c r="WRQ59" i="3"/>
  <c r="WRP59" i="3"/>
  <c r="WRO59" i="3"/>
  <c r="WRN59" i="3"/>
  <c r="WRM59" i="3"/>
  <c r="WRL59" i="3"/>
  <c r="WRK59" i="3"/>
  <c r="WRJ59" i="3"/>
  <c r="WRI59" i="3"/>
  <c r="WRH59" i="3"/>
  <c r="WRG59" i="3"/>
  <c r="WRF59" i="3"/>
  <c r="WRE59" i="3"/>
  <c r="WRD59" i="3"/>
  <c r="WRC59" i="3"/>
  <c r="WRB59" i="3"/>
  <c r="WRA59" i="3"/>
  <c r="WQZ59" i="3"/>
  <c r="WQY59" i="3"/>
  <c r="WQX59" i="3"/>
  <c r="WQW59" i="3"/>
  <c r="WQV59" i="3"/>
  <c r="WQU59" i="3"/>
  <c r="WQT59" i="3"/>
  <c r="WQS59" i="3"/>
  <c r="WQR59" i="3"/>
  <c r="WQQ59" i="3"/>
  <c r="WQP59" i="3"/>
  <c r="WQO59" i="3"/>
  <c r="WQN59" i="3"/>
  <c r="WQM59" i="3"/>
  <c r="WQL59" i="3"/>
  <c r="WQK59" i="3"/>
  <c r="WQJ59" i="3"/>
  <c r="WQI59" i="3"/>
  <c r="WQH59" i="3"/>
  <c r="WQG59" i="3"/>
  <c r="WQF59" i="3"/>
  <c r="WQE59" i="3"/>
  <c r="WQD59" i="3"/>
  <c r="WQC59" i="3"/>
  <c r="WQB59" i="3"/>
  <c r="WQA59" i="3"/>
  <c r="WPZ59" i="3"/>
  <c r="WPY59" i="3"/>
  <c r="WPX59" i="3"/>
  <c r="WPW59" i="3"/>
  <c r="WPV59" i="3"/>
  <c r="WPU59" i="3"/>
  <c r="WPT59" i="3"/>
  <c r="WPS59" i="3"/>
  <c r="WPR59" i="3"/>
  <c r="WPQ59" i="3"/>
  <c r="WPP59" i="3"/>
  <c r="WPO59" i="3"/>
  <c r="WPN59" i="3"/>
  <c r="WPM59" i="3"/>
  <c r="WPL59" i="3"/>
  <c r="WPK59" i="3"/>
  <c r="WPJ59" i="3"/>
  <c r="WPI59" i="3"/>
  <c r="WPH59" i="3"/>
  <c r="WPG59" i="3"/>
  <c r="WPF59" i="3"/>
  <c r="WPE59" i="3"/>
  <c r="WPD59" i="3"/>
  <c r="WPC59" i="3"/>
  <c r="WPB59" i="3"/>
  <c r="WPA59" i="3"/>
  <c r="WOZ59" i="3"/>
  <c r="WOY59" i="3"/>
  <c r="WOX59" i="3"/>
  <c r="WOW59" i="3"/>
  <c r="WOV59" i="3"/>
  <c r="WOU59" i="3"/>
  <c r="WOT59" i="3"/>
  <c r="WOS59" i="3"/>
  <c r="WOR59" i="3"/>
  <c r="WOQ59" i="3"/>
  <c r="WOP59" i="3"/>
  <c r="WOO59" i="3"/>
  <c r="WON59" i="3"/>
  <c r="WOM59" i="3"/>
  <c r="WOL59" i="3"/>
  <c r="WOK59" i="3"/>
  <c r="WOJ59" i="3"/>
  <c r="WOI59" i="3"/>
  <c r="WOH59" i="3"/>
  <c r="WOG59" i="3"/>
  <c r="WOF59" i="3"/>
  <c r="WOE59" i="3"/>
  <c r="WOD59" i="3"/>
  <c r="WOC59" i="3"/>
  <c r="WOB59" i="3"/>
  <c r="WOA59" i="3"/>
  <c r="WNZ59" i="3"/>
  <c r="WNY59" i="3"/>
  <c r="WNX59" i="3"/>
  <c r="WNW59" i="3"/>
  <c r="WNV59" i="3"/>
  <c r="WNU59" i="3"/>
  <c r="WNT59" i="3"/>
  <c r="WNS59" i="3"/>
  <c r="WNR59" i="3"/>
  <c r="WNQ59" i="3"/>
  <c r="WNP59" i="3"/>
  <c r="WNO59" i="3"/>
  <c r="WNN59" i="3"/>
  <c r="WNM59" i="3"/>
  <c r="WNL59" i="3"/>
  <c r="WNK59" i="3"/>
  <c r="WNJ59" i="3"/>
  <c r="WNI59" i="3"/>
  <c r="WNH59" i="3"/>
  <c r="WNG59" i="3"/>
  <c r="WNF59" i="3"/>
  <c r="WNE59" i="3"/>
  <c r="WND59" i="3"/>
  <c r="WNC59" i="3"/>
  <c r="WNB59" i="3"/>
  <c r="WNA59" i="3"/>
  <c r="WMZ59" i="3"/>
  <c r="WMY59" i="3"/>
  <c r="WMX59" i="3"/>
  <c r="WMW59" i="3"/>
  <c r="WMV59" i="3"/>
  <c r="WMU59" i="3"/>
  <c r="WMT59" i="3"/>
  <c r="WMS59" i="3"/>
  <c r="WMR59" i="3"/>
  <c r="WMQ59" i="3"/>
  <c r="WMP59" i="3"/>
  <c r="WMO59" i="3"/>
  <c r="WMN59" i="3"/>
  <c r="WMM59" i="3"/>
  <c r="WML59" i="3"/>
  <c r="WMK59" i="3"/>
  <c r="WMJ59" i="3"/>
  <c r="WMI59" i="3"/>
  <c r="WMH59" i="3"/>
  <c r="WMG59" i="3"/>
  <c r="WMF59" i="3"/>
  <c r="WME59" i="3"/>
  <c r="WMD59" i="3"/>
  <c r="WMC59" i="3"/>
  <c r="WMB59" i="3"/>
  <c r="WMA59" i="3"/>
  <c r="WLZ59" i="3"/>
  <c r="WLY59" i="3"/>
  <c r="WLX59" i="3"/>
  <c r="WLW59" i="3"/>
  <c r="WLV59" i="3"/>
  <c r="WLU59" i="3"/>
  <c r="WLT59" i="3"/>
  <c r="WLS59" i="3"/>
  <c r="WLR59" i="3"/>
  <c r="WLQ59" i="3"/>
  <c r="WLP59" i="3"/>
  <c r="WLO59" i="3"/>
  <c r="WLN59" i="3"/>
  <c r="WLM59" i="3"/>
  <c r="WLL59" i="3"/>
  <c r="WLK59" i="3"/>
  <c r="WLJ59" i="3"/>
  <c r="WLI59" i="3"/>
  <c r="WLH59" i="3"/>
  <c r="WLG59" i="3"/>
  <c r="WLF59" i="3"/>
  <c r="WLE59" i="3"/>
  <c r="WLD59" i="3"/>
  <c r="WLC59" i="3"/>
  <c r="WLB59" i="3"/>
  <c r="WLA59" i="3"/>
  <c r="WKZ59" i="3"/>
  <c r="WKY59" i="3"/>
  <c r="WKX59" i="3"/>
  <c r="WKW59" i="3"/>
  <c r="WKV59" i="3"/>
  <c r="WKU59" i="3"/>
  <c r="WKT59" i="3"/>
  <c r="WKS59" i="3"/>
  <c r="WKR59" i="3"/>
  <c r="WKQ59" i="3"/>
  <c r="WKP59" i="3"/>
  <c r="WKO59" i="3"/>
  <c r="WKN59" i="3"/>
  <c r="WKM59" i="3"/>
  <c r="WKL59" i="3"/>
  <c r="WKK59" i="3"/>
  <c r="WKJ59" i="3"/>
  <c r="WKI59" i="3"/>
  <c r="WKH59" i="3"/>
  <c r="WKG59" i="3"/>
  <c r="WKF59" i="3"/>
  <c r="WKE59" i="3"/>
  <c r="WKD59" i="3"/>
  <c r="WKC59" i="3"/>
  <c r="WKB59" i="3"/>
  <c r="WKA59" i="3"/>
  <c r="WJZ59" i="3"/>
  <c r="WJY59" i="3"/>
  <c r="WJX59" i="3"/>
  <c r="WJW59" i="3"/>
  <c r="WJV59" i="3"/>
  <c r="WJU59" i="3"/>
  <c r="WJT59" i="3"/>
  <c r="WJS59" i="3"/>
  <c r="WJR59" i="3"/>
  <c r="WJQ59" i="3"/>
  <c r="WJP59" i="3"/>
  <c r="WJO59" i="3"/>
  <c r="WJN59" i="3"/>
  <c r="WJM59" i="3"/>
  <c r="WJL59" i="3"/>
  <c r="WJK59" i="3"/>
  <c r="WJJ59" i="3"/>
  <c r="WJI59" i="3"/>
  <c r="WJH59" i="3"/>
  <c r="WJG59" i="3"/>
  <c r="WJF59" i="3"/>
  <c r="WJE59" i="3"/>
  <c r="WJD59" i="3"/>
  <c r="WJC59" i="3"/>
  <c r="WJB59" i="3"/>
  <c r="WJA59" i="3"/>
  <c r="WIZ59" i="3"/>
  <c r="WIY59" i="3"/>
  <c r="WIX59" i="3"/>
  <c r="WIW59" i="3"/>
  <c r="WIV59" i="3"/>
  <c r="WIU59" i="3"/>
  <c r="WIT59" i="3"/>
  <c r="WIS59" i="3"/>
  <c r="WIR59" i="3"/>
  <c r="WIQ59" i="3"/>
  <c r="WIP59" i="3"/>
  <c r="WIO59" i="3"/>
  <c r="WIN59" i="3"/>
  <c r="WIM59" i="3"/>
  <c r="WIL59" i="3"/>
  <c r="WIK59" i="3"/>
  <c r="WIJ59" i="3"/>
  <c r="WII59" i="3"/>
  <c r="WIH59" i="3"/>
  <c r="WIG59" i="3"/>
  <c r="WIF59" i="3"/>
  <c r="WIE59" i="3"/>
  <c r="WID59" i="3"/>
  <c r="WIC59" i="3"/>
  <c r="WIB59" i="3"/>
  <c r="WIA59" i="3"/>
  <c r="WHZ59" i="3"/>
  <c r="WHY59" i="3"/>
  <c r="WHX59" i="3"/>
  <c r="WHW59" i="3"/>
  <c r="WHV59" i="3"/>
  <c r="WHU59" i="3"/>
  <c r="WHT59" i="3"/>
  <c r="WHS59" i="3"/>
  <c r="WHR59" i="3"/>
  <c r="WHQ59" i="3"/>
  <c r="WHP59" i="3"/>
  <c r="WHO59" i="3"/>
  <c r="WHN59" i="3"/>
  <c r="WHM59" i="3"/>
  <c r="WHL59" i="3"/>
  <c r="WHK59" i="3"/>
  <c r="WHJ59" i="3"/>
  <c r="WHI59" i="3"/>
  <c r="WHH59" i="3"/>
  <c r="WHG59" i="3"/>
  <c r="WHF59" i="3"/>
  <c r="WHE59" i="3"/>
  <c r="WHD59" i="3"/>
  <c r="WHC59" i="3"/>
  <c r="WHB59" i="3"/>
  <c r="WHA59" i="3"/>
  <c r="WGZ59" i="3"/>
  <c r="WGY59" i="3"/>
  <c r="WGX59" i="3"/>
  <c r="WGW59" i="3"/>
  <c r="WGV59" i="3"/>
  <c r="WGU59" i="3"/>
  <c r="WGT59" i="3"/>
  <c r="WGS59" i="3"/>
  <c r="WGR59" i="3"/>
  <c r="WGQ59" i="3"/>
  <c r="WGP59" i="3"/>
  <c r="WGO59" i="3"/>
  <c r="WGN59" i="3"/>
  <c r="WGM59" i="3"/>
  <c r="WGL59" i="3"/>
  <c r="WGK59" i="3"/>
  <c r="WGJ59" i="3"/>
  <c r="WGI59" i="3"/>
  <c r="WGH59" i="3"/>
  <c r="WGG59" i="3"/>
  <c r="WGF59" i="3"/>
  <c r="WGE59" i="3"/>
  <c r="WGD59" i="3"/>
  <c r="WGC59" i="3"/>
  <c r="WGB59" i="3"/>
  <c r="WGA59" i="3"/>
  <c r="WFZ59" i="3"/>
  <c r="WFY59" i="3"/>
  <c r="WFX59" i="3"/>
  <c r="WFW59" i="3"/>
  <c r="WFV59" i="3"/>
  <c r="WFU59" i="3"/>
  <c r="WFT59" i="3"/>
  <c r="WFS59" i="3"/>
  <c r="WFR59" i="3"/>
  <c r="WFQ59" i="3"/>
  <c r="WFP59" i="3"/>
  <c r="WFO59" i="3"/>
  <c r="WFN59" i="3"/>
  <c r="WFM59" i="3"/>
  <c r="WFL59" i="3"/>
  <c r="WFK59" i="3"/>
  <c r="WFJ59" i="3"/>
  <c r="WFI59" i="3"/>
  <c r="WFH59" i="3"/>
  <c r="WFG59" i="3"/>
  <c r="WFF59" i="3"/>
  <c r="WFE59" i="3"/>
  <c r="WFD59" i="3"/>
  <c r="WFC59" i="3"/>
  <c r="WFB59" i="3"/>
  <c r="WFA59" i="3"/>
  <c r="WEZ59" i="3"/>
  <c r="WEY59" i="3"/>
  <c r="WEX59" i="3"/>
  <c r="WEW59" i="3"/>
  <c r="WEV59" i="3"/>
  <c r="WEU59" i="3"/>
  <c r="WET59" i="3"/>
  <c r="WES59" i="3"/>
  <c r="WER59" i="3"/>
  <c r="WEQ59" i="3"/>
  <c r="WEP59" i="3"/>
  <c r="WEO59" i="3"/>
  <c r="WEN59" i="3"/>
  <c r="WEM59" i="3"/>
  <c r="WEL59" i="3"/>
  <c r="WEK59" i="3"/>
  <c r="WEJ59" i="3"/>
  <c r="WEI59" i="3"/>
  <c r="WEH59" i="3"/>
  <c r="WEG59" i="3"/>
  <c r="WEF59" i="3"/>
  <c r="WEE59" i="3"/>
  <c r="WED59" i="3"/>
  <c r="WEC59" i="3"/>
  <c r="WEB59" i="3"/>
  <c r="WEA59" i="3"/>
  <c r="WDZ59" i="3"/>
  <c r="WDY59" i="3"/>
  <c r="WDX59" i="3"/>
  <c r="WDW59" i="3"/>
  <c r="WDV59" i="3"/>
  <c r="WDU59" i="3"/>
  <c r="WDT59" i="3"/>
  <c r="WDS59" i="3"/>
  <c r="WDR59" i="3"/>
  <c r="WDQ59" i="3"/>
  <c r="WDP59" i="3"/>
  <c r="WDO59" i="3"/>
  <c r="WDN59" i="3"/>
  <c r="WDM59" i="3"/>
  <c r="WDL59" i="3"/>
  <c r="WDK59" i="3"/>
  <c r="WDJ59" i="3"/>
  <c r="WDI59" i="3"/>
  <c r="WDH59" i="3"/>
  <c r="WDG59" i="3"/>
  <c r="WDF59" i="3"/>
  <c r="WDE59" i="3"/>
  <c r="WDD59" i="3"/>
  <c r="WDC59" i="3"/>
  <c r="WDB59" i="3"/>
  <c r="WDA59" i="3"/>
  <c r="WCZ59" i="3"/>
  <c r="WCY59" i="3"/>
  <c r="WCX59" i="3"/>
  <c r="WCW59" i="3"/>
  <c r="WCV59" i="3"/>
  <c r="WCU59" i="3"/>
  <c r="WCT59" i="3"/>
  <c r="WCS59" i="3"/>
  <c r="WCR59" i="3"/>
  <c r="WCQ59" i="3"/>
  <c r="WCP59" i="3"/>
  <c r="WCO59" i="3"/>
  <c r="WCN59" i="3"/>
  <c r="WCM59" i="3"/>
  <c r="WCL59" i="3"/>
  <c r="WCK59" i="3"/>
  <c r="WCJ59" i="3"/>
  <c r="WCI59" i="3"/>
  <c r="WCH59" i="3"/>
  <c r="WCG59" i="3"/>
  <c r="WCF59" i="3"/>
  <c r="WCE59" i="3"/>
  <c r="WCD59" i="3"/>
  <c r="WCC59" i="3"/>
  <c r="WCB59" i="3"/>
  <c r="WCA59" i="3"/>
  <c r="WBZ59" i="3"/>
  <c r="WBY59" i="3"/>
  <c r="WBX59" i="3"/>
  <c r="WBW59" i="3"/>
  <c r="WBV59" i="3"/>
  <c r="WBU59" i="3"/>
  <c r="WBT59" i="3"/>
  <c r="WBS59" i="3"/>
  <c r="WBR59" i="3"/>
  <c r="WBQ59" i="3"/>
  <c r="WBP59" i="3"/>
  <c r="WBO59" i="3"/>
  <c r="WBN59" i="3"/>
  <c r="WBM59" i="3"/>
  <c r="WBL59" i="3"/>
  <c r="WBK59" i="3"/>
  <c r="WBJ59" i="3"/>
  <c r="WBI59" i="3"/>
  <c r="WBH59" i="3"/>
  <c r="WBG59" i="3"/>
  <c r="WBF59" i="3"/>
  <c r="WBE59" i="3"/>
  <c r="WBD59" i="3"/>
  <c r="WBC59" i="3"/>
  <c r="WBB59" i="3"/>
  <c r="WBA59" i="3"/>
  <c r="WAZ59" i="3"/>
  <c r="WAY59" i="3"/>
  <c r="WAX59" i="3"/>
  <c r="WAW59" i="3"/>
  <c r="WAV59" i="3"/>
  <c r="WAU59" i="3"/>
  <c r="WAT59" i="3"/>
  <c r="WAS59" i="3"/>
  <c r="WAR59" i="3"/>
  <c r="WAQ59" i="3"/>
  <c r="WAP59" i="3"/>
  <c r="WAO59" i="3"/>
  <c r="WAN59" i="3"/>
  <c r="WAM59" i="3"/>
  <c r="WAL59" i="3"/>
  <c r="WAK59" i="3"/>
  <c r="WAJ59" i="3"/>
  <c r="WAI59" i="3"/>
  <c r="WAH59" i="3"/>
  <c r="WAG59" i="3"/>
  <c r="WAF59" i="3"/>
  <c r="WAE59" i="3"/>
  <c r="WAD59" i="3"/>
  <c r="WAC59" i="3"/>
  <c r="WAB59" i="3"/>
  <c r="WAA59" i="3"/>
  <c r="VZZ59" i="3"/>
  <c r="VZY59" i="3"/>
  <c r="VZX59" i="3"/>
  <c r="VZW59" i="3"/>
  <c r="VZV59" i="3"/>
  <c r="VZU59" i="3"/>
  <c r="VZT59" i="3"/>
  <c r="VZS59" i="3"/>
  <c r="VZR59" i="3"/>
  <c r="VZQ59" i="3"/>
  <c r="VZP59" i="3"/>
  <c r="VZO59" i="3"/>
  <c r="VZN59" i="3"/>
  <c r="VZM59" i="3"/>
  <c r="VZL59" i="3"/>
  <c r="VZK59" i="3"/>
  <c r="VZJ59" i="3"/>
  <c r="VZI59" i="3"/>
  <c r="VZH59" i="3"/>
  <c r="VZG59" i="3"/>
  <c r="VZF59" i="3"/>
  <c r="VZE59" i="3"/>
  <c r="VZD59" i="3"/>
  <c r="VZC59" i="3"/>
  <c r="VZB59" i="3"/>
  <c r="VZA59" i="3"/>
  <c r="VYZ59" i="3"/>
  <c r="VYY59" i="3"/>
  <c r="VYX59" i="3"/>
  <c r="VYW59" i="3"/>
  <c r="VYV59" i="3"/>
  <c r="VYU59" i="3"/>
  <c r="VYT59" i="3"/>
  <c r="VYS59" i="3"/>
  <c r="VYR59" i="3"/>
  <c r="VYQ59" i="3"/>
  <c r="VYP59" i="3"/>
  <c r="VYO59" i="3"/>
  <c r="VYN59" i="3"/>
  <c r="VYM59" i="3"/>
  <c r="VYL59" i="3"/>
  <c r="VYK59" i="3"/>
  <c r="VYJ59" i="3"/>
  <c r="VYI59" i="3"/>
  <c r="VYH59" i="3"/>
  <c r="VYG59" i="3"/>
  <c r="VYF59" i="3"/>
  <c r="VYE59" i="3"/>
  <c r="VYD59" i="3"/>
  <c r="VYC59" i="3"/>
  <c r="VYB59" i="3"/>
  <c r="VYA59" i="3"/>
  <c r="VXZ59" i="3"/>
  <c r="VXY59" i="3"/>
  <c r="VXX59" i="3"/>
  <c r="VXW59" i="3"/>
  <c r="VXV59" i="3"/>
  <c r="VXU59" i="3"/>
  <c r="VXT59" i="3"/>
  <c r="VXS59" i="3"/>
  <c r="VXR59" i="3"/>
  <c r="VXQ59" i="3"/>
  <c r="VXP59" i="3"/>
  <c r="VXO59" i="3"/>
  <c r="VXN59" i="3"/>
  <c r="VXM59" i="3"/>
  <c r="VXL59" i="3"/>
  <c r="VXK59" i="3"/>
  <c r="VXJ59" i="3"/>
  <c r="VXI59" i="3"/>
  <c r="VXH59" i="3"/>
  <c r="VXG59" i="3"/>
  <c r="VXF59" i="3"/>
  <c r="VXE59" i="3"/>
  <c r="VXD59" i="3"/>
  <c r="VXC59" i="3"/>
  <c r="VXB59" i="3"/>
  <c r="VXA59" i="3"/>
  <c r="VWZ59" i="3"/>
  <c r="VWY59" i="3"/>
  <c r="VWX59" i="3"/>
  <c r="VWW59" i="3"/>
  <c r="VWV59" i="3"/>
  <c r="VWU59" i="3"/>
  <c r="VWT59" i="3"/>
  <c r="VWS59" i="3"/>
  <c r="VWR59" i="3"/>
  <c r="VWQ59" i="3"/>
  <c r="VWP59" i="3"/>
  <c r="VWO59" i="3"/>
  <c r="VWN59" i="3"/>
  <c r="VWM59" i="3"/>
  <c r="VWL59" i="3"/>
  <c r="VWK59" i="3"/>
  <c r="VWJ59" i="3"/>
  <c r="VWI59" i="3"/>
  <c r="VWH59" i="3"/>
  <c r="VWG59" i="3"/>
  <c r="VWF59" i="3"/>
  <c r="VWE59" i="3"/>
  <c r="VWD59" i="3"/>
  <c r="VWC59" i="3"/>
  <c r="VWB59" i="3"/>
  <c r="VWA59" i="3"/>
  <c r="VVZ59" i="3"/>
  <c r="VVY59" i="3"/>
  <c r="VVX59" i="3"/>
  <c r="VVW59" i="3"/>
  <c r="VVV59" i="3"/>
  <c r="VVU59" i="3"/>
  <c r="VVT59" i="3"/>
  <c r="VVS59" i="3"/>
  <c r="VVR59" i="3"/>
  <c r="VVQ59" i="3"/>
  <c r="VVP59" i="3"/>
  <c r="VVO59" i="3"/>
  <c r="VVN59" i="3"/>
  <c r="VVM59" i="3"/>
  <c r="VVL59" i="3"/>
  <c r="VVK59" i="3"/>
  <c r="VVJ59" i="3"/>
  <c r="VVI59" i="3"/>
  <c r="VVH59" i="3"/>
  <c r="VVG59" i="3"/>
  <c r="VVF59" i="3"/>
  <c r="VVE59" i="3"/>
  <c r="VVD59" i="3"/>
  <c r="VVC59" i="3"/>
  <c r="VVB59" i="3"/>
  <c r="VVA59" i="3"/>
  <c r="VUZ59" i="3"/>
  <c r="VUY59" i="3"/>
  <c r="VUX59" i="3"/>
  <c r="VUW59" i="3"/>
  <c r="VUV59" i="3"/>
  <c r="VUU59" i="3"/>
  <c r="VUT59" i="3"/>
  <c r="VUS59" i="3"/>
  <c r="VUR59" i="3"/>
  <c r="VUQ59" i="3"/>
  <c r="VUP59" i="3"/>
  <c r="VUO59" i="3"/>
  <c r="VUN59" i="3"/>
  <c r="VUM59" i="3"/>
  <c r="VUL59" i="3"/>
  <c r="VUK59" i="3"/>
  <c r="VUJ59" i="3"/>
  <c r="VUI59" i="3"/>
  <c r="VUH59" i="3"/>
  <c r="VUG59" i="3"/>
  <c r="VUF59" i="3"/>
  <c r="VUE59" i="3"/>
  <c r="VUD59" i="3"/>
  <c r="VUC59" i="3"/>
  <c r="VUB59" i="3"/>
  <c r="VUA59" i="3"/>
  <c r="VTZ59" i="3"/>
  <c r="VTY59" i="3"/>
  <c r="VTX59" i="3"/>
  <c r="VTW59" i="3"/>
  <c r="VTV59" i="3"/>
  <c r="VTU59" i="3"/>
  <c r="VTT59" i="3"/>
  <c r="VTS59" i="3"/>
  <c r="VTR59" i="3"/>
  <c r="VTQ59" i="3"/>
  <c r="VTP59" i="3"/>
  <c r="VTO59" i="3"/>
  <c r="VTN59" i="3"/>
  <c r="VTM59" i="3"/>
  <c r="VTL59" i="3"/>
  <c r="VTK59" i="3"/>
  <c r="VTJ59" i="3"/>
  <c r="VTI59" i="3"/>
  <c r="VTH59" i="3"/>
  <c r="VTG59" i="3"/>
  <c r="VTF59" i="3"/>
  <c r="VTE59" i="3"/>
  <c r="VTD59" i="3"/>
  <c r="VTC59" i="3"/>
  <c r="VTB59" i="3"/>
  <c r="VTA59" i="3"/>
  <c r="VSZ59" i="3"/>
  <c r="VSY59" i="3"/>
  <c r="VSX59" i="3"/>
  <c r="VSW59" i="3"/>
  <c r="VSV59" i="3"/>
  <c r="VSU59" i="3"/>
  <c r="VST59" i="3"/>
  <c r="VSS59" i="3"/>
  <c r="VSR59" i="3"/>
  <c r="VSQ59" i="3"/>
  <c r="VSP59" i="3"/>
  <c r="VSO59" i="3"/>
  <c r="VSN59" i="3"/>
  <c r="VSM59" i="3"/>
  <c r="VSL59" i="3"/>
  <c r="VSK59" i="3"/>
  <c r="VSJ59" i="3"/>
  <c r="VSI59" i="3"/>
  <c r="VSH59" i="3"/>
  <c r="VSG59" i="3"/>
  <c r="VSF59" i="3"/>
  <c r="VSE59" i="3"/>
  <c r="VSD59" i="3"/>
  <c r="VSC59" i="3"/>
  <c r="VSB59" i="3"/>
  <c r="VSA59" i="3"/>
  <c r="VRZ59" i="3"/>
  <c r="VRY59" i="3"/>
  <c r="VRX59" i="3"/>
  <c r="VRW59" i="3"/>
  <c r="VRV59" i="3"/>
  <c r="VRU59" i="3"/>
  <c r="VRT59" i="3"/>
  <c r="VRS59" i="3"/>
  <c r="VRR59" i="3"/>
  <c r="VRQ59" i="3"/>
  <c r="VRP59" i="3"/>
  <c r="VRO59" i="3"/>
  <c r="VRN59" i="3"/>
  <c r="VRM59" i="3"/>
  <c r="VRL59" i="3"/>
  <c r="VRK59" i="3"/>
  <c r="VRJ59" i="3"/>
  <c r="VRI59" i="3"/>
  <c r="VRH59" i="3"/>
  <c r="VRG59" i="3"/>
  <c r="VRF59" i="3"/>
  <c r="VRE59" i="3"/>
  <c r="VRD59" i="3"/>
  <c r="VRC59" i="3"/>
  <c r="VRB59" i="3"/>
  <c r="VRA59" i="3"/>
  <c r="VQZ59" i="3"/>
  <c r="VQY59" i="3"/>
  <c r="VQX59" i="3"/>
  <c r="VQW59" i="3"/>
  <c r="VQV59" i="3"/>
  <c r="VQU59" i="3"/>
  <c r="VQT59" i="3"/>
  <c r="VQS59" i="3"/>
  <c r="VQR59" i="3"/>
  <c r="VQQ59" i="3"/>
  <c r="VQP59" i="3"/>
  <c r="VQO59" i="3"/>
  <c r="VQN59" i="3"/>
  <c r="VQM59" i="3"/>
  <c r="VQL59" i="3"/>
  <c r="VQK59" i="3"/>
  <c r="VQJ59" i="3"/>
  <c r="VQI59" i="3"/>
  <c r="VQH59" i="3"/>
  <c r="VQG59" i="3"/>
  <c r="VQF59" i="3"/>
  <c r="VQE59" i="3"/>
  <c r="VQD59" i="3"/>
  <c r="VQC59" i="3"/>
  <c r="VQB59" i="3"/>
  <c r="VQA59" i="3"/>
  <c r="VPZ59" i="3"/>
  <c r="VPY59" i="3"/>
  <c r="VPX59" i="3"/>
  <c r="VPW59" i="3"/>
  <c r="VPV59" i="3"/>
  <c r="VPU59" i="3"/>
  <c r="VPT59" i="3"/>
  <c r="VPS59" i="3"/>
  <c r="VPR59" i="3"/>
  <c r="VPQ59" i="3"/>
  <c r="VPP59" i="3"/>
  <c r="VPO59" i="3"/>
  <c r="VPN59" i="3"/>
  <c r="VPM59" i="3"/>
  <c r="VPL59" i="3"/>
  <c r="VPK59" i="3"/>
  <c r="VPJ59" i="3"/>
  <c r="VPI59" i="3"/>
  <c r="VPH59" i="3"/>
  <c r="VPG59" i="3"/>
  <c r="VPF59" i="3"/>
  <c r="VPE59" i="3"/>
  <c r="VPD59" i="3"/>
  <c r="VPC59" i="3"/>
  <c r="VPB59" i="3"/>
  <c r="VPA59" i="3"/>
  <c r="VOZ59" i="3"/>
  <c r="VOY59" i="3"/>
  <c r="VOX59" i="3"/>
  <c r="VOW59" i="3"/>
  <c r="VOV59" i="3"/>
  <c r="VOU59" i="3"/>
  <c r="VOT59" i="3"/>
  <c r="VOS59" i="3"/>
  <c r="VOR59" i="3"/>
  <c r="VOQ59" i="3"/>
  <c r="VOP59" i="3"/>
  <c r="VOO59" i="3"/>
  <c r="VON59" i="3"/>
  <c r="VOM59" i="3"/>
  <c r="VOL59" i="3"/>
  <c r="VOK59" i="3"/>
  <c r="VOJ59" i="3"/>
  <c r="VOI59" i="3"/>
  <c r="VOH59" i="3"/>
  <c r="VOG59" i="3"/>
  <c r="VOF59" i="3"/>
  <c r="VOE59" i="3"/>
  <c r="VOD59" i="3"/>
  <c r="VOC59" i="3"/>
  <c r="VOB59" i="3"/>
  <c r="VOA59" i="3"/>
  <c r="VNZ59" i="3"/>
  <c r="VNY59" i="3"/>
  <c r="VNX59" i="3"/>
  <c r="VNW59" i="3"/>
  <c r="VNV59" i="3"/>
  <c r="VNU59" i="3"/>
  <c r="VNT59" i="3"/>
  <c r="VNS59" i="3"/>
  <c r="VNR59" i="3"/>
  <c r="VNQ59" i="3"/>
  <c r="VNP59" i="3"/>
  <c r="VNO59" i="3"/>
  <c r="VNN59" i="3"/>
  <c r="VNM59" i="3"/>
  <c r="VNL59" i="3"/>
  <c r="VNK59" i="3"/>
  <c r="VNJ59" i="3"/>
  <c r="VNI59" i="3"/>
  <c r="VNH59" i="3"/>
  <c r="VNG59" i="3"/>
  <c r="VNF59" i="3"/>
  <c r="VNE59" i="3"/>
  <c r="VND59" i="3"/>
  <c r="VNC59" i="3"/>
  <c r="VNB59" i="3"/>
  <c r="VNA59" i="3"/>
  <c r="VMZ59" i="3"/>
  <c r="VMY59" i="3"/>
  <c r="VMX59" i="3"/>
  <c r="VMW59" i="3"/>
  <c r="VMV59" i="3"/>
  <c r="VMU59" i="3"/>
  <c r="VMT59" i="3"/>
  <c r="VMS59" i="3"/>
  <c r="VMR59" i="3"/>
  <c r="VMQ59" i="3"/>
  <c r="VMP59" i="3"/>
  <c r="VMO59" i="3"/>
  <c r="VMN59" i="3"/>
  <c r="VMM59" i="3"/>
  <c r="VML59" i="3"/>
  <c r="VMK59" i="3"/>
  <c r="VMJ59" i="3"/>
  <c r="VMI59" i="3"/>
  <c r="VMH59" i="3"/>
  <c r="VMG59" i="3"/>
  <c r="VMF59" i="3"/>
  <c r="VME59" i="3"/>
  <c r="VMD59" i="3"/>
  <c r="VMC59" i="3"/>
  <c r="VMB59" i="3"/>
  <c r="VMA59" i="3"/>
  <c r="VLZ59" i="3"/>
  <c r="VLY59" i="3"/>
  <c r="VLX59" i="3"/>
  <c r="VLW59" i="3"/>
  <c r="VLV59" i="3"/>
  <c r="VLU59" i="3"/>
  <c r="VLT59" i="3"/>
  <c r="VLS59" i="3"/>
  <c r="VLR59" i="3"/>
  <c r="VLQ59" i="3"/>
  <c r="VLP59" i="3"/>
  <c r="VLO59" i="3"/>
  <c r="VLN59" i="3"/>
  <c r="VLM59" i="3"/>
  <c r="VLL59" i="3"/>
  <c r="VLK59" i="3"/>
  <c r="VLJ59" i="3"/>
  <c r="VLI59" i="3"/>
  <c r="VLH59" i="3"/>
  <c r="VLG59" i="3"/>
  <c r="VLF59" i="3"/>
  <c r="VLE59" i="3"/>
  <c r="VLD59" i="3"/>
  <c r="VLC59" i="3"/>
  <c r="VLB59" i="3"/>
  <c r="VLA59" i="3"/>
  <c r="VKZ59" i="3"/>
  <c r="VKY59" i="3"/>
  <c r="VKX59" i="3"/>
  <c r="VKW59" i="3"/>
  <c r="VKV59" i="3"/>
  <c r="VKU59" i="3"/>
  <c r="VKT59" i="3"/>
  <c r="VKS59" i="3"/>
  <c r="VKR59" i="3"/>
  <c r="VKQ59" i="3"/>
  <c r="VKP59" i="3"/>
  <c r="VKO59" i="3"/>
  <c r="VKN59" i="3"/>
  <c r="VKM59" i="3"/>
  <c r="VKL59" i="3"/>
  <c r="VKK59" i="3"/>
  <c r="VKJ59" i="3"/>
  <c r="VKI59" i="3"/>
  <c r="VKH59" i="3"/>
  <c r="VKG59" i="3"/>
  <c r="VKF59" i="3"/>
  <c r="VKE59" i="3"/>
  <c r="VKD59" i="3"/>
  <c r="VKC59" i="3"/>
  <c r="VKB59" i="3"/>
  <c r="VKA59" i="3"/>
  <c r="VJZ59" i="3"/>
  <c r="VJY59" i="3"/>
  <c r="VJX59" i="3"/>
  <c r="VJW59" i="3"/>
  <c r="VJV59" i="3"/>
  <c r="VJU59" i="3"/>
  <c r="VJT59" i="3"/>
  <c r="VJS59" i="3"/>
  <c r="VJR59" i="3"/>
  <c r="VJQ59" i="3"/>
  <c r="VJP59" i="3"/>
  <c r="VJO59" i="3"/>
  <c r="VJN59" i="3"/>
  <c r="VJM59" i="3"/>
  <c r="VJL59" i="3"/>
  <c r="VJK59" i="3"/>
  <c r="VJJ59" i="3"/>
  <c r="VJI59" i="3"/>
  <c r="VJH59" i="3"/>
  <c r="VJG59" i="3"/>
  <c r="VJF59" i="3"/>
  <c r="VJE59" i="3"/>
  <c r="VJD59" i="3"/>
  <c r="VJC59" i="3"/>
  <c r="VJB59" i="3"/>
  <c r="VJA59" i="3"/>
  <c r="VIZ59" i="3"/>
  <c r="VIY59" i="3"/>
  <c r="VIX59" i="3"/>
  <c r="VIW59" i="3"/>
  <c r="VIV59" i="3"/>
  <c r="VIU59" i="3"/>
  <c r="VIT59" i="3"/>
  <c r="VIS59" i="3"/>
  <c r="VIR59" i="3"/>
  <c r="VIQ59" i="3"/>
  <c r="VIP59" i="3"/>
  <c r="VIO59" i="3"/>
  <c r="VIN59" i="3"/>
  <c r="VIM59" i="3"/>
  <c r="VIL59" i="3"/>
  <c r="VIK59" i="3"/>
  <c r="VIJ59" i="3"/>
  <c r="VII59" i="3"/>
  <c r="VIH59" i="3"/>
  <c r="VIG59" i="3"/>
  <c r="VIF59" i="3"/>
  <c r="VIE59" i="3"/>
  <c r="VID59" i="3"/>
  <c r="VIC59" i="3"/>
  <c r="VIB59" i="3"/>
  <c r="VIA59" i="3"/>
  <c r="VHZ59" i="3"/>
  <c r="VHY59" i="3"/>
  <c r="VHX59" i="3"/>
  <c r="VHW59" i="3"/>
  <c r="VHV59" i="3"/>
  <c r="VHU59" i="3"/>
  <c r="VHT59" i="3"/>
  <c r="VHS59" i="3"/>
  <c r="VHR59" i="3"/>
  <c r="VHQ59" i="3"/>
  <c r="VHP59" i="3"/>
  <c r="VHO59" i="3"/>
  <c r="VHN59" i="3"/>
  <c r="VHM59" i="3"/>
  <c r="VHL59" i="3"/>
  <c r="VHK59" i="3"/>
  <c r="VHJ59" i="3"/>
  <c r="VHI59" i="3"/>
  <c r="VHH59" i="3"/>
  <c r="VHG59" i="3"/>
  <c r="VHF59" i="3"/>
  <c r="VHE59" i="3"/>
  <c r="VHD59" i="3"/>
  <c r="VHC59" i="3"/>
  <c r="VHB59" i="3"/>
  <c r="VHA59" i="3"/>
  <c r="VGZ59" i="3"/>
  <c r="VGY59" i="3"/>
  <c r="VGX59" i="3"/>
  <c r="VGW59" i="3"/>
  <c r="VGV59" i="3"/>
  <c r="VGU59" i="3"/>
  <c r="VGT59" i="3"/>
  <c r="VGS59" i="3"/>
  <c r="VGR59" i="3"/>
  <c r="VGQ59" i="3"/>
  <c r="VGP59" i="3"/>
  <c r="VGO59" i="3"/>
  <c r="VGN59" i="3"/>
  <c r="VGM59" i="3"/>
  <c r="VGL59" i="3"/>
  <c r="VGK59" i="3"/>
  <c r="VGJ59" i="3"/>
  <c r="VGI59" i="3"/>
  <c r="VGH59" i="3"/>
  <c r="VGG59" i="3"/>
  <c r="VGF59" i="3"/>
  <c r="VGE59" i="3"/>
  <c r="VGD59" i="3"/>
  <c r="VGC59" i="3"/>
  <c r="VGB59" i="3"/>
  <c r="VGA59" i="3"/>
  <c r="VFZ59" i="3"/>
  <c r="VFY59" i="3"/>
  <c r="VFX59" i="3"/>
  <c r="VFW59" i="3"/>
  <c r="VFV59" i="3"/>
  <c r="VFU59" i="3"/>
  <c r="VFT59" i="3"/>
  <c r="VFS59" i="3"/>
  <c r="VFR59" i="3"/>
  <c r="VFQ59" i="3"/>
  <c r="VFP59" i="3"/>
  <c r="VFO59" i="3"/>
  <c r="VFN59" i="3"/>
  <c r="VFM59" i="3"/>
  <c r="VFL59" i="3"/>
  <c r="VFK59" i="3"/>
  <c r="VFJ59" i="3"/>
  <c r="VFI59" i="3"/>
  <c r="VFH59" i="3"/>
  <c r="VFG59" i="3"/>
  <c r="VFF59" i="3"/>
  <c r="VFE59" i="3"/>
  <c r="VFD59" i="3"/>
  <c r="VFC59" i="3"/>
  <c r="VFB59" i="3"/>
  <c r="VFA59" i="3"/>
  <c r="VEZ59" i="3"/>
  <c r="VEY59" i="3"/>
  <c r="VEX59" i="3"/>
  <c r="VEW59" i="3"/>
  <c r="VEV59" i="3"/>
  <c r="VEU59" i="3"/>
  <c r="VET59" i="3"/>
  <c r="VES59" i="3"/>
  <c r="VER59" i="3"/>
  <c r="VEQ59" i="3"/>
  <c r="VEP59" i="3"/>
  <c r="VEO59" i="3"/>
  <c r="VEN59" i="3"/>
  <c r="VEM59" i="3"/>
  <c r="VEL59" i="3"/>
  <c r="VEK59" i="3"/>
  <c r="VEJ59" i="3"/>
  <c r="VEI59" i="3"/>
  <c r="VEH59" i="3"/>
  <c r="VEG59" i="3"/>
  <c r="VEF59" i="3"/>
  <c r="VEE59" i="3"/>
  <c r="VED59" i="3"/>
  <c r="VEC59" i="3"/>
  <c r="VEB59" i="3"/>
  <c r="VEA59" i="3"/>
  <c r="VDZ59" i="3"/>
  <c r="VDY59" i="3"/>
  <c r="VDX59" i="3"/>
  <c r="VDW59" i="3"/>
  <c r="VDV59" i="3"/>
  <c r="VDU59" i="3"/>
  <c r="VDT59" i="3"/>
  <c r="VDS59" i="3"/>
  <c r="VDR59" i="3"/>
  <c r="VDQ59" i="3"/>
  <c r="VDP59" i="3"/>
  <c r="VDO59" i="3"/>
  <c r="VDN59" i="3"/>
  <c r="VDM59" i="3"/>
  <c r="VDL59" i="3"/>
  <c r="VDK59" i="3"/>
  <c r="VDJ59" i="3"/>
  <c r="VDI59" i="3"/>
  <c r="VDH59" i="3"/>
  <c r="VDG59" i="3"/>
  <c r="VDF59" i="3"/>
  <c r="VDE59" i="3"/>
  <c r="VDD59" i="3"/>
  <c r="VDC59" i="3"/>
  <c r="VDB59" i="3"/>
  <c r="VDA59" i="3"/>
  <c r="VCZ59" i="3"/>
  <c r="VCY59" i="3"/>
  <c r="VCX59" i="3"/>
  <c r="VCW59" i="3"/>
  <c r="VCV59" i="3"/>
  <c r="VCU59" i="3"/>
  <c r="VCT59" i="3"/>
  <c r="VCS59" i="3"/>
  <c r="VCR59" i="3"/>
  <c r="VCQ59" i="3"/>
  <c r="VCP59" i="3"/>
  <c r="VCO59" i="3"/>
  <c r="VCN59" i="3"/>
  <c r="VCM59" i="3"/>
  <c r="VCL59" i="3"/>
  <c r="VCK59" i="3"/>
  <c r="VCJ59" i="3"/>
  <c r="VCI59" i="3"/>
  <c r="VCH59" i="3"/>
  <c r="VCG59" i="3"/>
  <c r="VCF59" i="3"/>
  <c r="VCE59" i="3"/>
  <c r="VCD59" i="3"/>
  <c r="VCC59" i="3"/>
  <c r="VCB59" i="3"/>
  <c r="VCA59" i="3"/>
  <c r="VBZ59" i="3"/>
  <c r="VBY59" i="3"/>
  <c r="VBX59" i="3"/>
  <c r="VBW59" i="3"/>
  <c r="VBV59" i="3"/>
  <c r="VBU59" i="3"/>
  <c r="VBT59" i="3"/>
  <c r="VBS59" i="3"/>
  <c r="VBR59" i="3"/>
  <c r="VBQ59" i="3"/>
  <c r="VBP59" i="3"/>
  <c r="VBO59" i="3"/>
  <c r="VBN59" i="3"/>
  <c r="VBM59" i="3"/>
  <c r="VBL59" i="3"/>
  <c r="VBK59" i="3"/>
  <c r="VBJ59" i="3"/>
  <c r="VBI59" i="3"/>
  <c r="VBH59" i="3"/>
  <c r="VBG59" i="3"/>
  <c r="VBF59" i="3"/>
  <c r="VBE59" i="3"/>
  <c r="VBD59" i="3"/>
  <c r="VBC59" i="3"/>
  <c r="VBB59" i="3"/>
  <c r="VBA59" i="3"/>
  <c r="VAZ59" i="3"/>
  <c r="VAY59" i="3"/>
  <c r="VAX59" i="3"/>
  <c r="VAW59" i="3"/>
  <c r="VAV59" i="3"/>
  <c r="VAU59" i="3"/>
  <c r="VAT59" i="3"/>
  <c r="VAS59" i="3"/>
  <c r="VAR59" i="3"/>
  <c r="VAQ59" i="3"/>
  <c r="VAP59" i="3"/>
  <c r="VAO59" i="3"/>
  <c r="VAN59" i="3"/>
  <c r="VAM59" i="3"/>
  <c r="VAL59" i="3"/>
  <c r="VAK59" i="3"/>
  <c r="VAJ59" i="3"/>
  <c r="VAI59" i="3"/>
  <c r="VAH59" i="3"/>
  <c r="VAG59" i="3"/>
  <c r="VAF59" i="3"/>
  <c r="VAE59" i="3"/>
  <c r="VAD59" i="3"/>
  <c r="VAC59" i="3"/>
  <c r="VAB59" i="3"/>
  <c r="VAA59" i="3"/>
  <c r="UZZ59" i="3"/>
  <c r="UZY59" i="3"/>
  <c r="UZX59" i="3"/>
  <c r="UZW59" i="3"/>
  <c r="UZV59" i="3"/>
  <c r="UZU59" i="3"/>
  <c r="UZT59" i="3"/>
  <c r="UZS59" i="3"/>
  <c r="UZR59" i="3"/>
  <c r="UZQ59" i="3"/>
  <c r="UZP59" i="3"/>
  <c r="UZO59" i="3"/>
  <c r="UZN59" i="3"/>
  <c r="UZM59" i="3"/>
  <c r="UZL59" i="3"/>
  <c r="UZK59" i="3"/>
  <c r="UZJ59" i="3"/>
  <c r="UZI59" i="3"/>
  <c r="UZH59" i="3"/>
  <c r="UZG59" i="3"/>
  <c r="UZF59" i="3"/>
  <c r="UZE59" i="3"/>
  <c r="UZD59" i="3"/>
  <c r="UZC59" i="3"/>
  <c r="UZB59" i="3"/>
  <c r="UZA59" i="3"/>
  <c r="UYZ59" i="3"/>
  <c r="UYY59" i="3"/>
  <c r="UYX59" i="3"/>
  <c r="UYW59" i="3"/>
  <c r="UYV59" i="3"/>
  <c r="UYU59" i="3"/>
  <c r="UYT59" i="3"/>
  <c r="UYS59" i="3"/>
  <c r="UYR59" i="3"/>
  <c r="UYQ59" i="3"/>
  <c r="UYP59" i="3"/>
  <c r="UYO59" i="3"/>
  <c r="UYN59" i="3"/>
  <c r="UYM59" i="3"/>
  <c r="UYL59" i="3"/>
  <c r="UYK59" i="3"/>
  <c r="UYJ59" i="3"/>
  <c r="UYI59" i="3"/>
  <c r="UYH59" i="3"/>
  <c r="UYG59" i="3"/>
  <c r="UYF59" i="3"/>
  <c r="UYE59" i="3"/>
  <c r="UYD59" i="3"/>
  <c r="UYC59" i="3"/>
  <c r="UYB59" i="3"/>
  <c r="UYA59" i="3"/>
  <c r="UXZ59" i="3"/>
  <c r="UXY59" i="3"/>
  <c r="UXX59" i="3"/>
  <c r="UXW59" i="3"/>
  <c r="UXV59" i="3"/>
  <c r="UXU59" i="3"/>
  <c r="UXT59" i="3"/>
  <c r="UXS59" i="3"/>
  <c r="UXR59" i="3"/>
  <c r="UXQ59" i="3"/>
  <c r="UXP59" i="3"/>
  <c r="UXO59" i="3"/>
  <c r="UXN59" i="3"/>
  <c r="UXM59" i="3"/>
  <c r="UXL59" i="3"/>
  <c r="UXK59" i="3"/>
  <c r="UXJ59" i="3"/>
  <c r="UXI59" i="3"/>
  <c r="UXH59" i="3"/>
  <c r="UXG59" i="3"/>
  <c r="UXF59" i="3"/>
  <c r="UXE59" i="3"/>
  <c r="UXD59" i="3"/>
  <c r="UXC59" i="3"/>
  <c r="UXB59" i="3"/>
  <c r="UXA59" i="3"/>
  <c r="UWZ59" i="3"/>
  <c r="UWY59" i="3"/>
  <c r="UWX59" i="3"/>
  <c r="UWW59" i="3"/>
  <c r="UWV59" i="3"/>
  <c r="UWU59" i="3"/>
  <c r="UWT59" i="3"/>
  <c r="UWS59" i="3"/>
  <c r="UWR59" i="3"/>
  <c r="UWQ59" i="3"/>
  <c r="UWP59" i="3"/>
  <c r="UWO59" i="3"/>
  <c r="UWN59" i="3"/>
  <c r="UWM59" i="3"/>
  <c r="UWL59" i="3"/>
  <c r="UWK59" i="3"/>
  <c r="UWJ59" i="3"/>
  <c r="UWI59" i="3"/>
  <c r="UWH59" i="3"/>
  <c r="UWG59" i="3"/>
  <c r="UWF59" i="3"/>
  <c r="UWE59" i="3"/>
  <c r="UWD59" i="3"/>
  <c r="UWC59" i="3"/>
  <c r="UWB59" i="3"/>
  <c r="UWA59" i="3"/>
  <c r="UVZ59" i="3"/>
  <c r="UVY59" i="3"/>
  <c r="UVX59" i="3"/>
  <c r="UVW59" i="3"/>
  <c r="UVV59" i="3"/>
  <c r="UVU59" i="3"/>
  <c r="UVT59" i="3"/>
  <c r="UVS59" i="3"/>
  <c r="UVR59" i="3"/>
  <c r="UVQ59" i="3"/>
  <c r="UVP59" i="3"/>
  <c r="UVO59" i="3"/>
  <c r="UVN59" i="3"/>
  <c r="UVM59" i="3"/>
  <c r="UVL59" i="3"/>
  <c r="UVK59" i="3"/>
  <c r="UVJ59" i="3"/>
  <c r="UVI59" i="3"/>
  <c r="UVH59" i="3"/>
  <c r="UVG59" i="3"/>
  <c r="UVF59" i="3"/>
  <c r="UVE59" i="3"/>
  <c r="UVD59" i="3"/>
  <c r="UVC59" i="3"/>
  <c r="UVB59" i="3"/>
  <c r="UVA59" i="3"/>
  <c r="UUZ59" i="3"/>
  <c r="UUY59" i="3"/>
  <c r="UUX59" i="3"/>
  <c r="UUW59" i="3"/>
  <c r="UUV59" i="3"/>
  <c r="UUU59" i="3"/>
  <c r="UUT59" i="3"/>
  <c r="UUS59" i="3"/>
  <c r="UUR59" i="3"/>
  <c r="UUQ59" i="3"/>
  <c r="UUP59" i="3"/>
  <c r="UUO59" i="3"/>
  <c r="UUN59" i="3"/>
  <c r="UUM59" i="3"/>
  <c r="UUL59" i="3"/>
  <c r="UUK59" i="3"/>
  <c r="UUJ59" i="3"/>
  <c r="UUI59" i="3"/>
  <c r="UUH59" i="3"/>
  <c r="UUG59" i="3"/>
  <c r="UUF59" i="3"/>
  <c r="UUE59" i="3"/>
  <c r="UUD59" i="3"/>
  <c r="UUC59" i="3"/>
  <c r="UUB59" i="3"/>
  <c r="UUA59" i="3"/>
  <c r="UTZ59" i="3"/>
  <c r="UTY59" i="3"/>
  <c r="UTX59" i="3"/>
  <c r="UTW59" i="3"/>
  <c r="UTV59" i="3"/>
  <c r="UTU59" i="3"/>
  <c r="UTT59" i="3"/>
  <c r="UTS59" i="3"/>
  <c r="UTR59" i="3"/>
  <c r="UTQ59" i="3"/>
  <c r="UTP59" i="3"/>
  <c r="UTO59" i="3"/>
  <c r="UTN59" i="3"/>
  <c r="UTM59" i="3"/>
  <c r="UTL59" i="3"/>
  <c r="UTK59" i="3"/>
  <c r="UTJ59" i="3"/>
  <c r="UTI59" i="3"/>
  <c r="UTH59" i="3"/>
  <c r="UTG59" i="3"/>
  <c r="UTF59" i="3"/>
  <c r="UTE59" i="3"/>
  <c r="UTD59" i="3"/>
  <c r="UTC59" i="3"/>
  <c r="UTB59" i="3"/>
  <c r="UTA59" i="3"/>
  <c r="USZ59" i="3"/>
  <c r="USY59" i="3"/>
  <c r="USX59" i="3"/>
  <c r="USW59" i="3"/>
  <c r="USV59" i="3"/>
  <c r="USU59" i="3"/>
  <c r="UST59" i="3"/>
  <c r="USS59" i="3"/>
  <c r="USR59" i="3"/>
  <c r="USQ59" i="3"/>
  <c r="USP59" i="3"/>
  <c r="USO59" i="3"/>
  <c r="USN59" i="3"/>
  <c r="USM59" i="3"/>
  <c r="USL59" i="3"/>
  <c r="USK59" i="3"/>
  <c r="USJ59" i="3"/>
  <c r="USI59" i="3"/>
  <c r="USH59" i="3"/>
  <c r="USG59" i="3"/>
  <c r="USF59" i="3"/>
  <c r="USE59" i="3"/>
  <c r="USD59" i="3"/>
  <c r="USC59" i="3"/>
  <c r="USB59" i="3"/>
  <c r="USA59" i="3"/>
  <c r="URZ59" i="3"/>
  <c r="URY59" i="3"/>
  <c r="URX59" i="3"/>
  <c r="URW59" i="3"/>
  <c r="URV59" i="3"/>
  <c r="URU59" i="3"/>
  <c r="URT59" i="3"/>
  <c r="URS59" i="3"/>
  <c r="URR59" i="3"/>
  <c r="URQ59" i="3"/>
  <c r="URP59" i="3"/>
  <c r="URO59" i="3"/>
  <c r="URN59" i="3"/>
  <c r="URM59" i="3"/>
  <c r="URL59" i="3"/>
  <c r="URK59" i="3"/>
  <c r="URJ59" i="3"/>
  <c r="URI59" i="3"/>
  <c r="URH59" i="3"/>
  <c r="URG59" i="3"/>
  <c r="URF59" i="3"/>
  <c r="URE59" i="3"/>
  <c r="URD59" i="3"/>
  <c r="URC59" i="3"/>
  <c r="URB59" i="3"/>
  <c r="URA59" i="3"/>
  <c r="UQZ59" i="3"/>
  <c r="UQY59" i="3"/>
  <c r="UQX59" i="3"/>
  <c r="UQW59" i="3"/>
  <c r="UQV59" i="3"/>
  <c r="UQU59" i="3"/>
  <c r="UQT59" i="3"/>
  <c r="UQS59" i="3"/>
  <c r="UQR59" i="3"/>
  <c r="UQQ59" i="3"/>
  <c r="UQP59" i="3"/>
  <c r="UQO59" i="3"/>
  <c r="UQN59" i="3"/>
  <c r="UQM59" i="3"/>
  <c r="UQL59" i="3"/>
  <c r="UQK59" i="3"/>
  <c r="UQJ59" i="3"/>
  <c r="UQI59" i="3"/>
  <c r="UQH59" i="3"/>
  <c r="UQG59" i="3"/>
  <c r="UQF59" i="3"/>
  <c r="UQE59" i="3"/>
  <c r="UQD59" i="3"/>
  <c r="UQC59" i="3"/>
  <c r="UQB59" i="3"/>
  <c r="UQA59" i="3"/>
  <c r="UPZ59" i="3"/>
  <c r="UPY59" i="3"/>
  <c r="UPX59" i="3"/>
  <c r="UPW59" i="3"/>
  <c r="UPV59" i="3"/>
  <c r="UPU59" i="3"/>
  <c r="UPT59" i="3"/>
  <c r="UPS59" i="3"/>
  <c r="UPR59" i="3"/>
  <c r="UPQ59" i="3"/>
  <c r="UPP59" i="3"/>
  <c r="UPO59" i="3"/>
  <c r="UPN59" i="3"/>
  <c r="UPM59" i="3"/>
  <c r="UPL59" i="3"/>
  <c r="UPK59" i="3"/>
  <c r="UPJ59" i="3"/>
  <c r="UPI59" i="3"/>
  <c r="UPH59" i="3"/>
  <c r="UPG59" i="3"/>
  <c r="UPF59" i="3"/>
  <c r="UPE59" i="3"/>
  <c r="UPD59" i="3"/>
  <c r="UPC59" i="3"/>
  <c r="UPB59" i="3"/>
  <c r="UPA59" i="3"/>
  <c r="UOZ59" i="3"/>
  <c r="UOY59" i="3"/>
  <c r="UOX59" i="3"/>
  <c r="UOW59" i="3"/>
  <c r="UOV59" i="3"/>
  <c r="UOU59" i="3"/>
  <c r="UOT59" i="3"/>
  <c r="UOS59" i="3"/>
  <c r="UOR59" i="3"/>
  <c r="UOQ59" i="3"/>
  <c r="UOP59" i="3"/>
  <c r="UOO59" i="3"/>
  <c r="UON59" i="3"/>
  <c r="UOM59" i="3"/>
  <c r="UOL59" i="3"/>
  <c r="UOK59" i="3"/>
  <c r="UOJ59" i="3"/>
  <c r="UOI59" i="3"/>
  <c r="UOH59" i="3"/>
  <c r="UOG59" i="3"/>
  <c r="UOF59" i="3"/>
  <c r="UOE59" i="3"/>
  <c r="UOD59" i="3"/>
  <c r="UOC59" i="3"/>
  <c r="UOB59" i="3"/>
  <c r="UOA59" i="3"/>
  <c r="UNZ59" i="3"/>
  <c r="UNY59" i="3"/>
  <c r="UNX59" i="3"/>
  <c r="UNW59" i="3"/>
  <c r="UNV59" i="3"/>
  <c r="UNU59" i="3"/>
  <c r="UNT59" i="3"/>
  <c r="UNS59" i="3"/>
  <c r="UNR59" i="3"/>
  <c r="UNQ59" i="3"/>
  <c r="UNP59" i="3"/>
  <c r="UNO59" i="3"/>
  <c r="UNN59" i="3"/>
  <c r="UNM59" i="3"/>
  <c r="UNL59" i="3"/>
  <c r="UNK59" i="3"/>
  <c r="UNJ59" i="3"/>
  <c r="UNI59" i="3"/>
  <c r="UNH59" i="3"/>
  <c r="UNG59" i="3"/>
  <c r="UNF59" i="3"/>
  <c r="UNE59" i="3"/>
  <c r="UND59" i="3"/>
  <c r="UNC59" i="3"/>
  <c r="UNB59" i="3"/>
  <c r="UNA59" i="3"/>
  <c r="UMZ59" i="3"/>
  <c r="UMY59" i="3"/>
  <c r="UMX59" i="3"/>
  <c r="UMW59" i="3"/>
  <c r="UMV59" i="3"/>
  <c r="UMU59" i="3"/>
  <c r="UMT59" i="3"/>
  <c r="UMS59" i="3"/>
  <c r="UMR59" i="3"/>
  <c r="UMQ59" i="3"/>
  <c r="UMP59" i="3"/>
  <c r="UMO59" i="3"/>
  <c r="UMN59" i="3"/>
  <c r="UMM59" i="3"/>
  <c r="UML59" i="3"/>
  <c r="UMK59" i="3"/>
  <c r="UMJ59" i="3"/>
  <c r="UMI59" i="3"/>
  <c r="UMH59" i="3"/>
  <c r="UMG59" i="3"/>
  <c r="UMF59" i="3"/>
  <c r="UME59" i="3"/>
  <c r="UMD59" i="3"/>
  <c r="UMC59" i="3"/>
  <c r="UMB59" i="3"/>
  <c r="UMA59" i="3"/>
  <c r="ULZ59" i="3"/>
  <c r="ULY59" i="3"/>
  <c r="ULX59" i="3"/>
  <c r="ULW59" i="3"/>
  <c r="ULV59" i="3"/>
  <c r="ULU59" i="3"/>
  <c r="ULT59" i="3"/>
  <c r="ULS59" i="3"/>
  <c r="ULR59" i="3"/>
  <c r="ULQ59" i="3"/>
  <c r="ULP59" i="3"/>
  <c r="ULO59" i="3"/>
  <c r="ULN59" i="3"/>
  <c r="ULM59" i="3"/>
  <c r="ULL59" i="3"/>
  <c r="ULK59" i="3"/>
  <c r="ULJ59" i="3"/>
  <c r="ULI59" i="3"/>
  <c r="ULH59" i="3"/>
  <c r="ULG59" i="3"/>
  <c r="ULF59" i="3"/>
  <c r="ULE59" i="3"/>
  <c r="ULD59" i="3"/>
  <c r="ULC59" i="3"/>
  <c r="ULB59" i="3"/>
  <c r="ULA59" i="3"/>
  <c r="UKZ59" i="3"/>
  <c r="UKY59" i="3"/>
  <c r="UKX59" i="3"/>
  <c r="UKW59" i="3"/>
  <c r="UKV59" i="3"/>
  <c r="UKU59" i="3"/>
  <c r="UKT59" i="3"/>
  <c r="UKS59" i="3"/>
  <c r="UKR59" i="3"/>
  <c r="UKQ59" i="3"/>
  <c r="UKP59" i="3"/>
  <c r="UKO59" i="3"/>
  <c r="UKN59" i="3"/>
  <c r="UKM59" i="3"/>
  <c r="UKL59" i="3"/>
  <c r="UKK59" i="3"/>
  <c r="UKJ59" i="3"/>
  <c r="UKI59" i="3"/>
  <c r="UKH59" i="3"/>
  <c r="UKG59" i="3"/>
  <c r="UKF59" i="3"/>
  <c r="UKE59" i="3"/>
  <c r="UKD59" i="3"/>
  <c r="UKC59" i="3"/>
  <c r="UKB59" i="3"/>
  <c r="UKA59" i="3"/>
  <c r="UJZ59" i="3"/>
  <c r="UJY59" i="3"/>
  <c r="UJX59" i="3"/>
  <c r="UJW59" i="3"/>
  <c r="UJV59" i="3"/>
  <c r="UJU59" i="3"/>
  <c r="UJT59" i="3"/>
  <c r="UJS59" i="3"/>
  <c r="UJR59" i="3"/>
  <c r="UJQ59" i="3"/>
  <c r="UJP59" i="3"/>
  <c r="UJO59" i="3"/>
  <c r="UJN59" i="3"/>
  <c r="UJM59" i="3"/>
  <c r="UJL59" i="3"/>
  <c r="UJK59" i="3"/>
  <c r="UJJ59" i="3"/>
  <c r="UJI59" i="3"/>
  <c r="UJH59" i="3"/>
  <c r="UJG59" i="3"/>
  <c r="UJF59" i="3"/>
  <c r="UJE59" i="3"/>
  <c r="UJD59" i="3"/>
  <c r="UJC59" i="3"/>
  <c r="UJB59" i="3"/>
  <c r="UJA59" i="3"/>
  <c r="UIZ59" i="3"/>
  <c r="UIY59" i="3"/>
  <c r="UIX59" i="3"/>
  <c r="UIW59" i="3"/>
  <c r="UIV59" i="3"/>
  <c r="UIU59" i="3"/>
  <c r="UIT59" i="3"/>
  <c r="UIS59" i="3"/>
  <c r="UIR59" i="3"/>
  <c r="UIQ59" i="3"/>
  <c r="UIP59" i="3"/>
  <c r="UIO59" i="3"/>
  <c r="UIN59" i="3"/>
  <c r="UIM59" i="3"/>
  <c r="UIL59" i="3"/>
  <c r="UIK59" i="3"/>
  <c r="UIJ59" i="3"/>
  <c r="UII59" i="3"/>
  <c r="UIH59" i="3"/>
  <c r="UIG59" i="3"/>
  <c r="UIF59" i="3"/>
  <c r="UIE59" i="3"/>
  <c r="UID59" i="3"/>
  <c r="UIC59" i="3"/>
  <c r="UIB59" i="3"/>
  <c r="UIA59" i="3"/>
  <c r="UHZ59" i="3"/>
  <c r="UHY59" i="3"/>
  <c r="UHX59" i="3"/>
  <c r="UHW59" i="3"/>
  <c r="UHV59" i="3"/>
  <c r="UHU59" i="3"/>
  <c r="UHT59" i="3"/>
  <c r="UHS59" i="3"/>
  <c r="UHR59" i="3"/>
  <c r="UHQ59" i="3"/>
  <c r="UHP59" i="3"/>
  <c r="UHO59" i="3"/>
  <c r="UHN59" i="3"/>
  <c r="UHM59" i="3"/>
  <c r="UHL59" i="3"/>
  <c r="UHK59" i="3"/>
  <c r="UHJ59" i="3"/>
  <c r="UHI59" i="3"/>
  <c r="UHH59" i="3"/>
  <c r="UHG59" i="3"/>
  <c r="UHF59" i="3"/>
  <c r="UHE59" i="3"/>
  <c r="UHD59" i="3"/>
  <c r="UHC59" i="3"/>
  <c r="UHB59" i="3"/>
  <c r="UHA59" i="3"/>
  <c r="UGZ59" i="3"/>
  <c r="UGY59" i="3"/>
  <c r="UGX59" i="3"/>
  <c r="UGW59" i="3"/>
  <c r="UGV59" i="3"/>
  <c r="UGU59" i="3"/>
  <c r="UGT59" i="3"/>
  <c r="UGS59" i="3"/>
  <c r="UGR59" i="3"/>
  <c r="UGQ59" i="3"/>
  <c r="UGP59" i="3"/>
  <c r="UGO59" i="3"/>
  <c r="UGN59" i="3"/>
  <c r="UGM59" i="3"/>
  <c r="UGL59" i="3"/>
  <c r="UGK59" i="3"/>
  <c r="UGJ59" i="3"/>
  <c r="UGI59" i="3"/>
  <c r="UGH59" i="3"/>
  <c r="UGG59" i="3"/>
  <c r="UGF59" i="3"/>
  <c r="UGE59" i="3"/>
  <c r="UGD59" i="3"/>
  <c r="UGC59" i="3"/>
  <c r="UGB59" i="3"/>
  <c r="UGA59" i="3"/>
  <c r="UFZ59" i="3"/>
  <c r="UFY59" i="3"/>
  <c r="UFX59" i="3"/>
  <c r="UFW59" i="3"/>
  <c r="UFV59" i="3"/>
  <c r="UFU59" i="3"/>
  <c r="UFT59" i="3"/>
  <c r="UFS59" i="3"/>
  <c r="UFR59" i="3"/>
  <c r="UFQ59" i="3"/>
  <c r="UFP59" i="3"/>
  <c r="UFO59" i="3"/>
  <c r="UFN59" i="3"/>
  <c r="UFM59" i="3"/>
  <c r="UFL59" i="3"/>
  <c r="UFK59" i="3"/>
  <c r="UFJ59" i="3"/>
  <c r="UFI59" i="3"/>
  <c r="UFH59" i="3"/>
  <c r="UFG59" i="3"/>
  <c r="UFF59" i="3"/>
  <c r="UFE59" i="3"/>
  <c r="UFD59" i="3"/>
  <c r="UFC59" i="3"/>
  <c r="UFB59" i="3"/>
  <c r="UFA59" i="3"/>
  <c r="UEZ59" i="3"/>
  <c r="UEY59" i="3"/>
  <c r="UEX59" i="3"/>
  <c r="UEW59" i="3"/>
  <c r="UEV59" i="3"/>
  <c r="UEU59" i="3"/>
  <c r="UET59" i="3"/>
  <c r="UES59" i="3"/>
  <c r="UER59" i="3"/>
  <c r="UEQ59" i="3"/>
  <c r="UEP59" i="3"/>
  <c r="UEO59" i="3"/>
  <c r="UEN59" i="3"/>
  <c r="UEM59" i="3"/>
  <c r="UEL59" i="3"/>
  <c r="UEK59" i="3"/>
  <c r="UEJ59" i="3"/>
  <c r="UEI59" i="3"/>
  <c r="UEH59" i="3"/>
  <c r="UEG59" i="3"/>
  <c r="UEF59" i="3"/>
  <c r="UEE59" i="3"/>
  <c r="UED59" i="3"/>
  <c r="UEC59" i="3"/>
  <c r="UEB59" i="3"/>
  <c r="UEA59" i="3"/>
  <c r="UDZ59" i="3"/>
  <c r="UDY59" i="3"/>
  <c r="UDX59" i="3"/>
  <c r="UDW59" i="3"/>
  <c r="UDV59" i="3"/>
  <c r="UDU59" i="3"/>
  <c r="UDT59" i="3"/>
  <c r="UDS59" i="3"/>
  <c r="UDR59" i="3"/>
  <c r="UDQ59" i="3"/>
  <c r="UDP59" i="3"/>
  <c r="UDO59" i="3"/>
  <c r="UDN59" i="3"/>
  <c r="UDM59" i="3"/>
  <c r="UDL59" i="3"/>
  <c r="UDK59" i="3"/>
  <c r="UDJ59" i="3"/>
  <c r="UDI59" i="3"/>
  <c r="UDH59" i="3"/>
  <c r="UDG59" i="3"/>
  <c r="UDF59" i="3"/>
  <c r="UDE59" i="3"/>
  <c r="UDD59" i="3"/>
  <c r="UDC59" i="3"/>
  <c r="UDB59" i="3"/>
  <c r="UDA59" i="3"/>
  <c r="UCZ59" i="3"/>
  <c r="UCY59" i="3"/>
  <c r="UCX59" i="3"/>
  <c r="UCW59" i="3"/>
  <c r="UCV59" i="3"/>
  <c r="UCU59" i="3"/>
  <c r="UCT59" i="3"/>
  <c r="UCS59" i="3"/>
  <c r="UCR59" i="3"/>
  <c r="UCQ59" i="3"/>
  <c r="UCP59" i="3"/>
  <c r="UCO59" i="3"/>
  <c r="UCN59" i="3"/>
  <c r="UCM59" i="3"/>
  <c r="UCL59" i="3"/>
  <c r="UCK59" i="3"/>
  <c r="UCJ59" i="3"/>
  <c r="UCI59" i="3"/>
  <c r="UCH59" i="3"/>
  <c r="UCG59" i="3"/>
  <c r="UCF59" i="3"/>
  <c r="UCE59" i="3"/>
  <c r="UCD59" i="3"/>
  <c r="UCC59" i="3"/>
  <c r="UCB59" i="3"/>
  <c r="UCA59" i="3"/>
  <c r="UBZ59" i="3"/>
  <c r="UBY59" i="3"/>
  <c r="UBX59" i="3"/>
  <c r="UBW59" i="3"/>
  <c r="UBV59" i="3"/>
  <c r="UBU59" i="3"/>
  <c r="UBT59" i="3"/>
  <c r="UBS59" i="3"/>
  <c r="UBR59" i="3"/>
  <c r="UBQ59" i="3"/>
  <c r="UBP59" i="3"/>
  <c r="UBO59" i="3"/>
  <c r="UBN59" i="3"/>
  <c r="UBM59" i="3"/>
  <c r="UBL59" i="3"/>
  <c r="UBK59" i="3"/>
  <c r="UBJ59" i="3"/>
  <c r="UBI59" i="3"/>
  <c r="UBH59" i="3"/>
  <c r="UBG59" i="3"/>
  <c r="UBF59" i="3"/>
  <c r="UBE59" i="3"/>
  <c r="UBD59" i="3"/>
  <c r="UBC59" i="3"/>
  <c r="UBB59" i="3"/>
  <c r="UBA59" i="3"/>
  <c r="UAZ59" i="3"/>
  <c r="UAY59" i="3"/>
  <c r="UAX59" i="3"/>
  <c r="UAW59" i="3"/>
  <c r="UAV59" i="3"/>
  <c r="UAU59" i="3"/>
  <c r="UAT59" i="3"/>
  <c r="UAS59" i="3"/>
  <c r="UAR59" i="3"/>
  <c r="UAQ59" i="3"/>
  <c r="UAP59" i="3"/>
  <c r="UAO59" i="3"/>
  <c r="UAN59" i="3"/>
  <c r="UAM59" i="3"/>
  <c r="UAL59" i="3"/>
  <c r="UAK59" i="3"/>
  <c r="UAJ59" i="3"/>
  <c r="UAI59" i="3"/>
  <c r="UAH59" i="3"/>
  <c r="UAG59" i="3"/>
  <c r="UAF59" i="3"/>
  <c r="UAE59" i="3"/>
  <c r="UAD59" i="3"/>
  <c r="UAC59" i="3"/>
  <c r="UAB59" i="3"/>
  <c r="UAA59" i="3"/>
  <c r="TZZ59" i="3"/>
  <c r="TZY59" i="3"/>
  <c r="TZX59" i="3"/>
  <c r="TZW59" i="3"/>
  <c r="TZV59" i="3"/>
  <c r="TZU59" i="3"/>
  <c r="TZT59" i="3"/>
  <c r="TZS59" i="3"/>
  <c r="TZR59" i="3"/>
  <c r="TZQ59" i="3"/>
  <c r="TZP59" i="3"/>
  <c r="TZO59" i="3"/>
  <c r="TZN59" i="3"/>
  <c r="TZM59" i="3"/>
  <c r="TZL59" i="3"/>
  <c r="TZK59" i="3"/>
  <c r="TZJ59" i="3"/>
  <c r="TZI59" i="3"/>
  <c r="TZH59" i="3"/>
  <c r="TZG59" i="3"/>
  <c r="TZF59" i="3"/>
  <c r="TZE59" i="3"/>
  <c r="TZD59" i="3"/>
  <c r="TZC59" i="3"/>
  <c r="TZB59" i="3"/>
  <c r="TZA59" i="3"/>
  <c r="TYZ59" i="3"/>
  <c r="TYY59" i="3"/>
  <c r="TYX59" i="3"/>
  <c r="TYW59" i="3"/>
  <c r="TYV59" i="3"/>
  <c r="TYU59" i="3"/>
  <c r="TYT59" i="3"/>
  <c r="TYS59" i="3"/>
  <c r="TYR59" i="3"/>
  <c r="TYQ59" i="3"/>
  <c r="TYP59" i="3"/>
  <c r="TYO59" i="3"/>
  <c r="TYN59" i="3"/>
  <c r="TYM59" i="3"/>
  <c r="TYL59" i="3"/>
  <c r="TYK59" i="3"/>
  <c r="TYJ59" i="3"/>
  <c r="TYI59" i="3"/>
  <c r="TYH59" i="3"/>
  <c r="TYG59" i="3"/>
  <c r="TYF59" i="3"/>
  <c r="TYE59" i="3"/>
  <c r="TYD59" i="3"/>
  <c r="TYC59" i="3"/>
  <c r="TYB59" i="3"/>
  <c r="TYA59" i="3"/>
  <c r="TXZ59" i="3"/>
  <c r="TXY59" i="3"/>
  <c r="TXX59" i="3"/>
  <c r="TXW59" i="3"/>
  <c r="TXV59" i="3"/>
  <c r="TXU59" i="3"/>
  <c r="TXT59" i="3"/>
  <c r="TXS59" i="3"/>
  <c r="TXR59" i="3"/>
  <c r="TXQ59" i="3"/>
  <c r="TXP59" i="3"/>
  <c r="TXO59" i="3"/>
  <c r="TXN59" i="3"/>
  <c r="TXM59" i="3"/>
  <c r="TXL59" i="3"/>
  <c r="TXK59" i="3"/>
  <c r="TXJ59" i="3"/>
  <c r="TXI59" i="3"/>
  <c r="TXH59" i="3"/>
  <c r="TXG59" i="3"/>
  <c r="TXF59" i="3"/>
  <c r="TXE59" i="3"/>
  <c r="TXD59" i="3"/>
  <c r="TXC59" i="3"/>
  <c r="TXB59" i="3"/>
  <c r="TXA59" i="3"/>
  <c r="TWZ59" i="3"/>
  <c r="TWY59" i="3"/>
  <c r="TWX59" i="3"/>
  <c r="TWW59" i="3"/>
  <c r="TWV59" i="3"/>
  <c r="TWU59" i="3"/>
  <c r="TWT59" i="3"/>
  <c r="TWS59" i="3"/>
  <c r="TWR59" i="3"/>
  <c r="TWQ59" i="3"/>
  <c r="TWP59" i="3"/>
  <c r="TWO59" i="3"/>
  <c r="TWN59" i="3"/>
  <c r="TWM59" i="3"/>
  <c r="TWL59" i="3"/>
  <c r="TWK59" i="3"/>
  <c r="TWJ59" i="3"/>
  <c r="TWI59" i="3"/>
  <c r="TWH59" i="3"/>
  <c r="TWG59" i="3"/>
  <c r="TWF59" i="3"/>
  <c r="TWE59" i="3"/>
  <c r="TWD59" i="3"/>
  <c r="TWC59" i="3"/>
  <c r="TWB59" i="3"/>
  <c r="TWA59" i="3"/>
  <c r="TVZ59" i="3"/>
  <c r="TVY59" i="3"/>
  <c r="TVX59" i="3"/>
  <c r="TVW59" i="3"/>
  <c r="TVV59" i="3"/>
  <c r="TVU59" i="3"/>
  <c r="TVT59" i="3"/>
  <c r="TVS59" i="3"/>
  <c r="TVR59" i="3"/>
  <c r="TVQ59" i="3"/>
  <c r="TVP59" i="3"/>
  <c r="TVO59" i="3"/>
  <c r="TVN59" i="3"/>
  <c r="TVM59" i="3"/>
  <c r="TVL59" i="3"/>
  <c r="TVK59" i="3"/>
  <c r="TVJ59" i="3"/>
  <c r="TVI59" i="3"/>
  <c r="TVH59" i="3"/>
  <c r="TVG59" i="3"/>
  <c r="TVF59" i="3"/>
  <c r="TVE59" i="3"/>
  <c r="TVD59" i="3"/>
  <c r="TVC59" i="3"/>
  <c r="TVB59" i="3"/>
  <c r="TVA59" i="3"/>
  <c r="TUZ59" i="3"/>
  <c r="TUY59" i="3"/>
  <c r="TUX59" i="3"/>
  <c r="TUW59" i="3"/>
  <c r="TUV59" i="3"/>
  <c r="TUU59" i="3"/>
  <c r="TUT59" i="3"/>
  <c r="TUS59" i="3"/>
  <c r="TUR59" i="3"/>
  <c r="TUQ59" i="3"/>
  <c r="TUP59" i="3"/>
  <c r="TUO59" i="3"/>
  <c r="TUN59" i="3"/>
  <c r="TUM59" i="3"/>
  <c r="TUL59" i="3"/>
  <c r="TUK59" i="3"/>
  <c r="TUJ59" i="3"/>
  <c r="TUI59" i="3"/>
  <c r="TUH59" i="3"/>
  <c r="TUG59" i="3"/>
  <c r="TUF59" i="3"/>
  <c r="TUE59" i="3"/>
  <c r="TUD59" i="3"/>
  <c r="TUC59" i="3"/>
  <c r="TUB59" i="3"/>
  <c r="TUA59" i="3"/>
  <c r="TTZ59" i="3"/>
  <c r="TTY59" i="3"/>
  <c r="TTX59" i="3"/>
  <c r="TTW59" i="3"/>
  <c r="TTV59" i="3"/>
  <c r="TTU59" i="3"/>
  <c r="TTT59" i="3"/>
  <c r="TTS59" i="3"/>
  <c r="TTR59" i="3"/>
  <c r="TTQ59" i="3"/>
  <c r="TTP59" i="3"/>
  <c r="TTO59" i="3"/>
  <c r="TTN59" i="3"/>
  <c r="TTM59" i="3"/>
  <c r="TTL59" i="3"/>
  <c r="TTK59" i="3"/>
  <c r="TTJ59" i="3"/>
  <c r="TTI59" i="3"/>
  <c r="TTH59" i="3"/>
  <c r="TTG59" i="3"/>
  <c r="TTF59" i="3"/>
  <c r="TTE59" i="3"/>
  <c r="TTD59" i="3"/>
  <c r="TTC59" i="3"/>
  <c r="TTB59" i="3"/>
  <c r="TTA59" i="3"/>
  <c r="TSZ59" i="3"/>
  <c r="TSY59" i="3"/>
  <c r="TSX59" i="3"/>
  <c r="TSW59" i="3"/>
  <c r="TSV59" i="3"/>
  <c r="TSU59" i="3"/>
  <c r="TST59" i="3"/>
  <c r="TSS59" i="3"/>
  <c r="TSR59" i="3"/>
  <c r="TSQ59" i="3"/>
  <c r="TSP59" i="3"/>
  <c r="TSO59" i="3"/>
  <c r="TSN59" i="3"/>
  <c r="TSM59" i="3"/>
  <c r="TSL59" i="3"/>
  <c r="TSK59" i="3"/>
  <c r="TSJ59" i="3"/>
  <c r="TSI59" i="3"/>
  <c r="TSH59" i="3"/>
  <c r="TSG59" i="3"/>
  <c r="TSF59" i="3"/>
  <c r="TSE59" i="3"/>
  <c r="TSD59" i="3"/>
  <c r="TSC59" i="3"/>
  <c r="TSB59" i="3"/>
  <c r="TSA59" i="3"/>
  <c r="TRZ59" i="3"/>
  <c r="TRY59" i="3"/>
  <c r="TRX59" i="3"/>
  <c r="TRW59" i="3"/>
  <c r="TRV59" i="3"/>
  <c r="TRU59" i="3"/>
  <c r="TRT59" i="3"/>
  <c r="TRS59" i="3"/>
  <c r="TRR59" i="3"/>
  <c r="TRQ59" i="3"/>
  <c r="TRP59" i="3"/>
  <c r="TRO59" i="3"/>
  <c r="TRN59" i="3"/>
  <c r="TRM59" i="3"/>
  <c r="TRL59" i="3"/>
  <c r="TRK59" i="3"/>
  <c r="TRJ59" i="3"/>
  <c r="TRI59" i="3"/>
  <c r="TRH59" i="3"/>
  <c r="TRG59" i="3"/>
  <c r="TRF59" i="3"/>
  <c r="TRE59" i="3"/>
  <c r="TRD59" i="3"/>
  <c r="TRC59" i="3"/>
  <c r="TRB59" i="3"/>
  <c r="TRA59" i="3"/>
  <c r="TQZ59" i="3"/>
  <c r="TQY59" i="3"/>
  <c r="TQX59" i="3"/>
  <c r="TQW59" i="3"/>
  <c r="TQV59" i="3"/>
  <c r="TQU59" i="3"/>
  <c r="TQT59" i="3"/>
  <c r="TQS59" i="3"/>
  <c r="TQR59" i="3"/>
  <c r="TQQ59" i="3"/>
  <c r="TQP59" i="3"/>
  <c r="TQO59" i="3"/>
  <c r="TQN59" i="3"/>
  <c r="TQM59" i="3"/>
  <c r="TQL59" i="3"/>
  <c r="TQK59" i="3"/>
  <c r="TQJ59" i="3"/>
  <c r="TQI59" i="3"/>
  <c r="TQH59" i="3"/>
  <c r="TQG59" i="3"/>
  <c r="TQF59" i="3"/>
  <c r="TQE59" i="3"/>
  <c r="TQD59" i="3"/>
  <c r="TQC59" i="3"/>
  <c r="TQB59" i="3"/>
  <c r="TQA59" i="3"/>
  <c r="TPZ59" i="3"/>
  <c r="TPY59" i="3"/>
  <c r="TPX59" i="3"/>
  <c r="TPW59" i="3"/>
  <c r="TPV59" i="3"/>
  <c r="TPU59" i="3"/>
  <c r="TPT59" i="3"/>
  <c r="TPS59" i="3"/>
  <c r="TPR59" i="3"/>
  <c r="TPQ59" i="3"/>
  <c r="TPP59" i="3"/>
  <c r="TPO59" i="3"/>
  <c r="TPN59" i="3"/>
  <c r="TPM59" i="3"/>
  <c r="TPL59" i="3"/>
  <c r="TPK59" i="3"/>
  <c r="TPJ59" i="3"/>
  <c r="TPI59" i="3"/>
  <c r="TPH59" i="3"/>
  <c r="TPG59" i="3"/>
  <c r="TPF59" i="3"/>
  <c r="TPE59" i="3"/>
  <c r="TPD59" i="3"/>
  <c r="TPC59" i="3"/>
  <c r="TPB59" i="3"/>
  <c r="TPA59" i="3"/>
  <c r="TOZ59" i="3"/>
  <c r="TOY59" i="3"/>
  <c r="TOX59" i="3"/>
  <c r="TOW59" i="3"/>
  <c r="TOV59" i="3"/>
  <c r="TOU59" i="3"/>
  <c r="TOT59" i="3"/>
  <c r="TOS59" i="3"/>
  <c r="TOR59" i="3"/>
  <c r="TOQ59" i="3"/>
  <c r="TOP59" i="3"/>
  <c r="TOO59" i="3"/>
  <c r="TON59" i="3"/>
  <c r="TOM59" i="3"/>
  <c r="TOL59" i="3"/>
  <c r="TOK59" i="3"/>
  <c r="TOJ59" i="3"/>
  <c r="TOI59" i="3"/>
  <c r="TOH59" i="3"/>
  <c r="TOG59" i="3"/>
  <c r="TOF59" i="3"/>
  <c r="TOE59" i="3"/>
  <c r="TOD59" i="3"/>
  <c r="TOC59" i="3"/>
  <c r="TOB59" i="3"/>
  <c r="TOA59" i="3"/>
  <c r="TNZ59" i="3"/>
  <c r="TNY59" i="3"/>
  <c r="TNX59" i="3"/>
  <c r="TNW59" i="3"/>
  <c r="TNV59" i="3"/>
  <c r="TNU59" i="3"/>
  <c r="TNT59" i="3"/>
  <c r="TNS59" i="3"/>
  <c r="TNR59" i="3"/>
  <c r="TNQ59" i="3"/>
  <c r="TNP59" i="3"/>
  <c r="TNO59" i="3"/>
  <c r="TNN59" i="3"/>
  <c r="TNM59" i="3"/>
  <c r="TNL59" i="3"/>
  <c r="TNK59" i="3"/>
  <c r="TNJ59" i="3"/>
  <c r="TNI59" i="3"/>
  <c r="TNH59" i="3"/>
  <c r="TNG59" i="3"/>
  <c r="TNF59" i="3"/>
  <c r="TNE59" i="3"/>
  <c r="TND59" i="3"/>
  <c r="TNC59" i="3"/>
  <c r="TNB59" i="3"/>
  <c r="TNA59" i="3"/>
  <c r="TMZ59" i="3"/>
  <c r="TMY59" i="3"/>
  <c r="TMX59" i="3"/>
  <c r="TMW59" i="3"/>
  <c r="TMV59" i="3"/>
  <c r="TMU59" i="3"/>
  <c r="TMT59" i="3"/>
  <c r="TMS59" i="3"/>
  <c r="TMR59" i="3"/>
  <c r="TMQ59" i="3"/>
  <c r="TMP59" i="3"/>
  <c r="TMO59" i="3"/>
  <c r="TMN59" i="3"/>
  <c r="TMM59" i="3"/>
  <c r="TML59" i="3"/>
  <c r="TMK59" i="3"/>
  <c r="TMJ59" i="3"/>
  <c r="TMI59" i="3"/>
  <c r="TMH59" i="3"/>
  <c r="TMG59" i="3"/>
  <c r="TMF59" i="3"/>
  <c r="TME59" i="3"/>
  <c r="TMD59" i="3"/>
  <c r="TMC59" i="3"/>
  <c r="TMB59" i="3"/>
  <c r="TMA59" i="3"/>
  <c r="TLZ59" i="3"/>
  <c r="TLY59" i="3"/>
  <c r="TLX59" i="3"/>
  <c r="TLW59" i="3"/>
  <c r="TLV59" i="3"/>
  <c r="TLU59" i="3"/>
  <c r="TLT59" i="3"/>
  <c r="TLS59" i="3"/>
  <c r="TLR59" i="3"/>
  <c r="TLQ59" i="3"/>
  <c r="TLP59" i="3"/>
  <c r="TLO59" i="3"/>
  <c r="TLN59" i="3"/>
  <c r="TLM59" i="3"/>
  <c r="TLL59" i="3"/>
  <c r="TLK59" i="3"/>
  <c r="TLJ59" i="3"/>
  <c r="TLI59" i="3"/>
  <c r="TLH59" i="3"/>
  <c r="TLG59" i="3"/>
  <c r="TLF59" i="3"/>
  <c r="TLE59" i="3"/>
  <c r="TLD59" i="3"/>
  <c r="TLC59" i="3"/>
  <c r="TLB59" i="3"/>
  <c r="TLA59" i="3"/>
  <c r="TKZ59" i="3"/>
  <c r="TKY59" i="3"/>
  <c r="TKX59" i="3"/>
  <c r="TKW59" i="3"/>
  <c r="TKV59" i="3"/>
  <c r="TKU59" i="3"/>
  <c r="TKT59" i="3"/>
  <c r="TKS59" i="3"/>
  <c r="TKR59" i="3"/>
  <c r="TKQ59" i="3"/>
  <c r="TKP59" i="3"/>
  <c r="TKO59" i="3"/>
  <c r="TKN59" i="3"/>
  <c r="TKM59" i="3"/>
  <c r="TKL59" i="3"/>
  <c r="TKK59" i="3"/>
  <c r="TKJ59" i="3"/>
  <c r="TKI59" i="3"/>
  <c r="TKH59" i="3"/>
  <c r="TKG59" i="3"/>
  <c r="TKF59" i="3"/>
  <c r="TKE59" i="3"/>
  <c r="TKD59" i="3"/>
  <c r="TKC59" i="3"/>
  <c r="TKB59" i="3"/>
  <c r="TKA59" i="3"/>
  <c r="TJZ59" i="3"/>
  <c r="TJY59" i="3"/>
  <c r="TJX59" i="3"/>
  <c r="TJW59" i="3"/>
  <c r="TJV59" i="3"/>
  <c r="TJU59" i="3"/>
  <c r="TJT59" i="3"/>
  <c r="TJS59" i="3"/>
  <c r="TJR59" i="3"/>
  <c r="TJQ59" i="3"/>
  <c r="TJP59" i="3"/>
  <c r="TJO59" i="3"/>
  <c r="TJN59" i="3"/>
  <c r="TJM59" i="3"/>
  <c r="TJL59" i="3"/>
  <c r="TJK59" i="3"/>
  <c r="TJJ59" i="3"/>
  <c r="TJI59" i="3"/>
  <c r="TJH59" i="3"/>
  <c r="TJG59" i="3"/>
  <c r="TJF59" i="3"/>
  <c r="TJE59" i="3"/>
  <c r="TJD59" i="3"/>
  <c r="TJC59" i="3"/>
  <c r="TJB59" i="3"/>
  <c r="TJA59" i="3"/>
  <c r="TIZ59" i="3"/>
  <c r="TIY59" i="3"/>
  <c r="TIX59" i="3"/>
  <c r="TIW59" i="3"/>
  <c r="TIV59" i="3"/>
  <c r="TIU59" i="3"/>
  <c r="TIT59" i="3"/>
  <c r="TIS59" i="3"/>
  <c r="TIR59" i="3"/>
  <c r="TIQ59" i="3"/>
  <c r="TIP59" i="3"/>
  <c r="TIO59" i="3"/>
  <c r="TIN59" i="3"/>
  <c r="TIM59" i="3"/>
  <c r="TIL59" i="3"/>
  <c r="TIK59" i="3"/>
  <c r="TIJ59" i="3"/>
  <c r="TII59" i="3"/>
  <c r="TIH59" i="3"/>
  <c r="TIG59" i="3"/>
  <c r="TIF59" i="3"/>
  <c r="TIE59" i="3"/>
  <c r="TID59" i="3"/>
  <c r="TIC59" i="3"/>
  <c r="TIB59" i="3"/>
  <c r="TIA59" i="3"/>
  <c r="THZ59" i="3"/>
  <c r="THY59" i="3"/>
  <c r="THX59" i="3"/>
  <c r="THW59" i="3"/>
  <c r="THV59" i="3"/>
  <c r="THU59" i="3"/>
  <c r="THT59" i="3"/>
  <c r="THS59" i="3"/>
  <c r="THR59" i="3"/>
  <c r="THQ59" i="3"/>
  <c r="THP59" i="3"/>
  <c r="THO59" i="3"/>
  <c r="THN59" i="3"/>
  <c r="THM59" i="3"/>
  <c r="THL59" i="3"/>
  <c r="THK59" i="3"/>
  <c r="THJ59" i="3"/>
  <c r="THI59" i="3"/>
  <c r="THH59" i="3"/>
  <c r="THG59" i="3"/>
  <c r="THF59" i="3"/>
  <c r="THE59" i="3"/>
  <c r="THD59" i="3"/>
  <c r="THC59" i="3"/>
  <c r="THB59" i="3"/>
  <c r="THA59" i="3"/>
  <c r="TGZ59" i="3"/>
  <c r="TGY59" i="3"/>
  <c r="TGX59" i="3"/>
  <c r="TGW59" i="3"/>
  <c r="TGV59" i="3"/>
  <c r="TGU59" i="3"/>
  <c r="TGT59" i="3"/>
  <c r="TGS59" i="3"/>
  <c r="TGR59" i="3"/>
  <c r="TGQ59" i="3"/>
  <c r="TGP59" i="3"/>
  <c r="TGO59" i="3"/>
  <c r="TGN59" i="3"/>
  <c r="TGM59" i="3"/>
  <c r="TGL59" i="3"/>
  <c r="TGK59" i="3"/>
  <c r="TGJ59" i="3"/>
  <c r="TGI59" i="3"/>
  <c r="TGH59" i="3"/>
  <c r="TGG59" i="3"/>
  <c r="TGF59" i="3"/>
  <c r="TGE59" i="3"/>
  <c r="TGD59" i="3"/>
  <c r="TGC59" i="3"/>
  <c r="TGB59" i="3"/>
  <c r="TGA59" i="3"/>
  <c r="TFZ59" i="3"/>
  <c r="TFY59" i="3"/>
  <c r="TFX59" i="3"/>
  <c r="TFW59" i="3"/>
  <c r="TFV59" i="3"/>
  <c r="TFU59" i="3"/>
  <c r="TFT59" i="3"/>
  <c r="TFS59" i="3"/>
  <c r="TFR59" i="3"/>
  <c r="TFQ59" i="3"/>
  <c r="TFP59" i="3"/>
  <c r="TFO59" i="3"/>
  <c r="TFN59" i="3"/>
  <c r="TFM59" i="3"/>
  <c r="TFL59" i="3"/>
  <c r="TFK59" i="3"/>
  <c r="TFJ59" i="3"/>
  <c r="TFI59" i="3"/>
  <c r="TFH59" i="3"/>
  <c r="TFG59" i="3"/>
  <c r="TFF59" i="3"/>
  <c r="TFE59" i="3"/>
  <c r="TFD59" i="3"/>
  <c r="TFC59" i="3"/>
  <c r="TFB59" i="3"/>
  <c r="TFA59" i="3"/>
  <c r="TEZ59" i="3"/>
  <c r="TEY59" i="3"/>
  <c r="TEX59" i="3"/>
  <c r="TEW59" i="3"/>
  <c r="TEV59" i="3"/>
  <c r="TEU59" i="3"/>
  <c r="TET59" i="3"/>
  <c r="TES59" i="3"/>
  <c r="TER59" i="3"/>
  <c r="TEQ59" i="3"/>
  <c r="TEP59" i="3"/>
  <c r="TEO59" i="3"/>
  <c r="TEN59" i="3"/>
  <c r="TEM59" i="3"/>
  <c r="TEL59" i="3"/>
  <c r="TEK59" i="3"/>
  <c r="TEJ59" i="3"/>
  <c r="TEI59" i="3"/>
  <c r="TEH59" i="3"/>
  <c r="TEG59" i="3"/>
  <c r="TEF59" i="3"/>
  <c r="TEE59" i="3"/>
  <c r="TED59" i="3"/>
  <c r="TEC59" i="3"/>
  <c r="TEB59" i="3"/>
  <c r="TEA59" i="3"/>
  <c r="TDZ59" i="3"/>
  <c r="TDY59" i="3"/>
  <c r="TDX59" i="3"/>
  <c r="TDW59" i="3"/>
  <c r="TDV59" i="3"/>
  <c r="TDU59" i="3"/>
  <c r="TDT59" i="3"/>
  <c r="TDS59" i="3"/>
  <c r="TDR59" i="3"/>
  <c r="TDQ59" i="3"/>
  <c r="TDP59" i="3"/>
  <c r="TDO59" i="3"/>
  <c r="TDN59" i="3"/>
  <c r="TDM59" i="3"/>
  <c r="TDL59" i="3"/>
  <c r="TDK59" i="3"/>
  <c r="TDJ59" i="3"/>
  <c r="TDI59" i="3"/>
  <c r="TDH59" i="3"/>
  <c r="TDG59" i="3"/>
  <c r="TDF59" i="3"/>
  <c r="TDE59" i="3"/>
  <c r="TDD59" i="3"/>
  <c r="TDC59" i="3"/>
  <c r="TDB59" i="3"/>
  <c r="TDA59" i="3"/>
  <c r="TCZ59" i="3"/>
  <c r="TCY59" i="3"/>
  <c r="TCX59" i="3"/>
  <c r="TCW59" i="3"/>
  <c r="TCV59" i="3"/>
  <c r="TCU59" i="3"/>
  <c r="TCT59" i="3"/>
  <c r="TCS59" i="3"/>
  <c r="TCR59" i="3"/>
  <c r="TCQ59" i="3"/>
  <c r="TCP59" i="3"/>
  <c r="TCO59" i="3"/>
  <c r="TCN59" i="3"/>
  <c r="TCM59" i="3"/>
  <c r="TCL59" i="3"/>
  <c r="TCK59" i="3"/>
  <c r="TCJ59" i="3"/>
  <c r="TCI59" i="3"/>
  <c r="TCH59" i="3"/>
  <c r="TCG59" i="3"/>
  <c r="TCF59" i="3"/>
  <c r="TCE59" i="3"/>
  <c r="TCD59" i="3"/>
  <c r="TCC59" i="3"/>
  <c r="TCB59" i="3"/>
  <c r="TCA59" i="3"/>
  <c r="TBZ59" i="3"/>
  <c r="TBY59" i="3"/>
  <c r="TBX59" i="3"/>
  <c r="TBW59" i="3"/>
  <c r="TBV59" i="3"/>
  <c r="TBU59" i="3"/>
  <c r="TBT59" i="3"/>
  <c r="TBS59" i="3"/>
  <c r="TBR59" i="3"/>
  <c r="TBQ59" i="3"/>
  <c r="TBP59" i="3"/>
  <c r="TBO59" i="3"/>
  <c r="TBN59" i="3"/>
  <c r="TBM59" i="3"/>
  <c r="TBL59" i="3"/>
  <c r="TBK59" i="3"/>
  <c r="TBJ59" i="3"/>
  <c r="TBI59" i="3"/>
  <c r="TBH59" i="3"/>
  <c r="TBG59" i="3"/>
  <c r="TBF59" i="3"/>
  <c r="TBE59" i="3"/>
  <c r="TBD59" i="3"/>
  <c r="TBC59" i="3"/>
  <c r="TBB59" i="3"/>
  <c r="TBA59" i="3"/>
  <c r="TAZ59" i="3"/>
  <c r="TAY59" i="3"/>
  <c r="TAX59" i="3"/>
  <c r="TAW59" i="3"/>
  <c r="TAV59" i="3"/>
  <c r="TAU59" i="3"/>
  <c r="TAT59" i="3"/>
  <c r="TAS59" i="3"/>
  <c r="TAR59" i="3"/>
  <c r="TAQ59" i="3"/>
  <c r="TAP59" i="3"/>
  <c r="TAO59" i="3"/>
  <c r="TAN59" i="3"/>
  <c r="TAM59" i="3"/>
  <c r="TAL59" i="3"/>
  <c r="TAK59" i="3"/>
  <c r="TAJ59" i="3"/>
  <c r="TAI59" i="3"/>
  <c r="TAH59" i="3"/>
  <c r="TAG59" i="3"/>
  <c r="TAF59" i="3"/>
  <c r="TAE59" i="3"/>
  <c r="TAD59" i="3"/>
  <c r="TAC59" i="3"/>
  <c r="TAB59" i="3"/>
  <c r="TAA59" i="3"/>
  <c r="SZZ59" i="3"/>
  <c r="SZY59" i="3"/>
  <c r="SZX59" i="3"/>
  <c r="SZW59" i="3"/>
  <c r="SZV59" i="3"/>
  <c r="SZU59" i="3"/>
  <c r="SZT59" i="3"/>
  <c r="SZS59" i="3"/>
  <c r="SZR59" i="3"/>
  <c r="SZQ59" i="3"/>
  <c r="SZP59" i="3"/>
  <c r="SZO59" i="3"/>
  <c r="SZN59" i="3"/>
  <c r="SZM59" i="3"/>
  <c r="SZL59" i="3"/>
  <c r="SZK59" i="3"/>
  <c r="SZJ59" i="3"/>
  <c r="SZI59" i="3"/>
  <c r="SZH59" i="3"/>
  <c r="SZG59" i="3"/>
  <c r="SZF59" i="3"/>
  <c r="SZE59" i="3"/>
  <c r="SZD59" i="3"/>
  <c r="SZC59" i="3"/>
  <c r="SZB59" i="3"/>
  <c r="SZA59" i="3"/>
  <c r="SYZ59" i="3"/>
  <c r="SYY59" i="3"/>
  <c r="SYX59" i="3"/>
  <c r="SYW59" i="3"/>
  <c r="SYV59" i="3"/>
  <c r="SYU59" i="3"/>
  <c r="SYT59" i="3"/>
  <c r="SYS59" i="3"/>
  <c r="SYR59" i="3"/>
  <c r="SYQ59" i="3"/>
  <c r="SYP59" i="3"/>
  <c r="SYO59" i="3"/>
  <c r="SYN59" i="3"/>
  <c r="SYM59" i="3"/>
  <c r="SYL59" i="3"/>
  <c r="SYK59" i="3"/>
  <c r="SYJ59" i="3"/>
  <c r="SYI59" i="3"/>
  <c r="SYH59" i="3"/>
  <c r="SYG59" i="3"/>
  <c r="SYF59" i="3"/>
  <c r="SYE59" i="3"/>
  <c r="SYD59" i="3"/>
  <c r="SYC59" i="3"/>
  <c r="SYB59" i="3"/>
  <c r="SYA59" i="3"/>
  <c r="SXZ59" i="3"/>
  <c r="SXY59" i="3"/>
  <c r="SXX59" i="3"/>
  <c r="SXW59" i="3"/>
  <c r="SXV59" i="3"/>
  <c r="SXU59" i="3"/>
  <c r="SXT59" i="3"/>
  <c r="SXS59" i="3"/>
  <c r="SXR59" i="3"/>
  <c r="SXQ59" i="3"/>
  <c r="SXP59" i="3"/>
  <c r="SXO59" i="3"/>
  <c r="SXN59" i="3"/>
  <c r="SXM59" i="3"/>
  <c r="SXL59" i="3"/>
  <c r="SXK59" i="3"/>
  <c r="SXJ59" i="3"/>
  <c r="SXI59" i="3"/>
  <c r="SXH59" i="3"/>
  <c r="SXG59" i="3"/>
  <c r="SXF59" i="3"/>
  <c r="SXE59" i="3"/>
  <c r="SXD59" i="3"/>
  <c r="SXC59" i="3"/>
  <c r="SXB59" i="3"/>
  <c r="SXA59" i="3"/>
  <c r="SWZ59" i="3"/>
  <c r="SWY59" i="3"/>
  <c r="SWX59" i="3"/>
  <c r="SWW59" i="3"/>
  <c r="SWV59" i="3"/>
  <c r="SWU59" i="3"/>
  <c r="SWT59" i="3"/>
  <c r="SWS59" i="3"/>
  <c r="SWR59" i="3"/>
  <c r="SWQ59" i="3"/>
  <c r="SWP59" i="3"/>
  <c r="SWO59" i="3"/>
  <c r="SWN59" i="3"/>
  <c r="SWM59" i="3"/>
  <c r="SWL59" i="3"/>
  <c r="SWK59" i="3"/>
  <c r="SWJ59" i="3"/>
  <c r="SWI59" i="3"/>
  <c r="SWH59" i="3"/>
  <c r="SWG59" i="3"/>
  <c r="SWF59" i="3"/>
  <c r="SWE59" i="3"/>
  <c r="SWD59" i="3"/>
  <c r="SWC59" i="3"/>
  <c r="SWB59" i="3"/>
  <c r="SWA59" i="3"/>
  <c r="SVZ59" i="3"/>
  <c r="SVY59" i="3"/>
  <c r="SVX59" i="3"/>
  <c r="SVW59" i="3"/>
  <c r="SVV59" i="3"/>
  <c r="SVU59" i="3"/>
  <c r="SVT59" i="3"/>
  <c r="SVS59" i="3"/>
  <c r="SVR59" i="3"/>
  <c r="SVQ59" i="3"/>
  <c r="SVP59" i="3"/>
  <c r="SVO59" i="3"/>
  <c r="SVN59" i="3"/>
  <c r="SVM59" i="3"/>
  <c r="SVL59" i="3"/>
  <c r="SVK59" i="3"/>
  <c r="SVJ59" i="3"/>
  <c r="SVI59" i="3"/>
  <c r="SVH59" i="3"/>
  <c r="SVG59" i="3"/>
  <c r="SVF59" i="3"/>
  <c r="SVE59" i="3"/>
  <c r="SVD59" i="3"/>
  <c r="SVC59" i="3"/>
  <c r="SVB59" i="3"/>
  <c r="SVA59" i="3"/>
  <c r="SUZ59" i="3"/>
  <c r="SUY59" i="3"/>
  <c r="SUX59" i="3"/>
  <c r="SUW59" i="3"/>
  <c r="SUV59" i="3"/>
  <c r="SUU59" i="3"/>
  <c r="SUT59" i="3"/>
  <c r="SUS59" i="3"/>
  <c r="SUR59" i="3"/>
  <c r="SUQ59" i="3"/>
  <c r="SUP59" i="3"/>
  <c r="SUO59" i="3"/>
  <c r="SUN59" i="3"/>
  <c r="SUM59" i="3"/>
  <c r="SUL59" i="3"/>
  <c r="SUK59" i="3"/>
  <c r="SUJ59" i="3"/>
  <c r="SUI59" i="3"/>
  <c r="SUH59" i="3"/>
  <c r="SUG59" i="3"/>
  <c r="SUF59" i="3"/>
  <c r="SUE59" i="3"/>
  <c r="SUD59" i="3"/>
  <c r="SUC59" i="3"/>
  <c r="SUB59" i="3"/>
  <c r="SUA59" i="3"/>
  <c r="STZ59" i="3"/>
  <c r="STY59" i="3"/>
  <c r="STX59" i="3"/>
  <c r="STW59" i="3"/>
  <c r="STV59" i="3"/>
  <c r="STU59" i="3"/>
  <c r="STT59" i="3"/>
  <c r="STS59" i="3"/>
  <c r="STR59" i="3"/>
  <c r="STQ59" i="3"/>
  <c r="STP59" i="3"/>
  <c r="STO59" i="3"/>
  <c r="STN59" i="3"/>
  <c r="STM59" i="3"/>
  <c r="STL59" i="3"/>
  <c r="STK59" i="3"/>
  <c r="STJ59" i="3"/>
  <c r="STI59" i="3"/>
  <c r="STH59" i="3"/>
  <c r="STG59" i="3"/>
  <c r="STF59" i="3"/>
  <c r="STE59" i="3"/>
  <c r="STD59" i="3"/>
  <c r="STC59" i="3"/>
  <c r="STB59" i="3"/>
  <c r="STA59" i="3"/>
  <c r="SSZ59" i="3"/>
  <c r="SSY59" i="3"/>
  <c r="SSX59" i="3"/>
  <c r="SSW59" i="3"/>
  <c r="SSV59" i="3"/>
  <c r="SSU59" i="3"/>
  <c r="SST59" i="3"/>
  <c r="SSS59" i="3"/>
  <c r="SSR59" i="3"/>
  <c r="SSQ59" i="3"/>
  <c r="SSP59" i="3"/>
  <c r="SSO59" i="3"/>
  <c r="SSN59" i="3"/>
  <c r="SSM59" i="3"/>
  <c r="SSL59" i="3"/>
  <c r="SSK59" i="3"/>
  <c r="SSJ59" i="3"/>
  <c r="SSI59" i="3"/>
  <c r="SSH59" i="3"/>
  <c r="SSG59" i="3"/>
  <c r="SSF59" i="3"/>
  <c r="SSE59" i="3"/>
  <c r="SSD59" i="3"/>
  <c r="SSC59" i="3"/>
  <c r="SSB59" i="3"/>
  <c r="SSA59" i="3"/>
  <c r="SRZ59" i="3"/>
  <c r="SRY59" i="3"/>
  <c r="SRX59" i="3"/>
  <c r="SRW59" i="3"/>
  <c r="SRV59" i="3"/>
  <c r="SRU59" i="3"/>
  <c r="SRT59" i="3"/>
  <c r="SRS59" i="3"/>
  <c r="SRR59" i="3"/>
  <c r="SRQ59" i="3"/>
  <c r="SRP59" i="3"/>
  <c r="SRO59" i="3"/>
  <c r="SRN59" i="3"/>
  <c r="SRM59" i="3"/>
  <c r="SRL59" i="3"/>
  <c r="SRK59" i="3"/>
  <c r="SRJ59" i="3"/>
  <c r="SRI59" i="3"/>
  <c r="SRH59" i="3"/>
  <c r="SRG59" i="3"/>
  <c r="SRF59" i="3"/>
  <c r="SRE59" i="3"/>
  <c r="SRD59" i="3"/>
  <c r="SRC59" i="3"/>
  <c r="SRB59" i="3"/>
  <c r="SRA59" i="3"/>
  <c r="SQZ59" i="3"/>
  <c r="SQY59" i="3"/>
  <c r="SQX59" i="3"/>
  <c r="SQW59" i="3"/>
  <c r="SQV59" i="3"/>
  <c r="SQU59" i="3"/>
  <c r="SQT59" i="3"/>
  <c r="SQS59" i="3"/>
  <c r="SQR59" i="3"/>
  <c r="SQQ59" i="3"/>
  <c r="SQP59" i="3"/>
  <c r="SQO59" i="3"/>
  <c r="SQN59" i="3"/>
  <c r="SQM59" i="3"/>
  <c r="SQL59" i="3"/>
  <c r="SQK59" i="3"/>
  <c r="SQJ59" i="3"/>
  <c r="SQI59" i="3"/>
  <c r="SQH59" i="3"/>
  <c r="SQG59" i="3"/>
  <c r="SQF59" i="3"/>
  <c r="SQE59" i="3"/>
  <c r="SQD59" i="3"/>
  <c r="SQC59" i="3"/>
  <c r="SQB59" i="3"/>
  <c r="SQA59" i="3"/>
  <c r="SPZ59" i="3"/>
  <c r="SPY59" i="3"/>
  <c r="SPX59" i="3"/>
  <c r="SPW59" i="3"/>
  <c r="SPV59" i="3"/>
  <c r="SPU59" i="3"/>
  <c r="SPT59" i="3"/>
  <c r="SPS59" i="3"/>
  <c r="SPR59" i="3"/>
  <c r="SPQ59" i="3"/>
  <c r="SPP59" i="3"/>
  <c r="SPO59" i="3"/>
  <c r="SPN59" i="3"/>
  <c r="SPM59" i="3"/>
  <c r="SPL59" i="3"/>
  <c r="SPK59" i="3"/>
  <c r="SPJ59" i="3"/>
  <c r="SPI59" i="3"/>
  <c r="SPH59" i="3"/>
  <c r="SPG59" i="3"/>
  <c r="SPF59" i="3"/>
  <c r="SPE59" i="3"/>
  <c r="SPD59" i="3"/>
  <c r="SPC59" i="3"/>
  <c r="SPB59" i="3"/>
  <c r="SPA59" i="3"/>
  <c r="SOZ59" i="3"/>
  <c r="SOY59" i="3"/>
  <c r="SOX59" i="3"/>
  <c r="SOW59" i="3"/>
  <c r="SOV59" i="3"/>
  <c r="SOU59" i="3"/>
  <c r="SOT59" i="3"/>
  <c r="SOS59" i="3"/>
  <c r="SOR59" i="3"/>
  <c r="SOQ59" i="3"/>
  <c r="SOP59" i="3"/>
  <c r="SOO59" i="3"/>
  <c r="SON59" i="3"/>
  <c r="SOM59" i="3"/>
  <c r="SOL59" i="3"/>
  <c r="SOK59" i="3"/>
  <c r="SOJ59" i="3"/>
  <c r="SOI59" i="3"/>
  <c r="SOH59" i="3"/>
  <c r="SOG59" i="3"/>
  <c r="SOF59" i="3"/>
  <c r="SOE59" i="3"/>
  <c r="SOD59" i="3"/>
  <c r="SOC59" i="3"/>
  <c r="SOB59" i="3"/>
  <c r="SOA59" i="3"/>
  <c r="SNZ59" i="3"/>
  <c r="SNY59" i="3"/>
  <c r="SNX59" i="3"/>
  <c r="SNW59" i="3"/>
  <c r="SNV59" i="3"/>
  <c r="SNU59" i="3"/>
  <c r="SNT59" i="3"/>
  <c r="SNS59" i="3"/>
  <c r="SNR59" i="3"/>
  <c r="SNQ59" i="3"/>
  <c r="SNP59" i="3"/>
  <c r="SNO59" i="3"/>
  <c r="SNN59" i="3"/>
  <c r="SNM59" i="3"/>
  <c r="SNL59" i="3"/>
  <c r="SNK59" i="3"/>
  <c r="SNJ59" i="3"/>
  <c r="SNI59" i="3"/>
  <c r="SNH59" i="3"/>
  <c r="SNG59" i="3"/>
  <c r="SNF59" i="3"/>
  <c r="SNE59" i="3"/>
  <c r="SND59" i="3"/>
  <c r="SNC59" i="3"/>
  <c r="SNB59" i="3"/>
  <c r="SNA59" i="3"/>
  <c r="SMZ59" i="3"/>
  <c r="SMY59" i="3"/>
  <c r="SMX59" i="3"/>
  <c r="SMW59" i="3"/>
  <c r="SMV59" i="3"/>
  <c r="SMU59" i="3"/>
  <c r="SMT59" i="3"/>
  <c r="SMS59" i="3"/>
  <c r="SMR59" i="3"/>
  <c r="SMQ59" i="3"/>
  <c r="SMP59" i="3"/>
  <c r="SMO59" i="3"/>
  <c r="SMN59" i="3"/>
  <c r="SMM59" i="3"/>
  <c r="SML59" i="3"/>
  <c r="SMK59" i="3"/>
  <c r="SMJ59" i="3"/>
  <c r="SMI59" i="3"/>
  <c r="SMH59" i="3"/>
  <c r="SMG59" i="3"/>
  <c r="SMF59" i="3"/>
  <c r="SME59" i="3"/>
  <c r="SMD59" i="3"/>
  <c r="SMC59" i="3"/>
  <c r="SMB59" i="3"/>
  <c r="SMA59" i="3"/>
  <c r="SLZ59" i="3"/>
  <c r="SLY59" i="3"/>
  <c r="SLX59" i="3"/>
  <c r="SLW59" i="3"/>
  <c r="SLV59" i="3"/>
  <c r="SLU59" i="3"/>
  <c r="SLT59" i="3"/>
  <c r="SLS59" i="3"/>
  <c r="SLR59" i="3"/>
  <c r="SLQ59" i="3"/>
  <c r="SLP59" i="3"/>
  <c r="SLO59" i="3"/>
  <c r="SLN59" i="3"/>
  <c r="SLM59" i="3"/>
  <c r="SLL59" i="3"/>
  <c r="SLK59" i="3"/>
  <c r="SLJ59" i="3"/>
  <c r="SLI59" i="3"/>
  <c r="SLH59" i="3"/>
  <c r="SLG59" i="3"/>
  <c r="SLF59" i="3"/>
  <c r="SLE59" i="3"/>
  <c r="SLD59" i="3"/>
  <c r="SLC59" i="3"/>
  <c r="SLB59" i="3"/>
  <c r="SLA59" i="3"/>
  <c r="SKZ59" i="3"/>
  <c r="SKY59" i="3"/>
  <c r="SKX59" i="3"/>
  <c r="SKW59" i="3"/>
  <c r="SKV59" i="3"/>
  <c r="SKU59" i="3"/>
  <c r="SKT59" i="3"/>
  <c r="SKS59" i="3"/>
  <c r="SKR59" i="3"/>
  <c r="SKQ59" i="3"/>
  <c r="SKP59" i="3"/>
  <c r="SKO59" i="3"/>
  <c r="SKN59" i="3"/>
  <c r="SKM59" i="3"/>
  <c r="SKL59" i="3"/>
  <c r="SKK59" i="3"/>
  <c r="SKJ59" i="3"/>
  <c r="SKI59" i="3"/>
  <c r="SKH59" i="3"/>
  <c r="SKG59" i="3"/>
  <c r="SKF59" i="3"/>
  <c r="SKE59" i="3"/>
  <c r="SKD59" i="3"/>
  <c r="SKC59" i="3"/>
  <c r="SKB59" i="3"/>
  <c r="SKA59" i="3"/>
  <c r="SJZ59" i="3"/>
  <c r="SJY59" i="3"/>
  <c r="SJX59" i="3"/>
  <c r="SJW59" i="3"/>
  <c r="SJV59" i="3"/>
  <c r="SJU59" i="3"/>
  <c r="SJT59" i="3"/>
  <c r="SJS59" i="3"/>
  <c r="SJR59" i="3"/>
  <c r="SJQ59" i="3"/>
  <c r="SJP59" i="3"/>
  <c r="SJO59" i="3"/>
  <c r="SJN59" i="3"/>
  <c r="SJM59" i="3"/>
  <c r="SJL59" i="3"/>
  <c r="SJK59" i="3"/>
  <c r="SJJ59" i="3"/>
  <c r="SJI59" i="3"/>
  <c r="SJH59" i="3"/>
  <c r="SJG59" i="3"/>
  <c r="SJF59" i="3"/>
  <c r="SJE59" i="3"/>
  <c r="SJD59" i="3"/>
  <c r="SJC59" i="3"/>
  <c r="SJB59" i="3"/>
  <c r="SJA59" i="3"/>
  <c r="SIZ59" i="3"/>
  <c r="SIY59" i="3"/>
  <c r="SIX59" i="3"/>
  <c r="SIW59" i="3"/>
  <c r="SIV59" i="3"/>
  <c r="SIU59" i="3"/>
  <c r="SIT59" i="3"/>
  <c r="SIS59" i="3"/>
  <c r="SIR59" i="3"/>
  <c r="SIQ59" i="3"/>
  <c r="SIP59" i="3"/>
  <c r="SIO59" i="3"/>
  <c r="SIN59" i="3"/>
  <c r="SIM59" i="3"/>
  <c r="SIL59" i="3"/>
  <c r="SIK59" i="3"/>
  <c r="SIJ59" i="3"/>
  <c r="SII59" i="3"/>
  <c r="SIH59" i="3"/>
  <c r="SIG59" i="3"/>
  <c r="SIF59" i="3"/>
  <c r="SIE59" i="3"/>
  <c r="SID59" i="3"/>
  <c r="SIC59" i="3"/>
  <c r="SIB59" i="3"/>
  <c r="SIA59" i="3"/>
  <c r="SHZ59" i="3"/>
  <c r="SHY59" i="3"/>
  <c r="SHX59" i="3"/>
  <c r="SHW59" i="3"/>
  <c r="SHV59" i="3"/>
  <c r="SHU59" i="3"/>
  <c r="SHT59" i="3"/>
  <c r="SHS59" i="3"/>
  <c r="SHR59" i="3"/>
  <c r="SHQ59" i="3"/>
  <c r="SHP59" i="3"/>
  <c r="SHO59" i="3"/>
  <c r="SHN59" i="3"/>
  <c r="SHM59" i="3"/>
  <c r="SHL59" i="3"/>
  <c r="SHK59" i="3"/>
  <c r="SHJ59" i="3"/>
  <c r="SHI59" i="3"/>
  <c r="SHH59" i="3"/>
  <c r="SHG59" i="3"/>
  <c r="SHF59" i="3"/>
  <c r="SHE59" i="3"/>
  <c r="SHD59" i="3"/>
  <c r="SHC59" i="3"/>
  <c r="SHB59" i="3"/>
  <c r="SHA59" i="3"/>
  <c r="SGZ59" i="3"/>
  <c r="SGY59" i="3"/>
  <c r="SGX59" i="3"/>
  <c r="SGW59" i="3"/>
  <c r="SGV59" i="3"/>
  <c r="SGU59" i="3"/>
  <c r="SGT59" i="3"/>
  <c r="SGS59" i="3"/>
  <c r="SGR59" i="3"/>
  <c r="SGQ59" i="3"/>
  <c r="SGP59" i="3"/>
  <c r="SGO59" i="3"/>
  <c r="SGN59" i="3"/>
  <c r="SGM59" i="3"/>
  <c r="SGL59" i="3"/>
  <c r="SGK59" i="3"/>
  <c r="SGJ59" i="3"/>
  <c r="SGI59" i="3"/>
  <c r="SGH59" i="3"/>
  <c r="SGG59" i="3"/>
  <c r="SGF59" i="3"/>
  <c r="SGE59" i="3"/>
  <c r="SGD59" i="3"/>
  <c r="SGC59" i="3"/>
  <c r="SGB59" i="3"/>
  <c r="SGA59" i="3"/>
  <c r="SFZ59" i="3"/>
  <c r="SFY59" i="3"/>
  <c r="SFX59" i="3"/>
  <c r="SFW59" i="3"/>
  <c r="SFV59" i="3"/>
  <c r="SFU59" i="3"/>
  <c r="SFT59" i="3"/>
  <c r="SFS59" i="3"/>
  <c r="SFR59" i="3"/>
  <c r="SFQ59" i="3"/>
  <c r="SFP59" i="3"/>
  <c r="SFO59" i="3"/>
  <c r="SFN59" i="3"/>
  <c r="SFM59" i="3"/>
  <c r="SFL59" i="3"/>
  <c r="SFK59" i="3"/>
  <c r="SFJ59" i="3"/>
  <c r="SFI59" i="3"/>
  <c r="SFH59" i="3"/>
  <c r="SFG59" i="3"/>
  <c r="SFF59" i="3"/>
  <c r="SFE59" i="3"/>
  <c r="SFD59" i="3"/>
  <c r="SFC59" i="3"/>
  <c r="SFB59" i="3"/>
  <c r="SFA59" i="3"/>
  <c r="SEZ59" i="3"/>
  <c r="SEY59" i="3"/>
  <c r="SEX59" i="3"/>
  <c r="SEW59" i="3"/>
  <c r="SEV59" i="3"/>
  <c r="SEU59" i="3"/>
  <c r="SET59" i="3"/>
  <c r="SES59" i="3"/>
  <c r="SER59" i="3"/>
  <c r="SEQ59" i="3"/>
  <c r="SEP59" i="3"/>
  <c r="SEO59" i="3"/>
  <c r="SEN59" i="3"/>
  <c r="SEM59" i="3"/>
  <c r="SEL59" i="3"/>
  <c r="SEK59" i="3"/>
  <c r="SEJ59" i="3"/>
  <c r="SEI59" i="3"/>
  <c r="SEH59" i="3"/>
  <c r="SEG59" i="3"/>
  <c r="SEF59" i="3"/>
  <c r="SEE59" i="3"/>
  <c r="SED59" i="3"/>
  <c r="SEC59" i="3"/>
  <c r="SEB59" i="3"/>
  <c r="SEA59" i="3"/>
  <c r="SDZ59" i="3"/>
  <c r="SDY59" i="3"/>
  <c r="SDX59" i="3"/>
  <c r="SDW59" i="3"/>
  <c r="SDV59" i="3"/>
  <c r="SDU59" i="3"/>
  <c r="SDT59" i="3"/>
  <c r="SDS59" i="3"/>
  <c r="SDR59" i="3"/>
  <c r="SDQ59" i="3"/>
  <c r="SDP59" i="3"/>
  <c r="SDO59" i="3"/>
  <c r="SDN59" i="3"/>
  <c r="SDM59" i="3"/>
  <c r="SDL59" i="3"/>
  <c r="SDK59" i="3"/>
  <c r="SDJ59" i="3"/>
  <c r="SDI59" i="3"/>
  <c r="SDH59" i="3"/>
  <c r="SDG59" i="3"/>
  <c r="SDF59" i="3"/>
  <c r="SDE59" i="3"/>
  <c r="SDD59" i="3"/>
  <c r="SDC59" i="3"/>
  <c r="SDB59" i="3"/>
  <c r="SDA59" i="3"/>
  <c r="SCZ59" i="3"/>
  <c r="SCY59" i="3"/>
  <c r="SCX59" i="3"/>
  <c r="SCW59" i="3"/>
  <c r="SCV59" i="3"/>
  <c r="SCU59" i="3"/>
  <c r="SCT59" i="3"/>
  <c r="SCS59" i="3"/>
  <c r="SCR59" i="3"/>
  <c r="SCQ59" i="3"/>
  <c r="SCP59" i="3"/>
  <c r="SCO59" i="3"/>
  <c r="SCN59" i="3"/>
  <c r="SCM59" i="3"/>
  <c r="SCL59" i="3"/>
  <c r="SCK59" i="3"/>
  <c r="SCJ59" i="3"/>
  <c r="SCI59" i="3"/>
  <c r="SCH59" i="3"/>
  <c r="SCG59" i="3"/>
  <c r="SCF59" i="3"/>
  <c r="SCE59" i="3"/>
  <c r="SCD59" i="3"/>
  <c r="SCC59" i="3"/>
  <c r="SCB59" i="3"/>
  <c r="SCA59" i="3"/>
  <c r="SBZ59" i="3"/>
  <c r="SBY59" i="3"/>
  <c r="SBX59" i="3"/>
  <c r="SBW59" i="3"/>
  <c r="SBV59" i="3"/>
  <c r="SBU59" i="3"/>
  <c r="SBT59" i="3"/>
  <c r="SBS59" i="3"/>
  <c r="SBR59" i="3"/>
  <c r="SBQ59" i="3"/>
  <c r="SBP59" i="3"/>
  <c r="SBO59" i="3"/>
  <c r="SBN59" i="3"/>
  <c r="SBM59" i="3"/>
  <c r="SBL59" i="3"/>
  <c r="SBK59" i="3"/>
  <c r="SBJ59" i="3"/>
  <c r="SBI59" i="3"/>
  <c r="SBH59" i="3"/>
  <c r="SBG59" i="3"/>
  <c r="SBF59" i="3"/>
  <c r="SBE59" i="3"/>
  <c r="SBD59" i="3"/>
  <c r="SBC59" i="3"/>
  <c r="SBB59" i="3"/>
  <c r="SBA59" i="3"/>
  <c r="SAZ59" i="3"/>
  <c r="SAY59" i="3"/>
  <c r="SAX59" i="3"/>
  <c r="SAW59" i="3"/>
  <c r="SAV59" i="3"/>
  <c r="SAU59" i="3"/>
  <c r="SAT59" i="3"/>
  <c r="SAS59" i="3"/>
  <c r="SAR59" i="3"/>
  <c r="SAQ59" i="3"/>
  <c r="SAP59" i="3"/>
  <c r="SAO59" i="3"/>
  <c r="SAN59" i="3"/>
  <c r="SAM59" i="3"/>
  <c r="SAL59" i="3"/>
  <c r="SAK59" i="3"/>
  <c r="SAJ59" i="3"/>
  <c r="SAI59" i="3"/>
  <c r="SAH59" i="3"/>
  <c r="SAG59" i="3"/>
  <c r="SAF59" i="3"/>
  <c r="SAE59" i="3"/>
  <c r="SAD59" i="3"/>
  <c r="SAC59" i="3"/>
  <c r="SAB59" i="3"/>
  <c r="SAA59" i="3"/>
  <c r="RZZ59" i="3"/>
  <c r="RZY59" i="3"/>
  <c r="RZX59" i="3"/>
  <c r="RZW59" i="3"/>
  <c r="RZV59" i="3"/>
  <c r="RZU59" i="3"/>
  <c r="RZT59" i="3"/>
  <c r="RZS59" i="3"/>
  <c r="RZR59" i="3"/>
  <c r="RZQ59" i="3"/>
  <c r="RZP59" i="3"/>
  <c r="RZO59" i="3"/>
  <c r="RZN59" i="3"/>
  <c r="RZM59" i="3"/>
  <c r="RZL59" i="3"/>
  <c r="RZK59" i="3"/>
  <c r="RZJ59" i="3"/>
  <c r="RZI59" i="3"/>
  <c r="RZH59" i="3"/>
  <c r="RZG59" i="3"/>
  <c r="RZF59" i="3"/>
  <c r="RZE59" i="3"/>
  <c r="RZD59" i="3"/>
  <c r="RZC59" i="3"/>
  <c r="RZB59" i="3"/>
  <c r="RZA59" i="3"/>
  <c r="RYZ59" i="3"/>
  <c r="RYY59" i="3"/>
  <c r="RYX59" i="3"/>
  <c r="RYW59" i="3"/>
  <c r="RYV59" i="3"/>
  <c r="RYU59" i="3"/>
  <c r="RYT59" i="3"/>
  <c r="RYS59" i="3"/>
  <c r="RYR59" i="3"/>
  <c r="RYQ59" i="3"/>
  <c r="RYP59" i="3"/>
  <c r="RYO59" i="3"/>
  <c r="RYN59" i="3"/>
  <c r="RYM59" i="3"/>
  <c r="RYL59" i="3"/>
  <c r="RYK59" i="3"/>
  <c r="RYJ59" i="3"/>
  <c r="RYI59" i="3"/>
  <c r="RYH59" i="3"/>
  <c r="RYG59" i="3"/>
  <c r="RYF59" i="3"/>
  <c r="RYE59" i="3"/>
  <c r="RYD59" i="3"/>
  <c r="RYC59" i="3"/>
  <c r="RYB59" i="3"/>
  <c r="RYA59" i="3"/>
  <c r="RXZ59" i="3"/>
  <c r="RXY59" i="3"/>
  <c r="RXX59" i="3"/>
  <c r="RXW59" i="3"/>
  <c r="RXV59" i="3"/>
  <c r="RXU59" i="3"/>
  <c r="RXT59" i="3"/>
  <c r="RXS59" i="3"/>
  <c r="RXR59" i="3"/>
  <c r="RXQ59" i="3"/>
  <c r="RXP59" i="3"/>
  <c r="RXO59" i="3"/>
  <c r="RXN59" i="3"/>
  <c r="RXM59" i="3"/>
  <c r="RXL59" i="3"/>
  <c r="RXK59" i="3"/>
  <c r="RXJ59" i="3"/>
  <c r="RXI59" i="3"/>
  <c r="RXH59" i="3"/>
  <c r="RXG59" i="3"/>
  <c r="RXF59" i="3"/>
  <c r="RXE59" i="3"/>
  <c r="RXD59" i="3"/>
  <c r="RXC59" i="3"/>
  <c r="RXB59" i="3"/>
  <c r="RXA59" i="3"/>
  <c r="RWZ59" i="3"/>
  <c r="RWY59" i="3"/>
  <c r="RWX59" i="3"/>
  <c r="RWW59" i="3"/>
  <c r="RWV59" i="3"/>
  <c r="RWU59" i="3"/>
  <c r="RWT59" i="3"/>
  <c r="RWS59" i="3"/>
  <c r="RWR59" i="3"/>
  <c r="RWQ59" i="3"/>
  <c r="RWP59" i="3"/>
  <c r="RWO59" i="3"/>
  <c r="RWN59" i="3"/>
  <c r="RWM59" i="3"/>
  <c r="RWL59" i="3"/>
  <c r="RWK59" i="3"/>
  <c r="RWJ59" i="3"/>
  <c r="RWI59" i="3"/>
  <c r="RWH59" i="3"/>
  <c r="RWG59" i="3"/>
  <c r="RWF59" i="3"/>
  <c r="RWE59" i="3"/>
  <c r="RWD59" i="3"/>
  <c r="RWC59" i="3"/>
  <c r="RWB59" i="3"/>
  <c r="RWA59" i="3"/>
  <c r="RVZ59" i="3"/>
  <c r="RVY59" i="3"/>
  <c r="RVX59" i="3"/>
  <c r="RVW59" i="3"/>
  <c r="RVV59" i="3"/>
  <c r="RVU59" i="3"/>
  <c r="RVT59" i="3"/>
  <c r="RVS59" i="3"/>
  <c r="RVR59" i="3"/>
  <c r="RVQ59" i="3"/>
  <c r="RVP59" i="3"/>
  <c r="RVO59" i="3"/>
  <c r="RVN59" i="3"/>
  <c r="RVM59" i="3"/>
  <c r="RVL59" i="3"/>
  <c r="RVK59" i="3"/>
  <c r="RVJ59" i="3"/>
  <c r="RVI59" i="3"/>
  <c r="RVH59" i="3"/>
  <c r="RVG59" i="3"/>
  <c r="RVF59" i="3"/>
  <c r="RVE59" i="3"/>
  <c r="RVD59" i="3"/>
  <c r="RVC59" i="3"/>
  <c r="RVB59" i="3"/>
  <c r="RVA59" i="3"/>
  <c r="RUZ59" i="3"/>
  <c r="RUY59" i="3"/>
  <c r="RUX59" i="3"/>
  <c r="RUW59" i="3"/>
  <c r="RUV59" i="3"/>
  <c r="RUU59" i="3"/>
  <c r="RUT59" i="3"/>
  <c r="RUS59" i="3"/>
  <c r="RUR59" i="3"/>
  <c r="RUQ59" i="3"/>
  <c r="RUP59" i="3"/>
  <c r="RUO59" i="3"/>
  <c r="RUN59" i="3"/>
  <c r="RUM59" i="3"/>
  <c r="RUL59" i="3"/>
  <c r="RUK59" i="3"/>
  <c r="RUJ59" i="3"/>
  <c r="RUI59" i="3"/>
  <c r="RUH59" i="3"/>
  <c r="RUG59" i="3"/>
  <c r="RUF59" i="3"/>
  <c r="RUE59" i="3"/>
  <c r="RUD59" i="3"/>
  <c r="RUC59" i="3"/>
  <c r="RUB59" i="3"/>
  <c r="RUA59" i="3"/>
  <c r="RTZ59" i="3"/>
  <c r="RTY59" i="3"/>
  <c r="RTX59" i="3"/>
  <c r="RTW59" i="3"/>
  <c r="RTV59" i="3"/>
  <c r="RTU59" i="3"/>
  <c r="RTT59" i="3"/>
  <c r="RTS59" i="3"/>
  <c r="RTR59" i="3"/>
  <c r="RTQ59" i="3"/>
  <c r="RTP59" i="3"/>
  <c r="RTO59" i="3"/>
  <c r="RTN59" i="3"/>
  <c r="RTM59" i="3"/>
  <c r="RTL59" i="3"/>
  <c r="RTK59" i="3"/>
  <c r="RTJ59" i="3"/>
  <c r="RTI59" i="3"/>
  <c r="RTH59" i="3"/>
  <c r="RTG59" i="3"/>
  <c r="RTF59" i="3"/>
  <c r="RTE59" i="3"/>
  <c r="RTD59" i="3"/>
  <c r="RTC59" i="3"/>
  <c r="RTB59" i="3"/>
  <c r="RTA59" i="3"/>
  <c r="RSZ59" i="3"/>
  <c r="RSY59" i="3"/>
  <c r="RSX59" i="3"/>
  <c r="RSW59" i="3"/>
  <c r="RSV59" i="3"/>
  <c r="RSU59" i="3"/>
  <c r="RST59" i="3"/>
  <c r="RSS59" i="3"/>
  <c r="RSR59" i="3"/>
  <c r="RSQ59" i="3"/>
  <c r="RSP59" i="3"/>
  <c r="RSO59" i="3"/>
  <c r="RSN59" i="3"/>
  <c r="RSM59" i="3"/>
  <c r="RSL59" i="3"/>
  <c r="RSK59" i="3"/>
  <c r="RSJ59" i="3"/>
  <c r="RSI59" i="3"/>
  <c r="RSH59" i="3"/>
  <c r="RSG59" i="3"/>
  <c r="RSF59" i="3"/>
  <c r="RSE59" i="3"/>
  <c r="RSD59" i="3"/>
  <c r="RSC59" i="3"/>
  <c r="RSB59" i="3"/>
  <c r="RSA59" i="3"/>
  <c r="RRZ59" i="3"/>
  <c r="RRY59" i="3"/>
  <c r="RRX59" i="3"/>
  <c r="RRW59" i="3"/>
  <c r="RRV59" i="3"/>
  <c r="RRU59" i="3"/>
  <c r="RRT59" i="3"/>
  <c r="RRS59" i="3"/>
  <c r="RRR59" i="3"/>
  <c r="RRQ59" i="3"/>
  <c r="RRP59" i="3"/>
  <c r="RRO59" i="3"/>
  <c r="RRN59" i="3"/>
  <c r="RRM59" i="3"/>
  <c r="RRL59" i="3"/>
  <c r="RRK59" i="3"/>
  <c r="RRJ59" i="3"/>
  <c r="RRI59" i="3"/>
  <c r="RRH59" i="3"/>
  <c r="RRG59" i="3"/>
  <c r="RRF59" i="3"/>
  <c r="RRE59" i="3"/>
  <c r="RRD59" i="3"/>
  <c r="RRC59" i="3"/>
  <c r="RRB59" i="3"/>
  <c r="RRA59" i="3"/>
  <c r="RQZ59" i="3"/>
  <c r="RQY59" i="3"/>
  <c r="RQX59" i="3"/>
  <c r="RQW59" i="3"/>
  <c r="RQV59" i="3"/>
  <c r="RQU59" i="3"/>
  <c r="RQT59" i="3"/>
  <c r="RQS59" i="3"/>
  <c r="RQR59" i="3"/>
  <c r="RQQ59" i="3"/>
  <c r="RQP59" i="3"/>
  <c r="RQO59" i="3"/>
  <c r="RQN59" i="3"/>
  <c r="RQM59" i="3"/>
  <c r="RQL59" i="3"/>
  <c r="RQK59" i="3"/>
  <c r="RQJ59" i="3"/>
  <c r="RQI59" i="3"/>
  <c r="RQH59" i="3"/>
  <c r="RQG59" i="3"/>
  <c r="RQF59" i="3"/>
  <c r="RQE59" i="3"/>
  <c r="RQD59" i="3"/>
  <c r="RQC59" i="3"/>
  <c r="RQB59" i="3"/>
  <c r="RQA59" i="3"/>
  <c r="RPZ59" i="3"/>
  <c r="RPY59" i="3"/>
  <c r="RPX59" i="3"/>
  <c r="RPW59" i="3"/>
  <c r="RPV59" i="3"/>
  <c r="RPU59" i="3"/>
  <c r="RPT59" i="3"/>
  <c r="RPS59" i="3"/>
  <c r="RPR59" i="3"/>
  <c r="RPQ59" i="3"/>
  <c r="RPP59" i="3"/>
  <c r="RPO59" i="3"/>
  <c r="RPN59" i="3"/>
  <c r="RPM59" i="3"/>
  <c r="RPL59" i="3"/>
  <c r="RPK59" i="3"/>
  <c r="RPJ59" i="3"/>
  <c r="RPI59" i="3"/>
  <c r="RPH59" i="3"/>
  <c r="RPG59" i="3"/>
  <c r="RPF59" i="3"/>
  <c r="RPE59" i="3"/>
  <c r="RPD59" i="3"/>
  <c r="RPC59" i="3"/>
  <c r="RPB59" i="3"/>
  <c r="RPA59" i="3"/>
  <c r="ROZ59" i="3"/>
  <c r="ROY59" i="3"/>
  <c r="ROX59" i="3"/>
  <c r="ROW59" i="3"/>
  <c r="ROV59" i="3"/>
  <c r="ROU59" i="3"/>
  <c r="ROT59" i="3"/>
  <c r="ROS59" i="3"/>
  <c r="ROR59" i="3"/>
  <c r="ROQ59" i="3"/>
  <c r="ROP59" i="3"/>
  <c r="ROO59" i="3"/>
  <c r="RON59" i="3"/>
  <c r="ROM59" i="3"/>
  <c r="ROL59" i="3"/>
  <c r="ROK59" i="3"/>
  <c r="ROJ59" i="3"/>
  <c r="ROI59" i="3"/>
  <c r="ROH59" i="3"/>
  <c r="ROG59" i="3"/>
  <c r="ROF59" i="3"/>
  <c r="ROE59" i="3"/>
  <c r="ROD59" i="3"/>
  <c r="ROC59" i="3"/>
  <c r="ROB59" i="3"/>
  <c r="ROA59" i="3"/>
  <c r="RNZ59" i="3"/>
  <c r="RNY59" i="3"/>
  <c r="RNX59" i="3"/>
  <c r="RNW59" i="3"/>
  <c r="RNV59" i="3"/>
  <c r="RNU59" i="3"/>
  <c r="RNT59" i="3"/>
  <c r="RNS59" i="3"/>
  <c r="RNR59" i="3"/>
  <c r="RNQ59" i="3"/>
  <c r="RNP59" i="3"/>
  <c r="RNO59" i="3"/>
  <c r="RNN59" i="3"/>
  <c r="RNM59" i="3"/>
  <c r="RNL59" i="3"/>
  <c r="RNK59" i="3"/>
  <c r="RNJ59" i="3"/>
  <c r="RNI59" i="3"/>
  <c r="RNH59" i="3"/>
  <c r="RNG59" i="3"/>
  <c r="RNF59" i="3"/>
  <c r="RNE59" i="3"/>
  <c r="RND59" i="3"/>
  <c r="RNC59" i="3"/>
  <c r="RNB59" i="3"/>
  <c r="RNA59" i="3"/>
  <c r="RMZ59" i="3"/>
  <c r="RMY59" i="3"/>
  <c r="RMX59" i="3"/>
  <c r="RMW59" i="3"/>
  <c r="RMV59" i="3"/>
  <c r="RMU59" i="3"/>
  <c r="RMT59" i="3"/>
  <c r="RMS59" i="3"/>
  <c r="RMR59" i="3"/>
  <c r="RMQ59" i="3"/>
  <c r="RMP59" i="3"/>
  <c r="RMO59" i="3"/>
  <c r="RMN59" i="3"/>
  <c r="RMM59" i="3"/>
  <c r="RML59" i="3"/>
  <c r="RMK59" i="3"/>
  <c r="RMJ59" i="3"/>
  <c r="RMI59" i="3"/>
  <c r="RMH59" i="3"/>
  <c r="RMG59" i="3"/>
  <c r="RMF59" i="3"/>
  <c r="RME59" i="3"/>
  <c r="RMD59" i="3"/>
  <c r="RMC59" i="3"/>
  <c r="RMB59" i="3"/>
  <c r="RMA59" i="3"/>
  <c r="RLZ59" i="3"/>
  <c r="RLY59" i="3"/>
  <c r="RLX59" i="3"/>
  <c r="RLW59" i="3"/>
  <c r="RLV59" i="3"/>
  <c r="RLU59" i="3"/>
  <c r="RLT59" i="3"/>
  <c r="RLS59" i="3"/>
  <c r="RLR59" i="3"/>
  <c r="RLQ59" i="3"/>
  <c r="RLP59" i="3"/>
  <c r="RLO59" i="3"/>
  <c r="RLN59" i="3"/>
  <c r="RLM59" i="3"/>
  <c r="RLL59" i="3"/>
  <c r="RLK59" i="3"/>
  <c r="RLJ59" i="3"/>
  <c r="RLI59" i="3"/>
  <c r="RLH59" i="3"/>
  <c r="RLG59" i="3"/>
  <c r="RLF59" i="3"/>
  <c r="RLE59" i="3"/>
  <c r="RLD59" i="3"/>
  <c r="RLC59" i="3"/>
  <c r="RLB59" i="3"/>
  <c r="RLA59" i="3"/>
  <c r="RKZ59" i="3"/>
  <c r="RKY59" i="3"/>
  <c r="RKX59" i="3"/>
  <c r="RKW59" i="3"/>
  <c r="RKV59" i="3"/>
  <c r="RKU59" i="3"/>
  <c r="RKT59" i="3"/>
  <c r="RKS59" i="3"/>
  <c r="RKR59" i="3"/>
  <c r="RKQ59" i="3"/>
  <c r="RKP59" i="3"/>
  <c r="RKO59" i="3"/>
  <c r="RKN59" i="3"/>
  <c r="RKM59" i="3"/>
  <c r="RKL59" i="3"/>
  <c r="RKK59" i="3"/>
  <c r="RKJ59" i="3"/>
  <c r="RKI59" i="3"/>
  <c r="RKH59" i="3"/>
  <c r="RKG59" i="3"/>
  <c r="RKF59" i="3"/>
  <c r="RKE59" i="3"/>
  <c r="RKD59" i="3"/>
  <c r="RKC59" i="3"/>
  <c r="RKB59" i="3"/>
  <c r="RKA59" i="3"/>
  <c r="RJZ59" i="3"/>
  <c r="RJY59" i="3"/>
  <c r="RJX59" i="3"/>
  <c r="RJW59" i="3"/>
  <c r="RJV59" i="3"/>
  <c r="RJU59" i="3"/>
  <c r="RJT59" i="3"/>
  <c r="RJS59" i="3"/>
  <c r="RJR59" i="3"/>
  <c r="RJQ59" i="3"/>
  <c r="RJP59" i="3"/>
  <c r="RJO59" i="3"/>
  <c r="RJN59" i="3"/>
  <c r="RJM59" i="3"/>
  <c r="RJL59" i="3"/>
  <c r="RJK59" i="3"/>
  <c r="RJJ59" i="3"/>
  <c r="RJI59" i="3"/>
  <c r="RJH59" i="3"/>
  <c r="RJG59" i="3"/>
  <c r="RJF59" i="3"/>
  <c r="RJE59" i="3"/>
  <c r="RJD59" i="3"/>
  <c r="RJC59" i="3"/>
  <c r="RJB59" i="3"/>
  <c r="RJA59" i="3"/>
  <c r="RIZ59" i="3"/>
  <c r="RIY59" i="3"/>
  <c r="RIX59" i="3"/>
  <c r="RIW59" i="3"/>
  <c r="RIV59" i="3"/>
  <c r="RIU59" i="3"/>
  <c r="RIT59" i="3"/>
  <c r="RIS59" i="3"/>
  <c r="RIR59" i="3"/>
  <c r="RIQ59" i="3"/>
  <c r="RIP59" i="3"/>
  <c r="RIO59" i="3"/>
  <c r="RIN59" i="3"/>
  <c r="RIM59" i="3"/>
  <c r="RIL59" i="3"/>
  <c r="RIK59" i="3"/>
  <c r="RIJ59" i="3"/>
  <c r="RII59" i="3"/>
  <c r="RIH59" i="3"/>
  <c r="RIG59" i="3"/>
  <c r="RIF59" i="3"/>
  <c r="RIE59" i="3"/>
  <c r="RID59" i="3"/>
  <c r="RIC59" i="3"/>
  <c r="RIB59" i="3"/>
  <c r="RIA59" i="3"/>
  <c r="RHZ59" i="3"/>
  <c r="RHY59" i="3"/>
  <c r="RHX59" i="3"/>
  <c r="RHW59" i="3"/>
  <c r="RHV59" i="3"/>
  <c r="RHU59" i="3"/>
  <c r="RHT59" i="3"/>
  <c r="RHS59" i="3"/>
  <c r="RHR59" i="3"/>
  <c r="RHQ59" i="3"/>
  <c r="RHP59" i="3"/>
  <c r="RHO59" i="3"/>
  <c r="RHN59" i="3"/>
  <c r="RHM59" i="3"/>
  <c r="RHL59" i="3"/>
  <c r="RHK59" i="3"/>
  <c r="RHJ59" i="3"/>
  <c r="RHI59" i="3"/>
  <c r="RHH59" i="3"/>
  <c r="RHG59" i="3"/>
  <c r="RHF59" i="3"/>
  <c r="RHE59" i="3"/>
  <c r="RHD59" i="3"/>
  <c r="RHC59" i="3"/>
  <c r="RHB59" i="3"/>
  <c r="RHA59" i="3"/>
  <c r="RGZ59" i="3"/>
  <c r="RGY59" i="3"/>
  <c r="RGX59" i="3"/>
  <c r="RGW59" i="3"/>
  <c r="RGV59" i="3"/>
  <c r="RGU59" i="3"/>
  <c r="RGT59" i="3"/>
  <c r="RGS59" i="3"/>
  <c r="RGR59" i="3"/>
  <c r="RGQ59" i="3"/>
  <c r="RGP59" i="3"/>
  <c r="RGO59" i="3"/>
  <c r="RGN59" i="3"/>
  <c r="RGM59" i="3"/>
  <c r="RGL59" i="3"/>
  <c r="RGK59" i="3"/>
  <c r="RGJ59" i="3"/>
  <c r="RGI59" i="3"/>
  <c r="RGH59" i="3"/>
  <c r="RGG59" i="3"/>
  <c r="RGF59" i="3"/>
  <c r="RGE59" i="3"/>
  <c r="RGD59" i="3"/>
  <c r="RGC59" i="3"/>
  <c r="RGB59" i="3"/>
  <c r="RGA59" i="3"/>
  <c r="RFZ59" i="3"/>
  <c r="RFY59" i="3"/>
  <c r="RFX59" i="3"/>
  <c r="RFW59" i="3"/>
  <c r="RFV59" i="3"/>
  <c r="RFU59" i="3"/>
  <c r="RFT59" i="3"/>
  <c r="RFS59" i="3"/>
  <c r="RFR59" i="3"/>
  <c r="RFQ59" i="3"/>
  <c r="RFP59" i="3"/>
  <c r="RFO59" i="3"/>
  <c r="RFN59" i="3"/>
  <c r="RFM59" i="3"/>
  <c r="RFL59" i="3"/>
  <c r="RFK59" i="3"/>
  <c r="RFJ59" i="3"/>
  <c r="RFI59" i="3"/>
  <c r="RFH59" i="3"/>
  <c r="RFG59" i="3"/>
  <c r="RFF59" i="3"/>
  <c r="RFE59" i="3"/>
  <c r="RFD59" i="3"/>
  <c r="RFC59" i="3"/>
  <c r="RFB59" i="3"/>
  <c r="RFA59" i="3"/>
  <c r="REZ59" i="3"/>
  <c r="REY59" i="3"/>
  <c r="REX59" i="3"/>
  <c r="REW59" i="3"/>
  <c r="REV59" i="3"/>
  <c r="REU59" i="3"/>
  <c r="RET59" i="3"/>
  <c r="RES59" i="3"/>
  <c r="RER59" i="3"/>
  <c r="REQ59" i="3"/>
  <c r="REP59" i="3"/>
  <c r="REO59" i="3"/>
  <c r="REN59" i="3"/>
  <c r="REM59" i="3"/>
  <c r="REL59" i="3"/>
  <c r="REK59" i="3"/>
  <c r="REJ59" i="3"/>
  <c r="REI59" i="3"/>
  <c r="REH59" i="3"/>
  <c r="REG59" i="3"/>
  <c r="REF59" i="3"/>
  <c r="REE59" i="3"/>
  <c r="RED59" i="3"/>
  <c r="REC59" i="3"/>
  <c r="REB59" i="3"/>
  <c r="REA59" i="3"/>
  <c r="RDZ59" i="3"/>
  <c r="RDY59" i="3"/>
  <c r="RDX59" i="3"/>
  <c r="RDW59" i="3"/>
  <c r="RDV59" i="3"/>
  <c r="RDU59" i="3"/>
  <c r="RDT59" i="3"/>
  <c r="RDS59" i="3"/>
  <c r="RDR59" i="3"/>
  <c r="RDQ59" i="3"/>
  <c r="RDP59" i="3"/>
  <c r="RDO59" i="3"/>
  <c r="RDN59" i="3"/>
  <c r="RDM59" i="3"/>
  <c r="RDL59" i="3"/>
  <c r="RDK59" i="3"/>
  <c r="RDJ59" i="3"/>
  <c r="RDI59" i="3"/>
  <c r="RDH59" i="3"/>
  <c r="RDG59" i="3"/>
  <c r="RDF59" i="3"/>
  <c r="RDE59" i="3"/>
  <c r="RDD59" i="3"/>
  <c r="RDC59" i="3"/>
  <c r="RDB59" i="3"/>
  <c r="RDA59" i="3"/>
  <c r="RCZ59" i="3"/>
  <c r="RCY59" i="3"/>
  <c r="RCX59" i="3"/>
  <c r="RCW59" i="3"/>
  <c r="RCV59" i="3"/>
  <c r="RCU59" i="3"/>
  <c r="RCT59" i="3"/>
  <c r="RCS59" i="3"/>
  <c r="RCR59" i="3"/>
  <c r="RCQ59" i="3"/>
  <c r="RCP59" i="3"/>
  <c r="RCO59" i="3"/>
  <c r="RCN59" i="3"/>
  <c r="RCM59" i="3"/>
  <c r="RCL59" i="3"/>
  <c r="RCK59" i="3"/>
  <c r="RCJ59" i="3"/>
  <c r="RCI59" i="3"/>
  <c r="RCH59" i="3"/>
  <c r="RCG59" i="3"/>
  <c r="RCF59" i="3"/>
  <c r="RCE59" i="3"/>
  <c r="RCD59" i="3"/>
  <c r="RCC59" i="3"/>
  <c r="RCB59" i="3"/>
  <c r="RCA59" i="3"/>
  <c r="RBZ59" i="3"/>
  <c r="RBY59" i="3"/>
  <c r="RBX59" i="3"/>
  <c r="RBW59" i="3"/>
  <c r="RBV59" i="3"/>
  <c r="RBU59" i="3"/>
  <c r="RBT59" i="3"/>
  <c r="RBS59" i="3"/>
  <c r="RBR59" i="3"/>
  <c r="RBQ59" i="3"/>
  <c r="RBP59" i="3"/>
  <c r="RBO59" i="3"/>
  <c r="RBN59" i="3"/>
  <c r="RBM59" i="3"/>
  <c r="RBL59" i="3"/>
  <c r="RBK59" i="3"/>
  <c r="RBJ59" i="3"/>
  <c r="RBI59" i="3"/>
  <c r="RBH59" i="3"/>
  <c r="RBG59" i="3"/>
  <c r="RBF59" i="3"/>
  <c r="RBE59" i="3"/>
  <c r="RBD59" i="3"/>
  <c r="RBC59" i="3"/>
  <c r="RBB59" i="3"/>
  <c r="RBA59" i="3"/>
  <c r="RAZ59" i="3"/>
  <c r="RAY59" i="3"/>
  <c r="RAX59" i="3"/>
  <c r="RAW59" i="3"/>
  <c r="RAV59" i="3"/>
  <c r="RAU59" i="3"/>
  <c r="RAT59" i="3"/>
  <c r="RAS59" i="3"/>
  <c r="RAR59" i="3"/>
  <c r="RAQ59" i="3"/>
  <c r="RAP59" i="3"/>
  <c r="RAO59" i="3"/>
  <c r="RAN59" i="3"/>
  <c r="RAM59" i="3"/>
  <c r="RAL59" i="3"/>
  <c r="RAK59" i="3"/>
  <c r="RAJ59" i="3"/>
  <c r="RAI59" i="3"/>
  <c r="RAH59" i="3"/>
  <c r="RAG59" i="3"/>
  <c r="RAF59" i="3"/>
  <c r="RAE59" i="3"/>
  <c r="RAD59" i="3"/>
  <c r="RAC59" i="3"/>
  <c r="RAB59" i="3"/>
  <c r="RAA59" i="3"/>
  <c r="QZZ59" i="3"/>
  <c r="QZY59" i="3"/>
  <c r="QZX59" i="3"/>
  <c r="QZW59" i="3"/>
  <c r="QZV59" i="3"/>
  <c r="QZU59" i="3"/>
  <c r="QZT59" i="3"/>
  <c r="QZS59" i="3"/>
  <c r="QZR59" i="3"/>
  <c r="QZQ59" i="3"/>
  <c r="QZP59" i="3"/>
  <c r="QZO59" i="3"/>
  <c r="QZN59" i="3"/>
  <c r="QZM59" i="3"/>
  <c r="QZL59" i="3"/>
  <c r="QZK59" i="3"/>
  <c r="QZJ59" i="3"/>
  <c r="QZI59" i="3"/>
  <c r="QZH59" i="3"/>
  <c r="QZG59" i="3"/>
  <c r="QZF59" i="3"/>
  <c r="QZE59" i="3"/>
  <c r="QZD59" i="3"/>
  <c r="QZC59" i="3"/>
  <c r="QZB59" i="3"/>
  <c r="QZA59" i="3"/>
  <c r="QYZ59" i="3"/>
  <c r="QYY59" i="3"/>
  <c r="QYX59" i="3"/>
  <c r="QYW59" i="3"/>
  <c r="QYV59" i="3"/>
  <c r="QYU59" i="3"/>
  <c r="QYT59" i="3"/>
  <c r="QYS59" i="3"/>
  <c r="QYR59" i="3"/>
  <c r="QYQ59" i="3"/>
  <c r="QYP59" i="3"/>
  <c r="QYO59" i="3"/>
  <c r="QYN59" i="3"/>
  <c r="QYM59" i="3"/>
  <c r="QYL59" i="3"/>
  <c r="QYK59" i="3"/>
  <c r="QYJ59" i="3"/>
  <c r="QYI59" i="3"/>
  <c r="QYH59" i="3"/>
  <c r="QYG59" i="3"/>
  <c r="QYF59" i="3"/>
  <c r="QYE59" i="3"/>
  <c r="QYD59" i="3"/>
  <c r="QYC59" i="3"/>
  <c r="QYB59" i="3"/>
  <c r="QYA59" i="3"/>
  <c r="QXZ59" i="3"/>
  <c r="QXY59" i="3"/>
  <c r="QXX59" i="3"/>
  <c r="QXW59" i="3"/>
  <c r="QXV59" i="3"/>
  <c r="QXU59" i="3"/>
  <c r="QXT59" i="3"/>
  <c r="QXS59" i="3"/>
  <c r="QXR59" i="3"/>
  <c r="QXQ59" i="3"/>
  <c r="QXP59" i="3"/>
  <c r="QXO59" i="3"/>
  <c r="QXN59" i="3"/>
  <c r="QXM59" i="3"/>
  <c r="QXL59" i="3"/>
  <c r="QXK59" i="3"/>
  <c r="QXJ59" i="3"/>
  <c r="QXI59" i="3"/>
  <c r="QXH59" i="3"/>
  <c r="QXG59" i="3"/>
  <c r="QXF59" i="3"/>
  <c r="QXE59" i="3"/>
  <c r="QXD59" i="3"/>
  <c r="QXC59" i="3"/>
  <c r="QXB59" i="3"/>
  <c r="QXA59" i="3"/>
  <c r="QWZ59" i="3"/>
  <c r="QWY59" i="3"/>
  <c r="QWX59" i="3"/>
  <c r="QWW59" i="3"/>
  <c r="QWV59" i="3"/>
  <c r="QWU59" i="3"/>
  <c r="QWT59" i="3"/>
  <c r="QWS59" i="3"/>
  <c r="QWR59" i="3"/>
  <c r="QWQ59" i="3"/>
  <c r="QWP59" i="3"/>
  <c r="QWO59" i="3"/>
  <c r="QWN59" i="3"/>
  <c r="QWM59" i="3"/>
  <c r="QWL59" i="3"/>
  <c r="QWK59" i="3"/>
  <c r="QWJ59" i="3"/>
  <c r="QWI59" i="3"/>
  <c r="QWH59" i="3"/>
  <c r="QWG59" i="3"/>
  <c r="QWF59" i="3"/>
  <c r="QWE59" i="3"/>
  <c r="QWD59" i="3"/>
  <c r="QWC59" i="3"/>
  <c r="QWB59" i="3"/>
  <c r="QWA59" i="3"/>
  <c r="QVZ59" i="3"/>
  <c r="QVY59" i="3"/>
  <c r="QVX59" i="3"/>
  <c r="QVW59" i="3"/>
  <c r="QVV59" i="3"/>
  <c r="QVU59" i="3"/>
  <c r="QVT59" i="3"/>
  <c r="QVS59" i="3"/>
  <c r="QVR59" i="3"/>
  <c r="QVQ59" i="3"/>
  <c r="QVP59" i="3"/>
  <c r="QVO59" i="3"/>
  <c r="QVN59" i="3"/>
  <c r="QVM59" i="3"/>
  <c r="QVL59" i="3"/>
  <c r="QVK59" i="3"/>
  <c r="QVJ59" i="3"/>
  <c r="QVI59" i="3"/>
  <c r="QVH59" i="3"/>
  <c r="QVG59" i="3"/>
  <c r="QVF59" i="3"/>
  <c r="QVE59" i="3"/>
  <c r="QVD59" i="3"/>
  <c r="QVC59" i="3"/>
  <c r="QVB59" i="3"/>
  <c r="QVA59" i="3"/>
  <c r="QUZ59" i="3"/>
  <c r="QUY59" i="3"/>
  <c r="QUX59" i="3"/>
  <c r="QUW59" i="3"/>
  <c r="QUV59" i="3"/>
  <c r="QUU59" i="3"/>
  <c r="QUT59" i="3"/>
  <c r="QUS59" i="3"/>
  <c r="QUR59" i="3"/>
  <c r="QUQ59" i="3"/>
  <c r="QUP59" i="3"/>
  <c r="QUO59" i="3"/>
  <c r="QUN59" i="3"/>
  <c r="QUM59" i="3"/>
  <c r="QUL59" i="3"/>
  <c r="QUK59" i="3"/>
  <c r="QUJ59" i="3"/>
  <c r="QUI59" i="3"/>
  <c r="QUH59" i="3"/>
  <c r="QUG59" i="3"/>
  <c r="QUF59" i="3"/>
  <c r="QUE59" i="3"/>
  <c r="QUD59" i="3"/>
  <c r="QUC59" i="3"/>
  <c r="QUB59" i="3"/>
  <c r="QUA59" i="3"/>
  <c r="QTZ59" i="3"/>
  <c r="QTY59" i="3"/>
  <c r="QTX59" i="3"/>
  <c r="QTW59" i="3"/>
  <c r="QTV59" i="3"/>
  <c r="QTU59" i="3"/>
  <c r="QTT59" i="3"/>
  <c r="QTS59" i="3"/>
  <c r="QTR59" i="3"/>
  <c r="QTQ59" i="3"/>
  <c r="QTP59" i="3"/>
  <c r="QTO59" i="3"/>
  <c r="QTN59" i="3"/>
  <c r="QTM59" i="3"/>
  <c r="QTL59" i="3"/>
  <c r="QTK59" i="3"/>
  <c r="QTJ59" i="3"/>
  <c r="QTI59" i="3"/>
  <c r="QTH59" i="3"/>
  <c r="QTG59" i="3"/>
  <c r="QTF59" i="3"/>
  <c r="QTE59" i="3"/>
  <c r="QTD59" i="3"/>
  <c r="QTC59" i="3"/>
  <c r="QTB59" i="3"/>
  <c r="QTA59" i="3"/>
  <c r="QSZ59" i="3"/>
  <c r="QSY59" i="3"/>
  <c r="QSX59" i="3"/>
  <c r="QSW59" i="3"/>
  <c r="QSV59" i="3"/>
  <c r="QSU59" i="3"/>
  <c r="QST59" i="3"/>
  <c r="QSS59" i="3"/>
  <c r="QSR59" i="3"/>
  <c r="QSQ59" i="3"/>
  <c r="QSP59" i="3"/>
  <c r="QSO59" i="3"/>
  <c r="QSN59" i="3"/>
  <c r="QSM59" i="3"/>
  <c r="QSL59" i="3"/>
  <c r="QSK59" i="3"/>
  <c r="QSJ59" i="3"/>
  <c r="QSI59" i="3"/>
  <c r="QSH59" i="3"/>
  <c r="QSG59" i="3"/>
  <c r="QSF59" i="3"/>
  <c r="QSE59" i="3"/>
  <c r="QSD59" i="3"/>
  <c r="QSC59" i="3"/>
  <c r="QSB59" i="3"/>
  <c r="QSA59" i="3"/>
  <c r="QRZ59" i="3"/>
  <c r="QRY59" i="3"/>
  <c r="QRX59" i="3"/>
  <c r="QRW59" i="3"/>
  <c r="QRV59" i="3"/>
  <c r="QRU59" i="3"/>
  <c r="QRT59" i="3"/>
  <c r="QRS59" i="3"/>
  <c r="QRR59" i="3"/>
  <c r="QRQ59" i="3"/>
  <c r="QRP59" i="3"/>
  <c r="QRO59" i="3"/>
  <c r="QRN59" i="3"/>
  <c r="QRM59" i="3"/>
  <c r="QRL59" i="3"/>
  <c r="QRK59" i="3"/>
  <c r="QRJ59" i="3"/>
  <c r="QRI59" i="3"/>
  <c r="QRH59" i="3"/>
  <c r="QRG59" i="3"/>
  <c r="QRF59" i="3"/>
  <c r="QRE59" i="3"/>
  <c r="QRD59" i="3"/>
  <c r="QRC59" i="3"/>
  <c r="QRB59" i="3"/>
  <c r="QRA59" i="3"/>
  <c r="QQZ59" i="3"/>
  <c r="QQY59" i="3"/>
  <c r="QQX59" i="3"/>
  <c r="QQW59" i="3"/>
  <c r="QQV59" i="3"/>
  <c r="QQU59" i="3"/>
  <c r="QQT59" i="3"/>
  <c r="QQS59" i="3"/>
  <c r="QQR59" i="3"/>
  <c r="QQQ59" i="3"/>
  <c r="QQP59" i="3"/>
  <c r="QQO59" i="3"/>
  <c r="QQN59" i="3"/>
  <c r="QQM59" i="3"/>
  <c r="QQL59" i="3"/>
  <c r="QQK59" i="3"/>
  <c r="QQJ59" i="3"/>
  <c r="QQI59" i="3"/>
  <c r="QQH59" i="3"/>
  <c r="QQG59" i="3"/>
  <c r="QQF59" i="3"/>
  <c r="QQE59" i="3"/>
  <c r="QQD59" i="3"/>
  <c r="QQC59" i="3"/>
  <c r="QQB59" i="3"/>
  <c r="QQA59" i="3"/>
  <c r="QPZ59" i="3"/>
  <c r="QPY59" i="3"/>
  <c r="QPX59" i="3"/>
  <c r="QPW59" i="3"/>
  <c r="QPV59" i="3"/>
  <c r="QPU59" i="3"/>
  <c r="QPT59" i="3"/>
  <c r="QPS59" i="3"/>
  <c r="QPR59" i="3"/>
  <c r="QPQ59" i="3"/>
  <c r="QPP59" i="3"/>
  <c r="QPO59" i="3"/>
  <c r="QPN59" i="3"/>
  <c r="QPM59" i="3"/>
  <c r="QPL59" i="3"/>
  <c r="QPK59" i="3"/>
  <c r="QPJ59" i="3"/>
  <c r="QPI59" i="3"/>
  <c r="QPH59" i="3"/>
  <c r="QPG59" i="3"/>
  <c r="QPF59" i="3"/>
  <c r="QPE59" i="3"/>
  <c r="QPD59" i="3"/>
  <c r="QPC59" i="3"/>
  <c r="QPB59" i="3"/>
  <c r="QPA59" i="3"/>
  <c r="QOZ59" i="3"/>
  <c r="QOY59" i="3"/>
  <c r="QOX59" i="3"/>
  <c r="QOW59" i="3"/>
  <c r="QOV59" i="3"/>
  <c r="QOU59" i="3"/>
  <c r="QOT59" i="3"/>
  <c r="QOS59" i="3"/>
  <c r="QOR59" i="3"/>
  <c r="QOQ59" i="3"/>
  <c r="QOP59" i="3"/>
  <c r="QOO59" i="3"/>
  <c r="QON59" i="3"/>
  <c r="QOM59" i="3"/>
  <c r="QOL59" i="3"/>
  <c r="QOK59" i="3"/>
  <c r="QOJ59" i="3"/>
  <c r="QOI59" i="3"/>
  <c r="QOH59" i="3"/>
  <c r="QOG59" i="3"/>
  <c r="QOF59" i="3"/>
  <c r="QOE59" i="3"/>
  <c r="QOD59" i="3"/>
  <c r="QOC59" i="3"/>
  <c r="QOB59" i="3"/>
  <c r="QOA59" i="3"/>
  <c r="QNZ59" i="3"/>
  <c r="QNY59" i="3"/>
  <c r="QNX59" i="3"/>
  <c r="QNW59" i="3"/>
  <c r="QNV59" i="3"/>
  <c r="QNU59" i="3"/>
  <c r="QNT59" i="3"/>
  <c r="QNS59" i="3"/>
  <c r="QNR59" i="3"/>
  <c r="QNQ59" i="3"/>
  <c r="QNP59" i="3"/>
  <c r="QNO59" i="3"/>
  <c r="QNN59" i="3"/>
  <c r="QNM59" i="3"/>
  <c r="QNL59" i="3"/>
  <c r="QNK59" i="3"/>
  <c r="QNJ59" i="3"/>
  <c r="QNI59" i="3"/>
  <c r="QNH59" i="3"/>
  <c r="QNG59" i="3"/>
  <c r="QNF59" i="3"/>
  <c r="QNE59" i="3"/>
  <c r="QND59" i="3"/>
  <c r="QNC59" i="3"/>
  <c r="QNB59" i="3"/>
  <c r="QNA59" i="3"/>
  <c r="QMZ59" i="3"/>
  <c r="QMY59" i="3"/>
  <c r="QMX59" i="3"/>
  <c r="QMW59" i="3"/>
  <c r="QMV59" i="3"/>
  <c r="QMU59" i="3"/>
  <c r="QMT59" i="3"/>
  <c r="QMS59" i="3"/>
  <c r="QMR59" i="3"/>
  <c r="QMQ59" i="3"/>
  <c r="QMP59" i="3"/>
  <c r="QMO59" i="3"/>
  <c r="QMN59" i="3"/>
  <c r="QMM59" i="3"/>
  <c r="QML59" i="3"/>
  <c r="QMK59" i="3"/>
  <c r="QMJ59" i="3"/>
  <c r="QMI59" i="3"/>
  <c r="QMH59" i="3"/>
  <c r="QMG59" i="3"/>
  <c r="QMF59" i="3"/>
  <c r="QME59" i="3"/>
  <c r="QMD59" i="3"/>
  <c r="QMC59" i="3"/>
  <c r="QMB59" i="3"/>
  <c r="QMA59" i="3"/>
  <c r="QLZ59" i="3"/>
  <c r="QLY59" i="3"/>
  <c r="QLX59" i="3"/>
  <c r="QLW59" i="3"/>
  <c r="QLV59" i="3"/>
  <c r="QLU59" i="3"/>
  <c r="QLT59" i="3"/>
  <c r="QLS59" i="3"/>
  <c r="QLR59" i="3"/>
  <c r="QLQ59" i="3"/>
  <c r="QLP59" i="3"/>
  <c r="QLO59" i="3"/>
  <c r="QLN59" i="3"/>
  <c r="QLM59" i="3"/>
  <c r="QLL59" i="3"/>
  <c r="QLK59" i="3"/>
  <c r="QLJ59" i="3"/>
  <c r="QLI59" i="3"/>
  <c r="QLH59" i="3"/>
  <c r="QLG59" i="3"/>
  <c r="QLF59" i="3"/>
  <c r="QLE59" i="3"/>
  <c r="QLD59" i="3"/>
  <c r="QLC59" i="3"/>
  <c r="QLB59" i="3"/>
  <c r="QLA59" i="3"/>
  <c r="QKZ59" i="3"/>
  <c r="QKY59" i="3"/>
  <c r="QKX59" i="3"/>
  <c r="QKW59" i="3"/>
  <c r="QKV59" i="3"/>
  <c r="QKU59" i="3"/>
  <c r="QKT59" i="3"/>
  <c r="QKS59" i="3"/>
  <c r="QKR59" i="3"/>
  <c r="QKQ59" i="3"/>
  <c r="QKP59" i="3"/>
  <c r="QKO59" i="3"/>
  <c r="QKN59" i="3"/>
  <c r="QKM59" i="3"/>
  <c r="QKL59" i="3"/>
  <c r="QKK59" i="3"/>
  <c r="QKJ59" i="3"/>
  <c r="QKI59" i="3"/>
  <c r="QKH59" i="3"/>
  <c r="QKG59" i="3"/>
  <c r="QKF59" i="3"/>
  <c r="QKE59" i="3"/>
  <c r="QKD59" i="3"/>
  <c r="QKC59" i="3"/>
  <c r="QKB59" i="3"/>
  <c r="QKA59" i="3"/>
  <c r="QJZ59" i="3"/>
  <c r="QJY59" i="3"/>
  <c r="QJX59" i="3"/>
  <c r="QJW59" i="3"/>
  <c r="QJV59" i="3"/>
  <c r="QJU59" i="3"/>
  <c r="QJT59" i="3"/>
  <c r="QJS59" i="3"/>
  <c r="QJR59" i="3"/>
  <c r="QJQ59" i="3"/>
  <c r="QJP59" i="3"/>
  <c r="QJO59" i="3"/>
  <c r="QJN59" i="3"/>
  <c r="QJM59" i="3"/>
  <c r="QJL59" i="3"/>
  <c r="QJK59" i="3"/>
  <c r="QJJ59" i="3"/>
  <c r="QJI59" i="3"/>
  <c r="QJH59" i="3"/>
  <c r="QJG59" i="3"/>
  <c r="QJF59" i="3"/>
  <c r="QJE59" i="3"/>
  <c r="QJD59" i="3"/>
  <c r="QJC59" i="3"/>
  <c r="QJB59" i="3"/>
  <c r="QJA59" i="3"/>
  <c r="QIZ59" i="3"/>
  <c r="QIY59" i="3"/>
  <c r="QIX59" i="3"/>
  <c r="QIW59" i="3"/>
  <c r="QIV59" i="3"/>
  <c r="QIU59" i="3"/>
  <c r="QIT59" i="3"/>
  <c r="QIS59" i="3"/>
  <c r="QIR59" i="3"/>
  <c r="QIQ59" i="3"/>
  <c r="QIP59" i="3"/>
  <c r="QIO59" i="3"/>
  <c r="QIN59" i="3"/>
  <c r="QIM59" i="3"/>
  <c r="QIL59" i="3"/>
  <c r="QIK59" i="3"/>
  <c r="QIJ59" i="3"/>
  <c r="QII59" i="3"/>
  <c r="QIH59" i="3"/>
  <c r="QIG59" i="3"/>
  <c r="QIF59" i="3"/>
  <c r="QIE59" i="3"/>
  <c r="QID59" i="3"/>
  <c r="QIC59" i="3"/>
  <c r="QIB59" i="3"/>
  <c r="QIA59" i="3"/>
  <c r="QHZ59" i="3"/>
  <c r="QHY59" i="3"/>
  <c r="QHX59" i="3"/>
  <c r="QHW59" i="3"/>
  <c r="QHV59" i="3"/>
  <c r="QHU59" i="3"/>
  <c r="QHT59" i="3"/>
  <c r="QHS59" i="3"/>
  <c r="QHR59" i="3"/>
  <c r="QHQ59" i="3"/>
  <c r="QHP59" i="3"/>
  <c r="QHO59" i="3"/>
  <c r="QHN59" i="3"/>
  <c r="QHM59" i="3"/>
  <c r="QHL59" i="3"/>
  <c r="QHK59" i="3"/>
  <c r="QHJ59" i="3"/>
  <c r="QHI59" i="3"/>
  <c r="QHH59" i="3"/>
  <c r="QHG59" i="3"/>
  <c r="QHF59" i="3"/>
  <c r="QHE59" i="3"/>
  <c r="QHD59" i="3"/>
  <c r="QHC59" i="3"/>
  <c r="QHB59" i="3"/>
  <c r="QHA59" i="3"/>
  <c r="QGZ59" i="3"/>
  <c r="QGY59" i="3"/>
  <c r="QGX59" i="3"/>
  <c r="QGW59" i="3"/>
  <c r="QGV59" i="3"/>
  <c r="QGU59" i="3"/>
  <c r="QGT59" i="3"/>
  <c r="QGS59" i="3"/>
  <c r="QGR59" i="3"/>
  <c r="QGQ59" i="3"/>
  <c r="QGP59" i="3"/>
  <c r="QGO59" i="3"/>
  <c r="QGN59" i="3"/>
  <c r="QGM59" i="3"/>
  <c r="QGL59" i="3"/>
  <c r="QGK59" i="3"/>
  <c r="QGJ59" i="3"/>
  <c r="QGI59" i="3"/>
  <c r="QGH59" i="3"/>
  <c r="QGG59" i="3"/>
  <c r="QGF59" i="3"/>
  <c r="QGE59" i="3"/>
  <c r="QGD59" i="3"/>
  <c r="QGC59" i="3"/>
  <c r="QGB59" i="3"/>
  <c r="QGA59" i="3"/>
  <c r="QFZ59" i="3"/>
  <c r="QFY59" i="3"/>
  <c r="QFX59" i="3"/>
  <c r="QFW59" i="3"/>
  <c r="QFV59" i="3"/>
  <c r="QFU59" i="3"/>
  <c r="QFT59" i="3"/>
  <c r="QFS59" i="3"/>
  <c r="QFR59" i="3"/>
  <c r="QFQ59" i="3"/>
  <c r="QFP59" i="3"/>
  <c r="QFO59" i="3"/>
  <c r="QFN59" i="3"/>
  <c r="QFM59" i="3"/>
  <c r="QFL59" i="3"/>
  <c r="QFK59" i="3"/>
  <c r="QFJ59" i="3"/>
  <c r="QFI59" i="3"/>
  <c r="QFH59" i="3"/>
  <c r="QFG59" i="3"/>
  <c r="QFF59" i="3"/>
  <c r="QFE59" i="3"/>
  <c r="QFD59" i="3"/>
  <c r="QFC59" i="3"/>
  <c r="QFB59" i="3"/>
  <c r="QFA59" i="3"/>
  <c r="QEZ59" i="3"/>
  <c r="QEY59" i="3"/>
  <c r="QEX59" i="3"/>
  <c r="QEW59" i="3"/>
  <c r="QEV59" i="3"/>
  <c r="QEU59" i="3"/>
  <c r="QET59" i="3"/>
  <c r="QES59" i="3"/>
  <c r="QER59" i="3"/>
  <c r="QEQ59" i="3"/>
  <c r="QEP59" i="3"/>
  <c r="QEO59" i="3"/>
  <c r="QEN59" i="3"/>
  <c r="QEM59" i="3"/>
  <c r="QEL59" i="3"/>
  <c r="QEK59" i="3"/>
  <c r="QEJ59" i="3"/>
  <c r="QEI59" i="3"/>
  <c r="QEH59" i="3"/>
  <c r="QEG59" i="3"/>
  <c r="QEF59" i="3"/>
  <c r="QEE59" i="3"/>
  <c r="QED59" i="3"/>
  <c r="QEC59" i="3"/>
  <c r="QEB59" i="3"/>
  <c r="QEA59" i="3"/>
  <c r="QDZ59" i="3"/>
  <c r="QDY59" i="3"/>
  <c r="QDX59" i="3"/>
  <c r="QDW59" i="3"/>
  <c r="QDV59" i="3"/>
  <c r="QDU59" i="3"/>
  <c r="QDT59" i="3"/>
  <c r="QDS59" i="3"/>
  <c r="QDR59" i="3"/>
  <c r="QDQ59" i="3"/>
  <c r="QDP59" i="3"/>
  <c r="QDO59" i="3"/>
  <c r="QDN59" i="3"/>
  <c r="QDM59" i="3"/>
  <c r="QDL59" i="3"/>
  <c r="QDK59" i="3"/>
  <c r="QDJ59" i="3"/>
  <c r="QDI59" i="3"/>
  <c r="QDH59" i="3"/>
  <c r="QDG59" i="3"/>
  <c r="QDF59" i="3"/>
  <c r="QDE59" i="3"/>
  <c r="QDD59" i="3"/>
  <c r="QDC59" i="3"/>
  <c r="QDB59" i="3"/>
  <c r="QDA59" i="3"/>
  <c r="QCZ59" i="3"/>
  <c r="QCY59" i="3"/>
  <c r="QCX59" i="3"/>
  <c r="QCW59" i="3"/>
  <c r="QCV59" i="3"/>
  <c r="QCU59" i="3"/>
  <c r="QCT59" i="3"/>
  <c r="QCS59" i="3"/>
  <c r="QCR59" i="3"/>
  <c r="QCQ59" i="3"/>
  <c r="QCP59" i="3"/>
  <c r="QCO59" i="3"/>
  <c r="QCN59" i="3"/>
  <c r="QCM59" i="3"/>
  <c r="QCL59" i="3"/>
  <c r="QCK59" i="3"/>
  <c r="QCJ59" i="3"/>
  <c r="QCI59" i="3"/>
  <c r="QCH59" i="3"/>
  <c r="QCG59" i="3"/>
  <c r="QCF59" i="3"/>
  <c r="QCE59" i="3"/>
  <c r="QCD59" i="3"/>
  <c r="QCC59" i="3"/>
  <c r="QCB59" i="3"/>
  <c r="QCA59" i="3"/>
  <c r="QBZ59" i="3"/>
  <c r="QBY59" i="3"/>
  <c r="QBX59" i="3"/>
  <c r="QBW59" i="3"/>
  <c r="QBV59" i="3"/>
  <c r="QBU59" i="3"/>
  <c r="QBT59" i="3"/>
  <c r="QBS59" i="3"/>
  <c r="QBR59" i="3"/>
  <c r="QBQ59" i="3"/>
  <c r="QBP59" i="3"/>
  <c r="QBO59" i="3"/>
  <c r="QBN59" i="3"/>
  <c r="QBM59" i="3"/>
  <c r="QBL59" i="3"/>
  <c r="QBK59" i="3"/>
  <c r="QBJ59" i="3"/>
  <c r="QBI59" i="3"/>
  <c r="QBH59" i="3"/>
  <c r="QBG59" i="3"/>
  <c r="QBF59" i="3"/>
  <c r="QBE59" i="3"/>
  <c r="QBD59" i="3"/>
  <c r="QBC59" i="3"/>
  <c r="QBB59" i="3"/>
  <c r="QBA59" i="3"/>
  <c r="QAZ59" i="3"/>
  <c r="QAY59" i="3"/>
  <c r="QAX59" i="3"/>
  <c r="QAW59" i="3"/>
  <c r="QAV59" i="3"/>
  <c r="QAU59" i="3"/>
  <c r="QAT59" i="3"/>
  <c r="QAS59" i="3"/>
  <c r="QAR59" i="3"/>
  <c r="QAQ59" i="3"/>
  <c r="QAP59" i="3"/>
  <c r="QAO59" i="3"/>
  <c r="QAN59" i="3"/>
  <c r="QAM59" i="3"/>
  <c r="QAL59" i="3"/>
  <c r="QAK59" i="3"/>
  <c r="QAJ59" i="3"/>
  <c r="QAI59" i="3"/>
  <c r="QAH59" i="3"/>
  <c r="QAG59" i="3"/>
  <c r="QAF59" i="3"/>
  <c r="QAE59" i="3"/>
  <c r="QAD59" i="3"/>
  <c r="QAC59" i="3"/>
  <c r="QAB59" i="3"/>
  <c r="QAA59" i="3"/>
  <c r="PZZ59" i="3"/>
  <c r="PZY59" i="3"/>
  <c r="PZX59" i="3"/>
  <c r="PZW59" i="3"/>
  <c r="PZV59" i="3"/>
  <c r="PZU59" i="3"/>
  <c r="PZT59" i="3"/>
  <c r="PZS59" i="3"/>
  <c r="PZR59" i="3"/>
  <c r="PZQ59" i="3"/>
  <c r="PZP59" i="3"/>
  <c r="PZO59" i="3"/>
  <c r="PZN59" i="3"/>
  <c r="PZM59" i="3"/>
  <c r="PZL59" i="3"/>
  <c r="PZK59" i="3"/>
  <c r="PZJ59" i="3"/>
  <c r="PZI59" i="3"/>
  <c r="PZH59" i="3"/>
  <c r="PZG59" i="3"/>
  <c r="PZF59" i="3"/>
  <c r="PZE59" i="3"/>
  <c r="PZD59" i="3"/>
  <c r="PZC59" i="3"/>
  <c r="PZB59" i="3"/>
  <c r="PZA59" i="3"/>
  <c r="PYZ59" i="3"/>
  <c r="PYY59" i="3"/>
  <c r="PYX59" i="3"/>
  <c r="PYW59" i="3"/>
  <c r="PYV59" i="3"/>
  <c r="PYU59" i="3"/>
  <c r="PYT59" i="3"/>
  <c r="PYS59" i="3"/>
  <c r="PYR59" i="3"/>
  <c r="PYQ59" i="3"/>
  <c r="PYP59" i="3"/>
  <c r="PYO59" i="3"/>
  <c r="PYN59" i="3"/>
  <c r="PYM59" i="3"/>
  <c r="PYL59" i="3"/>
  <c r="PYK59" i="3"/>
  <c r="PYJ59" i="3"/>
  <c r="PYI59" i="3"/>
  <c r="PYH59" i="3"/>
  <c r="PYG59" i="3"/>
  <c r="PYF59" i="3"/>
  <c r="PYE59" i="3"/>
  <c r="PYD59" i="3"/>
  <c r="PYC59" i="3"/>
  <c r="PYB59" i="3"/>
  <c r="PYA59" i="3"/>
  <c r="PXZ59" i="3"/>
  <c r="PXY59" i="3"/>
  <c r="PXX59" i="3"/>
  <c r="PXW59" i="3"/>
  <c r="PXV59" i="3"/>
  <c r="PXU59" i="3"/>
  <c r="PXT59" i="3"/>
  <c r="PXS59" i="3"/>
  <c r="PXR59" i="3"/>
  <c r="PXQ59" i="3"/>
  <c r="PXP59" i="3"/>
  <c r="PXO59" i="3"/>
  <c r="PXN59" i="3"/>
  <c r="PXM59" i="3"/>
  <c r="PXL59" i="3"/>
  <c r="PXK59" i="3"/>
  <c r="PXJ59" i="3"/>
  <c r="PXI59" i="3"/>
  <c r="PXH59" i="3"/>
  <c r="PXG59" i="3"/>
  <c r="PXF59" i="3"/>
  <c r="PXE59" i="3"/>
  <c r="PXD59" i="3"/>
  <c r="PXC59" i="3"/>
  <c r="PXB59" i="3"/>
  <c r="PXA59" i="3"/>
  <c r="PWZ59" i="3"/>
  <c r="PWY59" i="3"/>
  <c r="PWX59" i="3"/>
  <c r="PWW59" i="3"/>
  <c r="PWV59" i="3"/>
  <c r="PWU59" i="3"/>
  <c r="PWT59" i="3"/>
  <c r="PWS59" i="3"/>
  <c r="PWR59" i="3"/>
  <c r="PWQ59" i="3"/>
  <c r="PWP59" i="3"/>
  <c r="PWO59" i="3"/>
  <c r="PWN59" i="3"/>
  <c r="PWM59" i="3"/>
  <c r="PWL59" i="3"/>
  <c r="PWK59" i="3"/>
  <c r="PWJ59" i="3"/>
  <c r="PWI59" i="3"/>
  <c r="PWH59" i="3"/>
  <c r="PWG59" i="3"/>
  <c r="PWF59" i="3"/>
  <c r="PWE59" i="3"/>
  <c r="PWD59" i="3"/>
  <c r="PWC59" i="3"/>
  <c r="PWB59" i="3"/>
  <c r="PWA59" i="3"/>
  <c r="PVZ59" i="3"/>
  <c r="PVY59" i="3"/>
  <c r="PVX59" i="3"/>
  <c r="PVW59" i="3"/>
  <c r="PVV59" i="3"/>
  <c r="PVU59" i="3"/>
  <c r="PVT59" i="3"/>
  <c r="PVS59" i="3"/>
  <c r="PVR59" i="3"/>
  <c r="PVQ59" i="3"/>
  <c r="PVP59" i="3"/>
  <c r="PVO59" i="3"/>
  <c r="PVN59" i="3"/>
  <c r="PVM59" i="3"/>
  <c r="PVL59" i="3"/>
  <c r="PVK59" i="3"/>
  <c r="PVJ59" i="3"/>
  <c r="PVI59" i="3"/>
  <c r="PVH59" i="3"/>
  <c r="PVG59" i="3"/>
  <c r="PVF59" i="3"/>
  <c r="PVE59" i="3"/>
  <c r="PVD59" i="3"/>
  <c r="PVC59" i="3"/>
  <c r="PVB59" i="3"/>
  <c r="PVA59" i="3"/>
  <c r="PUZ59" i="3"/>
  <c r="PUY59" i="3"/>
  <c r="PUX59" i="3"/>
  <c r="PUW59" i="3"/>
  <c r="PUV59" i="3"/>
  <c r="PUU59" i="3"/>
  <c r="PUT59" i="3"/>
  <c r="PUS59" i="3"/>
  <c r="PUR59" i="3"/>
  <c r="PUQ59" i="3"/>
  <c r="PUP59" i="3"/>
  <c r="PUO59" i="3"/>
  <c r="PUN59" i="3"/>
  <c r="PUM59" i="3"/>
  <c r="PUL59" i="3"/>
  <c r="PUK59" i="3"/>
  <c r="PUJ59" i="3"/>
  <c r="PUI59" i="3"/>
  <c r="PUH59" i="3"/>
  <c r="PUG59" i="3"/>
  <c r="PUF59" i="3"/>
  <c r="PUE59" i="3"/>
  <c r="PUD59" i="3"/>
  <c r="PUC59" i="3"/>
  <c r="PUB59" i="3"/>
  <c r="PUA59" i="3"/>
  <c r="PTZ59" i="3"/>
  <c r="PTY59" i="3"/>
  <c r="PTX59" i="3"/>
  <c r="PTW59" i="3"/>
  <c r="PTV59" i="3"/>
  <c r="PTU59" i="3"/>
  <c r="PTT59" i="3"/>
  <c r="PTS59" i="3"/>
  <c r="PTR59" i="3"/>
  <c r="PTQ59" i="3"/>
  <c r="PTP59" i="3"/>
  <c r="PTO59" i="3"/>
  <c r="PTN59" i="3"/>
  <c r="PTM59" i="3"/>
  <c r="PTL59" i="3"/>
  <c r="PTK59" i="3"/>
  <c r="PTJ59" i="3"/>
  <c r="PTI59" i="3"/>
  <c r="PTH59" i="3"/>
  <c r="PTG59" i="3"/>
  <c r="PTF59" i="3"/>
  <c r="PTE59" i="3"/>
  <c r="PTD59" i="3"/>
  <c r="PTC59" i="3"/>
  <c r="PTB59" i="3"/>
  <c r="PTA59" i="3"/>
  <c r="PSZ59" i="3"/>
  <c r="PSY59" i="3"/>
  <c r="PSX59" i="3"/>
  <c r="PSW59" i="3"/>
  <c r="PSV59" i="3"/>
  <c r="PSU59" i="3"/>
  <c r="PST59" i="3"/>
  <c r="PSS59" i="3"/>
  <c r="PSR59" i="3"/>
  <c r="PSQ59" i="3"/>
  <c r="PSP59" i="3"/>
  <c r="PSO59" i="3"/>
  <c r="PSN59" i="3"/>
  <c r="PSM59" i="3"/>
  <c r="PSL59" i="3"/>
  <c r="PSK59" i="3"/>
  <c r="PSJ59" i="3"/>
  <c r="PSI59" i="3"/>
  <c r="PSH59" i="3"/>
  <c r="PSG59" i="3"/>
  <c r="PSF59" i="3"/>
  <c r="PSE59" i="3"/>
  <c r="PSD59" i="3"/>
  <c r="PSC59" i="3"/>
  <c r="PSB59" i="3"/>
  <c r="PSA59" i="3"/>
  <c r="PRZ59" i="3"/>
  <c r="PRY59" i="3"/>
  <c r="PRX59" i="3"/>
  <c r="PRW59" i="3"/>
  <c r="PRV59" i="3"/>
  <c r="PRU59" i="3"/>
  <c r="PRT59" i="3"/>
  <c r="PRS59" i="3"/>
  <c r="PRR59" i="3"/>
  <c r="PRQ59" i="3"/>
  <c r="PRP59" i="3"/>
  <c r="PRO59" i="3"/>
  <c r="PRN59" i="3"/>
  <c r="PRM59" i="3"/>
  <c r="PRL59" i="3"/>
  <c r="PRK59" i="3"/>
  <c r="PRJ59" i="3"/>
  <c r="PRI59" i="3"/>
  <c r="PRH59" i="3"/>
  <c r="PRG59" i="3"/>
  <c r="PRF59" i="3"/>
  <c r="PRE59" i="3"/>
  <c r="PRD59" i="3"/>
  <c r="PRC59" i="3"/>
  <c r="PRB59" i="3"/>
  <c r="PRA59" i="3"/>
  <c r="PQZ59" i="3"/>
  <c r="PQY59" i="3"/>
  <c r="PQX59" i="3"/>
  <c r="PQW59" i="3"/>
  <c r="PQV59" i="3"/>
  <c r="PQU59" i="3"/>
  <c r="PQT59" i="3"/>
  <c r="PQS59" i="3"/>
  <c r="PQR59" i="3"/>
  <c r="PQQ59" i="3"/>
  <c r="PQP59" i="3"/>
  <c r="PQO59" i="3"/>
  <c r="PQN59" i="3"/>
  <c r="PQM59" i="3"/>
  <c r="PQL59" i="3"/>
  <c r="PQK59" i="3"/>
  <c r="PQJ59" i="3"/>
  <c r="PQI59" i="3"/>
  <c r="PQH59" i="3"/>
  <c r="PQG59" i="3"/>
  <c r="PQF59" i="3"/>
  <c r="PQE59" i="3"/>
  <c r="PQD59" i="3"/>
  <c r="PQC59" i="3"/>
  <c r="PQB59" i="3"/>
  <c r="PQA59" i="3"/>
  <c r="PPZ59" i="3"/>
  <c r="PPY59" i="3"/>
  <c r="PPX59" i="3"/>
  <c r="PPW59" i="3"/>
  <c r="PPV59" i="3"/>
  <c r="PPU59" i="3"/>
  <c r="PPT59" i="3"/>
  <c r="PPS59" i="3"/>
  <c r="PPR59" i="3"/>
  <c r="PPQ59" i="3"/>
  <c r="PPP59" i="3"/>
  <c r="PPO59" i="3"/>
  <c r="PPN59" i="3"/>
  <c r="PPM59" i="3"/>
  <c r="PPL59" i="3"/>
  <c r="PPK59" i="3"/>
  <c r="PPJ59" i="3"/>
  <c r="PPI59" i="3"/>
  <c r="PPH59" i="3"/>
  <c r="PPG59" i="3"/>
  <c r="PPF59" i="3"/>
  <c r="PPE59" i="3"/>
  <c r="PPD59" i="3"/>
  <c r="PPC59" i="3"/>
  <c r="PPB59" i="3"/>
  <c r="PPA59" i="3"/>
  <c r="POZ59" i="3"/>
  <c r="POY59" i="3"/>
  <c r="POX59" i="3"/>
  <c r="POW59" i="3"/>
  <c r="POV59" i="3"/>
  <c r="POU59" i="3"/>
  <c r="POT59" i="3"/>
  <c r="POS59" i="3"/>
  <c r="POR59" i="3"/>
  <c r="POQ59" i="3"/>
  <c r="POP59" i="3"/>
  <c r="POO59" i="3"/>
  <c r="PON59" i="3"/>
  <c r="POM59" i="3"/>
  <c r="POL59" i="3"/>
  <c r="POK59" i="3"/>
  <c r="POJ59" i="3"/>
  <c r="POI59" i="3"/>
  <c r="POH59" i="3"/>
  <c r="POG59" i="3"/>
  <c r="POF59" i="3"/>
  <c r="POE59" i="3"/>
  <c r="POD59" i="3"/>
  <c r="POC59" i="3"/>
  <c r="POB59" i="3"/>
  <c r="POA59" i="3"/>
  <c r="PNZ59" i="3"/>
  <c r="PNY59" i="3"/>
  <c r="PNX59" i="3"/>
  <c r="PNW59" i="3"/>
  <c r="PNV59" i="3"/>
  <c r="PNU59" i="3"/>
  <c r="PNT59" i="3"/>
  <c r="PNS59" i="3"/>
  <c r="PNR59" i="3"/>
  <c r="PNQ59" i="3"/>
  <c r="PNP59" i="3"/>
  <c r="PNO59" i="3"/>
  <c r="PNN59" i="3"/>
  <c r="PNM59" i="3"/>
  <c r="PNL59" i="3"/>
  <c r="PNK59" i="3"/>
  <c r="PNJ59" i="3"/>
  <c r="PNI59" i="3"/>
  <c r="PNH59" i="3"/>
  <c r="PNG59" i="3"/>
  <c r="PNF59" i="3"/>
  <c r="PNE59" i="3"/>
  <c r="PND59" i="3"/>
  <c r="PNC59" i="3"/>
  <c r="PNB59" i="3"/>
  <c r="PNA59" i="3"/>
  <c r="PMZ59" i="3"/>
  <c r="PMY59" i="3"/>
  <c r="PMX59" i="3"/>
  <c r="PMW59" i="3"/>
  <c r="PMV59" i="3"/>
  <c r="PMU59" i="3"/>
  <c r="PMT59" i="3"/>
  <c r="PMS59" i="3"/>
  <c r="PMR59" i="3"/>
  <c r="PMQ59" i="3"/>
  <c r="PMP59" i="3"/>
  <c r="PMO59" i="3"/>
  <c r="PMN59" i="3"/>
  <c r="PMM59" i="3"/>
  <c r="PML59" i="3"/>
  <c r="PMK59" i="3"/>
  <c r="PMJ59" i="3"/>
  <c r="PMI59" i="3"/>
  <c r="PMH59" i="3"/>
  <c r="PMG59" i="3"/>
  <c r="PMF59" i="3"/>
  <c r="PME59" i="3"/>
  <c r="PMD59" i="3"/>
  <c r="PMC59" i="3"/>
  <c r="PMB59" i="3"/>
  <c r="PMA59" i="3"/>
  <c r="PLZ59" i="3"/>
  <c r="PLY59" i="3"/>
  <c r="PLX59" i="3"/>
  <c r="PLW59" i="3"/>
  <c r="PLV59" i="3"/>
  <c r="PLU59" i="3"/>
  <c r="PLT59" i="3"/>
  <c r="PLS59" i="3"/>
  <c r="PLR59" i="3"/>
  <c r="PLQ59" i="3"/>
  <c r="PLP59" i="3"/>
  <c r="PLO59" i="3"/>
  <c r="PLN59" i="3"/>
  <c r="PLM59" i="3"/>
  <c r="PLL59" i="3"/>
  <c r="PLK59" i="3"/>
  <c r="PLJ59" i="3"/>
  <c r="PLI59" i="3"/>
  <c r="PLH59" i="3"/>
  <c r="PLG59" i="3"/>
  <c r="PLF59" i="3"/>
  <c r="PLE59" i="3"/>
  <c r="PLD59" i="3"/>
  <c r="PLC59" i="3"/>
  <c r="PLB59" i="3"/>
  <c r="PLA59" i="3"/>
  <c r="PKZ59" i="3"/>
  <c r="PKY59" i="3"/>
  <c r="PKX59" i="3"/>
  <c r="PKW59" i="3"/>
  <c r="PKV59" i="3"/>
  <c r="PKU59" i="3"/>
  <c r="PKT59" i="3"/>
  <c r="PKS59" i="3"/>
  <c r="PKR59" i="3"/>
  <c r="PKQ59" i="3"/>
  <c r="PKP59" i="3"/>
  <c r="PKO59" i="3"/>
  <c r="PKN59" i="3"/>
  <c r="PKM59" i="3"/>
  <c r="PKL59" i="3"/>
  <c r="PKK59" i="3"/>
  <c r="PKJ59" i="3"/>
  <c r="PKI59" i="3"/>
  <c r="PKH59" i="3"/>
  <c r="PKG59" i="3"/>
  <c r="PKF59" i="3"/>
  <c r="PKE59" i="3"/>
  <c r="PKD59" i="3"/>
  <c r="PKC59" i="3"/>
  <c r="PKB59" i="3"/>
  <c r="PKA59" i="3"/>
  <c r="PJZ59" i="3"/>
  <c r="PJY59" i="3"/>
  <c r="PJX59" i="3"/>
  <c r="PJW59" i="3"/>
  <c r="PJV59" i="3"/>
  <c r="PJU59" i="3"/>
  <c r="PJT59" i="3"/>
  <c r="PJS59" i="3"/>
  <c r="PJR59" i="3"/>
  <c r="PJQ59" i="3"/>
  <c r="PJP59" i="3"/>
  <c r="PJO59" i="3"/>
  <c r="PJN59" i="3"/>
  <c r="PJM59" i="3"/>
  <c r="PJL59" i="3"/>
  <c r="PJK59" i="3"/>
  <c r="PJJ59" i="3"/>
  <c r="PJI59" i="3"/>
  <c r="PJH59" i="3"/>
  <c r="PJG59" i="3"/>
  <c r="PJF59" i="3"/>
  <c r="PJE59" i="3"/>
  <c r="PJD59" i="3"/>
  <c r="PJC59" i="3"/>
  <c r="PJB59" i="3"/>
  <c r="PJA59" i="3"/>
  <c r="PIZ59" i="3"/>
  <c r="PIY59" i="3"/>
  <c r="PIX59" i="3"/>
  <c r="PIW59" i="3"/>
  <c r="PIV59" i="3"/>
  <c r="PIU59" i="3"/>
  <c r="PIT59" i="3"/>
  <c r="PIS59" i="3"/>
  <c r="PIR59" i="3"/>
  <c r="PIQ59" i="3"/>
  <c r="PIP59" i="3"/>
  <c r="PIO59" i="3"/>
  <c r="PIN59" i="3"/>
  <c r="PIM59" i="3"/>
  <c r="PIL59" i="3"/>
  <c r="PIK59" i="3"/>
  <c r="PIJ59" i="3"/>
  <c r="PII59" i="3"/>
  <c r="PIH59" i="3"/>
  <c r="PIG59" i="3"/>
  <c r="PIF59" i="3"/>
  <c r="PIE59" i="3"/>
  <c r="PID59" i="3"/>
  <c r="PIC59" i="3"/>
  <c r="PIB59" i="3"/>
  <c r="PIA59" i="3"/>
  <c r="PHZ59" i="3"/>
  <c r="PHY59" i="3"/>
  <c r="PHX59" i="3"/>
  <c r="PHW59" i="3"/>
  <c r="PHV59" i="3"/>
  <c r="PHU59" i="3"/>
  <c r="PHT59" i="3"/>
  <c r="PHS59" i="3"/>
  <c r="PHR59" i="3"/>
  <c r="PHQ59" i="3"/>
  <c r="PHP59" i="3"/>
  <c r="PHO59" i="3"/>
  <c r="PHN59" i="3"/>
  <c r="PHM59" i="3"/>
  <c r="PHL59" i="3"/>
  <c r="PHK59" i="3"/>
  <c r="PHJ59" i="3"/>
  <c r="PHI59" i="3"/>
  <c r="PHH59" i="3"/>
  <c r="PHG59" i="3"/>
  <c r="PHF59" i="3"/>
  <c r="PHE59" i="3"/>
  <c r="PHD59" i="3"/>
  <c r="PHC59" i="3"/>
  <c r="PHB59" i="3"/>
  <c r="PHA59" i="3"/>
  <c r="PGZ59" i="3"/>
  <c r="PGY59" i="3"/>
  <c r="PGX59" i="3"/>
  <c r="PGW59" i="3"/>
  <c r="PGV59" i="3"/>
  <c r="PGU59" i="3"/>
  <c r="PGT59" i="3"/>
  <c r="PGS59" i="3"/>
  <c r="PGR59" i="3"/>
  <c r="PGQ59" i="3"/>
  <c r="PGP59" i="3"/>
  <c r="PGO59" i="3"/>
  <c r="PGN59" i="3"/>
  <c r="PGM59" i="3"/>
  <c r="PGL59" i="3"/>
  <c r="PGK59" i="3"/>
  <c r="PGJ59" i="3"/>
  <c r="PGI59" i="3"/>
  <c r="PGH59" i="3"/>
  <c r="PGG59" i="3"/>
  <c r="PGF59" i="3"/>
  <c r="PGE59" i="3"/>
  <c r="PGD59" i="3"/>
  <c r="PGC59" i="3"/>
  <c r="PGB59" i="3"/>
  <c r="PGA59" i="3"/>
  <c r="PFZ59" i="3"/>
  <c r="PFY59" i="3"/>
  <c r="PFX59" i="3"/>
  <c r="PFW59" i="3"/>
  <c r="PFV59" i="3"/>
  <c r="PFU59" i="3"/>
  <c r="PFT59" i="3"/>
  <c r="PFS59" i="3"/>
  <c r="PFR59" i="3"/>
  <c r="PFQ59" i="3"/>
  <c r="PFP59" i="3"/>
  <c r="PFO59" i="3"/>
  <c r="PFN59" i="3"/>
  <c r="PFM59" i="3"/>
  <c r="PFL59" i="3"/>
  <c r="PFK59" i="3"/>
  <c r="PFJ59" i="3"/>
  <c r="PFI59" i="3"/>
  <c r="PFH59" i="3"/>
  <c r="PFG59" i="3"/>
  <c r="PFF59" i="3"/>
  <c r="PFE59" i="3"/>
  <c r="PFD59" i="3"/>
  <c r="PFC59" i="3"/>
  <c r="PFB59" i="3"/>
  <c r="PFA59" i="3"/>
  <c r="PEZ59" i="3"/>
  <c r="PEY59" i="3"/>
  <c r="PEX59" i="3"/>
  <c r="PEW59" i="3"/>
  <c r="PEV59" i="3"/>
  <c r="PEU59" i="3"/>
  <c r="PET59" i="3"/>
  <c r="PES59" i="3"/>
  <c r="PER59" i="3"/>
  <c r="PEQ59" i="3"/>
  <c r="PEP59" i="3"/>
  <c r="PEO59" i="3"/>
  <c r="PEN59" i="3"/>
  <c r="PEM59" i="3"/>
  <c r="PEL59" i="3"/>
  <c r="PEK59" i="3"/>
  <c r="PEJ59" i="3"/>
  <c r="PEI59" i="3"/>
  <c r="PEH59" i="3"/>
  <c r="PEG59" i="3"/>
  <c r="PEF59" i="3"/>
  <c r="PEE59" i="3"/>
  <c r="PED59" i="3"/>
  <c r="PEC59" i="3"/>
  <c r="PEB59" i="3"/>
  <c r="PEA59" i="3"/>
  <c r="PDZ59" i="3"/>
  <c r="PDY59" i="3"/>
  <c r="PDX59" i="3"/>
  <c r="PDW59" i="3"/>
  <c r="PDV59" i="3"/>
  <c r="PDU59" i="3"/>
  <c r="PDT59" i="3"/>
  <c r="PDS59" i="3"/>
  <c r="PDR59" i="3"/>
  <c r="PDQ59" i="3"/>
  <c r="PDP59" i="3"/>
  <c r="PDO59" i="3"/>
  <c r="PDN59" i="3"/>
  <c r="PDM59" i="3"/>
  <c r="PDL59" i="3"/>
  <c r="PDK59" i="3"/>
  <c r="PDJ59" i="3"/>
  <c r="PDI59" i="3"/>
  <c r="PDH59" i="3"/>
  <c r="PDG59" i="3"/>
  <c r="PDF59" i="3"/>
  <c r="PDE59" i="3"/>
  <c r="PDD59" i="3"/>
  <c r="PDC59" i="3"/>
  <c r="PDB59" i="3"/>
  <c r="PDA59" i="3"/>
  <c r="PCZ59" i="3"/>
  <c r="PCY59" i="3"/>
  <c r="PCX59" i="3"/>
  <c r="PCW59" i="3"/>
  <c r="PCV59" i="3"/>
  <c r="PCU59" i="3"/>
  <c r="PCT59" i="3"/>
  <c r="PCS59" i="3"/>
  <c r="PCR59" i="3"/>
  <c r="PCQ59" i="3"/>
  <c r="PCP59" i="3"/>
  <c r="PCO59" i="3"/>
  <c r="PCN59" i="3"/>
  <c r="PCM59" i="3"/>
  <c r="PCL59" i="3"/>
  <c r="PCK59" i="3"/>
  <c r="PCJ59" i="3"/>
  <c r="PCI59" i="3"/>
  <c r="PCH59" i="3"/>
  <c r="PCG59" i="3"/>
  <c r="PCF59" i="3"/>
  <c r="PCE59" i="3"/>
  <c r="PCD59" i="3"/>
  <c r="PCC59" i="3"/>
  <c r="PCB59" i="3"/>
  <c r="PCA59" i="3"/>
  <c r="PBZ59" i="3"/>
  <c r="PBY59" i="3"/>
  <c r="PBX59" i="3"/>
  <c r="PBW59" i="3"/>
  <c r="PBV59" i="3"/>
  <c r="PBU59" i="3"/>
  <c r="PBT59" i="3"/>
  <c r="PBS59" i="3"/>
  <c r="PBR59" i="3"/>
  <c r="PBQ59" i="3"/>
  <c r="PBP59" i="3"/>
  <c r="PBO59" i="3"/>
  <c r="PBN59" i="3"/>
  <c r="PBM59" i="3"/>
  <c r="PBL59" i="3"/>
  <c r="PBK59" i="3"/>
  <c r="PBJ59" i="3"/>
  <c r="PBI59" i="3"/>
  <c r="PBH59" i="3"/>
  <c r="PBG59" i="3"/>
  <c r="PBF59" i="3"/>
  <c r="PBE59" i="3"/>
  <c r="PBD59" i="3"/>
  <c r="PBC59" i="3"/>
  <c r="PBB59" i="3"/>
  <c r="PBA59" i="3"/>
  <c r="PAZ59" i="3"/>
  <c r="PAY59" i="3"/>
  <c r="PAX59" i="3"/>
  <c r="PAW59" i="3"/>
  <c r="PAV59" i="3"/>
  <c r="PAU59" i="3"/>
  <c r="PAT59" i="3"/>
  <c r="PAS59" i="3"/>
  <c r="PAR59" i="3"/>
  <c r="PAQ59" i="3"/>
  <c r="PAP59" i="3"/>
  <c r="PAO59" i="3"/>
  <c r="PAN59" i="3"/>
  <c r="PAM59" i="3"/>
  <c r="PAL59" i="3"/>
  <c r="PAK59" i="3"/>
  <c r="PAJ59" i="3"/>
  <c r="PAI59" i="3"/>
  <c r="PAH59" i="3"/>
  <c r="PAG59" i="3"/>
  <c r="PAF59" i="3"/>
  <c r="PAE59" i="3"/>
  <c r="PAD59" i="3"/>
  <c r="PAC59" i="3"/>
  <c r="PAB59" i="3"/>
  <c r="PAA59" i="3"/>
  <c r="OZZ59" i="3"/>
  <c r="OZY59" i="3"/>
  <c r="OZX59" i="3"/>
  <c r="OZW59" i="3"/>
  <c r="OZV59" i="3"/>
  <c r="OZU59" i="3"/>
  <c r="OZT59" i="3"/>
  <c r="OZS59" i="3"/>
  <c r="OZR59" i="3"/>
  <c r="OZQ59" i="3"/>
  <c r="OZP59" i="3"/>
  <c r="OZO59" i="3"/>
  <c r="OZN59" i="3"/>
  <c r="OZM59" i="3"/>
  <c r="OZL59" i="3"/>
  <c r="OZK59" i="3"/>
  <c r="OZJ59" i="3"/>
  <c r="OZI59" i="3"/>
  <c r="OZH59" i="3"/>
  <c r="OZG59" i="3"/>
  <c r="OZF59" i="3"/>
  <c r="OZE59" i="3"/>
  <c r="OZD59" i="3"/>
  <c r="OZC59" i="3"/>
  <c r="OZB59" i="3"/>
  <c r="OZA59" i="3"/>
  <c r="OYZ59" i="3"/>
  <c r="OYY59" i="3"/>
  <c r="OYX59" i="3"/>
  <c r="OYW59" i="3"/>
  <c r="OYV59" i="3"/>
  <c r="OYU59" i="3"/>
  <c r="OYT59" i="3"/>
  <c r="OYS59" i="3"/>
  <c r="OYR59" i="3"/>
  <c r="OYQ59" i="3"/>
  <c r="OYP59" i="3"/>
  <c r="OYO59" i="3"/>
  <c r="OYN59" i="3"/>
  <c r="OYM59" i="3"/>
  <c r="OYL59" i="3"/>
  <c r="OYK59" i="3"/>
  <c r="OYJ59" i="3"/>
  <c r="OYI59" i="3"/>
  <c r="OYH59" i="3"/>
  <c r="OYG59" i="3"/>
  <c r="OYF59" i="3"/>
  <c r="OYE59" i="3"/>
  <c r="OYD59" i="3"/>
  <c r="OYC59" i="3"/>
  <c r="OYB59" i="3"/>
  <c r="OYA59" i="3"/>
  <c r="OXZ59" i="3"/>
  <c r="OXY59" i="3"/>
  <c r="OXX59" i="3"/>
  <c r="OXW59" i="3"/>
  <c r="OXV59" i="3"/>
  <c r="OXU59" i="3"/>
  <c r="OXT59" i="3"/>
  <c r="OXS59" i="3"/>
  <c r="OXR59" i="3"/>
  <c r="OXQ59" i="3"/>
  <c r="OXP59" i="3"/>
  <c r="OXO59" i="3"/>
  <c r="OXN59" i="3"/>
  <c r="OXM59" i="3"/>
  <c r="OXL59" i="3"/>
  <c r="OXK59" i="3"/>
  <c r="OXJ59" i="3"/>
  <c r="OXI59" i="3"/>
  <c r="OXH59" i="3"/>
  <c r="OXG59" i="3"/>
  <c r="OXF59" i="3"/>
  <c r="OXE59" i="3"/>
  <c r="OXD59" i="3"/>
  <c r="OXC59" i="3"/>
  <c r="OXB59" i="3"/>
  <c r="OXA59" i="3"/>
  <c r="OWZ59" i="3"/>
  <c r="OWY59" i="3"/>
  <c r="OWX59" i="3"/>
  <c r="OWW59" i="3"/>
  <c r="OWV59" i="3"/>
  <c r="OWU59" i="3"/>
  <c r="OWT59" i="3"/>
  <c r="OWS59" i="3"/>
  <c r="OWR59" i="3"/>
  <c r="OWQ59" i="3"/>
  <c r="OWP59" i="3"/>
  <c r="OWO59" i="3"/>
  <c r="OWN59" i="3"/>
  <c r="OWM59" i="3"/>
  <c r="OWL59" i="3"/>
  <c r="OWK59" i="3"/>
  <c r="OWJ59" i="3"/>
  <c r="OWI59" i="3"/>
  <c r="OWH59" i="3"/>
  <c r="OWG59" i="3"/>
  <c r="OWF59" i="3"/>
  <c r="OWE59" i="3"/>
  <c r="OWD59" i="3"/>
  <c r="OWC59" i="3"/>
  <c r="OWB59" i="3"/>
  <c r="OWA59" i="3"/>
  <c r="OVZ59" i="3"/>
  <c r="OVY59" i="3"/>
  <c r="OVX59" i="3"/>
  <c r="OVW59" i="3"/>
  <c r="OVV59" i="3"/>
  <c r="OVU59" i="3"/>
  <c r="OVT59" i="3"/>
  <c r="OVS59" i="3"/>
  <c r="OVR59" i="3"/>
  <c r="OVQ59" i="3"/>
  <c r="OVP59" i="3"/>
  <c r="OVO59" i="3"/>
  <c r="OVN59" i="3"/>
  <c r="OVM59" i="3"/>
  <c r="OVL59" i="3"/>
  <c r="OVK59" i="3"/>
  <c r="OVJ59" i="3"/>
  <c r="OVI59" i="3"/>
  <c r="OVH59" i="3"/>
  <c r="OVG59" i="3"/>
  <c r="OVF59" i="3"/>
  <c r="OVE59" i="3"/>
  <c r="OVD59" i="3"/>
  <c r="OVC59" i="3"/>
  <c r="OVB59" i="3"/>
  <c r="OVA59" i="3"/>
  <c r="OUZ59" i="3"/>
  <c r="OUY59" i="3"/>
  <c r="OUX59" i="3"/>
  <c r="OUW59" i="3"/>
  <c r="OUV59" i="3"/>
  <c r="OUU59" i="3"/>
  <c r="OUT59" i="3"/>
  <c r="OUS59" i="3"/>
  <c r="OUR59" i="3"/>
  <c r="OUQ59" i="3"/>
  <c r="OUP59" i="3"/>
  <c r="OUO59" i="3"/>
  <c r="OUN59" i="3"/>
  <c r="OUM59" i="3"/>
  <c r="OUL59" i="3"/>
  <c r="OUK59" i="3"/>
  <c r="OUJ59" i="3"/>
  <c r="OUI59" i="3"/>
  <c r="OUH59" i="3"/>
  <c r="OUG59" i="3"/>
  <c r="OUF59" i="3"/>
  <c r="OUE59" i="3"/>
  <c r="OUD59" i="3"/>
  <c r="OUC59" i="3"/>
  <c r="OUB59" i="3"/>
  <c r="OUA59" i="3"/>
  <c r="OTZ59" i="3"/>
  <c r="OTY59" i="3"/>
  <c r="OTX59" i="3"/>
  <c r="OTW59" i="3"/>
  <c r="OTV59" i="3"/>
  <c r="OTU59" i="3"/>
  <c r="OTT59" i="3"/>
  <c r="OTS59" i="3"/>
  <c r="OTR59" i="3"/>
  <c r="OTQ59" i="3"/>
  <c r="OTP59" i="3"/>
  <c r="OTO59" i="3"/>
  <c r="OTN59" i="3"/>
  <c r="OTM59" i="3"/>
  <c r="OTL59" i="3"/>
  <c r="OTK59" i="3"/>
  <c r="OTJ59" i="3"/>
  <c r="OTI59" i="3"/>
  <c r="OTH59" i="3"/>
  <c r="OTG59" i="3"/>
  <c r="OTF59" i="3"/>
  <c r="OTE59" i="3"/>
  <c r="OTD59" i="3"/>
  <c r="OTC59" i="3"/>
  <c r="OTB59" i="3"/>
  <c r="OTA59" i="3"/>
  <c r="OSZ59" i="3"/>
  <c r="OSY59" i="3"/>
  <c r="OSX59" i="3"/>
  <c r="OSW59" i="3"/>
  <c r="OSV59" i="3"/>
  <c r="OSU59" i="3"/>
  <c r="OST59" i="3"/>
  <c r="OSS59" i="3"/>
  <c r="OSR59" i="3"/>
  <c r="OSQ59" i="3"/>
  <c r="OSP59" i="3"/>
  <c r="OSO59" i="3"/>
  <c r="OSN59" i="3"/>
  <c r="OSM59" i="3"/>
  <c r="OSL59" i="3"/>
  <c r="OSK59" i="3"/>
  <c r="OSJ59" i="3"/>
  <c r="OSI59" i="3"/>
  <c r="OSH59" i="3"/>
  <c r="OSG59" i="3"/>
  <c r="OSF59" i="3"/>
  <c r="OSE59" i="3"/>
  <c r="OSD59" i="3"/>
  <c r="OSC59" i="3"/>
  <c r="OSB59" i="3"/>
  <c r="OSA59" i="3"/>
  <c r="ORZ59" i="3"/>
  <c r="ORY59" i="3"/>
  <c r="ORX59" i="3"/>
  <c r="ORW59" i="3"/>
  <c r="ORV59" i="3"/>
  <c r="ORU59" i="3"/>
  <c r="ORT59" i="3"/>
  <c r="ORS59" i="3"/>
  <c r="ORR59" i="3"/>
  <c r="ORQ59" i="3"/>
  <c r="ORP59" i="3"/>
  <c r="ORO59" i="3"/>
  <c r="ORN59" i="3"/>
  <c r="ORM59" i="3"/>
  <c r="ORL59" i="3"/>
  <c r="ORK59" i="3"/>
  <c r="ORJ59" i="3"/>
  <c r="ORI59" i="3"/>
  <c r="ORH59" i="3"/>
  <c r="ORG59" i="3"/>
  <c r="ORF59" i="3"/>
  <c r="ORE59" i="3"/>
  <c r="ORD59" i="3"/>
  <c r="ORC59" i="3"/>
  <c r="ORB59" i="3"/>
  <c r="ORA59" i="3"/>
  <c r="OQZ59" i="3"/>
  <c r="OQY59" i="3"/>
  <c r="OQX59" i="3"/>
  <c r="OQW59" i="3"/>
  <c r="OQV59" i="3"/>
  <c r="OQU59" i="3"/>
  <c r="OQT59" i="3"/>
  <c r="OQS59" i="3"/>
  <c r="OQR59" i="3"/>
  <c r="OQQ59" i="3"/>
  <c r="OQP59" i="3"/>
  <c r="OQO59" i="3"/>
  <c r="OQN59" i="3"/>
  <c r="OQM59" i="3"/>
  <c r="OQL59" i="3"/>
  <c r="OQK59" i="3"/>
  <c r="OQJ59" i="3"/>
  <c r="OQI59" i="3"/>
  <c r="OQH59" i="3"/>
  <c r="OQG59" i="3"/>
  <c r="OQF59" i="3"/>
  <c r="OQE59" i="3"/>
  <c r="OQD59" i="3"/>
  <c r="OQC59" i="3"/>
  <c r="OQB59" i="3"/>
  <c r="OQA59" i="3"/>
  <c r="OPZ59" i="3"/>
  <c r="OPY59" i="3"/>
  <c r="OPX59" i="3"/>
  <c r="OPW59" i="3"/>
  <c r="OPV59" i="3"/>
  <c r="OPU59" i="3"/>
  <c r="OPT59" i="3"/>
  <c r="OPS59" i="3"/>
  <c r="OPR59" i="3"/>
  <c r="OPQ59" i="3"/>
  <c r="OPP59" i="3"/>
  <c r="OPO59" i="3"/>
  <c r="OPN59" i="3"/>
  <c r="OPM59" i="3"/>
  <c r="OPL59" i="3"/>
  <c r="OPK59" i="3"/>
  <c r="OPJ59" i="3"/>
  <c r="OPI59" i="3"/>
  <c r="OPH59" i="3"/>
  <c r="OPG59" i="3"/>
  <c r="OPF59" i="3"/>
  <c r="OPE59" i="3"/>
  <c r="OPD59" i="3"/>
  <c r="OPC59" i="3"/>
  <c r="OPB59" i="3"/>
  <c r="OPA59" i="3"/>
  <c r="OOZ59" i="3"/>
  <c r="OOY59" i="3"/>
  <c r="OOX59" i="3"/>
  <c r="OOW59" i="3"/>
  <c r="OOV59" i="3"/>
  <c r="OOU59" i="3"/>
  <c r="OOT59" i="3"/>
  <c r="OOS59" i="3"/>
  <c r="OOR59" i="3"/>
  <c r="OOQ59" i="3"/>
  <c r="OOP59" i="3"/>
  <c r="OOO59" i="3"/>
  <c r="OON59" i="3"/>
  <c r="OOM59" i="3"/>
  <c r="OOL59" i="3"/>
  <c r="OOK59" i="3"/>
  <c r="OOJ59" i="3"/>
  <c r="OOI59" i="3"/>
  <c r="OOH59" i="3"/>
  <c r="OOG59" i="3"/>
  <c r="OOF59" i="3"/>
  <c r="OOE59" i="3"/>
  <c r="OOD59" i="3"/>
  <c r="OOC59" i="3"/>
  <c r="OOB59" i="3"/>
  <c r="OOA59" i="3"/>
  <c r="ONZ59" i="3"/>
  <c r="ONY59" i="3"/>
  <c r="ONX59" i="3"/>
  <c r="ONW59" i="3"/>
  <c r="ONV59" i="3"/>
  <c r="ONU59" i="3"/>
  <c r="ONT59" i="3"/>
  <c r="ONS59" i="3"/>
  <c r="ONR59" i="3"/>
  <c r="ONQ59" i="3"/>
  <c r="ONP59" i="3"/>
  <c r="ONO59" i="3"/>
  <c r="ONN59" i="3"/>
  <c r="ONM59" i="3"/>
  <c r="ONL59" i="3"/>
  <c r="ONK59" i="3"/>
  <c r="ONJ59" i="3"/>
  <c r="ONI59" i="3"/>
  <c r="ONH59" i="3"/>
  <c r="ONG59" i="3"/>
  <c r="ONF59" i="3"/>
  <c r="ONE59" i="3"/>
  <c r="OND59" i="3"/>
  <c r="ONC59" i="3"/>
  <c r="ONB59" i="3"/>
  <c r="ONA59" i="3"/>
  <c r="OMZ59" i="3"/>
  <c r="OMY59" i="3"/>
  <c r="OMX59" i="3"/>
  <c r="OMW59" i="3"/>
  <c r="OMV59" i="3"/>
  <c r="OMU59" i="3"/>
  <c r="OMT59" i="3"/>
  <c r="OMS59" i="3"/>
  <c r="OMR59" i="3"/>
  <c r="OMQ59" i="3"/>
  <c r="OMP59" i="3"/>
  <c r="OMO59" i="3"/>
  <c r="OMN59" i="3"/>
  <c r="OMM59" i="3"/>
  <c r="OML59" i="3"/>
  <c r="OMK59" i="3"/>
  <c r="OMJ59" i="3"/>
  <c r="OMI59" i="3"/>
  <c r="OMH59" i="3"/>
  <c r="OMG59" i="3"/>
  <c r="OMF59" i="3"/>
  <c r="OME59" i="3"/>
  <c r="OMD59" i="3"/>
  <c r="OMC59" i="3"/>
  <c r="OMB59" i="3"/>
  <c r="OMA59" i="3"/>
  <c r="OLZ59" i="3"/>
  <c r="OLY59" i="3"/>
  <c r="OLX59" i="3"/>
  <c r="OLW59" i="3"/>
  <c r="OLV59" i="3"/>
  <c r="OLU59" i="3"/>
  <c r="OLT59" i="3"/>
  <c r="OLS59" i="3"/>
  <c r="OLR59" i="3"/>
  <c r="OLQ59" i="3"/>
  <c r="OLP59" i="3"/>
  <c r="OLO59" i="3"/>
  <c r="OLN59" i="3"/>
  <c r="OLM59" i="3"/>
  <c r="OLL59" i="3"/>
  <c r="OLK59" i="3"/>
  <c r="OLJ59" i="3"/>
  <c r="OLI59" i="3"/>
  <c r="OLH59" i="3"/>
  <c r="OLG59" i="3"/>
  <c r="OLF59" i="3"/>
  <c r="OLE59" i="3"/>
  <c r="OLD59" i="3"/>
  <c r="OLC59" i="3"/>
  <c r="OLB59" i="3"/>
  <c r="OLA59" i="3"/>
  <c r="OKZ59" i="3"/>
  <c r="OKY59" i="3"/>
  <c r="OKX59" i="3"/>
  <c r="OKW59" i="3"/>
  <c r="OKV59" i="3"/>
  <c r="OKU59" i="3"/>
  <c r="OKT59" i="3"/>
  <c r="OKS59" i="3"/>
  <c r="OKR59" i="3"/>
  <c r="OKQ59" i="3"/>
  <c r="OKP59" i="3"/>
  <c r="OKO59" i="3"/>
  <c r="OKN59" i="3"/>
  <c r="OKM59" i="3"/>
  <c r="OKL59" i="3"/>
  <c r="OKK59" i="3"/>
  <c r="OKJ59" i="3"/>
  <c r="OKI59" i="3"/>
  <c r="OKH59" i="3"/>
  <c r="OKG59" i="3"/>
  <c r="OKF59" i="3"/>
  <c r="OKE59" i="3"/>
  <c r="OKD59" i="3"/>
  <c r="OKC59" i="3"/>
  <c r="OKB59" i="3"/>
  <c r="OKA59" i="3"/>
  <c r="OJZ59" i="3"/>
  <c r="OJY59" i="3"/>
  <c r="OJX59" i="3"/>
  <c r="OJW59" i="3"/>
  <c r="OJV59" i="3"/>
  <c r="OJU59" i="3"/>
  <c r="OJT59" i="3"/>
  <c r="OJS59" i="3"/>
  <c r="OJR59" i="3"/>
  <c r="OJQ59" i="3"/>
  <c r="OJP59" i="3"/>
  <c r="OJO59" i="3"/>
  <c r="OJN59" i="3"/>
  <c r="OJM59" i="3"/>
  <c r="OJL59" i="3"/>
  <c r="OJK59" i="3"/>
  <c r="OJJ59" i="3"/>
  <c r="OJI59" i="3"/>
  <c r="OJH59" i="3"/>
  <c r="OJG59" i="3"/>
  <c r="OJF59" i="3"/>
  <c r="OJE59" i="3"/>
  <c r="OJD59" i="3"/>
  <c r="OJC59" i="3"/>
  <c r="OJB59" i="3"/>
  <c r="OJA59" i="3"/>
  <c r="OIZ59" i="3"/>
  <c r="OIY59" i="3"/>
  <c r="OIX59" i="3"/>
  <c r="OIW59" i="3"/>
  <c r="OIV59" i="3"/>
  <c r="OIU59" i="3"/>
  <c r="OIT59" i="3"/>
  <c r="OIS59" i="3"/>
  <c r="OIR59" i="3"/>
  <c r="OIQ59" i="3"/>
  <c r="OIP59" i="3"/>
  <c r="OIO59" i="3"/>
  <c r="OIN59" i="3"/>
  <c r="OIM59" i="3"/>
  <c r="OIL59" i="3"/>
  <c r="OIK59" i="3"/>
  <c r="OIJ59" i="3"/>
  <c r="OII59" i="3"/>
  <c r="OIH59" i="3"/>
  <c r="OIG59" i="3"/>
  <c r="OIF59" i="3"/>
  <c r="OIE59" i="3"/>
  <c r="OID59" i="3"/>
  <c r="OIC59" i="3"/>
  <c r="OIB59" i="3"/>
  <c r="OIA59" i="3"/>
  <c r="OHZ59" i="3"/>
  <c r="OHY59" i="3"/>
  <c r="OHX59" i="3"/>
  <c r="OHW59" i="3"/>
  <c r="OHV59" i="3"/>
  <c r="OHU59" i="3"/>
  <c r="OHT59" i="3"/>
  <c r="OHS59" i="3"/>
  <c r="OHR59" i="3"/>
  <c r="OHQ59" i="3"/>
  <c r="OHP59" i="3"/>
  <c r="OHO59" i="3"/>
  <c r="OHN59" i="3"/>
  <c r="OHM59" i="3"/>
  <c r="OHL59" i="3"/>
  <c r="OHK59" i="3"/>
  <c r="OHJ59" i="3"/>
  <c r="OHI59" i="3"/>
  <c r="OHH59" i="3"/>
  <c r="OHG59" i="3"/>
  <c r="OHF59" i="3"/>
  <c r="OHE59" i="3"/>
  <c r="OHD59" i="3"/>
  <c r="OHC59" i="3"/>
  <c r="OHB59" i="3"/>
  <c r="OHA59" i="3"/>
  <c r="OGZ59" i="3"/>
  <c r="OGY59" i="3"/>
  <c r="OGX59" i="3"/>
  <c r="OGW59" i="3"/>
  <c r="OGV59" i="3"/>
  <c r="OGU59" i="3"/>
  <c r="OGT59" i="3"/>
  <c r="OGS59" i="3"/>
  <c r="OGR59" i="3"/>
  <c r="OGQ59" i="3"/>
  <c r="OGP59" i="3"/>
  <c r="OGO59" i="3"/>
  <c r="OGN59" i="3"/>
  <c r="OGM59" i="3"/>
  <c r="OGL59" i="3"/>
  <c r="OGK59" i="3"/>
  <c r="OGJ59" i="3"/>
  <c r="OGI59" i="3"/>
  <c r="OGH59" i="3"/>
  <c r="OGG59" i="3"/>
  <c r="OGF59" i="3"/>
  <c r="OGE59" i="3"/>
  <c r="OGD59" i="3"/>
  <c r="OGC59" i="3"/>
  <c r="OGB59" i="3"/>
  <c r="OGA59" i="3"/>
  <c r="OFZ59" i="3"/>
  <c r="OFY59" i="3"/>
  <c r="OFX59" i="3"/>
  <c r="OFW59" i="3"/>
  <c r="OFV59" i="3"/>
  <c r="OFU59" i="3"/>
  <c r="OFT59" i="3"/>
  <c r="OFS59" i="3"/>
  <c r="OFR59" i="3"/>
  <c r="OFQ59" i="3"/>
  <c r="OFP59" i="3"/>
  <c r="OFO59" i="3"/>
  <c r="OFN59" i="3"/>
  <c r="OFM59" i="3"/>
  <c r="OFL59" i="3"/>
  <c r="OFK59" i="3"/>
  <c r="OFJ59" i="3"/>
  <c r="OFI59" i="3"/>
  <c r="OFH59" i="3"/>
  <c r="OFG59" i="3"/>
  <c r="OFF59" i="3"/>
  <c r="OFE59" i="3"/>
  <c r="OFD59" i="3"/>
  <c r="OFC59" i="3"/>
  <c r="OFB59" i="3"/>
  <c r="OFA59" i="3"/>
  <c r="OEZ59" i="3"/>
  <c r="OEY59" i="3"/>
  <c r="OEX59" i="3"/>
  <c r="OEW59" i="3"/>
  <c r="OEV59" i="3"/>
  <c r="OEU59" i="3"/>
  <c r="OET59" i="3"/>
  <c r="OES59" i="3"/>
  <c r="OER59" i="3"/>
  <c r="OEQ59" i="3"/>
  <c r="OEP59" i="3"/>
  <c r="OEO59" i="3"/>
  <c r="OEN59" i="3"/>
  <c r="OEM59" i="3"/>
  <c r="OEL59" i="3"/>
  <c r="OEK59" i="3"/>
  <c r="OEJ59" i="3"/>
  <c r="OEI59" i="3"/>
  <c r="OEH59" i="3"/>
  <c r="OEG59" i="3"/>
  <c r="OEF59" i="3"/>
  <c r="OEE59" i="3"/>
  <c r="OED59" i="3"/>
  <c r="OEC59" i="3"/>
  <c r="OEB59" i="3"/>
  <c r="OEA59" i="3"/>
  <c r="ODZ59" i="3"/>
  <c r="ODY59" i="3"/>
  <c r="ODX59" i="3"/>
  <c r="ODW59" i="3"/>
  <c r="ODV59" i="3"/>
  <c r="ODU59" i="3"/>
  <c r="ODT59" i="3"/>
  <c r="ODS59" i="3"/>
  <c r="ODR59" i="3"/>
  <c r="ODQ59" i="3"/>
  <c r="ODP59" i="3"/>
  <c r="ODO59" i="3"/>
  <c r="ODN59" i="3"/>
  <c r="ODM59" i="3"/>
  <c r="ODL59" i="3"/>
  <c r="ODK59" i="3"/>
  <c r="ODJ59" i="3"/>
  <c r="ODI59" i="3"/>
  <c r="ODH59" i="3"/>
  <c r="ODG59" i="3"/>
  <c r="ODF59" i="3"/>
  <c r="ODE59" i="3"/>
  <c r="ODD59" i="3"/>
  <c r="ODC59" i="3"/>
  <c r="ODB59" i="3"/>
  <c r="ODA59" i="3"/>
  <c r="OCZ59" i="3"/>
  <c r="OCY59" i="3"/>
  <c r="OCX59" i="3"/>
  <c r="OCW59" i="3"/>
  <c r="OCV59" i="3"/>
  <c r="OCU59" i="3"/>
  <c r="OCT59" i="3"/>
  <c r="OCS59" i="3"/>
  <c r="OCR59" i="3"/>
  <c r="OCQ59" i="3"/>
  <c r="OCP59" i="3"/>
  <c r="OCO59" i="3"/>
  <c r="OCN59" i="3"/>
  <c r="OCM59" i="3"/>
  <c r="OCL59" i="3"/>
  <c r="OCK59" i="3"/>
  <c r="OCJ59" i="3"/>
  <c r="OCI59" i="3"/>
  <c r="OCH59" i="3"/>
  <c r="OCG59" i="3"/>
  <c r="OCF59" i="3"/>
  <c r="OCE59" i="3"/>
  <c r="OCD59" i="3"/>
  <c r="OCC59" i="3"/>
  <c r="OCB59" i="3"/>
  <c r="OCA59" i="3"/>
  <c r="OBZ59" i="3"/>
  <c r="OBY59" i="3"/>
  <c r="OBX59" i="3"/>
  <c r="OBW59" i="3"/>
  <c r="OBV59" i="3"/>
  <c r="OBU59" i="3"/>
  <c r="OBT59" i="3"/>
  <c r="OBS59" i="3"/>
  <c r="OBR59" i="3"/>
  <c r="OBQ59" i="3"/>
  <c r="OBP59" i="3"/>
  <c r="OBO59" i="3"/>
  <c r="OBN59" i="3"/>
  <c r="OBM59" i="3"/>
  <c r="OBL59" i="3"/>
  <c r="OBK59" i="3"/>
  <c r="OBJ59" i="3"/>
  <c r="OBI59" i="3"/>
  <c r="OBH59" i="3"/>
  <c r="OBG59" i="3"/>
  <c r="OBF59" i="3"/>
  <c r="OBE59" i="3"/>
  <c r="OBD59" i="3"/>
  <c r="OBC59" i="3"/>
  <c r="OBB59" i="3"/>
  <c r="OBA59" i="3"/>
  <c r="OAZ59" i="3"/>
  <c r="OAY59" i="3"/>
  <c r="OAX59" i="3"/>
  <c r="OAW59" i="3"/>
  <c r="OAV59" i="3"/>
  <c r="OAU59" i="3"/>
  <c r="OAT59" i="3"/>
  <c r="OAS59" i="3"/>
  <c r="OAR59" i="3"/>
  <c r="OAQ59" i="3"/>
  <c r="OAP59" i="3"/>
  <c r="OAO59" i="3"/>
  <c r="OAN59" i="3"/>
  <c r="OAM59" i="3"/>
  <c r="OAL59" i="3"/>
  <c r="OAK59" i="3"/>
  <c r="OAJ59" i="3"/>
  <c r="OAI59" i="3"/>
  <c r="OAH59" i="3"/>
  <c r="OAG59" i="3"/>
  <c r="OAF59" i="3"/>
  <c r="OAE59" i="3"/>
  <c r="OAD59" i="3"/>
  <c r="OAC59" i="3"/>
  <c r="OAB59" i="3"/>
  <c r="OAA59" i="3"/>
  <c r="NZZ59" i="3"/>
  <c r="NZY59" i="3"/>
  <c r="NZX59" i="3"/>
  <c r="NZW59" i="3"/>
  <c r="NZV59" i="3"/>
  <c r="NZU59" i="3"/>
  <c r="NZT59" i="3"/>
  <c r="NZS59" i="3"/>
  <c r="NZR59" i="3"/>
  <c r="NZQ59" i="3"/>
  <c r="NZP59" i="3"/>
  <c r="NZO59" i="3"/>
  <c r="NZN59" i="3"/>
  <c r="NZM59" i="3"/>
  <c r="NZL59" i="3"/>
  <c r="NZK59" i="3"/>
  <c r="NZJ59" i="3"/>
  <c r="NZI59" i="3"/>
  <c r="NZH59" i="3"/>
  <c r="NZG59" i="3"/>
  <c r="NZF59" i="3"/>
  <c r="NZE59" i="3"/>
  <c r="NZD59" i="3"/>
  <c r="NZC59" i="3"/>
  <c r="NZB59" i="3"/>
  <c r="NZA59" i="3"/>
  <c r="NYZ59" i="3"/>
  <c r="NYY59" i="3"/>
  <c r="NYX59" i="3"/>
  <c r="NYW59" i="3"/>
  <c r="NYV59" i="3"/>
  <c r="NYU59" i="3"/>
  <c r="NYT59" i="3"/>
  <c r="NYS59" i="3"/>
  <c r="NYR59" i="3"/>
  <c r="NYQ59" i="3"/>
  <c r="NYP59" i="3"/>
  <c r="NYO59" i="3"/>
  <c r="NYN59" i="3"/>
  <c r="NYM59" i="3"/>
  <c r="NYL59" i="3"/>
  <c r="NYK59" i="3"/>
  <c r="NYJ59" i="3"/>
  <c r="NYI59" i="3"/>
  <c r="NYH59" i="3"/>
  <c r="NYG59" i="3"/>
  <c r="NYF59" i="3"/>
  <c r="NYE59" i="3"/>
  <c r="NYD59" i="3"/>
  <c r="NYC59" i="3"/>
  <c r="NYB59" i="3"/>
  <c r="NYA59" i="3"/>
  <c r="NXZ59" i="3"/>
  <c r="NXY59" i="3"/>
  <c r="NXX59" i="3"/>
  <c r="NXW59" i="3"/>
  <c r="NXV59" i="3"/>
  <c r="NXU59" i="3"/>
  <c r="NXT59" i="3"/>
  <c r="NXS59" i="3"/>
  <c r="NXR59" i="3"/>
  <c r="NXQ59" i="3"/>
  <c r="NXP59" i="3"/>
  <c r="NXO59" i="3"/>
  <c r="NXN59" i="3"/>
  <c r="NXM59" i="3"/>
  <c r="NXL59" i="3"/>
  <c r="NXK59" i="3"/>
  <c r="NXJ59" i="3"/>
  <c r="NXI59" i="3"/>
  <c r="NXH59" i="3"/>
  <c r="NXG59" i="3"/>
  <c r="NXF59" i="3"/>
  <c r="NXE59" i="3"/>
  <c r="NXD59" i="3"/>
  <c r="NXC59" i="3"/>
  <c r="NXB59" i="3"/>
  <c r="NXA59" i="3"/>
  <c r="NWZ59" i="3"/>
  <c r="NWY59" i="3"/>
  <c r="NWX59" i="3"/>
  <c r="NWW59" i="3"/>
  <c r="NWV59" i="3"/>
  <c r="NWU59" i="3"/>
  <c r="NWT59" i="3"/>
  <c r="NWS59" i="3"/>
  <c r="NWR59" i="3"/>
  <c r="NWQ59" i="3"/>
  <c r="NWP59" i="3"/>
  <c r="NWO59" i="3"/>
  <c r="NWN59" i="3"/>
  <c r="NWM59" i="3"/>
  <c r="NWL59" i="3"/>
  <c r="NWK59" i="3"/>
  <c r="NWJ59" i="3"/>
  <c r="NWI59" i="3"/>
  <c r="NWH59" i="3"/>
  <c r="NWG59" i="3"/>
  <c r="NWF59" i="3"/>
  <c r="NWE59" i="3"/>
  <c r="NWD59" i="3"/>
  <c r="NWC59" i="3"/>
  <c r="NWB59" i="3"/>
  <c r="NWA59" i="3"/>
  <c r="NVZ59" i="3"/>
  <c r="NVY59" i="3"/>
  <c r="NVX59" i="3"/>
  <c r="NVW59" i="3"/>
  <c r="NVV59" i="3"/>
  <c r="NVU59" i="3"/>
  <c r="NVT59" i="3"/>
  <c r="NVS59" i="3"/>
  <c r="NVR59" i="3"/>
  <c r="NVQ59" i="3"/>
  <c r="NVP59" i="3"/>
  <c r="NVO59" i="3"/>
  <c r="NVN59" i="3"/>
  <c r="NVM59" i="3"/>
  <c r="NVL59" i="3"/>
  <c r="NVK59" i="3"/>
  <c r="NVJ59" i="3"/>
  <c r="NVI59" i="3"/>
  <c r="NVH59" i="3"/>
  <c r="NVG59" i="3"/>
  <c r="NVF59" i="3"/>
  <c r="NVE59" i="3"/>
  <c r="NVD59" i="3"/>
  <c r="NVC59" i="3"/>
  <c r="NVB59" i="3"/>
  <c r="NVA59" i="3"/>
  <c r="NUZ59" i="3"/>
  <c r="NUY59" i="3"/>
  <c r="NUX59" i="3"/>
  <c r="NUW59" i="3"/>
  <c r="NUV59" i="3"/>
  <c r="NUU59" i="3"/>
  <c r="NUT59" i="3"/>
  <c r="NUS59" i="3"/>
  <c r="NUR59" i="3"/>
  <c r="NUQ59" i="3"/>
  <c r="NUP59" i="3"/>
  <c r="NUO59" i="3"/>
  <c r="NUN59" i="3"/>
  <c r="NUM59" i="3"/>
  <c r="NUL59" i="3"/>
  <c r="NUK59" i="3"/>
  <c r="NUJ59" i="3"/>
  <c r="NUI59" i="3"/>
  <c r="NUH59" i="3"/>
  <c r="NUG59" i="3"/>
  <c r="NUF59" i="3"/>
  <c r="NUE59" i="3"/>
  <c r="NUD59" i="3"/>
  <c r="NUC59" i="3"/>
  <c r="NUB59" i="3"/>
  <c r="NUA59" i="3"/>
  <c r="NTZ59" i="3"/>
  <c r="NTY59" i="3"/>
  <c r="NTX59" i="3"/>
  <c r="NTW59" i="3"/>
  <c r="NTV59" i="3"/>
  <c r="NTU59" i="3"/>
  <c r="NTT59" i="3"/>
  <c r="NTS59" i="3"/>
  <c r="NTR59" i="3"/>
  <c r="NTQ59" i="3"/>
  <c r="NTP59" i="3"/>
  <c r="NTO59" i="3"/>
  <c r="NTN59" i="3"/>
  <c r="NTM59" i="3"/>
  <c r="NTL59" i="3"/>
  <c r="NTK59" i="3"/>
  <c r="NTJ59" i="3"/>
  <c r="NTI59" i="3"/>
  <c r="NTH59" i="3"/>
  <c r="NTG59" i="3"/>
  <c r="NTF59" i="3"/>
  <c r="NTE59" i="3"/>
  <c r="NTD59" i="3"/>
  <c r="NTC59" i="3"/>
  <c r="NTB59" i="3"/>
  <c r="NTA59" i="3"/>
  <c r="NSZ59" i="3"/>
  <c r="NSY59" i="3"/>
  <c r="NSX59" i="3"/>
  <c r="NSW59" i="3"/>
  <c r="NSV59" i="3"/>
  <c r="NSU59" i="3"/>
  <c r="NST59" i="3"/>
  <c r="NSS59" i="3"/>
  <c r="NSR59" i="3"/>
  <c r="NSQ59" i="3"/>
  <c r="NSP59" i="3"/>
  <c r="NSO59" i="3"/>
  <c r="NSN59" i="3"/>
  <c r="NSM59" i="3"/>
  <c r="NSL59" i="3"/>
  <c r="NSK59" i="3"/>
  <c r="NSJ59" i="3"/>
  <c r="NSI59" i="3"/>
  <c r="NSH59" i="3"/>
  <c r="NSG59" i="3"/>
  <c r="NSF59" i="3"/>
  <c r="NSE59" i="3"/>
  <c r="NSD59" i="3"/>
  <c r="NSC59" i="3"/>
  <c r="NSB59" i="3"/>
  <c r="NSA59" i="3"/>
  <c r="NRZ59" i="3"/>
  <c r="NRY59" i="3"/>
  <c r="NRX59" i="3"/>
  <c r="NRW59" i="3"/>
  <c r="NRV59" i="3"/>
  <c r="NRU59" i="3"/>
  <c r="NRT59" i="3"/>
  <c r="NRS59" i="3"/>
  <c r="NRR59" i="3"/>
  <c r="NRQ59" i="3"/>
  <c r="NRP59" i="3"/>
  <c r="NRO59" i="3"/>
  <c r="NRN59" i="3"/>
  <c r="NRM59" i="3"/>
  <c r="NRL59" i="3"/>
  <c r="NRK59" i="3"/>
  <c r="NRJ59" i="3"/>
  <c r="NRI59" i="3"/>
  <c r="NRH59" i="3"/>
  <c r="NRG59" i="3"/>
  <c r="NRF59" i="3"/>
  <c r="NRE59" i="3"/>
  <c r="NRD59" i="3"/>
  <c r="NRC59" i="3"/>
  <c r="NRB59" i="3"/>
  <c r="NRA59" i="3"/>
  <c r="NQZ59" i="3"/>
  <c r="NQY59" i="3"/>
  <c r="NQX59" i="3"/>
  <c r="NQW59" i="3"/>
  <c r="NQV59" i="3"/>
  <c r="NQU59" i="3"/>
  <c r="NQT59" i="3"/>
  <c r="NQS59" i="3"/>
  <c r="NQR59" i="3"/>
  <c r="NQQ59" i="3"/>
  <c r="NQP59" i="3"/>
  <c r="NQO59" i="3"/>
  <c r="NQN59" i="3"/>
  <c r="NQM59" i="3"/>
  <c r="NQL59" i="3"/>
  <c r="NQK59" i="3"/>
  <c r="NQJ59" i="3"/>
  <c r="NQI59" i="3"/>
  <c r="NQH59" i="3"/>
  <c r="NQG59" i="3"/>
  <c r="NQF59" i="3"/>
  <c r="NQE59" i="3"/>
  <c r="NQD59" i="3"/>
  <c r="NQC59" i="3"/>
  <c r="NQB59" i="3"/>
  <c r="NQA59" i="3"/>
  <c r="NPZ59" i="3"/>
  <c r="NPY59" i="3"/>
  <c r="NPX59" i="3"/>
  <c r="NPW59" i="3"/>
  <c r="NPV59" i="3"/>
  <c r="NPU59" i="3"/>
  <c r="NPT59" i="3"/>
  <c r="NPS59" i="3"/>
  <c r="NPR59" i="3"/>
  <c r="NPQ59" i="3"/>
  <c r="NPP59" i="3"/>
  <c r="NPO59" i="3"/>
  <c r="NPN59" i="3"/>
  <c r="NPM59" i="3"/>
  <c r="NPL59" i="3"/>
  <c r="NPK59" i="3"/>
  <c r="NPJ59" i="3"/>
  <c r="NPI59" i="3"/>
  <c r="NPH59" i="3"/>
  <c r="NPG59" i="3"/>
  <c r="NPF59" i="3"/>
  <c r="NPE59" i="3"/>
  <c r="NPD59" i="3"/>
  <c r="NPC59" i="3"/>
  <c r="NPB59" i="3"/>
  <c r="NPA59" i="3"/>
  <c r="NOZ59" i="3"/>
  <c r="NOY59" i="3"/>
  <c r="NOX59" i="3"/>
  <c r="NOW59" i="3"/>
  <c r="NOV59" i="3"/>
  <c r="NOU59" i="3"/>
  <c r="NOT59" i="3"/>
  <c r="NOS59" i="3"/>
  <c r="NOR59" i="3"/>
  <c r="NOQ59" i="3"/>
  <c r="NOP59" i="3"/>
  <c r="NOO59" i="3"/>
  <c r="NON59" i="3"/>
  <c r="NOM59" i="3"/>
  <c r="NOL59" i="3"/>
  <c r="NOK59" i="3"/>
  <c r="NOJ59" i="3"/>
  <c r="NOI59" i="3"/>
  <c r="NOH59" i="3"/>
  <c r="NOG59" i="3"/>
  <c r="NOF59" i="3"/>
  <c r="NOE59" i="3"/>
  <c r="NOD59" i="3"/>
  <c r="NOC59" i="3"/>
  <c r="NOB59" i="3"/>
  <c r="NOA59" i="3"/>
  <c r="NNZ59" i="3"/>
  <c r="NNY59" i="3"/>
  <c r="NNX59" i="3"/>
  <c r="NNW59" i="3"/>
  <c r="NNV59" i="3"/>
  <c r="NNU59" i="3"/>
  <c r="NNT59" i="3"/>
  <c r="NNS59" i="3"/>
  <c r="NNR59" i="3"/>
  <c r="NNQ59" i="3"/>
  <c r="NNP59" i="3"/>
  <c r="NNO59" i="3"/>
  <c r="NNN59" i="3"/>
  <c r="NNM59" i="3"/>
  <c r="NNL59" i="3"/>
  <c r="NNK59" i="3"/>
  <c r="NNJ59" i="3"/>
  <c r="NNI59" i="3"/>
  <c r="NNH59" i="3"/>
  <c r="NNG59" i="3"/>
  <c r="NNF59" i="3"/>
  <c r="NNE59" i="3"/>
  <c r="NND59" i="3"/>
  <c r="NNC59" i="3"/>
  <c r="NNB59" i="3"/>
  <c r="NNA59" i="3"/>
  <c r="NMZ59" i="3"/>
  <c r="NMY59" i="3"/>
  <c r="NMX59" i="3"/>
  <c r="NMW59" i="3"/>
  <c r="NMV59" i="3"/>
  <c r="NMU59" i="3"/>
  <c r="NMT59" i="3"/>
  <c r="NMS59" i="3"/>
  <c r="NMR59" i="3"/>
  <c r="NMQ59" i="3"/>
  <c r="NMP59" i="3"/>
  <c r="NMO59" i="3"/>
  <c r="NMN59" i="3"/>
  <c r="NMM59" i="3"/>
  <c r="NML59" i="3"/>
  <c r="NMK59" i="3"/>
  <c r="NMJ59" i="3"/>
  <c r="NMI59" i="3"/>
  <c r="NMH59" i="3"/>
  <c r="NMG59" i="3"/>
  <c r="NMF59" i="3"/>
  <c r="NME59" i="3"/>
  <c r="NMD59" i="3"/>
  <c r="NMC59" i="3"/>
  <c r="NMB59" i="3"/>
  <c r="NMA59" i="3"/>
  <c r="NLZ59" i="3"/>
  <c r="NLY59" i="3"/>
  <c r="NLX59" i="3"/>
  <c r="NLW59" i="3"/>
  <c r="NLV59" i="3"/>
  <c r="NLU59" i="3"/>
  <c r="NLT59" i="3"/>
  <c r="NLS59" i="3"/>
  <c r="NLR59" i="3"/>
  <c r="NLQ59" i="3"/>
  <c r="NLP59" i="3"/>
  <c r="NLO59" i="3"/>
  <c r="NLN59" i="3"/>
  <c r="NLM59" i="3"/>
  <c r="NLL59" i="3"/>
  <c r="NLK59" i="3"/>
  <c r="NLJ59" i="3"/>
  <c r="NLI59" i="3"/>
  <c r="NLH59" i="3"/>
  <c r="NLG59" i="3"/>
  <c r="NLF59" i="3"/>
  <c r="NLE59" i="3"/>
  <c r="NLD59" i="3"/>
  <c r="NLC59" i="3"/>
  <c r="NLB59" i="3"/>
  <c r="NLA59" i="3"/>
  <c r="NKZ59" i="3"/>
  <c r="NKY59" i="3"/>
  <c r="NKX59" i="3"/>
  <c r="NKW59" i="3"/>
  <c r="NKV59" i="3"/>
  <c r="NKU59" i="3"/>
  <c r="NKT59" i="3"/>
  <c r="NKS59" i="3"/>
  <c r="NKR59" i="3"/>
  <c r="NKQ59" i="3"/>
  <c r="NKP59" i="3"/>
  <c r="NKO59" i="3"/>
  <c r="NKN59" i="3"/>
  <c r="NKM59" i="3"/>
  <c r="NKL59" i="3"/>
  <c r="NKK59" i="3"/>
  <c r="NKJ59" i="3"/>
  <c r="NKI59" i="3"/>
  <c r="NKH59" i="3"/>
  <c r="NKG59" i="3"/>
  <c r="NKF59" i="3"/>
  <c r="NKE59" i="3"/>
  <c r="NKD59" i="3"/>
  <c r="NKC59" i="3"/>
  <c r="NKB59" i="3"/>
  <c r="NKA59" i="3"/>
  <c r="NJZ59" i="3"/>
  <c r="NJY59" i="3"/>
  <c r="NJX59" i="3"/>
  <c r="NJW59" i="3"/>
  <c r="NJV59" i="3"/>
  <c r="NJU59" i="3"/>
  <c r="NJT59" i="3"/>
  <c r="NJS59" i="3"/>
  <c r="NJR59" i="3"/>
  <c r="NJQ59" i="3"/>
  <c r="NJP59" i="3"/>
  <c r="NJO59" i="3"/>
  <c r="NJN59" i="3"/>
  <c r="NJM59" i="3"/>
  <c r="NJL59" i="3"/>
  <c r="NJK59" i="3"/>
  <c r="NJJ59" i="3"/>
  <c r="NJI59" i="3"/>
  <c r="NJH59" i="3"/>
  <c r="NJG59" i="3"/>
  <c r="NJF59" i="3"/>
  <c r="NJE59" i="3"/>
  <c r="NJD59" i="3"/>
  <c r="NJC59" i="3"/>
  <c r="NJB59" i="3"/>
  <c r="NJA59" i="3"/>
  <c r="NIZ59" i="3"/>
  <c r="NIY59" i="3"/>
  <c r="NIX59" i="3"/>
  <c r="NIW59" i="3"/>
  <c r="NIV59" i="3"/>
  <c r="NIU59" i="3"/>
  <c r="NIT59" i="3"/>
  <c r="NIS59" i="3"/>
  <c r="NIR59" i="3"/>
  <c r="NIQ59" i="3"/>
  <c r="NIP59" i="3"/>
  <c r="NIO59" i="3"/>
  <c r="NIN59" i="3"/>
  <c r="NIM59" i="3"/>
  <c r="NIL59" i="3"/>
  <c r="NIK59" i="3"/>
  <c r="NIJ59" i="3"/>
  <c r="NII59" i="3"/>
  <c r="NIH59" i="3"/>
  <c r="NIG59" i="3"/>
  <c r="NIF59" i="3"/>
  <c r="NIE59" i="3"/>
  <c r="NID59" i="3"/>
  <c r="NIC59" i="3"/>
  <c r="NIB59" i="3"/>
  <c r="NIA59" i="3"/>
  <c r="NHZ59" i="3"/>
  <c r="NHY59" i="3"/>
  <c r="NHX59" i="3"/>
  <c r="NHW59" i="3"/>
  <c r="NHV59" i="3"/>
  <c r="NHU59" i="3"/>
  <c r="NHT59" i="3"/>
  <c r="NHS59" i="3"/>
  <c r="NHR59" i="3"/>
  <c r="NHQ59" i="3"/>
  <c r="NHP59" i="3"/>
  <c r="NHO59" i="3"/>
  <c r="NHN59" i="3"/>
  <c r="NHM59" i="3"/>
  <c r="NHL59" i="3"/>
  <c r="NHK59" i="3"/>
  <c r="NHJ59" i="3"/>
  <c r="NHI59" i="3"/>
  <c r="NHH59" i="3"/>
  <c r="NHG59" i="3"/>
  <c r="NHF59" i="3"/>
  <c r="NHE59" i="3"/>
  <c r="NHD59" i="3"/>
  <c r="NHC59" i="3"/>
  <c r="NHB59" i="3"/>
  <c r="NHA59" i="3"/>
  <c r="NGZ59" i="3"/>
  <c r="NGY59" i="3"/>
  <c r="NGX59" i="3"/>
  <c r="NGW59" i="3"/>
  <c r="NGV59" i="3"/>
  <c r="NGU59" i="3"/>
  <c r="NGT59" i="3"/>
  <c r="NGS59" i="3"/>
  <c r="NGR59" i="3"/>
  <c r="NGQ59" i="3"/>
  <c r="NGP59" i="3"/>
  <c r="NGO59" i="3"/>
  <c r="NGN59" i="3"/>
  <c r="NGM59" i="3"/>
  <c r="NGL59" i="3"/>
  <c r="NGK59" i="3"/>
  <c r="NGJ59" i="3"/>
  <c r="NGI59" i="3"/>
  <c r="NGH59" i="3"/>
  <c r="NGG59" i="3"/>
  <c r="NGF59" i="3"/>
  <c r="NGE59" i="3"/>
  <c r="NGD59" i="3"/>
  <c r="NGC59" i="3"/>
  <c r="NGB59" i="3"/>
  <c r="NGA59" i="3"/>
  <c r="NFZ59" i="3"/>
  <c r="NFY59" i="3"/>
  <c r="NFX59" i="3"/>
  <c r="NFW59" i="3"/>
  <c r="NFV59" i="3"/>
  <c r="NFU59" i="3"/>
  <c r="NFT59" i="3"/>
  <c r="NFS59" i="3"/>
  <c r="NFR59" i="3"/>
  <c r="NFQ59" i="3"/>
  <c r="NFP59" i="3"/>
  <c r="NFO59" i="3"/>
  <c r="NFN59" i="3"/>
  <c r="NFM59" i="3"/>
  <c r="NFL59" i="3"/>
  <c r="NFK59" i="3"/>
  <c r="NFJ59" i="3"/>
  <c r="NFI59" i="3"/>
  <c r="NFH59" i="3"/>
  <c r="NFG59" i="3"/>
  <c r="NFF59" i="3"/>
  <c r="NFE59" i="3"/>
  <c r="NFD59" i="3"/>
  <c r="NFC59" i="3"/>
  <c r="NFB59" i="3"/>
  <c r="NFA59" i="3"/>
  <c r="NEZ59" i="3"/>
  <c r="NEY59" i="3"/>
  <c r="NEX59" i="3"/>
  <c r="NEW59" i="3"/>
  <c r="NEV59" i="3"/>
  <c r="NEU59" i="3"/>
  <c r="NET59" i="3"/>
  <c r="NES59" i="3"/>
  <c r="NER59" i="3"/>
  <c r="NEQ59" i="3"/>
  <c r="NEP59" i="3"/>
  <c r="NEO59" i="3"/>
  <c r="NEN59" i="3"/>
  <c r="NEM59" i="3"/>
  <c r="NEL59" i="3"/>
  <c r="NEK59" i="3"/>
  <c r="NEJ59" i="3"/>
  <c r="NEI59" i="3"/>
  <c r="NEH59" i="3"/>
  <c r="NEG59" i="3"/>
  <c r="NEF59" i="3"/>
  <c r="NEE59" i="3"/>
  <c r="NED59" i="3"/>
  <c r="NEC59" i="3"/>
  <c r="NEB59" i="3"/>
  <c r="NEA59" i="3"/>
  <c r="NDZ59" i="3"/>
  <c r="NDY59" i="3"/>
  <c r="NDX59" i="3"/>
  <c r="NDW59" i="3"/>
  <c r="NDV59" i="3"/>
  <c r="NDU59" i="3"/>
  <c r="NDT59" i="3"/>
  <c r="NDS59" i="3"/>
  <c r="NDR59" i="3"/>
  <c r="NDQ59" i="3"/>
  <c r="NDP59" i="3"/>
  <c r="NDO59" i="3"/>
  <c r="NDN59" i="3"/>
  <c r="NDM59" i="3"/>
  <c r="NDL59" i="3"/>
  <c r="NDK59" i="3"/>
  <c r="NDJ59" i="3"/>
  <c r="NDI59" i="3"/>
  <c r="NDH59" i="3"/>
  <c r="NDG59" i="3"/>
  <c r="NDF59" i="3"/>
  <c r="NDE59" i="3"/>
  <c r="NDD59" i="3"/>
  <c r="NDC59" i="3"/>
  <c r="NDB59" i="3"/>
  <c r="NDA59" i="3"/>
  <c r="NCZ59" i="3"/>
  <c r="NCY59" i="3"/>
  <c r="NCX59" i="3"/>
  <c r="NCW59" i="3"/>
  <c r="NCV59" i="3"/>
  <c r="NCU59" i="3"/>
  <c r="NCT59" i="3"/>
  <c r="NCS59" i="3"/>
  <c r="NCR59" i="3"/>
  <c r="NCQ59" i="3"/>
  <c r="NCP59" i="3"/>
  <c r="NCO59" i="3"/>
  <c r="NCN59" i="3"/>
  <c r="NCM59" i="3"/>
  <c r="NCL59" i="3"/>
  <c r="NCK59" i="3"/>
  <c r="NCJ59" i="3"/>
  <c r="NCI59" i="3"/>
  <c r="NCH59" i="3"/>
  <c r="NCG59" i="3"/>
  <c r="NCF59" i="3"/>
  <c r="NCE59" i="3"/>
  <c r="NCD59" i="3"/>
  <c r="NCC59" i="3"/>
  <c r="NCB59" i="3"/>
  <c r="NCA59" i="3"/>
  <c r="NBZ59" i="3"/>
  <c r="NBY59" i="3"/>
  <c r="NBX59" i="3"/>
  <c r="NBW59" i="3"/>
  <c r="NBV59" i="3"/>
  <c r="NBU59" i="3"/>
  <c r="NBT59" i="3"/>
  <c r="NBS59" i="3"/>
  <c r="NBR59" i="3"/>
  <c r="NBQ59" i="3"/>
  <c r="NBP59" i="3"/>
  <c r="NBO59" i="3"/>
  <c r="NBN59" i="3"/>
  <c r="NBM59" i="3"/>
  <c r="NBL59" i="3"/>
  <c r="NBK59" i="3"/>
  <c r="NBJ59" i="3"/>
  <c r="NBI59" i="3"/>
  <c r="NBH59" i="3"/>
  <c r="NBG59" i="3"/>
  <c r="NBF59" i="3"/>
  <c r="NBE59" i="3"/>
  <c r="NBD59" i="3"/>
  <c r="NBC59" i="3"/>
  <c r="NBB59" i="3"/>
  <c r="NBA59" i="3"/>
  <c r="NAZ59" i="3"/>
  <c r="NAY59" i="3"/>
  <c r="NAX59" i="3"/>
  <c r="NAW59" i="3"/>
  <c r="NAV59" i="3"/>
  <c r="NAU59" i="3"/>
  <c r="NAT59" i="3"/>
  <c r="NAS59" i="3"/>
  <c r="NAR59" i="3"/>
  <c r="NAQ59" i="3"/>
  <c r="NAP59" i="3"/>
  <c r="NAO59" i="3"/>
  <c r="NAN59" i="3"/>
  <c r="NAM59" i="3"/>
  <c r="NAL59" i="3"/>
  <c r="NAK59" i="3"/>
  <c r="NAJ59" i="3"/>
  <c r="NAI59" i="3"/>
  <c r="NAH59" i="3"/>
  <c r="NAG59" i="3"/>
  <c r="NAF59" i="3"/>
  <c r="NAE59" i="3"/>
  <c r="NAD59" i="3"/>
  <c r="NAC59" i="3"/>
  <c r="NAB59" i="3"/>
  <c r="NAA59" i="3"/>
  <c r="MZZ59" i="3"/>
  <c r="MZY59" i="3"/>
  <c r="MZX59" i="3"/>
  <c r="MZW59" i="3"/>
  <c r="MZV59" i="3"/>
  <c r="MZU59" i="3"/>
  <c r="MZT59" i="3"/>
  <c r="MZS59" i="3"/>
  <c r="MZR59" i="3"/>
  <c r="MZQ59" i="3"/>
  <c r="MZP59" i="3"/>
  <c r="MZO59" i="3"/>
  <c r="MZN59" i="3"/>
  <c r="MZM59" i="3"/>
  <c r="MZL59" i="3"/>
  <c r="MZK59" i="3"/>
  <c r="MZJ59" i="3"/>
  <c r="MZI59" i="3"/>
  <c r="MZH59" i="3"/>
  <c r="MZG59" i="3"/>
  <c r="MZF59" i="3"/>
  <c r="MZE59" i="3"/>
  <c r="MZD59" i="3"/>
  <c r="MZC59" i="3"/>
  <c r="MZB59" i="3"/>
  <c r="MZA59" i="3"/>
  <c r="MYZ59" i="3"/>
  <c r="MYY59" i="3"/>
  <c r="MYX59" i="3"/>
  <c r="MYW59" i="3"/>
  <c r="MYV59" i="3"/>
  <c r="MYU59" i="3"/>
  <c r="MYT59" i="3"/>
  <c r="MYS59" i="3"/>
  <c r="MYR59" i="3"/>
  <c r="MYQ59" i="3"/>
  <c r="MYP59" i="3"/>
  <c r="MYO59" i="3"/>
  <c r="MYN59" i="3"/>
  <c r="MYM59" i="3"/>
  <c r="MYL59" i="3"/>
  <c r="MYK59" i="3"/>
  <c r="MYJ59" i="3"/>
  <c r="MYI59" i="3"/>
  <c r="MYH59" i="3"/>
  <c r="MYG59" i="3"/>
  <c r="MYF59" i="3"/>
  <c r="MYE59" i="3"/>
  <c r="MYD59" i="3"/>
  <c r="MYC59" i="3"/>
  <c r="MYB59" i="3"/>
  <c r="MYA59" i="3"/>
  <c r="MXZ59" i="3"/>
  <c r="MXY59" i="3"/>
  <c r="MXX59" i="3"/>
  <c r="MXW59" i="3"/>
  <c r="MXV59" i="3"/>
  <c r="MXU59" i="3"/>
  <c r="MXT59" i="3"/>
  <c r="MXS59" i="3"/>
  <c r="MXR59" i="3"/>
  <c r="MXQ59" i="3"/>
  <c r="MXP59" i="3"/>
  <c r="MXO59" i="3"/>
  <c r="MXN59" i="3"/>
  <c r="MXM59" i="3"/>
  <c r="MXL59" i="3"/>
  <c r="MXK59" i="3"/>
  <c r="MXJ59" i="3"/>
  <c r="MXI59" i="3"/>
  <c r="MXH59" i="3"/>
  <c r="MXG59" i="3"/>
  <c r="MXF59" i="3"/>
  <c r="MXE59" i="3"/>
  <c r="MXD59" i="3"/>
  <c r="MXC59" i="3"/>
  <c r="MXB59" i="3"/>
  <c r="MXA59" i="3"/>
  <c r="MWZ59" i="3"/>
  <c r="MWY59" i="3"/>
  <c r="MWX59" i="3"/>
  <c r="MWW59" i="3"/>
  <c r="MWV59" i="3"/>
  <c r="MWU59" i="3"/>
  <c r="MWT59" i="3"/>
  <c r="MWS59" i="3"/>
  <c r="MWR59" i="3"/>
  <c r="MWQ59" i="3"/>
  <c r="MWP59" i="3"/>
  <c r="MWO59" i="3"/>
  <c r="MWN59" i="3"/>
  <c r="MWM59" i="3"/>
  <c r="MWL59" i="3"/>
  <c r="MWK59" i="3"/>
  <c r="MWJ59" i="3"/>
  <c r="MWI59" i="3"/>
  <c r="MWH59" i="3"/>
  <c r="MWG59" i="3"/>
  <c r="MWF59" i="3"/>
  <c r="MWE59" i="3"/>
  <c r="MWD59" i="3"/>
  <c r="MWC59" i="3"/>
  <c r="MWB59" i="3"/>
  <c r="MWA59" i="3"/>
  <c r="MVZ59" i="3"/>
  <c r="MVY59" i="3"/>
  <c r="MVX59" i="3"/>
  <c r="MVW59" i="3"/>
  <c r="MVV59" i="3"/>
  <c r="MVU59" i="3"/>
  <c r="MVT59" i="3"/>
  <c r="MVS59" i="3"/>
  <c r="MVR59" i="3"/>
  <c r="MVQ59" i="3"/>
  <c r="MVP59" i="3"/>
  <c r="MVO59" i="3"/>
  <c r="MVN59" i="3"/>
  <c r="MVM59" i="3"/>
  <c r="MVL59" i="3"/>
  <c r="MVK59" i="3"/>
  <c r="MVJ59" i="3"/>
  <c r="MVI59" i="3"/>
  <c r="MVH59" i="3"/>
  <c r="MVG59" i="3"/>
  <c r="MVF59" i="3"/>
  <c r="MVE59" i="3"/>
  <c r="MVD59" i="3"/>
  <c r="MVC59" i="3"/>
  <c r="MVB59" i="3"/>
  <c r="MVA59" i="3"/>
  <c r="MUZ59" i="3"/>
  <c r="MUY59" i="3"/>
  <c r="MUX59" i="3"/>
  <c r="MUW59" i="3"/>
  <c r="MUV59" i="3"/>
  <c r="MUU59" i="3"/>
  <c r="MUT59" i="3"/>
  <c r="MUS59" i="3"/>
  <c r="MUR59" i="3"/>
  <c r="MUQ59" i="3"/>
  <c r="MUP59" i="3"/>
  <c r="MUO59" i="3"/>
  <c r="MUN59" i="3"/>
  <c r="MUM59" i="3"/>
  <c r="MUL59" i="3"/>
  <c r="MUK59" i="3"/>
  <c r="MUJ59" i="3"/>
  <c r="MUI59" i="3"/>
  <c r="MUH59" i="3"/>
  <c r="MUG59" i="3"/>
  <c r="MUF59" i="3"/>
  <c r="MUE59" i="3"/>
  <c r="MUD59" i="3"/>
  <c r="MUC59" i="3"/>
  <c r="MUB59" i="3"/>
  <c r="MUA59" i="3"/>
  <c r="MTZ59" i="3"/>
  <c r="MTY59" i="3"/>
  <c r="MTX59" i="3"/>
  <c r="MTW59" i="3"/>
  <c r="MTV59" i="3"/>
  <c r="MTU59" i="3"/>
  <c r="MTT59" i="3"/>
  <c r="MTS59" i="3"/>
  <c r="MTR59" i="3"/>
  <c r="MTQ59" i="3"/>
  <c r="MTP59" i="3"/>
  <c r="MTO59" i="3"/>
  <c r="MTN59" i="3"/>
  <c r="MTM59" i="3"/>
  <c r="MTL59" i="3"/>
  <c r="MTK59" i="3"/>
  <c r="MTJ59" i="3"/>
  <c r="MTI59" i="3"/>
  <c r="MTH59" i="3"/>
  <c r="MTG59" i="3"/>
  <c r="MTF59" i="3"/>
  <c r="MTE59" i="3"/>
  <c r="MTD59" i="3"/>
  <c r="MTC59" i="3"/>
  <c r="MTB59" i="3"/>
  <c r="MTA59" i="3"/>
  <c r="MSZ59" i="3"/>
  <c r="MSY59" i="3"/>
  <c r="MSX59" i="3"/>
  <c r="MSW59" i="3"/>
  <c r="MSV59" i="3"/>
  <c r="MSU59" i="3"/>
  <c r="MST59" i="3"/>
  <c r="MSS59" i="3"/>
  <c r="MSR59" i="3"/>
  <c r="MSQ59" i="3"/>
  <c r="MSP59" i="3"/>
  <c r="MSO59" i="3"/>
  <c r="MSN59" i="3"/>
  <c r="MSM59" i="3"/>
  <c r="MSL59" i="3"/>
  <c r="MSK59" i="3"/>
  <c r="MSJ59" i="3"/>
  <c r="MSI59" i="3"/>
  <c r="MSH59" i="3"/>
  <c r="MSG59" i="3"/>
  <c r="MSF59" i="3"/>
  <c r="MSE59" i="3"/>
  <c r="MSD59" i="3"/>
  <c r="MSC59" i="3"/>
  <c r="MSB59" i="3"/>
  <c r="MSA59" i="3"/>
  <c r="MRZ59" i="3"/>
  <c r="MRY59" i="3"/>
  <c r="MRX59" i="3"/>
  <c r="MRW59" i="3"/>
  <c r="MRV59" i="3"/>
  <c r="MRU59" i="3"/>
  <c r="MRT59" i="3"/>
  <c r="MRS59" i="3"/>
  <c r="MRR59" i="3"/>
  <c r="MRQ59" i="3"/>
  <c r="MRP59" i="3"/>
  <c r="MRO59" i="3"/>
  <c r="MRN59" i="3"/>
  <c r="MRM59" i="3"/>
  <c r="MRL59" i="3"/>
  <c r="MRK59" i="3"/>
  <c r="MRJ59" i="3"/>
  <c r="MRI59" i="3"/>
  <c r="MRH59" i="3"/>
  <c r="MRG59" i="3"/>
  <c r="MRF59" i="3"/>
  <c r="MRE59" i="3"/>
  <c r="MRD59" i="3"/>
  <c r="MRC59" i="3"/>
  <c r="MRB59" i="3"/>
  <c r="MRA59" i="3"/>
  <c r="MQZ59" i="3"/>
  <c r="MQY59" i="3"/>
  <c r="MQX59" i="3"/>
  <c r="MQW59" i="3"/>
  <c r="MQV59" i="3"/>
  <c r="MQU59" i="3"/>
  <c r="MQT59" i="3"/>
  <c r="MQS59" i="3"/>
  <c r="MQR59" i="3"/>
  <c r="MQQ59" i="3"/>
  <c r="MQP59" i="3"/>
  <c r="MQO59" i="3"/>
  <c r="MQN59" i="3"/>
  <c r="MQM59" i="3"/>
  <c r="MQL59" i="3"/>
  <c r="MQK59" i="3"/>
  <c r="MQJ59" i="3"/>
  <c r="MQI59" i="3"/>
  <c r="MQH59" i="3"/>
  <c r="MQG59" i="3"/>
  <c r="MQF59" i="3"/>
  <c r="MQE59" i="3"/>
  <c r="MQD59" i="3"/>
  <c r="MQC59" i="3"/>
  <c r="MQB59" i="3"/>
  <c r="MQA59" i="3"/>
  <c r="MPZ59" i="3"/>
  <c r="MPY59" i="3"/>
  <c r="MPX59" i="3"/>
  <c r="MPW59" i="3"/>
  <c r="MPV59" i="3"/>
  <c r="MPU59" i="3"/>
  <c r="MPT59" i="3"/>
  <c r="MPS59" i="3"/>
  <c r="MPR59" i="3"/>
  <c r="MPQ59" i="3"/>
  <c r="MPP59" i="3"/>
  <c r="MPO59" i="3"/>
  <c r="MPN59" i="3"/>
  <c r="MPM59" i="3"/>
  <c r="MPL59" i="3"/>
  <c r="MPK59" i="3"/>
  <c r="MPJ59" i="3"/>
  <c r="MPI59" i="3"/>
  <c r="MPH59" i="3"/>
  <c r="MPG59" i="3"/>
  <c r="MPF59" i="3"/>
  <c r="MPE59" i="3"/>
  <c r="MPD59" i="3"/>
  <c r="MPC59" i="3"/>
  <c r="MPB59" i="3"/>
  <c r="MPA59" i="3"/>
  <c r="MOZ59" i="3"/>
  <c r="MOY59" i="3"/>
  <c r="MOX59" i="3"/>
  <c r="MOW59" i="3"/>
  <c r="MOV59" i="3"/>
  <c r="MOU59" i="3"/>
  <c r="MOT59" i="3"/>
  <c r="MOS59" i="3"/>
  <c r="MOR59" i="3"/>
  <c r="MOQ59" i="3"/>
  <c r="MOP59" i="3"/>
  <c r="MOO59" i="3"/>
  <c r="MON59" i="3"/>
  <c r="MOM59" i="3"/>
  <c r="MOL59" i="3"/>
  <c r="MOK59" i="3"/>
  <c r="MOJ59" i="3"/>
  <c r="MOI59" i="3"/>
  <c r="MOH59" i="3"/>
  <c r="MOG59" i="3"/>
  <c r="MOF59" i="3"/>
  <c r="MOE59" i="3"/>
  <c r="MOD59" i="3"/>
  <c r="MOC59" i="3"/>
  <c r="MOB59" i="3"/>
  <c r="MOA59" i="3"/>
  <c r="MNZ59" i="3"/>
  <c r="MNY59" i="3"/>
  <c r="MNX59" i="3"/>
  <c r="MNW59" i="3"/>
  <c r="MNV59" i="3"/>
  <c r="MNU59" i="3"/>
  <c r="MNT59" i="3"/>
  <c r="MNS59" i="3"/>
  <c r="MNR59" i="3"/>
  <c r="MNQ59" i="3"/>
  <c r="MNP59" i="3"/>
  <c r="MNO59" i="3"/>
  <c r="MNN59" i="3"/>
  <c r="MNM59" i="3"/>
  <c r="MNL59" i="3"/>
  <c r="MNK59" i="3"/>
  <c r="MNJ59" i="3"/>
  <c r="MNI59" i="3"/>
  <c r="MNH59" i="3"/>
  <c r="MNG59" i="3"/>
  <c r="MNF59" i="3"/>
  <c r="MNE59" i="3"/>
  <c r="MND59" i="3"/>
  <c r="MNC59" i="3"/>
  <c r="MNB59" i="3"/>
  <c r="MNA59" i="3"/>
  <c r="MMZ59" i="3"/>
  <c r="MMY59" i="3"/>
  <c r="MMX59" i="3"/>
  <c r="MMW59" i="3"/>
  <c r="MMV59" i="3"/>
  <c r="MMU59" i="3"/>
  <c r="MMT59" i="3"/>
  <c r="MMS59" i="3"/>
  <c r="MMR59" i="3"/>
  <c r="MMQ59" i="3"/>
  <c r="MMP59" i="3"/>
  <c r="MMO59" i="3"/>
  <c r="MMN59" i="3"/>
  <c r="MMM59" i="3"/>
  <c r="MML59" i="3"/>
  <c r="MMK59" i="3"/>
  <c r="MMJ59" i="3"/>
  <c r="MMI59" i="3"/>
  <c r="MMH59" i="3"/>
  <c r="MMG59" i="3"/>
  <c r="MMF59" i="3"/>
  <c r="MME59" i="3"/>
  <c r="MMD59" i="3"/>
  <c r="MMC59" i="3"/>
  <c r="MMB59" i="3"/>
  <c r="MMA59" i="3"/>
  <c r="MLZ59" i="3"/>
  <c r="MLY59" i="3"/>
  <c r="MLX59" i="3"/>
  <c r="MLW59" i="3"/>
  <c r="MLV59" i="3"/>
  <c r="MLU59" i="3"/>
  <c r="MLT59" i="3"/>
  <c r="MLS59" i="3"/>
  <c r="MLR59" i="3"/>
  <c r="MLQ59" i="3"/>
  <c r="MLP59" i="3"/>
  <c r="MLO59" i="3"/>
  <c r="MLN59" i="3"/>
  <c r="MLM59" i="3"/>
  <c r="MLL59" i="3"/>
  <c r="MLK59" i="3"/>
  <c r="MLJ59" i="3"/>
  <c r="MLI59" i="3"/>
  <c r="MLH59" i="3"/>
  <c r="MLG59" i="3"/>
  <c r="MLF59" i="3"/>
  <c r="MLE59" i="3"/>
  <c r="MLD59" i="3"/>
  <c r="MLC59" i="3"/>
  <c r="MLB59" i="3"/>
  <c r="MLA59" i="3"/>
  <c r="MKZ59" i="3"/>
  <c r="MKY59" i="3"/>
  <c r="MKX59" i="3"/>
  <c r="MKW59" i="3"/>
  <c r="MKV59" i="3"/>
  <c r="MKU59" i="3"/>
  <c r="MKT59" i="3"/>
  <c r="MKS59" i="3"/>
  <c r="MKR59" i="3"/>
  <c r="MKQ59" i="3"/>
  <c r="MKP59" i="3"/>
  <c r="MKO59" i="3"/>
  <c r="MKN59" i="3"/>
  <c r="MKM59" i="3"/>
  <c r="MKL59" i="3"/>
  <c r="MKK59" i="3"/>
  <c r="MKJ59" i="3"/>
  <c r="MKI59" i="3"/>
  <c r="MKH59" i="3"/>
  <c r="MKG59" i="3"/>
  <c r="MKF59" i="3"/>
  <c r="MKE59" i="3"/>
  <c r="MKD59" i="3"/>
  <c r="MKC59" i="3"/>
  <c r="MKB59" i="3"/>
  <c r="MKA59" i="3"/>
  <c r="MJZ59" i="3"/>
  <c r="MJY59" i="3"/>
  <c r="MJX59" i="3"/>
  <c r="MJW59" i="3"/>
  <c r="MJV59" i="3"/>
  <c r="MJU59" i="3"/>
  <c r="MJT59" i="3"/>
  <c r="MJS59" i="3"/>
  <c r="MJR59" i="3"/>
  <c r="MJQ59" i="3"/>
  <c r="MJP59" i="3"/>
  <c r="MJO59" i="3"/>
  <c r="MJN59" i="3"/>
  <c r="MJM59" i="3"/>
  <c r="MJL59" i="3"/>
  <c r="MJK59" i="3"/>
  <c r="MJJ59" i="3"/>
  <c r="MJI59" i="3"/>
  <c r="MJH59" i="3"/>
  <c r="MJG59" i="3"/>
  <c r="MJF59" i="3"/>
  <c r="MJE59" i="3"/>
  <c r="MJD59" i="3"/>
  <c r="MJC59" i="3"/>
  <c r="MJB59" i="3"/>
  <c r="MJA59" i="3"/>
  <c r="MIZ59" i="3"/>
  <c r="MIY59" i="3"/>
  <c r="MIX59" i="3"/>
  <c r="MIW59" i="3"/>
  <c r="MIV59" i="3"/>
  <c r="MIU59" i="3"/>
  <c r="MIT59" i="3"/>
  <c r="MIS59" i="3"/>
  <c r="MIR59" i="3"/>
  <c r="MIQ59" i="3"/>
  <c r="MIP59" i="3"/>
  <c r="MIO59" i="3"/>
  <c r="MIN59" i="3"/>
  <c r="MIM59" i="3"/>
  <c r="MIL59" i="3"/>
  <c r="MIK59" i="3"/>
  <c r="MIJ59" i="3"/>
  <c r="MII59" i="3"/>
  <c r="MIH59" i="3"/>
  <c r="MIG59" i="3"/>
  <c r="MIF59" i="3"/>
  <c r="MIE59" i="3"/>
  <c r="MID59" i="3"/>
  <c r="MIC59" i="3"/>
  <c r="MIB59" i="3"/>
  <c r="MIA59" i="3"/>
  <c r="MHZ59" i="3"/>
  <c r="MHY59" i="3"/>
  <c r="MHX59" i="3"/>
  <c r="MHW59" i="3"/>
  <c r="MHV59" i="3"/>
  <c r="MHU59" i="3"/>
  <c r="MHT59" i="3"/>
  <c r="MHS59" i="3"/>
  <c r="MHR59" i="3"/>
  <c r="MHQ59" i="3"/>
  <c r="MHP59" i="3"/>
  <c r="MHO59" i="3"/>
  <c r="MHN59" i="3"/>
  <c r="MHM59" i="3"/>
  <c r="MHL59" i="3"/>
  <c r="MHK59" i="3"/>
  <c r="MHJ59" i="3"/>
  <c r="MHI59" i="3"/>
  <c r="MHH59" i="3"/>
  <c r="MHG59" i="3"/>
  <c r="MHF59" i="3"/>
  <c r="MHE59" i="3"/>
  <c r="MHD59" i="3"/>
  <c r="MHC59" i="3"/>
  <c r="MHB59" i="3"/>
  <c r="MHA59" i="3"/>
  <c r="MGZ59" i="3"/>
  <c r="MGY59" i="3"/>
  <c r="MGX59" i="3"/>
  <c r="MGW59" i="3"/>
  <c r="MGV59" i="3"/>
  <c r="MGU59" i="3"/>
  <c r="MGT59" i="3"/>
  <c r="MGS59" i="3"/>
  <c r="MGR59" i="3"/>
  <c r="MGQ59" i="3"/>
  <c r="MGP59" i="3"/>
  <c r="MGO59" i="3"/>
  <c r="MGN59" i="3"/>
  <c r="MGM59" i="3"/>
  <c r="MGL59" i="3"/>
  <c r="MGK59" i="3"/>
  <c r="MGJ59" i="3"/>
  <c r="MGI59" i="3"/>
  <c r="MGH59" i="3"/>
  <c r="MGG59" i="3"/>
  <c r="MGF59" i="3"/>
  <c r="MGE59" i="3"/>
  <c r="MGD59" i="3"/>
  <c r="MGC59" i="3"/>
  <c r="MGB59" i="3"/>
  <c r="MGA59" i="3"/>
  <c r="MFZ59" i="3"/>
  <c r="MFY59" i="3"/>
  <c r="MFX59" i="3"/>
  <c r="MFW59" i="3"/>
  <c r="MFV59" i="3"/>
  <c r="MFU59" i="3"/>
  <c r="MFT59" i="3"/>
  <c r="MFS59" i="3"/>
  <c r="MFR59" i="3"/>
  <c r="MFQ59" i="3"/>
  <c r="MFP59" i="3"/>
  <c r="MFO59" i="3"/>
  <c r="MFN59" i="3"/>
  <c r="MFM59" i="3"/>
  <c r="MFL59" i="3"/>
  <c r="MFK59" i="3"/>
  <c r="MFJ59" i="3"/>
  <c r="MFI59" i="3"/>
  <c r="MFH59" i="3"/>
  <c r="MFG59" i="3"/>
  <c r="MFF59" i="3"/>
  <c r="MFE59" i="3"/>
  <c r="MFD59" i="3"/>
  <c r="MFC59" i="3"/>
  <c r="MFB59" i="3"/>
  <c r="MFA59" i="3"/>
  <c r="MEZ59" i="3"/>
  <c r="MEY59" i="3"/>
  <c r="MEX59" i="3"/>
  <c r="MEW59" i="3"/>
  <c r="MEV59" i="3"/>
  <c r="MEU59" i="3"/>
  <c r="MET59" i="3"/>
  <c r="MES59" i="3"/>
  <c r="MER59" i="3"/>
  <c r="MEQ59" i="3"/>
  <c r="MEP59" i="3"/>
  <c r="MEO59" i="3"/>
  <c r="MEN59" i="3"/>
  <c r="MEM59" i="3"/>
  <c r="MEL59" i="3"/>
  <c r="MEK59" i="3"/>
  <c r="MEJ59" i="3"/>
  <c r="MEI59" i="3"/>
  <c r="MEH59" i="3"/>
  <c r="MEG59" i="3"/>
  <c r="MEF59" i="3"/>
  <c r="MEE59" i="3"/>
  <c r="MED59" i="3"/>
  <c r="MEC59" i="3"/>
  <c r="MEB59" i="3"/>
  <c r="MEA59" i="3"/>
  <c r="MDZ59" i="3"/>
  <c r="MDY59" i="3"/>
  <c r="MDX59" i="3"/>
  <c r="MDW59" i="3"/>
  <c r="MDV59" i="3"/>
  <c r="MDU59" i="3"/>
  <c r="MDT59" i="3"/>
  <c r="MDS59" i="3"/>
  <c r="MDR59" i="3"/>
  <c r="MDQ59" i="3"/>
  <c r="MDP59" i="3"/>
  <c r="MDO59" i="3"/>
  <c r="MDN59" i="3"/>
  <c r="MDM59" i="3"/>
  <c r="MDL59" i="3"/>
  <c r="MDK59" i="3"/>
  <c r="MDJ59" i="3"/>
  <c r="MDI59" i="3"/>
  <c r="MDH59" i="3"/>
  <c r="MDG59" i="3"/>
  <c r="MDF59" i="3"/>
  <c r="MDE59" i="3"/>
  <c r="MDD59" i="3"/>
  <c r="MDC59" i="3"/>
  <c r="MDB59" i="3"/>
  <c r="MDA59" i="3"/>
  <c r="MCZ59" i="3"/>
  <c r="MCY59" i="3"/>
  <c r="MCX59" i="3"/>
  <c r="MCW59" i="3"/>
  <c r="MCV59" i="3"/>
  <c r="MCU59" i="3"/>
  <c r="MCT59" i="3"/>
  <c r="MCS59" i="3"/>
  <c r="MCR59" i="3"/>
  <c r="MCQ59" i="3"/>
  <c r="MCP59" i="3"/>
  <c r="MCO59" i="3"/>
  <c r="MCN59" i="3"/>
  <c r="MCM59" i="3"/>
  <c r="MCL59" i="3"/>
  <c r="MCK59" i="3"/>
  <c r="MCJ59" i="3"/>
  <c r="MCI59" i="3"/>
  <c r="MCH59" i="3"/>
  <c r="MCG59" i="3"/>
  <c r="MCF59" i="3"/>
  <c r="MCE59" i="3"/>
  <c r="MCD59" i="3"/>
  <c r="MCC59" i="3"/>
  <c r="MCB59" i="3"/>
  <c r="MCA59" i="3"/>
  <c r="MBZ59" i="3"/>
  <c r="MBY59" i="3"/>
  <c r="MBX59" i="3"/>
  <c r="MBW59" i="3"/>
  <c r="MBV59" i="3"/>
  <c r="MBU59" i="3"/>
  <c r="MBT59" i="3"/>
  <c r="MBS59" i="3"/>
  <c r="MBR59" i="3"/>
  <c r="MBQ59" i="3"/>
  <c r="MBP59" i="3"/>
  <c r="MBO59" i="3"/>
  <c r="MBN59" i="3"/>
  <c r="MBM59" i="3"/>
  <c r="MBL59" i="3"/>
  <c r="MBK59" i="3"/>
  <c r="MBJ59" i="3"/>
  <c r="MBI59" i="3"/>
  <c r="MBH59" i="3"/>
  <c r="MBG59" i="3"/>
  <c r="MBF59" i="3"/>
  <c r="MBE59" i="3"/>
  <c r="MBD59" i="3"/>
  <c r="MBC59" i="3"/>
  <c r="MBB59" i="3"/>
  <c r="MBA59" i="3"/>
  <c r="MAZ59" i="3"/>
  <c r="MAY59" i="3"/>
  <c r="MAX59" i="3"/>
  <c r="MAW59" i="3"/>
  <c r="MAV59" i="3"/>
  <c r="MAU59" i="3"/>
  <c r="MAT59" i="3"/>
  <c r="MAS59" i="3"/>
  <c r="MAR59" i="3"/>
  <c r="MAQ59" i="3"/>
  <c r="MAP59" i="3"/>
  <c r="MAO59" i="3"/>
  <c r="MAN59" i="3"/>
  <c r="MAM59" i="3"/>
  <c r="MAL59" i="3"/>
  <c r="MAK59" i="3"/>
  <c r="MAJ59" i="3"/>
  <c r="MAI59" i="3"/>
  <c r="MAH59" i="3"/>
  <c r="MAG59" i="3"/>
  <c r="MAF59" i="3"/>
  <c r="MAE59" i="3"/>
  <c r="MAD59" i="3"/>
  <c r="MAC59" i="3"/>
  <c r="MAB59" i="3"/>
  <c r="MAA59" i="3"/>
  <c r="LZZ59" i="3"/>
  <c r="LZY59" i="3"/>
  <c r="LZX59" i="3"/>
  <c r="LZW59" i="3"/>
  <c r="LZV59" i="3"/>
  <c r="LZU59" i="3"/>
  <c r="LZT59" i="3"/>
  <c r="LZS59" i="3"/>
  <c r="LZR59" i="3"/>
  <c r="LZQ59" i="3"/>
  <c r="LZP59" i="3"/>
  <c r="LZO59" i="3"/>
  <c r="LZN59" i="3"/>
  <c r="LZM59" i="3"/>
  <c r="LZL59" i="3"/>
  <c r="LZK59" i="3"/>
  <c r="LZJ59" i="3"/>
  <c r="LZI59" i="3"/>
  <c r="LZH59" i="3"/>
  <c r="LZG59" i="3"/>
  <c r="LZF59" i="3"/>
  <c r="LZE59" i="3"/>
  <c r="LZD59" i="3"/>
  <c r="LZC59" i="3"/>
  <c r="LZB59" i="3"/>
  <c r="LZA59" i="3"/>
  <c r="LYZ59" i="3"/>
  <c r="LYY59" i="3"/>
  <c r="LYX59" i="3"/>
  <c r="LYW59" i="3"/>
  <c r="LYV59" i="3"/>
  <c r="LYU59" i="3"/>
  <c r="LYT59" i="3"/>
  <c r="LYS59" i="3"/>
  <c r="LYR59" i="3"/>
  <c r="LYQ59" i="3"/>
  <c r="LYP59" i="3"/>
  <c r="LYO59" i="3"/>
  <c r="LYN59" i="3"/>
  <c r="LYM59" i="3"/>
  <c r="LYL59" i="3"/>
  <c r="LYK59" i="3"/>
  <c r="LYJ59" i="3"/>
  <c r="LYI59" i="3"/>
  <c r="LYH59" i="3"/>
  <c r="LYG59" i="3"/>
  <c r="LYF59" i="3"/>
  <c r="LYE59" i="3"/>
  <c r="LYD59" i="3"/>
  <c r="LYC59" i="3"/>
  <c r="LYB59" i="3"/>
  <c r="LYA59" i="3"/>
  <c r="LXZ59" i="3"/>
  <c r="LXY59" i="3"/>
  <c r="LXX59" i="3"/>
  <c r="LXW59" i="3"/>
  <c r="LXV59" i="3"/>
  <c r="LXU59" i="3"/>
  <c r="LXT59" i="3"/>
  <c r="LXS59" i="3"/>
  <c r="LXR59" i="3"/>
  <c r="LXQ59" i="3"/>
  <c r="LXP59" i="3"/>
  <c r="LXO59" i="3"/>
  <c r="LXN59" i="3"/>
  <c r="LXM59" i="3"/>
  <c r="LXL59" i="3"/>
  <c r="LXK59" i="3"/>
  <c r="LXJ59" i="3"/>
  <c r="LXI59" i="3"/>
  <c r="LXH59" i="3"/>
  <c r="LXG59" i="3"/>
  <c r="LXF59" i="3"/>
  <c r="LXE59" i="3"/>
  <c r="LXD59" i="3"/>
  <c r="LXC59" i="3"/>
  <c r="LXB59" i="3"/>
  <c r="LXA59" i="3"/>
  <c r="LWZ59" i="3"/>
  <c r="LWY59" i="3"/>
  <c r="LWX59" i="3"/>
  <c r="LWW59" i="3"/>
  <c r="LWV59" i="3"/>
  <c r="LWU59" i="3"/>
  <c r="LWT59" i="3"/>
  <c r="LWS59" i="3"/>
  <c r="LWR59" i="3"/>
  <c r="LWQ59" i="3"/>
  <c r="LWP59" i="3"/>
  <c r="LWO59" i="3"/>
  <c r="LWN59" i="3"/>
  <c r="LWM59" i="3"/>
  <c r="LWL59" i="3"/>
  <c r="LWK59" i="3"/>
  <c r="LWJ59" i="3"/>
  <c r="LWI59" i="3"/>
  <c r="LWH59" i="3"/>
  <c r="LWG59" i="3"/>
  <c r="LWF59" i="3"/>
  <c r="LWE59" i="3"/>
  <c r="LWD59" i="3"/>
  <c r="LWC59" i="3"/>
  <c r="LWB59" i="3"/>
  <c r="LWA59" i="3"/>
  <c r="LVZ59" i="3"/>
  <c r="LVY59" i="3"/>
  <c r="LVX59" i="3"/>
  <c r="LVW59" i="3"/>
  <c r="LVV59" i="3"/>
  <c r="LVU59" i="3"/>
  <c r="LVT59" i="3"/>
  <c r="LVS59" i="3"/>
  <c r="LVR59" i="3"/>
  <c r="LVQ59" i="3"/>
  <c r="LVP59" i="3"/>
  <c r="LVO59" i="3"/>
  <c r="LVN59" i="3"/>
  <c r="LVM59" i="3"/>
  <c r="LVL59" i="3"/>
  <c r="LVK59" i="3"/>
  <c r="LVJ59" i="3"/>
  <c r="LVI59" i="3"/>
  <c r="LVH59" i="3"/>
  <c r="LVG59" i="3"/>
  <c r="LVF59" i="3"/>
  <c r="LVE59" i="3"/>
  <c r="LVD59" i="3"/>
  <c r="LVC59" i="3"/>
  <c r="LVB59" i="3"/>
  <c r="LVA59" i="3"/>
  <c r="LUZ59" i="3"/>
  <c r="LUY59" i="3"/>
  <c r="LUX59" i="3"/>
  <c r="LUW59" i="3"/>
  <c r="LUV59" i="3"/>
  <c r="LUU59" i="3"/>
  <c r="LUT59" i="3"/>
  <c r="LUS59" i="3"/>
  <c r="LUR59" i="3"/>
  <c r="LUQ59" i="3"/>
  <c r="LUP59" i="3"/>
  <c r="LUO59" i="3"/>
  <c r="LUN59" i="3"/>
  <c r="LUM59" i="3"/>
  <c r="LUL59" i="3"/>
  <c r="LUK59" i="3"/>
  <c r="LUJ59" i="3"/>
  <c r="LUI59" i="3"/>
  <c r="LUH59" i="3"/>
  <c r="LUG59" i="3"/>
  <c r="LUF59" i="3"/>
  <c r="LUE59" i="3"/>
  <c r="LUD59" i="3"/>
  <c r="LUC59" i="3"/>
  <c r="LUB59" i="3"/>
  <c r="LUA59" i="3"/>
  <c r="LTZ59" i="3"/>
  <c r="LTY59" i="3"/>
  <c r="LTX59" i="3"/>
  <c r="LTW59" i="3"/>
  <c r="LTV59" i="3"/>
  <c r="LTU59" i="3"/>
  <c r="LTT59" i="3"/>
  <c r="LTS59" i="3"/>
  <c r="LTR59" i="3"/>
  <c r="LTQ59" i="3"/>
  <c r="LTP59" i="3"/>
  <c r="LTO59" i="3"/>
  <c r="LTN59" i="3"/>
  <c r="LTM59" i="3"/>
  <c r="LTL59" i="3"/>
  <c r="LTK59" i="3"/>
  <c r="LTJ59" i="3"/>
  <c r="LTI59" i="3"/>
  <c r="LTH59" i="3"/>
  <c r="LTG59" i="3"/>
  <c r="LTF59" i="3"/>
  <c r="LTE59" i="3"/>
  <c r="LTD59" i="3"/>
  <c r="LTC59" i="3"/>
  <c r="LTB59" i="3"/>
  <c r="LTA59" i="3"/>
  <c r="LSZ59" i="3"/>
  <c r="LSY59" i="3"/>
  <c r="LSX59" i="3"/>
  <c r="LSW59" i="3"/>
  <c r="LSV59" i="3"/>
  <c r="LSU59" i="3"/>
  <c r="LST59" i="3"/>
  <c r="LSS59" i="3"/>
  <c r="LSR59" i="3"/>
  <c r="LSQ59" i="3"/>
  <c r="LSP59" i="3"/>
  <c r="LSO59" i="3"/>
  <c r="LSN59" i="3"/>
  <c r="LSM59" i="3"/>
  <c r="LSL59" i="3"/>
  <c r="LSK59" i="3"/>
  <c r="LSJ59" i="3"/>
  <c r="LSI59" i="3"/>
  <c r="LSH59" i="3"/>
  <c r="LSG59" i="3"/>
  <c r="LSF59" i="3"/>
  <c r="LSE59" i="3"/>
  <c r="LSD59" i="3"/>
  <c r="LSC59" i="3"/>
  <c r="LSB59" i="3"/>
  <c r="LSA59" i="3"/>
  <c r="LRZ59" i="3"/>
  <c r="LRY59" i="3"/>
  <c r="LRX59" i="3"/>
  <c r="LRW59" i="3"/>
  <c r="LRV59" i="3"/>
  <c r="LRU59" i="3"/>
  <c r="LRT59" i="3"/>
  <c r="LRS59" i="3"/>
  <c r="LRR59" i="3"/>
  <c r="LRQ59" i="3"/>
  <c r="LRP59" i="3"/>
  <c r="LRO59" i="3"/>
  <c r="LRN59" i="3"/>
  <c r="LRM59" i="3"/>
  <c r="LRL59" i="3"/>
  <c r="LRK59" i="3"/>
  <c r="LRJ59" i="3"/>
  <c r="LRI59" i="3"/>
  <c r="LRH59" i="3"/>
  <c r="LRG59" i="3"/>
  <c r="LRF59" i="3"/>
  <c r="LRE59" i="3"/>
  <c r="LRD59" i="3"/>
  <c r="LRC59" i="3"/>
  <c r="LRB59" i="3"/>
  <c r="LRA59" i="3"/>
  <c r="LQZ59" i="3"/>
  <c r="LQY59" i="3"/>
  <c r="LQX59" i="3"/>
  <c r="LQW59" i="3"/>
  <c r="LQV59" i="3"/>
  <c r="LQU59" i="3"/>
  <c r="LQT59" i="3"/>
  <c r="LQS59" i="3"/>
  <c r="LQR59" i="3"/>
  <c r="LQQ59" i="3"/>
  <c r="LQP59" i="3"/>
  <c r="LQO59" i="3"/>
  <c r="LQN59" i="3"/>
  <c r="LQM59" i="3"/>
  <c r="LQL59" i="3"/>
  <c r="LQK59" i="3"/>
  <c r="LQJ59" i="3"/>
  <c r="LQI59" i="3"/>
  <c r="LQH59" i="3"/>
  <c r="LQG59" i="3"/>
  <c r="LQF59" i="3"/>
  <c r="LQE59" i="3"/>
  <c r="LQD59" i="3"/>
  <c r="LQC59" i="3"/>
  <c r="LQB59" i="3"/>
  <c r="LQA59" i="3"/>
  <c r="LPZ59" i="3"/>
  <c r="LPY59" i="3"/>
  <c r="LPX59" i="3"/>
  <c r="LPW59" i="3"/>
  <c r="LPV59" i="3"/>
  <c r="LPU59" i="3"/>
  <c r="LPT59" i="3"/>
  <c r="LPS59" i="3"/>
  <c r="LPR59" i="3"/>
  <c r="LPQ59" i="3"/>
  <c r="LPP59" i="3"/>
  <c r="LPO59" i="3"/>
  <c r="LPN59" i="3"/>
  <c r="LPM59" i="3"/>
  <c r="LPL59" i="3"/>
  <c r="LPK59" i="3"/>
  <c r="LPJ59" i="3"/>
  <c r="LPI59" i="3"/>
  <c r="LPH59" i="3"/>
  <c r="LPG59" i="3"/>
  <c r="LPF59" i="3"/>
  <c r="LPE59" i="3"/>
  <c r="LPD59" i="3"/>
  <c r="LPC59" i="3"/>
  <c r="LPB59" i="3"/>
  <c r="LPA59" i="3"/>
  <c r="LOZ59" i="3"/>
  <c r="LOY59" i="3"/>
  <c r="LOX59" i="3"/>
  <c r="LOW59" i="3"/>
  <c r="LOV59" i="3"/>
  <c r="LOU59" i="3"/>
  <c r="LOT59" i="3"/>
  <c r="LOS59" i="3"/>
  <c r="LOR59" i="3"/>
  <c r="LOQ59" i="3"/>
  <c r="LOP59" i="3"/>
  <c r="LOO59" i="3"/>
  <c r="LON59" i="3"/>
  <c r="LOM59" i="3"/>
  <c r="LOL59" i="3"/>
  <c r="LOK59" i="3"/>
  <c r="LOJ59" i="3"/>
  <c r="LOI59" i="3"/>
  <c r="LOH59" i="3"/>
  <c r="LOG59" i="3"/>
  <c r="LOF59" i="3"/>
  <c r="LOE59" i="3"/>
  <c r="LOD59" i="3"/>
  <c r="LOC59" i="3"/>
  <c r="LOB59" i="3"/>
  <c r="LOA59" i="3"/>
  <c r="LNZ59" i="3"/>
  <c r="LNY59" i="3"/>
  <c r="LNX59" i="3"/>
  <c r="LNW59" i="3"/>
  <c r="LNV59" i="3"/>
  <c r="LNU59" i="3"/>
  <c r="LNT59" i="3"/>
  <c r="LNS59" i="3"/>
  <c r="LNR59" i="3"/>
  <c r="LNQ59" i="3"/>
  <c r="LNP59" i="3"/>
  <c r="LNO59" i="3"/>
  <c r="LNN59" i="3"/>
  <c r="LNM59" i="3"/>
  <c r="LNL59" i="3"/>
  <c r="LNK59" i="3"/>
  <c r="LNJ59" i="3"/>
  <c r="LNI59" i="3"/>
  <c r="LNH59" i="3"/>
  <c r="LNG59" i="3"/>
  <c r="LNF59" i="3"/>
  <c r="LNE59" i="3"/>
  <c r="LND59" i="3"/>
  <c r="LNC59" i="3"/>
  <c r="LNB59" i="3"/>
  <c r="LNA59" i="3"/>
  <c r="LMZ59" i="3"/>
  <c r="LMY59" i="3"/>
  <c r="LMX59" i="3"/>
  <c r="LMW59" i="3"/>
  <c r="LMV59" i="3"/>
  <c r="LMU59" i="3"/>
  <c r="LMT59" i="3"/>
  <c r="LMS59" i="3"/>
  <c r="LMR59" i="3"/>
  <c r="LMQ59" i="3"/>
  <c r="LMP59" i="3"/>
  <c r="LMO59" i="3"/>
  <c r="LMN59" i="3"/>
  <c r="LMM59" i="3"/>
  <c r="LML59" i="3"/>
  <c r="LMK59" i="3"/>
  <c r="LMJ59" i="3"/>
  <c r="LMI59" i="3"/>
  <c r="LMH59" i="3"/>
  <c r="LMG59" i="3"/>
  <c r="LMF59" i="3"/>
  <c r="LME59" i="3"/>
  <c r="LMD59" i="3"/>
  <c r="LMC59" i="3"/>
  <c r="LMB59" i="3"/>
  <c r="LMA59" i="3"/>
  <c r="LLZ59" i="3"/>
  <c r="LLY59" i="3"/>
  <c r="LLX59" i="3"/>
  <c r="LLW59" i="3"/>
  <c r="LLV59" i="3"/>
  <c r="LLU59" i="3"/>
  <c r="LLT59" i="3"/>
  <c r="LLS59" i="3"/>
  <c r="LLR59" i="3"/>
  <c r="LLQ59" i="3"/>
  <c r="LLP59" i="3"/>
  <c r="LLO59" i="3"/>
  <c r="LLN59" i="3"/>
  <c r="LLM59" i="3"/>
  <c r="LLL59" i="3"/>
  <c r="LLK59" i="3"/>
  <c r="LLJ59" i="3"/>
  <c r="LLI59" i="3"/>
  <c r="LLH59" i="3"/>
  <c r="LLG59" i="3"/>
  <c r="LLF59" i="3"/>
  <c r="LLE59" i="3"/>
  <c r="LLD59" i="3"/>
  <c r="LLC59" i="3"/>
  <c r="LLB59" i="3"/>
  <c r="LLA59" i="3"/>
  <c r="LKZ59" i="3"/>
  <c r="LKY59" i="3"/>
  <c r="LKX59" i="3"/>
  <c r="LKW59" i="3"/>
  <c r="LKV59" i="3"/>
  <c r="LKU59" i="3"/>
  <c r="LKT59" i="3"/>
  <c r="LKS59" i="3"/>
  <c r="LKR59" i="3"/>
  <c r="LKQ59" i="3"/>
  <c r="LKP59" i="3"/>
  <c r="LKO59" i="3"/>
  <c r="LKN59" i="3"/>
  <c r="LKM59" i="3"/>
  <c r="LKL59" i="3"/>
  <c r="LKK59" i="3"/>
  <c r="LKJ59" i="3"/>
  <c r="LKI59" i="3"/>
  <c r="LKH59" i="3"/>
  <c r="LKG59" i="3"/>
  <c r="LKF59" i="3"/>
  <c r="LKE59" i="3"/>
  <c r="LKD59" i="3"/>
  <c r="LKC59" i="3"/>
  <c r="LKB59" i="3"/>
  <c r="LKA59" i="3"/>
  <c r="LJZ59" i="3"/>
  <c r="LJY59" i="3"/>
  <c r="LJX59" i="3"/>
  <c r="LJW59" i="3"/>
  <c r="LJV59" i="3"/>
  <c r="LJU59" i="3"/>
  <c r="LJT59" i="3"/>
  <c r="LJS59" i="3"/>
  <c r="LJR59" i="3"/>
  <c r="LJQ59" i="3"/>
  <c r="LJP59" i="3"/>
  <c r="LJO59" i="3"/>
  <c r="LJN59" i="3"/>
  <c r="LJM59" i="3"/>
  <c r="LJL59" i="3"/>
  <c r="LJK59" i="3"/>
  <c r="LJJ59" i="3"/>
  <c r="LJI59" i="3"/>
  <c r="LJH59" i="3"/>
  <c r="LJG59" i="3"/>
  <c r="LJF59" i="3"/>
  <c r="LJE59" i="3"/>
  <c r="LJD59" i="3"/>
  <c r="LJC59" i="3"/>
  <c r="LJB59" i="3"/>
  <c r="LJA59" i="3"/>
  <c r="LIZ59" i="3"/>
  <c r="LIY59" i="3"/>
  <c r="LIX59" i="3"/>
  <c r="LIW59" i="3"/>
  <c r="LIV59" i="3"/>
  <c r="LIU59" i="3"/>
  <c r="LIT59" i="3"/>
  <c r="LIS59" i="3"/>
  <c r="LIR59" i="3"/>
  <c r="LIQ59" i="3"/>
  <c r="LIP59" i="3"/>
  <c r="LIO59" i="3"/>
  <c r="LIN59" i="3"/>
  <c r="LIM59" i="3"/>
  <c r="LIL59" i="3"/>
  <c r="LIK59" i="3"/>
  <c r="LIJ59" i="3"/>
  <c r="LII59" i="3"/>
  <c r="LIH59" i="3"/>
  <c r="LIG59" i="3"/>
  <c r="LIF59" i="3"/>
  <c r="LIE59" i="3"/>
  <c r="LID59" i="3"/>
  <c r="LIC59" i="3"/>
  <c r="LIB59" i="3"/>
  <c r="LIA59" i="3"/>
  <c r="LHZ59" i="3"/>
  <c r="LHY59" i="3"/>
  <c r="LHX59" i="3"/>
  <c r="LHW59" i="3"/>
  <c r="LHV59" i="3"/>
  <c r="LHU59" i="3"/>
  <c r="LHT59" i="3"/>
  <c r="LHS59" i="3"/>
  <c r="LHR59" i="3"/>
  <c r="LHQ59" i="3"/>
  <c r="LHP59" i="3"/>
  <c r="LHO59" i="3"/>
  <c r="LHN59" i="3"/>
  <c r="LHM59" i="3"/>
  <c r="LHL59" i="3"/>
  <c r="LHK59" i="3"/>
  <c r="LHJ59" i="3"/>
  <c r="LHI59" i="3"/>
  <c r="LHH59" i="3"/>
  <c r="LHG59" i="3"/>
  <c r="LHF59" i="3"/>
  <c r="LHE59" i="3"/>
  <c r="LHD59" i="3"/>
  <c r="LHC59" i="3"/>
  <c r="LHB59" i="3"/>
  <c r="LHA59" i="3"/>
  <c r="LGZ59" i="3"/>
  <c r="LGY59" i="3"/>
  <c r="LGX59" i="3"/>
  <c r="LGW59" i="3"/>
  <c r="LGV59" i="3"/>
  <c r="LGU59" i="3"/>
  <c r="LGT59" i="3"/>
  <c r="LGS59" i="3"/>
  <c r="LGR59" i="3"/>
  <c r="LGQ59" i="3"/>
  <c r="LGP59" i="3"/>
  <c r="LGO59" i="3"/>
  <c r="LGN59" i="3"/>
  <c r="LGM59" i="3"/>
  <c r="LGL59" i="3"/>
  <c r="LGK59" i="3"/>
  <c r="LGJ59" i="3"/>
  <c r="LGI59" i="3"/>
  <c r="LGH59" i="3"/>
  <c r="LGG59" i="3"/>
  <c r="LGF59" i="3"/>
  <c r="LGE59" i="3"/>
  <c r="LGD59" i="3"/>
  <c r="LGC59" i="3"/>
  <c r="LGB59" i="3"/>
  <c r="LGA59" i="3"/>
  <c r="LFZ59" i="3"/>
  <c r="LFY59" i="3"/>
  <c r="LFX59" i="3"/>
  <c r="LFW59" i="3"/>
  <c r="LFV59" i="3"/>
  <c r="LFU59" i="3"/>
  <c r="LFT59" i="3"/>
  <c r="LFS59" i="3"/>
  <c r="LFR59" i="3"/>
  <c r="LFQ59" i="3"/>
  <c r="LFP59" i="3"/>
  <c r="LFO59" i="3"/>
  <c r="LFN59" i="3"/>
  <c r="LFM59" i="3"/>
  <c r="LFL59" i="3"/>
  <c r="LFK59" i="3"/>
  <c r="LFJ59" i="3"/>
  <c r="LFI59" i="3"/>
  <c r="LFH59" i="3"/>
  <c r="LFG59" i="3"/>
  <c r="LFF59" i="3"/>
  <c r="LFE59" i="3"/>
  <c r="LFD59" i="3"/>
  <c r="LFC59" i="3"/>
  <c r="LFB59" i="3"/>
  <c r="LFA59" i="3"/>
  <c r="LEZ59" i="3"/>
  <c r="LEY59" i="3"/>
  <c r="LEX59" i="3"/>
  <c r="LEW59" i="3"/>
  <c r="LEV59" i="3"/>
  <c r="LEU59" i="3"/>
  <c r="LET59" i="3"/>
  <c r="LES59" i="3"/>
  <c r="LER59" i="3"/>
  <c r="LEQ59" i="3"/>
  <c r="LEP59" i="3"/>
  <c r="LEO59" i="3"/>
  <c r="LEN59" i="3"/>
  <c r="LEM59" i="3"/>
  <c r="LEL59" i="3"/>
  <c r="LEK59" i="3"/>
  <c r="LEJ59" i="3"/>
  <c r="LEI59" i="3"/>
  <c r="LEH59" i="3"/>
  <c r="LEG59" i="3"/>
  <c r="LEF59" i="3"/>
  <c r="LEE59" i="3"/>
  <c r="LED59" i="3"/>
  <c r="LEC59" i="3"/>
  <c r="LEB59" i="3"/>
  <c r="LEA59" i="3"/>
  <c r="LDZ59" i="3"/>
  <c r="LDY59" i="3"/>
  <c r="LDX59" i="3"/>
  <c r="LDW59" i="3"/>
  <c r="LDV59" i="3"/>
  <c r="LDU59" i="3"/>
  <c r="LDT59" i="3"/>
  <c r="LDS59" i="3"/>
  <c r="LDR59" i="3"/>
  <c r="LDQ59" i="3"/>
  <c r="LDP59" i="3"/>
  <c r="LDO59" i="3"/>
  <c r="LDN59" i="3"/>
  <c r="LDM59" i="3"/>
  <c r="LDL59" i="3"/>
  <c r="LDK59" i="3"/>
  <c r="LDJ59" i="3"/>
  <c r="LDI59" i="3"/>
  <c r="LDH59" i="3"/>
  <c r="LDG59" i="3"/>
  <c r="LDF59" i="3"/>
  <c r="LDE59" i="3"/>
  <c r="LDD59" i="3"/>
  <c r="LDC59" i="3"/>
  <c r="LDB59" i="3"/>
  <c r="LDA59" i="3"/>
  <c r="LCZ59" i="3"/>
  <c r="LCY59" i="3"/>
  <c r="LCX59" i="3"/>
  <c r="LCW59" i="3"/>
  <c r="LCV59" i="3"/>
  <c r="LCU59" i="3"/>
  <c r="LCT59" i="3"/>
  <c r="LCS59" i="3"/>
  <c r="LCR59" i="3"/>
  <c r="LCQ59" i="3"/>
  <c r="LCP59" i="3"/>
  <c r="LCO59" i="3"/>
  <c r="LCN59" i="3"/>
  <c r="LCM59" i="3"/>
  <c r="LCL59" i="3"/>
  <c r="LCK59" i="3"/>
  <c r="LCJ59" i="3"/>
  <c r="LCI59" i="3"/>
  <c r="LCH59" i="3"/>
  <c r="LCG59" i="3"/>
  <c r="LCF59" i="3"/>
  <c r="LCE59" i="3"/>
  <c r="LCD59" i="3"/>
  <c r="LCC59" i="3"/>
  <c r="LCB59" i="3"/>
  <c r="LCA59" i="3"/>
  <c r="LBZ59" i="3"/>
  <c r="LBY59" i="3"/>
  <c r="LBX59" i="3"/>
  <c r="LBW59" i="3"/>
  <c r="LBV59" i="3"/>
  <c r="LBU59" i="3"/>
  <c r="LBT59" i="3"/>
  <c r="LBS59" i="3"/>
  <c r="LBR59" i="3"/>
  <c r="LBQ59" i="3"/>
  <c r="LBP59" i="3"/>
  <c r="LBO59" i="3"/>
  <c r="LBN59" i="3"/>
  <c r="LBM59" i="3"/>
  <c r="LBL59" i="3"/>
  <c r="LBK59" i="3"/>
  <c r="LBJ59" i="3"/>
  <c r="LBI59" i="3"/>
  <c r="LBH59" i="3"/>
  <c r="LBG59" i="3"/>
  <c r="LBF59" i="3"/>
  <c r="LBE59" i="3"/>
  <c r="LBD59" i="3"/>
  <c r="LBC59" i="3"/>
  <c r="LBB59" i="3"/>
  <c r="LBA59" i="3"/>
  <c r="LAZ59" i="3"/>
  <c r="LAY59" i="3"/>
  <c r="LAX59" i="3"/>
  <c r="LAW59" i="3"/>
  <c r="LAV59" i="3"/>
  <c r="LAU59" i="3"/>
  <c r="LAT59" i="3"/>
  <c r="LAS59" i="3"/>
  <c r="LAR59" i="3"/>
  <c r="LAQ59" i="3"/>
  <c r="LAP59" i="3"/>
  <c r="LAO59" i="3"/>
  <c r="LAN59" i="3"/>
  <c r="LAM59" i="3"/>
  <c r="LAL59" i="3"/>
  <c r="LAK59" i="3"/>
  <c r="LAJ59" i="3"/>
  <c r="LAI59" i="3"/>
  <c r="LAH59" i="3"/>
  <c r="LAG59" i="3"/>
  <c r="LAF59" i="3"/>
  <c r="LAE59" i="3"/>
  <c r="LAD59" i="3"/>
  <c r="LAC59" i="3"/>
  <c r="LAB59" i="3"/>
  <c r="LAA59" i="3"/>
  <c r="KZZ59" i="3"/>
  <c r="KZY59" i="3"/>
  <c r="KZX59" i="3"/>
  <c r="KZW59" i="3"/>
  <c r="KZV59" i="3"/>
  <c r="KZU59" i="3"/>
  <c r="KZT59" i="3"/>
  <c r="KZS59" i="3"/>
  <c r="KZR59" i="3"/>
  <c r="KZQ59" i="3"/>
  <c r="KZP59" i="3"/>
  <c r="KZO59" i="3"/>
  <c r="KZN59" i="3"/>
  <c r="KZM59" i="3"/>
  <c r="KZL59" i="3"/>
  <c r="KZK59" i="3"/>
  <c r="KZJ59" i="3"/>
  <c r="KZI59" i="3"/>
  <c r="KZH59" i="3"/>
  <c r="KZG59" i="3"/>
  <c r="KZF59" i="3"/>
  <c r="KZE59" i="3"/>
  <c r="KZD59" i="3"/>
  <c r="KZC59" i="3"/>
  <c r="KZB59" i="3"/>
  <c r="KZA59" i="3"/>
  <c r="KYZ59" i="3"/>
  <c r="KYY59" i="3"/>
  <c r="KYX59" i="3"/>
  <c r="KYW59" i="3"/>
  <c r="KYV59" i="3"/>
  <c r="KYU59" i="3"/>
  <c r="KYT59" i="3"/>
  <c r="KYS59" i="3"/>
  <c r="KYR59" i="3"/>
  <c r="KYQ59" i="3"/>
  <c r="KYP59" i="3"/>
  <c r="KYO59" i="3"/>
  <c r="KYN59" i="3"/>
  <c r="KYM59" i="3"/>
  <c r="KYL59" i="3"/>
  <c r="KYK59" i="3"/>
  <c r="KYJ59" i="3"/>
  <c r="KYI59" i="3"/>
  <c r="KYH59" i="3"/>
  <c r="KYG59" i="3"/>
  <c r="KYF59" i="3"/>
  <c r="KYE59" i="3"/>
  <c r="KYD59" i="3"/>
  <c r="KYC59" i="3"/>
  <c r="KYB59" i="3"/>
  <c r="KYA59" i="3"/>
  <c r="KXZ59" i="3"/>
  <c r="KXY59" i="3"/>
  <c r="KXX59" i="3"/>
  <c r="KXW59" i="3"/>
  <c r="KXV59" i="3"/>
  <c r="KXU59" i="3"/>
  <c r="KXT59" i="3"/>
  <c r="KXS59" i="3"/>
  <c r="KXR59" i="3"/>
  <c r="KXQ59" i="3"/>
  <c r="KXP59" i="3"/>
  <c r="KXO59" i="3"/>
  <c r="KXN59" i="3"/>
  <c r="KXM59" i="3"/>
  <c r="KXL59" i="3"/>
  <c r="KXK59" i="3"/>
  <c r="KXJ59" i="3"/>
  <c r="KXI59" i="3"/>
  <c r="KXH59" i="3"/>
  <c r="KXG59" i="3"/>
  <c r="KXF59" i="3"/>
  <c r="KXE59" i="3"/>
  <c r="KXD59" i="3"/>
  <c r="KXC59" i="3"/>
  <c r="KXB59" i="3"/>
  <c r="KXA59" i="3"/>
  <c r="KWZ59" i="3"/>
  <c r="KWY59" i="3"/>
  <c r="KWX59" i="3"/>
  <c r="KWW59" i="3"/>
  <c r="KWV59" i="3"/>
  <c r="KWU59" i="3"/>
  <c r="KWT59" i="3"/>
  <c r="KWS59" i="3"/>
  <c r="KWR59" i="3"/>
  <c r="KWQ59" i="3"/>
  <c r="KWP59" i="3"/>
  <c r="KWO59" i="3"/>
  <c r="KWN59" i="3"/>
  <c r="KWM59" i="3"/>
  <c r="KWL59" i="3"/>
  <c r="KWK59" i="3"/>
  <c r="KWJ59" i="3"/>
  <c r="KWI59" i="3"/>
  <c r="KWH59" i="3"/>
  <c r="KWG59" i="3"/>
  <c r="KWF59" i="3"/>
  <c r="KWE59" i="3"/>
  <c r="KWD59" i="3"/>
  <c r="KWC59" i="3"/>
  <c r="KWB59" i="3"/>
  <c r="KWA59" i="3"/>
  <c r="KVZ59" i="3"/>
  <c r="KVY59" i="3"/>
  <c r="KVX59" i="3"/>
  <c r="KVW59" i="3"/>
  <c r="KVV59" i="3"/>
  <c r="KVU59" i="3"/>
  <c r="KVT59" i="3"/>
  <c r="KVS59" i="3"/>
  <c r="KVR59" i="3"/>
  <c r="KVQ59" i="3"/>
  <c r="KVP59" i="3"/>
  <c r="KVO59" i="3"/>
  <c r="KVN59" i="3"/>
  <c r="KVM59" i="3"/>
  <c r="KVL59" i="3"/>
  <c r="KVK59" i="3"/>
  <c r="KVJ59" i="3"/>
  <c r="KVI59" i="3"/>
  <c r="KVH59" i="3"/>
  <c r="KVG59" i="3"/>
  <c r="KVF59" i="3"/>
  <c r="KVE59" i="3"/>
  <c r="KVD59" i="3"/>
  <c r="KVC59" i="3"/>
  <c r="KVB59" i="3"/>
  <c r="KVA59" i="3"/>
  <c r="KUZ59" i="3"/>
  <c r="KUY59" i="3"/>
  <c r="KUX59" i="3"/>
  <c r="KUW59" i="3"/>
  <c r="KUV59" i="3"/>
  <c r="KUU59" i="3"/>
  <c r="KUT59" i="3"/>
  <c r="KUS59" i="3"/>
  <c r="KUR59" i="3"/>
  <c r="KUQ59" i="3"/>
  <c r="KUP59" i="3"/>
  <c r="KUO59" i="3"/>
  <c r="KUN59" i="3"/>
  <c r="KUM59" i="3"/>
  <c r="KUL59" i="3"/>
  <c r="KUK59" i="3"/>
  <c r="KUJ59" i="3"/>
  <c r="KUI59" i="3"/>
  <c r="KUH59" i="3"/>
  <c r="KUG59" i="3"/>
  <c r="KUF59" i="3"/>
  <c r="KUE59" i="3"/>
  <c r="KUD59" i="3"/>
  <c r="KUC59" i="3"/>
  <c r="KUB59" i="3"/>
  <c r="KUA59" i="3"/>
  <c r="KTZ59" i="3"/>
  <c r="KTY59" i="3"/>
  <c r="KTX59" i="3"/>
  <c r="KTW59" i="3"/>
  <c r="KTV59" i="3"/>
  <c r="KTU59" i="3"/>
  <c r="KTT59" i="3"/>
  <c r="KTS59" i="3"/>
  <c r="KTR59" i="3"/>
  <c r="KTQ59" i="3"/>
  <c r="KTP59" i="3"/>
  <c r="KTO59" i="3"/>
  <c r="KTN59" i="3"/>
  <c r="KTM59" i="3"/>
  <c r="KTL59" i="3"/>
  <c r="KTK59" i="3"/>
  <c r="KTJ59" i="3"/>
  <c r="KTI59" i="3"/>
  <c r="KTH59" i="3"/>
  <c r="KTG59" i="3"/>
  <c r="KTF59" i="3"/>
  <c r="KTE59" i="3"/>
  <c r="KTD59" i="3"/>
  <c r="KTC59" i="3"/>
  <c r="KTB59" i="3"/>
  <c r="KTA59" i="3"/>
  <c r="KSZ59" i="3"/>
  <c r="KSY59" i="3"/>
  <c r="KSX59" i="3"/>
  <c r="KSW59" i="3"/>
  <c r="KSV59" i="3"/>
  <c r="KSU59" i="3"/>
  <c r="KST59" i="3"/>
  <c r="KSS59" i="3"/>
  <c r="KSR59" i="3"/>
  <c r="KSQ59" i="3"/>
  <c r="KSP59" i="3"/>
  <c r="KSO59" i="3"/>
  <c r="KSN59" i="3"/>
  <c r="KSM59" i="3"/>
  <c r="KSL59" i="3"/>
  <c r="KSK59" i="3"/>
  <c r="KSJ59" i="3"/>
  <c r="KSI59" i="3"/>
  <c r="KSH59" i="3"/>
  <c r="KSG59" i="3"/>
  <c r="KSF59" i="3"/>
  <c r="KSE59" i="3"/>
  <c r="KSD59" i="3"/>
  <c r="KSC59" i="3"/>
  <c r="KSB59" i="3"/>
  <c r="KSA59" i="3"/>
  <c r="KRZ59" i="3"/>
  <c r="KRY59" i="3"/>
  <c r="KRX59" i="3"/>
  <c r="KRW59" i="3"/>
  <c r="KRV59" i="3"/>
  <c r="KRU59" i="3"/>
  <c r="KRT59" i="3"/>
  <c r="KRS59" i="3"/>
  <c r="KRR59" i="3"/>
  <c r="KRQ59" i="3"/>
  <c r="KRP59" i="3"/>
  <c r="KRO59" i="3"/>
  <c r="KRN59" i="3"/>
  <c r="KRM59" i="3"/>
  <c r="KRL59" i="3"/>
  <c r="KRK59" i="3"/>
  <c r="KRJ59" i="3"/>
  <c r="KRI59" i="3"/>
  <c r="KRH59" i="3"/>
  <c r="KRG59" i="3"/>
  <c r="KRF59" i="3"/>
  <c r="KRE59" i="3"/>
  <c r="KRD59" i="3"/>
  <c r="KRC59" i="3"/>
  <c r="KRB59" i="3"/>
  <c r="KRA59" i="3"/>
  <c r="KQZ59" i="3"/>
  <c r="KQY59" i="3"/>
  <c r="KQX59" i="3"/>
  <c r="KQW59" i="3"/>
  <c r="KQV59" i="3"/>
  <c r="KQU59" i="3"/>
  <c r="KQT59" i="3"/>
  <c r="KQS59" i="3"/>
  <c r="KQR59" i="3"/>
  <c r="KQQ59" i="3"/>
  <c r="KQP59" i="3"/>
  <c r="KQO59" i="3"/>
  <c r="KQN59" i="3"/>
  <c r="KQM59" i="3"/>
  <c r="KQL59" i="3"/>
  <c r="KQK59" i="3"/>
  <c r="KQJ59" i="3"/>
  <c r="KQI59" i="3"/>
  <c r="KQH59" i="3"/>
  <c r="KQG59" i="3"/>
  <c r="KQF59" i="3"/>
  <c r="KQE59" i="3"/>
  <c r="KQD59" i="3"/>
  <c r="KQC59" i="3"/>
  <c r="KQB59" i="3"/>
  <c r="KQA59" i="3"/>
  <c r="KPZ59" i="3"/>
  <c r="KPY59" i="3"/>
  <c r="KPX59" i="3"/>
  <c r="KPW59" i="3"/>
  <c r="KPV59" i="3"/>
  <c r="KPU59" i="3"/>
  <c r="KPT59" i="3"/>
  <c r="KPS59" i="3"/>
  <c r="KPR59" i="3"/>
  <c r="KPQ59" i="3"/>
  <c r="KPP59" i="3"/>
  <c r="KPO59" i="3"/>
  <c r="KPN59" i="3"/>
  <c r="KPM59" i="3"/>
  <c r="KPL59" i="3"/>
  <c r="KPK59" i="3"/>
  <c r="KPJ59" i="3"/>
  <c r="KPI59" i="3"/>
  <c r="KPH59" i="3"/>
  <c r="KPG59" i="3"/>
  <c r="KPF59" i="3"/>
  <c r="KPE59" i="3"/>
  <c r="KPD59" i="3"/>
  <c r="KPC59" i="3"/>
  <c r="KPB59" i="3"/>
  <c r="KPA59" i="3"/>
  <c r="KOZ59" i="3"/>
  <c r="KOY59" i="3"/>
  <c r="KOX59" i="3"/>
  <c r="KOW59" i="3"/>
  <c r="KOV59" i="3"/>
  <c r="KOU59" i="3"/>
  <c r="KOT59" i="3"/>
  <c r="KOS59" i="3"/>
  <c r="KOR59" i="3"/>
  <c r="KOQ59" i="3"/>
  <c r="KOP59" i="3"/>
  <c r="KOO59" i="3"/>
  <c r="KON59" i="3"/>
  <c r="KOM59" i="3"/>
  <c r="KOL59" i="3"/>
  <c r="KOK59" i="3"/>
  <c r="KOJ59" i="3"/>
  <c r="KOI59" i="3"/>
  <c r="KOH59" i="3"/>
  <c r="KOG59" i="3"/>
  <c r="KOF59" i="3"/>
  <c r="KOE59" i="3"/>
  <c r="KOD59" i="3"/>
  <c r="KOC59" i="3"/>
  <c r="KOB59" i="3"/>
  <c r="KOA59" i="3"/>
  <c r="KNZ59" i="3"/>
  <c r="KNY59" i="3"/>
  <c r="KNX59" i="3"/>
  <c r="KNW59" i="3"/>
  <c r="KNV59" i="3"/>
  <c r="KNU59" i="3"/>
  <c r="KNT59" i="3"/>
  <c r="KNS59" i="3"/>
  <c r="KNR59" i="3"/>
  <c r="KNQ59" i="3"/>
  <c r="KNP59" i="3"/>
  <c r="KNO59" i="3"/>
  <c r="KNN59" i="3"/>
  <c r="KNM59" i="3"/>
  <c r="KNL59" i="3"/>
  <c r="KNK59" i="3"/>
  <c r="KNJ59" i="3"/>
  <c r="KNI59" i="3"/>
  <c r="KNH59" i="3"/>
  <c r="KNG59" i="3"/>
  <c r="KNF59" i="3"/>
  <c r="KNE59" i="3"/>
  <c r="KND59" i="3"/>
  <c r="KNC59" i="3"/>
  <c r="KNB59" i="3"/>
  <c r="KNA59" i="3"/>
  <c r="KMZ59" i="3"/>
  <c r="KMY59" i="3"/>
  <c r="KMX59" i="3"/>
  <c r="KMW59" i="3"/>
  <c r="KMV59" i="3"/>
  <c r="KMU59" i="3"/>
  <c r="KMT59" i="3"/>
  <c r="KMS59" i="3"/>
  <c r="KMR59" i="3"/>
  <c r="KMQ59" i="3"/>
  <c r="KMP59" i="3"/>
  <c r="KMO59" i="3"/>
  <c r="KMN59" i="3"/>
  <c r="KMM59" i="3"/>
  <c r="KML59" i="3"/>
  <c r="KMK59" i="3"/>
  <c r="KMJ59" i="3"/>
  <c r="KMI59" i="3"/>
  <c r="KMH59" i="3"/>
  <c r="KMG59" i="3"/>
  <c r="KMF59" i="3"/>
  <c r="KME59" i="3"/>
  <c r="KMD59" i="3"/>
  <c r="KMC59" i="3"/>
  <c r="KMB59" i="3"/>
  <c r="KMA59" i="3"/>
  <c r="KLZ59" i="3"/>
  <c r="KLY59" i="3"/>
  <c r="KLX59" i="3"/>
  <c r="KLW59" i="3"/>
  <c r="KLV59" i="3"/>
  <c r="KLU59" i="3"/>
  <c r="KLT59" i="3"/>
  <c r="KLS59" i="3"/>
  <c r="KLR59" i="3"/>
  <c r="KLQ59" i="3"/>
  <c r="KLP59" i="3"/>
  <c r="KLO59" i="3"/>
  <c r="KLN59" i="3"/>
  <c r="KLM59" i="3"/>
  <c r="KLL59" i="3"/>
  <c r="KLK59" i="3"/>
  <c r="KLJ59" i="3"/>
  <c r="KLI59" i="3"/>
  <c r="KLH59" i="3"/>
  <c r="KLG59" i="3"/>
  <c r="KLF59" i="3"/>
  <c r="KLE59" i="3"/>
  <c r="KLD59" i="3"/>
  <c r="KLC59" i="3"/>
  <c r="KLB59" i="3"/>
  <c r="KLA59" i="3"/>
  <c r="KKZ59" i="3"/>
  <c r="KKY59" i="3"/>
  <c r="KKX59" i="3"/>
  <c r="KKW59" i="3"/>
  <c r="KKV59" i="3"/>
  <c r="KKU59" i="3"/>
  <c r="KKT59" i="3"/>
  <c r="KKS59" i="3"/>
  <c r="KKR59" i="3"/>
  <c r="KKQ59" i="3"/>
  <c r="KKP59" i="3"/>
  <c r="KKO59" i="3"/>
  <c r="KKN59" i="3"/>
  <c r="KKM59" i="3"/>
  <c r="KKL59" i="3"/>
  <c r="KKK59" i="3"/>
  <c r="KKJ59" i="3"/>
  <c r="KKI59" i="3"/>
  <c r="KKH59" i="3"/>
  <c r="KKG59" i="3"/>
  <c r="KKF59" i="3"/>
  <c r="KKE59" i="3"/>
  <c r="KKD59" i="3"/>
  <c r="KKC59" i="3"/>
  <c r="KKB59" i="3"/>
  <c r="KKA59" i="3"/>
  <c r="KJZ59" i="3"/>
  <c r="KJY59" i="3"/>
  <c r="KJX59" i="3"/>
  <c r="KJW59" i="3"/>
  <c r="KJV59" i="3"/>
  <c r="KJU59" i="3"/>
  <c r="KJT59" i="3"/>
  <c r="KJS59" i="3"/>
  <c r="KJR59" i="3"/>
  <c r="KJQ59" i="3"/>
  <c r="KJP59" i="3"/>
  <c r="KJO59" i="3"/>
  <c r="KJN59" i="3"/>
  <c r="KJM59" i="3"/>
  <c r="KJL59" i="3"/>
  <c r="KJK59" i="3"/>
  <c r="KJJ59" i="3"/>
  <c r="KJI59" i="3"/>
  <c r="KJH59" i="3"/>
  <c r="KJG59" i="3"/>
  <c r="KJF59" i="3"/>
  <c r="KJE59" i="3"/>
  <c r="KJD59" i="3"/>
  <c r="KJC59" i="3"/>
  <c r="KJB59" i="3"/>
  <c r="KJA59" i="3"/>
  <c r="KIZ59" i="3"/>
  <c r="KIY59" i="3"/>
  <c r="KIX59" i="3"/>
  <c r="KIW59" i="3"/>
  <c r="KIV59" i="3"/>
  <c r="KIU59" i="3"/>
  <c r="KIT59" i="3"/>
  <c r="KIS59" i="3"/>
  <c r="KIR59" i="3"/>
  <c r="KIQ59" i="3"/>
  <c r="KIP59" i="3"/>
  <c r="KIO59" i="3"/>
  <c r="KIN59" i="3"/>
  <c r="KIM59" i="3"/>
  <c r="KIL59" i="3"/>
  <c r="KIK59" i="3"/>
  <c r="KIJ59" i="3"/>
  <c r="KII59" i="3"/>
  <c r="KIH59" i="3"/>
  <c r="KIG59" i="3"/>
  <c r="KIF59" i="3"/>
  <c r="KIE59" i="3"/>
  <c r="KID59" i="3"/>
  <c r="KIC59" i="3"/>
  <c r="KIB59" i="3"/>
  <c r="KIA59" i="3"/>
  <c r="KHZ59" i="3"/>
  <c r="KHY59" i="3"/>
  <c r="KHX59" i="3"/>
  <c r="KHW59" i="3"/>
  <c r="KHV59" i="3"/>
  <c r="KHU59" i="3"/>
  <c r="KHT59" i="3"/>
  <c r="KHS59" i="3"/>
  <c r="KHR59" i="3"/>
  <c r="KHQ59" i="3"/>
  <c r="KHP59" i="3"/>
  <c r="KHO59" i="3"/>
  <c r="KHN59" i="3"/>
  <c r="KHM59" i="3"/>
  <c r="KHL59" i="3"/>
  <c r="KHK59" i="3"/>
  <c r="KHJ59" i="3"/>
  <c r="KHI59" i="3"/>
  <c r="KHH59" i="3"/>
  <c r="KHG59" i="3"/>
  <c r="KHF59" i="3"/>
  <c r="KHE59" i="3"/>
  <c r="KHD59" i="3"/>
  <c r="KHC59" i="3"/>
  <c r="KHB59" i="3"/>
  <c r="KHA59" i="3"/>
  <c r="KGZ59" i="3"/>
  <c r="KGY59" i="3"/>
  <c r="KGX59" i="3"/>
  <c r="KGW59" i="3"/>
  <c r="KGV59" i="3"/>
  <c r="KGU59" i="3"/>
  <c r="KGT59" i="3"/>
  <c r="KGS59" i="3"/>
  <c r="KGR59" i="3"/>
  <c r="KGQ59" i="3"/>
  <c r="KGP59" i="3"/>
  <c r="KGO59" i="3"/>
  <c r="KGN59" i="3"/>
  <c r="KGM59" i="3"/>
  <c r="KGL59" i="3"/>
  <c r="KGK59" i="3"/>
  <c r="KGJ59" i="3"/>
  <c r="KGI59" i="3"/>
  <c r="KGH59" i="3"/>
  <c r="KGG59" i="3"/>
  <c r="KGF59" i="3"/>
  <c r="KGE59" i="3"/>
  <c r="KGD59" i="3"/>
  <c r="KGC59" i="3"/>
  <c r="KGB59" i="3"/>
  <c r="KGA59" i="3"/>
  <c r="KFZ59" i="3"/>
  <c r="KFY59" i="3"/>
  <c r="KFX59" i="3"/>
  <c r="KFW59" i="3"/>
  <c r="KFV59" i="3"/>
  <c r="KFU59" i="3"/>
  <c r="KFT59" i="3"/>
  <c r="KFS59" i="3"/>
  <c r="KFR59" i="3"/>
  <c r="KFQ59" i="3"/>
  <c r="KFP59" i="3"/>
  <c r="KFO59" i="3"/>
  <c r="KFN59" i="3"/>
  <c r="KFM59" i="3"/>
  <c r="KFL59" i="3"/>
  <c r="KFK59" i="3"/>
  <c r="KFJ59" i="3"/>
  <c r="KFI59" i="3"/>
  <c r="KFH59" i="3"/>
  <c r="KFG59" i="3"/>
  <c r="KFF59" i="3"/>
  <c r="KFE59" i="3"/>
  <c r="KFD59" i="3"/>
  <c r="KFC59" i="3"/>
  <c r="KFB59" i="3"/>
  <c r="KFA59" i="3"/>
  <c r="KEZ59" i="3"/>
  <c r="KEY59" i="3"/>
  <c r="KEX59" i="3"/>
  <c r="KEW59" i="3"/>
  <c r="KEV59" i="3"/>
  <c r="KEU59" i="3"/>
  <c r="KET59" i="3"/>
  <c r="KES59" i="3"/>
  <c r="KER59" i="3"/>
  <c r="KEQ59" i="3"/>
  <c r="KEP59" i="3"/>
  <c r="KEO59" i="3"/>
  <c r="KEN59" i="3"/>
  <c r="KEM59" i="3"/>
  <c r="KEL59" i="3"/>
  <c r="KEK59" i="3"/>
  <c r="KEJ59" i="3"/>
  <c r="KEI59" i="3"/>
  <c r="KEH59" i="3"/>
  <c r="KEG59" i="3"/>
  <c r="KEF59" i="3"/>
  <c r="KEE59" i="3"/>
  <c r="KED59" i="3"/>
  <c r="KEC59" i="3"/>
  <c r="KEB59" i="3"/>
  <c r="KEA59" i="3"/>
  <c r="KDZ59" i="3"/>
  <c r="KDY59" i="3"/>
  <c r="KDX59" i="3"/>
  <c r="KDW59" i="3"/>
  <c r="KDV59" i="3"/>
  <c r="KDU59" i="3"/>
  <c r="KDT59" i="3"/>
  <c r="KDS59" i="3"/>
  <c r="KDR59" i="3"/>
  <c r="KDQ59" i="3"/>
  <c r="KDP59" i="3"/>
  <c r="KDO59" i="3"/>
  <c r="KDN59" i="3"/>
  <c r="KDM59" i="3"/>
  <c r="KDL59" i="3"/>
  <c r="KDK59" i="3"/>
  <c r="KDJ59" i="3"/>
  <c r="KDI59" i="3"/>
  <c r="KDH59" i="3"/>
  <c r="KDG59" i="3"/>
  <c r="KDF59" i="3"/>
  <c r="KDE59" i="3"/>
  <c r="KDD59" i="3"/>
  <c r="KDC59" i="3"/>
  <c r="KDB59" i="3"/>
  <c r="KDA59" i="3"/>
  <c r="KCZ59" i="3"/>
  <c r="KCY59" i="3"/>
  <c r="KCX59" i="3"/>
  <c r="KCW59" i="3"/>
  <c r="KCV59" i="3"/>
  <c r="KCU59" i="3"/>
  <c r="KCT59" i="3"/>
  <c r="KCS59" i="3"/>
  <c r="KCR59" i="3"/>
  <c r="KCQ59" i="3"/>
  <c r="KCP59" i="3"/>
  <c r="KCO59" i="3"/>
  <c r="KCN59" i="3"/>
  <c r="KCM59" i="3"/>
  <c r="KCL59" i="3"/>
  <c r="KCK59" i="3"/>
  <c r="KCJ59" i="3"/>
  <c r="KCI59" i="3"/>
  <c r="KCH59" i="3"/>
  <c r="KCG59" i="3"/>
  <c r="KCF59" i="3"/>
  <c r="KCE59" i="3"/>
  <c r="KCD59" i="3"/>
  <c r="KCC59" i="3"/>
  <c r="KCB59" i="3"/>
  <c r="KCA59" i="3"/>
  <c r="KBZ59" i="3"/>
  <c r="KBY59" i="3"/>
  <c r="KBX59" i="3"/>
  <c r="KBW59" i="3"/>
  <c r="KBV59" i="3"/>
  <c r="KBU59" i="3"/>
  <c r="KBT59" i="3"/>
  <c r="KBS59" i="3"/>
  <c r="KBR59" i="3"/>
  <c r="KBQ59" i="3"/>
  <c r="KBP59" i="3"/>
  <c r="KBO59" i="3"/>
  <c r="KBN59" i="3"/>
  <c r="KBM59" i="3"/>
  <c r="KBL59" i="3"/>
  <c r="KBK59" i="3"/>
  <c r="KBJ59" i="3"/>
  <c r="KBI59" i="3"/>
  <c r="KBH59" i="3"/>
  <c r="KBG59" i="3"/>
  <c r="KBF59" i="3"/>
  <c r="KBE59" i="3"/>
  <c r="KBD59" i="3"/>
  <c r="KBC59" i="3"/>
  <c r="KBB59" i="3"/>
  <c r="KBA59" i="3"/>
  <c r="KAZ59" i="3"/>
  <c r="KAY59" i="3"/>
  <c r="KAX59" i="3"/>
  <c r="KAW59" i="3"/>
  <c r="KAV59" i="3"/>
  <c r="KAU59" i="3"/>
  <c r="KAT59" i="3"/>
  <c r="KAS59" i="3"/>
  <c r="KAR59" i="3"/>
  <c r="KAQ59" i="3"/>
  <c r="KAP59" i="3"/>
  <c r="KAO59" i="3"/>
  <c r="KAN59" i="3"/>
  <c r="KAM59" i="3"/>
  <c r="KAL59" i="3"/>
  <c r="KAK59" i="3"/>
  <c r="KAJ59" i="3"/>
  <c r="KAI59" i="3"/>
  <c r="KAH59" i="3"/>
  <c r="KAG59" i="3"/>
  <c r="KAF59" i="3"/>
  <c r="KAE59" i="3"/>
  <c r="KAD59" i="3"/>
  <c r="KAC59" i="3"/>
  <c r="KAB59" i="3"/>
  <c r="KAA59" i="3"/>
  <c r="JZZ59" i="3"/>
  <c r="JZY59" i="3"/>
  <c r="JZX59" i="3"/>
  <c r="JZW59" i="3"/>
  <c r="JZV59" i="3"/>
  <c r="JZU59" i="3"/>
  <c r="JZT59" i="3"/>
  <c r="JZS59" i="3"/>
  <c r="JZR59" i="3"/>
  <c r="JZQ59" i="3"/>
  <c r="JZP59" i="3"/>
  <c r="JZO59" i="3"/>
  <c r="JZN59" i="3"/>
  <c r="JZM59" i="3"/>
  <c r="JZL59" i="3"/>
  <c r="JZK59" i="3"/>
  <c r="JZJ59" i="3"/>
  <c r="JZI59" i="3"/>
  <c r="JZH59" i="3"/>
  <c r="JZG59" i="3"/>
  <c r="JZF59" i="3"/>
  <c r="JZE59" i="3"/>
  <c r="JZD59" i="3"/>
  <c r="JZC59" i="3"/>
  <c r="JZB59" i="3"/>
  <c r="JZA59" i="3"/>
  <c r="JYZ59" i="3"/>
  <c r="JYY59" i="3"/>
  <c r="JYX59" i="3"/>
  <c r="JYW59" i="3"/>
  <c r="JYV59" i="3"/>
  <c r="JYU59" i="3"/>
  <c r="JYT59" i="3"/>
  <c r="JYS59" i="3"/>
  <c r="JYR59" i="3"/>
  <c r="JYQ59" i="3"/>
  <c r="JYP59" i="3"/>
  <c r="JYO59" i="3"/>
  <c r="JYN59" i="3"/>
  <c r="JYM59" i="3"/>
  <c r="JYL59" i="3"/>
  <c r="JYK59" i="3"/>
  <c r="JYJ59" i="3"/>
  <c r="JYI59" i="3"/>
  <c r="JYH59" i="3"/>
  <c r="JYG59" i="3"/>
  <c r="JYF59" i="3"/>
  <c r="JYE59" i="3"/>
  <c r="JYD59" i="3"/>
  <c r="JYC59" i="3"/>
  <c r="JYB59" i="3"/>
  <c r="JYA59" i="3"/>
  <c r="JXZ59" i="3"/>
  <c r="JXY59" i="3"/>
  <c r="JXX59" i="3"/>
  <c r="JXW59" i="3"/>
  <c r="JXV59" i="3"/>
  <c r="JXU59" i="3"/>
  <c r="JXT59" i="3"/>
  <c r="JXS59" i="3"/>
  <c r="JXR59" i="3"/>
  <c r="JXQ59" i="3"/>
  <c r="JXP59" i="3"/>
  <c r="JXO59" i="3"/>
  <c r="JXN59" i="3"/>
  <c r="JXM59" i="3"/>
  <c r="JXL59" i="3"/>
  <c r="JXK59" i="3"/>
  <c r="JXJ59" i="3"/>
  <c r="JXI59" i="3"/>
  <c r="JXH59" i="3"/>
  <c r="JXG59" i="3"/>
  <c r="JXF59" i="3"/>
  <c r="JXE59" i="3"/>
  <c r="JXD59" i="3"/>
  <c r="JXC59" i="3"/>
  <c r="JXB59" i="3"/>
  <c r="JXA59" i="3"/>
  <c r="JWZ59" i="3"/>
  <c r="JWY59" i="3"/>
  <c r="JWX59" i="3"/>
  <c r="JWW59" i="3"/>
  <c r="JWV59" i="3"/>
  <c r="JWU59" i="3"/>
  <c r="JWT59" i="3"/>
  <c r="JWS59" i="3"/>
  <c r="JWR59" i="3"/>
  <c r="JWQ59" i="3"/>
  <c r="JWP59" i="3"/>
  <c r="JWO59" i="3"/>
  <c r="JWN59" i="3"/>
  <c r="JWM59" i="3"/>
  <c r="JWL59" i="3"/>
  <c r="JWK59" i="3"/>
  <c r="JWJ59" i="3"/>
  <c r="JWI59" i="3"/>
  <c r="JWH59" i="3"/>
  <c r="JWG59" i="3"/>
  <c r="JWF59" i="3"/>
  <c r="JWE59" i="3"/>
  <c r="JWD59" i="3"/>
  <c r="JWC59" i="3"/>
  <c r="JWB59" i="3"/>
  <c r="JWA59" i="3"/>
  <c r="JVZ59" i="3"/>
  <c r="JVY59" i="3"/>
  <c r="JVX59" i="3"/>
  <c r="JVW59" i="3"/>
  <c r="JVV59" i="3"/>
  <c r="JVU59" i="3"/>
  <c r="JVT59" i="3"/>
  <c r="JVS59" i="3"/>
  <c r="JVR59" i="3"/>
  <c r="JVQ59" i="3"/>
  <c r="JVP59" i="3"/>
  <c r="JVO59" i="3"/>
  <c r="JVN59" i="3"/>
  <c r="JVM59" i="3"/>
  <c r="JVL59" i="3"/>
  <c r="JVK59" i="3"/>
  <c r="JVJ59" i="3"/>
  <c r="JVI59" i="3"/>
  <c r="JVH59" i="3"/>
  <c r="JVG59" i="3"/>
  <c r="JVF59" i="3"/>
  <c r="JVE59" i="3"/>
  <c r="JVD59" i="3"/>
  <c r="JVC59" i="3"/>
  <c r="JVB59" i="3"/>
  <c r="JVA59" i="3"/>
  <c r="JUZ59" i="3"/>
  <c r="JUY59" i="3"/>
  <c r="JUX59" i="3"/>
  <c r="JUW59" i="3"/>
  <c r="JUV59" i="3"/>
  <c r="JUU59" i="3"/>
  <c r="JUT59" i="3"/>
  <c r="JUS59" i="3"/>
  <c r="JUR59" i="3"/>
  <c r="JUQ59" i="3"/>
  <c r="JUP59" i="3"/>
  <c r="JUO59" i="3"/>
  <c r="JUN59" i="3"/>
  <c r="JUM59" i="3"/>
  <c r="JUL59" i="3"/>
  <c r="JUK59" i="3"/>
  <c r="JUJ59" i="3"/>
  <c r="JUI59" i="3"/>
  <c r="JUH59" i="3"/>
  <c r="JUG59" i="3"/>
  <c r="JUF59" i="3"/>
  <c r="JUE59" i="3"/>
  <c r="JUD59" i="3"/>
  <c r="JUC59" i="3"/>
  <c r="JUB59" i="3"/>
  <c r="JUA59" i="3"/>
  <c r="JTZ59" i="3"/>
  <c r="JTY59" i="3"/>
  <c r="JTX59" i="3"/>
  <c r="JTW59" i="3"/>
  <c r="JTV59" i="3"/>
  <c r="JTU59" i="3"/>
  <c r="JTT59" i="3"/>
  <c r="JTS59" i="3"/>
  <c r="JTR59" i="3"/>
  <c r="JTQ59" i="3"/>
  <c r="JTP59" i="3"/>
  <c r="JTO59" i="3"/>
  <c r="JTN59" i="3"/>
  <c r="JTM59" i="3"/>
  <c r="JTL59" i="3"/>
  <c r="JTK59" i="3"/>
  <c r="JTJ59" i="3"/>
  <c r="JTI59" i="3"/>
  <c r="JTH59" i="3"/>
  <c r="JTG59" i="3"/>
  <c r="JTF59" i="3"/>
  <c r="JTE59" i="3"/>
  <c r="JTD59" i="3"/>
  <c r="JTC59" i="3"/>
  <c r="JTB59" i="3"/>
  <c r="JTA59" i="3"/>
  <c r="JSZ59" i="3"/>
  <c r="JSY59" i="3"/>
  <c r="JSX59" i="3"/>
  <c r="JSW59" i="3"/>
  <c r="JSV59" i="3"/>
  <c r="JSU59" i="3"/>
  <c r="JST59" i="3"/>
  <c r="JSS59" i="3"/>
  <c r="JSR59" i="3"/>
  <c r="JSQ59" i="3"/>
  <c r="JSP59" i="3"/>
  <c r="JSO59" i="3"/>
  <c r="JSN59" i="3"/>
  <c r="JSM59" i="3"/>
  <c r="JSL59" i="3"/>
  <c r="JSK59" i="3"/>
  <c r="JSJ59" i="3"/>
  <c r="JSI59" i="3"/>
  <c r="JSH59" i="3"/>
  <c r="JSG59" i="3"/>
  <c r="JSF59" i="3"/>
  <c r="JSE59" i="3"/>
  <c r="JSD59" i="3"/>
  <c r="JSC59" i="3"/>
  <c r="JSB59" i="3"/>
  <c r="JSA59" i="3"/>
  <c r="JRZ59" i="3"/>
  <c r="JRY59" i="3"/>
  <c r="JRX59" i="3"/>
  <c r="JRW59" i="3"/>
  <c r="JRV59" i="3"/>
  <c r="JRU59" i="3"/>
  <c r="JRT59" i="3"/>
  <c r="JRS59" i="3"/>
  <c r="JRR59" i="3"/>
  <c r="JRQ59" i="3"/>
  <c r="JRP59" i="3"/>
  <c r="JRO59" i="3"/>
  <c r="JRN59" i="3"/>
  <c r="JRM59" i="3"/>
  <c r="JRL59" i="3"/>
  <c r="JRK59" i="3"/>
  <c r="JRJ59" i="3"/>
  <c r="JRI59" i="3"/>
  <c r="JRH59" i="3"/>
  <c r="JRG59" i="3"/>
  <c r="JRF59" i="3"/>
  <c r="JRE59" i="3"/>
  <c r="JRD59" i="3"/>
  <c r="JRC59" i="3"/>
  <c r="JRB59" i="3"/>
  <c r="JRA59" i="3"/>
  <c r="JQZ59" i="3"/>
  <c r="JQY59" i="3"/>
  <c r="JQX59" i="3"/>
  <c r="JQW59" i="3"/>
  <c r="JQV59" i="3"/>
  <c r="JQU59" i="3"/>
  <c r="JQT59" i="3"/>
  <c r="JQS59" i="3"/>
  <c r="JQR59" i="3"/>
  <c r="JQQ59" i="3"/>
  <c r="JQP59" i="3"/>
  <c r="JQO59" i="3"/>
  <c r="JQN59" i="3"/>
  <c r="JQM59" i="3"/>
  <c r="JQL59" i="3"/>
  <c r="JQK59" i="3"/>
  <c r="JQJ59" i="3"/>
  <c r="JQI59" i="3"/>
  <c r="JQH59" i="3"/>
  <c r="JQG59" i="3"/>
  <c r="JQF59" i="3"/>
  <c r="JQE59" i="3"/>
  <c r="JQD59" i="3"/>
  <c r="JQC59" i="3"/>
  <c r="JQB59" i="3"/>
  <c r="JQA59" i="3"/>
  <c r="JPZ59" i="3"/>
  <c r="JPY59" i="3"/>
  <c r="JPX59" i="3"/>
  <c r="JPW59" i="3"/>
  <c r="JPV59" i="3"/>
  <c r="JPU59" i="3"/>
  <c r="JPT59" i="3"/>
  <c r="JPS59" i="3"/>
  <c r="JPR59" i="3"/>
  <c r="JPQ59" i="3"/>
  <c r="JPP59" i="3"/>
  <c r="JPO59" i="3"/>
  <c r="JPN59" i="3"/>
  <c r="JPM59" i="3"/>
  <c r="JPL59" i="3"/>
  <c r="JPK59" i="3"/>
  <c r="JPJ59" i="3"/>
  <c r="JPI59" i="3"/>
  <c r="JPH59" i="3"/>
  <c r="JPG59" i="3"/>
  <c r="JPF59" i="3"/>
  <c r="JPE59" i="3"/>
  <c r="JPD59" i="3"/>
  <c r="JPC59" i="3"/>
  <c r="JPB59" i="3"/>
  <c r="JPA59" i="3"/>
  <c r="JOZ59" i="3"/>
  <c r="JOY59" i="3"/>
  <c r="JOX59" i="3"/>
  <c r="JOW59" i="3"/>
  <c r="JOV59" i="3"/>
  <c r="JOU59" i="3"/>
  <c r="JOT59" i="3"/>
  <c r="JOS59" i="3"/>
  <c r="JOR59" i="3"/>
  <c r="JOQ59" i="3"/>
  <c r="JOP59" i="3"/>
  <c r="JOO59" i="3"/>
  <c r="JON59" i="3"/>
  <c r="JOM59" i="3"/>
  <c r="JOL59" i="3"/>
  <c r="JOK59" i="3"/>
  <c r="JOJ59" i="3"/>
  <c r="JOI59" i="3"/>
  <c r="JOH59" i="3"/>
  <c r="JOG59" i="3"/>
  <c r="JOF59" i="3"/>
  <c r="JOE59" i="3"/>
  <c r="JOD59" i="3"/>
  <c r="JOC59" i="3"/>
  <c r="JOB59" i="3"/>
  <c r="JOA59" i="3"/>
  <c r="JNZ59" i="3"/>
  <c r="JNY59" i="3"/>
  <c r="JNX59" i="3"/>
  <c r="JNW59" i="3"/>
  <c r="JNV59" i="3"/>
  <c r="JNU59" i="3"/>
  <c r="JNT59" i="3"/>
  <c r="JNS59" i="3"/>
  <c r="JNR59" i="3"/>
  <c r="JNQ59" i="3"/>
  <c r="JNP59" i="3"/>
  <c r="JNO59" i="3"/>
  <c r="JNN59" i="3"/>
  <c r="JNM59" i="3"/>
  <c r="JNL59" i="3"/>
  <c r="JNK59" i="3"/>
  <c r="JNJ59" i="3"/>
  <c r="JNI59" i="3"/>
  <c r="JNH59" i="3"/>
  <c r="JNG59" i="3"/>
  <c r="JNF59" i="3"/>
  <c r="JNE59" i="3"/>
  <c r="JND59" i="3"/>
  <c r="JNC59" i="3"/>
  <c r="JNB59" i="3"/>
  <c r="JNA59" i="3"/>
  <c r="JMZ59" i="3"/>
  <c r="JMY59" i="3"/>
  <c r="JMX59" i="3"/>
  <c r="JMW59" i="3"/>
  <c r="JMV59" i="3"/>
  <c r="JMU59" i="3"/>
  <c r="JMT59" i="3"/>
  <c r="JMS59" i="3"/>
  <c r="JMR59" i="3"/>
  <c r="JMQ59" i="3"/>
  <c r="JMP59" i="3"/>
  <c r="JMO59" i="3"/>
  <c r="JMN59" i="3"/>
  <c r="JMM59" i="3"/>
  <c r="JML59" i="3"/>
  <c r="JMK59" i="3"/>
  <c r="JMJ59" i="3"/>
  <c r="JMI59" i="3"/>
  <c r="JMH59" i="3"/>
  <c r="JMG59" i="3"/>
  <c r="JMF59" i="3"/>
  <c r="JME59" i="3"/>
  <c r="JMD59" i="3"/>
  <c r="JMC59" i="3"/>
  <c r="JMB59" i="3"/>
  <c r="JMA59" i="3"/>
  <c r="JLZ59" i="3"/>
  <c r="JLY59" i="3"/>
  <c r="JLX59" i="3"/>
  <c r="JLW59" i="3"/>
  <c r="JLV59" i="3"/>
  <c r="JLU59" i="3"/>
  <c r="JLT59" i="3"/>
  <c r="JLS59" i="3"/>
  <c r="JLR59" i="3"/>
  <c r="JLQ59" i="3"/>
  <c r="JLP59" i="3"/>
  <c r="JLO59" i="3"/>
  <c r="JLN59" i="3"/>
  <c r="JLM59" i="3"/>
  <c r="JLL59" i="3"/>
  <c r="JLK59" i="3"/>
  <c r="JLJ59" i="3"/>
  <c r="JLI59" i="3"/>
  <c r="JLH59" i="3"/>
  <c r="JLG59" i="3"/>
  <c r="JLF59" i="3"/>
  <c r="JLE59" i="3"/>
  <c r="JLD59" i="3"/>
  <c r="JLC59" i="3"/>
  <c r="JLB59" i="3"/>
  <c r="JLA59" i="3"/>
  <c r="JKZ59" i="3"/>
  <c r="JKY59" i="3"/>
  <c r="JKX59" i="3"/>
  <c r="JKW59" i="3"/>
  <c r="JKV59" i="3"/>
  <c r="JKU59" i="3"/>
  <c r="JKT59" i="3"/>
  <c r="JKS59" i="3"/>
  <c r="JKR59" i="3"/>
  <c r="JKQ59" i="3"/>
  <c r="JKP59" i="3"/>
  <c r="JKO59" i="3"/>
  <c r="JKN59" i="3"/>
  <c r="JKM59" i="3"/>
  <c r="JKL59" i="3"/>
  <c r="JKK59" i="3"/>
  <c r="JKJ59" i="3"/>
  <c r="JKI59" i="3"/>
  <c r="JKH59" i="3"/>
  <c r="JKG59" i="3"/>
  <c r="JKF59" i="3"/>
  <c r="JKE59" i="3"/>
  <c r="JKD59" i="3"/>
  <c r="JKC59" i="3"/>
  <c r="JKB59" i="3"/>
  <c r="JKA59" i="3"/>
  <c r="JJZ59" i="3"/>
  <c r="JJY59" i="3"/>
  <c r="JJX59" i="3"/>
  <c r="JJW59" i="3"/>
  <c r="JJV59" i="3"/>
  <c r="JJU59" i="3"/>
  <c r="JJT59" i="3"/>
  <c r="JJS59" i="3"/>
  <c r="JJR59" i="3"/>
  <c r="JJQ59" i="3"/>
  <c r="JJP59" i="3"/>
  <c r="JJO59" i="3"/>
  <c r="JJN59" i="3"/>
  <c r="JJM59" i="3"/>
  <c r="JJL59" i="3"/>
  <c r="JJK59" i="3"/>
  <c r="JJJ59" i="3"/>
  <c r="JJI59" i="3"/>
  <c r="JJH59" i="3"/>
  <c r="JJG59" i="3"/>
  <c r="JJF59" i="3"/>
  <c r="JJE59" i="3"/>
  <c r="JJD59" i="3"/>
  <c r="JJC59" i="3"/>
  <c r="JJB59" i="3"/>
  <c r="JJA59" i="3"/>
  <c r="JIZ59" i="3"/>
  <c r="JIY59" i="3"/>
  <c r="JIX59" i="3"/>
  <c r="JIW59" i="3"/>
  <c r="JIV59" i="3"/>
  <c r="JIU59" i="3"/>
  <c r="JIT59" i="3"/>
  <c r="JIS59" i="3"/>
  <c r="JIR59" i="3"/>
  <c r="JIQ59" i="3"/>
  <c r="JIP59" i="3"/>
  <c r="JIO59" i="3"/>
  <c r="JIN59" i="3"/>
  <c r="JIM59" i="3"/>
  <c r="JIL59" i="3"/>
  <c r="JIK59" i="3"/>
  <c r="JIJ59" i="3"/>
  <c r="JII59" i="3"/>
  <c r="JIH59" i="3"/>
  <c r="JIG59" i="3"/>
  <c r="JIF59" i="3"/>
  <c r="JIE59" i="3"/>
  <c r="JID59" i="3"/>
  <c r="JIC59" i="3"/>
  <c r="JIB59" i="3"/>
  <c r="JIA59" i="3"/>
  <c r="JHZ59" i="3"/>
  <c r="JHY59" i="3"/>
  <c r="JHX59" i="3"/>
  <c r="JHW59" i="3"/>
  <c r="JHV59" i="3"/>
  <c r="JHU59" i="3"/>
  <c r="JHT59" i="3"/>
  <c r="JHS59" i="3"/>
  <c r="JHR59" i="3"/>
  <c r="JHQ59" i="3"/>
  <c r="JHP59" i="3"/>
  <c r="JHO59" i="3"/>
  <c r="JHN59" i="3"/>
  <c r="JHM59" i="3"/>
  <c r="JHL59" i="3"/>
  <c r="JHK59" i="3"/>
  <c r="JHJ59" i="3"/>
  <c r="JHI59" i="3"/>
  <c r="JHH59" i="3"/>
  <c r="JHG59" i="3"/>
  <c r="JHF59" i="3"/>
  <c r="JHE59" i="3"/>
  <c r="JHD59" i="3"/>
  <c r="JHC59" i="3"/>
  <c r="JHB59" i="3"/>
  <c r="JHA59" i="3"/>
  <c r="JGZ59" i="3"/>
  <c r="JGY59" i="3"/>
  <c r="JGX59" i="3"/>
  <c r="JGW59" i="3"/>
  <c r="JGV59" i="3"/>
  <c r="JGU59" i="3"/>
  <c r="JGT59" i="3"/>
  <c r="JGS59" i="3"/>
  <c r="JGR59" i="3"/>
  <c r="JGQ59" i="3"/>
  <c r="JGP59" i="3"/>
  <c r="JGO59" i="3"/>
  <c r="JGN59" i="3"/>
  <c r="JGM59" i="3"/>
  <c r="JGL59" i="3"/>
  <c r="JGK59" i="3"/>
  <c r="JGJ59" i="3"/>
  <c r="JGI59" i="3"/>
  <c r="JGH59" i="3"/>
  <c r="JGG59" i="3"/>
  <c r="JGF59" i="3"/>
  <c r="JGE59" i="3"/>
  <c r="JGD59" i="3"/>
  <c r="JGC59" i="3"/>
  <c r="JGB59" i="3"/>
  <c r="JGA59" i="3"/>
  <c r="JFZ59" i="3"/>
  <c r="JFY59" i="3"/>
  <c r="JFX59" i="3"/>
  <c r="JFW59" i="3"/>
  <c r="JFV59" i="3"/>
  <c r="JFU59" i="3"/>
  <c r="JFT59" i="3"/>
  <c r="JFS59" i="3"/>
  <c r="JFR59" i="3"/>
  <c r="JFQ59" i="3"/>
  <c r="JFP59" i="3"/>
  <c r="JFO59" i="3"/>
  <c r="JFN59" i="3"/>
  <c r="JFM59" i="3"/>
  <c r="JFL59" i="3"/>
  <c r="JFK59" i="3"/>
  <c r="JFJ59" i="3"/>
  <c r="JFI59" i="3"/>
  <c r="JFH59" i="3"/>
  <c r="JFG59" i="3"/>
  <c r="JFF59" i="3"/>
  <c r="JFE59" i="3"/>
  <c r="JFD59" i="3"/>
  <c r="JFC59" i="3"/>
  <c r="JFB59" i="3"/>
  <c r="JFA59" i="3"/>
  <c r="JEZ59" i="3"/>
  <c r="JEY59" i="3"/>
  <c r="JEX59" i="3"/>
  <c r="JEW59" i="3"/>
  <c r="JEV59" i="3"/>
  <c r="JEU59" i="3"/>
  <c r="JET59" i="3"/>
  <c r="JES59" i="3"/>
  <c r="JER59" i="3"/>
  <c r="JEQ59" i="3"/>
  <c r="JEP59" i="3"/>
  <c r="JEO59" i="3"/>
  <c r="JEN59" i="3"/>
  <c r="JEM59" i="3"/>
  <c r="JEL59" i="3"/>
  <c r="JEK59" i="3"/>
  <c r="JEJ59" i="3"/>
  <c r="JEI59" i="3"/>
  <c r="JEH59" i="3"/>
  <c r="JEG59" i="3"/>
  <c r="JEF59" i="3"/>
  <c r="JEE59" i="3"/>
  <c r="JED59" i="3"/>
  <c r="JEC59" i="3"/>
  <c r="JEB59" i="3"/>
  <c r="JEA59" i="3"/>
  <c r="JDZ59" i="3"/>
  <c r="JDY59" i="3"/>
  <c r="JDX59" i="3"/>
  <c r="JDW59" i="3"/>
  <c r="JDV59" i="3"/>
  <c r="JDU59" i="3"/>
  <c r="JDT59" i="3"/>
  <c r="JDS59" i="3"/>
  <c r="JDR59" i="3"/>
  <c r="JDQ59" i="3"/>
  <c r="JDP59" i="3"/>
  <c r="JDO59" i="3"/>
  <c r="JDN59" i="3"/>
  <c r="JDM59" i="3"/>
  <c r="JDL59" i="3"/>
  <c r="JDK59" i="3"/>
  <c r="JDJ59" i="3"/>
  <c r="JDI59" i="3"/>
  <c r="JDH59" i="3"/>
  <c r="JDG59" i="3"/>
  <c r="JDF59" i="3"/>
  <c r="JDE59" i="3"/>
  <c r="JDD59" i="3"/>
  <c r="JDC59" i="3"/>
  <c r="JDB59" i="3"/>
  <c r="JDA59" i="3"/>
  <c r="JCZ59" i="3"/>
  <c r="JCY59" i="3"/>
  <c r="JCX59" i="3"/>
  <c r="JCW59" i="3"/>
  <c r="JCV59" i="3"/>
  <c r="JCU59" i="3"/>
  <c r="JCT59" i="3"/>
  <c r="JCS59" i="3"/>
  <c r="JCR59" i="3"/>
  <c r="JCQ59" i="3"/>
  <c r="JCP59" i="3"/>
  <c r="JCO59" i="3"/>
  <c r="JCN59" i="3"/>
  <c r="JCM59" i="3"/>
  <c r="JCL59" i="3"/>
  <c r="JCK59" i="3"/>
  <c r="JCJ59" i="3"/>
  <c r="JCI59" i="3"/>
  <c r="JCH59" i="3"/>
  <c r="JCG59" i="3"/>
  <c r="JCF59" i="3"/>
  <c r="JCE59" i="3"/>
  <c r="JCD59" i="3"/>
  <c r="JCC59" i="3"/>
  <c r="JCB59" i="3"/>
  <c r="JCA59" i="3"/>
  <c r="JBZ59" i="3"/>
  <c r="JBY59" i="3"/>
  <c r="JBX59" i="3"/>
  <c r="JBW59" i="3"/>
  <c r="JBV59" i="3"/>
  <c r="JBU59" i="3"/>
  <c r="JBT59" i="3"/>
  <c r="JBS59" i="3"/>
  <c r="JBR59" i="3"/>
  <c r="JBQ59" i="3"/>
  <c r="JBP59" i="3"/>
  <c r="JBO59" i="3"/>
  <c r="JBN59" i="3"/>
  <c r="JBM59" i="3"/>
  <c r="JBL59" i="3"/>
  <c r="JBK59" i="3"/>
  <c r="JBJ59" i="3"/>
  <c r="JBI59" i="3"/>
  <c r="JBH59" i="3"/>
  <c r="JBG59" i="3"/>
  <c r="JBF59" i="3"/>
  <c r="JBE59" i="3"/>
  <c r="JBD59" i="3"/>
  <c r="JBC59" i="3"/>
  <c r="JBB59" i="3"/>
  <c r="JBA59" i="3"/>
  <c r="JAZ59" i="3"/>
  <c r="JAY59" i="3"/>
  <c r="JAX59" i="3"/>
  <c r="JAW59" i="3"/>
  <c r="JAV59" i="3"/>
  <c r="JAU59" i="3"/>
  <c r="JAT59" i="3"/>
  <c r="JAS59" i="3"/>
  <c r="JAR59" i="3"/>
  <c r="JAQ59" i="3"/>
  <c r="JAP59" i="3"/>
  <c r="JAO59" i="3"/>
  <c r="JAN59" i="3"/>
  <c r="JAM59" i="3"/>
  <c r="JAL59" i="3"/>
  <c r="JAK59" i="3"/>
  <c r="JAJ59" i="3"/>
  <c r="JAI59" i="3"/>
  <c r="JAH59" i="3"/>
  <c r="JAG59" i="3"/>
  <c r="JAF59" i="3"/>
  <c r="JAE59" i="3"/>
  <c r="JAD59" i="3"/>
  <c r="JAC59" i="3"/>
  <c r="JAB59" i="3"/>
  <c r="JAA59" i="3"/>
  <c r="IZZ59" i="3"/>
  <c r="IZY59" i="3"/>
  <c r="IZX59" i="3"/>
  <c r="IZW59" i="3"/>
  <c r="IZV59" i="3"/>
  <c r="IZU59" i="3"/>
  <c r="IZT59" i="3"/>
  <c r="IZS59" i="3"/>
  <c r="IZR59" i="3"/>
  <c r="IZQ59" i="3"/>
  <c r="IZP59" i="3"/>
  <c r="IZO59" i="3"/>
  <c r="IZN59" i="3"/>
  <c r="IZM59" i="3"/>
  <c r="IZL59" i="3"/>
  <c r="IZK59" i="3"/>
  <c r="IZJ59" i="3"/>
  <c r="IZI59" i="3"/>
  <c r="IZH59" i="3"/>
  <c r="IZG59" i="3"/>
  <c r="IZF59" i="3"/>
  <c r="IZE59" i="3"/>
  <c r="IZD59" i="3"/>
  <c r="IZC59" i="3"/>
  <c r="IZB59" i="3"/>
  <c r="IZA59" i="3"/>
  <c r="IYZ59" i="3"/>
  <c r="IYY59" i="3"/>
  <c r="IYX59" i="3"/>
  <c r="IYW59" i="3"/>
  <c r="IYV59" i="3"/>
  <c r="IYU59" i="3"/>
  <c r="IYT59" i="3"/>
  <c r="IYS59" i="3"/>
  <c r="IYR59" i="3"/>
  <c r="IYQ59" i="3"/>
  <c r="IYP59" i="3"/>
  <c r="IYO59" i="3"/>
  <c r="IYN59" i="3"/>
  <c r="IYM59" i="3"/>
  <c r="IYL59" i="3"/>
  <c r="IYK59" i="3"/>
  <c r="IYJ59" i="3"/>
  <c r="IYI59" i="3"/>
  <c r="IYH59" i="3"/>
  <c r="IYG59" i="3"/>
  <c r="IYF59" i="3"/>
  <c r="IYE59" i="3"/>
  <c r="IYD59" i="3"/>
  <c r="IYC59" i="3"/>
  <c r="IYB59" i="3"/>
  <c r="IYA59" i="3"/>
  <c r="IXZ59" i="3"/>
  <c r="IXY59" i="3"/>
  <c r="IXX59" i="3"/>
  <c r="IXW59" i="3"/>
  <c r="IXV59" i="3"/>
  <c r="IXU59" i="3"/>
  <c r="IXT59" i="3"/>
  <c r="IXS59" i="3"/>
  <c r="IXR59" i="3"/>
  <c r="IXQ59" i="3"/>
  <c r="IXP59" i="3"/>
  <c r="IXO59" i="3"/>
  <c r="IXN59" i="3"/>
  <c r="IXM59" i="3"/>
  <c r="IXL59" i="3"/>
  <c r="IXK59" i="3"/>
  <c r="IXJ59" i="3"/>
  <c r="IXI59" i="3"/>
  <c r="IXH59" i="3"/>
  <c r="IXG59" i="3"/>
  <c r="IXF59" i="3"/>
  <c r="IXE59" i="3"/>
  <c r="IXD59" i="3"/>
  <c r="IXC59" i="3"/>
  <c r="IXB59" i="3"/>
  <c r="IXA59" i="3"/>
  <c r="IWZ59" i="3"/>
  <c r="IWY59" i="3"/>
  <c r="IWX59" i="3"/>
  <c r="IWW59" i="3"/>
  <c r="IWV59" i="3"/>
  <c r="IWU59" i="3"/>
  <c r="IWT59" i="3"/>
  <c r="IWS59" i="3"/>
  <c r="IWR59" i="3"/>
  <c r="IWQ59" i="3"/>
  <c r="IWP59" i="3"/>
  <c r="IWO59" i="3"/>
  <c r="IWN59" i="3"/>
  <c r="IWM59" i="3"/>
  <c r="IWL59" i="3"/>
  <c r="IWK59" i="3"/>
  <c r="IWJ59" i="3"/>
  <c r="IWI59" i="3"/>
  <c r="IWH59" i="3"/>
  <c r="IWG59" i="3"/>
  <c r="IWF59" i="3"/>
  <c r="IWE59" i="3"/>
  <c r="IWD59" i="3"/>
  <c r="IWC59" i="3"/>
  <c r="IWB59" i="3"/>
  <c r="IWA59" i="3"/>
  <c r="IVZ59" i="3"/>
  <c r="IVY59" i="3"/>
  <c r="IVX59" i="3"/>
  <c r="IVW59" i="3"/>
  <c r="IVV59" i="3"/>
  <c r="IVU59" i="3"/>
  <c r="IVT59" i="3"/>
  <c r="IVS59" i="3"/>
  <c r="IVR59" i="3"/>
  <c r="IVQ59" i="3"/>
  <c r="IVP59" i="3"/>
  <c r="IVO59" i="3"/>
  <c r="IVN59" i="3"/>
  <c r="IVM59" i="3"/>
  <c r="IVL59" i="3"/>
  <c r="IVK59" i="3"/>
  <c r="IVJ59" i="3"/>
  <c r="IVI59" i="3"/>
  <c r="IVH59" i="3"/>
  <c r="IVG59" i="3"/>
  <c r="IVF59" i="3"/>
  <c r="IVE59" i="3"/>
  <c r="IVD59" i="3"/>
  <c r="IVC59" i="3"/>
  <c r="IVB59" i="3"/>
  <c r="IVA59" i="3"/>
  <c r="IUZ59" i="3"/>
  <c r="IUY59" i="3"/>
  <c r="IUX59" i="3"/>
  <c r="IUW59" i="3"/>
  <c r="IUV59" i="3"/>
  <c r="IUU59" i="3"/>
  <c r="IUT59" i="3"/>
  <c r="IUS59" i="3"/>
  <c r="IUR59" i="3"/>
  <c r="IUQ59" i="3"/>
  <c r="IUP59" i="3"/>
  <c r="IUO59" i="3"/>
  <c r="IUN59" i="3"/>
  <c r="IUM59" i="3"/>
  <c r="IUL59" i="3"/>
  <c r="IUK59" i="3"/>
  <c r="IUJ59" i="3"/>
  <c r="IUI59" i="3"/>
  <c r="IUH59" i="3"/>
  <c r="IUG59" i="3"/>
  <c r="IUF59" i="3"/>
  <c r="IUE59" i="3"/>
  <c r="IUD59" i="3"/>
  <c r="IUC59" i="3"/>
  <c r="IUB59" i="3"/>
  <c r="IUA59" i="3"/>
  <c r="ITZ59" i="3"/>
  <c r="ITY59" i="3"/>
  <c r="ITX59" i="3"/>
  <c r="ITW59" i="3"/>
  <c r="ITV59" i="3"/>
  <c r="ITU59" i="3"/>
  <c r="ITT59" i="3"/>
  <c r="ITS59" i="3"/>
  <c r="ITR59" i="3"/>
  <c r="ITQ59" i="3"/>
  <c r="ITP59" i="3"/>
  <c r="ITO59" i="3"/>
  <c r="ITN59" i="3"/>
  <c r="ITM59" i="3"/>
  <c r="ITL59" i="3"/>
  <c r="ITK59" i="3"/>
  <c r="ITJ59" i="3"/>
  <c r="ITI59" i="3"/>
  <c r="ITH59" i="3"/>
  <c r="ITG59" i="3"/>
  <c r="ITF59" i="3"/>
  <c r="ITE59" i="3"/>
  <c r="ITD59" i="3"/>
  <c r="ITC59" i="3"/>
  <c r="ITB59" i="3"/>
  <c r="ITA59" i="3"/>
  <c r="ISZ59" i="3"/>
  <c r="ISY59" i="3"/>
  <c r="ISX59" i="3"/>
  <c r="ISW59" i="3"/>
  <c r="ISV59" i="3"/>
  <c r="ISU59" i="3"/>
  <c r="IST59" i="3"/>
  <c r="ISS59" i="3"/>
  <c r="ISR59" i="3"/>
  <c r="ISQ59" i="3"/>
  <c r="ISP59" i="3"/>
  <c r="ISO59" i="3"/>
  <c r="ISN59" i="3"/>
  <c r="ISM59" i="3"/>
  <c r="ISL59" i="3"/>
  <c r="ISK59" i="3"/>
  <c r="ISJ59" i="3"/>
  <c r="ISI59" i="3"/>
  <c r="ISH59" i="3"/>
  <c r="ISG59" i="3"/>
  <c r="ISF59" i="3"/>
  <c r="ISE59" i="3"/>
  <c r="ISD59" i="3"/>
  <c r="ISC59" i="3"/>
  <c r="ISB59" i="3"/>
  <c r="ISA59" i="3"/>
  <c r="IRZ59" i="3"/>
  <c r="IRY59" i="3"/>
  <c r="IRX59" i="3"/>
  <c r="IRW59" i="3"/>
  <c r="IRV59" i="3"/>
  <c r="IRU59" i="3"/>
  <c r="IRT59" i="3"/>
  <c r="IRS59" i="3"/>
  <c r="IRR59" i="3"/>
  <c r="IRQ59" i="3"/>
  <c r="IRP59" i="3"/>
  <c r="IRO59" i="3"/>
  <c r="IRN59" i="3"/>
  <c r="IRM59" i="3"/>
  <c r="IRL59" i="3"/>
  <c r="IRK59" i="3"/>
  <c r="IRJ59" i="3"/>
  <c r="IRI59" i="3"/>
  <c r="IRH59" i="3"/>
  <c r="IRG59" i="3"/>
  <c r="IRF59" i="3"/>
  <c r="IRE59" i="3"/>
  <c r="IRD59" i="3"/>
  <c r="IRC59" i="3"/>
  <c r="IRB59" i="3"/>
  <c r="IRA59" i="3"/>
  <c r="IQZ59" i="3"/>
  <c r="IQY59" i="3"/>
  <c r="IQX59" i="3"/>
  <c r="IQW59" i="3"/>
  <c r="IQV59" i="3"/>
  <c r="IQU59" i="3"/>
  <c r="IQT59" i="3"/>
  <c r="IQS59" i="3"/>
  <c r="IQR59" i="3"/>
  <c r="IQQ59" i="3"/>
  <c r="IQP59" i="3"/>
  <c r="IQO59" i="3"/>
  <c r="IQN59" i="3"/>
  <c r="IQM59" i="3"/>
  <c r="IQL59" i="3"/>
  <c r="IQK59" i="3"/>
  <c r="IQJ59" i="3"/>
  <c r="IQI59" i="3"/>
  <c r="IQH59" i="3"/>
  <c r="IQG59" i="3"/>
  <c r="IQF59" i="3"/>
  <c r="IQE59" i="3"/>
  <c r="IQD59" i="3"/>
  <c r="IQC59" i="3"/>
  <c r="IQB59" i="3"/>
  <c r="IQA59" i="3"/>
  <c r="IPZ59" i="3"/>
  <c r="IPY59" i="3"/>
  <c r="IPX59" i="3"/>
  <c r="IPW59" i="3"/>
  <c r="IPV59" i="3"/>
  <c r="IPU59" i="3"/>
  <c r="IPT59" i="3"/>
  <c r="IPS59" i="3"/>
  <c r="IPR59" i="3"/>
  <c r="IPQ59" i="3"/>
  <c r="IPP59" i="3"/>
  <c r="IPO59" i="3"/>
  <c r="IPN59" i="3"/>
  <c r="IPM59" i="3"/>
  <c r="IPL59" i="3"/>
  <c r="IPK59" i="3"/>
  <c r="IPJ59" i="3"/>
  <c r="IPI59" i="3"/>
  <c r="IPH59" i="3"/>
  <c r="IPG59" i="3"/>
  <c r="IPF59" i="3"/>
  <c r="IPE59" i="3"/>
  <c r="IPD59" i="3"/>
  <c r="IPC59" i="3"/>
  <c r="IPB59" i="3"/>
  <c r="IPA59" i="3"/>
  <c r="IOZ59" i="3"/>
  <c r="IOY59" i="3"/>
  <c r="IOX59" i="3"/>
  <c r="IOW59" i="3"/>
  <c r="IOV59" i="3"/>
  <c r="IOU59" i="3"/>
  <c r="IOT59" i="3"/>
  <c r="IOS59" i="3"/>
  <c r="IOR59" i="3"/>
  <c r="IOQ59" i="3"/>
  <c r="IOP59" i="3"/>
  <c r="IOO59" i="3"/>
  <c r="ION59" i="3"/>
  <c r="IOM59" i="3"/>
  <c r="IOL59" i="3"/>
  <c r="IOK59" i="3"/>
  <c r="IOJ59" i="3"/>
  <c r="IOI59" i="3"/>
  <c r="IOH59" i="3"/>
  <c r="IOG59" i="3"/>
  <c r="IOF59" i="3"/>
  <c r="IOE59" i="3"/>
  <c r="IOD59" i="3"/>
  <c r="IOC59" i="3"/>
  <c r="IOB59" i="3"/>
  <c r="IOA59" i="3"/>
  <c r="INZ59" i="3"/>
  <c r="INY59" i="3"/>
  <c r="INX59" i="3"/>
  <c r="INW59" i="3"/>
  <c r="INV59" i="3"/>
  <c r="INU59" i="3"/>
  <c r="INT59" i="3"/>
  <c r="INS59" i="3"/>
  <c r="INR59" i="3"/>
  <c r="INQ59" i="3"/>
  <c r="INP59" i="3"/>
  <c r="INO59" i="3"/>
  <c r="INN59" i="3"/>
  <c r="INM59" i="3"/>
  <c r="INL59" i="3"/>
  <c r="INK59" i="3"/>
  <c r="INJ59" i="3"/>
  <c r="INI59" i="3"/>
  <c r="INH59" i="3"/>
  <c r="ING59" i="3"/>
  <c r="INF59" i="3"/>
  <c r="INE59" i="3"/>
  <c r="IND59" i="3"/>
  <c r="INC59" i="3"/>
  <c r="INB59" i="3"/>
  <c r="INA59" i="3"/>
  <c r="IMZ59" i="3"/>
  <c r="IMY59" i="3"/>
  <c r="IMX59" i="3"/>
  <c r="IMW59" i="3"/>
  <c r="IMV59" i="3"/>
  <c r="IMU59" i="3"/>
  <c r="IMT59" i="3"/>
  <c r="IMS59" i="3"/>
  <c r="IMR59" i="3"/>
  <c r="IMQ59" i="3"/>
  <c r="IMP59" i="3"/>
  <c r="IMO59" i="3"/>
  <c r="IMN59" i="3"/>
  <c r="IMM59" i="3"/>
  <c r="IML59" i="3"/>
  <c r="IMK59" i="3"/>
  <c r="IMJ59" i="3"/>
  <c r="IMI59" i="3"/>
  <c r="IMH59" i="3"/>
  <c r="IMG59" i="3"/>
  <c r="IMF59" i="3"/>
  <c r="IME59" i="3"/>
  <c r="IMD59" i="3"/>
  <c r="IMC59" i="3"/>
  <c r="IMB59" i="3"/>
  <c r="IMA59" i="3"/>
  <c r="ILZ59" i="3"/>
  <c r="ILY59" i="3"/>
  <c r="ILX59" i="3"/>
  <c r="ILW59" i="3"/>
  <c r="ILV59" i="3"/>
  <c r="ILU59" i="3"/>
  <c r="ILT59" i="3"/>
  <c r="ILS59" i="3"/>
  <c r="ILR59" i="3"/>
  <c r="ILQ59" i="3"/>
  <c r="ILP59" i="3"/>
  <c r="ILO59" i="3"/>
  <c r="ILN59" i="3"/>
  <c r="ILM59" i="3"/>
  <c r="ILL59" i="3"/>
  <c r="ILK59" i="3"/>
  <c r="ILJ59" i="3"/>
  <c r="ILI59" i="3"/>
  <c r="ILH59" i="3"/>
  <c r="ILG59" i="3"/>
  <c r="ILF59" i="3"/>
  <c r="ILE59" i="3"/>
  <c r="ILD59" i="3"/>
  <c r="ILC59" i="3"/>
  <c r="ILB59" i="3"/>
  <c r="ILA59" i="3"/>
  <c r="IKZ59" i="3"/>
  <c r="IKY59" i="3"/>
  <c r="IKX59" i="3"/>
  <c r="IKW59" i="3"/>
  <c r="IKV59" i="3"/>
  <c r="IKU59" i="3"/>
  <c r="IKT59" i="3"/>
  <c r="IKS59" i="3"/>
  <c r="IKR59" i="3"/>
  <c r="IKQ59" i="3"/>
  <c r="IKP59" i="3"/>
  <c r="IKO59" i="3"/>
  <c r="IKN59" i="3"/>
  <c r="IKM59" i="3"/>
  <c r="IKL59" i="3"/>
  <c r="IKK59" i="3"/>
  <c r="IKJ59" i="3"/>
  <c r="IKI59" i="3"/>
  <c r="IKH59" i="3"/>
  <c r="IKG59" i="3"/>
  <c r="IKF59" i="3"/>
  <c r="IKE59" i="3"/>
  <c r="IKD59" i="3"/>
  <c r="IKC59" i="3"/>
  <c r="IKB59" i="3"/>
  <c r="IKA59" i="3"/>
  <c r="IJZ59" i="3"/>
  <c r="IJY59" i="3"/>
  <c r="IJX59" i="3"/>
  <c r="IJW59" i="3"/>
  <c r="IJV59" i="3"/>
  <c r="IJU59" i="3"/>
  <c r="IJT59" i="3"/>
  <c r="IJS59" i="3"/>
  <c r="IJR59" i="3"/>
  <c r="IJQ59" i="3"/>
  <c r="IJP59" i="3"/>
  <c r="IJO59" i="3"/>
  <c r="IJN59" i="3"/>
  <c r="IJM59" i="3"/>
  <c r="IJL59" i="3"/>
  <c r="IJK59" i="3"/>
  <c r="IJJ59" i="3"/>
  <c r="IJI59" i="3"/>
  <c r="IJH59" i="3"/>
  <c r="IJG59" i="3"/>
  <c r="IJF59" i="3"/>
  <c r="IJE59" i="3"/>
  <c r="IJD59" i="3"/>
  <c r="IJC59" i="3"/>
  <c r="IJB59" i="3"/>
  <c r="IJA59" i="3"/>
  <c r="IIZ59" i="3"/>
  <c r="IIY59" i="3"/>
  <c r="IIX59" i="3"/>
  <c r="IIW59" i="3"/>
  <c r="IIV59" i="3"/>
  <c r="IIU59" i="3"/>
  <c r="IIT59" i="3"/>
  <c r="IIS59" i="3"/>
  <c r="IIR59" i="3"/>
  <c r="IIQ59" i="3"/>
  <c r="IIP59" i="3"/>
  <c r="IIO59" i="3"/>
  <c r="IIN59" i="3"/>
  <c r="IIM59" i="3"/>
  <c r="IIL59" i="3"/>
  <c r="IIK59" i="3"/>
  <c r="IIJ59" i="3"/>
  <c r="III59" i="3"/>
  <c r="IIH59" i="3"/>
  <c r="IIG59" i="3"/>
  <c r="IIF59" i="3"/>
  <c r="IIE59" i="3"/>
  <c r="IID59" i="3"/>
  <c r="IIC59" i="3"/>
  <c r="IIB59" i="3"/>
  <c r="IIA59" i="3"/>
  <c r="IHZ59" i="3"/>
  <c r="IHY59" i="3"/>
  <c r="IHX59" i="3"/>
  <c r="IHW59" i="3"/>
  <c r="IHV59" i="3"/>
  <c r="IHU59" i="3"/>
  <c r="IHT59" i="3"/>
  <c r="IHS59" i="3"/>
  <c r="IHR59" i="3"/>
  <c r="IHQ59" i="3"/>
  <c r="IHP59" i="3"/>
  <c r="IHO59" i="3"/>
  <c r="IHN59" i="3"/>
  <c r="IHM59" i="3"/>
  <c r="IHL59" i="3"/>
  <c r="IHK59" i="3"/>
  <c r="IHJ59" i="3"/>
  <c r="IHI59" i="3"/>
  <c r="IHH59" i="3"/>
  <c r="IHG59" i="3"/>
  <c r="IHF59" i="3"/>
  <c r="IHE59" i="3"/>
  <c r="IHD59" i="3"/>
  <c r="IHC59" i="3"/>
  <c r="IHB59" i="3"/>
  <c r="IHA59" i="3"/>
  <c r="IGZ59" i="3"/>
  <c r="IGY59" i="3"/>
  <c r="IGX59" i="3"/>
  <c r="IGW59" i="3"/>
  <c r="IGV59" i="3"/>
  <c r="IGU59" i="3"/>
  <c r="IGT59" i="3"/>
  <c r="IGS59" i="3"/>
  <c r="IGR59" i="3"/>
  <c r="IGQ59" i="3"/>
  <c r="IGP59" i="3"/>
  <c r="IGO59" i="3"/>
  <c r="IGN59" i="3"/>
  <c r="IGM59" i="3"/>
  <c r="IGL59" i="3"/>
  <c r="IGK59" i="3"/>
  <c r="IGJ59" i="3"/>
  <c r="IGI59" i="3"/>
  <c r="IGH59" i="3"/>
  <c r="IGG59" i="3"/>
  <c r="IGF59" i="3"/>
  <c r="IGE59" i="3"/>
  <c r="IGD59" i="3"/>
  <c r="IGC59" i="3"/>
  <c r="IGB59" i="3"/>
  <c r="IGA59" i="3"/>
  <c r="IFZ59" i="3"/>
  <c r="IFY59" i="3"/>
  <c r="IFX59" i="3"/>
  <c r="IFW59" i="3"/>
  <c r="IFV59" i="3"/>
  <c r="IFU59" i="3"/>
  <c r="IFT59" i="3"/>
  <c r="IFS59" i="3"/>
  <c r="IFR59" i="3"/>
  <c r="IFQ59" i="3"/>
  <c r="IFP59" i="3"/>
  <c r="IFO59" i="3"/>
  <c r="IFN59" i="3"/>
  <c r="IFM59" i="3"/>
  <c r="IFL59" i="3"/>
  <c r="IFK59" i="3"/>
  <c r="IFJ59" i="3"/>
  <c r="IFI59" i="3"/>
  <c r="IFH59" i="3"/>
  <c r="IFG59" i="3"/>
  <c r="IFF59" i="3"/>
  <c r="IFE59" i="3"/>
  <c r="IFD59" i="3"/>
  <c r="IFC59" i="3"/>
  <c r="IFB59" i="3"/>
  <c r="IFA59" i="3"/>
  <c r="IEZ59" i="3"/>
  <c r="IEY59" i="3"/>
  <c r="IEX59" i="3"/>
  <c r="IEW59" i="3"/>
  <c r="IEV59" i="3"/>
  <c r="IEU59" i="3"/>
  <c r="IET59" i="3"/>
  <c r="IES59" i="3"/>
  <c r="IER59" i="3"/>
  <c r="IEQ59" i="3"/>
  <c r="IEP59" i="3"/>
  <c r="IEO59" i="3"/>
  <c r="IEN59" i="3"/>
  <c r="IEM59" i="3"/>
  <c r="IEL59" i="3"/>
  <c r="IEK59" i="3"/>
  <c r="IEJ59" i="3"/>
  <c r="IEI59" i="3"/>
  <c r="IEH59" i="3"/>
  <c r="IEG59" i="3"/>
  <c r="IEF59" i="3"/>
  <c r="IEE59" i="3"/>
  <c r="IED59" i="3"/>
  <c r="IEC59" i="3"/>
  <c r="IEB59" i="3"/>
  <c r="IEA59" i="3"/>
  <c r="IDZ59" i="3"/>
  <c r="IDY59" i="3"/>
  <c r="IDX59" i="3"/>
  <c r="IDW59" i="3"/>
  <c r="IDV59" i="3"/>
  <c r="IDU59" i="3"/>
  <c r="IDT59" i="3"/>
  <c r="IDS59" i="3"/>
  <c r="IDR59" i="3"/>
  <c r="IDQ59" i="3"/>
  <c r="IDP59" i="3"/>
  <c r="IDO59" i="3"/>
  <c r="IDN59" i="3"/>
  <c r="IDM59" i="3"/>
  <c r="IDL59" i="3"/>
  <c r="IDK59" i="3"/>
  <c r="IDJ59" i="3"/>
  <c r="IDI59" i="3"/>
  <c r="IDH59" i="3"/>
  <c r="IDG59" i="3"/>
  <c r="IDF59" i="3"/>
  <c r="IDE59" i="3"/>
  <c r="IDD59" i="3"/>
  <c r="IDC59" i="3"/>
  <c r="IDB59" i="3"/>
  <c r="IDA59" i="3"/>
  <c r="ICZ59" i="3"/>
  <c r="ICY59" i="3"/>
  <c r="ICX59" i="3"/>
  <c r="ICW59" i="3"/>
  <c r="ICV59" i="3"/>
  <c r="ICU59" i="3"/>
  <c r="ICT59" i="3"/>
  <c r="ICS59" i="3"/>
  <c r="ICR59" i="3"/>
  <c r="ICQ59" i="3"/>
  <c r="ICP59" i="3"/>
  <c r="ICO59" i="3"/>
  <c r="ICN59" i="3"/>
  <c r="ICM59" i="3"/>
  <c r="ICL59" i="3"/>
  <c r="ICK59" i="3"/>
  <c r="ICJ59" i="3"/>
  <c r="ICI59" i="3"/>
  <c r="ICH59" i="3"/>
  <c r="ICG59" i="3"/>
  <c r="ICF59" i="3"/>
  <c r="ICE59" i="3"/>
  <c r="ICD59" i="3"/>
  <c r="ICC59" i="3"/>
  <c r="ICB59" i="3"/>
  <c r="ICA59" i="3"/>
  <c r="IBZ59" i="3"/>
  <c r="IBY59" i="3"/>
  <c r="IBX59" i="3"/>
  <c r="IBW59" i="3"/>
  <c r="IBV59" i="3"/>
  <c r="IBU59" i="3"/>
  <c r="IBT59" i="3"/>
  <c r="IBS59" i="3"/>
  <c r="IBR59" i="3"/>
  <c r="IBQ59" i="3"/>
  <c r="IBP59" i="3"/>
  <c r="IBO59" i="3"/>
  <c r="IBN59" i="3"/>
  <c r="IBM59" i="3"/>
  <c r="IBL59" i="3"/>
  <c r="IBK59" i="3"/>
  <c r="IBJ59" i="3"/>
  <c r="IBI59" i="3"/>
  <c r="IBH59" i="3"/>
  <c r="IBG59" i="3"/>
  <c r="IBF59" i="3"/>
  <c r="IBE59" i="3"/>
  <c r="IBD59" i="3"/>
  <c r="IBC59" i="3"/>
  <c r="IBB59" i="3"/>
  <c r="IBA59" i="3"/>
  <c r="IAZ59" i="3"/>
  <c r="IAY59" i="3"/>
  <c r="IAX59" i="3"/>
  <c r="IAW59" i="3"/>
  <c r="IAV59" i="3"/>
  <c r="IAU59" i="3"/>
  <c r="IAT59" i="3"/>
  <c r="IAS59" i="3"/>
  <c r="IAR59" i="3"/>
  <c r="IAQ59" i="3"/>
  <c r="IAP59" i="3"/>
  <c r="IAO59" i="3"/>
  <c r="IAN59" i="3"/>
  <c r="IAM59" i="3"/>
  <c r="IAL59" i="3"/>
  <c r="IAK59" i="3"/>
  <c r="IAJ59" i="3"/>
  <c r="IAI59" i="3"/>
  <c r="IAH59" i="3"/>
  <c r="IAG59" i="3"/>
  <c r="IAF59" i="3"/>
  <c r="IAE59" i="3"/>
  <c r="IAD59" i="3"/>
  <c r="IAC59" i="3"/>
  <c r="IAB59" i="3"/>
  <c r="IAA59" i="3"/>
  <c r="HZZ59" i="3"/>
  <c r="HZY59" i="3"/>
  <c r="HZX59" i="3"/>
  <c r="HZW59" i="3"/>
  <c r="HZV59" i="3"/>
  <c r="HZU59" i="3"/>
  <c r="HZT59" i="3"/>
  <c r="HZS59" i="3"/>
  <c r="HZR59" i="3"/>
  <c r="HZQ59" i="3"/>
  <c r="HZP59" i="3"/>
  <c r="HZO59" i="3"/>
  <c r="HZN59" i="3"/>
  <c r="HZM59" i="3"/>
  <c r="HZL59" i="3"/>
  <c r="HZK59" i="3"/>
  <c r="HZJ59" i="3"/>
  <c r="HZI59" i="3"/>
  <c r="HZH59" i="3"/>
  <c r="HZG59" i="3"/>
  <c r="HZF59" i="3"/>
  <c r="HZE59" i="3"/>
  <c r="HZD59" i="3"/>
  <c r="HZC59" i="3"/>
  <c r="HZB59" i="3"/>
  <c r="HZA59" i="3"/>
  <c r="HYZ59" i="3"/>
  <c r="HYY59" i="3"/>
  <c r="HYX59" i="3"/>
  <c r="HYW59" i="3"/>
  <c r="HYV59" i="3"/>
  <c r="HYU59" i="3"/>
  <c r="HYT59" i="3"/>
  <c r="HYS59" i="3"/>
  <c r="HYR59" i="3"/>
  <c r="HYQ59" i="3"/>
  <c r="HYP59" i="3"/>
  <c r="HYO59" i="3"/>
  <c r="HYN59" i="3"/>
  <c r="HYM59" i="3"/>
  <c r="HYL59" i="3"/>
  <c r="HYK59" i="3"/>
  <c r="HYJ59" i="3"/>
  <c r="HYI59" i="3"/>
  <c r="HYH59" i="3"/>
  <c r="HYG59" i="3"/>
  <c r="HYF59" i="3"/>
  <c r="HYE59" i="3"/>
  <c r="HYD59" i="3"/>
  <c r="HYC59" i="3"/>
  <c r="HYB59" i="3"/>
  <c r="HYA59" i="3"/>
  <c r="HXZ59" i="3"/>
  <c r="HXY59" i="3"/>
  <c r="HXX59" i="3"/>
  <c r="HXW59" i="3"/>
  <c r="HXV59" i="3"/>
  <c r="HXU59" i="3"/>
  <c r="HXT59" i="3"/>
  <c r="HXS59" i="3"/>
  <c r="HXR59" i="3"/>
  <c r="HXQ59" i="3"/>
  <c r="HXP59" i="3"/>
  <c r="HXO59" i="3"/>
  <c r="HXN59" i="3"/>
  <c r="HXM59" i="3"/>
  <c r="HXL59" i="3"/>
  <c r="HXK59" i="3"/>
  <c r="HXJ59" i="3"/>
  <c r="HXI59" i="3"/>
  <c r="HXH59" i="3"/>
  <c r="HXG59" i="3"/>
  <c r="HXF59" i="3"/>
  <c r="HXE59" i="3"/>
  <c r="HXD59" i="3"/>
  <c r="HXC59" i="3"/>
  <c r="HXB59" i="3"/>
  <c r="HXA59" i="3"/>
  <c r="HWZ59" i="3"/>
  <c r="HWY59" i="3"/>
  <c r="HWX59" i="3"/>
  <c r="HWW59" i="3"/>
  <c r="HWV59" i="3"/>
  <c r="HWU59" i="3"/>
  <c r="HWT59" i="3"/>
  <c r="HWS59" i="3"/>
  <c r="HWR59" i="3"/>
  <c r="HWQ59" i="3"/>
  <c r="HWP59" i="3"/>
  <c r="HWO59" i="3"/>
  <c r="HWN59" i="3"/>
  <c r="HWM59" i="3"/>
  <c r="HWL59" i="3"/>
  <c r="HWK59" i="3"/>
  <c r="HWJ59" i="3"/>
  <c r="HWI59" i="3"/>
  <c r="HWH59" i="3"/>
  <c r="HWG59" i="3"/>
  <c r="HWF59" i="3"/>
  <c r="HWE59" i="3"/>
  <c r="HWD59" i="3"/>
  <c r="HWC59" i="3"/>
  <c r="HWB59" i="3"/>
  <c r="HWA59" i="3"/>
  <c r="HVZ59" i="3"/>
  <c r="HVY59" i="3"/>
  <c r="HVX59" i="3"/>
  <c r="HVW59" i="3"/>
  <c r="HVV59" i="3"/>
  <c r="HVU59" i="3"/>
  <c r="HVT59" i="3"/>
  <c r="HVS59" i="3"/>
  <c r="HVR59" i="3"/>
  <c r="HVQ59" i="3"/>
  <c r="HVP59" i="3"/>
  <c r="HVO59" i="3"/>
  <c r="HVN59" i="3"/>
  <c r="HVM59" i="3"/>
  <c r="HVL59" i="3"/>
  <c r="HVK59" i="3"/>
  <c r="HVJ59" i="3"/>
  <c r="HVI59" i="3"/>
  <c r="HVH59" i="3"/>
  <c r="HVG59" i="3"/>
  <c r="HVF59" i="3"/>
  <c r="HVE59" i="3"/>
  <c r="HVD59" i="3"/>
  <c r="HVC59" i="3"/>
  <c r="HVB59" i="3"/>
  <c r="HVA59" i="3"/>
  <c r="HUZ59" i="3"/>
  <c r="HUY59" i="3"/>
  <c r="HUX59" i="3"/>
  <c r="HUW59" i="3"/>
  <c r="HUV59" i="3"/>
  <c r="HUU59" i="3"/>
  <c r="HUT59" i="3"/>
  <c r="HUS59" i="3"/>
  <c r="HUR59" i="3"/>
  <c r="HUQ59" i="3"/>
  <c r="HUP59" i="3"/>
  <c r="HUO59" i="3"/>
  <c r="HUN59" i="3"/>
  <c r="HUM59" i="3"/>
  <c r="HUL59" i="3"/>
  <c r="HUK59" i="3"/>
  <c r="HUJ59" i="3"/>
  <c r="HUI59" i="3"/>
  <c r="HUH59" i="3"/>
  <c r="HUG59" i="3"/>
  <c r="HUF59" i="3"/>
  <c r="HUE59" i="3"/>
  <c r="HUD59" i="3"/>
  <c r="HUC59" i="3"/>
  <c r="HUB59" i="3"/>
  <c r="HUA59" i="3"/>
  <c r="HTZ59" i="3"/>
  <c r="HTY59" i="3"/>
  <c r="HTX59" i="3"/>
  <c r="HTW59" i="3"/>
  <c r="HTV59" i="3"/>
  <c r="HTU59" i="3"/>
  <c r="HTT59" i="3"/>
  <c r="HTS59" i="3"/>
  <c r="HTR59" i="3"/>
  <c r="HTQ59" i="3"/>
  <c r="HTP59" i="3"/>
  <c r="HTO59" i="3"/>
  <c r="HTN59" i="3"/>
  <c r="HTM59" i="3"/>
  <c r="HTL59" i="3"/>
  <c r="HTK59" i="3"/>
  <c r="HTJ59" i="3"/>
  <c r="HTI59" i="3"/>
  <c r="HTH59" i="3"/>
  <c r="HTG59" i="3"/>
  <c r="HTF59" i="3"/>
  <c r="HTE59" i="3"/>
  <c r="HTD59" i="3"/>
  <c r="HTC59" i="3"/>
  <c r="HTB59" i="3"/>
  <c r="HTA59" i="3"/>
  <c r="HSZ59" i="3"/>
  <c r="HSY59" i="3"/>
  <c r="HSX59" i="3"/>
  <c r="HSW59" i="3"/>
  <c r="HSV59" i="3"/>
  <c r="HSU59" i="3"/>
  <c r="HST59" i="3"/>
  <c r="HSS59" i="3"/>
  <c r="HSR59" i="3"/>
  <c r="HSQ59" i="3"/>
  <c r="HSP59" i="3"/>
  <c r="HSO59" i="3"/>
  <c r="HSN59" i="3"/>
  <c r="HSM59" i="3"/>
  <c r="HSL59" i="3"/>
  <c r="HSK59" i="3"/>
  <c r="HSJ59" i="3"/>
  <c r="HSI59" i="3"/>
  <c r="HSH59" i="3"/>
  <c r="HSG59" i="3"/>
  <c r="HSF59" i="3"/>
  <c r="HSE59" i="3"/>
  <c r="HSD59" i="3"/>
  <c r="HSC59" i="3"/>
  <c r="HSB59" i="3"/>
  <c r="HSA59" i="3"/>
  <c r="HRZ59" i="3"/>
  <c r="HRY59" i="3"/>
  <c r="HRX59" i="3"/>
  <c r="HRW59" i="3"/>
  <c r="HRV59" i="3"/>
  <c r="HRU59" i="3"/>
  <c r="HRT59" i="3"/>
  <c r="HRS59" i="3"/>
  <c r="HRR59" i="3"/>
  <c r="HRQ59" i="3"/>
  <c r="HRP59" i="3"/>
  <c r="HRO59" i="3"/>
  <c r="HRN59" i="3"/>
  <c r="HRM59" i="3"/>
  <c r="HRL59" i="3"/>
  <c r="HRK59" i="3"/>
  <c r="HRJ59" i="3"/>
  <c r="HRI59" i="3"/>
  <c r="HRH59" i="3"/>
  <c r="HRG59" i="3"/>
  <c r="HRF59" i="3"/>
  <c r="HRE59" i="3"/>
  <c r="HRD59" i="3"/>
  <c r="HRC59" i="3"/>
  <c r="HRB59" i="3"/>
  <c r="HRA59" i="3"/>
  <c r="HQZ59" i="3"/>
  <c r="HQY59" i="3"/>
  <c r="HQX59" i="3"/>
  <c r="HQW59" i="3"/>
  <c r="HQV59" i="3"/>
  <c r="HQU59" i="3"/>
  <c r="HQT59" i="3"/>
  <c r="HQS59" i="3"/>
  <c r="HQR59" i="3"/>
  <c r="HQQ59" i="3"/>
  <c r="HQP59" i="3"/>
  <c r="HQO59" i="3"/>
  <c r="HQN59" i="3"/>
  <c r="HQM59" i="3"/>
  <c r="HQL59" i="3"/>
  <c r="HQK59" i="3"/>
  <c r="HQJ59" i="3"/>
  <c r="HQI59" i="3"/>
  <c r="HQH59" i="3"/>
  <c r="HQG59" i="3"/>
  <c r="HQF59" i="3"/>
  <c r="HQE59" i="3"/>
  <c r="HQD59" i="3"/>
  <c r="HQC59" i="3"/>
  <c r="HQB59" i="3"/>
  <c r="HQA59" i="3"/>
  <c r="HPZ59" i="3"/>
  <c r="HPY59" i="3"/>
  <c r="HPX59" i="3"/>
  <c r="HPW59" i="3"/>
  <c r="HPV59" i="3"/>
  <c r="HPU59" i="3"/>
  <c r="HPT59" i="3"/>
  <c r="HPS59" i="3"/>
  <c r="HPR59" i="3"/>
  <c r="HPQ59" i="3"/>
  <c r="HPP59" i="3"/>
  <c r="HPO59" i="3"/>
  <c r="HPN59" i="3"/>
  <c r="HPM59" i="3"/>
  <c r="HPL59" i="3"/>
  <c r="HPK59" i="3"/>
  <c r="HPJ59" i="3"/>
  <c r="HPI59" i="3"/>
  <c r="HPH59" i="3"/>
  <c r="HPG59" i="3"/>
  <c r="HPF59" i="3"/>
  <c r="HPE59" i="3"/>
  <c r="HPD59" i="3"/>
  <c r="HPC59" i="3"/>
  <c r="HPB59" i="3"/>
  <c r="HPA59" i="3"/>
  <c r="HOZ59" i="3"/>
  <c r="HOY59" i="3"/>
  <c r="HOX59" i="3"/>
  <c r="HOW59" i="3"/>
  <c r="HOV59" i="3"/>
  <c r="HOU59" i="3"/>
  <c r="HOT59" i="3"/>
  <c r="HOS59" i="3"/>
  <c r="HOR59" i="3"/>
  <c r="HOQ59" i="3"/>
  <c r="HOP59" i="3"/>
  <c r="HOO59" i="3"/>
  <c r="HON59" i="3"/>
  <c r="HOM59" i="3"/>
  <c r="HOL59" i="3"/>
  <c r="HOK59" i="3"/>
  <c r="HOJ59" i="3"/>
  <c r="HOI59" i="3"/>
  <c r="HOH59" i="3"/>
  <c r="HOG59" i="3"/>
  <c r="HOF59" i="3"/>
  <c r="HOE59" i="3"/>
  <c r="HOD59" i="3"/>
  <c r="HOC59" i="3"/>
  <c r="HOB59" i="3"/>
  <c r="HOA59" i="3"/>
  <c r="HNZ59" i="3"/>
  <c r="HNY59" i="3"/>
  <c r="HNX59" i="3"/>
  <c r="HNW59" i="3"/>
  <c r="HNV59" i="3"/>
  <c r="HNU59" i="3"/>
  <c r="HNT59" i="3"/>
  <c r="HNS59" i="3"/>
  <c r="HNR59" i="3"/>
  <c r="HNQ59" i="3"/>
  <c r="HNP59" i="3"/>
  <c r="HNO59" i="3"/>
  <c r="HNN59" i="3"/>
  <c r="HNM59" i="3"/>
  <c r="HNL59" i="3"/>
  <c r="HNK59" i="3"/>
  <c r="HNJ59" i="3"/>
  <c r="HNI59" i="3"/>
  <c r="HNH59" i="3"/>
  <c r="HNG59" i="3"/>
  <c r="HNF59" i="3"/>
  <c r="HNE59" i="3"/>
  <c r="HND59" i="3"/>
  <c r="HNC59" i="3"/>
  <c r="HNB59" i="3"/>
  <c r="HNA59" i="3"/>
  <c r="HMZ59" i="3"/>
  <c r="HMY59" i="3"/>
  <c r="HMX59" i="3"/>
  <c r="HMW59" i="3"/>
  <c r="HMV59" i="3"/>
  <c r="HMU59" i="3"/>
  <c r="HMT59" i="3"/>
  <c r="HMS59" i="3"/>
  <c r="HMR59" i="3"/>
  <c r="HMQ59" i="3"/>
  <c r="HMP59" i="3"/>
  <c r="HMO59" i="3"/>
  <c r="HMN59" i="3"/>
  <c r="HMM59" i="3"/>
  <c r="HML59" i="3"/>
  <c r="HMK59" i="3"/>
  <c r="HMJ59" i="3"/>
  <c r="HMI59" i="3"/>
  <c r="HMH59" i="3"/>
  <c r="HMG59" i="3"/>
  <c r="HMF59" i="3"/>
  <c r="HME59" i="3"/>
  <c r="HMD59" i="3"/>
  <c r="HMC59" i="3"/>
  <c r="HMB59" i="3"/>
  <c r="HMA59" i="3"/>
  <c r="HLZ59" i="3"/>
  <c r="HLY59" i="3"/>
  <c r="HLX59" i="3"/>
  <c r="HLW59" i="3"/>
  <c r="HLV59" i="3"/>
  <c r="HLU59" i="3"/>
  <c r="HLT59" i="3"/>
  <c r="HLS59" i="3"/>
  <c r="HLR59" i="3"/>
  <c r="HLQ59" i="3"/>
  <c r="HLP59" i="3"/>
  <c r="HLO59" i="3"/>
  <c r="HLN59" i="3"/>
  <c r="HLM59" i="3"/>
  <c r="HLL59" i="3"/>
  <c r="HLK59" i="3"/>
  <c r="HLJ59" i="3"/>
  <c r="HLI59" i="3"/>
  <c r="HLH59" i="3"/>
  <c r="HLG59" i="3"/>
  <c r="HLF59" i="3"/>
  <c r="HLE59" i="3"/>
  <c r="HLD59" i="3"/>
  <c r="HLC59" i="3"/>
  <c r="HLB59" i="3"/>
  <c r="HLA59" i="3"/>
  <c r="HKZ59" i="3"/>
  <c r="HKY59" i="3"/>
  <c r="HKX59" i="3"/>
  <c r="HKW59" i="3"/>
  <c r="HKV59" i="3"/>
  <c r="HKU59" i="3"/>
  <c r="HKT59" i="3"/>
  <c r="HKS59" i="3"/>
  <c r="HKR59" i="3"/>
  <c r="HKQ59" i="3"/>
  <c r="HKP59" i="3"/>
  <c r="HKO59" i="3"/>
  <c r="HKN59" i="3"/>
  <c r="HKM59" i="3"/>
  <c r="HKL59" i="3"/>
  <c r="HKK59" i="3"/>
  <c r="HKJ59" i="3"/>
  <c r="HKI59" i="3"/>
  <c r="HKH59" i="3"/>
  <c r="HKG59" i="3"/>
  <c r="HKF59" i="3"/>
  <c r="HKE59" i="3"/>
  <c r="HKD59" i="3"/>
  <c r="HKC59" i="3"/>
  <c r="HKB59" i="3"/>
  <c r="HKA59" i="3"/>
  <c r="HJZ59" i="3"/>
  <c r="HJY59" i="3"/>
  <c r="HJX59" i="3"/>
  <c r="HJW59" i="3"/>
  <c r="HJV59" i="3"/>
  <c r="HJU59" i="3"/>
  <c r="HJT59" i="3"/>
  <c r="HJS59" i="3"/>
  <c r="HJR59" i="3"/>
  <c r="HJQ59" i="3"/>
  <c r="HJP59" i="3"/>
  <c r="HJO59" i="3"/>
  <c r="HJN59" i="3"/>
  <c r="HJM59" i="3"/>
  <c r="HJL59" i="3"/>
  <c r="HJK59" i="3"/>
  <c r="HJJ59" i="3"/>
  <c r="HJI59" i="3"/>
  <c r="HJH59" i="3"/>
  <c r="HJG59" i="3"/>
  <c r="HJF59" i="3"/>
  <c r="HJE59" i="3"/>
  <c r="HJD59" i="3"/>
  <c r="HJC59" i="3"/>
  <c r="HJB59" i="3"/>
  <c r="HJA59" i="3"/>
  <c r="HIZ59" i="3"/>
  <c r="HIY59" i="3"/>
  <c r="HIX59" i="3"/>
  <c r="HIW59" i="3"/>
  <c r="HIV59" i="3"/>
  <c r="HIU59" i="3"/>
  <c r="HIT59" i="3"/>
  <c r="HIS59" i="3"/>
  <c r="HIR59" i="3"/>
  <c r="HIQ59" i="3"/>
  <c r="HIP59" i="3"/>
  <c r="HIO59" i="3"/>
  <c r="HIN59" i="3"/>
  <c r="HIM59" i="3"/>
  <c r="HIL59" i="3"/>
  <c r="HIK59" i="3"/>
  <c r="HIJ59" i="3"/>
  <c r="HII59" i="3"/>
  <c r="HIH59" i="3"/>
  <c r="HIG59" i="3"/>
  <c r="HIF59" i="3"/>
  <c r="HIE59" i="3"/>
  <c r="HID59" i="3"/>
  <c r="HIC59" i="3"/>
  <c r="HIB59" i="3"/>
  <c r="HIA59" i="3"/>
  <c r="HHZ59" i="3"/>
  <c r="HHY59" i="3"/>
  <c r="HHX59" i="3"/>
  <c r="HHW59" i="3"/>
  <c r="HHV59" i="3"/>
  <c r="HHU59" i="3"/>
  <c r="HHT59" i="3"/>
  <c r="HHS59" i="3"/>
  <c r="HHR59" i="3"/>
  <c r="HHQ59" i="3"/>
  <c r="HHP59" i="3"/>
  <c r="HHO59" i="3"/>
  <c r="HHN59" i="3"/>
  <c r="HHM59" i="3"/>
  <c r="HHL59" i="3"/>
  <c r="HHK59" i="3"/>
  <c r="HHJ59" i="3"/>
  <c r="HHI59" i="3"/>
  <c r="HHH59" i="3"/>
  <c r="HHG59" i="3"/>
  <c r="HHF59" i="3"/>
  <c r="HHE59" i="3"/>
  <c r="HHD59" i="3"/>
  <c r="HHC59" i="3"/>
  <c r="HHB59" i="3"/>
  <c r="HHA59" i="3"/>
  <c r="HGZ59" i="3"/>
  <c r="HGY59" i="3"/>
  <c r="HGX59" i="3"/>
  <c r="HGW59" i="3"/>
  <c r="HGV59" i="3"/>
  <c r="HGU59" i="3"/>
  <c r="HGT59" i="3"/>
  <c r="HGS59" i="3"/>
  <c r="HGR59" i="3"/>
  <c r="HGQ59" i="3"/>
  <c r="HGP59" i="3"/>
  <c r="HGO59" i="3"/>
  <c r="HGN59" i="3"/>
  <c r="HGM59" i="3"/>
  <c r="HGL59" i="3"/>
  <c r="HGK59" i="3"/>
  <c r="HGJ59" i="3"/>
  <c r="HGI59" i="3"/>
  <c r="HGH59" i="3"/>
  <c r="HGG59" i="3"/>
  <c r="HGF59" i="3"/>
  <c r="HGE59" i="3"/>
  <c r="HGD59" i="3"/>
  <c r="HGC59" i="3"/>
  <c r="HGB59" i="3"/>
  <c r="HGA59" i="3"/>
  <c r="HFZ59" i="3"/>
  <c r="HFY59" i="3"/>
  <c r="HFX59" i="3"/>
  <c r="HFW59" i="3"/>
  <c r="HFV59" i="3"/>
  <c r="HFU59" i="3"/>
  <c r="HFT59" i="3"/>
  <c r="HFS59" i="3"/>
  <c r="HFR59" i="3"/>
  <c r="HFQ59" i="3"/>
  <c r="HFP59" i="3"/>
  <c r="HFO59" i="3"/>
  <c r="HFN59" i="3"/>
  <c r="HFM59" i="3"/>
  <c r="HFL59" i="3"/>
  <c r="HFK59" i="3"/>
  <c r="HFJ59" i="3"/>
  <c r="HFI59" i="3"/>
  <c r="HFH59" i="3"/>
  <c r="HFG59" i="3"/>
  <c r="HFF59" i="3"/>
  <c r="HFE59" i="3"/>
  <c r="HFD59" i="3"/>
  <c r="HFC59" i="3"/>
  <c r="HFB59" i="3"/>
  <c r="HFA59" i="3"/>
  <c r="HEZ59" i="3"/>
  <c r="HEY59" i="3"/>
  <c r="HEX59" i="3"/>
  <c r="HEW59" i="3"/>
  <c r="HEV59" i="3"/>
  <c r="HEU59" i="3"/>
  <c r="HET59" i="3"/>
  <c r="HES59" i="3"/>
  <c r="HER59" i="3"/>
  <c r="HEQ59" i="3"/>
  <c r="HEP59" i="3"/>
  <c r="HEO59" i="3"/>
  <c r="HEN59" i="3"/>
  <c r="HEM59" i="3"/>
  <c r="HEL59" i="3"/>
  <c r="HEK59" i="3"/>
  <c r="HEJ59" i="3"/>
  <c r="HEI59" i="3"/>
  <c r="HEH59" i="3"/>
  <c r="HEG59" i="3"/>
  <c r="HEF59" i="3"/>
  <c r="HEE59" i="3"/>
  <c r="HED59" i="3"/>
  <c r="HEC59" i="3"/>
  <c r="HEB59" i="3"/>
  <c r="HEA59" i="3"/>
  <c r="HDZ59" i="3"/>
  <c r="HDY59" i="3"/>
  <c r="HDX59" i="3"/>
  <c r="HDW59" i="3"/>
  <c r="HDV59" i="3"/>
  <c r="HDU59" i="3"/>
  <c r="HDT59" i="3"/>
  <c r="HDS59" i="3"/>
  <c r="HDR59" i="3"/>
  <c r="HDQ59" i="3"/>
  <c r="HDP59" i="3"/>
  <c r="HDO59" i="3"/>
  <c r="HDN59" i="3"/>
  <c r="HDM59" i="3"/>
  <c r="HDL59" i="3"/>
  <c r="HDK59" i="3"/>
  <c r="HDJ59" i="3"/>
  <c r="HDI59" i="3"/>
  <c r="HDH59" i="3"/>
  <c r="HDG59" i="3"/>
  <c r="HDF59" i="3"/>
  <c r="HDE59" i="3"/>
  <c r="HDD59" i="3"/>
  <c r="HDC59" i="3"/>
  <c r="HDB59" i="3"/>
  <c r="HDA59" i="3"/>
  <c r="HCZ59" i="3"/>
  <c r="HCY59" i="3"/>
  <c r="HCX59" i="3"/>
  <c r="HCW59" i="3"/>
  <c r="HCV59" i="3"/>
  <c r="HCU59" i="3"/>
  <c r="HCT59" i="3"/>
  <c r="HCS59" i="3"/>
  <c r="HCR59" i="3"/>
  <c r="HCQ59" i="3"/>
  <c r="HCP59" i="3"/>
  <c r="HCO59" i="3"/>
  <c r="HCN59" i="3"/>
  <c r="HCM59" i="3"/>
  <c r="HCL59" i="3"/>
  <c r="HCK59" i="3"/>
  <c r="HCJ59" i="3"/>
  <c r="HCI59" i="3"/>
  <c r="HCH59" i="3"/>
  <c r="HCG59" i="3"/>
  <c r="HCF59" i="3"/>
  <c r="HCE59" i="3"/>
  <c r="HCD59" i="3"/>
  <c r="HCC59" i="3"/>
  <c r="HCB59" i="3"/>
  <c r="HCA59" i="3"/>
  <c r="HBZ59" i="3"/>
  <c r="HBY59" i="3"/>
  <c r="HBX59" i="3"/>
  <c r="HBW59" i="3"/>
  <c r="HBV59" i="3"/>
  <c r="HBU59" i="3"/>
  <c r="HBT59" i="3"/>
  <c r="HBS59" i="3"/>
  <c r="HBR59" i="3"/>
  <c r="HBQ59" i="3"/>
  <c r="HBP59" i="3"/>
  <c r="HBO59" i="3"/>
  <c r="HBN59" i="3"/>
  <c r="HBM59" i="3"/>
  <c r="HBL59" i="3"/>
  <c r="HBK59" i="3"/>
  <c r="HBJ59" i="3"/>
  <c r="HBI59" i="3"/>
  <c r="HBH59" i="3"/>
  <c r="HBG59" i="3"/>
  <c r="HBF59" i="3"/>
  <c r="HBE59" i="3"/>
  <c r="HBD59" i="3"/>
  <c r="HBC59" i="3"/>
  <c r="HBB59" i="3"/>
  <c r="HBA59" i="3"/>
  <c r="HAZ59" i="3"/>
  <c r="HAY59" i="3"/>
  <c r="HAX59" i="3"/>
  <c r="HAW59" i="3"/>
  <c r="HAV59" i="3"/>
  <c r="HAU59" i="3"/>
  <c r="HAT59" i="3"/>
  <c r="HAS59" i="3"/>
  <c r="HAR59" i="3"/>
  <c r="HAQ59" i="3"/>
  <c r="HAP59" i="3"/>
  <c r="HAO59" i="3"/>
  <c r="HAN59" i="3"/>
  <c r="HAM59" i="3"/>
  <c r="HAL59" i="3"/>
  <c r="HAK59" i="3"/>
  <c r="HAJ59" i="3"/>
  <c r="HAI59" i="3"/>
  <c r="HAH59" i="3"/>
  <c r="HAG59" i="3"/>
  <c r="HAF59" i="3"/>
  <c r="HAE59" i="3"/>
  <c r="HAD59" i="3"/>
  <c r="HAC59" i="3"/>
  <c r="HAB59" i="3"/>
  <c r="HAA59" i="3"/>
  <c r="GZZ59" i="3"/>
  <c r="GZY59" i="3"/>
  <c r="GZX59" i="3"/>
  <c r="GZW59" i="3"/>
  <c r="GZV59" i="3"/>
  <c r="GZU59" i="3"/>
  <c r="GZT59" i="3"/>
  <c r="GZS59" i="3"/>
  <c r="GZR59" i="3"/>
  <c r="GZQ59" i="3"/>
  <c r="GZP59" i="3"/>
  <c r="GZO59" i="3"/>
  <c r="GZN59" i="3"/>
  <c r="GZM59" i="3"/>
  <c r="GZL59" i="3"/>
  <c r="GZK59" i="3"/>
  <c r="GZJ59" i="3"/>
  <c r="GZI59" i="3"/>
  <c r="GZH59" i="3"/>
  <c r="GZG59" i="3"/>
  <c r="GZF59" i="3"/>
  <c r="GZE59" i="3"/>
  <c r="GZD59" i="3"/>
  <c r="GZC59" i="3"/>
  <c r="GZB59" i="3"/>
  <c r="GZA59" i="3"/>
  <c r="GYZ59" i="3"/>
  <c r="GYY59" i="3"/>
  <c r="GYX59" i="3"/>
  <c r="GYW59" i="3"/>
  <c r="GYV59" i="3"/>
  <c r="GYU59" i="3"/>
  <c r="GYT59" i="3"/>
  <c r="GYS59" i="3"/>
  <c r="GYR59" i="3"/>
  <c r="GYQ59" i="3"/>
  <c r="GYP59" i="3"/>
  <c r="GYO59" i="3"/>
  <c r="GYN59" i="3"/>
  <c r="GYM59" i="3"/>
  <c r="GYL59" i="3"/>
  <c r="GYK59" i="3"/>
  <c r="GYJ59" i="3"/>
  <c r="GYI59" i="3"/>
  <c r="GYH59" i="3"/>
  <c r="GYG59" i="3"/>
  <c r="GYF59" i="3"/>
  <c r="GYE59" i="3"/>
  <c r="GYD59" i="3"/>
  <c r="GYC59" i="3"/>
  <c r="GYB59" i="3"/>
  <c r="GYA59" i="3"/>
  <c r="GXZ59" i="3"/>
  <c r="GXY59" i="3"/>
  <c r="GXX59" i="3"/>
  <c r="GXW59" i="3"/>
  <c r="GXV59" i="3"/>
  <c r="GXU59" i="3"/>
  <c r="GXT59" i="3"/>
  <c r="GXS59" i="3"/>
  <c r="GXR59" i="3"/>
  <c r="GXQ59" i="3"/>
  <c r="GXP59" i="3"/>
  <c r="GXO59" i="3"/>
  <c r="GXN59" i="3"/>
  <c r="GXM59" i="3"/>
  <c r="GXL59" i="3"/>
  <c r="GXK59" i="3"/>
  <c r="GXJ59" i="3"/>
  <c r="GXI59" i="3"/>
  <c r="GXH59" i="3"/>
  <c r="GXG59" i="3"/>
  <c r="GXF59" i="3"/>
  <c r="GXE59" i="3"/>
  <c r="GXD59" i="3"/>
  <c r="GXC59" i="3"/>
  <c r="GXB59" i="3"/>
  <c r="GXA59" i="3"/>
  <c r="GWZ59" i="3"/>
  <c r="GWY59" i="3"/>
  <c r="GWX59" i="3"/>
  <c r="GWW59" i="3"/>
  <c r="GWV59" i="3"/>
  <c r="GWU59" i="3"/>
  <c r="GWT59" i="3"/>
  <c r="GWS59" i="3"/>
  <c r="GWR59" i="3"/>
  <c r="GWQ59" i="3"/>
  <c r="GWP59" i="3"/>
  <c r="GWO59" i="3"/>
  <c r="GWN59" i="3"/>
  <c r="GWM59" i="3"/>
  <c r="GWL59" i="3"/>
  <c r="GWK59" i="3"/>
  <c r="GWJ59" i="3"/>
  <c r="GWI59" i="3"/>
  <c r="GWH59" i="3"/>
  <c r="GWG59" i="3"/>
  <c r="GWF59" i="3"/>
  <c r="GWE59" i="3"/>
  <c r="GWD59" i="3"/>
  <c r="GWC59" i="3"/>
  <c r="GWB59" i="3"/>
  <c r="GWA59" i="3"/>
  <c r="GVZ59" i="3"/>
  <c r="GVY59" i="3"/>
  <c r="GVX59" i="3"/>
  <c r="GVW59" i="3"/>
  <c r="GVV59" i="3"/>
  <c r="GVU59" i="3"/>
  <c r="GVT59" i="3"/>
  <c r="GVS59" i="3"/>
  <c r="GVR59" i="3"/>
  <c r="GVQ59" i="3"/>
  <c r="GVP59" i="3"/>
  <c r="GVO59" i="3"/>
  <c r="GVN59" i="3"/>
  <c r="GVM59" i="3"/>
  <c r="GVL59" i="3"/>
  <c r="GVK59" i="3"/>
  <c r="GVJ59" i="3"/>
  <c r="GVI59" i="3"/>
  <c r="GVH59" i="3"/>
  <c r="GVG59" i="3"/>
  <c r="GVF59" i="3"/>
  <c r="GVE59" i="3"/>
  <c r="GVD59" i="3"/>
  <c r="GVC59" i="3"/>
  <c r="GVB59" i="3"/>
  <c r="GVA59" i="3"/>
  <c r="GUZ59" i="3"/>
  <c r="GUY59" i="3"/>
  <c r="GUX59" i="3"/>
  <c r="GUW59" i="3"/>
  <c r="GUV59" i="3"/>
  <c r="GUU59" i="3"/>
  <c r="GUT59" i="3"/>
  <c r="GUS59" i="3"/>
  <c r="GUR59" i="3"/>
  <c r="GUQ59" i="3"/>
  <c r="GUP59" i="3"/>
  <c r="GUO59" i="3"/>
  <c r="GUN59" i="3"/>
  <c r="GUM59" i="3"/>
  <c r="GUL59" i="3"/>
  <c r="GUK59" i="3"/>
  <c r="GUJ59" i="3"/>
  <c r="GUI59" i="3"/>
  <c r="GUH59" i="3"/>
  <c r="GUG59" i="3"/>
  <c r="GUF59" i="3"/>
  <c r="GUE59" i="3"/>
  <c r="GUD59" i="3"/>
  <c r="GUC59" i="3"/>
  <c r="GUB59" i="3"/>
  <c r="GUA59" i="3"/>
  <c r="GTZ59" i="3"/>
  <c r="GTY59" i="3"/>
  <c r="GTX59" i="3"/>
  <c r="GTW59" i="3"/>
  <c r="GTV59" i="3"/>
  <c r="GTU59" i="3"/>
  <c r="GTT59" i="3"/>
  <c r="GTS59" i="3"/>
  <c r="GTR59" i="3"/>
  <c r="GTQ59" i="3"/>
  <c r="GTP59" i="3"/>
  <c r="GTO59" i="3"/>
  <c r="GTN59" i="3"/>
  <c r="GTM59" i="3"/>
  <c r="GTL59" i="3"/>
  <c r="GTK59" i="3"/>
  <c r="GTJ59" i="3"/>
  <c r="GTI59" i="3"/>
  <c r="GTH59" i="3"/>
  <c r="GTG59" i="3"/>
  <c r="GTF59" i="3"/>
  <c r="GTE59" i="3"/>
  <c r="GTD59" i="3"/>
  <c r="GTC59" i="3"/>
  <c r="GTB59" i="3"/>
  <c r="GTA59" i="3"/>
  <c r="GSZ59" i="3"/>
  <c r="GSY59" i="3"/>
  <c r="GSX59" i="3"/>
  <c r="GSW59" i="3"/>
  <c r="GSV59" i="3"/>
  <c r="GSU59" i="3"/>
  <c r="GST59" i="3"/>
  <c r="GSS59" i="3"/>
  <c r="GSR59" i="3"/>
  <c r="GSQ59" i="3"/>
  <c r="GSP59" i="3"/>
  <c r="GSO59" i="3"/>
  <c r="GSN59" i="3"/>
  <c r="GSM59" i="3"/>
  <c r="GSL59" i="3"/>
  <c r="GSK59" i="3"/>
  <c r="GSJ59" i="3"/>
  <c r="GSI59" i="3"/>
  <c r="GSH59" i="3"/>
  <c r="GSG59" i="3"/>
  <c r="GSF59" i="3"/>
  <c r="GSE59" i="3"/>
  <c r="GSD59" i="3"/>
  <c r="GSC59" i="3"/>
  <c r="GSB59" i="3"/>
  <c r="GSA59" i="3"/>
  <c r="GRZ59" i="3"/>
  <c r="GRY59" i="3"/>
  <c r="GRX59" i="3"/>
  <c r="GRW59" i="3"/>
  <c r="GRV59" i="3"/>
  <c r="GRU59" i="3"/>
  <c r="GRT59" i="3"/>
  <c r="GRS59" i="3"/>
  <c r="GRR59" i="3"/>
  <c r="GRQ59" i="3"/>
  <c r="GRP59" i="3"/>
  <c r="GRO59" i="3"/>
  <c r="GRN59" i="3"/>
  <c r="GRM59" i="3"/>
  <c r="GRL59" i="3"/>
  <c r="GRK59" i="3"/>
  <c r="GRJ59" i="3"/>
  <c r="GRI59" i="3"/>
  <c r="GRH59" i="3"/>
  <c r="GRG59" i="3"/>
  <c r="GRF59" i="3"/>
  <c r="GRE59" i="3"/>
  <c r="GRD59" i="3"/>
  <c r="GRC59" i="3"/>
  <c r="GRB59" i="3"/>
  <c r="GRA59" i="3"/>
  <c r="GQZ59" i="3"/>
  <c r="GQY59" i="3"/>
  <c r="GQX59" i="3"/>
  <c r="GQW59" i="3"/>
  <c r="GQV59" i="3"/>
  <c r="GQU59" i="3"/>
  <c r="GQT59" i="3"/>
  <c r="GQS59" i="3"/>
  <c r="GQR59" i="3"/>
  <c r="GQQ59" i="3"/>
  <c r="GQP59" i="3"/>
  <c r="GQO59" i="3"/>
  <c r="GQN59" i="3"/>
  <c r="GQM59" i="3"/>
  <c r="GQL59" i="3"/>
  <c r="GQK59" i="3"/>
  <c r="GQJ59" i="3"/>
  <c r="GQI59" i="3"/>
  <c r="GQH59" i="3"/>
  <c r="GQG59" i="3"/>
  <c r="GQF59" i="3"/>
  <c r="GQE59" i="3"/>
  <c r="GQD59" i="3"/>
  <c r="GQC59" i="3"/>
  <c r="GQB59" i="3"/>
  <c r="GQA59" i="3"/>
  <c r="GPZ59" i="3"/>
  <c r="GPY59" i="3"/>
  <c r="GPX59" i="3"/>
  <c r="GPW59" i="3"/>
  <c r="GPV59" i="3"/>
  <c r="GPU59" i="3"/>
  <c r="GPT59" i="3"/>
  <c r="GPS59" i="3"/>
  <c r="GPR59" i="3"/>
  <c r="GPQ59" i="3"/>
  <c r="GPP59" i="3"/>
  <c r="GPO59" i="3"/>
  <c r="GPN59" i="3"/>
  <c r="GPM59" i="3"/>
  <c r="GPL59" i="3"/>
  <c r="GPK59" i="3"/>
  <c r="GPJ59" i="3"/>
  <c r="GPI59" i="3"/>
  <c r="GPH59" i="3"/>
  <c r="GPG59" i="3"/>
  <c r="GPF59" i="3"/>
  <c r="GPE59" i="3"/>
  <c r="GPD59" i="3"/>
  <c r="GPC59" i="3"/>
  <c r="GPB59" i="3"/>
  <c r="GPA59" i="3"/>
  <c r="GOZ59" i="3"/>
  <c r="GOY59" i="3"/>
  <c r="GOX59" i="3"/>
  <c r="GOW59" i="3"/>
  <c r="GOV59" i="3"/>
  <c r="GOU59" i="3"/>
  <c r="GOT59" i="3"/>
  <c r="GOS59" i="3"/>
  <c r="GOR59" i="3"/>
  <c r="GOQ59" i="3"/>
  <c r="GOP59" i="3"/>
  <c r="GOO59" i="3"/>
  <c r="GON59" i="3"/>
  <c r="GOM59" i="3"/>
  <c r="GOL59" i="3"/>
  <c r="GOK59" i="3"/>
  <c r="GOJ59" i="3"/>
  <c r="GOI59" i="3"/>
  <c r="GOH59" i="3"/>
  <c r="GOG59" i="3"/>
  <c r="GOF59" i="3"/>
  <c r="GOE59" i="3"/>
  <c r="GOD59" i="3"/>
  <c r="GOC59" i="3"/>
  <c r="GOB59" i="3"/>
  <c r="GOA59" i="3"/>
  <c r="GNZ59" i="3"/>
  <c r="GNY59" i="3"/>
  <c r="GNX59" i="3"/>
  <c r="GNW59" i="3"/>
  <c r="GNV59" i="3"/>
  <c r="GNU59" i="3"/>
  <c r="GNT59" i="3"/>
  <c r="GNS59" i="3"/>
  <c r="GNR59" i="3"/>
  <c r="GNQ59" i="3"/>
  <c r="GNP59" i="3"/>
  <c r="GNO59" i="3"/>
  <c r="GNN59" i="3"/>
  <c r="GNM59" i="3"/>
  <c r="GNL59" i="3"/>
  <c r="GNK59" i="3"/>
  <c r="GNJ59" i="3"/>
  <c r="GNI59" i="3"/>
  <c r="GNH59" i="3"/>
  <c r="GNG59" i="3"/>
  <c r="GNF59" i="3"/>
  <c r="GNE59" i="3"/>
  <c r="GND59" i="3"/>
  <c r="GNC59" i="3"/>
  <c r="GNB59" i="3"/>
  <c r="GNA59" i="3"/>
  <c r="GMZ59" i="3"/>
  <c r="GMY59" i="3"/>
  <c r="GMX59" i="3"/>
  <c r="GMW59" i="3"/>
  <c r="GMV59" i="3"/>
  <c r="GMU59" i="3"/>
  <c r="GMT59" i="3"/>
  <c r="GMS59" i="3"/>
  <c r="GMR59" i="3"/>
  <c r="GMQ59" i="3"/>
  <c r="GMP59" i="3"/>
  <c r="GMO59" i="3"/>
  <c r="GMN59" i="3"/>
  <c r="GMM59" i="3"/>
  <c r="GML59" i="3"/>
  <c r="GMK59" i="3"/>
  <c r="GMJ59" i="3"/>
  <c r="GMI59" i="3"/>
  <c r="GMH59" i="3"/>
  <c r="GMG59" i="3"/>
  <c r="GMF59" i="3"/>
  <c r="GME59" i="3"/>
  <c r="GMD59" i="3"/>
  <c r="GMC59" i="3"/>
  <c r="GMB59" i="3"/>
  <c r="GMA59" i="3"/>
  <c r="GLZ59" i="3"/>
  <c r="GLY59" i="3"/>
  <c r="GLX59" i="3"/>
  <c r="GLW59" i="3"/>
  <c r="GLV59" i="3"/>
  <c r="GLU59" i="3"/>
  <c r="GLT59" i="3"/>
  <c r="GLS59" i="3"/>
  <c r="GLR59" i="3"/>
  <c r="GLQ59" i="3"/>
  <c r="GLP59" i="3"/>
  <c r="GLO59" i="3"/>
  <c r="GLN59" i="3"/>
  <c r="GLM59" i="3"/>
  <c r="GLL59" i="3"/>
  <c r="GLK59" i="3"/>
  <c r="GLJ59" i="3"/>
  <c r="GLI59" i="3"/>
  <c r="GLH59" i="3"/>
  <c r="GLG59" i="3"/>
  <c r="GLF59" i="3"/>
  <c r="GLE59" i="3"/>
  <c r="GLD59" i="3"/>
  <c r="GLC59" i="3"/>
  <c r="GLB59" i="3"/>
  <c r="GLA59" i="3"/>
  <c r="GKZ59" i="3"/>
  <c r="GKY59" i="3"/>
  <c r="GKX59" i="3"/>
  <c r="GKW59" i="3"/>
  <c r="GKV59" i="3"/>
  <c r="GKU59" i="3"/>
  <c r="GKT59" i="3"/>
  <c r="GKS59" i="3"/>
  <c r="GKR59" i="3"/>
  <c r="GKQ59" i="3"/>
  <c r="GKP59" i="3"/>
  <c r="GKO59" i="3"/>
  <c r="GKN59" i="3"/>
  <c r="GKM59" i="3"/>
  <c r="GKL59" i="3"/>
  <c r="GKK59" i="3"/>
  <c r="GKJ59" i="3"/>
  <c r="GKI59" i="3"/>
  <c r="GKH59" i="3"/>
  <c r="GKG59" i="3"/>
  <c r="GKF59" i="3"/>
  <c r="GKE59" i="3"/>
  <c r="GKD59" i="3"/>
  <c r="GKC59" i="3"/>
  <c r="GKB59" i="3"/>
  <c r="GKA59" i="3"/>
  <c r="GJZ59" i="3"/>
  <c r="GJY59" i="3"/>
  <c r="GJX59" i="3"/>
  <c r="GJW59" i="3"/>
  <c r="GJV59" i="3"/>
  <c r="GJU59" i="3"/>
  <c r="GJT59" i="3"/>
  <c r="GJS59" i="3"/>
  <c r="GJR59" i="3"/>
  <c r="GJQ59" i="3"/>
  <c r="GJP59" i="3"/>
  <c r="GJO59" i="3"/>
  <c r="GJN59" i="3"/>
  <c r="GJM59" i="3"/>
  <c r="GJL59" i="3"/>
  <c r="GJK59" i="3"/>
  <c r="GJJ59" i="3"/>
  <c r="GJI59" i="3"/>
  <c r="GJH59" i="3"/>
  <c r="GJG59" i="3"/>
  <c r="GJF59" i="3"/>
  <c r="GJE59" i="3"/>
  <c r="GJD59" i="3"/>
  <c r="GJC59" i="3"/>
  <c r="GJB59" i="3"/>
  <c r="GJA59" i="3"/>
  <c r="GIZ59" i="3"/>
  <c r="GIY59" i="3"/>
  <c r="GIX59" i="3"/>
  <c r="GIW59" i="3"/>
  <c r="GIV59" i="3"/>
  <c r="GIU59" i="3"/>
  <c r="GIT59" i="3"/>
  <c r="GIS59" i="3"/>
  <c r="GIR59" i="3"/>
  <c r="GIQ59" i="3"/>
  <c r="GIP59" i="3"/>
  <c r="GIO59" i="3"/>
  <c r="GIN59" i="3"/>
  <c r="GIM59" i="3"/>
  <c r="GIL59" i="3"/>
  <c r="GIK59" i="3"/>
  <c r="GIJ59" i="3"/>
  <c r="GII59" i="3"/>
  <c r="GIH59" i="3"/>
  <c r="GIG59" i="3"/>
  <c r="GIF59" i="3"/>
  <c r="GIE59" i="3"/>
  <c r="GID59" i="3"/>
  <c r="GIC59" i="3"/>
  <c r="GIB59" i="3"/>
  <c r="GIA59" i="3"/>
  <c r="GHZ59" i="3"/>
  <c r="GHY59" i="3"/>
  <c r="GHX59" i="3"/>
  <c r="GHW59" i="3"/>
  <c r="GHV59" i="3"/>
  <c r="GHU59" i="3"/>
  <c r="GHT59" i="3"/>
  <c r="GHS59" i="3"/>
  <c r="GHR59" i="3"/>
  <c r="GHQ59" i="3"/>
  <c r="GHP59" i="3"/>
  <c r="GHO59" i="3"/>
  <c r="GHN59" i="3"/>
  <c r="GHM59" i="3"/>
  <c r="GHL59" i="3"/>
  <c r="GHK59" i="3"/>
  <c r="GHJ59" i="3"/>
  <c r="GHI59" i="3"/>
  <c r="GHH59" i="3"/>
  <c r="GHG59" i="3"/>
  <c r="GHF59" i="3"/>
  <c r="GHE59" i="3"/>
  <c r="GHD59" i="3"/>
  <c r="GHC59" i="3"/>
  <c r="GHB59" i="3"/>
  <c r="GHA59" i="3"/>
  <c r="GGZ59" i="3"/>
  <c r="GGY59" i="3"/>
  <c r="GGX59" i="3"/>
  <c r="GGW59" i="3"/>
  <c r="GGV59" i="3"/>
  <c r="GGU59" i="3"/>
  <c r="GGT59" i="3"/>
  <c r="GGS59" i="3"/>
  <c r="GGR59" i="3"/>
  <c r="GGQ59" i="3"/>
  <c r="GGP59" i="3"/>
  <c r="GGO59" i="3"/>
  <c r="GGN59" i="3"/>
  <c r="GGM59" i="3"/>
  <c r="GGL59" i="3"/>
  <c r="GGK59" i="3"/>
  <c r="GGJ59" i="3"/>
  <c r="GGI59" i="3"/>
  <c r="GGH59" i="3"/>
  <c r="GGG59" i="3"/>
  <c r="GGF59" i="3"/>
  <c r="GGE59" i="3"/>
  <c r="GGD59" i="3"/>
  <c r="GGC59" i="3"/>
  <c r="GGB59" i="3"/>
  <c r="GGA59" i="3"/>
  <c r="GFZ59" i="3"/>
  <c r="GFY59" i="3"/>
  <c r="GFX59" i="3"/>
  <c r="GFW59" i="3"/>
  <c r="GFV59" i="3"/>
  <c r="GFU59" i="3"/>
  <c r="GFT59" i="3"/>
  <c r="GFS59" i="3"/>
  <c r="GFR59" i="3"/>
  <c r="GFQ59" i="3"/>
  <c r="GFP59" i="3"/>
  <c r="GFO59" i="3"/>
  <c r="GFN59" i="3"/>
  <c r="GFM59" i="3"/>
  <c r="GFL59" i="3"/>
  <c r="GFK59" i="3"/>
  <c r="GFJ59" i="3"/>
  <c r="GFI59" i="3"/>
  <c r="GFH59" i="3"/>
  <c r="GFG59" i="3"/>
  <c r="GFF59" i="3"/>
  <c r="GFE59" i="3"/>
  <c r="GFD59" i="3"/>
  <c r="GFC59" i="3"/>
  <c r="GFB59" i="3"/>
  <c r="GFA59" i="3"/>
  <c r="GEZ59" i="3"/>
  <c r="GEY59" i="3"/>
  <c r="GEX59" i="3"/>
  <c r="GEW59" i="3"/>
  <c r="GEV59" i="3"/>
  <c r="GEU59" i="3"/>
  <c r="GET59" i="3"/>
  <c r="GES59" i="3"/>
  <c r="GER59" i="3"/>
  <c r="GEQ59" i="3"/>
  <c r="GEP59" i="3"/>
  <c r="GEO59" i="3"/>
  <c r="GEN59" i="3"/>
  <c r="GEM59" i="3"/>
  <c r="GEL59" i="3"/>
  <c r="GEK59" i="3"/>
  <c r="GEJ59" i="3"/>
  <c r="GEI59" i="3"/>
  <c r="GEH59" i="3"/>
  <c r="GEG59" i="3"/>
  <c r="GEF59" i="3"/>
  <c r="GEE59" i="3"/>
  <c r="GED59" i="3"/>
  <c r="GEC59" i="3"/>
  <c r="GEB59" i="3"/>
  <c r="GEA59" i="3"/>
  <c r="GDZ59" i="3"/>
  <c r="GDY59" i="3"/>
  <c r="GDX59" i="3"/>
  <c r="GDW59" i="3"/>
  <c r="GDV59" i="3"/>
  <c r="GDU59" i="3"/>
  <c r="GDT59" i="3"/>
  <c r="GDS59" i="3"/>
  <c r="GDR59" i="3"/>
  <c r="GDQ59" i="3"/>
  <c r="GDP59" i="3"/>
  <c r="GDO59" i="3"/>
  <c r="GDN59" i="3"/>
  <c r="GDM59" i="3"/>
  <c r="GDL59" i="3"/>
  <c r="GDK59" i="3"/>
  <c r="GDJ59" i="3"/>
  <c r="GDI59" i="3"/>
  <c r="GDH59" i="3"/>
  <c r="GDG59" i="3"/>
  <c r="GDF59" i="3"/>
  <c r="GDE59" i="3"/>
  <c r="GDD59" i="3"/>
  <c r="GDC59" i="3"/>
  <c r="GDB59" i="3"/>
  <c r="GDA59" i="3"/>
  <c r="GCZ59" i="3"/>
  <c r="GCY59" i="3"/>
  <c r="GCX59" i="3"/>
  <c r="GCW59" i="3"/>
  <c r="GCV59" i="3"/>
  <c r="GCU59" i="3"/>
  <c r="GCT59" i="3"/>
  <c r="GCS59" i="3"/>
  <c r="GCR59" i="3"/>
  <c r="GCQ59" i="3"/>
  <c r="GCP59" i="3"/>
  <c r="GCO59" i="3"/>
  <c r="GCN59" i="3"/>
  <c r="GCM59" i="3"/>
  <c r="GCL59" i="3"/>
  <c r="GCK59" i="3"/>
  <c r="GCJ59" i="3"/>
  <c r="GCI59" i="3"/>
  <c r="GCH59" i="3"/>
  <c r="GCG59" i="3"/>
  <c r="GCF59" i="3"/>
  <c r="GCE59" i="3"/>
  <c r="GCD59" i="3"/>
  <c r="GCC59" i="3"/>
  <c r="GCB59" i="3"/>
  <c r="GCA59" i="3"/>
  <c r="GBZ59" i="3"/>
  <c r="GBY59" i="3"/>
  <c r="GBX59" i="3"/>
  <c r="GBW59" i="3"/>
  <c r="GBV59" i="3"/>
  <c r="GBU59" i="3"/>
  <c r="GBT59" i="3"/>
  <c r="GBS59" i="3"/>
  <c r="GBR59" i="3"/>
  <c r="GBQ59" i="3"/>
  <c r="GBP59" i="3"/>
  <c r="GBO59" i="3"/>
  <c r="GBN59" i="3"/>
  <c r="GBM59" i="3"/>
  <c r="GBL59" i="3"/>
  <c r="GBK59" i="3"/>
  <c r="GBJ59" i="3"/>
  <c r="GBI59" i="3"/>
  <c r="GBH59" i="3"/>
  <c r="GBG59" i="3"/>
  <c r="GBF59" i="3"/>
  <c r="GBE59" i="3"/>
  <c r="GBD59" i="3"/>
  <c r="GBC59" i="3"/>
  <c r="GBB59" i="3"/>
  <c r="GBA59" i="3"/>
  <c r="GAZ59" i="3"/>
  <c r="GAY59" i="3"/>
  <c r="GAX59" i="3"/>
  <c r="GAW59" i="3"/>
  <c r="GAV59" i="3"/>
  <c r="GAU59" i="3"/>
  <c r="GAT59" i="3"/>
  <c r="GAS59" i="3"/>
  <c r="GAR59" i="3"/>
  <c r="GAQ59" i="3"/>
  <c r="GAP59" i="3"/>
  <c r="GAO59" i="3"/>
  <c r="GAN59" i="3"/>
  <c r="GAM59" i="3"/>
  <c r="GAL59" i="3"/>
  <c r="GAK59" i="3"/>
  <c r="GAJ59" i="3"/>
  <c r="GAI59" i="3"/>
  <c r="GAH59" i="3"/>
  <c r="GAG59" i="3"/>
  <c r="GAF59" i="3"/>
  <c r="GAE59" i="3"/>
  <c r="GAD59" i="3"/>
  <c r="GAC59" i="3"/>
  <c r="GAB59" i="3"/>
  <c r="GAA59" i="3"/>
  <c r="FZZ59" i="3"/>
  <c r="FZY59" i="3"/>
  <c r="FZX59" i="3"/>
  <c r="FZW59" i="3"/>
  <c r="FZV59" i="3"/>
  <c r="FZU59" i="3"/>
  <c r="FZT59" i="3"/>
  <c r="FZS59" i="3"/>
  <c r="FZR59" i="3"/>
  <c r="FZQ59" i="3"/>
  <c r="FZP59" i="3"/>
  <c r="FZO59" i="3"/>
  <c r="FZN59" i="3"/>
  <c r="FZM59" i="3"/>
  <c r="FZL59" i="3"/>
  <c r="FZK59" i="3"/>
  <c r="FZJ59" i="3"/>
  <c r="FZI59" i="3"/>
  <c r="FZH59" i="3"/>
  <c r="FZG59" i="3"/>
  <c r="FZF59" i="3"/>
  <c r="FZE59" i="3"/>
  <c r="FZD59" i="3"/>
  <c r="FZC59" i="3"/>
  <c r="FZB59" i="3"/>
  <c r="FZA59" i="3"/>
  <c r="FYZ59" i="3"/>
  <c r="FYY59" i="3"/>
  <c r="FYX59" i="3"/>
  <c r="FYW59" i="3"/>
  <c r="FYV59" i="3"/>
  <c r="FYU59" i="3"/>
  <c r="FYT59" i="3"/>
  <c r="FYS59" i="3"/>
  <c r="FYR59" i="3"/>
  <c r="FYQ59" i="3"/>
  <c r="FYP59" i="3"/>
  <c r="FYO59" i="3"/>
  <c r="FYN59" i="3"/>
  <c r="FYM59" i="3"/>
  <c r="FYL59" i="3"/>
  <c r="FYK59" i="3"/>
  <c r="FYJ59" i="3"/>
  <c r="FYI59" i="3"/>
  <c r="FYH59" i="3"/>
  <c r="FYG59" i="3"/>
  <c r="FYF59" i="3"/>
  <c r="FYE59" i="3"/>
  <c r="FYD59" i="3"/>
  <c r="FYC59" i="3"/>
  <c r="FYB59" i="3"/>
  <c r="FYA59" i="3"/>
  <c r="FXZ59" i="3"/>
  <c r="FXY59" i="3"/>
  <c r="FXX59" i="3"/>
  <c r="FXW59" i="3"/>
  <c r="FXV59" i="3"/>
  <c r="FXU59" i="3"/>
  <c r="FXT59" i="3"/>
  <c r="FXS59" i="3"/>
  <c r="FXR59" i="3"/>
  <c r="FXQ59" i="3"/>
  <c r="FXP59" i="3"/>
  <c r="FXO59" i="3"/>
  <c r="FXN59" i="3"/>
  <c r="FXM59" i="3"/>
  <c r="FXL59" i="3"/>
  <c r="FXK59" i="3"/>
  <c r="FXJ59" i="3"/>
  <c r="FXI59" i="3"/>
  <c r="FXH59" i="3"/>
  <c r="FXG59" i="3"/>
  <c r="FXF59" i="3"/>
  <c r="FXE59" i="3"/>
  <c r="FXD59" i="3"/>
  <c r="FXC59" i="3"/>
  <c r="FXB59" i="3"/>
  <c r="FXA59" i="3"/>
  <c r="FWZ59" i="3"/>
  <c r="FWY59" i="3"/>
  <c r="FWX59" i="3"/>
  <c r="FWW59" i="3"/>
  <c r="FWV59" i="3"/>
  <c r="FWU59" i="3"/>
  <c r="FWT59" i="3"/>
  <c r="FWS59" i="3"/>
  <c r="FWR59" i="3"/>
  <c r="FWQ59" i="3"/>
  <c r="FWP59" i="3"/>
  <c r="FWO59" i="3"/>
  <c r="FWN59" i="3"/>
  <c r="FWM59" i="3"/>
  <c r="FWL59" i="3"/>
  <c r="FWK59" i="3"/>
  <c r="FWJ59" i="3"/>
  <c r="FWI59" i="3"/>
  <c r="FWH59" i="3"/>
  <c r="FWG59" i="3"/>
  <c r="FWF59" i="3"/>
  <c r="FWE59" i="3"/>
  <c r="FWD59" i="3"/>
  <c r="FWC59" i="3"/>
  <c r="FWB59" i="3"/>
  <c r="FWA59" i="3"/>
  <c r="FVZ59" i="3"/>
  <c r="FVY59" i="3"/>
  <c r="FVX59" i="3"/>
  <c r="FVW59" i="3"/>
  <c r="FVV59" i="3"/>
  <c r="FVU59" i="3"/>
  <c r="FVT59" i="3"/>
  <c r="FVS59" i="3"/>
  <c r="FVR59" i="3"/>
  <c r="FVQ59" i="3"/>
  <c r="FVP59" i="3"/>
  <c r="FVO59" i="3"/>
  <c r="FVN59" i="3"/>
  <c r="FVM59" i="3"/>
  <c r="FVL59" i="3"/>
  <c r="FVK59" i="3"/>
  <c r="FVJ59" i="3"/>
  <c r="FVI59" i="3"/>
  <c r="FVH59" i="3"/>
  <c r="FVG59" i="3"/>
  <c r="FVF59" i="3"/>
  <c r="FVE59" i="3"/>
  <c r="FVD59" i="3"/>
  <c r="FVC59" i="3"/>
  <c r="FVB59" i="3"/>
  <c r="FVA59" i="3"/>
  <c r="FUZ59" i="3"/>
  <c r="FUY59" i="3"/>
  <c r="FUX59" i="3"/>
  <c r="FUW59" i="3"/>
  <c r="FUV59" i="3"/>
  <c r="FUU59" i="3"/>
  <c r="FUT59" i="3"/>
  <c r="FUS59" i="3"/>
  <c r="FUR59" i="3"/>
  <c r="FUQ59" i="3"/>
  <c r="FUP59" i="3"/>
  <c r="FUO59" i="3"/>
  <c r="FUN59" i="3"/>
  <c r="FUM59" i="3"/>
  <c r="FUL59" i="3"/>
  <c r="FUK59" i="3"/>
  <c r="FUJ59" i="3"/>
  <c r="FUI59" i="3"/>
  <c r="FUH59" i="3"/>
  <c r="FUG59" i="3"/>
  <c r="FUF59" i="3"/>
  <c r="FUE59" i="3"/>
  <c r="FUD59" i="3"/>
  <c r="FUC59" i="3"/>
  <c r="FUB59" i="3"/>
  <c r="FUA59" i="3"/>
  <c r="FTZ59" i="3"/>
  <c r="FTY59" i="3"/>
  <c r="FTX59" i="3"/>
  <c r="FTW59" i="3"/>
  <c r="FTV59" i="3"/>
  <c r="FTU59" i="3"/>
  <c r="FTT59" i="3"/>
  <c r="FTS59" i="3"/>
  <c r="FTR59" i="3"/>
  <c r="FTQ59" i="3"/>
  <c r="FTP59" i="3"/>
  <c r="FTO59" i="3"/>
  <c r="FTN59" i="3"/>
  <c r="FTM59" i="3"/>
  <c r="FTL59" i="3"/>
  <c r="FTK59" i="3"/>
  <c r="FTJ59" i="3"/>
  <c r="FTI59" i="3"/>
  <c r="FTH59" i="3"/>
  <c r="FTG59" i="3"/>
  <c r="FTF59" i="3"/>
  <c r="FTE59" i="3"/>
  <c r="FTD59" i="3"/>
  <c r="FTC59" i="3"/>
  <c r="FTB59" i="3"/>
  <c r="FTA59" i="3"/>
  <c r="FSZ59" i="3"/>
  <c r="FSY59" i="3"/>
  <c r="FSX59" i="3"/>
  <c r="FSW59" i="3"/>
  <c r="FSV59" i="3"/>
  <c r="FSU59" i="3"/>
  <c r="FST59" i="3"/>
  <c r="FSS59" i="3"/>
  <c r="FSR59" i="3"/>
  <c r="FSQ59" i="3"/>
  <c r="FSP59" i="3"/>
  <c r="FSO59" i="3"/>
  <c r="FSN59" i="3"/>
  <c r="FSM59" i="3"/>
  <c r="FSL59" i="3"/>
  <c r="FSK59" i="3"/>
  <c r="FSJ59" i="3"/>
  <c r="FSI59" i="3"/>
  <c r="FSH59" i="3"/>
  <c r="FSG59" i="3"/>
  <c r="FSF59" i="3"/>
  <c r="FSE59" i="3"/>
  <c r="FSD59" i="3"/>
  <c r="FSC59" i="3"/>
  <c r="FSB59" i="3"/>
  <c r="FSA59" i="3"/>
  <c r="FRZ59" i="3"/>
  <c r="FRY59" i="3"/>
  <c r="FRX59" i="3"/>
  <c r="FRW59" i="3"/>
  <c r="FRV59" i="3"/>
  <c r="FRU59" i="3"/>
  <c r="FRT59" i="3"/>
  <c r="FRS59" i="3"/>
  <c r="FRR59" i="3"/>
  <c r="FRQ59" i="3"/>
  <c r="FRP59" i="3"/>
  <c r="FRO59" i="3"/>
  <c r="FRN59" i="3"/>
  <c r="FRM59" i="3"/>
  <c r="FRL59" i="3"/>
  <c r="FRK59" i="3"/>
  <c r="FRJ59" i="3"/>
  <c r="FRI59" i="3"/>
  <c r="FRH59" i="3"/>
  <c r="FRG59" i="3"/>
  <c r="FRF59" i="3"/>
  <c r="FRE59" i="3"/>
  <c r="FRD59" i="3"/>
  <c r="FRC59" i="3"/>
  <c r="FRB59" i="3"/>
  <c r="FRA59" i="3"/>
  <c r="FQZ59" i="3"/>
  <c r="FQY59" i="3"/>
  <c r="FQX59" i="3"/>
  <c r="FQW59" i="3"/>
  <c r="FQV59" i="3"/>
  <c r="FQU59" i="3"/>
  <c r="FQT59" i="3"/>
  <c r="FQS59" i="3"/>
  <c r="FQR59" i="3"/>
  <c r="FQQ59" i="3"/>
  <c r="FQP59" i="3"/>
  <c r="FQO59" i="3"/>
  <c r="FQN59" i="3"/>
  <c r="FQM59" i="3"/>
  <c r="FQL59" i="3"/>
  <c r="FQK59" i="3"/>
  <c r="FQJ59" i="3"/>
  <c r="FQI59" i="3"/>
  <c r="FQH59" i="3"/>
  <c r="FQG59" i="3"/>
  <c r="FQF59" i="3"/>
  <c r="FQE59" i="3"/>
  <c r="FQD59" i="3"/>
  <c r="FQC59" i="3"/>
  <c r="FQB59" i="3"/>
  <c r="FQA59" i="3"/>
  <c r="FPZ59" i="3"/>
  <c r="FPY59" i="3"/>
  <c r="FPX59" i="3"/>
  <c r="FPW59" i="3"/>
  <c r="FPV59" i="3"/>
  <c r="FPU59" i="3"/>
  <c r="FPT59" i="3"/>
  <c r="FPS59" i="3"/>
  <c r="FPR59" i="3"/>
  <c r="FPQ59" i="3"/>
  <c r="FPP59" i="3"/>
  <c r="FPO59" i="3"/>
  <c r="FPN59" i="3"/>
  <c r="FPM59" i="3"/>
  <c r="FPL59" i="3"/>
  <c r="FPK59" i="3"/>
  <c r="FPJ59" i="3"/>
  <c r="FPI59" i="3"/>
  <c r="FPH59" i="3"/>
  <c r="FPG59" i="3"/>
  <c r="FPF59" i="3"/>
  <c r="FPE59" i="3"/>
  <c r="FPD59" i="3"/>
  <c r="FPC59" i="3"/>
  <c r="FPB59" i="3"/>
  <c r="FPA59" i="3"/>
  <c r="FOZ59" i="3"/>
  <c r="FOY59" i="3"/>
  <c r="FOX59" i="3"/>
  <c r="FOW59" i="3"/>
  <c r="FOV59" i="3"/>
  <c r="FOU59" i="3"/>
  <c r="FOT59" i="3"/>
  <c r="FOS59" i="3"/>
  <c r="FOR59" i="3"/>
  <c r="FOQ59" i="3"/>
  <c r="FOP59" i="3"/>
  <c r="FOO59" i="3"/>
  <c r="FON59" i="3"/>
  <c r="FOM59" i="3"/>
  <c r="FOL59" i="3"/>
  <c r="FOK59" i="3"/>
  <c r="FOJ59" i="3"/>
  <c r="FOI59" i="3"/>
  <c r="FOH59" i="3"/>
  <c r="FOG59" i="3"/>
  <c r="FOF59" i="3"/>
  <c r="FOE59" i="3"/>
  <c r="FOD59" i="3"/>
  <c r="FOC59" i="3"/>
  <c r="FOB59" i="3"/>
  <c r="FOA59" i="3"/>
  <c r="FNZ59" i="3"/>
  <c r="FNY59" i="3"/>
  <c r="FNX59" i="3"/>
  <c r="FNW59" i="3"/>
  <c r="FNV59" i="3"/>
  <c r="FNU59" i="3"/>
  <c r="FNT59" i="3"/>
  <c r="FNS59" i="3"/>
  <c r="FNR59" i="3"/>
  <c r="FNQ59" i="3"/>
  <c r="FNP59" i="3"/>
  <c r="FNO59" i="3"/>
  <c r="FNN59" i="3"/>
  <c r="FNM59" i="3"/>
  <c r="FNL59" i="3"/>
  <c r="FNK59" i="3"/>
  <c r="FNJ59" i="3"/>
  <c r="FNI59" i="3"/>
  <c r="FNH59" i="3"/>
  <c r="FNG59" i="3"/>
  <c r="FNF59" i="3"/>
  <c r="FNE59" i="3"/>
  <c r="FND59" i="3"/>
  <c r="FNC59" i="3"/>
  <c r="FNB59" i="3"/>
  <c r="FNA59" i="3"/>
  <c r="FMZ59" i="3"/>
  <c r="FMY59" i="3"/>
  <c r="FMX59" i="3"/>
  <c r="FMW59" i="3"/>
  <c r="FMV59" i="3"/>
  <c r="FMU59" i="3"/>
  <c r="FMT59" i="3"/>
  <c r="FMS59" i="3"/>
  <c r="FMR59" i="3"/>
  <c r="FMQ59" i="3"/>
  <c r="FMP59" i="3"/>
  <c r="FMO59" i="3"/>
  <c r="FMN59" i="3"/>
  <c r="FMM59" i="3"/>
  <c r="FML59" i="3"/>
  <c r="FMK59" i="3"/>
  <c r="FMJ59" i="3"/>
  <c r="FMI59" i="3"/>
  <c r="FMH59" i="3"/>
  <c r="FMG59" i="3"/>
  <c r="FMF59" i="3"/>
  <c r="FME59" i="3"/>
  <c r="FMD59" i="3"/>
  <c r="FMC59" i="3"/>
  <c r="FMB59" i="3"/>
  <c r="FMA59" i="3"/>
  <c r="FLZ59" i="3"/>
  <c r="FLY59" i="3"/>
  <c r="FLX59" i="3"/>
  <c r="FLW59" i="3"/>
  <c r="FLV59" i="3"/>
  <c r="FLU59" i="3"/>
  <c r="FLT59" i="3"/>
  <c r="FLS59" i="3"/>
  <c r="FLR59" i="3"/>
  <c r="FLQ59" i="3"/>
  <c r="FLP59" i="3"/>
  <c r="FLO59" i="3"/>
  <c r="FLN59" i="3"/>
  <c r="FLM59" i="3"/>
  <c r="FLL59" i="3"/>
  <c r="FLK59" i="3"/>
  <c r="FLJ59" i="3"/>
  <c r="FLI59" i="3"/>
  <c r="FLH59" i="3"/>
  <c r="FLG59" i="3"/>
  <c r="FLF59" i="3"/>
  <c r="FLE59" i="3"/>
  <c r="FLD59" i="3"/>
  <c r="FLC59" i="3"/>
  <c r="FLB59" i="3"/>
  <c r="FLA59" i="3"/>
  <c r="FKZ59" i="3"/>
  <c r="FKY59" i="3"/>
  <c r="FKX59" i="3"/>
  <c r="FKW59" i="3"/>
  <c r="FKV59" i="3"/>
  <c r="FKU59" i="3"/>
  <c r="FKT59" i="3"/>
  <c r="FKS59" i="3"/>
  <c r="FKR59" i="3"/>
  <c r="FKQ59" i="3"/>
  <c r="FKP59" i="3"/>
  <c r="FKO59" i="3"/>
  <c r="FKN59" i="3"/>
  <c r="FKM59" i="3"/>
  <c r="FKL59" i="3"/>
  <c r="FKK59" i="3"/>
  <c r="FKJ59" i="3"/>
  <c r="FKI59" i="3"/>
  <c r="FKH59" i="3"/>
  <c r="FKG59" i="3"/>
  <c r="FKF59" i="3"/>
  <c r="FKE59" i="3"/>
  <c r="FKD59" i="3"/>
  <c r="FKC59" i="3"/>
  <c r="FKB59" i="3"/>
  <c r="FKA59" i="3"/>
  <c r="FJZ59" i="3"/>
  <c r="FJY59" i="3"/>
  <c r="FJX59" i="3"/>
  <c r="FJW59" i="3"/>
  <c r="FJV59" i="3"/>
  <c r="FJU59" i="3"/>
  <c r="FJT59" i="3"/>
  <c r="FJS59" i="3"/>
  <c r="FJR59" i="3"/>
  <c r="FJQ59" i="3"/>
  <c r="FJP59" i="3"/>
  <c r="FJO59" i="3"/>
  <c r="FJN59" i="3"/>
  <c r="FJM59" i="3"/>
  <c r="FJL59" i="3"/>
  <c r="FJK59" i="3"/>
  <c r="FJJ59" i="3"/>
  <c r="FJI59" i="3"/>
  <c r="FJH59" i="3"/>
  <c r="FJG59" i="3"/>
  <c r="FJF59" i="3"/>
  <c r="FJE59" i="3"/>
  <c r="FJD59" i="3"/>
  <c r="FJC59" i="3"/>
  <c r="FJB59" i="3"/>
  <c r="FJA59" i="3"/>
  <c r="FIZ59" i="3"/>
  <c r="FIY59" i="3"/>
  <c r="FIX59" i="3"/>
  <c r="FIW59" i="3"/>
  <c r="FIV59" i="3"/>
  <c r="FIU59" i="3"/>
  <c r="FIT59" i="3"/>
  <c r="FIS59" i="3"/>
  <c r="FIR59" i="3"/>
  <c r="FIQ59" i="3"/>
  <c r="FIP59" i="3"/>
  <c r="FIO59" i="3"/>
  <c r="FIN59" i="3"/>
  <c r="FIM59" i="3"/>
  <c r="FIL59" i="3"/>
  <c r="FIK59" i="3"/>
  <c r="FIJ59" i="3"/>
  <c r="FII59" i="3"/>
  <c r="FIH59" i="3"/>
  <c r="FIG59" i="3"/>
  <c r="FIF59" i="3"/>
  <c r="FIE59" i="3"/>
  <c r="FID59" i="3"/>
  <c r="FIC59" i="3"/>
  <c r="FIB59" i="3"/>
  <c r="FIA59" i="3"/>
  <c r="FHZ59" i="3"/>
  <c r="FHY59" i="3"/>
  <c r="FHX59" i="3"/>
  <c r="FHW59" i="3"/>
  <c r="FHV59" i="3"/>
  <c r="FHU59" i="3"/>
  <c r="FHT59" i="3"/>
  <c r="FHS59" i="3"/>
  <c r="FHR59" i="3"/>
  <c r="FHQ59" i="3"/>
  <c r="FHP59" i="3"/>
  <c r="FHO59" i="3"/>
  <c r="FHN59" i="3"/>
  <c r="FHM59" i="3"/>
  <c r="FHL59" i="3"/>
  <c r="FHK59" i="3"/>
  <c r="FHJ59" i="3"/>
  <c r="FHI59" i="3"/>
  <c r="FHH59" i="3"/>
  <c r="FHG59" i="3"/>
  <c r="FHF59" i="3"/>
  <c r="FHE59" i="3"/>
  <c r="FHD59" i="3"/>
  <c r="FHC59" i="3"/>
  <c r="FHB59" i="3"/>
  <c r="FHA59" i="3"/>
  <c r="FGZ59" i="3"/>
  <c r="FGY59" i="3"/>
  <c r="FGX59" i="3"/>
  <c r="FGW59" i="3"/>
  <c r="FGV59" i="3"/>
  <c r="FGU59" i="3"/>
  <c r="FGT59" i="3"/>
  <c r="FGS59" i="3"/>
  <c r="FGR59" i="3"/>
  <c r="FGQ59" i="3"/>
  <c r="FGP59" i="3"/>
  <c r="FGO59" i="3"/>
  <c r="FGN59" i="3"/>
  <c r="FGM59" i="3"/>
  <c r="FGL59" i="3"/>
  <c r="FGK59" i="3"/>
  <c r="FGJ59" i="3"/>
  <c r="FGI59" i="3"/>
  <c r="FGH59" i="3"/>
  <c r="FGG59" i="3"/>
  <c r="FGF59" i="3"/>
  <c r="FGE59" i="3"/>
  <c r="FGD59" i="3"/>
  <c r="FGC59" i="3"/>
  <c r="FGB59" i="3"/>
  <c r="FGA59" i="3"/>
  <c r="FFZ59" i="3"/>
  <c r="FFY59" i="3"/>
  <c r="FFX59" i="3"/>
  <c r="FFW59" i="3"/>
  <c r="FFV59" i="3"/>
  <c r="FFU59" i="3"/>
  <c r="FFT59" i="3"/>
  <c r="FFS59" i="3"/>
  <c r="FFR59" i="3"/>
  <c r="FFQ59" i="3"/>
  <c r="FFP59" i="3"/>
  <c r="FFO59" i="3"/>
  <c r="FFN59" i="3"/>
  <c r="FFM59" i="3"/>
  <c r="FFL59" i="3"/>
  <c r="FFK59" i="3"/>
  <c r="FFJ59" i="3"/>
  <c r="FFI59" i="3"/>
  <c r="FFH59" i="3"/>
  <c r="FFG59" i="3"/>
  <c r="FFF59" i="3"/>
  <c r="FFE59" i="3"/>
  <c r="FFD59" i="3"/>
  <c r="FFC59" i="3"/>
  <c r="FFB59" i="3"/>
  <c r="FFA59" i="3"/>
  <c r="FEZ59" i="3"/>
  <c r="FEY59" i="3"/>
  <c r="FEX59" i="3"/>
  <c r="FEW59" i="3"/>
  <c r="FEV59" i="3"/>
  <c r="FEU59" i="3"/>
  <c r="FET59" i="3"/>
  <c r="FES59" i="3"/>
  <c r="FER59" i="3"/>
  <c r="FEQ59" i="3"/>
  <c r="FEP59" i="3"/>
  <c r="FEO59" i="3"/>
  <c r="FEN59" i="3"/>
  <c r="FEM59" i="3"/>
  <c r="FEL59" i="3"/>
  <c r="FEK59" i="3"/>
  <c r="FEJ59" i="3"/>
  <c r="FEI59" i="3"/>
  <c r="FEH59" i="3"/>
  <c r="FEG59" i="3"/>
  <c r="FEF59" i="3"/>
  <c r="FEE59" i="3"/>
  <c r="FED59" i="3"/>
  <c r="FEC59" i="3"/>
  <c r="FEB59" i="3"/>
  <c r="FEA59" i="3"/>
  <c r="FDZ59" i="3"/>
  <c r="FDY59" i="3"/>
  <c r="FDX59" i="3"/>
  <c r="FDW59" i="3"/>
  <c r="FDV59" i="3"/>
  <c r="FDU59" i="3"/>
  <c r="FDT59" i="3"/>
  <c r="FDS59" i="3"/>
  <c r="FDR59" i="3"/>
  <c r="FDQ59" i="3"/>
  <c r="FDP59" i="3"/>
  <c r="FDO59" i="3"/>
  <c r="FDN59" i="3"/>
  <c r="FDM59" i="3"/>
  <c r="FDL59" i="3"/>
  <c r="FDK59" i="3"/>
  <c r="FDJ59" i="3"/>
  <c r="FDI59" i="3"/>
  <c r="FDH59" i="3"/>
  <c r="FDG59" i="3"/>
  <c r="FDF59" i="3"/>
  <c r="FDE59" i="3"/>
  <c r="FDD59" i="3"/>
  <c r="FDC59" i="3"/>
  <c r="FDB59" i="3"/>
  <c r="FDA59" i="3"/>
  <c r="FCZ59" i="3"/>
  <c r="FCY59" i="3"/>
  <c r="FCX59" i="3"/>
  <c r="FCW59" i="3"/>
  <c r="FCV59" i="3"/>
  <c r="FCU59" i="3"/>
  <c r="FCT59" i="3"/>
  <c r="FCS59" i="3"/>
  <c r="FCR59" i="3"/>
  <c r="FCQ59" i="3"/>
  <c r="FCP59" i="3"/>
  <c r="FCO59" i="3"/>
  <c r="FCN59" i="3"/>
  <c r="FCM59" i="3"/>
  <c r="FCL59" i="3"/>
  <c r="FCK59" i="3"/>
  <c r="FCJ59" i="3"/>
  <c r="FCI59" i="3"/>
  <c r="FCH59" i="3"/>
  <c r="FCG59" i="3"/>
  <c r="FCF59" i="3"/>
  <c r="FCE59" i="3"/>
  <c r="FCD59" i="3"/>
  <c r="FCC59" i="3"/>
  <c r="FCB59" i="3"/>
  <c r="FCA59" i="3"/>
  <c r="FBZ59" i="3"/>
  <c r="FBY59" i="3"/>
  <c r="FBX59" i="3"/>
  <c r="FBW59" i="3"/>
  <c r="FBV59" i="3"/>
  <c r="FBU59" i="3"/>
  <c r="FBT59" i="3"/>
  <c r="FBS59" i="3"/>
  <c r="FBR59" i="3"/>
  <c r="FBQ59" i="3"/>
  <c r="FBP59" i="3"/>
  <c r="FBO59" i="3"/>
  <c r="FBN59" i="3"/>
  <c r="FBM59" i="3"/>
  <c r="FBL59" i="3"/>
  <c r="FBK59" i="3"/>
  <c r="FBJ59" i="3"/>
  <c r="FBI59" i="3"/>
  <c r="FBH59" i="3"/>
  <c r="FBG59" i="3"/>
  <c r="FBF59" i="3"/>
  <c r="FBE59" i="3"/>
  <c r="FBD59" i="3"/>
  <c r="FBC59" i="3"/>
  <c r="FBB59" i="3"/>
  <c r="FBA59" i="3"/>
  <c r="FAZ59" i="3"/>
  <c r="FAY59" i="3"/>
  <c r="FAX59" i="3"/>
  <c r="FAW59" i="3"/>
  <c r="FAV59" i="3"/>
  <c r="FAU59" i="3"/>
  <c r="FAT59" i="3"/>
  <c r="FAS59" i="3"/>
  <c r="FAR59" i="3"/>
  <c r="FAQ59" i="3"/>
  <c r="FAP59" i="3"/>
  <c r="FAO59" i="3"/>
  <c r="FAN59" i="3"/>
  <c r="FAM59" i="3"/>
  <c r="FAL59" i="3"/>
  <c r="FAK59" i="3"/>
  <c r="FAJ59" i="3"/>
  <c r="FAI59" i="3"/>
  <c r="FAH59" i="3"/>
  <c r="FAG59" i="3"/>
  <c r="FAF59" i="3"/>
  <c r="FAE59" i="3"/>
  <c r="FAD59" i="3"/>
  <c r="FAC59" i="3"/>
  <c r="FAB59" i="3"/>
  <c r="FAA59" i="3"/>
  <c r="EZZ59" i="3"/>
  <c r="EZY59" i="3"/>
  <c r="EZX59" i="3"/>
  <c r="EZW59" i="3"/>
  <c r="EZV59" i="3"/>
  <c r="EZU59" i="3"/>
  <c r="EZT59" i="3"/>
  <c r="EZS59" i="3"/>
  <c r="EZR59" i="3"/>
  <c r="EZQ59" i="3"/>
  <c r="EZP59" i="3"/>
  <c r="EZO59" i="3"/>
  <c r="EZN59" i="3"/>
  <c r="EZM59" i="3"/>
  <c r="EZL59" i="3"/>
  <c r="EZK59" i="3"/>
  <c r="EZJ59" i="3"/>
  <c r="EZI59" i="3"/>
  <c r="EZH59" i="3"/>
  <c r="EZG59" i="3"/>
  <c r="EZF59" i="3"/>
  <c r="EZE59" i="3"/>
  <c r="EZD59" i="3"/>
  <c r="EZC59" i="3"/>
  <c r="EZB59" i="3"/>
  <c r="EZA59" i="3"/>
  <c r="EYZ59" i="3"/>
  <c r="EYY59" i="3"/>
  <c r="EYX59" i="3"/>
  <c r="EYW59" i="3"/>
  <c r="EYV59" i="3"/>
  <c r="EYU59" i="3"/>
  <c r="EYT59" i="3"/>
  <c r="EYS59" i="3"/>
  <c r="EYR59" i="3"/>
  <c r="EYQ59" i="3"/>
  <c r="EYP59" i="3"/>
  <c r="EYO59" i="3"/>
  <c r="EYN59" i="3"/>
  <c r="EYM59" i="3"/>
  <c r="EYL59" i="3"/>
  <c r="EYK59" i="3"/>
  <c r="EYJ59" i="3"/>
  <c r="EYI59" i="3"/>
  <c r="EYH59" i="3"/>
  <c r="EYG59" i="3"/>
  <c r="EYF59" i="3"/>
  <c r="EYE59" i="3"/>
  <c r="EYD59" i="3"/>
  <c r="EYC59" i="3"/>
  <c r="EYB59" i="3"/>
  <c r="EYA59" i="3"/>
  <c r="EXZ59" i="3"/>
  <c r="EXY59" i="3"/>
  <c r="EXX59" i="3"/>
  <c r="EXW59" i="3"/>
  <c r="EXV59" i="3"/>
  <c r="EXU59" i="3"/>
  <c r="EXT59" i="3"/>
  <c r="EXS59" i="3"/>
  <c r="EXR59" i="3"/>
  <c r="EXQ59" i="3"/>
  <c r="EXP59" i="3"/>
  <c r="EXO59" i="3"/>
  <c r="EXN59" i="3"/>
  <c r="EXM59" i="3"/>
  <c r="EXL59" i="3"/>
  <c r="EXK59" i="3"/>
  <c r="EXJ59" i="3"/>
  <c r="EXI59" i="3"/>
  <c r="EXH59" i="3"/>
  <c r="EXG59" i="3"/>
  <c r="EXF59" i="3"/>
  <c r="EXE59" i="3"/>
  <c r="EXD59" i="3"/>
  <c r="EXC59" i="3"/>
  <c r="EXB59" i="3"/>
  <c r="EXA59" i="3"/>
  <c r="EWZ59" i="3"/>
  <c r="EWY59" i="3"/>
  <c r="EWX59" i="3"/>
  <c r="EWW59" i="3"/>
  <c r="EWV59" i="3"/>
  <c r="EWU59" i="3"/>
  <c r="EWT59" i="3"/>
  <c r="EWS59" i="3"/>
  <c r="EWR59" i="3"/>
  <c r="EWQ59" i="3"/>
  <c r="EWP59" i="3"/>
  <c r="EWO59" i="3"/>
  <c r="EWN59" i="3"/>
  <c r="EWM59" i="3"/>
  <c r="EWL59" i="3"/>
  <c r="EWK59" i="3"/>
  <c r="EWJ59" i="3"/>
  <c r="EWI59" i="3"/>
  <c r="EWH59" i="3"/>
  <c r="EWG59" i="3"/>
  <c r="EWF59" i="3"/>
  <c r="EWE59" i="3"/>
  <c r="EWD59" i="3"/>
  <c r="EWC59" i="3"/>
  <c r="EWB59" i="3"/>
  <c r="EWA59" i="3"/>
  <c r="EVZ59" i="3"/>
  <c r="EVY59" i="3"/>
  <c r="EVX59" i="3"/>
  <c r="EVW59" i="3"/>
  <c r="EVV59" i="3"/>
  <c r="EVU59" i="3"/>
  <c r="EVT59" i="3"/>
  <c r="EVS59" i="3"/>
  <c r="EVR59" i="3"/>
  <c r="EVQ59" i="3"/>
  <c r="EVP59" i="3"/>
  <c r="EVO59" i="3"/>
  <c r="EVN59" i="3"/>
  <c r="EVM59" i="3"/>
  <c r="EVL59" i="3"/>
  <c r="EVK59" i="3"/>
  <c r="EVJ59" i="3"/>
  <c r="EVI59" i="3"/>
  <c r="EVH59" i="3"/>
  <c r="EVG59" i="3"/>
  <c r="EVF59" i="3"/>
  <c r="EVE59" i="3"/>
  <c r="EVD59" i="3"/>
  <c r="EVC59" i="3"/>
  <c r="EVB59" i="3"/>
  <c r="EVA59" i="3"/>
  <c r="EUZ59" i="3"/>
  <c r="EUY59" i="3"/>
  <c r="EUX59" i="3"/>
  <c r="EUW59" i="3"/>
  <c r="EUV59" i="3"/>
  <c r="EUU59" i="3"/>
  <c r="EUT59" i="3"/>
  <c r="EUS59" i="3"/>
  <c r="EUR59" i="3"/>
  <c r="EUQ59" i="3"/>
  <c r="EUP59" i="3"/>
  <c r="EUO59" i="3"/>
  <c r="EUN59" i="3"/>
  <c r="EUM59" i="3"/>
  <c r="EUL59" i="3"/>
  <c r="EUK59" i="3"/>
  <c r="EUJ59" i="3"/>
  <c r="EUI59" i="3"/>
  <c r="EUH59" i="3"/>
  <c r="EUG59" i="3"/>
  <c r="EUF59" i="3"/>
  <c r="EUE59" i="3"/>
  <c r="EUD59" i="3"/>
  <c r="EUC59" i="3"/>
  <c r="EUB59" i="3"/>
  <c r="EUA59" i="3"/>
  <c r="ETZ59" i="3"/>
  <c r="ETY59" i="3"/>
  <c r="ETX59" i="3"/>
  <c r="ETW59" i="3"/>
  <c r="ETV59" i="3"/>
  <c r="ETU59" i="3"/>
  <c r="ETT59" i="3"/>
  <c r="ETS59" i="3"/>
  <c r="ETR59" i="3"/>
  <c r="ETQ59" i="3"/>
  <c r="ETP59" i="3"/>
  <c r="ETO59" i="3"/>
  <c r="ETN59" i="3"/>
  <c r="ETM59" i="3"/>
  <c r="ETL59" i="3"/>
  <c r="ETK59" i="3"/>
  <c r="ETJ59" i="3"/>
  <c r="ETI59" i="3"/>
  <c r="ETH59" i="3"/>
  <c r="ETG59" i="3"/>
  <c r="ETF59" i="3"/>
  <c r="ETE59" i="3"/>
  <c r="ETD59" i="3"/>
  <c r="ETC59" i="3"/>
  <c r="ETB59" i="3"/>
  <c r="ETA59" i="3"/>
  <c r="ESZ59" i="3"/>
  <c r="ESY59" i="3"/>
  <c r="ESX59" i="3"/>
  <c r="ESW59" i="3"/>
  <c r="ESV59" i="3"/>
  <c r="ESU59" i="3"/>
  <c r="EST59" i="3"/>
  <c r="ESS59" i="3"/>
  <c r="ESR59" i="3"/>
  <c r="ESQ59" i="3"/>
  <c r="ESP59" i="3"/>
  <c r="ESO59" i="3"/>
  <c r="ESN59" i="3"/>
  <c r="ESM59" i="3"/>
  <c r="ESL59" i="3"/>
  <c r="ESK59" i="3"/>
  <c r="ESJ59" i="3"/>
  <c r="ESI59" i="3"/>
  <c r="ESH59" i="3"/>
  <c r="ESG59" i="3"/>
  <c r="ESF59" i="3"/>
  <c r="ESE59" i="3"/>
  <c r="ESD59" i="3"/>
  <c r="ESC59" i="3"/>
  <c r="ESB59" i="3"/>
  <c r="ESA59" i="3"/>
  <c r="ERZ59" i="3"/>
  <c r="ERY59" i="3"/>
  <c r="ERX59" i="3"/>
  <c r="ERW59" i="3"/>
  <c r="ERV59" i="3"/>
  <c r="ERU59" i="3"/>
  <c r="ERT59" i="3"/>
  <c r="ERS59" i="3"/>
  <c r="ERR59" i="3"/>
  <c r="ERQ59" i="3"/>
  <c r="ERP59" i="3"/>
  <c r="ERO59" i="3"/>
  <c r="ERN59" i="3"/>
  <c r="ERM59" i="3"/>
  <c r="ERL59" i="3"/>
  <c r="ERK59" i="3"/>
  <c r="ERJ59" i="3"/>
  <c r="ERI59" i="3"/>
  <c r="ERH59" i="3"/>
  <c r="ERG59" i="3"/>
  <c r="ERF59" i="3"/>
  <c r="ERE59" i="3"/>
  <c r="ERD59" i="3"/>
  <c r="ERC59" i="3"/>
  <c r="ERB59" i="3"/>
  <c r="ERA59" i="3"/>
  <c r="EQZ59" i="3"/>
  <c r="EQY59" i="3"/>
  <c r="EQX59" i="3"/>
  <c r="EQW59" i="3"/>
  <c r="EQV59" i="3"/>
  <c r="EQU59" i="3"/>
  <c r="EQT59" i="3"/>
  <c r="EQS59" i="3"/>
  <c r="EQR59" i="3"/>
  <c r="EQQ59" i="3"/>
  <c r="EQP59" i="3"/>
  <c r="EQO59" i="3"/>
  <c r="EQN59" i="3"/>
  <c r="EQM59" i="3"/>
  <c r="EQL59" i="3"/>
  <c r="EQK59" i="3"/>
  <c r="EQJ59" i="3"/>
  <c r="EQI59" i="3"/>
  <c r="EQH59" i="3"/>
  <c r="EQG59" i="3"/>
  <c r="EQF59" i="3"/>
  <c r="EQE59" i="3"/>
  <c r="EQD59" i="3"/>
  <c r="EQC59" i="3"/>
  <c r="EQB59" i="3"/>
  <c r="EQA59" i="3"/>
  <c r="EPZ59" i="3"/>
  <c r="EPY59" i="3"/>
  <c r="EPX59" i="3"/>
  <c r="EPW59" i="3"/>
  <c r="EPV59" i="3"/>
  <c r="EPU59" i="3"/>
  <c r="EPT59" i="3"/>
  <c r="EPS59" i="3"/>
  <c r="EPR59" i="3"/>
  <c r="EPQ59" i="3"/>
  <c r="EPP59" i="3"/>
  <c r="EPO59" i="3"/>
  <c r="EPN59" i="3"/>
  <c r="EPM59" i="3"/>
  <c r="EPL59" i="3"/>
  <c r="EPK59" i="3"/>
  <c r="EPJ59" i="3"/>
  <c r="EPI59" i="3"/>
  <c r="EPH59" i="3"/>
  <c r="EPG59" i="3"/>
  <c r="EPF59" i="3"/>
  <c r="EPE59" i="3"/>
  <c r="EPD59" i="3"/>
  <c r="EPC59" i="3"/>
  <c r="EPB59" i="3"/>
  <c r="EPA59" i="3"/>
  <c r="EOZ59" i="3"/>
  <c r="EOY59" i="3"/>
  <c r="EOX59" i="3"/>
  <c r="EOW59" i="3"/>
  <c r="EOV59" i="3"/>
  <c r="EOU59" i="3"/>
  <c r="EOT59" i="3"/>
  <c r="EOS59" i="3"/>
  <c r="EOR59" i="3"/>
  <c r="EOQ59" i="3"/>
  <c r="EOP59" i="3"/>
  <c r="EOO59" i="3"/>
  <c r="EON59" i="3"/>
  <c r="EOM59" i="3"/>
  <c r="EOL59" i="3"/>
  <c r="EOK59" i="3"/>
  <c r="EOJ59" i="3"/>
  <c r="EOI59" i="3"/>
  <c r="EOH59" i="3"/>
  <c r="EOG59" i="3"/>
  <c r="EOF59" i="3"/>
  <c r="EOE59" i="3"/>
  <c r="EOD59" i="3"/>
  <c r="EOC59" i="3"/>
  <c r="EOB59" i="3"/>
  <c r="EOA59" i="3"/>
  <c r="ENZ59" i="3"/>
  <c r="ENY59" i="3"/>
  <c r="ENX59" i="3"/>
  <c r="ENW59" i="3"/>
  <c r="ENV59" i="3"/>
  <c r="ENU59" i="3"/>
  <c r="ENT59" i="3"/>
  <c r="ENS59" i="3"/>
  <c r="ENR59" i="3"/>
  <c r="ENQ59" i="3"/>
  <c r="ENP59" i="3"/>
  <c r="ENO59" i="3"/>
  <c r="ENN59" i="3"/>
  <c r="ENM59" i="3"/>
  <c r="ENL59" i="3"/>
  <c r="ENK59" i="3"/>
  <c r="ENJ59" i="3"/>
  <c r="ENI59" i="3"/>
  <c r="ENH59" i="3"/>
  <c r="ENG59" i="3"/>
  <c r="ENF59" i="3"/>
  <c r="ENE59" i="3"/>
  <c r="END59" i="3"/>
  <c r="ENC59" i="3"/>
  <c r="ENB59" i="3"/>
  <c r="ENA59" i="3"/>
  <c r="EMZ59" i="3"/>
  <c r="EMY59" i="3"/>
  <c r="EMX59" i="3"/>
  <c r="EMW59" i="3"/>
  <c r="EMV59" i="3"/>
  <c r="EMU59" i="3"/>
  <c r="EMT59" i="3"/>
  <c r="EMS59" i="3"/>
  <c r="EMR59" i="3"/>
  <c r="EMQ59" i="3"/>
  <c r="EMP59" i="3"/>
  <c r="EMO59" i="3"/>
  <c r="EMN59" i="3"/>
  <c r="EMM59" i="3"/>
  <c r="EML59" i="3"/>
  <c r="EMK59" i="3"/>
  <c r="EMJ59" i="3"/>
  <c r="EMI59" i="3"/>
  <c r="EMH59" i="3"/>
  <c r="EMG59" i="3"/>
  <c r="EMF59" i="3"/>
  <c r="EME59" i="3"/>
  <c r="EMD59" i="3"/>
  <c r="EMC59" i="3"/>
  <c r="EMB59" i="3"/>
  <c r="EMA59" i="3"/>
  <c r="ELZ59" i="3"/>
  <c r="ELY59" i="3"/>
  <c r="ELX59" i="3"/>
  <c r="ELW59" i="3"/>
  <c r="ELV59" i="3"/>
  <c r="ELU59" i="3"/>
  <c r="ELT59" i="3"/>
  <c r="ELS59" i="3"/>
  <c r="ELR59" i="3"/>
  <c r="ELQ59" i="3"/>
  <c r="ELP59" i="3"/>
  <c r="ELO59" i="3"/>
  <c r="ELN59" i="3"/>
  <c r="ELM59" i="3"/>
  <c r="ELL59" i="3"/>
  <c r="ELK59" i="3"/>
  <c r="ELJ59" i="3"/>
  <c r="ELI59" i="3"/>
  <c r="ELH59" i="3"/>
  <c r="ELG59" i="3"/>
  <c r="ELF59" i="3"/>
  <c r="ELE59" i="3"/>
  <c r="ELD59" i="3"/>
  <c r="ELC59" i="3"/>
  <c r="ELB59" i="3"/>
  <c r="ELA59" i="3"/>
  <c r="EKZ59" i="3"/>
  <c r="EKY59" i="3"/>
  <c r="EKX59" i="3"/>
  <c r="EKW59" i="3"/>
  <c r="EKV59" i="3"/>
  <c r="EKU59" i="3"/>
  <c r="EKT59" i="3"/>
  <c r="EKS59" i="3"/>
  <c r="EKR59" i="3"/>
  <c r="EKQ59" i="3"/>
  <c r="EKP59" i="3"/>
  <c r="EKO59" i="3"/>
  <c r="EKN59" i="3"/>
  <c r="EKM59" i="3"/>
  <c r="EKL59" i="3"/>
  <c r="EKK59" i="3"/>
  <c r="EKJ59" i="3"/>
  <c r="EKI59" i="3"/>
  <c r="EKH59" i="3"/>
  <c r="EKG59" i="3"/>
  <c r="EKF59" i="3"/>
  <c r="EKE59" i="3"/>
  <c r="EKD59" i="3"/>
  <c r="EKC59" i="3"/>
  <c r="EKB59" i="3"/>
  <c r="EKA59" i="3"/>
  <c r="EJZ59" i="3"/>
  <c r="EJY59" i="3"/>
  <c r="EJX59" i="3"/>
  <c r="EJW59" i="3"/>
  <c r="EJV59" i="3"/>
  <c r="EJU59" i="3"/>
  <c r="EJT59" i="3"/>
  <c r="EJS59" i="3"/>
  <c r="EJR59" i="3"/>
  <c r="EJQ59" i="3"/>
  <c r="EJP59" i="3"/>
  <c r="EJO59" i="3"/>
  <c r="EJN59" i="3"/>
  <c r="EJM59" i="3"/>
  <c r="EJL59" i="3"/>
  <c r="EJK59" i="3"/>
  <c r="EJJ59" i="3"/>
  <c r="EJI59" i="3"/>
  <c r="EJH59" i="3"/>
  <c r="EJG59" i="3"/>
  <c r="EJF59" i="3"/>
  <c r="EJE59" i="3"/>
  <c r="EJD59" i="3"/>
  <c r="EJC59" i="3"/>
  <c r="EJB59" i="3"/>
  <c r="EJA59" i="3"/>
  <c r="EIZ59" i="3"/>
  <c r="EIY59" i="3"/>
  <c r="EIX59" i="3"/>
  <c r="EIW59" i="3"/>
  <c r="EIV59" i="3"/>
  <c r="EIU59" i="3"/>
  <c r="EIT59" i="3"/>
  <c r="EIS59" i="3"/>
  <c r="EIR59" i="3"/>
  <c r="EIQ59" i="3"/>
  <c r="EIP59" i="3"/>
  <c r="EIO59" i="3"/>
  <c r="EIN59" i="3"/>
  <c r="EIM59" i="3"/>
  <c r="EIL59" i="3"/>
  <c r="EIK59" i="3"/>
  <c r="EIJ59" i="3"/>
  <c r="EII59" i="3"/>
  <c r="EIH59" i="3"/>
  <c r="EIG59" i="3"/>
  <c r="EIF59" i="3"/>
  <c r="EIE59" i="3"/>
  <c r="EID59" i="3"/>
  <c r="EIC59" i="3"/>
  <c r="EIB59" i="3"/>
  <c r="EIA59" i="3"/>
  <c r="EHZ59" i="3"/>
  <c r="EHY59" i="3"/>
  <c r="EHX59" i="3"/>
  <c r="EHW59" i="3"/>
  <c r="EHV59" i="3"/>
  <c r="EHU59" i="3"/>
  <c r="EHT59" i="3"/>
  <c r="EHS59" i="3"/>
  <c r="EHR59" i="3"/>
  <c r="EHQ59" i="3"/>
  <c r="EHP59" i="3"/>
  <c r="EHO59" i="3"/>
  <c r="EHN59" i="3"/>
  <c r="EHM59" i="3"/>
  <c r="EHL59" i="3"/>
  <c r="EHK59" i="3"/>
  <c r="EHJ59" i="3"/>
  <c r="EHI59" i="3"/>
  <c r="EHH59" i="3"/>
  <c r="EHG59" i="3"/>
  <c r="EHF59" i="3"/>
  <c r="EHE59" i="3"/>
  <c r="EHD59" i="3"/>
  <c r="EHC59" i="3"/>
  <c r="EHB59" i="3"/>
  <c r="EHA59" i="3"/>
  <c r="EGZ59" i="3"/>
  <c r="EGY59" i="3"/>
  <c r="EGX59" i="3"/>
  <c r="EGW59" i="3"/>
  <c r="EGV59" i="3"/>
  <c r="EGU59" i="3"/>
  <c r="EGT59" i="3"/>
  <c r="EGS59" i="3"/>
  <c r="EGR59" i="3"/>
  <c r="EGQ59" i="3"/>
  <c r="EGP59" i="3"/>
  <c r="EGO59" i="3"/>
  <c r="EGN59" i="3"/>
  <c r="EGM59" i="3"/>
  <c r="EGL59" i="3"/>
  <c r="EGK59" i="3"/>
  <c r="EGJ59" i="3"/>
  <c r="EGI59" i="3"/>
  <c r="EGH59" i="3"/>
  <c r="EGG59" i="3"/>
  <c r="EGF59" i="3"/>
  <c r="EGE59" i="3"/>
  <c r="EGD59" i="3"/>
  <c r="EGC59" i="3"/>
  <c r="EGB59" i="3"/>
  <c r="EGA59" i="3"/>
  <c r="EFZ59" i="3"/>
  <c r="EFY59" i="3"/>
  <c r="EFX59" i="3"/>
  <c r="EFW59" i="3"/>
  <c r="EFV59" i="3"/>
  <c r="EFU59" i="3"/>
  <c r="EFT59" i="3"/>
  <c r="EFS59" i="3"/>
  <c r="EFR59" i="3"/>
  <c r="EFQ59" i="3"/>
  <c r="EFP59" i="3"/>
  <c r="EFO59" i="3"/>
  <c r="EFN59" i="3"/>
  <c r="EFM59" i="3"/>
  <c r="EFL59" i="3"/>
  <c r="EFK59" i="3"/>
  <c r="EFJ59" i="3"/>
  <c r="EFI59" i="3"/>
  <c r="EFH59" i="3"/>
  <c r="EFG59" i="3"/>
  <c r="EFF59" i="3"/>
  <c r="EFE59" i="3"/>
  <c r="EFD59" i="3"/>
  <c r="EFC59" i="3"/>
  <c r="EFB59" i="3"/>
  <c r="EFA59" i="3"/>
  <c r="EEZ59" i="3"/>
  <c r="EEY59" i="3"/>
  <c r="EEX59" i="3"/>
  <c r="EEW59" i="3"/>
  <c r="EEV59" i="3"/>
  <c r="EEU59" i="3"/>
  <c r="EET59" i="3"/>
  <c r="EES59" i="3"/>
  <c r="EER59" i="3"/>
  <c r="EEQ59" i="3"/>
  <c r="EEP59" i="3"/>
  <c r="EEO59" i="3"/>
  <c r="EEN59" i="3"/>
  <c r="EEM59" i="3"/>
  <c r="EEL59" i="3"/>
  <c r="EEK59" i="3"/>
  <c r="EEJ59" i="3"/>
  <c r="EEI59" i="3"/>
  <c r="EEH59" i="3"/>
  <c r="EEG59" i="3"/>
  <c r="EEF59" i="3"/>
  <c r="EEE59" i="3"/>
  <c r="EED59" i="3"/>
  <c r="EEC59" i="3"/>
  <c r="EEB59" i="3"/>
  <c r="EEA59" i="3"/>
  <c r="EDZ59" i="3"/>
  <c r="EDY59" i="3"/>
  <c r="EDX59" i="3"/>
  <c r="EDW59" i="3"/>
  <c r="EDV59" i="3"/>
  <c r="EDU59" i="3"/>
  <c r="EDT59" i="3"/>
  <c r="EDS59" i="3"/>
  <c r="EDR59" i="3"/>
  <c r="EDQ59" i="3"/>
  <c r="EDP59" i="3"/>
  <c r="EDO59" i="3"/>
  <c r="EDN59" i="3"/>
  <c r="EDM59" i="3"/>
  <c r="EDL59" i="3"/>
  <c r="EDK59" i="3"/>
  <c r="EDJ59" i="3"/>
  <c r="EDI59" i="3"/>
  <c r="EDH59" i="3"/>
  <c r="EDG59" i="3"/>
  <c r="EDF59" i="3"/>
  <c r="EDE59" i="3"/>
  <c r="EDD59" i="3"/>
  <c r="EDC59" i="3"/>
  <c r="EDB59" i="3"/>
  <c r="EDA59" i="3"/>
  <c r="ECZ59" i="3"/>
  <c r="ECY59" i="3"/>
  <c r="ECX59" i="3"/>
  <c r="ECW59" i="3"/>
  <c r="ECV59" i="3"/>
  <c r="ECU59" i="3"/>
  <c r="ECT59" i="3"/>
  <c r="ECS59" i="3"/>
  <c r="ECR59" i="3"/>
  <c r="ECQ59" i="3"/>
  <c r="ECP59" i="3"/>
  <c r="ECO59" i="3"/>
  <c r="ECN59" i="3"/>
  <c r="ECM59" i="3"/>
  <c r="ECL59" i="3"/>
  <c r="ECK59" i="3"/>
  <c r="ECJ59" i="3"/>
  <c r="ECI59" i="3"/>
  <c r="ECH59" i="3"/>
  <c r="ECG59" i="3"/>
  <c r="ECF59" i="3"/>
  <c r="ECE59" i="3"/>
  <c r="ECD59" i="3"/>
  <c r="ECC59" i="3"/>
  <c r="ECB59" i="3"/>
  <c r="ECA59" i="3"/>
  <c r="EBZ59" i="3"/>
  <c r="EBY59" i="3"/>
  <c r="EBX59" i="3"/>
  <c r="EBW59" i="3"/>
  <c r="EBV59" i="3"/>
  <c r="EBU59" i="3"/>
  <c r="EBT59" i="3"/>
  <c r="EBS59" i="3"/>
  <c r="EBR59" i="3"/>
  <c r="EBQ59" i="3"/>
  <c r="EBP59" i="3"/>
  <c r="EBO59" i="3"/>
  <c r="EBN59" i="3"/>
  <c r="EBM59" i="3"/>
  <c r="EBL59" i="3"/>
  <c r="EBK59" i="3"/>
  <c r="EBJ59" i="3"/>
  <c r="EBI59" i="3"/>
  <c r="EBH59" i="3"/>
  <c r="EBG59" i="3"/>
  <c r="EBF59" i="3"/>
  <c r="EBE59" i="3"/>
  <c r="EBD59" i="3"/>
  <c r="EBC59" i="3"/>
  <c r="EBB59" i="3"/>
  <c r="EBA59" i="3"/>
  <c r="EAZ59" i="3"/>
  <c r="EAY59" i="3"/>
  <c r="EAX59" i="3"/>
  <c r="EAW59" i="3"/>
  <c r="EAV59" i="3"/>
  <c r="EAU59" i="3"/>
  <c r="EAT59" i="3"/>
  <c r="EAS59" i="3"/>
  <c r="EAR59" i="3"/>
  <c r="EAQ59" i="3"/>
  <c r="EAP59" i="3"/>
  <c r="EAO59" i="3"/>
  <c r="EAN59" i="3"/>
  <c r="EAM59" i="3"/>
  <c r="EAL59" i="3"/>
  <c r="EAK59" i="3"/>
  <c r="EAJ59" i="3"/>
  <c r="EAI59" i="3"/>
  <c r="EAH59" i="3"/>
  <c r="EAG59" i="3"/>
  <c r="EAF59" i="3"/>
  <c r="EAE59" i="3"/>
  <c r="EAD59" i="3"/>
  <c r="EAC59" i="3"/>
  <c r="EAB59" i="3"/>
  <c r="EAA59" i="3"/>
  <c r="DZZ59" i="3"/>
  <c r="DZY59" i="3"/>
  <c r="DZX59" i="3"/>
  <c r="DZW59" i="3"/>
  <c r="DZV59" i="3"/>
  <c r="DZU59" i="3"/>
  <c r="DZT59" i="3"/>
  <c r="DZS59" i="3"/>
  <c r="DZR59" i="3"/>
  <c r="DZQ59" i="3"/>
  <c r="DZP59" i="3"/>
  <c r="DZO59" i="3"/>
  <c r="DZN59" i="3"/>
  <c r="DZM59" i="3"/>
  <c r="DZL59" i="3"/>
  <c r="DZK59" i="3"/>
  <c r="DZJ59" i="3"/>
  <c r="DZI59" i="3"/>
  <c r="DZH59" i="3"/>
  <c r="DZG59" i="3"/>
  <c r="DZF59" i="3"/>
  <c r="DZE59" i="3"/>
  <c r="DZD59" i="3"/>
  <c r="DZC59" i="3"/>
  <c r="DZB59" i="3"/>
  <c r="DZA59" i="3"/>
  <c r="DYZ59" i="3"/>
  <c r="DYY59" i="3"/>
  <c r="DYX59" i="3"/>
  <c r="DYW59" i="3"/>
  <c r="DYV59" i="3"/>
  <c r="DYU59" i="3"/>
  <c r="DYT59" i="3"/>
  <c r="DYS59" i="3"/>
  <c r="DYR59" i="3"/>
  <c r="DYQ59" i="3"/>
  <c r="DYP59" i="3"/>
  <c r="DYO59" i="3"/>
  <c r="DYN59" i="3"/>
  <c r="DYM59" i="3"/>
  <c r="DYL59" i="3"/>
  <c r="DYK59" i="3"/>
  <c r="DYJ59" i="3"/>
  <c r="DYI59" i="3"/>
  <c r="DYH59" i="3"/>
  <c r="DYG59" i="3"/>
  <c r="DYF59" i="3"/>
  <c r="DYE59" i="3"/>
  <c r="DYD59" i="3"/>
  <c r="DYC59" i="3"/>
  <c r="DYB59" i="3"/>
  <c r="DYA59" i="3"/>
  <c r="DXZ59" i="3"/>
  <c r="DXY59" i="3"/>
  <c r="DXX59" i="3"/>
  <c r="DXW59" i="3"/>
  <c r="DXV59" i="3"/>
  <c r="DXU59" i="3"/>
  <c r="DXT59" i="3"/>
  <c r="DXS59" i="3"/>
  <c r="DXR59" i="3"/>
  <c r="DXQ59" i="3"/>
  <c r="DXP59" i="3"/>
  <c r="DXO59" i="3"/>
  <c r="DXN59" i="3"/>
  <c r="DXM59" i="3"/>
  <c r="DXL59" i="3"/>
  <c r="DXK59" i="3"/>
  <c r="DXJ59" i="3"/>
  <c r="DXI59" i="3"/>
  <c r="DXH59" i="3"/>
  <c r="DXG59" i="3"/>
  <c r="DXF59" i="3"/>
  <c r="DXE59" i="3"/>
  <c r="DXD59" i="3"/>
  <c r="DXC59" i="3"/>
  <c r="DXB59" i="3"/>
  <c r="DXA59" i="3"/>
  <c r="DWZ59" i="3"/>
  <c r="DWY59" i="3"/>
  <c r="DWX59" i="3"/>
  <c r="DWW59" i="3"/>
  <c r="DWV59" i="3"/>
  <c r="DWU59" i="3"/>
  <c r="DWT59" i="3"/>
  <c r="DWS59" i="3"/>
  <c r="DWR59" i="3"/>
  <c r="DWQ59" i="3"/>
  <c r="DWP59" i="3"/>
  <c r="DWO59" i="3"/>
  <c r="DWN59" i="3"/>
  <c r="DWM59" i="3"/>
  <c r="DWL59" i="3"/>
  <c r="DWK59" i="3"/>
  <c r="DWJ59" i="3"/>
  <c r="DWI59" i="3"/>
  <c r="DWH59" i="3"/>
  <c r="DWG59" i="3"/>
  <c r="DWF59" i="3"/>
  <c r="DWE59" i="3"/>
  <c r="DWD59" i="3"/>
  <c r="DWC59" i="3"/>
  <c r="DWB59" i="3"/>
  <c r="DWA59" i="3"/>
  <c r="DVZ59" i="3"/>
  <c r="DVY59" i="3"/>
  <c r="DVX59" i="3"/>
  <c r="DVW59" i="3"/>
  <c r="DVV59" i="3"/>
  <c r="DVU59" i="3"/>
  <c r="DVT59" i="3"/>
  <c r="DVS59" i="3"/>
  <c r="DVR59" i="3"/>
  <c r="DVQ59" i="3"/>
  <c r="DVP59" i="3"/>
  <c r="DVO59" i="3"/>
  <c r="DVN59" i="3"/>
  <c r="DVM59" i="3"/>
  <c r="DVL59" i="3"/>
  <c r="DVK59" i="3"/>
  <c r="DVJ59" i="3"/>
  <c r="DVI59" i="3"/>
  <c r="DVH59" i="3"/>
  <c r="DVG59" i="3"/>
  <c r="DVF59" i="3"/>
  <c r="DVE59" i="3"/>
  <c r="DVD59" i="3"/>
  <c r="DVC59" i="3"/>
  <c r="DVB59" i="3"/>
  <c r="DVA59" i="3"/>
  <c r="DUZ59" i="3"/>
  <c r="DUY59" i="3"/>
  <c r="DUX59" i="3"/>
  <c r="DUW59" i="3"/>
  <c r="DUV59" i="3"/>
  <c r="DUU59" i="3"/>
  <c r="DUT59" i="3"/>
  <c r="DUS59" i="3"/>
  <c r="DUR59" i="3"/>
  <c r="DUQ59" i="3"/>
  <c r="DUP59" i="3"/>
  <c r="DUO59" i="3"/>
  <c r="DUN59" i="3"/>
  <c r="DUM59" i="3"/>
  <c r="DUL59" i="3"/>
  <c r="DUK59" i="3"/>
  <c r="DUJ59" i="3"/>
  <c r="DUI59" i="3"/>
  <c r="DUH59" i="3"/>
  <c r="DUG59" i="3"/>
  <c r="DUF59" i="3"/>
  <c r="DUE59" i="3"/>
  <c r="DUD59" i="3"/>
  <c r="DUC59" i="3"/>
  <c r="DUB59" i="3"/>
  <c r="DUA59" i="3"/>
  <c r="DTZ59" i="3"/>
  <c r="DTY59" i="3"/>
  <c r="DTX59" i="3"/>
  <c r="DTW59" i="3"/>
  <c r="DTV59" i="3"/>
  <c r="DTU59" i="3"/>
  <c r="DTT59" i="3"/>
  <c r="DTS59" i="3"/>
  <c r="DTR59" i="3"/>
  <c r="DTQ59" i="3"/>
  <c r="DTP59" i="3"/>
  <c r="DTO59" i="3"/>
  <c r="DTN59" i="3"/>
  <c r="DTM59" i="3"/>
  <c r="DTL59" i="3"/>
  <c r="DTK59" i="3"/>
  <c r="DTJ59" i="3"/>
  <c r="DTI59" i="3"/>
  <c r="DTH59" i="3"/>
  <c r="DTG59" i="3"/>
  <c r="DTF59" i="3"/>
  <c r="DTE59" i="3"/>
  <c r="DTD59" i="3"/>
  <c r="DTC59" i="3"/>
  <c r="DTB59" i="3"/>
  <c r="DTA59" i="3"/>
  <c r="DSZ59" i="3"/>
  <c r="DSY59" i="3"/>
  <c r="DSX59" i="3"/>
  <c r="DSW59" i="3"/>
  <c r="DSV59" i="3"/>
  <c r="DSU59" i="3"/>
  <c r="DST59" i="3"/>
  <c r="DSS59" i="3"/>
  <c r="DSR59" i="3"/>
  <c r="DSQ59" i="3"/>
  <c r="DSP59" i="3"/>
  <c r="DSO59" i="3"/>
  <c r="DSN59" i="3"/>
  <c r="DSM59" i="3"/>
  <c r="DSL59" i="3"/>
  <c r="DSK59" i="3"/>
  <c r="DSJ59" i="3"/>
  <c r="DSI59" i="3"/>
  <c r="DSH59" i="3"/>
  <c r="DSG59" i="3"/>
  <c r="DSF59" i="3"/>
  <c r="DSE59" i="3"/>
  <c r="DSD59" i="3"/>
  <c r="DSC59" i="3"/>
  <c r="DSB59" i="3"/>
  <c r="DSA59" i="3"/>
  <c r="DRZ59" i="3"/>
  <c r="DRY59" i="3"/>
  <c r="DRX59" i="3"/>
  <c r="DRW59" i="3"/>
  <c r="DRV59" i="3"/>
  <c r="DRU59" i="3"/>
  <c r="DRT59" i="3"/>
  <c r="DRS59" i="3"/>
  <c r="DRR59" i="3"/>
  <c r="DRQ59" i="3"/>
  <c r="DRP59" i="3"/>
  <c r="DRO59" i="3"/>
  <c r="DRN59" i="3"/>
  <c r="DRM59" i="3"/>
  <c r="DRL59" i="3"/>
  <c r="DRK59" i="3"/>
  <c r="DRJ59" i="3"/>
  <c r="DRI59" i="3"/>
  <c r="DRH59" i="3"/>
  <c r="DRG59" i="3"/>
  <c r="DRF59" i="3"/>
  <c r="DRE59" i="3"/>
  <c r="DRD59" i="3"/>
  <c r="DRC59" i="3"/>
  <c r="DRB59" i="3"/>
  <c r="DRA59" i="3"/>
  <c r="DQZ59" i="3"/>
  <c r="DQY59" i="3"/>
  <c r="DQX59" i="3"/>
  <c r="DQW59" i="3"/>
  <c r="DQV59" i="3"/>
  <c r="DQU59" i="3"/>
  <c r="DQT59" i="3"/>
  <c r="DQS59" i="3"/>
  <c r="DQR59" i="3"/>
  <c r="DQQ59" i="3"/>
  <c r="DQP59" i="3"/>
  <c r="DQO59" i="3"/>
  <c r="DQN59" i="3"/>
  <c r="DQM59" i="3"/>
  <c r="DQL59" i="3"/>
  <c r="DQK59" i="3"/>
  <c r="DQJ59" i="3"/>
  <c r="DQI59" i="3"/>
  <c r="DQH59" i="3"/>
  <c r="DQG59" i="3"/>
  <c r="DQF59" i="3"/>
  <c r="DQE59" i="3"/>
  <c r="DQD59" i="3"/>
  <c r="DQC59" i="3"/>
  <c r="DQB59" i="3"/>
  <c r="DQA59" i="3"/>
  <c r="DPZ59" i="3"/>
  <c r="DPY59" i="3"/>
  <c r="DPX59" i="3"/>
  <c r="DPW59" i="3"/>
  <c r="DPV59" i="3"/>
  <c r="DPU59" i="3"/>
  <c r="DPT59" i="3"/>
  <c r="DPS59" i="3"/>
  <c r="DPR59" i="3"/>
  <c r="DPQ59" i="3"/>
  <c r="DPP59" i="3"/>
  <c r="DPO59" i="3"/>
  <c r="DPN59" i="3"/>
  <c r="DPM59" i="3"/>
  <c r="DPL59" i="3"/>
  <c r="DPK59" i="3"/>
  <c r="DPJ59" i="3"/>
  <c r="DPI59" i="3"/>
  <c r="DPH59" i="3"/>
  <c r="DPG59" i="3"/>
  <c r="DPF59" i="3"/>
  <c r="DPE59" i="3"/>
  <c r="DPD59" i="3"/>
  <c r="DPC59" i="3"/>
  <c r="DPB59" i="3"/>
  <c r="DPA59" i="3"/>
  <c r="DOZ59" i="3"/>
  <c r="DOY59" i="3"/>
  <c r="DOX59" i="3"/>
  <c r="DOW59" i="3"/>
  <c r="DOV59" i="3"/>
  <c r="DOU59" i="3"/>
  <c r="DOT59" i="3"/>
  <c r="DOS59" i="3"/>
  <c r="DOR59" i="3"/>
  <c r="DOQ59" i="3"/>
  <c r="DOP59" i="3"/>
  <c r="DOO59" i="3"/>
  <c r="DON59" i="3"/>
  <c r="DOM59" i="3"/>
  <c r="DOL59" i="3"/>
  <c r="DOK59" i="3"/>
  <c r="DOJ59" i="3"/>
  <c r="DOI59" i="3"/>
  <c r="DOH59" i="3"/>
  <c r="DOG59" i="3"/>
  <c r="DOF59" i="3"/>
  <c r="DOE59" i="3"/>
  <c r="DOD59" i="3"/>
  <c r="DOC59" i="3"/>
  <c r="DOB59" i="3"/>
  <c r="DOA59" i="3"/>
  <c r="DNZ59" i="3"/>
  <c r="DNY59" i="3"/>
  <c r="DNX59" i="3"/>
  <c r="DNW59" i="3"/>
  <c r="DNV59" i="3"/>
  <c r="DNU59" i="3"/>
  <c r="DNT59" i="3"/>
  <c r="DNS59" i="3"/>
  <c r="DNR59" i="3"/>
  <c r="DNQ59" i="3"/>
  <c r="DNP59" i="3"/>
  <c r="DNO59" i="3"/>
  <c r="DNN59" i="3"/>
  <c r="DNM59" i="3"/>
  <c r="DNL59" i="3"/>
  <c r="DNK59" i="3"/>
  <c r="DNJ59" i="3"/>
  <c r="DNI59" i="3"/>
  <c r="DNH59" i="3"/>
  <c r="DNG59" i="3"/>
  <c r="DNF59" i="3"/>
  <c r="DNE59" i="3"/>
  <c r="DND59" i="3"/>
  <c r="DNC59" i="3"/>
  <c r="DNB59" i="3"/>
  <c r="DNA59" i="3"/>
  <c r="DMZ59" i="3"/>
  <c r="DMY59" i="3"/>
  <c r="DMX59" i="3"/>
  <c r="DMW59" i="3"/>
  <c r="DMV59" i="3"/>
  <c r="DMU59" i="3"/>
  <c r="DMT59" i="3"/>
  <c r="DMS59" i="3"/>
  <c r="DMR59" i="3"/>
  <c r="DMQ59" i="3"/>
  <c r="DMP59" i="3"/>
  <c r="DMO59" i="3"/>
  <c r="DMN59" i="3"/>
  <c r="DMM59" i="3"/>
  <c r="DML59" i="3"/>
  <c r="DMK59" i="3"/>
  <c r="DMJ59" i="3"/>
  <c r="DMI59" i="3"/>
  <c r="DMH59" i="3"/>
  <c r="DMG59" i="3"/>
  <c r="DMF59" i="3"/>
  <c r="DME59" i="3"/>
  <c r="DMD59" i="3"/>
  <c r="DMC59" i="3"/>
  <c r="DMB59" i="3"/>
  <c r="DMA59" i="3"/>
  <c r="DLZ59" i="3"/>
  <c r="DLY59" i="3"/>
  <c r="DLX59" i="3"/>
  <c r="DLW59" i="3"/>
  <c r="DLV59" i="3"/>
  <c r="DLU59" i="3"/>
  <c r="DLT59" i="3"/>
  <c r="DLS59" i="3"/>
  <c r="DLR59" i="3"/>
  <c r="DLQ59" i="3"/>
  <c r="DLP59" i="3"/>
  <c r="DLO59" i="3"/>
  <c r="DLN59" i="3"/>
  <c r="DLM59" i="3"/>
  <c r="DLL59" i="3"/>
  <c r="DLK59" i="3"/>
  <c r="DLJ59" i="3"/>
  <c r="DLI59" i="3"/>
  <c r="DLH59" i="3"/>
  <c r="DLG59" i="3"/>
  <c r="DLF59" i="3"/>
  <c r="DLE59" i="3"/>
  <c r="DLD59" i="3"/>
  <c r="DLC59" i="3"/>
  <c r="DLB59" i="3"/>
  <c r="DLA59" i="3"/>
  <c r="DKZ59" i="3"/>
  <c r="DKY59" i="3"/>
  <c r="DKX59" i="3"/>
  <c r="DKW59" i="3"/>
  <c r="DKV59" i="3"/>
  <c r="DKU59" i="3"/>
  <c r="DKT59" i="3"/>
  <c r="DKS59" i="3"/>
  <c r="DKR59" i="3"/>
  <c r="DKQ59" i="3"/>
  <c r="DKP59" i="3"/>
  <c r="DKO59" i="3"/>
  <c r="DKN59" i="3"/>
  <c r="DKM59" i="3"/>
  <c r="DKL59" i="3"/>
  <c r="DKK59" i="3"/>
  <c r="DKJ59" i="3"/>
  <c r="DKI59" i="3"/>
  <c r="DKH59" i="3"/>
  <c r="DKG59" i="3"/>
  <c r="DKF59" i="3"/>
  <c r="DKE59" i="3"/>
  <c r="DKD59" i="3"/>
  <c r="DKC59" i="3"/>
  <c r="DKB59" i="3"/>
  <c r="DKA59" i="3"/>
  <c r="DJZ59" i="3"/>
  <c r="DJY59" i="3"/>
  <c r="DJX59" i="3"/>
  <c r="DJW59" i="3"/>
  <c r="DJV59" i="3"/>
  <c r="DJU59" i="3"/>
  <c r="DJT59" i="3"/>
  <c r="DJS59" i="3"/>
  <c r="DJR59" i="3"/>
  <c r="DJQ59" i="3"/>
  <c r="DJP59" i="3"/>
  <c r="DJO59" i="3"/>
  <c r="DJN59" i="3"/>
  <c r="DJM59" i="3"/>
  <c r="DJL59" i="3"/>
  <c r="DJK59" i="3"/>
  <c r="DJJ59" i="3"/>
  <c r="DJI59" i="3"/>
  <c r="DJH59" i="3"/>
  <c r="DJG59" i="3"/>
  <c r="DJF59" i="3"/>
  <c r="DJE59" i="3"/>
  <c r="DJD59" i="3"/>
  <c r="DJC59" i="3"/>
  <c r="DJB59" i="3"/>
  <c r="DJA59" i="3"/>
  <c r="DIZ59" i="3"/>
  <c r="DIY59" i="3"/>
  <c r="DIX59" i="3"/>
  <c r="DIW59" i="3"/>
  <c r="DIV59" i="3"/>
  <c r="DIU59" i="3"/>
  <c r="DIT59" i="3"/>
  <c r="DIS59" i="3"/>
  <c r="DIR59" i="3"/>
  <c r="DIQ59" i="3"/>
  <c r="DIP59" i="3"/>
  <c r="DIO59" i="3"/>
  <c r="DIN59" i="3"/>
  <c r="DIM59" i="3"/>
  <c r="DIL59" i="3"/>
  <c r="DIK59" i="3"/>
  <c r="DIJ59" i="3"/>
  <c r="DII59" i="3"/>
  <c r="DIH59" i="3"/>
  <c r="DIG59" i="3"/>
  <c r="DIF59" i="3"/>
  <c r="DIE59" i="3"/>
  <c r="DID59" i="3"/>
  <c r="DIC59" i="3"/>
  <c r="DIB59" i="3"/>
  <c r="DIA59" i="3"/>
  <c r="DHZ59" i="3"/>
  <c r="DHY59" i="3"/>
  <c r="DHX59" i="3"/>
  <c r="DHW59" i="3"/>
  <c r="DHV59" i="3"/>
  <c r="DHU59" i="3"/>
  <c r="DHT59" i="3"/>
  <c r="DHS59" i="3"/>
  <c r="DHR59" i="3"/>
  <c r="DHQ59" i="3"/>
  <c r="DHP59" i="3"/>
  <c r="DHO59" i="3"/>
  <c r="DHN59" i="3"/>
  <c r="DHM59" i="3"/>
  <c r="DHL59" i="3"/>
  <c r="DHK59" i="3"/>
  <c r="DHJ59" i="3"/>
  <c r="DHI59" i="3"/>
  <c r="DHH59" i="3"/>
  <c r="DHG59" i="3"/>
  <c r="DHF59" i="3"/>
  <c r="DHE59" i="3"/>
  <c r="DHD59" i="3"/>
  <c r="DHC59" i="3"/>
  <c r="DHB59" i="3"/>
  <c r="DHA59" i="3"/>
  <c r="DGZ59" i="3"/>
  <c r="DGY59" i="3"/>
  <c r="DGX59" i="3"/>
  <c r="DGW59" i="3"/>
  <c r="DGV59" i="3"/>
  <c r="DGU59" i="3"/>
  <c r="DGT59" i="3"/>
  <c r="DGS59" i="3"/>
  <c r="DGR59" i="3"/>
  <c r="DGQ59" i="3"/>
  <c r="DGP59" i="3"/>
  <c r="DGO59" i="3"/>
  <c r="DGN59" i="3"/>
  <c r="DGM59" i="3"/>
  <c r="DGL59" i="3"/>
  <c r="DGK59" i="3"/>
  <c r="DGJ59" i="3"/>
  <c r="DGI59" i="3"/>
  <c r="DGH59" i="3"/>
  <c r="DGG59" i="3"/>
  <c r="DGF59" i="3"/>
  <c r="DGE59" i="3"/>
  <c r="DGD59" i="3"/>
  <c r="DGC59" i="3"/>
  <c r="DGB59" i="3"/>
  <c r="DGA59" i="3"/>
  <c r="DFZ59" i="3"/>
  <c r="DFY59" i="3"/>
  <c r="DFX59" i="3"/>
  <c r="DFW59" i="3"/>
  <c r="DFV59" i="3"/>
  <c r="DFU59" i="3"/>
  <c r="DFT59" i="3"/>
  <c r="DFS59" i="3"/>
  <c r="DFR59" i="3"/>
  <c r="DFQ59" i="3"/>
  <c r="DFP59" i="3"/>
  <c r="DFO59" i="3"/>
  <c r="DFN59" i="3"/>
  <c r="DFM59" i="3"/>
  <c r="DFL59" i="3"/>
  <c r="DFK59" i="3"/>
  <c r="DFJ59" i="3"/>
  <c r="DFI59" i="3"/>
  <c r="DFH59" i="3"/>
  <c r="DFG59" i="3"/>
  <c r="DFF59" i="3"/>
  <c r="DFE59" i="3"/>
  <c r="DFD59" i="3"/>
  <c r="DFC59" i="3"/>
  <c r="DFB59" i="3"/>
  <c r="DFA59" i="3"/>
  <c r="DEZ59" i="3"/>
  <c r="DEY59" i="3"/>
  <c r="DEX59" i="3"/>
  <c r="DEW59" i="3"/>
  <c r="DEV59" i="3"/>
  <c r="DEU59" i="3"/>
  <c r="DET59" i="3"/>
  <c r="DES59" i="3"/>
  <c r="DER59" i="3"/>
  <c r="DEQ59" i="3"/>
  <c r="DEP59" i="3"/>
  <c r="DEO59" i="3"/>
  <c r="DEN59" i="3"/>
  <c r="DEM59" i="3"/>
  <c r="DEL59" i="3"/>
  <c r="DEK59" i="3"/>
  <c r="DEJ59" i="3"/>
  <c r="DEI59" i="3"/>
  <c r="DEH59" i="3"/>
  <c r="DEG59" i="3"/>
  <c r="DEF59" i="3"/>
  <c r="DEE59" i="3"/>
  <c r="DED59" i="3"/>
  <c r="DEC59" i="3"/>
  <c r="DEB59" i="3"/>
  <c r="DEA59" i="3"/>
  <c r="DDZ59" i="3"/>
  <c r="DDY59" i="3"/>
  <c r="DDX59" i="3"/>
  <c r="DDW59" i="3"/>
  <c r="DDV59" i="3"/>
  <c r="DDU59" i="3"/>
  <c r="DDT59" i="3"/>
  <c r="DDS59" i="3"/>
  <c r="DDR59" i="3"/>
  <c r="DDQ59" i="3"/>
  <c r="DDP59" i="3"/>
  <c r="DDO59" i="3"/>
  <c r="DDN59" i="3"/>
  <c r="DDM59" i="3"/>
  <c r="DDL59" i="3"/>
  <c r="DDK59" i="3"/>
  <c r="DDJ59" i="3"/>
  <c r="DDI59" i="3"/>
  <c r="DDH59" i="3"/>
  <c r="DDG59" i="3"/>
  <c r="DDF59" i="3"/>
  <c r="DDE59" i="3"/>
  <c r="DDD59" i="3"/>
  <c r="DDC59" i="3"/>
  <c r="DDB59" i="3"/>
  <c r="DDA59" i="3"/>
  <c r="DCZ59" i="3"/>
  <c r="DCY59" i="3"/>
  <c r="DCX59" i="3"/>
  <c r="DCW59" i="3"/>
  <c r="DCV59" i="3"/>
  <c r="DCU59" i="3"/>
  <c r="DCT59" i="3"/>
  <c r="DCS59" i="3"/>
  <c r="DCR59" i="3"/>
  <c r="DCQ59" i="3"/>
  <c r="DCP59" i="3"/>
  <c r="DCO59" i="3"/>
  <c r="DCN59" i="3"/>
  <c r="DCM59" i="3"/>
  <c r="DCL59" i="3"/>
  <c r="DCK59" i="3"/>
  <c r="DCJ59" i="3"/>
  <c r="DCI59" i="3"/>
  <c r="DCH59" i="3"/>
  <c r="DCG59" i="3"/>
  <c r="DCF59" i="3"/>
  <c r="DCE59" i="3"/>
  <c r="DCD59" i="3"/>
  <c r="DCC59" i="3"/>
  <c r="DCB59" i="3"/>
  <c r="DCA59" i="3"/>
  <c r="DBZ59" i="3"/>
  <c r="DBY59" i="3"/>
  <c r="DBX59" i="3"/>
  <c r="DBW59" i="3"/>
  <c r="DBV59" i="3"/>
  <c r="DBU59" i="3"/>
  <c r="DBT59" i="3"/>
  <c r="DBS59" i="3"/>
  <c r="DBR59" i="3"/>
  <c r="DBQ59" i="3"/>
  <c r="DBP59" i="3"/>
  <c r="DBO59" i="3"/>
  <c r="DBN59" i="3"/>
  <c r="DBM59" i="3"/>
  <c r="DBL59" i="3"/>
  <c r="DBK59" i="3"/>
  <c r="DBJ59" i="3"/>
  <c r="DBI59" i="3"/>
  <c r="DBH59" i="3"/>
  <c r="DBG59" i="3"/>
  <c r="DBF59" i="3"/>
  <c r="DBE59" i="3"/>
  <c r="DBD59" i="3"/>
  <c r="DBC59" i="3"/>
  <c r="DBB59" i="3"/>
  <c r="DBA59" i="3"/>
  <c r="DAZ59" i="3"/>
  <c r="DAY59" i="3"/>
  <c r="DAX59" i="3"/>
  <c r="DAW59" i="3"/>
  <c r="DAV59" i="3"/>
  <c r="DAU59" i="3"/>
  <c r="DAT59" i="3"/>
  <c r="DAS59" i="3"/>
  <c r="DAR59" i="3"/>
  <c r="DAQ59" i="3"/>
  <c r="DAP59" i="3"/>
  <c r="DAO59" i="3"/>
  <c r="DAN59" i="3"/>
  <c r="DAM59" i="3"/>
  <c r="DAL59" i="3"/>
  <c r="DAK59" i="3"/>
  <c r="DAJ59" i="3"/>
  <c r="DAI59" i="3"/>
  <c r="DAH59" i="3"/>
  <c r="DAG59" i="3"/>
  <c r="DAF59" i="3"/>
  <c r="DAE59" i="3"/>
  <c r="DAD59" i="3"/>
  <c r="DAC59" i="3"/>
  <c r="DAB59" i="3"/>
  <c r="DAA59" i="3"/>
  <c r="CZZ59" i="3"/>
  <c r="CZY59" i="3"/>
  <c r="CZX59" i="3"/>
  <c r="CZW59" i="3"/>
  <c r="CZV59" i="3"/>
  <c r="CZU59" i="3"/>
  <c r="CZT59" i="3"/>
  <c r="CZS59" i="3"/>
  <c r="CZR59" i="3"/>
  <c r="CZQ59" i="3"/>
  <c r="CZP59" i="3"/>
  <c r="CZO59" i="3"/>
  <c r="CZN59" i="3"/>
  <c r="CZM59" i="3"/>
  <c r="CZL59" i="3"/>
  <c r="CZK59" i="3"/>
  <c r="CZJ59" i="3"/>
  <c r="CZI59" i="3"/>
  <c r="CZH59" i="3"/>
  <c r="CZG59" i="3"/>
  <c r="CZF59" i="3"/>
  <c r="CZE59" i="3"/>
  <c r="CZD59" i="3"/>
  <c r="CZC59" i="3"/>
  <c r="CZB59" i="3"/>
  <c r="CZA59" i="3"/>
  <c r="CYZ59" i="3"/>
  <c r="CYY59" i="3"/>
  <c r="CYX59" i="3"/>
  <c r="CYW59" i="3"/>
  <c r="CYV59" i="3"/>
  <c r="CYU59" i="3"/>
  <c r="CYT59" i="3"/>
  <c r="CYS59" i="3"/>
  <c r="CYR59" i="3"/>
  <c r="CYQ59" i="3"/>
  <c r="CYP59" i="3"/>
  <c r="CYO59" i="3"/>
  <c r="CYN59" i="3"/>
  <c r="CYM59" i="3"/>
  <c r="CYL59" i="3"/>
  <c r="CYK59" i="3"/>
  <c r="CYJ59" i="3"/>
  <c r="CYI59" i="3"/>
  <c r="CYH59" i="3"/>
  <c r="CYG59" i="3"/>
  <c r="CYF59" i="3"/>
  <c r="CYE59" i="3"/>
  <c r="CYD59" i="3"/>
  <c r="CYC59" i="3"/>
  <c r="CYB59" i="3"/>
  <c r="CYA59" i="3"/>
  <c r="CXZ59" i="3"/>
  <c r="CXY59" i="3"/>
  <c r="CXX59" i="3"/>
  <c r="CXW59" i="3"/>
  <c r="CXV59" i="3"/>
  <c r="CXU59" i="3"/>
  <c r="CXT59" i="3"/>
  <c r="CXS59" i="3"/>
  <c r="CXR59" i="3"/>
  <c r="CXQ59" i="3"/>
  <c r="CXP59" i="3"/>
  <c r="CXO59" i="3"/>
  <c r="CXN59" i="3"/>
  <c r="CXM59" i="3"/>
  <c r="CXL59" i="3"/>
  <c r="CXK59" i="3"/>
  <c r="CXJ59" i="3"/>
  <c r="CXI59" i="3"/>
  <c r="CXH59" i="3"/>
  <c r="CXG59" i="3"/>
  <c r="CXF59" i="3"/>
  <c r="CXE59" i="3"/>
  <c r="CXD59" i="3"/>
  <c r="CXC59" i="3"/>
  <c r="CXB59" i="3"/>
  <c r="CXA59" i="3"/>
  <c r="CWZ59" i="3"/>
  <c r="CWY59" i="3"/>
  <c r="CWX59" i="3"/>
  <c r="CWW59" i="3"/>
  <c r="CWV59" i="3"/>
  <c r="CWU59" i="3"/>
  <c r="CWT59" i="3"/>
  <c r="CWS59" i="3"/>
  <c r="CWR59" i="3"/>
  <c r="CWQ59" i="3"/>
  <c r="CWP59" i="3"/>
  <c r="CWO59" i="3"/>
  <c r="CWN59" i="3"/>
  <c r="CWM59" i="3"/>
  <c r="CWL59" i="3"/>
  <c r="CWK59" i="3"/>
  <c r="CWJ59" i="3"/>
  <c r="CWI59" i="3"/>
  <c r="CWH59" i="3"/>
  <c r="CWG59" i="3"/>
  <c r="CWF59" i="3"/>
  <c r="CWE59" i="3"/>
  <c r="CWD59" i="3"/>
  <c r="CWC59" i="3"/>
  <c r="CWB59" i="3"/>
  <c r="CWA59" i="3"/>
  <c r="CVZ59" i="3"/>
  <c r="CVY59" i="3"/>
  <c r="CVX59" i="3"/>
  <c r="CVW59" i="3"/>
  <c r="CVV59" i="3"/>
  <c r="CVU59" i="3"/>
  <c r="CVT59" i="3"/>
  <c r="CVS59" i="3"/>
  <c r="CVR59" i="3"/>
  <c r="CVQ59" i="3"/>
  <c r="CVP59" i="3"/>
  <c r="CVO59" i="3"/>
  <c r="CVN59" i="3"/>
  <c r="CVM59" i="3"/>
  <c r="CVL59" i="3"/>
  <c r="CVK59" i="3"/>
  <c r="CVJ59" i="3"/>
  <c r="CVI59" i="3"/>
  <c r="CVH59" i="3"/>
  <c r="CVG59" i="3"/>
  <c r="CVF59" i="3"/>
  <c r="CVE59" i="3"/>
  <c r="CVD59" i="3"/>
  <c r="CVC59" i="3"/>
  <c r="CVB59" i="3"/>
  <c r="CVA59" i="3"/>
  <c r="CUZ59" i="3"/>
  <c r="CUY59" i="3"/>
  <c r="CUX59" i="3"/>
  <c r="CUW59" i="3"/>
  <c r="CUV59" i="3"/>
  <c r="CUU59" i="3"/>
  <c r="CUT59" i="3"/>
  <c r="CUS59" i="3"/>
  <c r="CUR59" i="3"/>
  <c r="CUQ59" i="3"/>
  <c r="CUP59" i="3"/>
  <c r="CUO59" i="3"/>
  <c r="CUN59" i="3"/>
  <c r="CUM59" i="3"/>
  <c r="CUL59" i="3"/>
  <c r="CUK59" i="3"/>
  <c r="CUJ59" i="3"/>
  <c r="CUI59" i="3"/>
  <c r="CUH59" i="3"/>
  <c r="CUG59" i="3"/>
  <c r="CUF59" i="3"/>
  <c r="CUE59" i="3"/>
  <c r="CUD59" i="3"/>
  <c r="CUC59" i="3"/>
  <c r="CUB59" i="3"/>
  <c r="CUA59" i="3"/>
  <c r="CTZ59" i="3"/>
  <c r="CTY59" i="3"/>
  <c r="CTX59" i="3"/>
  <c r="CTW59" i="3"/>
  <c r="CTV59" i="3"/>
  <c r="CTU59" i="3"/>
  <c r="CTT59" i="3"/>
  <c r="CTS59" i="3"/>
  <c r="CTR59" i="3"/>
  <c r="CTQ59" i="3"/>
  <c r="CTP59" i="3"/>
  <c r="CTO59" i="3"/>
  <c r="CTN59" i="3"/>
  <c r="CTM59" i="3"/>
  <c r="CTL59" i="3"/>
  <c r="CTK59" i="3"/>
  <c r="CTJ59" i="3"/>
  <c r="CTI59" i="3"/>
  <c r="CTH59" i="3"/>
  <c r="CTG59" i="3"/>
  <c r="CTF59" i="3"/>
  <c r="CTE59" i="3"/>
  <c r="CTD59" i="3"/>
  <c r="CTC59" i="3"/>
  <c r="CTB59" i="3"/>
  <c r="CTA59" i="3"/>
  <c r="CSZ59" i="3"/>
  <c r="CSY59" i="3"/>
  <c r="CSX59" i="3"/>
  <c r="CSW59" i="3"/>
  <c r="CSV59" i="3"/>
  <c r="CSU59" i="3"/>
  <c r="CST59" i="3"/>
  <c r="CSS59" i="3"/>
  <c r="CSR59" i="3"/>
  <c r="CSQ59" i="3"/>
  <c r="CSP59" i="3"/>
  <c r="CSO59" i="3"/>
  <c r="CSN59" i="3"/>
  <c r="CSM59" i="3"/>
  <c r="CSL59" i="3"/>
  <c r="CSK59" i="3"/>
  <c r="CSJ59" i="3"/>
  <c r="CSI59" i="3"/>
  <c r="CSH59" i="3"/>
  <c r="CSG59" i="3"/>
  <c r="CSF59" i="3"/>
  <c r="CSE59" i="3"/>
  <c r="CSD59" i="3"/>
  <c r="CSC59" i="3"/>
  <c r="CSB59" i="3"/>
  <c r="CSA59" i="3"/>
  <c r="CRZ59" i="3"/>
  <c r="CRY59" i="3"/>
  <c r="CRX59" i="3"/>
  <c r="CRW59" i="3"/>
  <c r="CRV59" i="3"/>
  <c r="CRU59" i="3"/>
  <c r="CRT59" i="3"/>
  <c r="CRS59" i="3"/>
  <c r="CRR59" i="3"/>
  <c r="CRQ59" i="3"/>
  <c r="CRP59" i="3"/>
  <c r="CRO59" i="3"/>
  <c r="CRN59" i="3"/>
  <c r="CRM59" i="3"/>
  <c r="CRL59" i="3"/>
  <c r="CRK59" i="3"/>
  <c r="CRJ59" i="3"/>
  <c r="CRI59" i="3"/>
  <c r="CRH59" i="3"/>
  <c r="CRG59" i="3"/>
  <c r="CRF59" i="3"/>
  <c r="CRE59" i="3"/>
  <c r="CRD59" i="3"/>
  <c r="CRC59" i="3"/>
  <c r="CRB59" i="3"/>
  <c r="CRA59" i="3"/>
  <c r="CQZ59" i="3"/>
  <c r="CQY59" i="3"/>
  <c r="CQX59" i="3"/>
  <c r="CQW59" i="3"/>
  <c r="CQV59" i="3"/>
  <c r="CQU59" i="3"/>
  <c r="CQT59" i="3"/>
  <c r="CQS59" i="3"/>
  <c r="CQR59" i="3"/>
  <c r="CQQ59" i="3"/>
  <c r="CQP59" i="3"/>
  <c r="CQO59" i="3"/>
  <c r="CQN59" i="3"/>
  <c r="CQM59" i="3"/>
  <c r="CQL59" i="3"/>
  <c r="CQK59" i="3"/>
  <c r="CQJ59" i="3"/>
  <c r="CQI59" i="3"/>
  <c r="CQH59" i="3"/>
  <c r="CQG59" i="3"/>
  <c r="CQF59" i="3"/>
  <c r="CQE59" i="3"/>
  <c r="CQD59" i="3"/>
  <c r="CQC59" i="3"/>
  <c r="CQB59" i="3"/>
  <c r="CQA59" i="3"/>
  <c r="CPZ59" i="3"/>
  <c r="CPY59" i="3"/>
  <c r="CPX59" i="3"/>
  <c r="CPW59" i="3"/>
  <c r="CPV59" i="3"/>
  <c r="CPU59" i="3"/>
  <c r="CPT59" i="3"/>
  <c r="CPS59" i="3"/>
  <c r="CPR59" i="3"/>
  <c r="CPQ59" i="3"/>
  <c r="CPP59" i="3"/>
  <c r="CPO59" i="3"/>
  <c r="CPN59" i="3"/>
  <c r="CPM59" i="3"/>
  <c r="CPL59" i="3"/>
  <c r="CPK59" i="3"/>
  <c r="CPJ59" i="3"/>
  <c r="CPI59" i="3"/>
  <c r="CPH59" i="3"/>
  <c r="CPG59" i="3"/>
  <c r="CPF59" i="3"/>
  <c r="CPE59" i="3"/>
  <c r="CPD59" i="3"/>
  <c r="CPC59" i="3"/>
  <c r="CPB59" i="3"/>
  <c r="CPA59" i="3"/>
  <c r="COZ59" i="3"/>
  <c r="COY59" i="3"/>
  <c r="COX59" i="3"/>
  <c r="COW59" i="3"/>
  <c r="COV59" i="3"/>
  <c r="COU59" i="3"/>
  <c r="COT59" i="3"/>
  <c r="COS59" i="3"/>
  <c r="COR59" i="3"/>
  <c r="COQ59" i="3"/>
  <c r="COP59" i="3"/>
  <c r="COO59" i="3"/>
  <c r="CON59" i="3"/>
  <c r="COM59" i="3"/>
  <c r="COL59" i="3"/>
  <c r="COK59" i="3"/>
  <c r="COJ59" i="3"/>
  <c r="COI59" i="3"/>
  <c r="COH59" i="3"/>
  <c r="COG59" i="3"/>
  <c r="COF59" i="3"/>
  <c r="COE59" i="3"/>
  <c r="COD59" i="3"/>
  <c r="COC59" i="3"/>
  <c r="COB59" i="3"/>
  <c r="COA59" i="3"/>
  <c r="CNZ59" i="3"/>
  <c r="CNY59" i="3"/>
  <c r="CNX59" i="3"/>
  <c r="CNW59" i="3"/>
  <c r="CNV59" i="3"/>
  <c r="CNU59" i="3"/>
  <c r="CNT59" i="3"/>
  <c r="CNS59" i="3"/>
  <c r="CNR59" i="3"/>
  <c r="CNQ59" i="3"/>
  <c r="CNP59" i="3"/>
  <c r="CNO59" i="3"/>
  <c r="CNN59" i="3"/>
  <c r="CNM59" i="3"/>
  <c r="CNL59" i="3"/>
  <c r="CNK59" i="3"/>
  <c r="CNJ59" i="3"/>
  <c r="CNI59" i="3"/>
  <c r="CNH59" i="3"/>
  <c r="CNG59" i="3"/>
  <c r="CNF59" i="3"/>
  <c r="CNE59" i="3"/>
  <c r="CND59" i="3"/>
  <c r="CNC59" i="3"/>
  <c r="CNB59" i="3"/>
  <c r="CNA59" i="3"/>
  <c r="CMZ59" i="3"/>
  <c r="CMY59" i="3"/>
  <c r="CMX59" i="3"/>
  <c r="CMW59" i="3"/>
  <c r="CMV59" i="3"/>
  <c r="CMU59" i="3"/>
  <c r="CMT59" i="3"/>
  <c r="CMS59" i="3"/>
  <c r="CMR59" i="3"/>
  <c r="CMQ59" i="3"/>
  <c r="CMP59" i="3"/>
  <c r="CMO59" i="3"/>
  <c r="CMN59" i="3"/>
  <c r="CMM59" i="3"/>
  <c r="CML59" i="3"/>
  <c r="CMK59" i="3"/>
  <c r="CMJ59" i="3"/>
  <c r="CMI59" i="3"/>
  <c r="CMH59" i="3"/>
  <c r="CMG59" i="3"/>
  <c r="CMF59" i="3"/>
  <c r="CME59" i="3"/>
  <c r="CMD59" i="3"/>
  <c r="CMC59" i="3"/>
  <c r="CMB59" i="3"/>
  <c r="CMA59" i="3"/>
  <c r="CLZ59" i="3"/>
  <c r="CLY59" i="3"/>
  <c r="CLX59" i="3"/>
  <c r="CLW59" i="3"/>
  <c r="CLV59" i="3"/>
  <c r="CLU59" i="3"/>
  <c r="CLT59" i="3"/>
  <c r="CLS59" i="3"/>
  <c r="CLR59" i="3"/>
  <c r="CLQ59" i="3"/>
  <c r="CLP59" i="3"/>
  <c r="CLO59" i="3"/>
  <c r="CLN59" i="3"/>
  <c r="CLM59" i="3"/>
  <c r="CLL59" i="3"/>
  <c r="CLK59" i="3"/>
  <c r="CLJ59" i="3"/>
  <c r="CLI59" i="3"/>
  <c r="CLH59" i="3"/>
  <c r="CLG59" i="3"/>
  <c r="CLF59" i="3"/>
  <c r="CLE59" i="3"/>
  <c r="CLD59" i="3"/>
  <c r="CLC59" i="3"/>
  <c r="CLB59" i="3"/>
  <c r="CLA59" i="3"/>
  <c r="CKZ59" i="3"/>
  <c r="CKY59" i="3"/>
  <c r="CKX59" i="3"/>
  <c r="CKW59" i="3"/>
  <c r="CKV59" i="3"/>
  <c r="CKU59" i="3"/>
  <c r="CKT59" i="3"/>
  <c r="CKS59" i="3"/>
  <c r="CKR59" i="3"/>
  <c r="CKQ59" i="3"/>
  <c r="CKP59" i="3"/>
  <c r="CKO59" i="3"/>
  <c r="CKN59" i="3"/>
  <c r="CKM59" i="3"/>
  <c r="CKL59" i="3"/>
  <c r="CKK59" i="3"/>
  <c r="CKJ59" i="3"/>
  <c r="CKI59" i="3"/>
  <c r="CKH59" i="3"/>
  <c r="CKG59" i="3"/>
  <c r="CKF59" i="3"/>
  <c r="CKE59" i="3"/>
  <c r="CKD59" i="3"/>
  <c r="CKC59" i="3"/>
  <c r="CKB59" i="3"/>
  <c r="CKA59" i="3"/>
  <c r="CJZ59" i="3"/>
  <c r="CJY59" i="3"/>
  <c r="CJX59" i="3"/>
  <c r="CJW59" i="3"/>
  <c r="CJV59" i="3"/>
  <c r="CJU59" i="3"/>
  <c r="CJT59" i="3"/>
  <c r="CJS59" i="3"/>
  <c r="CJR59" i="3"/>
  <c r="CJQ59" i="3"/>
  <c r="CJP59" i="3"/>
  <c r="CJO59" i="3"/>
  <c r="CJN59" i="3"/>
  <c r="CJM59" i="3"/>
  <c r="CJL59" i="3"/>
  <c r="CJK59" i="3"/>
  <c r="CJJ59" i="3"/>
  <c r="CJI59" i="3"/>
  <c r="CJH59" i="3"/>
  <c r="CJG59" i="3"/>
  <c r="CJF59" i="3"/>
  <c r="CJE59" i="3"/>
  <c r="CJD59" i="3"/>
  <c r="CJC59" i="3"/>
  <c r="CJB59" i="3"/>
  <c r="CJA59" i="3"/>
  <c r="CIZ59" i="3"/>
  <c r="CIY59" i="3"/>
  <c r="CIX59" i="3"/>
  <c r="CIW59" i="3"/>
  <c r="CIV59" i="3"/>
  <c r="CIU59" i="3"/>
  <c r="CIT59" i="3"/>
  <c r="CIS59" i="3"/>
  <c r="CIR59" i="3"/>
  <c r="CIQ59" i="3"/>
  <c r="CIP59" i="3"/>
  <c r="CIO59" i="3"/>
  <c r="CIN59" i="3"/>
  <c r="CIM59" i="3"/>
  <c r="CIL59" i="3"/>
  <c r="CIK59" i="3"/>
  <c r="CIJ59" i="3"/>
  <c r="CII59" i="3"/>
  <c r="CIH59" i="3"/>
  <c r="CIG59" i="3"/>
  <c r="CIF59" i="3"/>
  <c r="CIE59" i="3"/>
  <c r="CID59" i="3"/>
  <c r="CIC59" i="3"/>
  <c r="CIB59" i="3"/>
  <c r="CIA59" i="3"/>
  <c r="CHZ59" i="3"/>
  <c r="CHY59" i="3"/>
  <c r="CHX59" i="3"/>
  <c r="CHW59" i="3"/>
  <c r="CHV59" i="3"/>
  <c r="CHU59" i="3"/>
  <c r="CHT59" i="3"/>
  <c r="CHS59" i="3"/>
  <c r="CHR59" i="3"/>
  <c r="CHQ59" i="3"/>
  <c r="CHP59" i="3"/>
  <c r="CHO59" i="3"/>
  <c r="CHN59" i="3"/>
  <c r="CHM59" i="3"/>
  <c r="CHL59" i="3"/>
  <c r="CHK59" i="3"/>
  <c r="CHJ59" i="3"/>
  <c r="CHI59" i="3"/>
  <c r="CHH59" i="3"/>
  <c r="CHG59" i="3"/>
  <c r="CHF59" i="3"/>
  <c r="CHE59" i="3"/>
  <c r="CHD59" i="3"/>
  <c r="CHC59" i="3"/>
  <c r="CHB59" i="3"/>
  <c r="CHA59" i="3"/>
  <c r="CGZ59" i="3"/>
  <c r="CGY59" i="3"/>
  <c r="CGX59" i="3"/>
  <c r="CGW59" i="3"/>
  <c r="CGV59" i="3"/>
  <c r="CGU59" i="3"/>
  <c r="CGT59" i="3"/>
  <c r="CGS59" i="3"/>
  <c r="CGR59" i="3"/>
  <c r="CGQ59" i="3"/>
  <c r="CGP59" i="3"/>
  <c r="CGO59" i="3"/>
  <c r="CGN59" i="3"/>
  <c r="CGM59" i="3"/>
  <c r="CGL59" i="3"/>
  <c r="CGK59" i="3"/>
  <c r="CGJ59" i="3"/>
  <c r="CGI59" i="3"/>
  <c r="CGH59" i="3"/>
  <c r="CGG59" i="3"/>
  <c r="CGF59" i="3"/>
  <c r="CGE59" i="3"/>
  <c r="CGD59" i="3"/>
  <c r="CGC59" i="3"/>
  <c r="CGB59" i="3"/>
  <c r="CGA59" i="3"/>
  <c r="CFZ59" i="3"/>
  <c r="CFY59" i="3"/>
  <c r="CFX59" i="3"/>
  <c r="CFW59" i="3"/>
  <c r="CFV59" i="3"/>
  <c r="CFU59" i="3"/>
  <c r="CFT59" i="3"/>
  <c r="CFS59" i="3"/>
  <c r="CFR59" i="3"/>
  <c r="CFQ59" i="3"/>
  <c r="CFP59" i="3"/>
  <c r="CFO59" i="3"/>
  <c r="CFN59" i="3"/>
  <c r="CFM59" i="3"/>
  <c r="CFL59" i="3"/>
  <c r="CFK59" i="3"/>
  <c r="CFJ59" i="3"/>
  <c r="CFI59" i="3"/>
  <c r="CFH59" i="3"/>
  <c r="CFG59" i="3"/>
  <c r="CFF59" i="3"/>
  <c r="CFE59" i="3"/>
  <c r="CFD59" i="3"/>
  <c r="CFC59" i="3"/>
  <c r="CFB59" i="3"/>
  <c r="CFA59" i="3"/>
  <c r="CEZ59" i="3"/>
  <c r="CEY59" i="3"/>
  <c r="CEX59" i="3"/>
  <c r="CEW59" i="3"/>
  <c r="CEV59" i="3"/>
  <c r="CEU59" i="3"/>
  <c r="CET59" i="3"/>
  <c r="CES59" i="3"/>
  <c r="CER59" i="3"/>
  <c r="CEQ59" i="3"/>
  <c r="CEP59" i="3"/>
  <c r="CEO59" i="3"/>
  <c r="CEN59" i="3"/>
  <c r="CEM59" i="3"/>
  <c r="CEL59" i="3"/>
  <c r="CEK59" i="3"/>
  <c r="CEJ59" i="3"/>
  <c r="CEI59" i="3"/>
  <c r="CEH59" i="3"/>
  <c r="CEG59" i="3"/>
  <c r="CEF59" i="3"/>
  <c r="CEE59" i="3"/>
  <c r="CED59" i="3"/>
  <c r="CEC59" i="3"/>
  <c r="CEB59" i="3"/>
  <c r="CEA59" i="3"/>
  <c r="CDZ59" i="3"/>
  <c r="CDY59" i="3"/>
  <c r="CDX59" i="3"/>
  <c r="CDW59" i="3"/>
  <c r="CDV59" i="3"/>
  <c r="CDU59" i="3"/>
  <c r="CDT59" i="3"/>
  <c r="CDS59" i="3"/>
  <c r="CDR59" i="3"/>
  <c r="CDQ59" i="3"/>
  <c r="CDP59" i="3"/>
  <c r="CDO59" i="3"/>
  <c r="CDN59" i="3"/>
  <c r="CDM59" i="3"/>
  <c r="CDL59" i="3"/>
  <c r="CDK59" i="3"/>
  <c r="CDJ59" i="3"/>
  <c r="CDI59" i="3"/>
  <c r="CDH59" i="3"/>
  <c r="CDG59" i="3"/>
  <c r="CDF59" i="3"/>
  <c r="CDE59" i="3"/>
  <c r="CDD59" i="3"/>
  <c r="CDC59" i="3"/>
  <c r="CDB59" i="3"/>
  <c r="CDA59" i="3"/>
  <c r="CCZ59" i="3"/>
  <c r="CCY59" i="3"/>
  <c r="CCX59" i="3"/>
  <c r="CCW59" i="3"/>
  <c r="CCV59" i="3"/>
  <c r="CCU59" i="3"/>
  <c r="CCT59" i="3"/>
  <c r="CCS59" i="3"/>
  <c r="CCR59" i="3"/>
  <c r="CCQ59" i="3"/>
  <c r="CCP59" i="3"/>
  <c r="CCO59" i="3"/>
  <c r="CCN59" i="3"/>
  <c r="CCM59" i="3"/>
  <c r="CCL59" i="3"/>
  <c r="CCK59" i="3"/>
  <c r="CCJ59" i="3"/>
  <c r="CCI59" i="3"/>
  <c r="CCH59" i="3"/>
  <c r="CCG59" i="3"/>
  <c r="CCF59" i="3"/>
  <c r="CCE59" i="3"/>
  <c r="CCD59" i="3"/>
  <c r="CCC59" i="3"/>
  <c r="CCB59" i="3"/>
  <c r="CCA59" i="3"/>
  <c r="CBZ59" i="3"/>
  <c r="CBY59" i="3"/>
  <c r="CBX59" i="3"/>
  <c r="CBW59" i="3"/>
  <c r="CBV59" i="3"/>
  <c r="CBU59" i="3"/>
  <c r="CBT59" i="3"/>
  <c r="CBS59" i="3"/>
  <c r="CBR59" i="3"/>
  <c r="CBQ59" i="3"/>
  <c r="CBP59" i="3"/>
  <c r="CBO59" i="3"/>
  <c r="CBN59" i="3"/>
  <c r="CBM59" i="3"/>
  <c r="CBL59" i="3"/>
  <c r="CBK59" i="3"/>
  <c r="CBJ59" i="3"/>
  <c r="CBI59" i="3"/>
  <c r="CBH59" i="3"/>
  <c r="CBG59" i="3"/>
  <c r="CBF59" i="3"/>
  <c r="CBE59" i="3"/>
  <c r="CBD59" i="3"/>
  <c r="CBC59" i="3"/>
  <c r="CBB59" i="3"/>
  <c r="CBA59" i="3"/>
  <c r="CAZ59" i="3"/>
  <c r="CAY59" i="3"/>
  <c r="CAX59" i="3"/>
  <c r="CAW59" i="3"/>
  <c r="CAV59" i="3"/>
  <c r="CAU59" i="3"/>
  <c r="CAT59" i="3"/>
  <c r="CAS59" i="3"/>
  <c r="CAR59" i="3"/>
  <c r="CAQ59" i="3"/>
  <c r="CAP59" i="3"/>
  <c r="CAO59" i="3"/>
  <c r="CAN59" i="3"/>
  <c r="CAM59" i="3"/>
  <c r="CAL59" i="3"/>
  <c r="CAK59" i="3"/>
  <c r="CAJ59" i="3"/>
  <c r="CAI59" i="3"/>
  <c r="CAH59" i="3"/>
  <c r="CAG59" i="3"/>
  <c r="CAF59" i="3"/>
  <c r="CAE59" i="3"/>
  <c r="CAD59" i="3"/>
  <c r="CAC59" i="3"/>
  <c r="CAB59" i="3"/>
  <c r="CAA59" i="3"/>
  <c r="BZZ59" i="3"/>
  <c r="BZY59" i="3"/>
  <c r="BZX59" i="3"/>
  <c r="BZW59" i="3"/>
  <c r="BZV59" i="3"/>
  <c r="BZU59" i="3"/>
  <c r="BZT59" i="3"/>
  <c r="BZS59" i="3"/>
  <c r="BZR59" i="3"/>
  <c r="BZQ59" i="3"/>
  <c r="BZP59" i="3"/>
  <c r="BZO59" i="3"/>
  <c r="BZN59" i="3"/>
  <c r="BZM59" i="3"/>
  <c r="BZL59" i="3"/>
  <c r="BZK59" i="3"/>
  <c r="BZJ59" i="3"/>
  <c r="BZI59" i="3"/>
  <c r="BZH59" i="3"/>
  <c r="BZG59" i="3"/>
  <c r="BZF59" i="3"/>
  <c r="BZE59" i="3"/>
  <c r="BZD59" i="3"/>
  <c r="BZC59" i="3"/>
  <c r="BZB59" i="3"/>
  <c r="BZA59" i="3"/>
  <c r="BYZ59" i="3"/>
  <c r="BYY59" i="3"/>
  <c r="BYX59" i="3"/>
  <c r="BYW59" i="3"/>
  <c r="BYV59" i="3"/>
  <c r="BYU59" i="3"/>
  <c r="BYT59" i="3"/>
  <c r="BYS59" i="3"/>
  <c r="BYR59" i="3"/>
  <c r="BYQ59" i="3"/>
  <c r="BYP59" i="3"/>
  <c r="BYO59" i="3"/>
  <c r="BYN59" i="3"/>
  <c r="BYM59" i="3"/>
  <c r="BYL59" i="3"/>
  <c r="BYK59" i="3"/>
  <c r="BYJ59" i="3"/>
  <c r="BYI59" i="3"/>
  <c r="BYH59" i="3"/>
  <c r="BYG59" i="3"/>
  <c r="BYF59" i="3"/>
  <c r="BYE59" i="3"/>
  <c r="BYD59" i="3"/>
  <c r="BYC59" i="3"/>
  <c r="BYB59" i="3"/>
  <c r="BYA59" i="3"/>
  <c r="BXZ59" i="3"/>
  <c r="BXY59" i="3"/>
  <c r="BXX59" i="3"/>
  <c r="BXW59" i="3"/>
  <c r="BXV59" i="3"/>
  <c r="BXU59" i="3"/>
  <c r="BXT59" i="3"/>
  <c r="BXS59" i="3"/>
  <c r="BXR59" i="3"/>
  <c r="BXQ59" i="3"/>
  <c r="BXP59" i="3"/>
  <c r="BXO59" i="3"/>
  <c r="BXN59" i="3"/>
  <c r="BXM59" i="3"/>
  <c r="BXL59" i="3"/>
  <c r="BXK59" i="3"/>
  <c r="BXJ59" i="3"/>
  <c r="BXI59" i="3"/>
  <c r="BXH59" i="3"/>
  <c r="BXG59" i="3"/>
  <c r="BXF59" i="3"/>
  <c r="BXE59" i="3"/>
  <c r="BXD59" i="3"/>
  <c r="BXC59" i="3"/>
  <c r="BXB59" i="3"/>
  <c r="BXA59" i="3"/>
  <c r="BWZ59" i="3"/>
  <c r="BWY59" i="3"/>
  <c r="BWX59" i="3"/>
  <c r="BWW59" i="3"/>
  <c r="BWV59" i="3"/>
  <c r="BWU59" i="3"/>
  <c r="BWT59" i="3"/>
  <c r="BWS59" i="3"/>
  <c r="BWR59" i="3"/>
  <c r="BWQ59" i="3"/>
  <c r="BWP59" i="3"/>
  <c r="BWO59" i="3"/>
  <c r="BWN59" i="3"/>
  <c r="BWM59" i="3"/>
  <c r="BWL59" i="3"/>
  <c r="BWK59" i="3"/>
  <c r="BWJ59" i="3"/>
  <c r="BWI59" i="3"/>
  <c r="BWH59" i="3"/>
  <c r="BWG59" i="3"/>
  <c r="BWF59" i="3"/>
  <c r="BWE59" i="3"/>
  <c r="BWD59" i="3"/>
  <c r="BWC59" i="3"/>
  <c r="BWB59" i="3"/>
  <c r="BWA59" i="3"/>
  <c r="BVZ59" i="3"/>
  <c r="BVY59" i="3"/>
  <c r="BVX59" i="3"/>
  <c r="BVW59" i="3"/>
  <c r="BVV59" i="3"/>
  <c r="BVU59" i="3"/>
  <c r="BVT59" i="3"/>
  <c r="BVS59" i="3"/>
  <c r="BVR59" i="3"/>
  <c r="BVQ59" i="3"/>
  <c r="BVP59" i="3"/>
  <c r="BVO59" i="3"/>
  <c r="BVN59" i="3"/>
  <c r="BVM59" i="3"/>
  <c r="BVL59" i="3"/>
  <c r="BVK59" i="3"/>
  <c r="BVJ59" i="3"/>
  <c r="BVI59" i="3"/>
  <c r="BVH59" i="3"/>
  <c r="BVG59" i="3"/>
  <c r="BVF59" i="3"/>
  <c r="BVE59" i="3"/>
  <c r="BVD59" i="3"/>
  <c r="BVC59" i="3"/>
  <c r="BVB59" i="3"/>
  <c r="BVA59" i="3"/>
  <c r="BUZ59" i="3"/>
  <c r="BUY59" i="3"/>
  <c r="BUX59" i="3"/>
  <c r="BUW59" i="3"/>
  <c r="BUV59" i="3"/>
  <c r="BUU59" i="3"/>
  <c r="BUT59" i="3"/>
  <c r="BUS59" i="3"/>
  <c r="BUR59" i="3"/>
  <c r="BUQ59" i="3"/>
  <c r="BUP59" i="3"/>
  <c r="BUO59" i="3"/>
  <c r="BUN59" i="3"/>
  <c r="BUM59" i="3"/>
  <c r="BUL59" i="3"/>
  <c r="BUK59" i="3"/>
  <c r="BUJ59" i="3"/>
  <c r="BUI59" i="3"/>
  <c r="BUH59" i="3"/>
  <c r="BUG59" i="3"/>
  <c r="BUF59" i="3"/>
  <c r="BUE59" i="3"/>
  <c r="BUD59" i="3"/>
  <c r="BUC59" i="3"/>
  <c r="BUB59" i="3"/>
  <c r="BUA59" i="3"/>
  <c r="BTZ59" i="3"/>
  <c r="BTY59" i="3"/>
  <c r="BTX59" i="3"/>
  <c r="BTW59" i="3"/>
  <c r="BTV59" i="3"/>
  <c r="BTU59" i="3"/>
  <c r="BTT59" i="3"/>
  <c r="BTS59" i="3"/>
  <c r="BTR59" i="3"/>
  <c r="BTQ59" i="3"/>
  <c r="BTP59" i="3"/>
  <c r="BTO59" i="3"/>
  <c r="BTN59" i="3"/>
  <c r="BTM59" i="3"/>
  <c r="BTL59" i="3"/>
  <c r="BTK59" i="3"/>
  <c r="BTJ59" i="3"/>
  <c r="BTI59" i="3"/>
  <c r="BTH59" i="3"/>
  <c r="BTG59" i="3"/>
  <c r="BTF59" i="3"/>
  <c r="BTE59" i="3"/>
  <c r="BTD59" i="3"/>
  <c r="BTC59" i="3"/>
  <c r="BTB59" i="3"/>
  <c r="BTA59" i="3"/>
  <c r="BSZ59" i="3"/>
  <c r="BSY59" i="3"/>
  <c r="BSX59" i="3"/>
  <c r="BSW59" i="3"/>
  <c r="BSV59" i="3"/>
  <c r="BSU59" i="3"/>
  <c r="BST59" i="3"/>
  <c r="BSS59" i="3"/>
  <c r="BSR59" i="3"/>
  <c r="BSQ59" i="3"/>
  <c r="BSP59" i="3"/>
  <c r="BSO59" i="3"/>
  <c r="BSN59" i="3"/>
  <c r="BSM59" i="3"/>
  <c r="BSL59" i="3"/>
  <c r="BSK59" i="3"/>
  <c r="BSJ59" i="3"/>
  <c r="BSI59" i="3"/>
  <c r="BSH59" i="3"/>
  <c r="BSG59" i="3"/>
  <c r="BSF59" i="3"/>
  <c r="BSE59" i="3"/>
  <c r="BSD59" i="3"/>
  <c r="BSC59" i="3"/>
  <c r="BSB59" i="3"/>
  <c r="BSA59" i="3"/>
  <c r="BRZ59" i="3"/>
  <c r="BRY59" i="3"/>
  <c r="BRX59" i="3"/>
  <c r="BRW59" i="3"/>
  <c r="BRV59" i="3"/>
  <c r="BRU59" i="3"/>
  <c r="BRT59" i="3"/>
  <c r="BRS59" i="3"/>
  <c r="BRR59" i="3"/>
  <c r="BRQ59" i="3"/>
  <c r="BRP59" i="3"/>
  <c r="BRO59" i="3"/>
  <c r="BRN59" i="3"/>
  <c r="BRM59" i="3"/>
  <c r="BRL59" i="3"/>
  <c r="BRK59" i="3"/>
  <c r="BRJ59" i="3"/>
  <c r="BRI59" i="3"/>
  <c r="BRH59" i="3"/>
  <c r="BRG59" i="3"/>
  <c r="BRF59" i="3"/>
  <c r="BRE59" i="3"/>
  <c r="BRD59" i="3"/>
  <c r="BRC59" i="3"/>
  <c r="BRB59" i="3"/>
  <c r="BRA59" i="3"/>
  <c r="BQZ59" i="3"/>
  <c r="BQY59" i="3"/>
  <c r="BQX59" i="3"/>
  <c r="BQW59" i="3"/>
  <c r="BQV59" i="3"/>
  <c r="BQU59" i="3"/>
  <c r="BQT59" i="3"/>
  <c r="BQS59" i="3"/>
  <c r="BQR59" i="3"/>
  <c r="BQQ59" i="3"/>
  <c r="BQP59" i="3"/>
  <c r="BQO59" i="3"/>
  <c r="BQN59" i="3"/>
  <c r="BQM59" i="3"/>
  <c r="BQL59" i="3"/>
  <c r="BQK59" i="3"/>
  <c r="BQJ59" i="3"/>
  <c r="BQI59" i="3"/>
  <c r="BQH59" i="3"/>
  <c r="BQG59" i="3"/>
  <c r="BQF59" i="3"/>
  <c r="BQE59" i="3"/>
  <c r="BQD59" i="3"/>
  <c r="BQC59" i="3"/>
  <c r="BQB59" i="3"/>
  <c r="BQA59" i="3"/>
  <c r="BPZ59" i="3"/>
  <c r="BPY59" i="3"/>
  <c r="BPX59" i="3"/>
  <c r="BPW59" i="3"/>
  <c r="BPV59" i="3"/>
  <c r="BPU59" i="3"/>
  <c r="BPT59" i="3"/>
  <c r="BPS59" i="3"/>
  <c r="BPR59" i="3"/>
  <c r="BPQ59" i="3"/>
  <c r="BPP59" i="3"/>
  <c r="BPO59" i="3"/>
  <c r="BPN59" i="3"/>
  <c r="BPM59" i="3"/>
  <c r="BPL59" i="3"/>
  <c r="BPK59" i="3"/>
  <c r="BPJ59" i="3"/>
  <c r="BPI59" i="3"/>
  <c r="BPH59" i="3"/>
  <c r="BPG59" i="3"/>
  <c r="BPF59" i="3"/>
  <c r="BPE59" i="3"/>
  <c r="BPD59" i="3"/>
  <c r="BPC59" i="3"/>
  <c r="BPB59" i="3"/>
  <c r="BPA59" i="3"/>
  <c r="BOZ59" i="3"/>
  <c r="BOY59" i="3"/>
  <c r="BOX59" i="3"/>
  <c r="BOW59" i="3"/>
  <c r="BOV59" i="3"/>
  <c r="BOU59" i="3"/>
  <c r="BOT59" i="3"/>
  <c r="BOS59" i="3"/>
  <c r="BOR59" i="3"/>
  <c r="BOQ59" i="3"/>
  <c r="BOP59" i="3"/>
  <c r="BOO59" i="3"/>
  <c r="BON59" i="3"/>
  <c r="BOM59" i="3"/>
  <c r="BOL59" i="3"/>
  <c r="BOK59" i="3"/>
  <c r="BOJ59" i="3"/>
  <c r="BOI59" i="3"/>
  <c r="BOH59" i="3"/>
  <c r="BOG59" i="3"/>
  <c r="BOF59" i="3"/>
  <c r="BOE59" i="3"/>
  <c r="BOD59" i="3"/>
  <c r="BOC59" i="3"/>
  <c r="BOB59" i="3"/>
  <c r="BOA59" i="3"/>
  <c r="BNZ59" i="3"/>
  <c r="BNY59" i="3"/>
  <c r="BNX59" i="3"/>
  <c r="BNW59" i="3"/>
  <c r="BNV59" i="3"/>
  <c r="BNU59" i="3"/>
  <c r="BNT59" i="3"/>
  <c r="BNS59" i="3"/>
  <c r="BNR59" i="3"/>
  <c r="BNQ59" i="3"/>
  <c r="BNP59" i="3"/>
  <c r="BNO59" i="3"/>
  <c r="BNN59" i="3"/>
  <c r="BNM59" i="3"/>
  <c r="BNL59" i="3"/>
  <c r="BNK59" i="3"/>
  <c r="BNJ59" i="3"/>
  <c r="BNI59" i="3"/>
  <c r="BNH59" i="3"/>
  <c r="BNG59" i="3"/>
  <c r="BNF59" i="3"/>
  <c r="BNE59" i="3"/>
  <c r="BND59" i="3"/>
  <c r="BNC59" i="3"/>
  <c r="BNB59" i="3"/>
  <c r="BNA59" i="3"/>
  <c r="BMZ59" i="3"/>
  <c r="BMY59" i="3"/>
  <c r="BMX59" i="3"/>
  <c r="BMW59" i="3"/>
  <c r="BMV59" i="3"/>
  <c r="BMU59" i="3"/>
  <c r="BMT59" i="3"/>
  <c r="BMS59" i="3"/>
  <c r="BMR59" i="3"/>
  <c r="BMQ59" i="3"/>
  <c r="BMP59" i="3"/>
  <c r="BMO59" i="3"/>
  <c r="BMN59" i="3"/>
  <c r="BMM59" i="3"/>
  <c r="BML59" i="3"/>
  <c r="BMK59" i="3"/>
  <c r="BMJ59" i="3"/>
  <c r="BMI59" i="3"/>
  <c r="BMH59" i="3"/>
  <c r="BMG59" i="3"/>
  <c r="BMF59" i="3"/>
  <c r="BME59" i="3"/>
  <c r="BMD59" i="3"/>
  <c r="BMC59" i="3"/>
  <c r="BMB59" i="3"/>
  <c r="BMA59" i="3"/>
  <c r="BLZ59" i="3"/>
  <c r="BLY59" i="3"/>
  <c r="BLX59" i="3"/>
  <c r="BLW59" i="3"/>
  <c r="BLV59" i="3"/>
  <c r="BLU59" i="3"/>
  <c r="BLT59" i="3"/>
  <c r="BLS59" i="3"/>
  <c r="BLR59" i="3"/>
  <c r="BLQ59" i="3"/>
  <c r="BLP59" i="3"/>
  <c r="BLO59" i="3"/>
  <c r="BLN59" i="3"/>
  <c r="BLM59" i="3"/>
  <c r="BLL59" i="3"/>
  <c r="BLK59" i="3"/>
  <c r="BLJ59" i="3"/>
  <c r="BLI59" i="3"/>
  <c r="BLH59" i="3"/>
  <c r="BLG59" i="3"/>
  <c r="BLF59" i="3"/>
  <c r="BLE59" i="3"/>
  <c r="BLD59" i="3"/>
  <c r="BLC59" i="3"/>
  <c r="BLB59" i="3"/>
  <c r="BLA59" i="3"/>
  <c r="BKZ59" i="3"/>
  <c r="BKY59" i="3"/>
  <c r="BKX59" i="3"/>
  <c r="BKW59" i="3"/>
  <c r="BKV59" i="3"/>
  <c r="BKU59" i="3"/>
  <c r="BKT59" i="3"/>
  <c r="BKS59" i="3"/>
  <c r="BKR59" i="3"/>
  <c r="BKQ59" i="3"/>
  <c r="BKP59" i="3"/>
  <c r="BKO59" i="3"/>
  <c r="BKN59" i="3"/>
  <c r="BKM59" i="3"/>
  <c r="BKL59" i="3"/>
  <c r="BKK59" i="3"/>
  <c r="BKJ59" i="3"/>
  <c r="BKI59" i="3"/>
  <c r="BKH59" i="3"/>
  <c r="BKG59" i="3"/>
  <c r="BKF59" i="3"/>
  <c r="BKE59" i="3"/>
  <c r="BKD59" i="3"/>
  <c r="BKC59" i="3"/>
  <c r="BKB59" i="3"/>
  <c r="BKA59" i="3"/>
  <c r="BJZ59" i="3"/>
  <c r="BJY59" i="3"/>
  <c r="BJX59" i="3"/>
  <c r="BJW59" i="3"/>
  <c r="BJV59" i="3"/>
  <c r="BJU59" i="3"/>
  <c r="BJT59" i="3"/>
  <c r="BJS59" i="3"/>
  <c r="BJR59" i="3"/>
  <c r="BJQ59" i="3"/>
  <c r="BJP59" i="3"/>
  <c r="BJO59" i="3"/>
  <c r="BJN59" i="3"/>
  <c r="BJM59" i="3"/>
  <c r="BJL59" i="3"/>
  <c r="BJK59" i="3"/>
  <c r="BJJ59" i="3"/>
  <c r="BJI59" i="3"/>
  <c r="BJH59" i="3"/>
  <c r="BJG59" i="3"/>
  <c r="BJF59" i="3"/>
  <c r="BJE59" i="3"/>
  <c r="BJD59" i="3"/>
  <c r="BJC59" i="3"/>
  <c r="BJB59" i="3"/>
  <c r="BJA59" i="3"/>
  <c r="BIZ59" i="3"/>
  <c r="BIY59" i="3"/>
  <c r="BIX59" i="3"/>
  <c r="BIW59" i="3"/>
  <c r="BIV59" i="3"/>
  <c r="BIU59" i="3"/>
  <c r="BIT59" i="3"/>
  <c r="BIS59" i="3"/>
  <c r="BIR59" i="3"/>
  <c r="BIQ59" i="3"/>
  <c r="BIP59" i="3"/>
  <c r="BIO59" i="3"/>
  <c r="BIN59" i="3"/>
  <c r="BIM59" i="3"/>
  <c r="BIL59" i="3"/>
  <c r="BIK59" i="3"/>
  <c r="BIJ59" i="3"/>
  <c r="BII59" i="3"/>
  <c r="BIH59" i="3"/>
  <c r="BIG59" i="3"/>
  <c r="BIF59" i="3"/>
  <c r="BIE59" i="3"/>
  <c r="BID59" i="3"/>
  <c r="BIC59" i="3"/>
  <c r="BIB59" i="3"/>
  <c r="BIA59" i="3"/>
  <c r="BHZ59" i="3"/>
  <c r="BHY59" i="3"/>
  <c r="BHX59" i="3"/>
  <c r="BHW59" i="3"/>
  <c r="BHV59" i="3"/>
  <c r="BHU59" i="3"/>
  <c r="BHT59" i="3"/>
  <c r="BHS59" i="3"/>
  <c r="BHR59" i="3"/>
  <c r="BHQ59" i="3"/>
  <c r="BHP59" i="3"/>
  <c r="BHO59" i="3"/>
  <c r="BHN59" i="3"/>
  <c r="BHM59" i="3"/>
  <c r="BHL59" i="3"/>
  <c r="BHK59" i="3"/>
  <c r="BHJ59" i="3"/>
  <c r="BHI59" i="3"/>
  <c r="BHH59" i="3"/>
  <c r="BHG59" i="3"/>
  <c r="BHF59" i="3"/>
  <c r="BHE59" i="3"/>
  <c r="BHD59" i="3"/>
  <c r="BHC59" i="3"/>
  <c r="BHB59" i="3"/>
  <c r="BHA59" i="3"/>
  <c r="BGZ59" i="3"/>
  <c r="BGY59" i="3"/>
  <c r="BGX59" i="3"/>
  <c r="BGW59" i="3"/>
  <c r="BGV59" i="3"/>
  <c r="BGU59" i="3"/>
  <c r="BGT59" i="3"/>
  <c r="BGS59" i="3"/>
  <c r="BGR59" i="3"/>
  <c r="BGQ59" i="3"/>
  <c r="BGP59" i="3"/>
  <c r="BGO59" i="3"/>
  <c r="BGN59" i="3"/>
  <c r="BGM59" i="3"/>
  <c r="BGL59" i="3"/>
  <c r="BGK59" i="3"/>
  <c r="BGJ59" i="3"/>
  <c r="BGI59" i="3"/>
  <c r="BGH59" i="3"/>
  <c r="BGG59" i="3"/>
  <c r="BGF59" i="3"/>
  <c r="BGE59" i="3"/>
  <c r="BGD59" i="3"/>
  <c r="BGC59" i="3"/>
  <c r="BGB59" i="3"/>
  <c r="BGA59" i="3"/>
  <c r="BFZ59" i="3"/>
  <c r="BFY59" i="3"/>
  <c r="BFX59" i="3"/>
  <c r="BFW59" i="3"/>
  <c r="BFV59" i="3"/>
  <c r="BFU59" i="3"/>
  <c r="BFT59" i="3"/>
  <c r="BFS59" i="3"/>
  <c r="BFR59" i="3"/>
  <c r="BFQ59" i="3"/>
  <c r="BFP59" i="3"/>
  <c r="BFO59" i="3"/>
  <c r="BFN59" i="3"/>
  <c r="BFM59" i="3"/>
  <c r="BFL59" i="3"/>
  <c r="BFK59" i="3"/>
  <c r="BFJ59" i="3"/>
  <c r="BFI59" i="3"/>
  <c r="BFH59" i="3"/>
  <c r="BFG59" i="3"/>
  <c r="BFF59" i="3"/>
  <c r="BFE59" i="3"/>
  <c r="BFD59" i="3"/>
  <c r="BFC59" i="3"/>
  <c r="BFB59" i="3"/>
  <c r="BFA59" i="3"/>
  <c r="BEZ59" i="3"/>
  <c r="BEY59" i="3"/>
  <c r="BEX59" i="3"/>
  <c r="BEW59" i="3"/>
  <c r="BEV59" i="3"/>
  <c r="BEU59" i="3"/>
  <c r="BET59" i="3"/>
  <c r="BES59" i="3"/>
  <c r="BER59" i="3"/>
  <c r="BEQ59" i="3"/>
  <c r="BEP59" i="3"/>
  <c r="BEO59" i="3"/>
  <c r="BEN59" i="3"/>
  <c r="BEM59" i="3"/>
  <c r="BEL59" i="3"/>
  <c r="BEK59" i="3"/>
  <c r="BEJ59" i="3"/>
  <c r="BEI59" i="3"/>
  <c r="BEH59" i="3"/>
  <c r="BEG59" i="3"/>
  <c r="BEF59" i="3"/>
  <c r="BEE59" i="3"/>
  <c r="BED59" i="3"/>
  <c r="BEC59" i="3"/>
  <c r="BEB59" i="3"/>
  <c r="BEA59" i="3"/>
  <c r="BDZ59" i="3"/>
  <c r="BDY59" i="3"/>
  <c r="BDX59" i="3"/>
  <c r="BDW59" i="3"/>
  <c r="BDV59" i="3"/>
  <c r="BDU59" i="3"/>
  <c r="BDT59" i="3"/>
  <c r="BDS59" i="3"/>
  <c r="BDR59" i="3"/>
  <c r="BDQ59" i="3"/>
  <c r="BDP59" i="3"/>
  <c r="BDO59" i="3"/>
  <c r="BDN59" i="3"/>
  <c r="BDM59" i="3"/>
  <c r="BDL59" i="3"/>
  <c r="BDK59" i="3"/>
  <c r="BDJ59" i="3"/>
  <c r="BDI59" i="3"/>
  <c r="BDH59" i="3"/>
  <c r="BDG59" i="3"/>
  <c r="BDF59" i="3"/>
  <c r="BDE59" i="3"/>
  <c r="BDD59" i="3"/>
  <c r="BDC59" i="3"/>
  <c r="BDB59" i="3"/>
  <c r="BDA59" i="3"/>
  <c r="BCZ59" i="3"/>
  <c r="BCY59" i="3"/>
  <c r="BCX59" i="3"/>
  <c r="BCW59" i="3"/>
  <c r="BCV59" i="3"/>
  <c r="BCU59" i="3"/>
  <c r="BCT59" i="3"/>
  <c r="BCS59" i="3"/>
  <c r="BCR59" i="3"/>
  <c r="BCQ59" i="3"/>
  <c r="BCP59" i="3"/>
  <c r="BCO59" i="3"/>
  <c r="BCN59" i="3"/>
  <c r="BCM59" i="3"/>
  <c r="BCL59" i="3"/>
  <c r="BCK59" i="3"/>
  <c r="BCJ59" i="3"/>
  <c r="BCI59" i="3"/>
  <c r="BCH59" i="3"/>
  <c r="BCG59" i="3"/>
  <c r="BCF59" i="3"/>
  <c r="BCE59" i="3"/>
  <c r="BCD59" i="3"/>
  <c r="BCC59" i="3"/>
  <c r="BCB59" i="3"/>
  <c r="BCA59" i="3"/>
  <c r="BBZ59" i="3"/>
  <c r="BBY59" i="3"/>
  <c r="BBX59" i="3"/>
  <c r="BBW59" i="3"/>
  <c r="BBV59" i="3"/>
  <c r="BBU59" i="3"/>
  <c r="BBT59" i="3"/>
  <c r="BBS59" i="3"/>
  <c r="BBR59" i="3"/>
  <c r="BBQ59" i="3"/>
  <c r="BBP59" i="3"/>
  <c r="BBO59" i="3"/>
  <c r="BBN59" i="3"/>
  <c r="BBM59" i="3"/>
  <c r="BBL59" i="3"/>
  <c r="BBK59" i="3"/>
  <c r="BBJ59" i="3"/>
  <c r="BBI59" i="3"/>
  <c r="BBH59" i="3"/>
  <c r="BBG59" i="3"/>
  <c r="BBF59" i="3"/>
  <c r="BBE59" i="3"/>
  <c r="BBD59" i="3"/>
  <c r="BBC59" i="3"/>
  <c r="BBB59" i="3"/>
  <c r="BBA59" i="3"/>
  <c r="BAZ59" i="3"/>
  <c r="BAY59" i="3"/>
  <c r="BAX59" i="3"/>
  <c r="BAW59" i="3"/>
  <c r="BAV59" i="3"/>
  <c r="BAU59" i="3"/>
  <c r="BAT59" i="3"/>
  <c r="BAS59" i="3"/>
  <c r="BAR59" i="3"/>
  <c r="BAQ59" i="3"/>
  <c r="BAP59" i="3"/>
  <c r="BAO59" i="3"/>
  <c r="BAN59" i="3"/>
  <c r="BAM59" i="3"/>
  <c r="BAL59" i="3"/>
  <c r="BAK59" i="3"/>
  <c r="BAJ59" i="3"/>
  <c r="BAI59" i="3"/>
  <c r="BAH59" i="3"/>
  <c r="BAG59" i="3"/>
  <c r="BAF59" i="3"/>
  <c r="BAE59" i="3"/>
  <c r="BAD59" i="3"/>
  <c r="BAC59" i="3"/>
  <c r="BAB59" i="3"/>
  <c r="BAA59" i="3"/>
  <c r="AZZ59" i="3"/>
  <c r="AZY59" i="3"/>
  <c r="AZX59" i="3"/>
  <c r="AZW59" i="3"/>
  <c r="AZV59" i="3"/>
  <c r="AZU59" i="3"/>
  <c r="AZT59" i="3"/>
  <c r="AZS59" i="3"/>
  <c r="AZR59" i="3"/>
  <c r="AZQ59" i="3"/>
  <c r="AZP59" i="3"/>
  <c r="AZO59" i="3"/>
  <c r="AZN59" i="3"/>
  <c r="AZM59" i="3"/>
  <c r="AZL59" i="3"/>
  <c r="AZK59" i="3"/>
  <c r="AZJ59" i="3"/>
  <c r="AZI59" i="3"/>
  <c r="AZH59" i="3"/>
  <c r="AZG59" i="3"/>
  <c r="AZF59" i="3"/>
  <c r="AZE59" i="3"/>
  <c r="AZD59" i="3"/>
  <c r="AZC59" i="3"/>
  <c r="AZB59" i="3"/>
  <c r="AZA59" i="3"/>
  <c r="AYZ59" i="3"/>
  <c r="AYY59" i="3"/>
  <c r="AYX59" i="3"/>
  <c r="AYW59" i="3"/>
  <c r="AYV59" i="3"/>
  <c r="AYU59" i="3"/>
  <c r="AYT59" i="3"/>
  <c r="AYS59" i="3"/>
  <c r="AYR59" i="3"/>
  <c r="AYQ59" i="3"/>
  <c r="AYP59" i="3"/>
  <c r="AYO59" i="3"/>
  <c r="AYN59" i="3"/>
  <c r="AYM59" i="3"/>
  <c r="AYL59" i="3"/>
  <c r="AYK59" i="3"/>
  <c r="AYJ59" i="3"/>
  <c r="AYI59" i="3"/>
  <c r="AYH59" i="3"/>
  <c r="AYG59" i="3"/>
  <c r="AYF59" i="3"/>
  <c r="AYE59" i="3"/>
  <c r="AYD59" i="3"/>
  <c r="AYC59" i="3"/>
  <c r="AYB59" i="3"/>
  <c r="AYA59" i="3"/>
  <c r="AXZ59" i="3"/>
  <c r="AXY59" i="3"/>
  <c r="AXX59" i="3"/>
  <c r="AXW59" i="3"/>
  <c r="AXV59" i="3"/>
  <c r="AXU59" i="3"/>
  <c r="AXT59" i="3"/>
  <c r="AXS59" i="3"/>
  <c r="AXR59" i="3"/>
  <c r="AXQ59" i="3"/>
  <c r="AXP59" i="3"/>
  <c r="AXO59" i="3"/>
  <c r="AXN59" i="3"/>
  <c r="AXM59" i="3"/>
  <c r="AXL59" i="3"/>
  <c r="AXK59" i="3"/>
  <c r="AXJ59" i="3"/>
  <c r="AXI59" i="3"/>
  <c r="AXH59" i="3"/>
  <c r="AXG59" i="3"/>
  <c r="AXF59" i="3"/>
  <c r="AXE59" i="3"/>
  <c r="AXD59" i="3"/>
  <c r="AXC59" i="3"/>
  <c r="AXB59" i="3"/>
  <c r="AXA59" i="3"/>
  <c r="AWZ59" i="3"/>
  <c r="AWY59" i="3"/>
  <c r="AWX59" i="3"/>
  <c r="AWW59" i="3"/>
  <c r="AWV59" i="3"/>
  <c r="AWU59" i="3"/>
  <c r="AWT59" i="3"/>
  <c r="AWS59" i="3"/>
  <c r="AWR59" i="3"/>
  <c r="AWQ59" i="3"/>
  <c r="AWP59" i="3"/>
  <c r="AWO59" i="3"/>
  <c r="AWN59" i="3"/>
  <c r="AWM59" i="3"/>
  <c r="AWL59" i="3"/>
  <c r="AWK59" i="3"/>
  <c r="AWJ59" i="3"/>
  <c r="AWI59" i="3"/>
  <c r="AWH59" i="3"/>
  <c r="AWG59" i="3"/>
  <c r="AWF59" i="3"/>
  <c r="AWE59" i="3"/>
  <c r="AWD59" i="3"/>
  <c r="AWC59" i="3"/>
  <c r="AWB59" i="3"/>
  <c r="AWA59" i="3"/>
  <c r="AVZ59" i="3"/>
  <c r="AVY59" i="3"/>
  <c r="AVX59" i="3"/>
  <c r="AVW59" i="3"/>
  <c r="AVV59" i="3"/>
  <c r="AVU59" i="3"/>
  <c r="AVT59" i="3"/>
  <c r="AVS59" i="3"/>
  <c r="AVR59" i="3"/>
  <c r="AVQ59" i="3"/>
  <c r="AVP59" i="3"/>
  <c r="AVO59" i="3"/>
  <c r="AVN59" i="3"/>
  <c r="AVM59" i="3"/>
  <c r="AVL59" i="3"/>
  <c r="AVK59" i="3"/>
  <c r="AVJ59" i="3"/>
  <c r="AVI59" i="3"/>
  <c r="AVH59" i="3"/>
  <c r="AVG59" i="3"/>
  <c r="AVF59" i="3"/>
  <c r="AVE59" i="3"/>
  <c r="AVD59" i="3"/>
  <c r="AVC59" i="3"/>
  <c r="AVB59" i="3"/>
  <c r="AVA59" i="3"/>
  <c r="AUZ59" i="3"/>
  <c r="AUY59" i="3"/>
  <c r="AUX59" i="3"/>
  <c r="AUW59" i="3"/>
  <c r="AUV59" i="3"/>
  <c r="AUU59" i="3"/>
  <c r="AUT59" i="3"/>
  <c r="AUS59" i="3"/>
  <c r="AUR59" i="3"/>
  <c r="AUQ59" i="3"/>
  <c r="AUP59" i="3"/>
  <c r="AUO59" i="3"/>
  <c r="AUN59" i="3"/>
  <c r="AUM59" i="3"/>
  <c r="AUL59" i="3"/>
  <c r="AUK59" i="3"/>
  <c r="AUJ59" i="3"/>
  <c r="AUI59" i="3"/>
  <c r="AUH59" i="3"/>
  <c r="AUG59" i="3"/>
  <c r="AUF59" i="3"/>
  <c r="AUE59" i="3"/>
  <c r="AUD59" i="3"/>
  <c r="AUC59" i="3"/>
  <c r="AUB59" i="3"/>
  <c r="AUA59" i="3"/>
  <c r="ATZ59" i="3"/>
  <c r="ATY59" i="3"/>
  <c r="ATX59" i="3"/>
  <c r="ATW59" i="3"/>
  <c r="ATV59" i="3"/>
  <c r="ATU59" i="3"/>
  <c r="ATT59" i="3"/>
  <c r="ATS59" i="3"/>
  <c r="ATR59" i="3"/>
  <c r="ATQ59" i="3"/>
  <c r="ATP59" i="3"/>
  <c r="ATO59" i="3"/>
  <c r="ATN59" i="3"/>
  <c r="ATM59" i="3"/>
  <c r="ATL59" i="3"/>
  <c r="ATK59" i="3"/>
  <c r="ATJ59" i="3"/>
  <c r="ATI59" i="3"/>
  <c r="ATH59" i="3"/>
  <c r="ATG59" i="3"/>
  <c r="ATF59" i="3"/>
  <c r="ATE59" i="3"/>
  <c r="ATD59" i="3"/>
  <c r="ATC59" i="3"/>
  <c r="ATB59" i="3"/>
  <c r="ATA59" i="3"/>
  <c r="ASZ59" i="3"/>
  <c r="ASY59" i="3"/>
  <c r="ASX59" i="3"/>
  <c r="ASW59" i="3"/>
  <c r="ASV59" i="3"/>
  <c r="ASU59" i="3"/>
  <c r="AST59" i="3"/>
  <c r="ASS59" i="3"/>
  <c r="ASR59" i="3"/>
  <c r="ASQ59" i="3"/>
  <c r="ASP59" i="3"/>
  <c r="ASO59" i="3"/>
  <c r="ASN59" i="3"/>
  <c r="ASM59" i="3"/>
  <c r="ASL59" i="3"/>
  <c r="ASK59" i="3"/>
  <c r="ASJ59" i="3"/>
  <c r="ASI59" i="3"/>
  <c r="ASH59" i="3"/>
  <c r="ASG59" i="3"/>
  <c r="ASF59" i="3"/>
  <c r="ASE59" i="3"/>
  <c r="ASD59" i="3"/>
  <c r="ASC59" i="3"/>
  <c r="ASB59" i="3"/>
  <c r="ASA59" i="3"/>
  <c r="ARZ59" i="3"/>
  <c r="ARY59" i="3"/>
  <c r="ARX59" i="3"/>
  <c r="ARW59" i="3"/>
  <c r="ARV59" i="3"/>
  <c r="ARU59" i="3"/>
  <c r="ART59" i="3"/>
  <c r="ARS59" i="3"/>
  <c r="ARR59" i="3"/>
  <c r="ARQ59" i="3"/>
  <c r="ARP59" i="3"/>
  <c r="ARO59" i="3"/>
  <c r="ARN59" i="3"/>
  <c r="ARM59" i="3"/>
  <c r="ARL59" i="3"/>
  <c r="ARK59" i="3"/>
  <c r="ARJ59" i="3"/>
  <c r="ARI59" i="3"/>
  <c r="ARH59" i="3"/>
  <c r="ARG59" i="3"/>
  <c r="ARF59" i="3"/>
  <c r="ARE59" i="3"/>
  <c r="ARD59" i="3"/>
  <c r="ARC59" i="3"/>
  <c r="ARB59" i="3"/>
  <c r="ARA59" i="3"/>
  <c r="AQZ59" i="3"/>
  <c r="AQY59" i="3"/>
  <c r="AQX59" i="3"/>
  <c r="AQW59" i="3"/>
  <c r="AQV59" i="3"/>
  <c r="AQU59" i="3"/>
  <c r="AQT59" i="3"/>
  <c r="AQS59" i="3"/>
  <c r="AQR59" i="3"/>
  <c r="AQQ59" i="3"/>
  <c r="AQP59" i="3"/>
  <c r="AQO59" i="3"/>
  <c r="AQN59" i="3"/>
  <c r="AQM59" i="3"/>
  <c r="AQL59" i="3"/>
  <c r="AQK59" i="3"/>
  <c r="AQJ59" i="3"/>
  <c r="AQI59" i="3"/>
  <c r="AQH59" i="3"/>
  <c r="AQG59" i="3"/>
  <c r="AQF59" i="3"/>
  <c r="AQE59" i="3"/>
  <c r="AQD59" i="3"/>
  <c r="AQC59" i="3"/>
  <c r="AQB59" i="3"/>
  <c r="AQA59" i="3"/>
  <c r="APZ59" i="3"/>
  <c r="APY59" i="3"/>
  <c r="APX59" i="3"/>
  <c r="APW59" i="3"/>
  <c r="APV59" i="3"/>
  <c r="APU59" i="3"/>
  <c r="APT59" i="3"/>
  <c r="APS59" i="3"/>
  <c r="APR59" i="3"/>
  <c r="APQ59" i="3"/>
  <c r="APP59" i="3"/>
  <c r="APO59" i="3"/>
  <c r="APN59" i="3"/>
  <c r="APM59" i="3"/>
  <c r="APL59" i="3"/>
  <c r="APK59" i="3"/>
  <c r="APJ59" i="3"/>
  <c r="API59" i="3"/>
  <c r="APH59" i="3"/>
  <c r="APG59" i="3"/>
  <c r="APF59" i="3"/>
  <c r="APE59" i="3"/>
  <c r="APD59" i="3"/>
  <c r="APC59" i="3"/>
  <c r="APB59" i="3"/>
  <c r="APA59" i="3"/>
  <c r="AOZ59" i="3"/>
  <c r="AOY59" i="3"/>
  <c r="AOX59" i="3"/>
  <c r="AOW59" i="3"/>
  <c r="AOV59" i="3"/>
  <c r="AOU59" i="3"/>
  <c r="AOT59" i="3"/>
  <c r="AOS59" i="3"/>
  <c r="AOR59" i="3"/>
  <c r="AOQ59" i="3"/>
  <c r="AOP59" i="3"/>
  <c r="AOO59" i="3"/>
  <c r="AON59" i="3"/>
  <c r="AOM59" i="3"/>
  <c r="AOL59" i="3"/>
  <c r="AOK59" i="3"/>
  <c r="AOJ59" i="3"/>
  <c r="AOI59" i="3"/>
  <c r="AOH59" i="3"/>
  <c r="AOG59" i="3"/>
  <c r="AOF59" i="3"/>
  <c r="AOE59" i="3"/>
  <c r="AOD59" i="3"/>
  <c r="AOC59" i="3"/>
  <c r="AOB59" i="3"/>
  <c r="AOA59" i="3"/>
  <c r="ANZ59" i="3"/>
  <c r="ANY59" i="3"/>
  <c r="ANX59" i="3"/>
  <c r="ANW59" i="3"/>
  <c r="ANV59" i="3"/>
  <c r="ANU59" i="3"/>
  <c r="ANT59" i="3"/>
  <c r="ANS59" i="3"/>
  <c r="ANR59" i="3"/>
  <c r="ANQ59" i="3"/>
  <c r="ANP59" i="3"/>
  <c r="ANO59" i="3"/>
  <c r="ANN59" i="3"/>
  <c r="ANM59" i="3"/>
  <c r="ANL59" i="3"/>
  <c r="ANK59" i="3"/>
  <c r="ANJ59" i="3"/>
  <c r="ANI59" i="3"/>
  <c r="ANH59" i="3"/>
  <c r="ANG59" i="3"/>
  <c r="ANF59" i="3"/>
  <c r="ANE59" i="3"/>
  <c r="AND59" i="3"/>
  <c r="ANC59" i="3"/>
  <c r="ANB59" i="3"/>
  <c r="ANA59" i="3"/>
  <c r="AMZ59" i="3"/>
  <c r="AMY59" i="3"/>
  <c r="AMX59" i="3"/>
  <c r="AMW59" i="3"/>
  <c r="AMV59" i="3"/>
  <c r="AMU59" i="3"/>
  <c r="AMT59" i="3"/>
  <c r="AMS59" i="3"/>
  <c r="AMR59" i="3"/>
  <c r="AMQ59" i="3"/>
  <c r="AMP59" i="3"/>
  <c r="AMO59" i="3"/>
  <c r="AMN59" i="3"/>
  <c r="AMM59" i="3"/>
  <c r="AML59" i="3"/>
  <c r="AMK59" i="3"/>
  <c r="AMJ59" i="3"/>
  <c r="AMI59" i="3"/>
  <c r="AMH59" i="3"/>
  <c r="AMG59" i="3"/>
  <c r="AMF59" i="3"/>
  <c r="AME59" i="3"/>
  <c r="AMD59" i="3"/>
  <c r="AMC59" i="3"/>
  <c r="AMB59" i="3"/>
  <c r="AMA59" i="3"/>
  <c r="ALZ59" i="3"/>
  <c r="ALY59" i="3"/>
  <c r="ALX59" i="3"/>
  <c r="ALW59" i="3"/>
  <c r="ALV59" i="3"/>
  <c r="ALU59" i="3"/>
  <c r="ALT59" i="3"/>
  <c r="ALS59" i="3"/>
  <c r="ALR59" i="3"/>
  <c r="ALQ59" i="3"/>
  <c r="ALP59" i="3"/>
  <c r="ALO59" i="3"/>
  <c r="ALN59" i="3"/>
  <c r="ALM59" i="3"/>
  <c r="ALL59" i="3"/>
  <c r="ALK59" i="3"/>
  <c r="ALJ59" i="3"/>
  <c r="ALI59" i="3"/>
  <c r="ALH59" i="3"/>
  <c r="ALG59" i="3"/>
  <c r="ALF59" i="3"/>
  <c r="ALE59" i="3"/>
  <c r="ALD59" i="3"/>
  <c r="ALC59" i="3"/>
  <c r="ALB59" i="3"/>
  <c r="ALA59" i="3"/>
  <c r="AKZ59" i="3"/>
  <c r="AKY59" i="3"/>
  <c r="AKX59" i="3"/>
  <c r="AKW59" i="3"/>
  <c r="AKV59" i="3"/>
  <c r="AKU59" i="3"/>
  <c r="AKT59" i="3"/>
  <c r="AKS59" i="3"/>
  <c r="AKR59" i="3"/>
  <c r="AKQ59" i="3"/>
  <c r="AKP59" i="3"/>
  <c r="AKO59" i="3"/>
  <c r="AKN59" i="3"/>
  <c r="AKM59" i="3"/>
  <c r="AKL59" i="3"/>
  <c r="AKK59" i="3"/>
  <c r="AKJ59" i="3"/>
  <c r="AKI59" i="3"/>
  <c r="AKH59" i="3"/>
  <c r="AKG59" i="3"/>
  <c r="AKF59" i="3"/>
  <c r="AKE59" i="3"/>
  <c r="AKD59" i="3"/>
  <c r="AKC59" i="3"/>
  <c r="AKB59" i="3"/>
  <c r="AKA59" i="3"/>
  <c r="AJZ59" i="3"/>
  <c r="AJY59" i="3"/>
  <c r="AJX59" i="3"/>
  <c r="AJW59" i="3"/>
  <c r="AJV59" i="3"/>
  <c r="AJU59" i="3"/>
  <c r="AJT59" i="3"/>
  <c r="AJS59" i="3"/>
  <c r="AJR59" i="3"/>
  <c r="AJQ59" i="3"/>
  <c r="AJP59" i="3"/>
  <c r="AJO59" i="3"/>
  <c r="AJN59" i="3"/>
  <c r="AJM59" i="3"/>
  <c r="AJL59" i="3"/>
  <c r="AJK59" i="3"/>
  <c r="AJJ59" i="3"/>
  <c r="AJI59" i="3"/>
  <c r="AJH59" i="3"/>
  <c r="AJG59" i="3"/>
  <c r="AJF59" i="3"/>
  <c r="AJE59" i="3"/>
  <c r="AJD59" i="3"/>
  <c r="AJC59" i="3"/>
  <c r="AJB59" i="3"/>
  <c r="AJA59" i="3"/>
  <c r="AIZ59" i="3"/>
  <c r="AIY59" i="3"/>
  <c r="AIX59" i="3"/>
  <c r="AIW59" i="3"/>
  <c r="AIV59" i="3"/>
  <c r="AIU59" i="3"/>
  <c r="AIT59" i="3"/>
  <c r="AIS59" i="3"/>
  <c r="AIR59" i="3"/>
  <c r="AIQ59" i="3"/>
  <c r="AIP59" i="3"/>
  <c r="AIO59" i="3"/>
  <c r="AIN59" i="3"/>
  <c r="AIM59" i="3"/>
  <c r="AIL59" i="3"/>
  <c r="AIK59" i="3"/>
  <c r="AIJ59" i="3"/>
  <c r="AII59" i="3"/>
  <c r="AIH59" i="3"/>
  <c r="AIG59" i="3"/>
  <c r="AIF59" i="3"/>
  <c r="AIE59" i="3"/>
  <c r="AID59" i="3"/>
  <c r="AIC59" i="3"/>
  <c r="AIB59" i="3"/>
  <c r="AIA59" i="3"/>
  <c r="AHZ59" i="3"/>
  <c r="AHY59" i="3"/>
  <c r="AHX59" i="3"/>
  <c r="AHW59" i="3"/>
  <c r="AHV59" i="3"/>
  <c r="AHU59" i="3"/>
  <c r="AHT59" i="3"/>
  <c r="AHS59" i="3"/>
  <c r="AHR59" i="3"/>
  <c r="AHQ59" i="3"/>
  <c r="AHP59" i="3"/>
  <c r="AHO59" i="3"/>
  <c r="AHN59" i="3"/>
  <c r="AHM59" i="3"/>
  <c r="AHL59" i="3"/>
  <c r="AHK59" i="3"/>
  <c r="AHJ59" i="3"/>
  <c r="AHI59" i="3"/>
  <c r="AHH59" i="3"/>
  <c r="AHG59" i="3"/>
  <c r="AHF59" i="3"/>
  <c r="AHE59" i="3"/>
  <c r="AHD59" i="3"/>
  <c r="AHC59" i="3"/>
  <c r="AHB59" i="3"/>
  <c r="AHA59" i="3"/>
  <c r="AGZ59" i="3"/>
  <c r="AGY59" i="3"/>
  <c r="AGX59" i="3"/>
  <c r="AGW59" i="3"/>
  <c r="AGV59" i="3"/>
  <c r="AGU59" i="3"/>
  <c r="AGT59" i="3"/>
  <c r="AGS59" i="3"/>
  <c r="AGR59" i="3"/>
  <c r="AGQ59" i="3"/>
  <c r="AGP59" i="3"/>
  <c r="AGO59" i="3"/>
  <c r="AGN59" i="3"/>
  <c r="AGM59" i="3"/>
  <c r="AGL59" i="3"/>
  <c r="AGK59" i="3"/>
  <c r="AGJ59" i="3"/>
  <c r="AGI59" i="3"/>
  <c r="AGH59" i="3"/>
  <c r="AGG59" i="3"/>
  <c r="AGF59" i="3"/>
  <c r="AGE59" i="3"/>
  <c r="AGD59" i="3"/>
  <c r="AGC59" i="3"/>
  <c r="AGB59" i="3"/>
  <c r="AGA59" i="3"/>
  <c r="AFZ59" i="3"/>
  <c r="AFY59" i="3"/>
  <c r="AFX59" i="3"/>
  <c r="AFW59" i="3"/>
  <c r="AFV59" i="3"/>
  <c r="AFU59" i="3"/>
  <c r="AFT59" i="3"/>
  <c r="AFS59" i="3"/>
  <c r="AFR59" i="3"/>
  <c r="AFQ59" i="3"/>
  <c r="AFP59" i="3"/>
  <c r="AFO59" i="3"/>
  <c r="AFN59" i="3"/>
  <c r="AFM59" i="3"/>
  <c r="AFL59" i="3"/>
  <c r="AFK59" i="3"/>
  <c r="AFJ59" i="3"/>
  <c r="AFI59" i="3"/>
  <c r="AFH59" i="3"/>
  <c r="AFG59" i="3"/>
  <c r="AFF59" i="3"/>
  <c r="AFE59" i="3"/>
  <c r="AFD59" i="3"/>
  <c r="AFC59" i="3"/>
  <c r="AFB59" i="3"/>
  <c r="AFA59" i="3"/>
  <c r="AEZ59" i="3"/>
  <c r="AEY59" i="3"/>
  <c r="AEX59" i="3"/>
  <c r="AEW59" i="3"/>
  <c r="AEV59" i="3"/>
  <c r="AEU59" i="3"/>
  <c r="AET59" i="3"/>
  <c r="AES59" i="3"/>
  <c r="AER59" i="3"/>
  <c r="AEQ59" i="3"/>
  <c r="AEP59" i="3"/>
  <c r="AEO59" i="3"/>
  <c r="AEN59" i="3"/>
  <c r="AEM59" i="3"/>
  <c r="AEL59" i="3"/>
  <c r="AEK59" i="3"/>
  <c r="AEJ59" i="3"/>
  <c r="AEI59" i="3"/>
  <c r="AEH59" i="3"/>
  <c r="AEG59" i="3"/>
  <c r="AEF59" i="3"/>
  <c r="AEE59" i="3"/>
  <c r="AED59" i="3"/>
  <c r="AEC59" i="3"/>
  <c r="AEB59" i="3"/>
  <c r="AEA59" i="3"/>
  <c r="ADZ59" i="3"/>
  <c r="ADY59" i="3"/>
  <c r="ADX59" i="3"/>
  <c r="ADW59" i="3"/>
  <c r="ADV59" i="3"/>
  <c r="ADU59" i="3"/>
  <c r="ADT59" i="3"/>
  <c r="ADS59" i="3"/>
  <c r="ADR59" i="3"/>
  <c r="ADQ59" i="3"/>
  <c r="ADP59" i="3"/>
  <c r="ADO59" i="3"/>
  <c r="ADN59" i="3"/>
  <c r="ADM59" i="3"/>
  <c r="ADL59" i="3"/>
  <c r="ADK59" i="3"/>
  <c r="ADJ59" i="3"/>
  <c r="ADI59" i="3"/>
  <c r="ADH59" i="3"/>
  <c r="ADG59" i="3"/>
  <c r="ADF59" i="3"/>
  <c r="ADE59" i="3"/>
  <c r="ADD59" i="3"/>
  <c r="ADC59" i="3"/>
  <c r="ADB59" i="3"/>
  <c r="ADA59" i="3"/>
  <c r="ACZ59" i="3"/>
  <c r="ACY59" i="3"/>
  <c r="ACX59" i="3"/>
  <c r="ACW59" i="3"/>
  <c r="ACV59" i="3"/>
  <c r="ACU59" i="3"/>
  <c r="ACT59" i="3"/>
  <c r="ACS59" i="3"/>
  <c r="ACR59" i="3"/>
  <c r="ACQ59" i="3"/>
  <c r="ACP59" i="3"/>
  <c r="ACO59" i="3"/>
  <c r="ACN59" i="3"/>
  <c r="ACM59" i="3"/>
  <c r="ACL59" i="3"/>
  <c r="ACK59" i="3"/>
  <c r="ACJ59" i="3"/>
  <c r="ACI59" i="3"/>
  <c r="ACH59" i="3"/>
  <c r="ACG59" i="3"/>
  <c r="ACF59" i="3"/>
  <c r="ACE59" i="3"/>
  <c r="ACD59" i="3"/>
  <c r="ACC59" i="3"/>
  <c r="ACB59" i="3"/>
  <c r="ACA59" i="3"/>
  <c r="ABZ59" i="3"/>
  <c r="ABY59" i="3"/>
  <c r="ABX59" i="3"/>
  <c r="ABW59" i="3"/>
  <c r="ABV59" i="3"/>
  <c r="ABU59" i="3"/>
  <c r="ABT59" i="3"/>
  <c r="ABS59" i="3"/>
  <c r="ABR59" i="3"/>
  <c r="ABQ59" i="3"/>
  <c r="ABP59" i="3"/>
  <c r="ABO59" i="3"/>
  <c r="ABN59" i="3"/>
  <c r="ABM59" i="3"/>
  <c r="ABL59" i="3"/>
  <c r="ABK59" i="3"/>
  <c r="ABJ59" i="3"/>
  <c r="ABI59" i="3"/>
  <c r="ABH59" i="3"/>
  <c r="ABG59" i="3"/>
  <c r="ABF59" i="3"/>
  <c r="ABE59" i="3"/>
  <c r="ABD59" i="3"/>
  <c r="ABC59" i="3"/>
  <c r="ABB59" i="3"/>
  <c r="ABA59" i="3"/>
  <c r="AAZ59" i="3"/>
  <c r="AAY59" i="3"/>
  <c r="AAX59" i="3"/>
  <c r="AAW59" i="3"/>
  <c r="AAV59" i="3"/>
  <c r="AAU59" i="3"/>
  <c r="AAT59" i="3"/>
  <c r="AAS59" i="3"/>
  <c r="AAR59" i="3"/>
  <c r="AAQ59" i="3"/>
  <c r="AAP59" i="3"/>
  <c r="AAO59" i="3"/>
  <c r="AAN59" i="3"/>
  <c r="AAM59" i="3"/>
  <c r="AAL59" i="3"/>
  <c r="AAK59" i="3"/>
  <c r="AAJ59" i="3"/>
  <c r="AAI59" i="3"/>
  <c r="AAH59" i="3"/>
  <c r="AAG59" i="3"/>
  <c r="AAF59" i="3"/>
  <c r="AAE59" i="3"/>
  <c r="AAD59" i="3"/>
  <c r="AAC59" i="3"/>
  <c r="AAB59" i="3"/>
  <c r="AAA59" i="3"/>
  <c r="ZZ59" i="3"/>
  <c r="ZY59" i="3"/>
  <c r="ZX59" i="3"/>
  <c r="ZW59" i="3"/>
  <c r="ZV59" i="3"/>
  <c r="ZU59" i="3"/>
  <c r="ZT59" i="3"/>
  <c r="ZS59" i="3"/>
  <c r="ZR59" i="3"/>
  <c r="ZQ59" i="3"/>
  <c r="ZP59" i="3"/>
  <c r="ZO59" i="3"/>
  <c r="ZN59" i="3"/>
  <c r="ZM59" i="3"/>
  <c r="ZL59" i="3"/>
  <c r="ZK59" i="3"/>
  <c r="ZJ59" i="3"/>
  <c r="ZI59" i="3"/>
  <c r="ZH59" i="3"/>
  <c r="ZG59" i="3"/>
  <c r="ZF59" i="3"/>
  <c r="ZE59" i="3"/>
  <c r="ZD59" i="3"/>
  <c r="ZC59" i="3"/>
  <c r="ZB59" i="3"/>
  <c r="ZA59" i="3"/>
  <c r="YZ59" i="3"/>
  <c r="YY59" i="3"/>
  <c r="YX59" i="3"/>
  <c r="YW59" i="3"/>
  <c r="YV59" i="3"/>
  <c r="YU59" i="3"/>
  <c r="YT59" i="3"/>
  <c r="YS59" i="3"/>
  <c r="YR59" i="3"/>
  <c r="YQ59" i="3"/>
  <c r="YP59" i="3"/>
  <c r="YO59" i="3"/>
  <c r="YN59" i="3"/>
  <c r="YM59" i="3"/>
  <c r="YL59" i="3"/>
  <c r="YK59" i="3"/>
  <c r="YJ59" i="3"/>
  <c r="YI59" i="3"/>
  <c r="YH59" i="3"/>
  <c r="YG59" i="3"/>
  <c r="YF59" i="3"/>
  <c r="YE59" i="3"/>
  <c r="YD59" i="3"/>
  <c r="YC59" i="3"/>
  <c r="YB59" i="3"/>
  <c r="YA59" i="3"/>
  <c r="XZ59" i="3"/>
  <c r="XY59" i="3"/>
  <c r="XX59" i="3"/>
  <c r="XW59" i="3"/>
  <c r="XV59" i="3"/>
  <c r="XU59" i="3"/>
  <c r="XT59" i="3"/>
  <c r="XS59" i="3"/>
  <c r="XR59" i="3"/>
  <c r="XQ59" i="3"/>
  <c r="XP59" i="3"/>
  <c r="XO59" i="3"/>
  <c r="XN59" i="3"/>
  <c r="XM59" i="3"/>
  <c r="XL59" i="3"/>
  <c r="XK59" i="3"/>
  <c r="XJ59" i="3"/>
  <c r="XI59" i="3"/>
  <c r="XH59" i="3"/>
  <c r="XG59" i="3"/>
  <c r="XF59" i="3"/>
  <c r="XE59" i="3"/>
  <c r="XD59" i="3"/>
  <c r="XC59" i="3"/>
  <c r="XB59" i="3"/>
  <c r="XA59" i="3"/>
  <c r="WZ59" i="3"/>
  <c r="WY59" i="3"/>
  <c r="WX59" i="3"/>
  <c r="WW59" i="3"/>
  <c r="WV59" i="3"/>
  <c r="WU59" i="3"/>
  <c r="WT59" i="3"/>
  <c r="WS59" i="3"/>
  <c r="WR59" i="3"/>
  <c r="WQ59" i="3"/>
  <c r="WP59" i="3"/>
  <c r="WO59" i="3"/>
  <c r="WN59" i="3"/>
  <c r="WM59" i="3"/>
  <c r="WL59" i="3"/>
  <c r="WK59" i="3"/>
  <c r="WJ59" i="3"/>
  <c r="WI59" i="3"/>
  <c r="WH59" i="3"/>
  <c r="WG59" i="3"/>
  <c r="WF59" i="3"/>
  <c r="WE59" i="3"/>
  <c r="WD59" i="3"/>
  <c r="WC59" i="3"/>
  <c r="WB59" i="3"/>
  <c r="WA59" i="3"/>
  <c r="VZ59" i="3"/>
  <c r="VY59" i="3"/>
  <c r="VX59" i="3"/>
  <c r="VW59" i="3"/>
  <c r="VV59" i="3"/>
  <c r="VU59" i="3"/>
  <c r="VT59" i="3"/>
  <c r="VS59" i="3"/>
  <c r="VR59" i="3"/>
  <c r="VQ59" i="3"/>
  <c r="VP59" i="3"/>
  <c r="VO59" i="3"/>
  <c r="VN59" i="3"/>
  <c r="VM59" i="3"/>
  <c r="VL59" i="3"/>
  <c r="VK59" i="3"/>
  <c r="VJ59" i="3"/>
  <c r="VI59" i="3"/>
  <c r="VH59" i="3"/>
  <c r="VG59" i="3"/>
  <c r="VF59" i="3"/>
  <c r="VE59" i="3"/>
  <c r="VD59" i="3"/>
  <c r="VC59" i="3"/>
  <c r="VB59" i="3"/>
  <c r="VA59" i="3"/>
  <c r="UZ59" i="3"/>
  <c r="UY59" i="3"/>
  <c r="UX59" i="3"/>
  <c r="UW59" i="3"/>
  <c r="UV59" i="3"/>
  <c r="UU59" i="3"/>
  <c r="UT59" i="3"/>
  <c r="US59" i="3"/>
  <c r="UR59" i="3"/>
  <c r="UQ59" i="3"/>
  <c r="UP59" i="3"/>
  <c r="UO59" i="3"/>
  <c r="UN59" i="3"/>
  <c r="UM59" i="3"/>
  <c r="UL59" i="3"/>
  <c r="UK59" i="3"/>
  <c r="UJ59" i="3"/>
  <c r="UI59" i="3"/>
  <c r="UH59" i="3"/>
  <c r="UG59" i="3"/>
  <c r="UF59" i="3"/>
  <c r="UE59" i="3"/>
  <c r="UD59" i="3"/>
  <c r="UC59" i="3"/>
  <c r="UB59" i="3"/>
  <c r="UA59" i="3"/>
  <c r="TZ59" i="3"/>
  <c r="TY59" i="3"/>
  <c r="TX59" i="3"/>
  <c r="TW59" i="3"/>
  <c r="TV59" i="3"/>
  <c r="TU59" i="3"/>
  <c r="TT59" i="3"/>
  <c r="TS59" i="3"/>
  <c r="TR59" i="3"/>
  <c r="TQ59" i="3"/>
  <c r="TP59" i="3"/>
  <c r="TO59" i="3"/>
  <c r="TN59" i="3"/>
  <c r="TM59" i="3"/>
  <c r="TL59" i="3"/>
  <c r="TK59" i="3"/>
  <c r="TJ59" i="3"/>
  <c r="TI59" i="3"/>
  <c r="TH59" i="3"/>
  <c r="TG59" i="3"/>
  <c r="TF59" i="3"/>
  <c r="TE59" i="3"/>
  <c r="TD59" i="3"/>
  <c r="TC59" i="3"/>
  <c r="TB59" i="3"/>
  <c r="TA59" i="3"/>
  <c r="SZ59" i="3"/>
  <c r="SY59" i="3"/>
  <c r="SX59" i="3"/>
  <c r="SW59" i="3"/>
  <c r="SV59" i="3"/>
  <c r="SU59" i="3"/>
  <c r="ST59" i="3"/>
  <c r="SS59" i="3"/>
  <c r="SR59" i="3"/>
  <c r="SQ59" i="3"/>
  <c r="SP59" i="3"/>
  <c r="SO59" i="3"/>
  <c r="SN59" i="3"/>
  <c r="SM59" i="3"/>
  <c r="SL59" i="3"/>
  <c r="SK59" i="3"/>
  <c r="SJ59" i="3"/>
  <c r="SI59" i="3"/>
  <c r="SH59" i="3"/>
  <c r="SG59" i="3"/>
  <c r="SF59" i="3"/>
  <c r="SE59" i="3"/>
  <c r="SD59" i="3"/>
  <c r="SC59" i="3"/>
  <c r="SB59" i="3"/>
  <c r="SA59" i="3"/>
  <c r="RZ59" i="3"/>
  <c r="RY59" i="3"/>
  <c r="RX59" i="3"/>
  <c r="RW59" i="3"/>
  <c r="RV59" i="3"/>
  <c r="RU59" i="3"/>
  <c r="RT59" i="3"/>
  <c r="RS59" i="3"/>
  <c r="RR59" i="3"/>
  <c r="RQ59" i="3"/>
  <c r="RP59" i="3"/>
  <c r="RO59" i="3"/>
  <c r="RN59" i="3"/>
  <c r="RM59" i="3"/>
  <c r="RL59" i="3"/>
  <c r="RK59" i="3"/>
  <c r="RJ59" i="3"/>
  <c r="RI59" i="3"/>
  <c r="RH59" i="3"/>
  <c r="RG59" i="3"/>
  <c r="RF59" i="3"/>
  <c r="RE59" i="3"/>
  <c r="RD59" i="3"/>
  <c r="RC59" i="3"/>
  <c r="RB59" i="3"/>
  <c r="RA59" i="3"/>
  <c r="QZ59" i="3"/>
  <c r="QY59" i="3"/>
  <c r="QX59" i="3"/>
  <c r="QW59" i="3"/>
  <c r="QV59" i="3"/>
  <c r="QU59" i="3"/>
  <c r="QT59" i="3"/>
  <c r="QS59" i="3"/>
  <c r="QR59" i="3"/>
  <c r="QQ59" i="3"/>
  <c r="QP59" i="3"/>
  <c r="QO59" i="3"/>
  <c r="QN59" i="3"/>
  <c r="QM59" i="3"/>
  <c r="QL59" i="3"/>
  <c r="QK59" i="3"/>
  <c r="QJ59" i="3"/>
  <c r="QI59" i="3"/>
  <c r="QH59" i="3"/>
  <c r="QG59" i="3"/>
  <c r="QF59" i="3"/>
  <c r="QE59" i="3"/>
  <c r="QD59" i="3"/>
  <c r="QC59" i="3"/>
  <c r="QB59" i="3"/>
  <c r="QA59" i="3"/>
  <c r="PZ59" i="3"/>
  <c r="PY59" i="3"/>
  <c r="PX59" i="3"/>
  <c r="PW59" i="3"/>
  <c r="PV59" i="3"/>
  <c r="PU59" i="3"/>
  <c r="PT59" i="3"/>
  <c r="PS59" i="3"/>
  <c r="PR59" i="3"/>
  <c r="PQ59" i="3"/>
  <c r="PP59" i="3"/>
  <c r="PO59" i="3"/>
  <c r="PN59" i="3"/>
  <c r="PM59" i="3"/>
  <c r="PL59" i="3"/>
  <c r="PK59" i="3"/>
  <c r="PJ59" i="3"/>
  <c r="PI59" i="3"/>
  <c r="PH59" i="3"/>
  <c r="PG59" i="3"/>
  <c r="PF59" i="3"/>
  <c r="PE59" i="3"/>
  <c r="PD59" i="3"/>
  <c r="PC59" i="3"/>
  <c r="PB59" i="3"/>
  <c r="PA59" i="3"/>
  <c r="OZ59" i="3"/>
  <c r="OY59" i="3"/>
  <c r="OX59" i="3"/>
  <c r="OW59" i="3"/>
  <c r="OV59" i="3"/>
  <c r="OU59" i="3"/>
  <c r="OT59" i="3"/>
  <c r="OS59" i="3"/>
  <c r="OR59" i="3"/>
  <c r="OQ59" i="3"/>
  <c r="OP59" i="3"/>
  <c r="OO59" i="3"/>
  <c r="ON59" i="3"/>
  <c r="OM59" i="3"/>
  <c r="OL59" i="3"/>
  <c r="OK59" i="3"/>
  <c r="OJ59" i="3"/>
  <c r="OI59" i="3"/>
  <c r="OH59" i="3"/>
  <c r="OG59" i="3"/>
  <c r="OF59" i="3"/>
  <c r="OE59" i="3"/>
  <c r="OD59" i="3"/>
  <c r="OC59" i="3"/>
  <c r="OB59" i="3"/>
  <c r="OA59" i="3"/>
  <c r="NZ59" i="3"/>
  <c r="NY59" i="3"/>
  <c r="NX59" i="3"/>
  <c r="NW59" i="3"/>
  <c r="NV59" i="3"/>
  <c r="NU59" i="3"/>
  <c r="NT59" i="3"/>
  <c r="NS59" i="3"/>
  <c r="NR59" i="3"/>
  <c r="NQ59" i="3"/>
  <c r="NP59" i="3"/>
  <c r="NO59" i="3"/>
  <c r="NN59" i="3"/>
  <c r="NM59" i="3"/>
  <c r="NL59" i="3"/>
  <c r="NK59" i="3"/>
  <c r="NJ59" i="3"/>
  <c r="NI59" i="3"/>
  <c r="NH59" i="3"/>
  <c r="NG59" i="3"/>
  <c r="NF59" i="3"/>
  <c r="NE59" i="3"/>
  <c r="ND59" i="3"/>
  <c r="NC59" i="3"/>
  <c r="NB59" i="3"/>
  <c r="NA59" i="3"/>
  <c r="MZ59" i="3"/>
  <c r="MY59" i="3"/>
  <c r="MX59" i="3"/>
  <c r="MW59" i="3"/>
  <c r="MV59" i="3"/>
  <c r="MU59" i="3"/>
  <c r="MT59" i="3"/>
  <c r="MS59" i="3"/>
  <c r="MR59" i="3"/>
  <c r="MQ59" i="3"/>
  <c r="MP59" i="3"/>
  <c r="MO59" i="3"/>
  <c r="MN59" i="3"/>
  <c r="MM59" i="3"/>
  <c r="ML59" i="3"/>
  <c r="MK59" i="3"/>
  <c r="MJ59" i="3"/>
  <c r="MI59" i="3"/>
  <c r="MH59" i="3"/>
  <c r="MG59" i="3"/>
  <c r="MF59" i="3"/>
  <c r="ME59" i="3"/>
  <c r="MD59" i="3"/>
  <c r="MC59" i="3"/>
  <c r="MB59" i="3"/>
  <c r="MA59" i="3"/>
  <c r="LZ59" i="3"/>
  <c r="LY59" i="3"/>
  <c r="LX59" i="3"/>
  <c r="LW59" i="3"/>
  <c r="LV59" i="3"/>
  <c r="LU59" i="3"/>
  <c r="LT59" i="3"/>
  <c r="LS59" i="3"/>
  <c r="LR59" i="3"/>
  <c r="LQ59" i="3"/>
  <c r="LP59" i="3"/>
  <c r="LO59" i="3"/>
  <c r="LN59" i="3"/>
  <c r="LM59" i="3"/>
  <c r="LL59" i="3"/>
  <c r="LK59" i="3"/>
  <c r="LJ59" i="3"/>
  <c r="LI59" i="3"/>
  <c r="LH59" i="3"/>
  <c r="LG59" i="3"/>
  <c r="LF59" i="3"/>
  <c r="LE59" i="3"/>
  <c r="LD59" i="3"/>
  <c r="LC59" i="3"/>
  <c r="LB59" i="3"/>
  <c r="LA59" i="3"/>
  <c r="KZ59" i="3"/>
  <c r="KY59" i="3"/>
  <c r="KX59" i="3"/>
  <c r="KW59" i="3"/>
  <c r="KV59" i="3"/>
  <c r="KU59" i="3"/>
  <c r="KT59" i="3"/>
  <c r="KS59" i="3"/>
  <c r="KR59" i="3"/>
  <c r="KQ59" i="3"/>
  <c r="KP59" i="3"/>
  <c r="KO59" i="3"/>
  <c r="KN59" i="3"/>
  <c r="KM59" i="3"/>
  <c r="KL59" i="3"/>
  <c r="KK59" i="3"/>
  <c r="KJ59" i="3"/>
  <c r="KI59" i="3"/>
  <c r="KH59" i="3"/>
  <c r="KG59" i="3"/>
  <c r="KF59" i="3"/>
  <c r="KE59" i="3"/>
  <c r="KD59" i="3"/>
  <c r="KC59" i="3"/>
  <c r="KB59" i="3"/>
  <c r="KA59" i="3"/>
  <c r="JZ59" i="3"/>
  <c r="JY59" i="3"/>
  <c r="JX59" i="3"/>
  <c r="JW59" i="3"/>
  <c r="JV59" i="3"/>
  <c r="JU59" i="3"/>
  <c r="JT59" i="3"/>
  <c r="JS59" i="3"/>
  <c r="JR59" i="3"/>
  <c r="JQ59" i="3"/>
  <c r="JP59" i="3"/>
  <c r="JO59" i="3"/>
  <c r="JN59" i="3"/>
  <c r="JM59" i="3"/>
  <c r="JL59" i="3"/>
  <c r="JK59" i="3"/>
  <c r="JJ59" i="3"/>
  <c r="JI59" i="3"/>
  <c r="JH59" i="3"/>
  <c r="JG59" i="3"/>
  <c r="JF59" i="3"/>
  <c r="JE59" i="3"/>
  <c r="JD59" i="3"/>
  <c r="JC59" i="3"/>
  <c r="JB59" i="3"/>
  <c r="JA59" i="3"/>
  <c r="IZ59" i="3"/>
  <c r="IY59" i="3"/>
  <c r="IX59" i="3"/>
  <c r="IW59" i="3"/>
  <c r="IV59" i="3"/>
  <c r="IU59" i="3"/>
  <c r="IT59" i="3"/>
  <c r="IS59" i="3"/>
  <c r="IR59" i="3"/>
  <c r="IQ59" i="3"/>
  <c r="IP59" i="3"/>
  <c r="IO59" i="3"/>
  <c r="IN59" i="3"/>
  <c r="IM59" i="3"/>
  <c r="IL59" i="3"/>
  <c r="IK59" i="3"/>
  <c r="IJ59" i="3"/>
  <c r="II59" i="3"/>
  <c r="IH59" i="3"/>
  <c r="IG59" i="3"/>
  <c r="IF59" i="3"/>
  <c r="IE59" i="3"/>
  <c r="ID59" i="3"/>
  <c r="IC59" i="3"/>
  <c r="IB59" i="3"/>
  <c r="IA59" i="3"/>
  <c r="HZ59" i="3"/>
  <c r="HY59" i="3"/>
  <c r="HX59" i="3"/>
  <c r="HW59" i="3"/>
  <c r="HV59" i="3"/>
  <c r="HU59" i="3"/>
  <c r="HT59" i="3"/>
  <c r="HS59" i="3"/>
  <c r="HR59" i="3"/>
  <c r="HQ59" i="3"/>
  <c r="HP59" i="3"/>
  <c r="HO59" i="3"/>
  <c r="HN59" i="3"/>
  <c r="HM59" i="3"/>
  <c r="HL59" i="3"/>
  <c r="HK59" i="3"/>
  <c r="HJ59" i="3"/>
  <c r="HI59" i="3"/>
  <c r="HH59" i="3"/>
  <c r="HG59" i="3"/>
  <c r="HF59" i="3"/>
  <c r="HE59" i="3"/>
  <c r="HD59" i="3"/>
  <c r="HC59" i="3"/>
  <c r="HB59" i="3"/>
  <c r="HA59" i="3"/>
  <c r="GZ59" i="3"/>
  <c r="GY59" i="3"/>
  <c r="GX59" i="3"/>
  <c r="GW59" i="3"/>
  <c r="GV59" i="3"/>
  <c r="GU59" i="3"/>
  <c r="GT59" i="3"/>
  <c r="GS59" i="3"/>
  <c r="GR59" i="3"/>
  <c r="GQ59" i="3"/>
  <c r="GP59" i="3"/>
  <c r="GO59" i="3"/>
  <c r="GN59" i="3"/>
  <c r="GM59" i="3"/>
  <c r="GL59" i="3"/>
  <c r="GK59" i="3"/>
  <c r="GJ59" i="3"/>
  <c r="GI59" i="3"/>
  <c r="GH59" i="3"/>
  <c r="GG59" i="3"/>
  <c r="GF59" i="3"/>
  <c r="GE59" i="3"/>
  <c r="GD59" i="3"/>
  <c r="GC59" i="3"/>
  <c r="GB59" i="3"/>
  <c r="GA59" i="3"/>
  <c r="FZ59" i="3"/>
  <c r="FY59" i="3"/>
  <c r="FX59" i="3"/>
  <c r="FW59" i="3"/>
  <c r="FV59" i="3"/>
  <c r="FU59" i="3"/>
  <c r="FT59" i="3"/>
  <c r="FS59" i="3"/>
  <c r="FR59" i="3"/>
  <c r="FQ59" i="3"/>
  <c r="FP59" i="3"/>
  <c r="FO59" i="3"/>
  <c r="FN59" i="3"/>
  <c r="FM59" i="3"/>
  <c r="FL59" i="3"/>
  <c r="FK59" i="3"/>
  <c r="FJ59" i="3"/>
  <c r="FI59" i="3"/>
  <c r="FH59" i="3"/>
  <c r="FG59" i="3"/>
  <c r="FF59" i="3"/>
  <c r="FE59" i="3"/>
  <c r="FD59" i="3"/>
  <c r="FC59" i="3"/>
  <c r="FB59" i="3"/>
  <c r="FA59" i="3"/>
  <c r="EZ59" i="3"/>
  <c r="EY59" i="3"/>
  <c r="EX59" i="3"/>
  <c r="EW59" i="3"/>
  <c r="EV59" i="3"/>
  <c r="EU59" i="3"/>
  <c r="ET59" i="3"/>
  <c r="ES59" i="3"/>
  <c r="ER59" i="3"/>
  <c r="EQ59" i="3"/>
  <c r="EP59" i="3"/>
  <c r="EO59" i="3"/>
  <c r="EN59" i="3"/>
  <c r="EM59" i="3"/>
  <c r="EL59" i="3"/>
  <c r="EK59" i="3"/>
  <c r="EJ59" i="3"/>
  <c r="EI59" i="3"/>
  <c r="EH59" i="3"/>
  <c r="EG59" i="3"/>
  <c r="EF59" i="3"/>
  <c r="EE59" i="3"/>
  <c r="ED59" i="3"/>
  <c r="EC59" i="3"/>
  <c r="EB59" i="3"/>
  <c r="EA59" i="3"/>
  <c r="DZ59" i="3"/>
  <c r="DY59" i="3"/>
  <c r="DX59" i="3"/>
  <c r="DW59" i="3"/>
  <c r="DV59" i="3"/>
  <c r="DU59" i="3"/>
  <c r="DT59" i="3"/>
  <c r="DS59" i="3"/>
  <c r="DR59" i="3"/>
  <c r="DQ59" i="3"/>
  <c r="DP59" i="3"/>
  <c r="DO59" i="3"/>
  <c r="DN59" i="3"/>
  <c r="DM59" i="3"/>
  <c r="DL59" i="3"/>
  <c r="DK59" i="3"/>
  <c r="DJ59" i="3"/>
  <c r="DI59" i="3"/>
  <c r="DH59" i="3"/>
  <c r="DG59" i="3"/>
  <c r="DF59" i="3"/>
  <c r="DE59" i="3"/>
  <c r="DD59" i="3"/>
  <c r="DC59" i="3"/>
  <c r="DB59" i="3"/>
  <c r="DA59" i="3"/>
  <c r="CZ59" i="3"/>
  <c r="CY59" i="3"/>
  <c r="CX59" i="3"/>
  <c r="CW59" i="3"/>
  <c r="CV59" i="3"/>
  <c r="CU59" i="3"/>
  <c r="CT59" i="3"/>
  <c r="CS59" i="3"/>
  <c r="CR59" i="3"/>
  <c r="CQ59" i="3"/>
  <c r="CP59" i="3"/>
  <c r="CO59" i="3"/>
  <c r="CN59" i="3"/>
  <c r="CM59" i="3"/>
  <c r="CL59" i="3"/>
  <c r="CK59" i="3"/>
  <c r="CJ59" i="3"/>
  <c r="CI59" i="3"/>
  <c r="CH59" i="3"/>
  <c r="CG59" i="3"/>
  <c r="CF59" i="3"/>
  <c r="CE59" i="3"/>
  <c r="CD59" i="3"/>
  <c r="CC59" i="3"/>
  <c r="CB59" i="3"/>
  <c r="CA59" i="3"/>
  <c r="BZ59" i="3"/>
  <c r="BY59" i="3"/>
  <c r="BX59" i="3"/>
  <c r="BW59" i="3"/>
  <c r="BV59" i="3"/>
  <c r="BU59" i="3"/>
  <c r="BT59" i="3"/>
  <c r="BS59" i="3"/>
  <c r="BR59" i="3"/>
  <c r="BQ59" i="3"/>
  <c r="BP59" i="3"/>
  <c r="BO59" i="3"/>
  <c r="BN59" i="3"/>
  <c r="BM59" i="3"/>
  <c r="BL59" i="3"/>
  <c r="BK59" i="3"/>
  <c r="BJ59" i="3"/>
  <c r="BI59" i="3"/>
  <c r="BH59" i="3"/>
  <c r="BG59" i="3"/>
  <c r="BF59" i="3"/>
  <c r="BE59" i="3"/>
  <c r="BD59" i="3"/>
  <c r="BC59" i="3"/>
  <c r="BB59" i="3"/>
  <c r="BA59" i="3"/>
  <c r="AZ59" i="3"/>
  <c r="AY59" i="3"/>
  <c r="AX59" i="3"/>
  <c r="AW59" i="3"/>
  <c r="AV59" i="3"/>
  <c r="AU59" i="3"/>
  <c r="AT59" i="3"/>
  <c r="AS59" i="3"/>
  <c r="AR59" i="3"/>
  <c r="AQ59" i="3"/>
  <c r="AP59" i="3"/>
  <c r="AO59" i="3"/>
  <c r="AN59" i="3"/>
  <c r="AM59" i="3"/>
  <c r="AL59" i="3"/>
  <c r="AK59" i="3"/>
  <c r="AJ59" i="3"/>
  <c r="AI59" i="3"/>
  <c r="AH59" i="3"/>
  <c r="AG59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G59" i="3"/>
  <c r="F59" i="3"/>
  <c r="E59" i="3"/>
  <c r="D59" i="3"/>
  <c r="C59" i="3"/>
  <c r="B59" i="3"/>
  <c r="A59" i="3"/>
  <c r="XFD57" i="3"/>
  <c r="XFC57" i="3"/>
  <c r="XFB57" i="3"/>
  <c r="XFA57" i="3"/>
  <c r="XEZ57" i="3"/>
  <c r="XEY57" i="3"/>
  <c r="XEX57" i="3"/>
  <c r="XEW57" i="3"/>
  <c r="XEV57" i="3"/>
  <c r="XEU57" i="3"/>
  <c r="XET57" i="3"/>
  <c r="XES57" i="3"/>
  <c r="XER57" i="3"/>
  <c r="XEQ57" i="3"/>
  <c r="XEP57" i="3"/>
  <c r="XEO57" i="3"/>
  <c r="XEN57" i="3"/>
  <c r="XEM57" i="3"/>
  <c r="XEL57" i="3"/>
  <c r="XEK57" i="3"/>
  <c r="XEJ57" i="3"/>
  <c r="XEI57" i="3"/>
  <c r="XEH57" i="3"/>
  <c r="XEG57" i="3"/>
  <c r="XEF57" i="3"/>
  <c r="XEE57" i="3"/>
  <c r="XED57" i="3"/>
  <c r="XEC57" i="3"/>
  <c r="XEB57" i="3"/>
  <c r="XEA57" i="3"/>
  <c r="XDZ57" i="3"/>
  <c r="XDY57" i="3"/>
  <c r="XDX57" i="3"/>
  <c r="XDW57" i="3"/>
  <c r="XDV57" i="3"/>
  <c r="XDU57" i="3"/>
  <c r="XDT57" i="3"/>
  <c r="XDS57" i="3"/>
  <c r="XDR57" i="3"/>
  <c r="XDQ57" i="3"/>
  <c r="XDP57" i="3"/>
  <c r="XDO57" i="3"/>
  <c r="XDN57" i="3"/>
  <c r="XDM57" i="3"/>
  <c r="XDL57" i="3"/>
  <c r="XDK57" i="3"/>
  <c r="XDJ57" i="3"/>
  <c r="XDI57" i="3"/>
  <c r="XDH57" i="3"/>
  <c r="XDG57" i="3"/>
  <c r="XDF57" i="3"/>
  <c r="XDE57" i="3"/>
  <c r="XDD57" i="3"/>
  <c r="XDC57" i="3"/>
  <c r="XDB57" i="3"/>
  <c r="XDA57" i="3"/>
  <c r="XCZ57" i="3"/>
  <c r="XCY57" i="3"/>
  <c r="XCX57" i="3"/>
  <c r="XCW57" i="3"/>
  <c r="XCV57" i="3"/>
  <c r="XCU57" i="3"/>
  <c r="XCT57" i="3"/>
  <c r="XCS57" i="3"/>
  <c r="XCR57" i="3"/>
  <c r="XCQ57" i="3"/>
  <c r="XCP57" i="3"/>
  <c r="XCO57" i="3"/>
  <c r="XCN57" i="3"/>
  <c r="XCM57" i="3"/>
  <c r="XCL57" i="3"/>
  <c r="XCK57" i="3"/>
  <c r="XCJ57" i="3"/>
  <c r="XCI57" i="3"/>
  <c r="XCH57" i="3"/>
  <c r="XCG57" i="3"/>
  <c r="XCF57" i="3"/>
  <c r="XCE57" i="3"/>
  <c r="XCD57" i="3"/>
  <c r="XCC57" i="3"/>
  <c r="XCB57" i="3"/>
  <c r="XCA57" i="3"/>
  <c r="XBZ57" i="3"/>
  <c r="XBY57" i="3"/>
  <c r="XBX57" i="3"/>
  <c r="XBW57" i="3"/>
  <c r="XBV57" i="3"/>
  <c r="XBU57" i="3"/>
  <c r="XBT57" i="3"/>
  <c r="XBS57" i="3"/>
  <c r="XBR57" i="3"/>
  <c r="XBQ57" i="3"/>
  <c r="XBP57" i="3"/>
  <c r="XBO57" i="3"/>
  <c r="XBN57" i="3"/>
  <c r="XBM57" i="3"/>
  <c r="XBL57" i="3"/>
  <c r="XBK57" i="3"/>
  <c r="XBJ57" i="3"/>
  <c r="XBI57" i="3"/>
  <c r="XBH57" i="3"/>
  <c r="XBG57" i="3"/>
  <c r="XBF57" i="3"/>
  <c r="XBE57" i="3"/>
  <c r="XBD57" i="3"/>
  <c r="XBC57" i="3"/>
  <c r="XBB57" i="3"/>
  <c r="XBA57" i="3"/>
  <c r="XAZ57" i="3"/>
  <c r="XAY57" i="3"/>
  <c r="XAX57" i="3"/>
  <c r="XAW57" i="3"/>
  <c r="XAV57" i="3"/>
  <c r="XAU57" i="3"/>
  <c r="XAT57" i="3"/>
  <c r="XAS57" i="3"/>
  <c r="XAR57" i="3"/>
  <c r="XAQ57" i="3"/>
  <c r="XAP57" i="3"/>
  <c r="XAO57" i="3"/>
  <c r="XAN57" i="3"/>
  <c r="XAM57" i="3"/>
  <c r="XAL57" i="3"/>
  <c r="XAK57" i="3"/>
  <c r="XAJ57" i="3"/>
  <c r="XAI57" i="3"/>
  <c r="XAH57" i="3"/>
  <c r="XAG57" i="3"/>
  <c r="XAF57" i="3"/>
  <c r="XAE57" i="3"/>
  <c r="XAD57" i="3"/>
  <c r="XAC57" i="3"/>
  <c r="XAB57" i="3"/>
  <c r="XAA57" i="3"/>
  <c r="WZZ57" i="3"/>
  <c r="WZY57" i="3"/>
  <c r="WZX57" i="3"/>
  <c r="WZW57" i="3"/>
  <c r="WZV57" i="3"/>
  <c r="WZU57" i="3"/>
  <c r="WZT57" i="3"/>
  <c r="WZS57" i="3"/>
  <c r="WZR57" i="3"/>
  <c r="WZQ57" i="3"/>
  <c r="WZP57" i="3"/>
  <c r="WZO57" i="3"/>
  <c r="WZN57" i="3"/>
  <c r="WZM57" i="3"/>
  <c r="WZL57" i="3"/>
  <c r="WZK57" i="3"/>
  <c r="WZJ57" i="3"/>
  <c r="WZI57" i="3"/>
  <c r="WZH57" i="3"/>
  <c r="WZG57" i="3"/>
  <c r="WZF57" i="3"/>
  <c r="WZE57" i="3"/>
  <c r="WZD57" i="3"/>
  <c r="WZC57" i="3"/>
  <c r="WZB57" i="3"/>
  <c r="WZA57" i="3"/>
  <c r="WYZ57" i="3"/>
  <c r="WYY57" i="3"/>
  <c r="WYX57" i="3"/>
  <c r="WYW57" i="3"/>
  <c r="WYV57" i="3"/>
  <c r="WYU57" i="3"/>
  <c r="WYT57" i="3"/>
  <c r="WYS57" i="3"/>
  <c r="WYR57" i="3"/>
  <c r="WYQ57" i="3"/>
  <c r="WYP57" i="3"/>
  <c r="WYO57" i="3"/>
  <c r="WYN57" i="3"/>
  <c r="WYM57" i="3"/>
  <c r="WYL57" i="3"/>
  <c r="WYK57" i="3"/>
  <c r="WYJ57" i="3"/>
  <c r="WYI57" i="3"/>
  <c r="WYH57" i="3"/>
  <c r="WYG57" i="3"/>
  <c r="WYF57" i="3"/>
  <c r="WYE57" i="3"/>
  <c r="WYD57" i="3"/>
  <c r="WYC57" i="3"/>
  <c r="WYB57" i="3"/>
  <c r="WYA57" i="3"/>
  <c r="WXZ57" i="3"/>
  <c r="WXY57" i="3"/>
  <c r="WXX57" i="3"/>
  <c r="WXW57" i="3"/>
  <c r="WXV57" i="3"/>
  <c r="WXU57" i="3"/>
  <c r="WXT57" i="3"/>
  <c r="WXS57" i="3"/>
  <c r="WXR57" i="3"/>
  <c r="WXQ57" i="3"/>
  <c r="WXP57" i="3"/>
  <c r="WXO57" i="3"/>
  <c r="WXN57" i="3"/>
  <c r="WXM57" i="3"/>
  <c r="WXL57" i="3"/>
  <c r="WXK57" i="3"/>
  <c r="WXJ57" i="3"/>
  <c r="WXI57" i="3"/>
  <c r="WXH57" i="3"/>
  <c r="WXG57" i="3"/>
  <c r="WXF57" i="3"/>
  <c r="WXE57" i="3"/>
  <c r="WXD57" i="3"/>
  <c r="WXC57" i="3"/>
  <c r="WXB57" i="3"/>
  <c r="WXA57" i="3"/>
  <c r="WWZ57" i="3"/>
  <c r="WWY57" i="3"/>
  <c r="WWX57" i="3"/>
  <c r="WWW57" i="3"/>
  <c r="WWV57" i="3"/>
  <c r="WWU57" i="3"/>
  <c r="WWT57" i="3"/>
  <c r="WWS57" i="3"/>
  <c r="WWR57" i="3"/>
  <c r="WWQ57" i="3"/>
  <c r="WWP57" i="3"/>
  <c r="WWO57" i="3"/>
  <c r="WWN57" i="3"/>
  <c r="WWM57" i="3"/>
  <c r="WWL57" i="3"/>
  <c r="WWK57" i="3"/>
  <c r="WWJ57" i="3"/>
  <c r="WWI57" i="3"/>
  <c r="WWH57" i="3"/>
  <c r="WWG57" i="3"/>
  <c r="WWF57" i="3"/>
  <c r="WWE57" i="3"/>
  <c r="WWD57" i="3"/>
  <c r="WWC57" i="3"/>
  <c r="WWB57" i="3"/>
  <c r="WWA57" i="3"/>
  <c r="WVZ57" i="3"/>
  <c r="WVY57" i="3"/>
  <c r="WVX57" i="3"/>
  <c r="WVW57" i="3"/>
  <c r="WVV57" i="3"/>
  <c r="WVU57" i="3"/>
  <c r="WVT57" i="3"/>
  <c r="WVS57" i="3"/>
  <c r="WVR57" i="3"/>
  <c r="WVQ57" i="3"/>
  <c r="WVP57" i="3"/>
  <c r="WVO57" i="3"/>
  <c r="WVN57" i="3"/>
  <c r="WVM57" i="3"/>
  <c r="WVL57" i="3"/>
  <c r="WVK57" i="3"/>
  <c r="WVJ57" i="3"/>
  <c r="WVI57" i="3"/>
  <c r="WVH57" i="3"/>
  <c r="WVG57" i="3"/>
  <c r="WVF57" i="3"/>
  <c r="WVE57" i="3"/>
  <c r="WVD57" i="3"/>
  <c r="WVC57" i="3"/>
  <c r="WVB57" i="3"/>
  <c r="WVA57" i="3"/>
  <c r="WUZ57" i="3"/>
  <c r="WUY57" i="3"/>
  <c r="WUX57" i="3"/>
  <c r="WUW57" i="3"/>
  <c r="WUV57" i="3"/>
  <c r="WUU57" i="3"/>
  <c r="WUT57" i="3"/>
  <c r="WUS57" i="3"/>
  <c r="WUR57" i="3"/>
  <c r="WUQ57" i="3"/>
  <c r="WUP57" i="3"/>
  <c r="WUO57" i="3"/>
  <c r="WUN57" i="3"/>
  <c r="WUM57" i="3"/>
  <c r="WUL57" i="3"/>
  <c r="WUK57" i="3"/>
  <c r="WUJ57" i="3"/>
  <c r="WUI57" i="3"/>
  <c r="WUH57" i="3"/>
  <c r="WUG57" i="3"/>
  <c r="WUF57" i="3"/>
  <c r="WUE57" i="3"/>
  <c r="WUD57" i="3"/>
  <c r="WUC57" i="3"/>
  <c r="WUB57" i="3"/>
  <c r="WUA57" i="3"/>
  <c r="WTZ57" i="3"/>
  <c r="WTY57" i="3"/>
  <c r="WTX57" i="3"/>
  <c r="WTW57" i="3"/>
  <c r="WTV57" i="3"/>
  <c r="WTU57" i="3"/>
  <c r="WTT57" i="3"/>
  <c r="WTS57" i="3"/>
  <c r="WTR57" i="3"/>
  <c r="WTQ57" i="3"/>
  <c r="WTP57" i="3"/>
  <c r="WTO57" i="3"/>
  <c r="WTN57" i="3"/>
  <c r="WTM57" i="3"/>
  <c r="WTL57" i="3"/>
  <c r="WTK57" i="3"/>
  <c r="WTJ57" i="3"/>
  <c r="WTI57" i="3"/>
  <c r="WTH57" i="3"/>
  <c r="WTG57" i="3"/>
  <c r="WTF57" i="3"/>
  <c r="WTE57" i="3"/>
  <c r="WTD57" i="3"/>
  <c r="WTC57" i="3"/>
  <c r="WTB57" i="3"/>
  <c r="WTA57" i="3"/>
  <c r="WSZ57" i="3"/>
  <c r="WSY57" i="3"/>
  <c r="WSX57" i="3"/>
  <c r="WSW57" i="3"/>
  <c r="WSV57" i="3"/>
  <c r="WSU57" i="3"/>
  <c r="WST57" i="3"/>
  <c r="WSS57" i="3"/>
  <c r="WSR57" i="3"/>
  <c r="WSQ57" i="3"/>
  <c r="WSP57" i="3"/>
  <c r="WSO57" i="3"/>
  <c r="WSN57" i="3"/>
  <c r="WSM57" i="3"/>
  <c r="WSL57" i="3"/>
  <c r="WSK57" i="3"/>
  <c r="WSJ57" i="3"/>
  <c r="WSI57" i="3"/>
  <c r="WSH57" i="3"/>
  <c r="WSG57" i="3"/>
  <c r="WSF57" i="3"/>
  <c r="WSE57" i="3"/>
  <c r="WSD57" i="3"/>
  <c r="WSC57" i="3"/>
  <c r="WSB57" i="3"/>
  <c r="WSA57" i="3"/>
  <c r="WRZ57" i="3"/>
  <c r="WRY57" i="3"/>
  <c r="WRX57" i="3"/>
  <c r="WRW57" i="3"/>
  <c r="WRV57" i="3"/>
  <c r="WRU57" i="3"/>
  <c r="WRT57" i="3"/>
  <c r="WRS57" i="3"/>
  <c r="WRR57" i="3"/>
  <c r="WRQ57" i="3"/>
  <c r="WRP57" i="3"/>
  <c r="WRO57" i="3"/>
  <c r="WRN57" i="3"/>
  <c r="WRM57" i="3"/>
  <c r="WRL57" i="3"/>
  <c r="WRK57" i="3"/>
  <c r="WRJ57" i="3"/>
  <c r="WRI57" i="3"/>
  <c r="WRH57" i="3"/>
  <c r="WRG57" i="3"/>
  <c r="WRF57" i="3"/>
  <c r="WRE57" i="3"/>
  <c r="WRD57" i="3"/>
  <c r="WRC57" i="3"/>
  <c r="WRB57" i="3"/>
  <c r="WRA57" i="3"/>
  <c r="WQZ57" i="3"/>
  <c r="WQY57" i="3"/>
  <c r="WQX57" i="3"/>
  <c r="WQW57" i="3"/>
  <c r="WQV57" i="3"/>
  <c r="WQU57" i="3"/>
  <c r="WQT57" i="3"/>
  <c r="WQS57" i="3"/>
  <c r="WQR57" i="3"/>
  <c r="WQQ57" i="3"/>
  <c r="WQP57" i="3"/>
  <c r="WQO57" i="3"/>
  <c r="WQN57" i="3"/>
  <c r="WQM57" i="3"/>
  <c r="WQL57" i="3"/>
  <c r="WQK57" i="3"/>
  <c r="WQJ57" i="3"/>
  <c r="WQI57" i="3"/>
  <c r="WQH57" i="3"/>
  <c r="WQG57" i="3"/>
  <c r="WQF57" i="3"/>
  <c r="WQE57" i="3"/>
  <c r="WQD57" i="3"/>
  <c r="WQC57" i="3"/>
  <c r="WQB57" i="3"/>
  <c r="WQA57" i="3"/>
  <c r="WPZ57" i="3"/>
  <c r="WPY57" i="3"/>
  <c r="WPX57" i="3"/>
  <c r="WPW57" i="3"/>
  <c r="WPV57" i="3"/>
  <c r="WPU57" i="3"/>
  <c r="WPT57" i="3"/>
  <c r="WPS57" i="3"/>
  <c r="WPR57" i="3"/>
  <c r="WPQ57" i="3"/>
  <c r="WPP57" i="3"/>
  <c r="WPO57" i="3"/>
  <c r="WPN57" i="3"/>
  <c r="WPM57" i="3"/>
  <c r="WPL57" i="3"/>
  <c r="WPK57" i="3"/>
  <c r="WPJ57" i="3"/>
  <c r="WPI57" i="3"/>
  <c r="WPH57" i="3"/>
  <c r="WPG57" i="3"/>
  <c r="WPF57" i="3"/>
  <c r="WPE57" i="3"/>
  <c r="WPD57" i="3"/>
  <c r="WPC57" i="3"/>
  <c r="WPB57" i="3"/>
  <c r="WPA57" i="3"/>
  <c r="WOZ57" i="3"/>
  <c r="WOY57" i="3"/>
  <c r="WOX57" i="3"/>
  <c r="WOW57" i="3"/>
  <c r="WOV57" i="3"/>
  <c r="WOU57" i="3"/>
  <c r="WOT57" i="3"/>
  <c r="WOS57" i="3"/>
  <c r="WOR57" i="3"/>
  <c r="WOQ57" i="3"/>
  <c r="WOP57" i="3"/>
  <c r="WOO57" i="3"/>
  <c r="WON57" i="3"/>
  <c r="WOM57" i="3"/>
  <c r="WOL57" i="3"/>
  <c r="WOK57" i="3"/>
  <c r="WOJ57" i="3"/>
  <c r="WOI57" i="3"/>
  <c r="WOH57" i="3"/>
  <c r="WOG57" i="3"/>
  <c r="WOF57" i="3"/>
  <c r="WOE57" i="3"/>
  <c r="WOD57" i="3"/>
  <c r="WOC57" i="3"/>
  <c r="WOB57" i="3"/>
  <c r="WOA57" i="3"/>
  <c r="WNZ57" i="3"/>
  <c r="WNY57" i="3"/>
  <c r="WNX57" i="3"/>
  <c r="WNW57" i="3"/>
  <c r="WNV57" i="3"/>
  <c r="WNU57" i="3"/>
  <c r="WNT57" i="3"/>
  <c r="WNS57" i="3"/>
  <c r="WNR57" i="3"/>
  <c r="WNQ57" i="3"/>
  <c r="WNP57" i="3"/>
  <c r="WNO57" i="3"/>
  <c r="WNN57" i="3"/>
  <c r="WNM57" i="3"/>
  <c r="WNL57" i="3"/>
  <c r="WNK57" i="3"/>
  <c r="WNJ57" i="3"/>
  <c r="WNI57" i="3"/>
  <c r="WNH57" i="3"/>
  <c r="WNG57" i="3"/>
  <c r="WNF57" i="3"/>
  <c r="WNE57" i="3"/>
  <c r="WND57" i="3"/>
  <c r="WNC57" i="3"/>
  <c r="WNB57" i="3"/>
  <c r="WNA57" i="3"/>
  <c r="WMZ57" i="3"/>
  <c r="WMY57" i="3"/>
  <c r="WMX57" i="3"/>
  <c r="WMW57" i="3"/>
  <c r="WMV57" i="3"/>
  <c r="WMU57" i="3"/>
  <c r="WMT57" i="3"/>
  <c r="WMS57" i="3"/>
  <c r="WMR57" i="3"/>
  <c r="WMQ57" i="3"/>
  <c r="WMP57" i="3"/>
  <c r="WMO57" i="3"/>
  <c r="WMN57" i="3"/>
  <c r="WMM57" i="3"/>
  <c r="WML57" i="3"/>
  <c r="WMK57" i="3"/>
  <c r="WMJ57" i="3"/>
  <c r="WMI57" i="3"/>
  <c r="WMH57" i="3"/>
  <c r="WMG57" i="3"/>
  <c r="WMF57" i="3"/>
  <c r="WME57" i="3"/>
  <c r="WMD57" i="3"/>
  <c r="WMC57" i="3"/>
  <c r="WMB57" i="3"/>
  <c r="WMA57" i="3"/>
  <c r="WLZ57" i="3"/>
  <c r="WLY57" i="3"/>
  <c r="WLX57" i="3"/>
  <c r="WLW57" i="3"/>
  <c r="WLV57" i="3"/>
  <c r="WLU57" i="3"/>
  <c r="WLT57" i="3"/>
  <c r="WLS57" i="3"/>
  <c r="WLR57" i="3"/>
  <c r="WLQ57" i="3"/>
  <c r="WLP57" i="3"/>
  <c r="WLO57" i="3"/>
  <c r="WLN57" i="3"/>
  <c r="WLM57" i="3"/>
  <c r="WLL57" i="3"/>
  <c r="WLK57" i="3"/>
  <c r="WLJ57" i="3"/>
  <c r="WLI57" i="3"/>
  <c r="WLH57" i="3"/>
  <c r="WLG57" i="3"/>
  <c r="WLF57" i="3"/>
  <c r="WLE57" i="3"/>
  <c r="WLD57" i="3"/>
  <c r="WLC57" i="3"/>
  <c r="WLB57" i="3"/>
  <c r="WLA57" i="3"/>
  <c r="WKZ57" i="3"/>
  <c r="WKY57" i="3"/>
  <c r="WKX57" i="3"/>
  <c r="WKW57" i="3"/>
  <c r="WKV57" i="3"/>
  <c r="WKU57" i="3"/>
  <c r="WKT57" i="3"/>
  <c r="WKS57" i="3"/>
  <c r="WKR57" i="3"/>
  <c r="WKQ57" i="3"/>
  <c r="WKP57" i="3"/>
  <c r="WKO57" i="3"/>
  <c r="WKN57" i="3"/>
  <c r="WKM57" i="3"/>
  <c r="WKL57" i="3"/>
  <c r="WKK57" i="3"/>
  <c r="WKJ57" i="3"/>
  <c r="WKI57" i="3"/>
  <c r="WKH57" i="3"/>
  <c r="WKG57" i="3"/>
  <c r="WKF57" i="3"/>
  <c r="WKE57" i="3"/>
  <c r="WKD57" i="3"/>
  <c r="WKC57" i="3"/>
  <c r="WKB57" i="3"/>
  <c r="WKA57" i="3"/>
  <c r="WJZ57" i="3"/>
  <c r="WJY57" i="3"/>
  <c r="WJX57" i="3"/>
  <c r="WJW57" i="3"/>
  <c r="WJV57" i="3"/>
  <c r="WJU57" i="3"/>
  <c r="WJT57" i="3"/>
  <c r="WJS57" i="3"/>
  <c r="WJR57" i="3"/>
  <c r="WJQ57" i="3"/>
  <c r="WJP57" i="3"/>
  <c r="WJO57" i="3"/>
  <c r="WJN57" i="3"/>
  <c r="WJM57" i="3"/>
  <c r="WJL57" i="3"/>
  <c r="WJK57" i="3"/>
  <c r="WJJ57" i="3"/>
  <c r="WJI57" i="3"/>
  <c r="WJH57" i="3"/>
  <c r="WJG57" i="3"/>
  <c r="WJF57" i="3"/>
  <c r="WJE57" i="3"/>
  <c r="WJD57" i="3"/>
  <c r="WJC57" i="3"/>
  <c r="WJB57" i="3"/>
  <c r="WJA57" i="3"/>
  <c r="WIZ57" i="3"/>
  <c r="WIY57" i="3"/>
  <c r="WIX57" i="3"/>
  <c r="WIW57" i="3"/>
  <c r="WIV57" i="3"/>
  <c r="WIU57" i="3"/>
  <c r="WIT57" i="3"/>
  <c r="WIS57" i="3"/>
  <c r="WIR57" i="3"/>
  <c r="WIQ57" i="3"/>
  <c r="WIP57" i="3"/>
  <c r="WIO57" i="3"/>
  <c r="WIN57" i="3"/>
  <c r="WIM57" i="3"/>
  <c r="WIL57" i="3"/>
  <c r="WIK57" i="3"/>
  <c r="WIJ57" i="3"/>
  <c r="WII57" i="3"/>
  <c r="WIH57" i="3"/>
  <c r="WIG57" i="3"/>
  <c r="WIF57" i="3"/>
  <c r="WIE57" i="3"/>
  <c r="WID57" i="3"/>
  <c r="WIC57" i="3"/>
  <c r="WIB57" i="3"/>
  <c r="WIA57" i="3"/>
  <c r="WHZ57" i="3"/>
  <c r="WHY57" i="3"/>
  <c r="WHX57" i="3"/>
  <c r="WHW57" i="3"/>
  <c r="WHV57" i="3"/>
  <c r="WHU57" i="3"/>
  <c r="WHT57" i="3"/>
  <c r="WHS57" i="3"/>
  <c r="WHR57" i="3"/>
  <c r="WHQ57" i="3"/>
  <c r="WHP57" i="3"/>
  <c r="WHO57" i="3"/>
  <c r="WHN57" i="3"/>
  <c r="WHM57" i="3"/>
  <c r="WHL57" i="3"/>
  <c r="WHK57" i="3"/>
  <c r="WHJ57" i="3"/>
  <c r="WHI57" i="3"/>
  <c r="WHH57" i="3"/>
  <c r="WHG57" i="3"/>
  <c r="WHF57" i="3"/>
  <c r="WHE57" i="3"/>
  <c r="WHD57" i="3"/>
  <c r="WHC57" i="3"/>
  <c r="WHB57" i="3"/>
  <c r="WHA57" i="3"/>
  <c r="WGZ57" i="3"/>
  <c r="WGY57" i="3"/>
  <c r="WGX57" i="3"/>
  <c r="WGW57" i="3"/>
  <c r="WGV57" i="3"/>
  <c r="WGU57" i="3"/>
  <c r="WGT57" i="3"/>
  <c r="WGS57" i="3"/>
  <c r="WGR57" i="3"/>
  <c r="WGQ57" i="3"/>
  <c r="WGP57" i="3"/>
  <c r="WGO57" i="3"/>
  <c r="WGN57" i="3"/>
  <c r="WGM57" i="3"/>
  <c r="WGL57" i="3"/>
  <c r="WGK57" i="3"/>
  <c r="WGJ57" i="3"/>
  <c r="WGI57" i="3"/>
  <c r="WGH57" i="3"/>
  <c r="WGG57" i="3"/>
  <c r="WGF57" i="3"/>
  <c r="WGE57" i="3"/>
  <c r="WGD57" i="3"/>
  <c r="WGC57" i="3"/>
  <c r="WGB57" i="3"/>
  <c r="WGA57" i="3"/>
  <c r="WFZ57" i="3"/>
  <c r="WFY57" i="3"/>
  <c r="WFX57" i="3"/>
  <c r="WFW57" i="3"/>
  <c r="WFV57" i="3"/>
  <c r="WFU57" i="3"/>
  <c r="WFT57" i="3"/>
  <c r="WFS57" i="3"/>
  <c r="WFR57" i="3"/>
  <c r="WFQ57" i="3"/>
  <c r="WFP57" i="3"/>
  <c r="WFO57" i="3"/>
  <c r="WFN57" i="3"/>
  <c r="WFM57" i="3"/>
  <c r="WFL57" i="3"/>
  <c r="WFK57" i="3"/>
  <c r="WFJ57" i="3"/>
  <c r="WFI57" i="3"/>
  <c r="WFH57" i="3"/>
  <c r="WFG57" i="3"/>
  <c r="WFF57" i="3"/>
  <c r="WFE57" i="3"/>
  <c r="WFD57" i="3"/>
  <c r="WFC57" i="3"/>
  <c r="WFB57" i="3"/>
  <c r="WFA57" i="3"/>
  <c r="WEZ57" i="3"/>
  <c r="WEY57" i="3"/>
  <c r="WEX57" i="3"/>
  <c r="WEW57" i="3"/>
  <c r="WEV57" i="3"/>
  <c r="WEU57" i="3"/>
  <c r="WET57" i="3"/>
  <c r="WES57" i="3"/>
  <c r="WER57" i="3"/>
  <c r="WEQ57" i="3"/>
  <c r="WEP57" i="3"/>
  <c r="WEO57" i="3"/>
  <c r="WEN57" i="3"/>
  <c r="WEM57" i="3"/>
  <c r="WEL57" i="3"/>
  <c r="WEK57" i="3"/>
  <c r="WEJ57" i="3"/>
  <c r="WEI57" i="3"/>
  <c r="WEH57" i="3"/>
  <c r="WEG57" i="3"/>
  <c r="WEF57" i="3"/>
  <c r="WEE57" i="3"/>
  <c r="WED57" i="3"/>
  <c r="WEC57" i="3"/>
  <c r="WEB57" i="3"/>
  <c r="WEA57" i="3"/>
  <c r="WDZ57" i="3"/>
  <c r="WDY57" i="3"/>
  <c r="WDX57" i="3"/>
  <c r="WDW57" i="3"/>
  <c r="WDV57" i="3"/>
  <c r="WDU57" i="3"/>
  <c r="WDT57" i="3"/>
  <c r="WDS57" i="3"/>
  <c r="WDR57" i="3"/>
  <c r="WDQ57" i="3"/>
  <c r="WDP57" i="3"/>
  <c r="WDO57" i="3"/>
  <c r="WDN57" i="3"/>
  <c r="WDM57" i="3"/>
  <c r="WDL57" i="3"/>
  <c r="WDK57" i="3"/>
  <c r="WDJ57" i="3"/>
  <c r="WDI57" i="3"/>
  <c r="WDH57" i="3"/>
  <c r="WDG57" i="3"/>
  <c r="WDF57" i="3"/>
  <c r="WDE57" i="3"/>
  <c r="WDD57" i="3"/>
  <c r="WDC57" i="3"/>
  <c r="WDB57" i="3"/>
  <c r="WDA57" i="3"/>
  <c r="WCZ57" i="3"/>
  <c r="WCY57" i="3"/>
  <c r="WCX57" i="3"/>
  <c r="WCW57" i="3"/>
  <c r="WCV57" i="3"/>
  <c r="WCU57" i="3"/>
  <c r="WCT57" i="3"/>
  <c r="WCS57" i="3"/>
  <c r="WCR57" i="3"/>
  <c r="WCQ57" i="3"/>
  <c r="WCP57" i="3"/>
  <c r="WCO57" i="3"/>
  <c r="WCN57" i="3"/>
  <c r="WCM57" i="3"/>
  <c r="WCL57" i="3"/>
  <c r="WCK57" i="3"/>
  <c r="WCJ57" i="3"/>
  <c r="WCI57" i="3"/>
  <c r="WCH57" i="3"/>
  <c r="WCG57" i="3"/>
  <c r="WCF57" i="3"/>
  <c r="WCE57" i="3"/>
  <c r="WCD57" i="3"/>
  <c r="WCC57" i="3"/>
  <c r="WCB57" i="3"/>
  <c r="WCA57" i="3"/>
  <c r="WBZ57" i="3"/>
  <c r="WBY57" i="3"/>
  <c r="WBX57" i="3"/>
  <c r="WBW57" i="3"/>
  <c r="WBV57" i="3"/>
  <c r="WBU57" i="3"/>
  <c r="WBT57" i="3"/>
  <c r="WBS57" i="3"/>
  <c r="WBR57" i="3"/>
  <c r="WBQ57" i="3"/>
  <c r="WBP57" i="3"/>
  <c r="WBO57" i="3"/>
  <c r="WBN57" i="3"/>
  <c r="WBM57" i="3"/>
  <c r="WBL57" i="3"/>
  <c r="WBK57" i="3"/>
  <c r="WBJ57" i="3"/>
  <c r="WBI57" i="3"/>
  <c r="WBH57" i="3"/>
  <c r="WBG57" i="3"/>
  <c r="WBF57" i="3"/>
  <c r="WBE57" i="3"/>
  <c r="WBD57" i="3"/>
  <c r="WBC57" i="3"/>
  <c r="WBB57" i="3"/>
  <c r="WBA57" i="3"/>
  <c r="WAZ57" i="3"/>
  <c r="WAY57" i="3"/>
  <c r="WAX57" i="3"/>
  <c r="WAW57" i="3"/>
  <c r="WAV57" i="3"/>
  <c r="WAU57" i="3"/>
  <c r="WAT57" i="3"/>
  <c r="WAS57" i="3"/>
  <c r="WAR57" i="3"/>
  <c r="WAQ57" i="3"/>
  <c r="WAP57" i="3"/>
  <c r="WAO57" i="3"/>
  <c r="WAN57" i="3"/>
  <c r="WAM57" i="3"/>
  <c r="WAL57" i="3"/>
  <c r="WAK57" i="3"/>
  <c r="WAJ57" i="3"/>
  <c r="WAI57" i="3"/>
  <c r="WAH57" i="3"/>
  <c r="WAG57" i="3"/>
  <c r="WAF57" i="3"/>
  <c r="WAE57" i="3"/>
  <c r="WAD57" i="3"/>
  <c r="WAC57" i="3"/>
  <c r="WAB57" i="3"/>
  <c r="WAA57" i="3"/>
  <c r="VZZ57" i="3"/>
  <c r="VZY57" i="3"/>
  <c r="VZX57" i="3"/>
  <c r="VZW57" i="3"/>
  <c r="VZV57" i="3"/>
  <c r="VZU57" i="3"/>
  <c r="VZT57" i="3"/>
  <c r="VZS57" i="3"/>
  <c r="VZR57" i="3"/>
  <c r="VZQ57" i="3"/>
  <c r="VZP57" i="3"/>
  <c r="VZO57" i="3"/>
  <c r="VZN57" i="3"/>
  <c r="VZM57" i="3"/>
  <c r="VZL57" i="3"/>
  <c r="VZK57" i="3"/>
  <c r="VZJ57" i="3"/>
  <c r="VZI57" i="3"/>
  <c r="VZH57" i="3"/>
  <c r="VZG57" i="3"/>
  <c r="VZF57" i="3"/>
  <c r="VZE57" i="3"/>
  <c r="VZD57" i="3"/>
  <c r="VZC57" i="3"/>
  <c r="VZB57" i="3"/>
  <c r="VZA57" i="3"/>
  <c r="VYZ57" i="3"/>
  <c r="VYY57" i="3"/>
  <c r="VYX57" i="3"/>
  <c r="VYW57" i="3"/>
  <c r="VYV57" i="3"/>
  <c r="VYU57" i="3"/>
  <c r="VYT57" i="3"/>
  <c r="VYS57" i="3"/>
  <c r="VYR57" i="3"/>
  <c r="VYQ57" i="3"/>
  <c r="VYP57" i="3"/>
  <c r="VYO57" i="3"/>
  <c r="VYN57" i="3"/>
  <c r="VYM57" i="3"/>
  <c r="VYL57" i="3"/>
  <c r="VYK57" i="3"/>
  <c r="VYJ57" i="3"/>
  <c r="VYI57" i="3"/>
  <c r="VYH57" i="3"/>
  <c r="VYG57" i="3"/>
  <c r="VYF57" i="3"/>
  <c r="VYE57" i="3"/>
  <c r="VYD57" i="3"/>
  <c r="VYC57" i="3"/>
  <c r="VYB57" i="3"/>
  <c r="VYA57" i="3"/>
  <c r="VXZ57" i="3"/>
  <c r="VXY57" i="3"/>
  <c r="VXX57" i="3"/>
  <c r="VXW57" i="3"/>
  <c r="VXV57" i="3"/>
  <c r="VXU57" i="3"/>
  <c r="VXT57" i="3"/>
  <c r="VXS57" i="3"/>
  <c r="VXR57" i="3"/>
  <c r="VXQ57" i="3"/>
  <c r="VXP57" i="3"/>
  <c r="VXO57" i="3"/>
  <c r="VXN57" i="3"/>
  <c r="VXM57" i="3"/>
  <c r="VXL57" i="3"/>
  <c r="VXK57" i="3"/>
  <c r="VXJ57" i="3"/>
  <c r="VXI57" i="3"/>
  <c r="VXH57" i="3"/>
  <c r="VXG57" i="3"/>
  <c r="VXF57" i="3"/>
  <c r="VXE57" i="3"/>
  <c r="VXD57" i="3"/>
  <c r="VXC57" i="3"/>
  <c r="VXB57" i="3"/>
  <c r="VXA57" i="3"/>
  <c r="VWZ57" i="3"/>
  <c r="VWY57" i="3"/>
  <c r="VWX57" i="3"/>
  <c r="VWW57" i="3"/>
  <c r="VWV57" i="3"/>
  <c r="VWU57" i="3"/>
  <c r="VWT57" i="3"/>
  <c r="VWS57" i="3"/>
  <c r="VWR57" i="3"/>
  <c r="VWQ57" i="3"/>
  <c r="VWP57" i="3"/>
  <c r="VWO57" i="3"/>
  <c r="VWN57" i="3"/>
  <c r="VWM57" i="3"/>
  <c r="VWL57" i="3"/>
  <c r="VWK57" i="3"/>
  <c r="VWJ57" i="3"/>
  <c r="VWI57" i="3"/>
  <c r="VWH57" i="3"/>
  <c r="VWG57" i="3"/>
  <c r="VWF57" i="3"/>
  <c r="VWE57" i="3"/>
  <c r="VWD57" i="3"/>
  <c r="VWC57" i="3"/>
  <c r="VWB57" i="3"/>
  <c r="VWA57" i="3"/>
  <c r="VVZ57" i="3"/>
  <c r="VVY57" i="3"/>
  <c r="VVX57" i="3"/>
  <c r="VVW57" i="3"/>
  <c r="VVV57" i="3"/>
  <c r="VVU57" i="3"/>
  <c r="VVT57" i="3"/>
  <c r="VVS57" i="3"/>
  <c r="VVR57" i="3"/>
  <c r="VVQ57" i="3"/>
  <c r="VVP57" i="3"/>
  <c r="VVO57" i="3"/>
  <c r="VVN57" i="3"/>
  <c r="VVM57" i="3"/>
  <c r="VVL57" i="3"/>
  <c r="VVK57" i="3"/>
  <c r="VVJ57" i="3"/>
  <c r="VVI57" i="3"/>
  <c r="VVH57" i="3"/>
  <c r="VVG57" i="3"/>
  <c r="VVF57" i="3"/>
  <c r="VVE57" i="3"/>
  <c r="VVD57" i="3"/>
  <c r="VVC57" i="3"/>
  <c r="VVB57" i="3"/>
  <c r="VVA57" i="3"/>
  <c r="VUZ57" i="3"/>
  <c r="VUY57" i="3"/>
  <c r="VUX57" i="3"/>
  <c r="VUW57" i="3"/>
  <c r="VUV57" i="3"/>
  <c r="VUU57" i="3"/>
  <c r="VUT57" i="3"/>
  <c r="VUS57" i="3"/>
  <c r="VUR57" i="3"/>
  <c r="VUQ57" i="3"/>
  <c r="VUP57" i="3"/>
  <c r="VUO57" i="3"/>
  <c r="VUN57" i="3"/>
  <c r="VUM57" i="3"/>
  <c r="VUL57" i="3"/>
  <c r="VUK57" i="3"/>
  <c r="VUJ57" i="3"/>
  <c r="VUI57" i="3"/>
  <c r="VUH57" i="3"/>
  <c r="VUG57" i="3"/>
  <c r="VUF57" i="3"/>
  <c r="VUE57" i="3"/>
  <c r="VUD57" i="3"/>
  <c r="VUC57" i="3"/>
  <c r="VUB57" i="3"/>
  <c r="VUA57" i="3"/>
  <c r="VTZ57" i="3"/>
  <c r="VTY57" i="3"/>
  <c r="VTX57" i="3"/>
  <c r="VTW57" i="3"/>
  <c r="VTV57" i="3"/>
  <c r="VTU57" i="3"/>
  <c r="VTT57" i="3"/>
  <c r="VTS57" i="3"/>
  <c r="VTR57" i="3"/>
  <c r="VTQ57" i="3"/>
  <c r="VTP57" i="3"/>
  <c r="VTO57" i="3"/>
  <c r="VTN57" i="3"/>
  <c r="VTM57" i="3"/>
  <c r="VTL57" i="3"/>
  <c r="VTK57" i="3"/>
  <c r="VTJ57" i="3"/>
  <c r="VTI57" i="3"/>
  <c r="VTH57" i="3"/>
  <c r="VTG57" i="3"/>
  <c r="VTF57" i="3"/>
  <c r="VTE57" i="3"/>
  <c r="VTD57" i="3"/>
  <c r="VTC57" i="3"/>
  <c r="VTB57" i="3"/>
  <c r="VTA57" i="3"/>
  <c r="VSZ57" i="3"/>
  <c r="VSY57" i="3"/>
  <c r="VSX57" i="3"/>
  <c r="VSW57" i="3"/>
  <c r="VSV57" i="3"/>
  <c r="VSU57" i="3"/>
  <c r="VST57" i="3"/>
  <c r="VSS57" i="3"/>
  <c r="VSR57" i="3"/>
  <c r="VSQ57" i="3"/>
  <c r="VSP57" i="3"/>
  <c r="VSO57" i="3"/>
  <c r="VSN57" i="3"/>
  <c r="VSM57" i="3"/>
  <c r="VSL57" i="3"/>
  <c r="VSK57" i="3"/>
  <c r="VSJ57" i="3"/>
  <c r="VSI57" i="3"/>
  <c r="VSH57" i="3"/>
  <c r="VSG57" i="3"/>
  <c r="VSF57" i="3"/>
  <c r="VSE57" i="3"/>
  <c r="VSD57" i="3"/>
  <c r="VSC57" i="3"/>
  <c r="VSB57" i="3"/>
  <c r="VSA57" i="3"/>
  <c r="VRZ57" i="3"/>
  <c r="VRY57" i="3"/>
  <c r="VRX57" i="3"/>
  <c r="VRW57" i="3"/>
  <c r="VRV57" i="3"/>
  <c r="VRU57" i="3"/>
  <c r="VRT57" i="3"/>
  <c r="VRS57" i="3"/>
  <c r="VRR57" i="3"/>
  <c r="VRQ57" i="3"/>
  <c r="VRP57" i="3"/>
  <c r="VRO57" i="3"/>
  <c r="VRN57" i="3"/>
  <c r="VRM57" i="3"/>
  <c r="VRL57" i="3"/>
  <c r="VRK57" i="3"/>
  <c r="VRJ57" i="3"/>
  <c r="VRI57" i="3"/>
  <c r="VRH57" i="3"/>
  <c r="VRG57" i="3"/>
  <c r="VRF57" i="3"/>
  <c r="VRE57" i="3"/>
  <c r="VRD57" i="3"/>
  <c r="VRC57" i="3"/>
  <c r="VRB57" i="3"/>
  <c r="VRA57" i="3"/>
  <c r="VQZ57" i="3"/>
  <c r="VQY57" i="3"/>
  <c r="VQX57" i="3"/>
  <c r="VQW57" i="3"/>
  <c r="VQV57" i="3"/>
  <c r="VQU57" i="3"/>
  <c r="VQT57" i="3"/>
  <c r="VQS57" i="3"/>
  <c r="VQR57" i="3"/>
  <c r="VQQ57" i="3"/>
  <c r="VQP57" i="3"/>
  <c r="VQO57" i="3"/>
  <c r="VQN57" i="3"/>
  <c r="VQM57" i="3"/>
  <c r="VQL57" i="3"/>
  <c r="VQK57" i="3"/>
  <c r="VQJ57" i="3"/>
  <c r="VQI57" i="3"/>
  <c r="VQH57" i="3"/>
  <c r="VQG57" i="3"/>
  <c r="VQF57" i="3"/>
  <c r="VQE57" i="3"/>
  <c r="VQD57" i="3"/>
  <c r="VQC57" i="3"/>
  <c r="VQB57" i="3"/>
  <c r="VQA57" i="3"/>
  <c r="VPZ57" i="3"/>
  <c r="VPY57" i="3"/>
  <c r="VPX57" i="3"/>
  <c r="VPW57" i="3"/>
  <c r="VPV57" i="3"/>
  <c r="VPU57" i="3"/>
  <c r="VPT57" i="3"/>
  <c r="VPS57" i="3"/>
  <c r="VPR57" i="3"/>
  <c r="VPQ57" i="3"/>
  <c r="VPP57" i="3"/>
  <c r="VPO57" i="3"/>
  <c r="VPN57" i="3"/>
  <c r="VPM57" i="3"/>
  <c r="VPL57" i="3"/>
  <c r="VPK57" i="3"/>
  <c r="VPJ57" i="3"/>
  <c r="VPI57" i="3"/>
  <c r="VPH57" i="3"/>
  <c r="VPG57" i="3"/>
  <c r="VPF57" i="3"/>
  <c r="VPE57" i="3"/>
  <c r="VPD57" i="3"/>
  <c r="VPC57" i="3"/>
  <c r="VPB57" i="3"/>
  <c r="VPA57" i="3"/>
  <c r="VOZ57" i="3"/>
  <c r="VOY57" i="3"/>
  <c r="VOX57" i="3"/>
  <c r="VOW57" i="3"/>
  <c r="VOV57" i="3"/>
  <c r="VOU57" i="3"/>
  <c r="VOT57" i="3"/>
  <c r="VOS57" i="3"/>
  <c r="VOR57" i="3"/>
  <c r="VOQ57" i="3"/>
  <c r="VOP57" i="3"/>
  <c r="VOO57" i="3"/>
  <c r="VON57" i="3"/>
  <c r="VOM57" i="3"/>
  <c r="VOL57" i="3"/>
  <c r="VOK57" i="3"/>
  <c r="VOJ57" i="3"/>
  <c r="VOI57" i="3"/>
  <c r="VOH57" i="3"/>
  <c r="VOG57" i="3"/>
  <c r="VOF57" i="3"/>
  <c r="VOE57" i="3"/>
  <c r="VOD57" i="3"/>
  <c r="VOC57" i="3"/>
  <c r="VOB57" i="3"/>
  <c r="VOA57" i="3"/>
  <c r="VNZ57" i="3"/>
  <c r="VNY57" i="3"/>
  <c r="VNX57" i="3"/>
  <c r="VNW57" i="3"/>
  <c r="VNV57" i="3"/>
  <c r="VNU57" i="3"/>
  <c r="VNT57" i="3"/>
  <c r="VNS57" i="3"/>
  <c r="VNR57" i="3"/>
  <c r="VNQ57" i="3"/>
  <c r="VNP57" i="3"/>
  <c r="VNO57" i="3"/>
  <c r="VNN57" i="3"/>
  <c r="VNM57" i="3"/>
  <c r="VNL57" i="3"/>
  <c r="VNK57" i="3"/>
  <c r="VNJ57" i="3"/>
  <c r="VNI57" i="3"/>
  <c r="VNH57" i="3"/>
  <c r="VNG57" i="3"/>
  <c r="VNF57" i="3"/>
  <c r="VNE57" i="3"/>
  <c r="VND57" i="3"/>
  <c r="VNC57" i="3"/>
  <c r="VNB57" i="3"/>
  <c r="VNA57" i="3"/>
  <c r="VMZ57" i="3"/>
  <c r="VMY57" i="3"/>
  <c r="VMX57" i="3"/>
  <c r="VMW57" i="3"/>
  <c r="VMV57" i="3"/>
  <c r="VMU57" i="3"/>
  <c r="VMT57" i="3"/>
  <c r="VMS57" i="3"/>
  <c r="VMR57" i="3"/>
  <c r="VMQ57" i="3"/>
  <c r="VMP57" i="3"/>
  <c r="VMO57" i="3"/>
  <c r="VMN57" i="3"/>
  <c r="VMM57" i="3"/>
  <c r="VML57" i="3"/>
  <c r="VMK57" i="3"/>
  <c r="VMJ57" i="3"/>
  <c r="VMI57" i="3"/>
  <c r="VMH57" i="3"/>
  <c r="VMG57" i="3"/>
  <c r="VMF57" i="3"/>
  <c r="VME57" i="3"/>
  <c r="VMD57" i="3"/>
  <c r="VMC57" i="3"/>
  <c r="VMB57" i="3"/>
  <c r="VMA57" i="3"/>
  <c r="VLZ57" i="3"/>
  <c r="VLY57" i="3"/>
  <c r="VLX57" i="3"/>
  <c r="VLW57" i="3"/>
  <c r="VLV57" i="3"/>
  <c r="VLU57" i="3"/>
  <c r="VLT57" i="3"/>
  <c r="VLS57" i="3"/>
  <c r="VLR57" i="3"/>
  <c r="VLQ57" i="3"/>
  <c r="VLP57" i="3"/>
  <c r="VLO57" i="3"/>
  <c r="VLN57" i="3"/>
  <c r="VLM57" i="3"/>
  <c r="VLL57" i="3"/>
  <c r="VLK57" i="3"/>
  <c r="VLJ57" i="3"/>
  <c r="VLI57" i="3"/>
  <c r="VLH57" i="3"/>
  <c r="VLG57" i="3"/>
  <c r="VLF57" i="3"/>
  <c r="VLE57" i="3"/>
  <c r="VLD57" i="3"/>
  <c r="VLC57" i="3"/>
  <c r="VLB57" i="3"/>
  <c r="VLA57" i="3"/>
  <c r="VKZ57" i="3"/>
  <c r="VKY57" i="3"/>
  <c r="VKX57" i="3"/>
  <c r="VKW57" i="3"/>
  <c r="VKV57" i="3"/>
  <c r="VKU57" i="3"/>
  <c r="VKT57" i="3"/>
  <c r="VKS57" i="3"/>
  <c r="VKR57" i="3"/>
  <c r="VKQ57" i="3"/>
  <c r="VKP57" i="3"/>
  <c r="VKO57" i="3"/>
  <c r="VKN57" i="3"/>
  <c r="VKM57" i="3"/>
  <c r="VKL57" i="3"/>
  <c r="VKK57" i="3"/>
  <c r="VKJ57" i="3"/>
  <c r="VKI57" i="3"/>
  <c r="VKH57" i="3"/>
  <c r="VKG57" i="3"/>
  <c r="VKF57" i="3"/>
  <c r="VKE57" i="3"/>
  <c r="VKD57" i="3"/>
  <c r="VKC57" i="3"/>
  <c r="VKB57" i="3"/>
  <c r="VKA57" i="3"/>
  <c r="VJZ57" i="3"/>
  <c r="VJY57" i="3"/>
  <c r="VJX57" i="3"/>
  <c r="VJW57" i="3"/>
  <c r="VJV57" i="3"/>
  <c r="VJU57" i="3"/>
  <c r="VJT57" i="3"/>
  <c r="VJS57" i="3"/>
  <c r="VJR57" i="3"/>
  <c r="VJQ57" i="3"/>
  <c r="VJP57" i="3"/>
  <c r="VJO57" i="3"/>
  <c r="VJN57" i="3"/>
  <c r="VJM57" i="3"/>
  <c r="VJL57" i="3"/>
  <c r="VJK57" i="3"/>
  <c r="VJJ57" i="3"/>
  <c r="VJI57" i="3"/>
  <c r="VJH57" i="3"/>
  <c r="VJG57" i="3"/>
  <c r="VJF57" i="3"/>
  <c r="VJE57" i="3"/>
  <c r="VJD57" i="3"/>
  <c r="VJC57" i="3"/>
  <c r="VJB57" i="3"/>
  <c r="VJA57" i="3"/>
  <c r="VIZ57" i="3"/>
  <c r="VIY57" i="3"/>
  <c r="VIX57" i="3"/>
  <c r="VIW57" i="3"/>
  <c r="VIV57" i="3"/>
  <c r="VIU57" i="3"/>
  <c r="VIT57" i="3"/>
  <c r="VIS57" i="3"/>
  <c r="VIR57" i="3"/>
  <c r="VIQ57" i="3"/>
  <c r="VIP57" i="3"/>
  <c r="VIO57" i="3"/>
  <c r="VIN57" i="3"/>
  <c r="VIM57" i="3"/>
  <c r="VIL57" i="3"/>
  <c r="VIK57" i="3"/>
  <c r="VIJ57" i="3"/>
  <c r="VII57" i="3"/>
  <c r="VIH57" i="3"/>
  <c r="VIG57" i="3"/>
  <c r="VIF57" i="3"/>
  <c r="VIE57" i="3"/>
  <c r="VID57" i="3"/>
  <c r="VIC57" i="3"/>
  <c r="VIB57" i="3"/>
  <c r="VIA57" i="3"/>
  <c r="VHZ57" i="3"/>
  <c r="VHY57" i="3"/>
  <c r="VHX57" i="3"/>
  <c r="VHW57" i="3"/>
  <c r="VHV57" i="3"/>
  <c r="VHU57" i="3"/>
  <c r="VHT57" i="3"/>
  <c r="VHS57" i="3"/>
  <c r="VHR57" i="3"/>
  <c r="VHQ57" i="3"/>
  <c r="VHP57" i="3"/>
  <c r="VHO57" i="3"/>
  <c r="VHN57" i="3"/>
  <c r="VHM57" i="3"/>
  <c r="VHL57" i="3"/>
  <c r="VHK57" i="3"/>
  <c r="VHJ57" i="3"/>
  <c r="VHI57" i="3"/>
  <c r="VHH57" i="3"/>
  <c r="VHG57" i="3"/>
  <c r="VHF57" i="3"/>
  <c r="VHE57" i="3"/>
  <c r="VHD57" i="3"/>
  <c r="VHC57" i="3"/>
  <c r="VHB57" i="3"/>
  <c r="VHA57" i="3"/>
  <c r="VGZ57" i="3"/>
  <c r="VGY57" i="3"/>
  <c r="VGX57" i="3"/>
  <c r="VGW57" i="3"/>
  <c r="VGV57" i="3"/>
  <c r="VGU57" i="3"/>
  <c r="VGT57" i="3"/>
  <c r="VGS57" i="3"/>
  <c r="VGR57" i="3"/>
  <c r="VGQ57" i="3"/>
  <c r="VGP57" i="3"/>
  <c r="VGO57" i="3"/>
  <c r="VGN57" i="3"/>
  <c r="VGM57" i="3"/>
  <c r="VGL57" i="3"/>
  <c r="VGK57" i="3"/>
  <c r="VGJ57" i="3"/>
  <c r="VGI57" i="3"/>
  <c r="VGH57" i="3"/>
  <c r="VGG57" i="3"/>
  <c r="VGF57" i="3"/>
  <c r="VGE57" i="3"/>
  <c r="VGD57" i="3"/>
  <c r="VGC57" i="3"/>
  <c r="VGB57" i="3"/>
  <c r="VGA57" i="3"/>
  <c r="VFZ57" i="3"/>
  <c r="VFY57" i="3"/>
  <c r="VFX57" i="3"/>
  <c r="VFW57" i="3"/>
  <c r="VFV57" i="3"/>
  <c r="VFU57" i="3"/>
  <c r="VFT57" i="3"/>
  <c r="VFS57" i="3"/>
  <c r="VFR57" i="3"/>
  <c r="VFQ57" i="3"/>
  <c r="VFP57" i="3"/>
  <c r="VFO57" i="3"/>
  <c r="VFN57" i="3"/>
  <c r="VFM57" i="3"/>
  <c r="VFL57" i="3"/>
  <c r="VFK57" i="3"/>
  <c r="VFJ57" i="3"/>
  <c r="VFI57" i="3"/>
  <c r="VFH57" i="3"/>
  <c r="VFG57" i="3"/>
  <c r="VFF57" i="3"/>
  <c r="VFE57" i="3"/>
  <c r="VFD57" i="3"/>
  <c r="VFC57" i="3"/>
  <c r="VFB57" i="3"/>
  <c r="VFA57" i="3"/>
  <c r="VEZ57" i="3"/>
  <c r="VEY57" i="3"/>
  <c r="VEX57" i="3"/>
  <c r="VEW57" i="3"/>
  <c r="VEV57" i="3"/>
  <c r="VEU57" i="3"/>
  <c r="VET57" i="3"/>
  <c r="VES57" i="3"/>
  <c r="VER57" i="3"/>
  <c r="VEQ57" i="3"/>
  <c r="VEP57" i="3"/>
  <c r="VEO57" i="3"/>
  <c r="VEN57" i="3"/>
  <c r="VEM57" i="3"/>
  <c r="VEL57" i="3"/>
  <c r="VEK57" i="3"/>
  <c r="VEJ57" i="3"/>
  <c r="VEI57" i="3"/>
  <c r="VEH57" i="3"/>
  <c r="VEG57" i="3"/>
  <c r="VEF57" i="3"/>
  <c r="VEE57" i="3"/>
  <c r="VED57" i="3"/>
  <c r="VEC57" i="3"/>
  <c r="VEB57" i="3"/>
  <c r="VEA57" i="3"/>
  <c r="VDZ57" i="3"/>
  <c r="VDY57" i="3"/>
  <c r="VDX57" i="3"/>
  <c r="VDW57" i="3"/>
  <c r="VDV57" i="3"/>
  <c r="VDU57" i="3"/>
  <c r="VDT57" i="3"/>
  <c r="VDS57" i="3"/>
  <c r="VDR57" i="3"/>
  <c r="VDQ57" i="3"/>
  <c r="VDP57" i="3"/>
  <c r="VDO57" i="3"/>
  <c r="VDN57" i="3"/>
  <c r="VDM57" i="3"/>
  <c r="VDL57" i="3"/>
  <c r="VDK57" i="3"/>
  <c r="VDJ57" i="3"/>
  <c r="VDI57" i="3"/>
  <c r="VDH57" i="3"/>
  <c r="VDG57" i="3"/>
  <c r="VDF57" i="3"/>
  <c r="VDE57" i="3"/>
  <c r="VDD57" i="3"/>
  <c r="VDC57" i="3"/>
  <c r="VDB57" i="3"/>
  <c r="VDA57" i="3"/>
  <c r="VCZ57" i="3"/>
  <c r="VCY57" i="3"/>
  <c r="VCX57" i="3"/>
  <c r="VCW57" i="3"/>
  <c r="VCV57" i="3"/>
  <c r="VCU57" i="3"/>
  <c r="VCT57" i="3"/>
  <c r="VCS57" i="3"/>
  <c r="VCR57" i="3"/>
  <c r="VCQ57" i="3"/>
  <c r="VCP57" i="3"/>
  <c r="VCO57" i="3"/>
  <c r="VCN57" i="3"/>
  <c r="VCM57" i="3"/>
  <c r="VCL57" i="3"/>
  <c r="VCK57" i="3"/>
  <c r="VCJ57" i="3"/>
  <c r="VCI57" i="3"/>
  <c r="VCH57" i="3"/>
  <c r="VCG57" i="3"/>
  <c r="VCF57" i="3"/>
  <c r="VCE57" i="3"/>
  <c r="VCD57" i="3"/>
  <c r="VCC57" i="3"/>
  <c r="VCB57" i="3"/>
  <c r="VCA57" i="3"/>
  <c r="VBZ57" i="3"/>
  <c r="VBY57" i="3"/>
  <c r="VBX57" i="3"/>
  <c r="VBW57" i="3"/>
  <c r="VBV57" i="3"/>
  <c r="VBU57" i="3"/>
  <c r="VBT57" i="3"/>
  <c r="VBS57" i="3"/>
  <c r="VBR57" i="3"/>
  <c r="VBQ57" i="3"/>
  <c r="VBP57" i="3"/>
  <c r="VBO57" i="3"/>
  <c r="VBN57" i="3"/>
  <c r="VBM57" i="3"/>
  <c r="VBL57" i="3"/>
  <c r="VBK57" i="3"/>
  <c r="VBJ57" i="3"/>
  <c r="VBI57" i="3"/>
  <c r="VBH57" i="3"/>
  <c r="VBG57" i="3"/>
  <c r="VBF57" i="3"/>
  <c r="VBE57" i="3"/>
  <c r="VBD57" i="3"/>
  <c r="VBC57" i="3"/>
  <c r="VBB57" i="3"/>
  <c r="VBA57" i="3"/>
  <c r="VAZ57" i="3"/>
  <c r="VAY57" i="3"/>
  <c r="VAX57" i="3"/>
  <c r="VAW57" i="3"/>
  <c r="VAV57" i="3"/>
  <c r="VAU57" i="3"/>
  <c r="VAT57" i="3"/>
  <c r="VAS57" i="3"/>
  <c r="VAR57" i="3"/>
  <c r="VAQ57" i="3"/>
  <c r="VAP57" i="3"/>
  <c r="VAO57" i="3"/>
  <c r="VAN57" i="3"/>
  <c r="VAM57" i="3"/>
  <c r="VAL57" i="3"/>
  <c r="VAK57" i="3"/>
  <c r="VAJ57" i="3"/>
  <c r="VAI57" i="3"/>
  <c r="VAH57" i="3"/>
  <c r="VAG57" i="3"/>
  <c r="VAF57" i="3"/>
  <c r="VAE57" i="3"/>
  <c r="VAD57" i="3"/>
  <c r="VAC57" i="3"/>
  <c r="VAB57" i="3"/>
  <c r="VAA57" i="3"/>
  <c r="UZZ57" i="3"/>
  <c r="UZY57" i="3"/>
  <c r="UZX57" i="3"/>
  <c r="UZW57" i="3"/>
  <c r="UZV57" i="3"/>
  <c r="UZU57" i="3"/>
  <c r="UZT57" i="3"/>
  <c r="UZS57" i="3"/>
  <c r="UZR57" i="3"/>
  <c r="UZQ57" i="3"/>
  <c r="UZP57" i="3"/>
  <c r="UZO57" i="3"/>
  <c r="UZN57" i="3"/>
  <c r="UZM57" i="3"/>
  <c r="UZL57" i="3"/>
  <c r="UZK57" i="3"/>
  <c r="UZJ57" i="3"/>
  <c r="UZI57" i="3"/>
  <c r="UZH57" i="3"/>
  <c r="UZG57" i="3"/>
  <c r="UZF57" i="3"/>
  <c r="UZE57" i="3"/>
  <c r="UZD57" i="3"/>
  <c r="UZC57" i="3"/>
  <c r="UZB57" i="3"/>
  <c r="UZA57" i="3"/>
  <c r="UYZ57" i="3"/>
  <c r="UYY57" i="3"/>
  <c r="UYX57" i="3"/>
  <c r="UYW57" i="3"/>
  <c r="UYV57" i="3"/>
  <c r="UYU57" i="3"/>
  <c r="UYT57" i="3"/>
  <c r="UYS57" i="3"/>
  <c r="UYR57" i="3"/>
  <c r="UYQ57" i="3"/>
  <c r="UYP57" i="3"/>
  <c r="UYO57" i="3"/>
  <c r="UYN57" i="3"/>
  <c r="UYM57" i="3"/>
  <c r="UYL57" i="3"/>
  <c r="UYK57" i="3"/>
  <c r="UYJ57" i="3"/>
  <c r="UYI57" i="3"/>
  <c r="UYH57" i="3"/>
  <c r="UYG57" i="3"/>
  <c r="UYF57" i="3"/>
  <c r="UYE57" i="3"/>
  <c r="UYD57" i="3"/>
  <c r="UYC57" i="3"/>
  <c r="UYB57" i="3"/>
  <c r="UYA57" i="3"/>
  <c r="UXZ57" i="3"/>
  <c r="UXY57" i="3"/>
  <c r="UXX57" i="3"/>
  <c r="UXW57" i="3"/>
  <c r="UXV57" i="3"/>
  <c r="UXU57" i="3"/>
  <c r="UXT57" i="3"/>
  <c r="UXS57" i="3"/>
  <c r="UXR57" i="3"/>
  <c r="UXQ57" i="3"/>
  <c r="UXP57" i="3"/>
  <c r="UXO57" i="3"/>
  <c r="UXN57" i="3"/>
  <c r="UXM57" i="3"/>
  <c r="UXL57" i="3"/>
  <c r="UXK57" i="3"/>
  <c r="UXJ57" i="3"/>
  <c r="UXI57" i="3"/>
  <c r="UXH57" i="3"/>
  <c r="UXG57" i="3"/>
  <c r="UXF57" i="3"/>
  <c r="UXE57" i="3"/>
  <c r="UXD57" i="3"/>
  <c r="UXC57" i="3"/>
  <c r="UXB57" i="3"/>
  <c r="UXA57" i="3"/>
  <c r="UWZ57" i="3"/>
  <c r="UWY57" i="3"/>
  <c r="UWX57" i="3"/>
  <c r="UWW57" i="3"/>
  <c r="UWV57" i="3"/>
  <c r="UWU57" i="3"/>
  <c r="UWT57" i="3"/>
  <c r="UWS57" i="3"/>
  <c r="UWR57" i="3"/>
  <c r="UWQ57" i="3"/>
  <c r="UWP57" i="3"/>
  <c r="UWO57" i="3"/>
  <c r="UWN57" i="3"/>
  <c r="UWM57" i="3"/>
  <c r="UWL57" i="3"/>
  <c r="UWK57" i="3"/>
  <c r="UWJ57" i="3"/>
  <c r="UWI57" i="3"/>
  <c r="UWH57" i="3"/>
  <c r="UWG57" i="3"/>
  <c r="UWF57" i="3"/>
  <c r="UWE57" i="3"/>
  <c r="UWD57" i="3"/>
  <c r="UWC57" i="3"/>
  <c r="UWB57" i="3"/>
  <c r="UWA57" i="3"/>
  <c r="UVZ57" i="3"/>
  <c r="UVY57" i="3"/>
  <c r="UVX57" i="3"/>
  <c r="UVW57" i="3"/>
  <c r="UVV57" i="3"/>
  <c r="UVU57" i="3"/>
  <c r="UVT57" i="3"/>
  <c r="UVS57" i="3"/>
  <c r="UVR57" i="3"/>
  <c r="UVQ57" i="3"/>
  <c r="UVP57" i="3"/>
  <c r="UVO57" i="3"/>
  <c r="UVN57" i="3"/>
  <c r="UVM57" i="3"/>
  <c r="UVL57" i="3"/>
  <c r="UVK57" i="3"/>
  <c r="UVJ57" i="3"/>
  <c r="UVI57" i="3"/>
  <c r="UVH57" i="3"/>
  <c r="UVG57" i="3"/>
  <c r="UVF57" i="3"/>
  <c r="UVE57" i="3"/>
  <c r="UVD57" i="3"/>
  <c r="UVC57" i="3"/>
  <c r="UVB57" i="3"/>
  <c r="UVA57" i="3"/>
  <c r="UUZ57" i="3"/>
  <c r="UUY57" i="3"/>
  <c r="UUX57" i="3"/>
  <c r="UUW57" i="3"/>
  <c r="UUV57" i="3"/>
  <c r="UUU57" i="3"/>
  <c r="UUT57" i="3"/>
  <c r="UUS57" i="3"/>
  <c r="UUR57" i="3"/>
  <c r="UUQ57" i="3"/>
  <c r="UUP57" i="3"/>
  <c r="UUO57" i="3"/>
  <c r="UUN57" i="3"/>
  <c r="UUM57" i="3"/>
  <c r="UUL57" i="3"/>
  <c r="UUK57" i="3"/>
  <c r="UUJ57" i="3"/>
  <c r="UUI57" i="3"/>
  <c r="UUH57" i="3"/>
  <c r="UUG57" i="3"/>
  <c r="UUF57" i="3"/>
  <c r="UUE57" i="3"/>
  <c r="UUD57" i="3"/>
  <c r="UUC57" i="3"/>
  <c r="UUB57" i="3"/>
  <c r="UUA57" i="3"/>
  <c r="UTZ57" i="3"/>
  <c r="UTY57" i="3"/>
  <c r="UTX57" i="3"/>
  <c r="UTW57" i="3"/>
  <c r="UTV57" i="3"/>
  <c r="UTU57" i="3"/>
  <c r="UTT57" i="3"/>
  <c r="UTS57" i="3"/>
  <c r="UTR57" i="3"/>
  <c r="UTQ57" i="3"/>
  <c r="UTP57" i="3"/>
  <c r="UTO57" i="3"/>
  <c r="UTN57" i="3"/>
  <c r="UTM57" i="3"/>
  <c r="UTL57" i="3"/>
  <c r="UTK57" i="3"/>
  <c r="UTJ57" i="3"/>
  <c r="UTI57" i="3"/>
  <c r="UTH57" i="3"/>
  <c r="UTG57" i="3"/>
  <c r="UTF57" i="3"/>
  <c r="UTE57" i="3"/>
  <c r="UTD57" i="3"/>
  <c r="UTC57" i="3"/>
  <c r="UTB57" i="3"/>
  <c r="UTA57" i="3"/>
  <c r="USZ57" i="3"/>
  <c r="USY57" i="3"/>
  <c r="USX57" i="3"/>
  <c r="USW57" i="3"/>
  <c r="USV57" i="3"/>
  <c r="USU57" i="3"/>
  <c r="UST57" i="3"/>
  <c r="USS57" i="3"/>
  <c r="USR57" i="3"/>
  <c r="USQ57" i="3"/>
  <c r="USP57" i="3"/>
  <c r="USO57" i="3"/>
  <c r="USN57" i="3"/>
  <c r="USM57" i="3"/>
  <c r="USL57" i="3"/>
  <c r="USK57" i="3"/>
  <c r="USJ57" i="3"/>
  <c r="USI57" i="3"/>
  <c r="USH57" i="3"/>
  <c r="USG57" i="3"/>
  <c r="USF57" i="3"/>
  <c r="USE57" i="3"/>
  <c r="USD57" i="3"/>
  <c r="USC57" i="3"/>
  <c r="USB57" i="3"/>
  <c r="USA57" i="3"/>
  <c r="URZ57" i="3"/>
  <c r="URY57" i="3"/>
  <c r="URX57" i="3"/>
  <c r="URW57" i="3"/>
  <c r="URV57" i="3"/>
  <c r="URU57" i="3"/>
  <c r="URT57" i="3"/>
  <c r="URS57" i="3"/>
  <c r="URR57" i="3"/>
  <c r="URQ57" i="3"/>
  <c r="URP57" i="3"/>
  <c r="URO57" i="3"/>
  <c r="URN57" i="3"/>
  <c r="URM57" i="3"/>
  <c r="URL57" i="3"/>
  <c r="URK57" i="3"/>
  <c r="URJ57" i="3"/>
  <c r="URI57" i="3"/>
  <c r="URH57" i="3"/>
  <c r="URG57" i="3"/>
  <c r="URF57" i="3"/>
  <c r="URE57" i="3"/>
  <c r="URD57" i="3"/>
  <c r="URC57" i="3"/>
  <c r="URB57" i="3"/>
  <c r="URA57" i="3"/>
  <c r="UQZ57" i="3"/>
  <c r="UQY57" i="3"/>
  <c r="UQX57" i="3"/>
  <c r="UQW57" i="3"/>
  <c r="UQV57" i="3"/>
  <c r="UQU57" i="3"/>
  <c r="UQT57" i="3"/>
  <c r="UQS57" i="3"/>
  <c r="UQR57" i="3"/>
  <c r="UQQ57" i="3"/>
  <c r="UQP57" i="3"/>
  <c r="UQO57" i="3"/>
  <c r="UQN57" i="3"/>
  <c r="UQM57" i="3"/>
  <c r="UQL57" i="3"/>
  <c r="UQK57" i="3"/>
  <c r="UQJ57" i="3"/>
  <c r="UQI57" i="3"/>
  <c r="UQH57" i="3"/>
  <c r="UQG57" i="3"/>
  <c r="UQF57" i="3"/>
  <c r="UQE57" i="3"/>
  <c r="UQD57" i="3"/>
  <c r="UQC57" i="3"/>
  <c r="UQB57" i="3"/>
  <c r="UQA57" i="3"/>
  <c r="UPZ57" i="3"/>
  <c r="UPY57" i="3"/>
  <c r="UPX57" i="3"/>
  <c r="UPW57" i="3"/>
  <c r="UPV57" i="3"/>
  <c r="UPU57" i="3"/>
  <c r="UPT57" i="3"/>
  <c r="UPS57" i="3"/>
  <c r="UPR57" i="3"/>
  <c r="UPQ57" i="3"/>
  <c r="UPP57" i="3"/>
  <c r="UPO57" i="3"/>
  <c r="UPN57" i="3"/>
  <c r="UPM57" i="3"/>
  <c r="UPL57" i="3"/>
  <c r="UPK57" i="3"/>
  <c r="UPJ57" i="3"/>
  <c r="UPI57" i="3"/>
  <c r="UPH57" i="3"/>
  <c r="UPG57" i="3"/>
  <c r="UPF57" i="3"/>
  <c r="UPE57" i="3"/>
  <c r="UPD57" i="3"/>
  <c r="UPC57" i="3"/>
  <c r="UPB57" i="3"/>
  <c r="UPA57" i="3"/>
  <c r="UOZ57" i="3"/>
  <c r="UOY57" i="3"/>
  <c r="UOX57" i="3"/>
  <c r="UOW57" i="3"/>
  <c r="UOV57" i="3"/>
  <c r="UOU57" i="3"/>
  <c r="UOT57" i="3"/>
  <c r="UOS57" i="3"/>
  <c r="UOR57" i="3"/>
  <c r="UOQ57" i="3"/>
  <c r="UOP57" i="3"/>
  <c r="UOO57" i="3"/>
  <c r="UON57" i="3"/>
  <c r="UOM57" i="3"/>
  <c r="UOL57" i="3"/>
  <c r="UOK57" i="3"/>
  <c r="UOJ57" i="3"/>
  <c r="UOI57" i="3"/>
  <c r="UOH57" i="3"/>
  <c r="UOG57" i="3"/>
  <c r="UOF57" i="3"/>
  <c r="UOE57" i="3"/>
  <c r="UOD57" i="3"/>
  <c r="UOC57" i="3"/>
  <c r="UOB57" i="3"/>
  <c r="UOA57" i="3"/>
  <c r="UNZ57" i="3"/>
  <c r="UNY57" i="3"/>
  <c r="UNX57" i="3"/>
  <c r="UNW57" i="3"/>
  <c r="UNV57" i="3"/>
  <c r="UNU57" i="3"/>
  <c r="UNT57" i="3"/>
  <c r="UNS57" i="3"/>
  <c r="UNR57" i="3"/>
  <c r="UNQ57" i="3"/>
  <c r="UNP57" i="3"/>
  <c r="UNO57" i="3"/>
  <c r="UNN57" i="3"/>
  <c r="UNM57" i="3"/>
  <c r="UNL57" i="3"/>
  <c r="UNK57" i="3"/>
  <c r="UNJ57" i="3"/>
  <c r="UNI57" i="3"/>
  <c r="UNH57" i="3"/>
  <c r="UNG57" i="3"/>
  <c r="UNF57" i="3"/>
  <c r="UNE57" i="3"/>
  <c r="UND57" i="3"/>
  <c r="UNC57" i="3"/>
  <c r="UNB57" i="3"/>
  <c r="UNA57" i="3"/>
  <c r="UMZ57" i="3"/>
  <c r="UMY57" i="3"/>
  <c r="UMX57" i="3"/>
  <c r="UMW57" i="3"/>
  <c r="UMV57" i="3"/>
  <c r="UMU57" i="3"/>
  <c r="UMT57" i="3"/>
  <c r="UMS57" i="3"/>
  <c r="UMR57" i="3"/>
  <c r="UMQ57" i="3"/>
  <c r="UMP57" i="3"/>
  <c r="UMO57" i="3"/>
  <c r="UMN57" i="3"/>
  <c r="UMM57" i="3"/>
  <c r="UML57" i="3"/>
  <c r="UMK57" i="3"/>
  <c r="UMJ57" i="3"/>
  <c r="UMI57" i="3"/>
  <c r="UMH57" i="3"/>
  <c r="UMG57" i="3"/>
  <c r="UMF57" i="3"/>
  <c r="UME57" i="3"/>
  <c r="UMD57" i="3"/>
  <c r="UMC57" i="3"/>
  <c r="UMB57" i="3"/>
  <c r="UMA57" i="3"/>
  <c r="ULZ57" i="3"/>
  <c r="ULY57" i="3"/>
  <c r="ULX57" i="3"/>
  <c r="ULW57" i="3"/>
  <c r="ULV57" i="3"/>
  <c r="ULU57" i="3"/>
  <c r="ULT57" i="3"/>
  <c r="ULS57" i="3"/>
  <c r="ULR57" i="3"/>
  <c r="ULQ57" i="3"/>
  <c r="ULP57" i="3"/>
  <c r="ULO57" i="3"/>
  <c r="ULN57" i="3"/>
  <c r="ULM57" i="3"/>
  <c r="ULL57" i="3"/>
  <c r="ULK57" i="3"/>
  <c r="ULJ57" i="3"/>
  <c r="ULI57" i="3"/>
  <c r="ULH57" i="3"/>
  <c r="ULG57" i="3"/>
  <c r="ULF57" i="3"/>
  <c r="ULE57" i="3"/>
  <c r="ULD57" i="3"/>
  <c r="ULC57" i="3"/>
  <c r="ULB57" i="3"/>
  <c r="ULA57" i="3"/>
  <c r="UKZ57" i="3"/>
  <c r="UKY57" i="3"/>
  <c r="UKX57" i="3"/>
  <c r="UKW57" i="3"/>
  <c r="UKV57" i="3"/>
  <c r="UKU57" i="3"/>
  <c r="UKT57" i="3"/>
  <c r="UKS57" i="3"/>
  <c r="UKR57" i="3"/>
  <c r="UKQ57" i="3"/>
  <c r="UKP57" i="3"/>
  <c r="UKO57" i="3"/>
  <c r="UKN57" i="3"/>
  <c r="UKM57" i="3"/>
  <c r="UKL57" i="3"/>
  <c r="UKK57" i="3"/>
  <c r="UKJ57" i="3"/>
  <c r="UKI57" i="3"/>
  <c r="UKH57" i="3"/>
  <c r="UKG57" i="3"/>
  <c r="UKF57" i="3"/>
  <c r="UKE57" i="3"/>
  <c r="UKD57" i="3"/>
  <c r="UKC57" i="3"/>
  <c r="UKB57" i="3"/>
  <c r="UKA57" i="3"/>
  <c r="UJZ57" i="3"/>
  <c r="UJY57" i="3"/>
  <c r="UJX57" i="3"/>
  <c r="UJW57" i="3"/>
  <c r="UJV57" i="3"/>
  <c r="UJU57" i="3"/>
  <c r="UJT57" i="3"/>
  <c r="UJS57" i="3"/>
  <c r="UJR57" i="3"/>
  <c r="UJQ57" i="3"/>
  <c r="UJP57" i="3"/>
  <c r="UJO57" i="3"/>
  <c r="UJN57" i="3"/>
  <c r="UJM57" i="3"/>
  <c r="UJL57" i="3"/>
  <c r="UJK57" i="3"/>
  <c r="UJJ57" i="3"/>
  <c r="UJI57" i="3"/>
  <c r="UJH57" i="3"/>
  <c r="UJG57" i="3"/>
  <c r="UJF57" i="3"/>
  <c r="UJE57" i="3"/>
  <c r="UJD57" i="3"/>
  <c r="UJC57" i="3"/>
  <c r="UJB57" i="3"/>
  <c r="UJA57" i="3"/>
  <c r="UIZ57" i="3"/>
  <c r="UIY57" i="3"/>
  <c r="UIX57" i="3"/>
  <c r="UIW57" i="3"/>
  <c r="UIV57" i="3"/>
  <c r="UIU57" i="3"/>
  <c r="UIT57" i="3"/>
  <c r="UIS57" i="3"/>
  <c r="UIR57" i="3"/>
  <c r="UIQ57" i="3"/>
  <c r="UIP57" i="3"/>
  <c r="UIO57" i="3"/>
  <c r="UIN57" i="3"/>
  <c r="UIM57" i="3"/>
  <c r="UIL57" i="3"/>
  <c r="UIK57" i="3"/>
  <c r="UIJ57" i="3"/>
  <c r="UII57" i="3"/>
  <c r="UIH57" i="3"/>
  <c r="UIG57" i="3"/>
  <c r="UIF57" i="3"/>
  <c r="UIE57" i="3"/>
  <c r="UID57" i="3"/>
  <c r="UIC57" i="3"/>
  <c r="UIB57" i="3"/>
  <c r="UIA57" i="3"/>
  <c r="UHZ57" i="3"/>
  <c r="UHY57" i="3"/>
  <c r="UHX57" i="3"/>
  <c r="UHW57" i="3"/>
  <c r="UHV57" i="3"/>
  <c r="UHU57" i="3"/>
  <c r="UHT57" i="3"/>
  <c r="UHS57" i="3"/>
  <c r="UHR57" i="3"/>
  <c r="UHQ57" i="3"/>
  <c r="UHP57" i="3"/>
  <c r="UHO57" i="3"/>
  <c r="UHN57" i="3"/>
  <c r="UHM57" i="3"/>
  <c r="UHL57" i="3"/>
  <c r="UHK57" i="3"/>
  <c r="UHJ57" i="3"/>
  <c r="UHI57" i="3"/>
  <c r="UHH57" i="3"/>
  <c r="UHG57" i="3"/>
  <c r="UHF57" i="3"/>
  <c r="UHE57" i="3"/>
  <c r="UHD57" i="3"/>
  <c r="UHC57" i="3"/>
  <c r="UHB57" i="3"/>
  <c r="UHA57" i="3"/>
  <c r="UGZ57" i="3"/>
  <c r="UGY57" i="3"/>
  <c r="UGX57" i="3"/>
  <c r="UGW57" i="3"/>
  <c r="UGV57" i="3"/>
  <c r="UGU57" i="3"/>
  <c r="UGT57" i="3"/>
  <c r="UGS57" i="3"/>
  <c r="UGR57" i="3"/>
  <c r="UGQ57" i="3"/>
  <c r="UGP57" i="3"/>
  <c r="UGO57" i="3"/>
  <c r="UGN57" i="3"/>
  <c r="UGM57" i="3"/>
  <c r="UGL57" i="3"/>
  <c r="UGK57" i="3"/>
  <c r="UGJ57" i="3"/>
  <c r="UGI57" i="3"/>
  <c r="UGH57" i="3"/>
  <c r="UGG57" i="3"/>
  <c r="UGF57" i="3"/>
  <c r="UGE57" i="3"/>
  <c r="UGD57" i="3"/>
  <c r="UGC57" i="3"/>
  <c r="UGB57" i="3"/>
  <c r="UGA57" i="3"/>
  <c r="UFZ57" i="3"/>
  <c r="UFY57" i="3"/>
  <c r="UFX57" i="3"/>
  <c r="UFW57" i="3"/>
  <c r="UFV57" i="3"/>
  <c r="UFU57" i="3"/>
  <c r="UFT57" i="3"/>
  <c r="UFS57" i="3"/>
  <c r="UFR57" i="3"/>
  <c r="UFQ57" i="3"/>
  <c r="UFP57" i="3"/>
  <c r="UFO57" i="3"/>
  <c r="UFN57" i="3"/>
  <c r="UFM57" i="3"/>
  <c r="UFL57" i="3"/>
  <c r="UFK57" i="3"/>
  <c r="UFJ57" i="3"/>
  <c r="UFI57" i="3"/>
  <c r="UFH57" i="3"/>
  <c r="UFG57" i="3"/>
  <c r="UFF57" i="3"/>
  <c r="UFE57" i="3"/>
  <c r="UFD57" i="3"/>
  <c r="UFC57" i="3"/>
  <c r="UFB57" i="3"/>
  <c r="UFA57" i="3"/>
  <c r="UEZ57" i="3"/>
  <c r="UEY57" i="3"/>
  <c r="UEX57" i="3"/>
  <c r="UEW57" i="3"/>
  <c r="UEV57" i="3"/>
  <c r="UEU57" i="3"/>
  <c r="UET57" i="3"/>
  <c r="UES57" i="3"/>
  <c r="UER57" i="3"/>
  <c r="UEQ57" i="3"/>
  <c r="UEP57" i="3"/>
  <c r="UEO57" i="3"/>
  <c r="UEN57" i="3"/>
  <c r="UEM57" i="3"/>
  <c r="UEL57" i="3"/>
  <c r="UEK57" i="3"/>
  <c r="UEJ57" i="3"/>
  <c r="UEI57" i="3"/>
  <c r="UEH57" i="3"/>
  <c r="UEG57" i="3"/>
  <c r="UEF57" i="3"/>
  <c r="UEE57" i="3"/>
  <c r="UED57" i="3"/>
  <c r="UEC57" i="3"/>
  <c r="UEB57" i="3"/>
  <c r="UEA57" i="3"/>
  <c r="UDZ57" i="3"/>
  <c r="UDY57" i="3"/>
  <c r="UDX57" i="3"/>
  <c r="UDW57" i="3"/>
  <c r="UDV57" i="3"/>
  <c r="UDU57" i="3"/>
  <c r="UDT57" i="3"/>
  <c r="UDS57" i="3"/>
  <c r="UDR57" i="3"/>
  <c r="UDQ57" i="3"/>
  <c r="UDP57" i="3"/>
  <c r="UDO57" i="3"/>
  <c r="UDN57" i="3"/>
  <c r="UDM57" i="3"/>
  <c r="UDL57" i="3"/>
  <c r="UDK57" i="3"/>
  <c r="UDJ57" i="3"/>
  <c r="UDI57" i="3"/>
  <c r="UDH57" i="3"/>
  <c r="UDG57" i="3"/>
  <c r="UDF57" i="3"/>
  <c r="UDE57" i="3"/>
  <c r="UDD57" i="3"/>
  <c r="UDC57" i="3"/>
  <c r="UDB57" i="3"/>
  <c r="UDA57" i="3"/>
  <c r="UCZ57" i="3"/>
  <c r="UCY57" i="3"/>
  <c r="UCX57" i="3"/>
  <c r="UCW57" i="3"/>
  <c r="UCV57" i="3"/>
  <c r="UCU57" i="3"/>
  <c r="UCT57" i="3"/>
  <c r="UCS57" i="3"/>
  <c r="UCR57" i="3"/>
  <c r="UCQ57" i="3"/>
  <c r="UCP57" i="3"/>
  <c r="UCO57" i="3"/>
  <c r="UCN57" i="3"/>
  <c r="UCM57" i="3"/>
  <c r="UCL57" i="3"/>
  <c r="UCK57" i="3"/>
  <c r="UCJ57" i="3"/>
  <c r="UCI57" i="3"/>
  <c r="UCH57" i="3"/>
  <c r="UCG57" i="3"/>
  <c r="UCF57" i="3"/>
  <c r="UCE57" i="3"/>
  <c r="UCD57" i="3"/>
  <c r="UCC57" i="3"/>
  <c r="UCB57" i="3"/>
  <c r="UCA57" i="3"/>
  <c r="UBZ57" i="3"/>
  <c r="UBY57" i="3"/>
  <c r="UBX57" i="3"/>
  <c r="UBW57" i="3"/>
  <c r="UBV57" i="3"/>
  <c r="UBU57" i="3"/>
  <c r="UBT57" i="3"/>
  <c r="UBS57" i="3"/>
  <c r="UBR57" i="3"/>
  <c r="UBQ57" i="3"/>
  <c r="UBP57" i="3"/>
  <c r="UBO57" i="3"/>
  <c r="UBN57" i="3"/>
  <c r="UBM57" i="3"/>
  <c r="UBL57" i="3"/>
  <c r="UBK57" i="3"/>
  <c r="UBJ57" i="3"/>
  <c r="UBI57" i="3"/>
  <c r="UBH57" i="3"/>
  <c r="UBG57" i="3"/>
  <c r="UBF57" i="3"/>
  <c r="UBE57" i="3"/>
  <c r="UBD57" i="3"/>
  <c r="UBC57" i="3"/>
  <c r="UBB57" i="3"/>
  <c r="UBA57" i="3"/>
  <c r="UAZ57" i="3"/>
  <c r="UAY57" i="3"/>
  <c r="UAX57" i="3"/>
  <c r="UAW57" i="3"/>
  <c r="UAV57" i="3"/>
  <c r="UAU57" i="3"/>
  <c r="UAT57" i="3"/>
  <c r="UAS57" i="3"/>
  <c r="UAR57" i="3"/>
  <c r="UAQ57" i="3"/>
  <c r="UAP57" i="3"/>
  <c r="UAO57" i="3"/>
  <c r="UAN57" i="3"/>
  <c r="UAM57" i="3"/>
  <c r="UAL57" i="3"/>
  <c r="UAK57" i="3"/>
  <c r="UAJ57" i="3"/>
  <c r="UAI57" i="3"/>
  <c r="UAH57" i="3"/>
  <c r="UAG57" i="3"/>
  <c r="UAF57" i="3"/>
  <c r="UAE57" i="3"/>
  <c r="UAD57" i="3"/>
  <c r="UAC57" i="3"/>
  <c r="UAB57" i="3"/>
  <c r="UAA57" i="3"/>
  <c r="TZZ57" i="3"/>
  <c r="TZY57" i="3"/>
  <c r="TZX57" i="3"/>
  <c r="TZW57" i="3"/>
  <c r="TZV57" i="3"/>
  <c r="TZU57" i="3"/>
  <c r="TZT57" i="3"/>
  <c r="TZS57" i="3"/>
  <c r="TZR57" i="3"/>
  <c r="TZQ57" i="3"/>
  <c r="TZP57" i="3"/>
  <c r="TZO57" i="3"/>
  <c r="TZN57" i="3"/>
  <c r="TZM57" i="3"/>
  <c r="TZL57" i="3"/>
  <c r="TZK57" i="3"/>
  <c r="TZJ57" i="3"/>
  <c r="TZI57" i="3"/>
  <c r="TZH57" i="3"/>
  <c r="TZG57" i="3"/>
  <c r="TZF57" i="3"/>
  <c r="TZE57" i="3"/>
  <c r="TZD57" i="3"/>
  <c r="TZC57" i="3"/>
  <c r="TZB57" i="3"/>
  <c r="TZA57" i="3"/>
  <c r="TYZ57" i="3"/>
  <c r="TYY57" i="3"/>
  <c r="TYX57" i="3"/>
  <c r="TYW57" i="3"/>
  <c r="TYV57" i="3"/>
  <c r="TYU57" i="3"/>
  <c r="TYT57" i="3"/>
  <c r="TYS57" i="3"/>
  <c r="TYR57" i="3"/>
  <c r="TYQ57" i="3"/>
  <c r="TYP57" i="3"/>
  <c r="TYO57" i="3"/>
  <c r="TYN57" i="3"/>
  <c r="TYM57" i="3"/>
  <c r="TYL57" i="3"/>
  <c r="TYK57" i="3"/>
  <c r="TYJ57" i="3"/>
  <c r="TYI57" i="3"/>
  <c r="TYH57" i="3"/>
  <c r="TYG57" i="3"/>
  <c r="TYF57" i="3"/>
  <c r="TYE57" i="3"/>
  <c r="TYD57" i="3"/>
  <c r="TYC57" i="3"/>
  <c r="TYB57" i="3"/>
  <c r="TYA57" i="3"/>
  <c r="TXZ57" i="3"/>
  <c r="TXY57" i="3"/>
  <c r="TXX57" i="3"/>
  <c r="TXW57" i="3"/>
  <c r="TXV57" i="3"/>
  <c r="TXU57" i="3"/>
  <c r="TXT57" i="3"/>
  <c r="TXS57" i="3"/>
  <c r="TXR57" i="3"/>
  <c r="TXQ57" i="3"/>
  <c r="TXP57" i="3"/>
  <c r="TXO57" i="3"/>
  <c r="TXN57" i="3"/>
  <c r="TXM57" i="3"/>
  <c r="TXL57" i="3"/>
  <c r="TXK57" i="3"/>
  <c r="TXJ57" i="3"/>
  <c r="TXI57" i="3"/>
  <c r="TXH57" i="3"/>
  <c r="TXG57" i="3"/>
  <c r="TXF57" i="3"/>
  <c r="TXE57" i="3"/>
  <c r="TXD57" i="3"/>
  <c r="TXC57" i="3"/>
  <c r="TXB57" i="3"/>
  <c r="TXA57" i="3"/>
  <c r="TWZ57" i="3"/>
  <c r="TWY57" i="3"/>
  <c r="TWX57" i="3"/>
  <c r="TWW57" i="3"/>
  <c r="TWV57" i="3"/>
  <c r="TWU57" i="3"/>
  <c r="TWT57" i="3"/>
  <c r="TWS57" i="3"/>
  <c r="TWR57" i="3"/>
  <c r="TWQ57" i="3"/>
  <c r="TWP57" i="3"/>
  <c r="TWO57" i="3"/>
  <c r="TWN57" i="3"/>
  <c r="TWM57" i="3"/>
  <c r="TWL57" i="3"/>
  <c r="TWK57" i="3"/>
  <c r="TWJ57" i="3"/>
  <c r="TWI57" i="3"/>
  <c r="TWH57" i="3"/>
  <c r="TWG57" i="3"/>
  <c r="TWF57" i="3"/>
  <c r="TWE57" i="3"/>
  <c r="TWD57" i="3"/>
  <c r="TWC57" i="3"/>
  <c r="TWB57" i="3"/>
  <c r="TWA57" i="3"/>
  <c r="TVZ57" i="3"/>
  <c r="TVY57" i="3"/>
  <c r="TVX57" i="3"/>
  <c r="TVW57" i="3"/>
  <c r="TVV57" i="3"/>
  <c r="TVU57" i="3"/>
  <c r="TVT57" i="3"/>
  <c r="TVS57" i="3"/>
  <c r="TVR57" i="3"/>
  <c r="TVQ57" i="3"/>
  <c r="TVP57" i="3"/>
  <c r="TVO57" i="3"/>
  <c r="TVN57" i="3"/>
  <c r="TVM57" i="3"/>
  <c r="TVL57" i="3"/>
  <c r="TVK57" i="3"/>
  <c r="TVJ57" i="3"/>
  <c r="TVI57" i="3"/>
  <c r="TVH57" i="3"/>
  <c r="TVG57" i="3"/>
  <c r="TVF57" i="3"/>
  <c r="TVE57" i="3"/>
  <c r="TVD57" i="3"/>
  <c r="TVC57" i="3"/>
  <c r="TVB57" i="3"/>
  <c r="TVA57" i="3"/>
  <c r="TUZ57" i="3"/>
  <c r="TUY57" i="3"/>
  <c r="TUX57" i="3"/>
  <c r="TUW57" i="3"/>
  <c r="TUV57" i="3"/>
  <c r="TUU57" i="3"/>
  <c r="TUT57" i="3"/>
  <c r="TUS57" i="3"/>
  <c r="TUR57" i="3"/>
  <c r="TUQ57" i="3"/>
  <c r="TUP57" i="3"/>
  <c r="TUO57" i="3"/>
  <c r="TUN57" i="3"/>
  <c r="TUM57" i="3"/>
  <c r="TUL57" i="3"/>
  <c r="TUK57" i="3"/>
  <c r="TUJ57" i="3"/>
  <c r="TUI57" i="3"/>
  <c r="TUH57" i="3"/>
  <c r="TUG57" i="3"/>
  <c r="TUF57" i="3"/>
  <c r="TUE57" i="3"/>
  <c r="TUD57" i="3"/>
  <c r="TUC57" i="3"/>
  <c r="TUB57" i="3"/>
  <c r="TUA57" i="3"/>
  <c r="TTZ57" i="3"/>
  <c r="TTY57" i="3"/>
  <c r="TTX57" i="3"/>
  <c r="TTW57" i="3"/>
  <c r="TTV57" i="3"/>
  <c r="TTU57" i="3"/>
  <c r="TTT57" i="3"/>
  <c r="TTS57" i="3"/>
  <c r="TTR57" i="3"/>
  <c r="TTQ57" i="3"/>
  <c r="TTP57" i="3"/>
  <c r="TTO57" i="3"/>
  <c r="TTN57" i="3"/>
  <c r="TTM57" i="3"/>
  <c r="TTL57" i="3"/>
  <c r="TTK57" i="3"/>
  <c r="TTJ57" i="3"/>
  <c r="TTI57" i="3"/>
  <c r="TTH57" i="3"/>
  <c r="TTG57" i="3"/>
  <c r="TTF57" i="3"/>
  <c r="TTE57" i="3"/>
  <c r="TTD57" i="3"/>
  <c r="TTC57" i="3"/>
  <c r="TTB57" i="3"/>
  <c r="TTA57" i="3"/>
  <c r="TSZ57" i="3"/>
  <c r="TSY57" i="3"/>
  <c r="TSX57" i="3"/>
  <c r="TSW57" i="3"/>
  <c r="TSV57" i="3"/>
  <c r="TSU57" i="3"/>
  <c r="TST57" i="3"/>
  <c r="TSS57" i="3"/>
  <c r="TSR57" i="3"/>
  <c r="TSQ57" i="3"/>
  <c r="TSP57" i="3"/>
  <c r="TSO57" i="3"/>
  <c r="TSN57" i="3"/>
  <c r="TSM57" i="3"/>
  <c r="TSL57" i="3"/>
  <c r="TSK57" i="3"/>
  <c r="TSJ57" i="3"/>
  <c r="TSI57" i="3"/>
  <c r="TSH57" i="3"/>
  <c r="TSG57" i="3"/>
  <c r="TSF57" i="3"/>
  <c r="TSE57" i="3"/>
  <c r="TSD57" i="3"/>
  <c r="TSC57" i="3"/>
  <c r="TSB57" i="3"/>
  <c r="TSA57" i="3"/>
  <c r="TRZ57" i="3"/>
  <c r="TRY57" i="3"/>
  <c r="TRX57" i="3"/>
  <c r="TRW57" i="3"/>
  <c r="TRV57" i="3"/>
  <c r="TRU57" i="3"/>
  <c r="TRT57" i="3"/>
  <c r="TRS57" i="3"/>
  <c r="TRR57" i="3"/>
  <c r="TRQ57" i="3"/>
  <c r="TRP57" i="3"/>
  <c r="TRO57" i="3"/>
  <c r="TRN57" i="3"/>
  <c r="TRM57" i="3"/>
  <c r="TRL57" i="3"/>
  <c r="TRK57" i="3"/>
  <c r="TRJ57" i="3"/>
  <c r="TRI57" i="3"/>
  <c r="TRH57" i="3"/>
  <c r="TRG57" i="3"/>
  <c r="TRF57" i="3"/>
  <c r="TRE57" i="3"/>
  <c r="TRD57" i="3"/>
  <c r="TRC57" i="3"/>
  <c r="TRB57" i="3"/>
  <c r="TRA57" i="3"/>
  <c r="TQZ57" i="3"/>
  <c r="TQY57" i="3"/>
  <c r="TQX57" i="3"/>
  <c r="TQW57" i="3"/>
  <c r="TQV57" i="3"/>
  <c r="TQU57" i="3"/>
  <c r="TQT57" i="3"/>
  <c r="TQS57" i="3"/>
  <c r="TQR57" i="3"/>
  <c r="TQQ57" i="3"/>
  <c r="TQP57" i="3"/>
  <c r="TQO57" i="3"/>
  <c r="TQN57" i="3"/>
  <c r="TQM57" i="3"/>
  <c r="TQL57" i="3"/>
  <c r="TQK57" i="3"/>
  <c r="TQJ57" i="3"/>
  <c r="TQI57" i="3"/>
  <c r="TQH57" i="3"/>
  <c r="TQG57" i="3"/>
  <c r="TQF57" i="3"/>
  <c r="TQE57" i="3"/>
  <c r="TQD57" i="3"/>
  <c r="TQC57" i="3"/>
  <c r="TQB57" i="3"/>
  <c r="TQA57" i="3"/>
  <c r="TPZ57" i="3"/>
  <c r="TPY57" i="3"/>
  <c r="TPX57" i="3"/>
  <c r="TPW57" i="3"/>
  <c r="TPV57" i="3"/>
  <c r="TPU57" i="3"/>
  <c r="TPT57" i="3"/>
  <c r="TPS57" i="3"/>
  <c r="TPR57" i="3"/>
  <c r="TPQ57" i="3"/>
  <c r="TPP57" i="3"/>
  <c r="TPO57" i="3"/>
  <c r="TPN57" i="3"/>
  <c r="TPM57" i="3"/>
  <c r="TPL57" i="3"/>
  <c r="TPK57" i="3"/>
  <c r="TPJ57" i="3"/>
  <c r="TPI57" i="3"/>
  <c r="TPH57" i="3"/>
  <c r="TPG57" i="3"/>
  <c r="TPF57" i="3"/>
  <c r="TPE57" i="3"/>
  <c r="TPD57" i="3"/>
  <c r="TPC57" i="3"/>
  <c r="TPB57" i="3"/>
  <c r="TPA57" i="3"/>
  <c r="TOZ57" i="3"/>
  <c r="TOY57" i="3"/>
  <c r="TOX57" i="3"/>
  <c r="TOW57" i="3"/>
  <c r="TOV57" i="3"/>
  <c r="TOU57" i="3"/>
  <c r="TOT57" i="3"/>
  <c r="TOS57" i="3"/>
  <c r="TOR57" i="3"/>
  <c r="TOQ57" i="3"/>
  <c r="TOP57" i="3"/>
  <c r="TOO57" i="3"/>
  <c r="TON57" i="3"/>
  <c r="TOM57" i="3"/>
  <c r="TOL57" i="3"/>
  <c r="TOK57" i="3"/>
  <c r="TOJ57" i="3"/>
  <c r="TOI57" i="3"/>
  <c r="TOH57" i="3"/>
  <c r="TOG57" i="3"/>
  <c r="TOF57" i="3"/>
  <c r="TOE57" i="3"/>
  <c r="TOD57" i="3"/>
  <c r="TOC57" i="3"/>
  <c r="TOB57" i="3"/>
  <c r="TOA57" i="3"/>
  <c r="TNZ57" i="3"/>
  <c r="TNY57" i="3"/>
  <c r="TNX57" i="3"/>
  <c r="TNW57" i="3"/>
  <c r="TNV57" i="3"/>
  <c r="TNU57" i="3"/>
  <c r="TNT57" i="3"/>
  <c r="TNS57" i="3"/>
  <c r="TNR57" i="3"/>
  <c r="TNQ57" i="3"/>
  <c r="TNP57" i="3"/>
  <c r="TNO57" i="3"/>
  <c r="TNN57" i="3"/>
  <c r="TNM57" i="3"/>
  <c r="TNL57" i="3"/>
  <c r="TNK57" i="3"/>
  <c r="TNJ57" i="3"/>
  <c r="TNI57" i="3"/>
  <c r="TNH57" i="3"/>
  <c r="TNG57" i="3"/>
  <c r="TNF57" i="3"/>
  <c r="TNE57" i="3"/>
  <c r="TND57" i="3"/>
  <c r="TNC57" i="3"/>
  <c r="TNB57" i="3"/>
  <c r="TNA57" i="3"/>
  <c r="TMZ57" i="3"/>
  <c r="TMY57" i="3"/>
  <c r="TMX57" i="3"/>
  <c r="TMW57" i="3"/>
  <c r="TMV57" i="3"/>
  <c r="TMU57" i="3"/>
  <c r="TMT57" i="3"/>
  <c r="TMS57" i="3"/>
  <c r="TMR57" i="3"/>
  <c r="TMQ57" i="3"/>
  <c r="TMP57" i="3"/>
  <c r="TMO57" i="3"/>
  <c r="TMN57" i="3"/>
  <c r="TMM57" i="3"/>
  <c r="TML57" i="3"/>
  <c r="TMK57" i="3"/>
  <c r="TMJ57" i="3"/>
  <c r="TMI57" i="3"/>
  <c r="TMH57" i="3"/>
  <c r="TMG57" i="3"/>
  <c r="TMF57" i="3"/>
  <c r="TME57" i="3"/>
  <c r="TMD57" i="3"/>
  <c r="TMC57" i="3"/>
  <c r="TMB57" i="3"/>
  <c r="TMA57" i="3"/>
  <c r="TLZ57" i="3"/>
  <c r="TLY57" i="3"/>
  <c r="TLX57" i="3"/>
  <c r="TLW57" i="3"/>
  <c r="TLV57" i="3"/>
  <c r="TLU57" i="3"/>
  <c r="TLT57" i="3"/>
  <c r="TLS57" i="3"/>
  <c r="TLR57" i="3"/>
  <c r="TLQ57" i="3"/>
  <c r="TLP57" i="3"/>
  <c r="TLO57" i="3"/>
  <c r="TLN57" i="3"/>
  <c r="TLM57" i="3"/>
  <c r="TLL57" i="3"/>
  <c r="TLK57" i="3"/>
  <c r="TLJ57" i="3"/>
  <c r="TLI57" i="3"/>
  <c r="TLH57" i="3"/>
  <c r="TLG57" i="3"/>
  <c r="TLF57" i="3"/>
  <c r="TLE57" i="3"/>
  <c r="TLD57" i="3"/>
  <c r="TLC57" i="3"/>
  <c r="TLB57" i="3"/>
  <c r="TLA57" i="3"/>
  <c r="TKZ57" i="3"/>
  <c r="TKY57" i="3"/>
  <c r="TKX57" i="3"/>
  <c r="TKW57" i="3"/>
  <c r="TKV57" i="3"/>
  <c r="TKU57" i="3"/>
  <c r="TKT57" i="3"/>
  <c r="TKS57" i="3"/>
  <c r="TKR57" i="3"/>
  <c r="TKQ57" i="3"/>
  <c r="TKP57" i="3"/>
  <c r="TKO57" i="3"/>
  <c r="TKN57" i="3"/>
  <c r="TKM57" i="3"/>
  <c r="TKL57" i="3"/>
  <c r="TKK57" i="3"/>
  <c r="TKJ57" i="3"/>
  <c r="TKI57" i="3"/>
  <c r="TKH57" i="3"/>
  <c r="TKG57" i="3"/>
  <c r="TKF57" i="3"/>
  <c r="TKE57" i="3"/>
  <c r="TKD57" i="3"/>
  <c r="TKC57" i="3"/>
  <c r="TKB57" i="3"/>
  <c r="TKA57" i="3"/>
  <c r="TJZ57" i="3"/>
  <c r="TJY57" i="3"/>
  <c r="TJX57" i="3"/>
  <c r="TJW57" i="3"/>
  <c r="TJV57" i="3"/>
  <c r="TJU57" i="3"/>
  <c r="TJT57" i="3"/>
  <c r="TJS57" i="3"/>
  <c r="TJR57" i="3"/>
  <c r="TJQ57" i="3"/>
  <c r="TJP57" i="3"/>
  <c r="TJO57" i="3"/>
  <c r="TJN57" i="3"/>
  <c r="TJM57" i="3"/>
  <c r="TJL57" i="3"/>
  <c r="TJK57" i="3"/>
  <c r="TJJ57" i="3"/>
  <c r="TJI57" i="3"/>
  <c r="TJH57" i="3"/>
  <c r="TJG57" i="3"/>
  <c r="TJF57" i="3"/>
  <c r="TJE57" i="3"/>
  <c r="TJD57" i="3"/>
  <c r="TJC57" i="3"/>
  <c r="TJB57" i="3"/>
  <c r="TJA57" i="3"/>
  <c r="TIZ57" i="3"/>
  <c r="TIY57" i="3"/>
  <c r="TIX57" i="3"/>
  <c r="TIW57" i="3"/>
  <c r="TIV57" i="3"/>
  <c r="TIU57" i="3"/>
  <c r="TIT57" i="3"/>
  <c r="TIS57" i="3"/>
  <c r="TIR57" i="3"/>
  <c r="TIQ57" i="3"/>
  <c r="TIP57" i="3"/>
  <c r="TIO57" i="3"/>
  <c r="TIN57" i="3"/>
  <c r="TIM57" i="3"/>
  <c r="TIL57" i="3"/>
  <c r="TIK57" i="3"/>
  <c r="TIJ57" i="3"/>
  <c r="TII57" i="3"/>
  <c r="TIH57" i="3"/>
  <c r="TIG57" i="3"/>
  <c r="TIF57" i="3"/>
  <c r="TIE57" i="3"/>
  <c r="TID57" i="3"/>
  <c r="TIC57" i="3"/>
  <c r="TIB57" i="3"/>
  <c r="TIA57" i="3"/>
  <c r="THZ57" i="3"/>
  <c r="THY57" i="3"/>
  <c r="THX57" i="3"/>
  <c r="THW57" i="3"/>
  <c r="THV57" i="3"/>
  <c r="THU57" i="3"/>
  <c r="THT57" i="3"/>
  <c r="THS57" i="3"/>
  <c r="THR57" i="3"/>
  <c r="THQ57" i="3"/>
  <c r="THP57" i="3"/>
  <c r="THO57" i="3"/>
  <c r="THN57" i="3"/>
  <c r="THM57" i="3"/>
  <c r="THL57" i="3"/>
  <c r="THK57" i="3"/>
  <c r="THJ57" i="3"/>
  <c r="THI57" i="3"/>
  <c r="THH57" i="3"/>
  <c r="THG57" i="3"/>
  <c r="THF57" i="3"/>
  <c r="THE57" i="3"/>
  <c r="THD57" i="3"/>
  <c r="THC57" i="3"/>
  <c r="THB57" i="3"/>
  <c r="THA57" i="3"/>
  <c r="TGZ57" i="3"/>
  <c r="TGY57" i="3"/>
  <c r="TGX57" i="3"/>
  <c r="TGW57" i="3"/>
  <c r="TGV57" i="3"/>
  <c r="TGU57" i="3"/>
  <c r="TGT57" i="3"/>
  <c r="TGS57" i="3"/>
  <c r="TGR57" i="3"/>
  <c r="TGQ57" i="3"/>
  <c r="TGP57" i="3"/>
  <c r="TGO57" i="3"/>
  <c r="TGN57" i="3"/>
  <c r="TGM57" i="3"/>
  <c r="TGL57" i="3"/>
  <c r="TGK57" i="3"/>
  <c r="TGJ57" i="3"/>
  <c r="TGI57" i="3"/>
  <c r="TGH57" i="3"/>
  <c r="TGG57" i="3"/>
  <c r="TGF57" i="3"/>
  <c r="TGE57" i="3"/>
  <c r="TGD57" i="3"/>
  <c r="TGC57" i="3"/>
  <c r="TGB57" i="3"/>
  <c r="TGA57" i="3"/>
  <c r="TFZ57" i="3"/>
  <c r="TFY57" i="3"/>
  <c r="TFX57" i="3"/>
  <c r="TFW57" i="3"/>
  <c r="TFV57" i="3"/>
  <c r="TFU57" i="3"/>
  <c r="TFT57" i="3"/>
  <c r="TFS57" i="3"/>
  <c r="TFR57" i="3"/>
  <c r="TFQ57" i="3"/>
  <c r="TFP57" i="3"/>
  <c r="TFO57" i="3"/>
  <c r="TFN57" i="3"/>
  <c r="TFM57" i="3"/>
  <c r="TFL57" i="3"/>
  <c r="TFK57" i="3"/>
  <c r="TFJ57" i="3"/>
  <c r="TFI57" i="3"/>
  <c r="TFH57" i="3"/>
  <c r="TFG57" i="3"/>
  <c r="TFF57" i="3"/>
  <c r="TFE57" i="3"/>
  <c r="TFD57" i="3"/>
  <c r="TFC57" i="3"/>
  <c r="TFB57" i="3"/>
  <c r="TFA57" i="3"/>
  <c r="TEZ57" i="3"/>
  <c r="TEY57" i="3"/>
  <c r="TEX57" i="3"/>
  <c r="TEW57" i="3"/>
  <c r="TEV57" i="3"/>
  <c r="TEU57" i="3"/>
  <c r="TET57" i="3"/>
  <c r="TES57" i="3"/>
  <c r="TER57" i="3"/>
  <c r="TEQ57" i="3"/>
  <c r="TEP57" i="3"/>
  <c r="TEO57" i="3"/>
  <c r="TEN57" i="3"/>
  <c r="TEM57" i="3"/>
  <c r="TEL57" i="3"/>
  <c r="TEK57" i="3"/>
  <c r="TEJ57" i="3"/>
  <c r="TEI57" i="3"/>
  <c r="TEH57" i="3"/>
  <c r="TEG57" i="3"/>
  <c r="TEF57" i="3"/>
  <c r="TEE57" i="3"/>
  <c r="TED57" i="3"/>
  <c r="TEC57" i="3"/>
  <c r="TEB57" i="3"/>
  <c r="TEA57" i="3"/>
  <c r="TDZ57" i="3"/>
  <c r="TDY57" i="3"/>
  <c r="TDX57" i="3"/>
  <c r="TDW57" i="3"/>
  <c r="TDV57" i="3"/>
  <c r="TDU57" i="3"/>
  <c r="TDT57" i="3"/>
  <c r="TDS57" i="3"/>
  <c r="TDR57" i="3"/>
  <c r="TDQ57" i="3"/>
  <c r="TDP57" i="3"/>
  <c r="TDO57" i="3"/>
  <c r="TDN57" i="3"/>
  <c r="TDM57" i="3"/>
  <c r="TDL57" i="3"/>
  <c r="TDK57" i="3"/>
  <c r="TDJ57" i="3"/>
  <c r="TDI57" i="3"/>
  <c r="TDH57" i="3"/>
  <c r="TDG57" i="3"/>
  <c r="TDF57" i="3"/>
  <c r="TDE57" i="3"/>
  <c r="TDD57" i="3"/>
  <c r="TDC57" i="3"/>
  <c r="TDB57" i="3"/>
  <c r="TDA57" i="3"/>
  <c r="TCZ57" i="3"/>
  <c r="TCY57" i="3"/>
  <c r="TCX57" i="3"/>
  <c r="TCW57" i="3"/>
  <c r="TCV57" i="3"/>
  <c r="TCU57" i="3"/>
  <c r="TCT57" i="3"/>
  <c r="TCS57" i="3"/>
  <c r="TCR57" i="3"/>
  <c r="TCQ57" i="3"/>
  <c r="TCP57" i="3"/>
  <c r="TCO57" i="3"/>
  <c r="TCN57" i="3"/>
  <c r="TCM57" i="3"/>
  <c r="TCL57" i="3"/>
  <c r="TCK57" i="3"/>
  <c r="TCJ57" i="3"/>
  <c r="TCI57" i="3"/>
  <c r="TCH57" i="3"/>
  <c r="TCG57" i="3"/>
  <c r="TCF57" i="3"/>
  <c r="TCE57" i="3"/>
  <c r="TCD57" i="3"/>
  <c r="TCC57" i="3"/>
  <c r="TCB57" i="3"/>
  <c r="TCA57" i="3"/>
  <c r="TBZ57" i="3"/>
  <c r="TBY57" i="3"/>
  <c r="TBX57" i="3"/>
  <c r="TBW57" i="3"/>
  <c r="TBV57" i="3"/>
  <c r="TBU57" i="3"/>
  <c r="TBT57" i="3"/>
  <c r="TBS57" i="3"/>
  <c r="TBR57" i="3"/>
  <c r="TBQ57" i="3"/>
  <c r="TBP57" i="3"/>
  <c r="TBO57" i="3"/>
  <c r="TBN57" i="3"/>
  <c r="TBM57" i="3"/>
  <c r="TBL57" i="3"/>
  <c r="TBK57" i="3"/>
  <c r="TBJ57" i="3"/>
  <c r="TBI57" i="3"/>
  <c r="TBH57" i="3"/>
  <c r="TBG57" i="3"/>
  <c r="TBF57" i="3"/>
  <c r="TBE57" i="3"/>
  <c r="TBD57" i="3"/>
  <c r="TBC57" i="3"/>
  <c r="TBB57" i="3"/>
  <c r="TBA57" i="3"/>
  <c r="TAZ57" i="3"/>
  <c r="TAY57" i="3"/>
  <c r="TAX57" i="3"/>
  <c r="TAW57" i="3"/>
  <c r="TAV57" i="3"/>
  <c r="TAU57" i="3"/>
  <c r="TAT57" i="3"/>
  <c r="TAS57" i="3"/>
  <c r="TAR57" i="3"/>
  <c r="TAQ57" i="3"/>
  <c r="TAP57" i="3"/>
  <c r="TAO57" i="3"/>
  <c r="TAN57" i="3"/>
  <c r="TAM57" i="3"/>
  <c r="TAL57" i="3"/>
  <c r="TAK57" i="3"/>
  <c r="TAJ57" i="3"/>
  <c r="TAI57" i="3"/>
  <c r="TAH57" i="3"/>
  <c r="TAG57" i="3"/>
  <c r="TAF57" i="3"/>
  <c r="TAE57" i="3"/>
  <c r="TAD57" i="3"/>
  <c r="TAC57" i="3"/>
  <c r="TAB57" i="3"/>
  <c r="TAA57" i="3"/>
  <c r="SZZ57" i="3"/>
  <c r="SZY57" i="3"/>
  <c r="SZX57" i="3"/>
  <c r="SZW57" i="3"/>
  <c r="SZV57" i="3"/>
  <c r="SZU57" i="3"/>
  <c r="SZT57" i="3"/>
  <c r="SZS57" i="3"/>
  <c r="SZR57" i="3"/>
  <c r="SZQ57" i="3"/>
  <c r="SZP57" i="3"/>
  <c r="SZO57" i="3"/>
  <c r="SZN57" i="3"/>
  <c r="SZM57" i="3"/>
  <c r="SZL57" i="3"/>
  <c r="SZK57" i="3"/>
  <c r="SZJ57" i="3"/>
  <c r="SZI57" i="3"/>
  <c r="SZH57" i="3"/>
  <c r="SZG57" i="3"/>
  <c r="SZF57" i="3"/>
  <c r="SZE57" i="3"/>
  <c r="SZD57" i="3"/>
  <c r="SZC57" i="3"/>
  <c r="SZB57" i="3"/>
  <c r="SZA57" i="3"/>
  <c r="SYZ57" i="3"/>
  <c r="SYY57" i="3"/>
  <c r="SYX57" i="3"/>
  <c r="SYW57" i="3"/>
  <c r="SYV57" i="3"/>
  <c r="SYU57" i="3"/>
  <c r="SYT57" i="3"/>
  <c r="SYS57" i="3"/>
  <c r="SYR57" i="3"/>
  <c r="SYQ57" i="3"/>
  <c r="SYP57" i="3"/>
  <c r="SYO57" i="3"/>
  <c r="SYN57" i="3"/>
  <c r="SYM57" i="3"/>
  <c r="SYL57" i="3"/>
  <c r="SYK57" i="3"/>
  <c r="SYJ57" i="3"/>
  <c r="SYI57" i="3"/>
  <c r="SYH57" i="3"/>
  <c r="SYG57" i="3"/>
  <c r="SYF57" i="3"/>
  <c r="SYE57" i="3"/>
  <c r="SYD57" i="3"/>
  <c r="SYC57" i="3"/>
  <c r="SYB57" i="3"/>
  <c r="SYA57" i="3"/>
  <c r="SXZ57" i="3"/>
  <c r="SXY57" i="3"/>
  <c r="SXX57" i="3"/>
  <c r="SXW57" i="3"/>
  <c r="SXV57" i="3"/>
  <c r="SXU57" i="3"/>
  <c r="SXT57" i="3"/>
  <c r="SXS57" i="3"/>
  <c r="SXR57" i="3"/>
  <c r="SXQ57" i="3"/>
  <c r="SXP57" i="3"/>
  <c r="SXO57" i="3"/>
  <c r="SXN57" i="3"/>
  <c r="SXM57" i="3"/>
  <c r="SXL57" i="3"/>
  <c r="SXK57" i="3"/>
  <c r="SXJ57" i="3"/>
  <c r="SXI57" i="3"/>
  <c r="SXH57" i="3"/>
  <c r="SXG57" i="3"/>
  <c r="SXF57" i="3"/>
  <c r="SXE57" i="3"/>
  <c r="SXD57" i="3"/>
  <c r="SXC57" i="3"/>
  <c r="SXB57" i="3"/>
  <c r="SXA57" i="3"/>
  <c r="SWZ57" i="3"/>
  <c r="SWY57" i="3"/>
  <c r="SWX57" i="3"/>
  <c r="SWW57" i="3"/>
  <c r="SWV57" i="3"/>
  <c r="SWU57" i="3"/>
  <c r="SWT57" i="3"/>
  <c r="SWS57" i="3"/>
  <c r="SWR57" i="3"/>
  <c r="SWQ57" i="3"/>
  <c r="SWP57" i="3"/>
  <c r="SWO57" i="3"/>
  <c r="SWN57" i="3"/>
  <c r="SWM57" i="3"/>
  <c r="SWL57" i="3"/>
  <c r="SWK57" i="3"/>
  <c r="SWJ57" i="3"/>
  <c r="SWI57" i="3"/>
  <c r="SWH57" i="3"/>
  <c r="SWG57" i="3"/>
  <c r="SWF57" i="3"/>
  <c r="SWE57" i="3"/>
  <c r="SWD57" i="3"/>
  <c r="SWC57" i="3"/>
  <c r="SWB57" i="3"/>
  <c r="SWA57" i="3"/>
  <c r="SVZ57" i="3"/>
  <c r="SVY57" i="3"/>
  <c r="SVX57" i="3"/>
  <c r="SVW57" i="3"/>
  <c r="SVV57" i="3"/>
  <c r="SVU57" i="3"/>
  <c r="SVT57" i="3"/>
  <c r="SVS57" i="3"/>
  <c r="SVR57" i="3"/>
  <c r="SVQ57" i="3"/>
  <c r="SVP57" i="3"/>
  <c r="SVO57" i="3"/>
  <c r="SVN57" i="3"/>
  <c r="SVM57" i="3"/>
  <c r="SVL57" i="3"/>
  <c r="SVK57" i="3"/>
  <c r="SVJ57" i="3"/>
  <c r="SVI57" i="3"/>
  <c r="SVH57" i="3"/>
  <c r="SVG57" i="3"/>
  <c r="SVF57" i="3"/>
  <c r="SVE57" i="3"/>
  <c r="SVD57" i="3"/>
  <c r="SVC57" i="3"/>
  <c r="SVB57" i="3"/>
  <c r="SVA57" i="3"/>
  <c r="SUZ57" i="3"/>
  <c r="SUY57" i="3"/>
  <c r="SUX57" i="3"/>
  <c r="SUW57" i="3"/>
  <c r="SUV57" i="3"/>
  <c r="SUU57" i="3"/>
  <c r="SUT57" i="3"/>
  <c r="SUS57" i="3"/>
  <c r="SUR57" i="3"/>
  <c r="SUQ57" i="3"/>
  <c r="SUP57" i="3"/>
  <c r="SUO57" i="3"/>
  <c r="SUN57" i="3"/>
  <c r="SUM57" i="3"/>
  <c r="SUL57" i="3"/>
  <c r="SUK57" i="3"/>
  <c r="SUJ57" i="3"/>
  <c r="SUI57" i="3"/>
  <c r="SUH57" i="3"/>
  <c r="SUG57" i="3"/>
  <c r="SUF57" i="3"/>
  <c r="SUE57" i="3"/>
  <c r="SUD57" i="3"/>
  <c r="SUC57" i="3"/>
  <c r="SUB57" i="3"/>
  <c r="SUA57" i="3"/>
  <c r="STZ57" i="3"/>
  <c r="STY57" i="3"/>
  <c r="STX57" i="3"/>
  <c r="STW57" i="3"/>
  <c r="STV57" i="3"/>
  <c r="STU57" i="3"/>
  <c r="STT57" i="3"/>
  <c r="STS57" i="3"/>
  <c r="STR57" i="3"/>
  <c r="STQ57" i="3"/>
  <c r="STP57" i="3"/>
  <c r="STO57" i="3"/>
  <c r="STN57" i="3"/>
  <c r="STM57" i="3"/>
  <c r="STL57" i="3"/>
  <c r="STK57" i="3"/>
  <c r="STJ57" i="3"/>
  <c r="STI57" i="3"/>
  <c r="STH57" i="3"/>
  <c r="STG57" i="3"/>
  <c r="STF57" i="3"/>
  <c r="STE57" i="3"/>
  <c r="STD57" i="3"/>
  <c r="STC57" i="3"/>
  <c r="STB57" i="3"/>
  <c r="STA57" i="3"/>
  <c r="SSZ57" i="3"/>
  <c r="SSY57" i="3"/>
  <c r="SSX57" i="3"/>
  <c r="SSW57" i="3"/>
  <c r="SSV57" i="3"/>
  <c r="SSU57" i="3"/>
  <c r="SST57" i="3"/>
  <c r="SSS57" i="3"/>
  <c r="SSR57" i="3"/>
  <c r="SSQ57" i="3"/>
  <c r="SSP57" i="3"/>
  <c r="SSO57" i="3"/>
  <c r="SSN57" i="3"/>
  <c r="SSM57" i="3"/>
  <c r="SSL57" i="3"/>
  <c r="SSK57" i="3"/>
  <c r="SSJ57" i="3"/>
  <c r="SSI57" i="3"/>
  <c r="SSH57" i="3"/>
  <c r="SSG57" i="3"/>
  <c r="SSF57" i="3"/>
  <c r="SSE57" i="3"/>
  <c r="SSD57" i="3"/>
  <c r="SSC57" i="3"/>
  <c r="SSB57" i="3"/>
  <c r="SSA57" i="3"/>
  <c r="SRZ57" i="3"/>
  <c r="SRY57" i="3"/>
  <c r="SRX57" i="3"/>
  <c r="SRW57" i="3"/>
  <c r="SRV57" i="3"/>
  <c r="SRU57" i="3"/>
  <c r="SRT57" i="3"/>
  <c r="SRS57" i="3"/>
  <c r="SRR57" i="3"/>
  <c r="SRQ57" i="3"/>
  <c r="SRP57" i="3"/>
  <c r="SRO57" i="3"/>
  <c r="SRN57" i="3"/>
  <c r="SRM57" i="3"/>
  <c r="SRL57" i="3"/>
  <c r="SRK57" i="3"/>
  <c r="SRJ57" i="3"/>
  <c r="SRI57" i="3"/>
  <c r="SRH57" i="3"/>
  <c r="SRG57" i="3"/>
  <c r="SRF57" i="3"/>
  <c r="SRE57" i="3"/>
  <c r="SRD57" i="3"/>
  <c r="SRC57" i="3"/>
  <c r="SRB57" i="3"/>
  <c r="SRA57" i="3"/>
  <c r="SQZ57" i="3"/>
  <c r="SQY57" i="3"/>
  <c r="SQX57" i="3"/>
  <c r="SQW57" i="3"/>
  <c r="SQV57" i="3"/>
  <c r="SQU57" i="3"/>
  <c r="SQT57" i="3"/>
  <c r="SQS57" i="3"/>
  <c r="SQR57" i="3"/>
  <c r="SQQ57" i="3"/>
  <c r="SQP57" i="3"/>
  <c r="SQO57" i="3"/>
  <c r="SQN57" i="3"/>
  <c r="SQM57" i="3"/>
  <c r="SQL57" i="3"/>
  <c r="SQK57" i="3"/>
  <c r="SQJ57" i="3"/>
  <c r="SQI57" i="3"/>
  <c r="SQH57" i="3"/>
  <c r="SQG57" i="3"/>
  <c r="SQF57" i="3"/>
  <c r="SQE57" i="3"/>
  <c r="SQD57" i="3"/>
  <c r="SQC57" i="3"/>
  <c r="SQB57" i="3"/>
  <c r="SQA57" i="3"/>
  <c r="SPZ57" i="3"/>
  <c r="SPY57" i="3"/>
  <c r="SPX57" i="3"/>
  <c r="SPW57" i="3"/>
  <c r="SPV57" i="3"/>
  <c r="SPU57" i="3"/>
  <c r="SPT57" i="3"/>
  <c r="SPS57" i="3"/>
  <c r="SPR57" i="3"/>
  <c r="SPQ57" i="3"/>
  <c r="SPP57" i="3"/>
  <c r="SPO57" i="3"/>
  <c r="SPN57" i="3"/>
  <c r="SPM57" i="3"/>
  <c r="SPL57" i="3"/>
  <c r="SPK57" i="3"/>
  <c r="SPJ57" i="3"/>
  <c r="SPI57" i="3"/>
  <c r="SPH57" i="3"/>
  <c r="SPG57" i="3"/>
  <c r="SPF57" i="3"/>
  <c r="SPE57" i="3"/>
  <c r="SPD57" i="3"/>
  <c r="SPC57" i="3"/>
  <c r="SPB57" i="3"/>
  <c r="SPA57" i="3"/>
  <c r="SOZ57" i="3"/>
  <c r="SOY57" i="3"/>
  <c r="SOX57" i="3"/>
  <c r="SOW57" i="3"/>
  <c r="SOV57" i="3"/>
  <c r="SOU57" i="3"/>
  <c r="SOT57" i="3"/>
  <c r="SOS57" i="3"/>
  <c r="SOR57" i="3"/>
  <c r="SOQ57" i="3"/>
  <c r="SOP57" i="3"/>
  <c r="SOO57" i="3"/>
  <c r="SON57" i="3"/>
  <c r="SOM57" i="3"/>
  <c r="SOL57" i="3"/>
  <c r="SOK57" i="3"/>
  <c r="SOJ57" i="3"/>
  <c r="SOI57" i="3"/>
  <c r="SOH57" i="3"/>
  <c r="SOG57" i="3"/>
  <c r="SOF57" i="3"/>
  <c r="SOE57" i="3"/>
  <c r="SOD57" i="3"/>
  <c r="SOC57" i="3"/>
  <c r="SOB57" i="3"/>
  <c r="SOA57" i="3"/>
  <c r="SNZ57" i="3"/>
  <c r="SNY57" i="3"/>
  <c r="SNX57" i="3"/>
  <c r="SNW57" i="3"/>
  <c r="SNV57" i="3"/>
  <c r="SNU57" i="3"/>
  <c r="SNT57" i="3"/>
  <c r="SNS57" i="3"/>
  <c r="SNR57" i="3"/>
  <c r="SNQ57" i="3"/>
  <c r="SNP57" i="3"/>
  <c r="SNO57" i="3"/>
  <c r="SNN57" i="3"/>
  <c r="SNM57" i="3"/>
  <c r="SNL57" i="3"/>
  <c r="SNK57" i="3"/>
  <c r="SNJ57" i="3"/>
  <c r="SNI57" i="3"/>
  <c r="SNH57" i="3"/>
  <c r="SNG57" i="3"/>
  <c r="SNF57" i="3"/>
  <c r="SNE57" i="3"/>
  <c r="SND57" i="3"/>
  <c r="SNC57" i="3"/>
  <c r="SNB57" i="3"/>
  <c r="SNA57" i="3"/>
  <c r="SMZ57" i="3"/>
  <c r="SMY57" i="3"/>
  <c r="SMX57" i="3"/>
  <c r="SMW57" i="3"/>
  <c r="SMV57" i="3"/>
  <c r="SMU57" i="3"/>
  <c r="SMT57" i="3"/>
  <c r="SMS57" i="3"/>
  <c r="SMR57" i="3"/>
  <c r="SMQ57" i="3"/>
  <c r="SMP57" i="3"/>
  <c r="SMO57" i="3"/>
  <c r="SMN57" i="3"/>
  <c r="SMM57" i="3"/>
  <c r="SML57" i="3"/>
  <c r="SMK57" i="3"/>
  <c r="SMJ57" i="3"/>
  <c r="SMI57" i="3"/>
  <c r="SMH57" i="3"/>
  <c r="SMG57" i="3"/>
  <c r="SMF57" i="3"/>
  <c r="SME57" i="3"/>
  <c r="SMD57" i="3"/>
  <c r="SMC57" i="3"/>
  <c r="SMB57" i="3"/>
  <c r="SMA57" i="3"/>
  <c r="SLZ57" i="3"/>
  <c r="SLY57" i="3"/>
  <c r="SLX57" i="3"/>
  <c r="SLW57" i="3"/>
  <c r="SLV57" i="3"/>
  <c r="SLU57" i="3"/>
  <c r="SLT57" i="3"/>
  <c r="SLS57" i="3"/>
  <c r="SLR57" i="3"/>
  <c r="SLQ57" i="3"/>
  <c r="SLP57" i="3"/>
  <c r="SLO57" i="3"/>
  <c r="SLN57" i="3"/>
  <c r="SLM57" i="3"/>
  <c r="SLL57" i="3"/>
  <c r="SLK57" i="3"/>
  <c r="SLJ57" i="3"/>
  <c r="SLI57" i="3"/>
  <c r="SLH57" i="3"/>
  <c r="SLG57" i="3"/>
  <c r="SLF57" i="3"/>
  <c r="SLE57" i="3"/>
  <c r="SLD57" i="3"/>
  <c r="SLC57" i="3"/>
  <c r="SLB57" i="3"/>
  <c r="SLA57" i="3"/>
  <c r="SKZ57" i="3"/>
  <c r="SKY57" i="3"/>
  <c r="SKX57" i="3"/>
  <c r="SKW57" i="3"/>
  <c r="SKV57" i="3"/>
  <c r="SKU57" i="3"/>
  <c r="SKT57" i="3"/>
  <c r="SKS57" i="3"/>
  <c r="SKR57" i="3"/>
  <c r="SKQ57" i="3"/>
  <c r="SKP57" i="3"/>
  <c r="SKO57" i="3"/>
  <c r="SKN57" i="3"/>
  <c r="SKM57" i="3"/>
  <c r="SKL57" i="3"/>
  <c r="SKK57" i="3"/>
  <c r="SKJ57" i="3"/>
  <c r="SKI57" i="3"/>
  <c r="SKH57" i="3"/>
  <c r="SKG57" i="3"/>
  <c r="SKF57" i="3"/>
  <c r="SKE57" i="3"/>
  <c r="SKD57" i="3"/>
  <c r="SKC57" i="3"/>
  <c r="SKB57" i="3"/>
  <c r="SKA57" i="3"/>
  <c r="SJZ57" i="3"/>
  <c r="SJY57" i="3"/>
  <c r="SJX57" i="3"/>
  <c r="SJW57" i="3"/>
  <c r="SJV57" i="3"/>
  <c r="SJU57" i="3"/>
  <c r="SJT57" i="3"/>
  <c r="SJS57" i="3"/>
  <c r="SJR57" i="3"/>
  <c r="SJQ57" i="3"/>
  <c r="SJP57" i="3"/>
  <c r="SJO57" i="3"/>
  <c r="SJN57" i="3"/>
  <c r="SJM57" i="3"/>
  <c r="SJL57" i="3"/>
  <c r="SJK57" i="3"/>
  <c r="SJJ57" i="3"/>
  <c r="SJI57" i="3"/>
  <c r="SJH57" i="3"/>
  <c r="SJG57" i="3"/>
  <c r="SJF57" i="3"/>
  <c r="SJE57" i="3"/>
  <c r="SJD57" i="3"/>
  <c r="SJC57" i="3"/>
  <c r="SJB57" i="3"/>
  <c r="SJA57" i="3"/>
  <c r="SIZ57" i="3"/>
  <c r="SIY57" i="3"/>
  <c r="SIX57" i="3"/>
  <c r="SIW57" i="3"/>
  <c r="SIV57" i="3"/>
  <c r="SIU57" i="3"/>
  <c r="SIT57" i="3"/>
  <c r="SIS57" i="3"/>
  <c r="SIR57" i="3"/>
  <c r="SIQ57" i="3"/>
  <c r="SIP57" i="3"/>
  <c r="SIO57" i="3"/>
  <c r="SIN57" i="3"/>
  <c r="SIM57" i="3"/>
  <c r="SIL57" i="3"/>
  <c r="SIK57" i="3"/>
  <c r="SIJ57" i="3"/>
  <c r="SII57" i="3"/>
  <c r="SIH57" i="3"/>
  <c r="SIG57" i="3"/>
  <c r="SIF57" i="3"/>
  <c r="SIE57" i="3"/>
  <c r="SID57" i="3"/>
  <c r="SIC57" i="3"/>
  <c r="SIB57" i="3"/>
  <c r="SIA57" i="3"/>
  <c r="SHZ57" i="3"/>
  <c r="SHY57" i="3"/>
  <c r="SHX57" i="3"/>
  <c r="SHW57" i="3"/>
  <c r="SHV57" i="3"/>
  <c r="SHU57" i="3"/>
  <c r="SHT57" i="3"/>
  <c r="SHS57" i="3"/>
  <c r="SHR57" i="3"/>
  <c r="SHQ57" i="3"/>
  <c r="SHP57" i="3"/>
  <c r="SHO57" i="3"/>
  <c r="SHN57" i="3"/>
  <c r="SHM57" i="3"/>
  <c r="SHL57" i="3"/>
  <c r="SHK57" i="3"/>
  <c r="SHJ57" i="3"/>
  <c r="SHI57" i="3"/>
  <c r="SHH57" i="3"/>
  <c r="SHG57" i="3"/>
  <c r="SHF57" i="3"/>
  <c r="SHE57" i="3"/>
  <c r="SHD57" i="3"/>
  <c r="SHC57" i="3"/>
  <c r="SHB57" i="3"/>
  <c r="SHA57" i="3"/>
  <c r="SGZ57" i="3"/>
  <c r="SGY57" i="3"/>
  <c r="SGX57" i="3"/>
  <c r="SGW57" i="3"/>
  <c r="SGV57" i="3"/>
  <c r="SGU57" i="3"/>
  <c r="SGT57" i="3"/>
  <c r="SGS57" i="3"/>
  <c r="SGR57" i="3"/>
  <c r="SGQ57" i="3"/>
  <c r="SGP57" i="3"/>
  <c r="SGO57" i="3"/>
  <c r="SGN57" i="3"/>
  <c r="SGM57" i="3"/>
  <c r="SGL57" i="3"/>
  <c r="SGK57" i="3"/>
  <c r="SGJ57" i="3"/>
  <c r="SGI57" i="3"/>
  <c r="SGH57" i="3"/>
  <c r="SGG57" i="3"/>
  <c r="SGF57" i="3"/>
  <c r="SGE57" i="3"/>
  <c r="SGD57" i="3"/>
  <c r="SGC57" i="3"/>
  <c r="SGB57" i="3"/>
  <c r="SGA57" i="3"/>
  <c r="SFZ57" i="3"/>
  <c r="SFY57" i="3"/>
  <c r="SFX57" i="3"/>
  <c r="SFW57" i="3"/>
  <c r="SFV57" i="3"/>
  <c r="SFU57" i="3"/>
  <c r="SFT57" i="3"/>
  <c r="SFS57" i="3"/>
  <c r="SFR57" i="3"/>
  <c r="SFQ57" i="3"/>
  <c r="SFP57" i="3"/>
  <c r="SFO57" i="3"/>
  <c r="SFN57" i="3"/>
  <c r="SFM57" i="3"/>
  <c r="SFL57" i="3"/>
  <c r="SFK57" i="3"/>
  <c r="SFJ57" i="3"/>
  <c r="SFI57" i="3"/>
  <c r="SFH57" i="3"/>
  <c r="SFG57" i="3"/>
  <c r="SFF57" i="3"/>
  <c r="SFE57" i="3"/>
  <c r="SFD57" i="3"/>
  <c r="SFC57" i="3"/>
  <c r="SFB57" i="3"/>
  <c r="SFA57" i="3"/>
  <c r="SEZ57" i="3"/>
  <c r="SEY57" i="3"/>
  <c r="SEX57" i="3"/>
  <c r="SEW57" i="3"/>
  <c r="SEV57" i="3"/>
  <c r="SEU57" i="3"/>
  <c r="SET57" i="3"/>
  <c r="SES57" i="3"/>
  <c r="SER57" i="3"/>
  <c r="SEQ57" i="3"/>
  <c r="SEP57" i="3"/>
  <c r="SEO57" i="3"/>
  <c r="SEN57" i="3"/>
  <c r="SEM57" i="3"/>
  <c r="SEL57" i="3"/>
  <c r="SEK57" i="3"/>
  <c r="SEJ57" i="3"/>
  <c r="SEI57" i="3"/>
  <c r="SEH57" i="3"/>
  <c r="SEG57" i="3"/>
  <c r="SEF57" i="3"/>
  <c r="SEE57" i="3"/>
  <c r="SED57" i="3"/>
  <c r="SEC57" i="3"/>
  <c r="SEB57" i="3"/>
  <c r="SEA57" i="3"/>
  <c r="SDZ57" i="3"/>
  <c r="SDY57" i="3"/>
  <c r="SDX57" i="3"/>
  <c r="SDW57" i="3"/>
  <c r="SDV57" i="3"/>
  <c r="SDU57" i="3"/>
  <c r="SDT57" i="3"/>
  <c r="SDS57" i="3"/>
  <c r="SDR57" i="3"/>
  <c r="SDQ57" i="3"/>
  <c r="SDP57" i="3"/>
  <c r="SDO57" i="3"/>
  <c r="SDN57" i="3"/>
  <c r="SDM57" i="3"/>
  <c r="SDL57" i="3"/>
  <c r="SDK57" i="3"/>
  <c r="SDJ57" i="3"/>
  <c r="SDI57" i="3"/>
  <c r="SDH57" i="3"/>
  <c r="SDG57" i="3"/>
  <c r="SDF57" i="3"/>
  <c r="SDE57" i="3"/>
  <c r="SDD57" i="3"/>
  <c r="SDC57" i="3"/>
  <c r="SDB57" i="3"/>
  <c r="SDA57" i="3"/>
  <c r="SCZ57" i="3"/>
  <c r="SCY57" i="3"/>
  <c r="SCX57" i="3"/>
  <c r="SCW57" i="3"/>
  <c r="SCV57" i="3"/>
  <c r="SCU57" i="3"/>
  <c r="SCT57" i="3"/>
  <c r="SCS57" i="3"/>
  <c r="SCR57" i="3"/>
  <c r="SCQ57" i="3"/>
  <c r="SCP57" i="3"/>
  <c r="SCO57" i="3"/>
  <c r="SCN57" i="3"/>
  <c r="SCM57" i="3"/>
  <c r="SCL57" i="3"/>
  <c r="SCK57" i="3"/>
  <c r="SCJ57" i="3"/>
  <c r="SCI57" i="3"/>
  <c r="SCH57" i="3"/>
  <c r="SCG57" i="3"/>
  <c r="SCF57" i="3"/>
  <c r="SCE57" i="3"/>
  <c r="SCD57" i="3"/>
  <c r="SCC57" i="3"/>
  <c r="SCB57" i="3"/>
  <c r="SCA57" i="3"/>
  <c r="SBZ57" i="3"/>
  <c r="SBY57" i="3"/>
  <c r="SBX57" i="3"/>
  <c r="SBW57" i="3"/>
  <c r="SBV57" i="3"/>
  <c r="SBU57" i="3"/>
  <c r="SBT57" i="3"/>
  <c r="SBS57" i="3"/>
  <c r="SBR57" i="3"/>
  <c r="SBQ57" i="3"/>
  <c r="SBP57" i="3"/>
  <c r="SBO57" i="3"/>
  <c r="SBN57" i="3"/>
  <c r="SBM57" i="3"/>
  <c r="SBL57" i="3"/>
  <c r="SBK57" i="3"/>
  <c r="SBJ57" i="3"/>
  <c r="SBI57" i="3"/>
  <c r="SBH57" i="3"/>
  <c r="SBG57" i="3"/>
  <c r="SBF57" i="3"/>
  <c r="SBE57" i="3"/>
  <c r="SBD57" i="3"/>
  <c r="SBC57" i="3"/>
  <c r="SBB57" i="3"/>
  <c r="SBA57" i="3"/>
  <c r="SAZ57" i="3"/>
  <c r="SAY57" i="3"/>
  <c r="SAX57" i="3"/>
  <c r="SAW57" i="3"/>
  <c r="SAV57" i="3"/>
  <c r="SAU57" i="3"/>
  <c r="SAT57" i="3"/>
  <c r="SAS57" i="3"/>
  <c r="SAR57" i="3"/>
  <c r="SAQ57" i="3"/>
  <c r="SAP57" i="3"/>
  <c r="SAO57" i="3"/>
  <c r="SAN57" i="3"/>
  <c r="SAM57" i="3"/>
  <c r="SAL57" i="3"/>
  <c r="SAK57" i="3"/>
  <c r="SAJ57" i="3"/>
  <c r="SAI57" i="3"/>
  <c r="SAH57" i="3"/>
  <c r="SAG57" i="3"/>
  <c r="SAF57" i="3"/>
  <c r="SAE57" i="3"/>
  <c r="SAD57" i="3"/>
  <c r="SAC57" i="3"/>
  <c r="SAB57" i="3"/>
  <c r="SAA57" i="3"/>
  <c r="RZZ57" i="3"/>
  <c r="RZY57" i="3"/>
  <c r="RZX57" i="3"/>
  <c r="RZW57" i="3"/>
  <c r="RZV57" i="3"/>
  <c r="RZU57" i="3"/>
  <c r="RZT57" i="3"/>
  <c r="RZS57" i="3"/>
  <c r="RZR57" i="3"/>
  <c r="RZQ57" i="3"/>
  <c r="RZP57" i="3"/>
  <c r="RZO57" i="3"/>
  <c r="RZN57" i="3"/>
  <c r="RZM57" i="3"/>
  <c r="RZL57" i="3"/>
  <c r="RZK57" i="3"/>
  <c r="RZJ57" i="3"/>
  <c r="RZI57" i="3"/>
  <c r="RZH57" i="3"/>
  <c r="RZG57" i="3"/>
  <c r="RZF57" i="3"/>
  <c r="RZE57" i="3"/>
  <c r="RZD57" i="3"/>
  <c r="RZC57" i="3"/>
  <c r="RZB57" i="3"/>
  <c r="RZA57" i="3"/>
  <c r="RYZ57" i="3"/>
  <c r="RYY57" i="3"/>
  <c r="RYX57" i="3"/>
  <c r="RYW57" i="3"/>
  <c r="RYV57" i="3"/>
  <c r="RYU57" i="3"/>
  <c r="RYT57" i="3"/>
  <c r="RYS57" i="3"/>
  <c r="RYR57" i="3"/>
  <c r="RYQ57" i="3"/>
  <c r="RYP57" i="3"/>
  <c r="RYO57" i="3"/>
  <c r="RYN57" i="3"/>
  <c r="RYM57" i="3"/>
  <c r="RYL57" i="3"/>
  <c r="RYK57" i="3"/>
  <c r="RYJ57" i="3"/>
  <c r="RYI57" i="3"/>
  <c r="RYH57" i="3"/>
  <c r="RYG57" i="3"/>
  <c r="RYF57" i="3"/>
  <c r="RYE57" i="3"/>
  <c r="RYD57" i="3"/>
  <c r="RYC57" i="3"/>
  <c r="RYB57" i="3"/>
  <c r="RYA57" i="3"/>
  <c r="RXZ57" i="3"/>
  <c r="RXY57" i="3"/>
  <c r="RXX57" i="3"/>
  <c r="RXW57" i="3"/>
  <c r="RXV57" i="3"/>
  <c r="RXU57" i="3"/>
  <c r="RXT57" i="3"/>
  <c r="RXS57" i="3"/>
  <c r="RXR57" i="3"/>
  <c r="RXQ57" i="3"/>
  <c r="RXP57" i="3"/>
  <c r="RXO57" i="3"/>
  <c r="RXN57" i="3"/>
  <c r="RXM57" i="3"/>
  <c r="RXL57" i="3"/>
  <c r="RXK57" i="3"/>
  <c r="RXJ57" i="3"/>
  <c r="RXI57" i="3"/>
  <c r="RXH57" i="3"/>
  <c r="RXG57" i="3"/>
  <c r="RXF57" i="3"/>
  <c r="RXE57" i="3"/>
  <c r="RXD57" i="3"/>
  <c r="RXC57" i="3"/>
  <c r="RXB57" i="3"/>
  <c r="RXA57" i="3"/>
  <c r="RWZ57" i="3"/>
  <c r="RWY57" i="3"/>
  <c r="RWX57" i="3"/>
  <c r="RWW57" i="3"/>
  <c r="RWV57" i="3"/>
  <c r="RWU57" i="3"/>
  <c r="RWT57" i="3"/>
  <c r="RWS57" i="3"/>
  <c r="RWR57" i="3"/>
  <c r="RWQ57" i="3"/>
  <c r="RWP57" i="3"/>
  <c r="RWO57" i="3"/>
  <c r="RWN57" i="3"/>
  <c r="RWM57" i="3"/>
  <c r="RWL57" i="3"/>
  <c r="RWK57" i="3"/>
  <c r="RWJ57" i="3"/>
  <c r="RWI57" i="3"/>
  <c r="RWH57" i="3"/>
  <c r="RWG57" i="3"/>
  <c r="RWF57" i="3"/>
  <c r="RWE57" i="3"/>
  <c r="RWD57" i="3"/>
  <c r="RWC57" i="3"/>
  <c r="RWB57" i="3"/>
  <c r="RWA57" i="3"/>
  <c r="RVZ57" i="3"/>
  <c r="RVY57" i="3"/>
  <c r="RVX57" i="3"/>
  <c r="RVW57" i="3"/>
  <c r="RVV57" i="3"/>
  <c r="RVU57" i="3"/>
  <c r="RVT57" i="3"/>
  <c r="RVS57" i="3"/>
  <c r="RVR57" i="3"/>
  <c r="RVQ57" i="3"/>
  <c r="RVP57" i="3"/>
  <c r="RVO57" i="3"/>
  <c r="RVN57" i="3"/>
  <c r="RVM57" i="3"/>
  <c r="RVL57" i="3"/>
  <c r="RVK57" i="3"/>
  <c r="RVJ57" i="3"/>
  <c r="RVI57" i="3"/>
  <c r="RVH57" i="3"/>
  <c r="RVG57" i="3"/>
  <c r="RVF57" i="3"/>
  <c r="RVE57" i="3"/>
  <c r="RVD57" i="3"/>
  <c r="RVC57" i="3"/>
  <c r="RVB57" i="3"/>
  <c r="RVA57" i="3"/>
  <c r="RUZ57" i="3"/>
  <c r="RUY57" i="3"/>
  <c r="RUX57" i="3"/>
  <c r="RUW57" i="3"/>
  <c r="RUV57" i="3"/>
  <c r="RUU57" i="3"/>
  <c r="RUT57" i="3"/>
  <c r="RUS57" i="3"/>
  <c r="RUR57" i="3"/>
  <c r="RUQ57" i="3"/>
  <c r="RUP57" i="3"/>
  <c r="RUO57" i="3"/>
  <c r="RUN57" i="3"/>
  <c r="RUM57" i="3"/>
  <c r="RUL57" i="3"/>
  <c r="RUK57" i="3"/>
  <c r="RUJ57" i="3"/>
  <c r="RUI57" i="3"/>
  <c r="RUH57" i="3"/>
  <c r="RUG57" i="3"/>
  <c r="RUF57" i="3"/>
  <c r="RUE57" i="3"/>
  <c r="RUD57" i="3"/>
  <c r="RUC57" i="3"/>
  <c r="RUB57" i="3"/>
  <c r="RUA57" i="3"/>
  <c r="RTZ57" i="3"/>
  <c r="RTY57" i="3"/>
  <c r="RTX57" i="3"/>
  <c r="RTW57" i="3"/>
  <c r="RTV57" i="3"/>
  <c r="RTU57" i="3"/>
  <c r="RTT57" i="3"/>
  <c r="RTS57" i="3"/>
  <c r="RTR57" i="3"/>
  <c r="RTQ57" i="3"/>
  <c r="RTP57" i="3"/>
  <c r="RTO57" i="3"/>
  <c r="RTN57" i="3"/>
  <c r="RTM57" i="3"/>
  <c r="RTL57" i="3"/>
  <c r="RTK57" i="3"/>
  <c r="RTJ57" i="3"/>
  <c r="RTI57" i="3"/>
  <c r="RTH57" i="3"/>
  <c r="RTG57" i="3"/>
  <c r="RTF57" i="3"/>
  <c r="RTE57" i="3"/>
  <c r="RTD57" i="3"/>
  <c r="RTC57" i="3"/>
  <c r="RTB57" i="3"/>
  <c r="RTA57" i="3"/>
  <c r="RSZ57" i="3"/>
  <c r="RSY57" i="3"/>
  <c r="RSX57" i="3"/>
  <c r="RSW57" i="3"/>
  <c r="RSV57" i="3"/>
  <c r="RSU57" i="3"/>
  <c r="RST57" i="3"/>
  <c r="RSS57" i="3"/>
  <c r="RSR57" i="3"/>
  <c r="RSQ57" i="3"/>
  <c r="RSP57" i="3"/>
  <c r="RSO57" i="3"/>
  <c r="RSN57" i="3"/>
  <c r="RSM57" i="3"/>
  <c r="RSL57" i="3"/>
  <c r="RSK57" i="3"/>
  <c r="RSJ57" i="3"/>
  <c r="RSI57" i="3"/>
  <c r="RSH57" i="3"/>
  <c r="RSG57" i="3"/>
  <c r="RSF57" i="3"/>
  <c r="RSE57" i="3"/>
  <c r="RSD57" i="3"/>
  <c r="RSC57" i="3"/>
  <c r="RSB57" i="3"/>
  <c r="RSA57" i="3"/>
  <c r="RRZ57" i="3"/>
  <c r="RRY57" i="3"/>
  <c r="RRX57" i="3"/>
  <c r="RRW57" i="3"/>
  <c r="RRV57" i="3"/>
  <c r="RRU57" i="3"/>
  <c r="RRT57" i="3"/>
  <c r="RRS57" i="3"/>
  <c r="RRR57" i="3"/>
  <c r="RRQ57" i="3"/>
  <c r="RRP57" i="3"/>
  <c r="RRO57" i="3"/>
  <c r="RRN57" i="3"/>
  <c r="RRM57" i="3"/>
  <c r="RRL57" i="3"/>
  <c r="RRK57" i="3"/>
  <c r="RRJ57" i="3"/>
  <c r="RRI57" i="3"/>
  <c r="RRH57" i="3"/>
  <c r="RRG57" i="3"/>
  <c r="RRF57" i="3"/>
  <c r="RRE57" i="3"/>
  <c r="RRD57" i="3"/>
  <c r="RRC57" i="3"/>
  <c r="RRB57" i="3"/>
  <c r="RRA57" i="3"/>
  <c r="RQZ57" i="3"/>
  <c r="RQY57" i="3"/>
  <c r="RQX57" i="3"/>
  <c r="RQW57" i="3"/>
  <c r="RQV57" i="3"/>
  <c r="RQU57" i="3"/>
  <c r="RQT57" i="3"/>
  <c r="RQS57" i="3"/>
  <c r="RQR57" i="3"/>
  <c r="RQQ57" i="3"/>
  <c r="RQP57" i="3"/>
  <c r="RQO57" i="3"/>
  <c r="RQN57" i="3"/>
  <c r="RQM57" i="3"/>
  <c r="RQL57" i="3"/>
  <c r="RQK57" i="3"/>
  <c r="RQJ57" i="3"/>
  <c r="RQI57" i="3"/>
  <c r="RQH57" i="3"/>
  <c r="RQG57" i="3"/>
  <c r="RQF57" i="3"/>
  <c r="RQE57" i="3"/>
  <c r="RQD57" i="3"/>
  <c r="RQC57" i="3"/>
  <c r="RQB57" i="3"/>
  <c r="RQA57" i="3"/>
  <c r="RPZ57" i="3"/>
  <c r="RPY57" i="3"/>
  <c r="RPX57" i="3"/>
  <c r="RPW57" i="3"/>
  <c r="RPV57" i="3"/>
  <c r="RPU57" i="3"/>
  <c r="RPT57" i="3"/>
  <c r="RPS57" i="3"/>
  <c r="RPR57" i="3"/>
  <c r="RPQ57" i="3"/>
  <c r="RPP57" i="3"/>
  <c r="RPO57" i="3"/>
  <c r="RPN57" i="3"/>
  <c r="RPM57" i="3"/>
  <c r="RPL57" i="3"/>
  <c r="RPK57" i="3"/>
  <c r="RPJ57" i="3"/>
  <c r="RPI57" i="3"/>
  <c r="RPH57" i="3"/>
  <c r="RPG57" i="3"/>
  <c r="RPF57" i="3"/>
  <c r="RPE57" i="3"/>
  <c r="RPD57" i="3"/>
  <c r="RPC57" i="3"/>
  <c r="RPB57" i="3"/>
  <c r="RPA57" i="3"/>
  <c r="ROZ57" i="3"/>
  <c r="ROY57" i="3"/>
  <c r="ROX57" i="3"/>
  <c r="ROW57" i="3"/>
  <c r="ROV57" i="3"/>
  <c r="ROU57" i="3"/>
  <c r="ROT57" i="3"/>
  <c r="ROS57" i="3"/>
  <c r="ROR57" i="3"/>
  <c r="ROQ57" i="3"/>
  <c r="ROP57" i="3"/>
  <c r="ROO57" i="3"/>
  <c r="RON57" i="3"/>
  <c r="ROM57" i="3"/>
  <c r="ROL57" i="3"/>
  <c r="ROK57" i="3"/>
  <c r="ROJ57" i="3"/>
  <c r="ROI57" i="3"/>
  <c r="ROH57" i="3"/>
  <c r="ROG57" i="3"/>
  <c r="ROF57" i="3"/>
  <c r="ROE57" i="3"/>
  <c r="ROD57" i="3"/>
  <c r="ROC57" i="3"/>
  <c r="ROB57" i="3"/>
  <c r="ROA57" i="3"/>
  <c r="RNZ57" i="3"/>
  <c r="RNY57" i="3"/>
  <c r="RNX57" i="3"/>
  <c r="RNW57" i="3"/>
  <c r="RNV57" i="3"/>
  <c r="RNU57" i="3"/>
  <c r="RNT57" i="3"/>
  <c r="RNS57" i="3"/>
  <c r="RNR57" i="3"/>
  <c r="RNQ57" i="3"/>
  <c r="RNP57" i="3"/>
  <c r="RNO57" i="3"/>
  <c r="RNN57" i="3"/>
  <c r="RNM57" i="3"/>
  <c r="RNL57" i="3"/>
  <c r="RNK57" i="3"/>
  <c r="RNJ57" i="3"/>
  <c r="RNI57" i="3"/>
  <c r="RNH57" i="3"/>
  <c r="RNG57" i="3"/>
  <c r="RNF57" i="3"/>
  <c r="RNE57" i="3"/>
  <c r="RND57" i="3"/>
  <c r="RNC57" i="3"/>
  <c r="RNB57" i="3"/>
  <c r="RNA57" i="3"/>
  <c r="RMZ57" i="3"/>
  <c r="RMY57" i="3"/>
  <c r="RMX57" i="3"/>
  <c r="RMW57" i="3"/>
  <c r="RMV57" i="3"/>
  <c r="RMU57" i="3"/>
  <c r="RMT57" i="3"/>
  <c r="RMS57" i="3"/>
  <c r="RMR57" i="3"/>
  <c r="RMQ57" i="3"/>
  <c r="RMP57" i="3"/>
  <c r="RMO57" i="3"/>
  <c r="RMN57" i="3"/>
  <c r="RMM57" i="3"/>
  <c r="RML57" i="3"/>
  <c r="RMK57" i="3"/>
  <c r="RMJ57" i="3"/>
  <c r="RMI57" i="3"/>
  <c r="RMH57" i="3"/>
  <c r="RMG57" i="3"/>
  <c r="RMF57" i="3"/>
  <c r="RME57" i="3"/>
  <c r="RMD57" i="3"/>
  <c r="RMC57" i="3"/>
  <c r="RMB57" i="3"/>
  <c r="RMA57" i="3"/>
  <c r="RLZ57" i="3"/>
  <c r="RLY57" i="3"/>
  <c r="RLX57" i="3"/>
  <c r="RLW57" i="3"/>
  <c r="RLV57" i="3"/>
  <c r="RLU57" i="3"/>
  <c r="RLT57" i="3"/>
  <c r="RLS57" i="3"/>
  <c r="RLR57" i="3"/>
  <c r="RLQ57" i="3"/>
  <c r="RLP57" i="3"/>
  <c r="RLO57" i="3"/>
  <c r="RLN57" i="3"/>
  <c r="RLM57" i="3"/>
  <c r="RLL57" i="3"/>
  <c r="RLK57" i="3"/>
  <c r="RLJ57" i="3"/>
  <c r="RLI57" i="3"/>
  <c r="RLH57" i="3"/>
  <c r="RLG57" i="3"/>
  <c r="RLF57" i="3"/>
  <c r="RLE57" i="3"/>
  <c r="RLD57" i="3"/>
  <c r="RLC57" i="3"/>
  <c r="RLB57" i="3"/>
  <c r="RLA57" i="3"/>
  <c r="RKZ57" i="3"/>
  <c r="RKY57" i="3"/>
  <c r="RKX57" i="3"/>
  <c r="RKW57" i="3"/>
  <c r="RKV57" i="3"/>
  <c r="RKU57" i="3"/>
  <c r="RKT57" i="3"/>
  <c r="RKS57" i="3"/>
  <c r="RKR57" i="3"/>
  <c r="RKQ57" i="3"/>
  <c r="RKP57" i="3"/>
  <c r="RKO57" i="3"/>
  <c r="RKN57" i="3"/>
  <c r="RKM57" i="3"/>
  <c r="RKL57" i="3"/>
  <c r="RKK57" i="3"/>
  <c r="RKJ57" i="3"/>
  <c r="RKI57" i="3"/>
  <c r="RKH57" i="3"/>
  <c r="RKG57" i="3"/>
  <c r="RKF57" i="3"/>
  <c r="RKE57" i="3"/>
  <c r="RKD57" i="3"/>
  <c r="RKC57" i="3"/>
  <c r="RKB57" i="3"/>
  <c r="RKA57" i="3"/>
  <c r="RJZ57" i="3"/>
  <c r="RJY57" i="3"/>
  <c r="RJX57" i="3"/>
  <c r="RJW57" i="3"/>
  <c r="RJV57" i="3"/>
  <c r="RJU57" i="3"/>
  <c r="RJT57" i="3"/>
  <c r="RJS57" i="3"/>
  <c r="RJR57" i="3"/>
  <c r="RJQ57" i="3"/>
  <c r="RJP57" i="3"/>
  <c r="RJO57" i="3"/>
  <c r="RJN57" i="3"/>
  <c r="RJM57" i="3"/>
  <c r="RJL57" i="3"/>
  <c r="RJK57" i="3"/>
  <c r="RJJ57" i="3"/>
  <c r="RJI57" i="3"/>
  <c r="RJH57" i="3"/>
  <c r="RJG57" i="3"/>
  <c r="RJF57" i="3"/>
  <c r="RJE57" i="3"/>
  <c r="RJD57" i="3"/>
  <c r="RJC57" i="3"/>
  <c r="RJB57" i="3"/>
  <c r="RJA57" i="3"/>
  <c r="RIZ57" i="3"/>
  <c r="RIY57" i="3"/>
  <c r="RIX57" i="3"/>
  <c r="RIW57" i="3"/>
  <c r="RIV57" i="3"/>
  <c r="RIU57" i="3"/>
  <c r="RIT57" i="3"/>
  <c r="RIS57" i="3"/>
  <c r="RIR57" i="3"/>
  <c r="RIQ57" i="3"/>
  <c r="RIP57" i="3"/>
  <c r="RIO57" i="3"/>
  <c r="RIN57" i="3"/>
  <c r="RIM57" i="3"/>
  <c r="RIL57" i="3"/>
  <c r="RIK57" i="3"/>
  <c r="RIJ57" i="3"/>
  <c r="RII57" i="3"/>
  <c r="RIH57" i="3"/>
  <c r="RIG57" i="3"/>
  <c r="RIF57" i="3"/>
  <c r="RIE57" i="3"/>
  <c r="RID57" i="3"/>
  <c r="RIC57" i="3"/>
  <c r="RIB57" i="3"/>
  <c r="RIA57" i="3"/>
  <c r="RHZ57" i="3"/>
  <c r="RHY57" i="3"/>
  <c r="RHX57" i="3"/>
  <c r="RHW57" i="3"/>
  <c r="RHV57" i="3"/>
  <c r="RHU57" i="3"/>
  <c r="RHT57" i="3"/>
  <c r="RHS57" i="3"/>
  <c r="RHR57" i="3"/>
  <c r="RHQ57" i="3"/>
  <c r="RHP57" i="3"/>
  <c r="RHO57" i="3"/>
  <c r="RHN57" i="3"/>
  <c r="RHM57" i="3"/>
  <c r="RHL57" i="3"/>
  <c r="RHK57" i="3"/>
  <c r="RHJ57" i="3"/>
  <c r="RHI57" i="3"/>
  <c r="RHH57" i="3"/>
  <c r="RHG57" i="3"/>
  <c r="RHF57" i="3"/>
  <c r="RHE57" i="3"/>
  <c r="RHD57" i="3"/>
  <c r="RHC57" i="3"/>
  <c r="RHB57" i="3"/>
  <c r="RHA57" i="3"/>
  <c r="RGZ57" i="3"/>
  <c r="RGY57" i="3"/>
  <c r="RGX57" i="3"/>
  <c r="RGW57" i="3"/>
  <c r="RGV57" i="3"/>
  <c r="RGU57" i="3"/>
  <c r="RGT57" i="3"/>
  <c r="RGS57" i="3"/>
  <c r="RGR57" i="3"/>
  <c r="RGQ57" i="3"/>
  <c r="RGP57" i="3"/>
  <c r="RGO57" i="3"/>
  <c r="RGN57" i="3"/>
  <c r="RGM57" i="3"/>
  <c r="RGL57" i="3"/>
  <c r="RGK57" i="3"/>
  <c r="RGJ57" i="3"/>
  <c r="RGI57" i="3"/>
  <c r="RGH57" i="3"/>
  <c r="RGG57" i="3"/>
  <c r="RGF57" i="3"/>
  <c r="RGE57" i="3"/>
  <c r="RGD57" i="3"/>
  <c r="RGC57" i="3"/>
  <c r="RGB57" i="3"/>
  <c r="RGA57" i="3"/>
  <c r="RFZ57" i="3"/>
  <c r="RFY57" i="3"/>
  <c r="RFX57" i="3"/>
  <c r="RFW57" i="3"/>
  <c r="RFV57" i="3"/>
  <c r="RFU57" i="3"/>
  <c r="RFT57" i="3"/>
  <c r="RFS57" i="3"/>
  <c r="RFR57" i="3"/>
  <c r="RFQ57" i="3"/>
  <c r="RFP57" i="3"/>
  <c r="RFO57" i="3"/>
  <c r="RFN57" i="3"/>
  <c r="RFM57" i="3"/>
  <c r="RFL57" i="3"/>
  <c r="RFK57" i="3"/>
  <c r="RFJ57" i="3"/>
  <c r="RFI57" i="3"/>
  <c r="RFH57" i="3"/>
  <c r="RFG57" i="3"/>
  <c r="RFF57" i="3"/>
  <c r="RFE57" i="3"/>
  <c r="RFD57" i="3"/>
  <c r="RFC57" i="3"/>
  <c r="RFB57" i="3"/>
  <c r="RFA57" i="3"/>
  <c r="REZ57" i="3"/>
  <c r="REY57" i="3"/>
  <c r="REX57" i="3"/>
  <c r="REW57" i="3"/>
  <c r="REV57" i="3"/>
  <c r="REU57" i="3"/>
  <c r="RET57" i="3"/>
  <c r="RES57" i="3"/>
  <c r="RER57" i="3"/>
  <c r="REQ57" i="3"/>
  <c r="REP57" i="3"/>
  <c r="REO57" i="3"/>
  <c r="REN57" i="3"/>
  <c r="REM57" i="3"/>
  <c r="REL57" i="3"/>
  <c r="REK57" i="3"/>
  <c r="REJ57" i="3"/>
  <c r="REI57" i="3"/>
  <c r="REH57" i="3"/>
  <c r="REG57" i="3"/>
  <c r="REF57" i="3"/>
  <c r="REE57" i="3"/>
  <c r="RED57" i="3"/>
  <c r="REC57" i="3"/>
  <c r="REB57" i="3"/>
  <c r="REA57" i="3"/>
  <c r="RDZ57" i="3"/>
  <c r="RDY57" i="3"/>
  <c r="RDX57" i="3"/>
  <c r="RDW57" i="3"/>
  <c r="RDV57" i="3"/>
  <c r="RDU57" i="3"/>
  <c r="RDT57" i="3"/>
  <c r="RDS57" i="3"/>
  <c r="RDR57" i="3"/>
  <c r="RDQ57" i="3"/>
  <c r="RDP57" i="3"/>
  <c r="RDO57" i="3"/>
  <c r="RDN57" i="3"/>
  <c r="RDM57" i="3"/>
  <c r="RDL57" i="3"/>
  <c r="RDK57" i="3"/>
  <c r="RDJ57" i="3"/>
  <c r="RDI57" i="3"/>
  <c r="RDH57" i="3"/>
  <c r="RDG57" i="3"/>
  <c r="RDF57" i="3"/>
  <c r="RDE57" i="3"/>
  <c r="RDD57" i="3"/>
  <c r="RDC57" i="3"/>
  <c r="RDB57" i="3"/>
  <c r="RDA57" i="3"/>
  <c r="RCZ57" i="3"/>
  <c r="RCY57" i="3"/>
  <c r="RCX57" i="3"/>
  <c r="RCW57" i="3"/>
  <c r="RCV57" i="3"/>
  <c r="RCU57" i="3"/>
  <c r="RCT57" i="3"/>
  <c r="RCS57" i="3"/>
  <c r="RCR57" i="3"/>
  <c r="RCQ57" i="3"/>
  <c r="RCP57" i="3"/>
  <c r="RCO57" i="3"/>
  <c r="RCN57" i="3"/>
  <c r="RCM57" i="3"/>
  <c r="RCL57" i="3"/>
  <c r="RCK57" i="3"/>
  <c r="RCJ57" i="3"/>
  <c r="RCI57" i="3"/>
  <c r="RCH57" i="3"/>
  <c r="RCG57" i="3"/>
  <c r="RCF57" i="3"/>
  <c r="RCE57" i="3"/>
  <c r="RCD57" i="3"/>
  <c r="RCC57" i="3"/>
  <c r="RCB57" i="3"/>
  <c r="RCA57" i="3"/>
  <c r="RBZ57" i="3"/>
  <c r="RBY57" i="3"/>
  <c r="RBX57" i="3"/>
  <c r="RBW57" i="3"/>
  <c r="RBV57" i="3"/>
  <c r="RBU57" i="3"/>
  <c r="RBT57" i="3"/>
  <c r="RBS57" i="3"/>
  <c r="RBR57" i="3"/>
  <c r="RBQ57" i="3"/>
  <c r="RBP57" i="3"/>
  <c r="RBO57" i="3"/>
  <c r="RBN57" i="3"/>
  <c r="RBM57" i="3"/>
  <c r="RBL57" i="3"/>
  <c r="RBK57" i="3"/>
  <c r="RBJ57" i="3"/>
  <c r="RBI57" i="3"/>
  <c r="RBH57" i="3"/>
  <c r="RBG57" i="3"/>
  <c r="RBF57" i="3"/>
  <c r="RBE57" i="3"/>
  <c r="RBD57" i="3"/>
  <c r="RBC57" i="3"/>
  <c r="RBB57" i="3"/>
  <c r="RBA57" i="3"/>
  <c r="RAZ57" i="3"/>
  <c r="RAY57" i="3"/>
  <c r="RAX57" i="3"/>
  <c r="RAW57" i="3"/>
  <c r="RAV57" i="3"/>
  <c r="RAU57" i="3"/>
  <c r="RAT57" i="3"/>
  <c r="RAS57" i="3"/>
  <c r="RAR57" i="3"/>
  <c r="RAQ57" i="3"/>
  <c r="RAP57" i="3"/>
  <c r="RAO57" i="3"/>
  <c r="RAN57" i="3"/>
  <c r="RAM57" i="3"/>
  <c r="RAL57" i="3"/>
  <c r="RAK57" i="3"/>
  <c r="RAJ57" i="3"/>
  <c r="RAI57" i="3"/>
  <c r="RAH57" i="3"/>
  <c r="RAG57" i="3"/>
  <c r="RAF57" i="3"/>
  <c r="RAE57" i="3"/>
  <c r="RAD57" i="3"/>
  <c r="RAC57" i="3"/>
  <c r="RAB57" i="3"/>
  <c r="RAA57" i="3"/>
  <c r="QZZ57" i="3"/>
  <c r="QZY57" i="3"/>
  <c r="QZX57" i="3"/>
  <c r="QZW57" i="3"/>
  <c r="QZV57" i="3"/>
  <c r="QZU57" i="3"/>
  <c r="QZT57" i="3"/>
  <c r="QZS57" i="3"/>
  <c r="QZR57" i="3"/>
  <c r="QZQ57" i="3"/>
  <c r="QZP57" i="3"/>
  <c r="QZO57" i="3"/>
  <c r="QZN57" i="3"/>
  <c r="QZM57" i="3"/>
  <c r="QZL57" i="3"/>
  <c r="QZK57" i="3"/>
  <c r="QZJ57" i="3"/>
  <c r="QZI57" i="3"/>
  <c r="QZH57" i="3"/>
  <c r="QZG57" i="3"/>
  <c r="QZF57" i="3"/>
  <c r="QZE57" i="3"/>
  <c r="QZD57" i="3"/>
  <c r="QZC57" i="3"/>
  <c r="QZB57" i="3"/>
  <c r="QZA57" i="3"/>
  <c r="QYZ57" i="3"/>
  <c r="QYY57" i="3"/>
  <c r="QYX57" i="3"/>
  <c r="QYW57" i="3"/>
  <c r="QYV57" i="3"/>
  <c r="QYU57" i="3"/>
  <c r="QYT57" i="3"/>
  <c r="QYS57" i="3"/>
  <c r="QYR57" i="3"/>
  <c r="QYQ57" i="3"/>
  <c r="QYP57" i="3"/>
  <c r="QYO57" i="3"/>
  <c r="QYN57" i="3"/>
  <c r="QYM57" i="3"/>
  <c r="QYL57" i="3"/>
  <c r="QYK57" i="3"/>
  <c r="QYJ57" i="3"/>
  <c r="QYI57" i="3"/>
  <c r="QYH57" i="3"/>
  <c r="QYG57" i="3"/>
  <c r="QYF57" i="3"/>
  <c r="QYE57" i="3"/>
  <c r="QYD57" i="3"/>
  <c r="QYC57" i="3"/>
  <c r="QYB57" i="3"/>
  <c r="QYA57" i="3"/>
  <c r="QXZ57" i="3"/>
  <c r="QXY57" i="3"/>
  <c r="QXX57" i="3"/>
  <c r="QXW57" i="3"/>
  <c r="QXV57" i="3"/>
  <c r="QXU57" i="3"/>
  <c r="QXT57" i="3"/>
  <c r="QXS57" i="3"/>
  <c r="QXR57" i="3"/>
  <c r="QXQ57" i="3"/>
  <c r="QXP57" i="3"/>
  <c r="QXO57" i="3"/>
  <c r="QXN57" i="3"/>
  <c r="QXM57" i="3"/>
  <c r="QXL57" i="3"/>
  <c r="QXK57" i="3"/>
  <c r="QXJ57" i="3"/>
  <c r="QXI57" i="3"/>
  <c r="QXH57" i="3"/>
  <c r="QXG57" i="3"/>
  <c r="QXF57" i="3"/>
  <c r="QXE57" i="3"/>
  <c r="QXD57" i="3"/>
  <c r="QXC57" i="3"/>
  <c r="QXB57" i="3"/>
  <c r="QXA57" i="3"/>
  <c r="QWZ57" i="3"/>
  <c r="QWY57" i="3"/>
  <c r="QWX57" i="3"/>
  <c r="QWW57" i="3"/>
  <c r="QWV57" i="3"/>
  <c r="QWU57" i="3"/>
  <c r="QWT57" i="3"/>
  <c r="QWS57" i="3"/>
  <c r="QWR57" i="3"/>
  <c r="QWQ57" i="3"/>
  <c r="QWP57" i="3"/>
  <c r="QWO57" i="3"/>
  <c r="QWN57" i="3"/>
  <c r="QWM57" i="3"/>
  <c r="QWL57" i="3"/>
  <c r="QWK57" i="3"/>
  <c r="QWJ57" i="3"/>
  <c r="QWI57" i="3"/>
  <c r="QWH57" i="3"/>
  <c r="QWG57" i="3"/>
  <c r="QWF57" i="3"/>
  <c r="QWE57" i="3"/>
  <c r="QWD57" i="3"/>
  <c r="QWC57" i="3"/>
  <c r="QWB57" i="3"/>
  <c r="QWA57" i="3"/>
  <c r="QVZ57" i="3"/>
  <c r="QVY57" i="3"/>
  <c r="QVX57" i="3"/>
  <c r="QVW57" i="3"/>
  <c r="QVV57" i="3"/>
  <c r="QVU57" i="3"/>
  <c r="QVT57" i="3"/>
  <c r="QVS57" i="3"/>
  <c r="QVR57" i="3"/>
  <c r="QVQ57" i="3"/>
  <c r="QVP57" i="3"/>
  <c r="QVO57" i="3"/>
  <c r="QVN57" i="3"/>
  <c r="QVM57" i="3"/>
  <c r="QVL57" i="3"/>
  <c r="QVK57" i="3"/>
  <c r="QVJ57" i="3"/>
  <c r="QVI57" i="3"/>
  <c r="QVH57" i="3"/>
  <c r="QVG57" i="3"/>
  <c r="QVF57" i="3"/>
  <c r="QVE57" i="3"/>
  <c r="QVD57" i="3"/>
  <c r="QVC57" i="3"/>
  <c r="QVB57" i="3"/>
  <c r="QVA57" i="3"/>
  <c r="QUZ57" i="3"/>
  <c r="QUY57" i="3"/>
  <c r="QUX57" i="3"/>
  <c r="QUW57" i="3"/>
  <c r="QUV57" i="3"/>
  <c r="QUU57" i="3"/>
  <c r="QUT57" i="3"/>
  <c r="QUS57" i="3"/>
  <c r="QUR57" i="3"/>
  <c r="QUQ57" i="3"/>
  <c r="QUP57" i="3"/>
  <c r="QUO57" i="3"/>
  <c r="QUN57" i="3"/>
  <c r="QUM57" i="3"/>
  <c r="QUL57" i="3"/>
  <c r="QUK57" i="3"/>
  <c r="QUJ57" i="3"/>
  <c r="QUI57" i="3"/>
  <c r="QUH57" i="3"/>
  <c r="QUG57" i="3"/>
  <c r="QUF57" i="3"/>
  <c r="QUE57" i="3"/>
  <c r="QUD57" i="3"/>
  <c r="QUC57" i="3"/>
  <c r="QUB57" i="3"/>
  <c r="QUA57" i="3"/>
  <c r="QTZ57" i="3"/>
  <c r="QTY57" i="3"/>
  <c r="QTX57" i="3"/>
  <c r="QTW57" i="3"/>
  <c r="QTV57" i="3"/>
  <c r="QTU57" i="3"/>
  <c r="QTT57" i="3"/>
  <c r="QTS57" i="3"/>
  <c r="QTR57" i="3"/>
  <c r="QTQ57" i="3"/>
  <c r="QTP57" i="3"/>
  <c r="QTO57" i="3"/>
  <c r="QTN57" i="3"/>
  <c r="QTM57" i="3"/>
  <c r="QTL57" i="3"/>
  <c r="QTK57" i="3"/>
  <c r="QTJ57" i="3"/>
  <c r="QTI57" i="3"/>
  <c r="QTH57" i="3"/>
  <c r="QTG57" i="3"/>
  <c r="QTF57" i="3"/>
  <c r="QTE57" i="3"/>
  <c r="QTD57" i="3"/>
  <c r="QTC57" i="3"/>
  <c r="QTB57" i="3"/>
  <c r="QTA57" i="3"/>
  <c r="QSZ57" i="3"/>
  <c r="QSY57" i="3"/>
  <c r="QSX57" i="3"/>
  <c r="QSW57" i="3"/>
  <c r="QSV57" i="3"/>
  <c r="QSU57" i="3"/>
  <c r="QST57" i="3"/>
  <c r="QSS57" i="3"/>
  <c r="QSR57" i="3"/>
  <c r="QSQ57" i="3"/>
  <c r="QSP57" i="3"/>
  <c r="QSO57" i="3"/>
  <c r="QSN57" i="3"/>
  <c r="QSM57" i="3"/>
  <c r="QSL57" i="3"/>
  <c r="QSK57" i="3"/>
  <c r="QSJ57" i="3"/>
  <c r="QSI57" i="3"/>
  <c r="QSH57" i="3"/>
  <c r="QSG57" i="3"/>
  <c r="QSF57" i="3"/>
  <c r="QSE57" i="3"/>
  <c r="QSD57" i="3"/>
  <c r="QSC57" i="3"/>
  <c r="QSB57" i="3"/>
  <c r="QSA57" i="3"/>
  <c r="QRZ57" i="3"/>
  <c r="QRY57" i="3"/>
  <c r="QRX57" i="3"/>
  <c r="QRW57" i="3"/>
  <c r="QRV57" i="3"/>
  <c r="QRU57" i="3"/>
  <c r="QRT57" i="3"/>
  <c r="QRS57" i="3"/>
  <c r="QRR57" i="3"/>
  <c r="QRQ57" i="3"/>
  <c r="QRP57" i="3"/>
  <c r="QRO57" i="3"/>
  <c r="QRN57" i="3"/>
  <c r="QRM57" i="3"/>
  <c r="QRL57" i="3"/>
  <c r="QRK57" i="3"/>
  <c r="QRJ57" i="3"/>
  <c r="QRI57" i="3"/>
  <c r="QRH57" i="3"/>
  <c r="QRG57" i="3"/>
  <c r="QRF57" i="3"/>
  <c r="QRE57" i="3"/>
  <c r="QRD57" i="3"/>
  <c r="QRC57" i="3"/>
  <c r="QRB57" i="3"/>
  <c r="QRA57" i="3"/>
  <c r="QQZ57" i="3"/>
  <c r="QQY57" i="3"/>
  <c r="QQX57" i="3"/>
  <c r="QQW57" i="3"/>
  <c r="QQV57" i="3"/>
  <c r="QQU57" i="3"/>
  <c r="QQT57" i="3"/>
  <c r="QQS57" i="3"/>
  <c r="QQR57" i="3"/>
  <c r="QQQ57" i="3"/>
  <c r="QQP57" i="3"/>
  <c r="QQO57" i="3"/>
  <c r="QQN57" i="3"/>
  <c r="QQM57" i="3"/>
  <c r="QQL57" i="3"/>
  <c r="QQK57" i="3"/>
  <c r="QQJ57" i="3"/>
  <c r="QQI57" i="3"/>
  <c r="QQH57" i="3"/>
  <c r="QQG57" i="3"/>
  <c r="QQF57" i="3"/>
  <c r="QQE57" i="3"/>
  <c r="QQD57" i="3"/>
  <c r="QQC57" i="3"/>
  <c r="QQB57" i="3"/>
  <c r="QQA57" i="3"/>
  <c r="QPZ57" i="3"/>
  <c r="QPY57" i="3"/>
  <c r="QPX57" i="3"/>
  <c r="QPW57" i="3"/>
  <c r="QPV57" i="3"/>
  <c r="QPU57" i="3"/>
  <c r="QPT57" i="3"/>
  <c r="QPS57" i="3"/>
  <c r="QPR57" i="3"/>
  <c r="QPQ57" i="3"/>
  <c r="QPP57" i="3"/>
  <c r="QPO57" i="3"/>
  <c r="QPN57" i="3"/>
  <c r="QPM57" i="3"/>
  <c r="QPL57" i="3"/>
  <c r="QPK57" i="3"/>
  <c r="QPJ57" i="3"/>
  <c r="QPI57" i="3"/>
  <c r="QPH57" i="3"/>
  <c r="QPG57" i="3"/>
  <c r="QPF57" i="3"/>
  <c r="QPE57" i="3"/>
  <c r="QPD57" i="3"/>
  <c r="QPC57" i="3"/>
  <c r="QPB57" i="3"/>
  <c r="QPA57" i="3"/>
  <c r="QOZ57" i="3"/>
  <c r="QOY57" i="3"/>
  <c r="QOX57" i="3"/>
  <c r="QOW57" i="3"/>
  <c r="QOV57" i="3"/>
  <c r="QOU57" i="3"/>
  <c r="QOT57" i="3"/>
  <c r="QOS57" i="3"/>
  <c r="QOR57" i="3"/>
  <c r="QOQ57" i="3"/>
  <c r="QOP57" i="3"/>
  <c r="QOO57" i="3"/>
  <c r="QON57" i="3"/>
  <c r="QOM57" i="3"/>
  <c r="QOL57" i="3"/>
  <c r="QOK57" i="3"/>
  <c r="QOJ57" i="3"/>
  <c r="QOI57" i="3"/>
  <c r="QOH57" i="3"/>
  <c r="QOG57" i="3"/>
  <c r="QOF57" i="3"/>
  <c r="QOE57" i="3"/>
  <c r="QOD57" i="3"/>
  <c r="QOC57" i="3"/>
  <c r="QOB57" i="3"/>
  <c r="QOA57" i="3"/>
  <c r="QNZ57" i="3"/>
  <c r="QNY57" i="3"/>
  <c r="QNX57" i="3"/>
  <c r="QNW57" i="3"/>
  <c r="QNV57" i="3"/>
  <c r="QNU57" i="3"/>
  <c r="QNT57" i="3"/>
  <c r="QNS57" i="3"/>
  <c r="QNR57" i="3"/>
  <c r="QNQ57" i="3"/>
  <c r="QNP57" i="3"/>
  <c r="QNO57" i="3"/>
  <c r="QNN57" i="3"/>
  <c r="QNM57" i="3"/>
  <c r="QNL57" i="3"/>
  <c r="QNK57" i="3"/>
  <c r="QNJ57" i="3"/>
  <c r="QNI57" i="3"/>
  <c r="QNH57" i="3"/>
  <c r="QNG57" i="3"/>
  <c r="QNF57" i="3"/>
  <c r="QNE57" i="3"/>
  <c r="QND57" i="3"/>
  <c r="QNC57" i="3"/>
  <c r="QNB57" i="3"/>
  <c r="QNA57" i="3"/>
  <c r="QMZ57" i="3"/>
  <c r="QMY57" i="3"/>
  <c r="QMX57" i="3"/>
  <c r="QMW57" i="3"/>
  <c r="QMV57" i="3"/>
  <c r="QMU57" i="3"/>
  <c r="QMT57" i="3"/>
  <c r="QMS57" i="3"/>
  <c r="QMR57" i="3"/>
  <c r="QMQ57" i="3"/>
  <c r="QMP57" i="3"/>
  <c r="QMO57" i="3"/>
  <c r="QMN57" i="3"/>
  <c r="QMM57" i="3"/>
  <c r="QML57" i="3"/>
  <c r="QMK57" i="3"/>
  <c r="QMJ57" i="3"/>
  <c r="QMI57" i="3"/>
  <c r="QMH57" i="3"/>
  <c r="QMG57" i="3"/>
  <c r="QMF57" i="3"/>
  <c r="QME57" i="3"/>
  <c r="QMD57" i="3"/>
  <c r="QMC57" i="3"/>
  <c r="QMB57" i="3"/>
  <c r="QMA57" i="3"/>
  <c r="QLZ57" i="3"/>
  <c r="QLY57" i="3"/>
  <c r="QLX57" i="3"/>
  <c r="QLW57" i="3"/>
  <c r="QLV57" i="3"/>
  <c r="QLU57" i="3"/>
  <c r="QLT57" i="3"/>
  <c r="QLS57" i="3"/>
  <c r="QLR57" i="3"/>
  <c r="QLQ57" i="3"/>
  <c r="QLP57" i="3"/>
  <c r="QLO57" i="3"/>
  <c r="QLN57" i="3"/>
  <c r="QLM57" i="3"/>
  <c r="QLL57" i="3"/>
  <c r="QLK57" i="3"/>
  <c r="QLJ57" i="3"/>
  <c r="QLI57" i="3"/>
  <c r="QLH57" i="3"/>
  <c r="QLG57" i="3"/>
  <c r="QLF57" i="3"/>
  <c r="QLE57" i="3"/>
  <c r="QLD57" i="3"/>
  <c r="QLC57" i="3"/>
  <c r="QLB57" i="3"/>
  <c r="QLA57" i="3"/>
  <c r="QKZ57" i="3"/>
  <c r="QKY57" i="3"/>
  <c r="QKX57" i="3"/>
  <c r="QKW57" i="3"/>
  <c r="QKV57" i="3"/>
  <c r="QKU57" i="3"/>
  <c r="QKT57" i="3"/>
  <c r="QKS57" i="3"/>
  <c r="QKR57" i="3"/>
  <c r="QKQ57" i="3"/>
  <c r="QKP57" i="3"/>
  <c r="QKO57" i="3"/>
  <c r="QKN57" i="3"/>
  <c r="QKM57" i="3"/>
  <c r="QKL57" i="3"/>
  <c r="QKK57" i="3"/>
  <c r="QKJ57" i="3"/>
  <c r="QKI57" i="3"/>
  <c r="QKH57" i="3"/>
  <c r="QKG57" i="3"/>
  <c r="QKF57" i="3"/>
  <c r="QKE57" i="3"/>
  <c r="QKD57" i="3"/>
  <c r="QKC57" i="3"/>
  <c r="QKB57" i="3"/>
  <c r="QKA57" i="3"/>
  <c r="QJZ57" i="3"/>
  <c r="QJY57" i="3"/>
  <c r="QJX57" i="3"/>
  <c r="QJW57" i="3"/>
  <c r="QJV57" i="3"/>
  <c r="QJU57" i="3"/>
  <c r="QJT57" i="3"/>
  <c r="QJS57" i="3"/>
  <c r="QJR57" i="3"/>
  <c r="QJQ57" i="3"/>
  <c r="QJP57" i="3"/>
  <c r="QJO57" i="3"/>
  <c r="QJN57" i="3"/>
  <c r="QJM57" i="3"/>
  <c r="QJL57" i="3"/>
  <c r="QJK57" i="3"/>
  <c r="QJJ57" i="3"/>
  <c r="QJI57" i="3"/>
  <c r="QJH57" i="3"/>
  <c r="QJG57" i="3"/>
  <c r="QJF57" i="3"/>
  <c r="QJE57" i="3"/>
  <c r="QJD57" i="3"/>
  <c r="QJC57" i="3"/>
  <c r="QJB57" i="3"/>
  <c r="QJA57" i="3"/>
  <c r="QIZ57" i="3"/>
  <c r="QIY57" i="3"/>
  <c r="QIX57" i="3"/>
  <c r="QIW57" i="3"/>
  <c r="QIV57" i="3"/>
  <c r="QIU57" i="3"/>
  <c r="QIT57" i="3"/>
  <c r="QIS57" i="3"/>
  <c r="QIR57" i="3"/>
  <c r="QIQ57" i="3"/>
  <c r="QIP57" i="3"/>
  <c r="QIO57" i="3"/>
  <c r="QIN57" i="3"/>
  <c r="QIM57" i="3"/>
  <c r="QIL57" i="3"/>
  <c r="QIK57" i="3"/>
  <c r="QIJ57" i="3"/>
  <c r="QII57" i="3"/>
  <c r="QIH57" i="3"/>
  <c r="QIG57" i="3"/>
  <c r="QIF57" i="3"/>
  <c r="QIE57" i="3"/>
  <c r="QID57" i="3"/>
  <c r="QIC57" i="3"/>
  <c r="QIB57" i="3"/>
  <c r="QIA57" i="3"/>
  <c r="QHZ57" i="3"/>
  <c r="QHY57" i="3"/>
  <c r="QHX57" i="3"/>
  <c r="QHW57" i="3"/>
  <c r="QHV57" i="3"/>
  <c r="QHU57" i="3"/>
  <c r="QHT57" i="3"/>
  <c r="QHS57" i="3"/>
  <c r="QHR57" i="3"/>
  <c r="QHQ57" i="3"/>
  <c r="QHP57" i="3"/>
  <c r="QHO57" i="3"/>
  <c r="QHN57" i="3"/>
  <c r="QHM57" i="3"/>
  <c r="QHL57" i="3"/>
  <c r="QHK57" i="3"/>
  <c r="QHJ57" i="3"/>
  <c r="QHI57" i="3"/>
  <c r="QHH57" i="3"/>
  <c r="QHG57" i="3"/>
  <c r="QHF57" i="3"/>
  <c r="QHE57" i="3"/>
  <c r="QHD57" i="3"/>
  <c r="QHC57" i="3"/>
  <c r="QHB57" i="3"/>
  <c r="QHA57" i="3"/>
  <c r="QGZ57" i="3"/>
  <c r="QGY57" i="3"/>
  <c r="QGX57" i="3"/>
  <c r="QGW57" i="3"/>
  <c r="QGV57" i="3"/>
  <c r="QGU57" i="3"/>
  <c r="QGT57" i="3"/>
  <c r="QGS57" i="3"/>
  <c r="QGR57" i="3"/>
  <c r="QGQ57" i="3"/>
  <c r="QGP57" i="3"/>
  <c r="QGO57" i="3"/>
  <c r="QGN57" i="3"/>
  <c r="QGM57" i="3"/>
  <c r="QGL57" i="3"/>
  <c r="QGK57" i="3"/>
  <c r="QGJ57" i="3"/>
  <c r="QGI57" i="3"/>
  <c r="QGH57" i="3"/>
  <c r="QGG57" i="3"/>
  <c r="QGF57" i="3"/>
  <c r="QGE57" i="3"/>
  <c r="QGD57" i="3"/>
  <c r="QGC57" i="3"/>
  <c r="QGB57" i="3"/>
  <c r="QGA57" i="3"/>
  <c r="QFZ57" i="3"/>
  <c r="QFY57" i="3"/>
  <c r="QFX57" i="3"/>
  <c r="QFW57" i="3"/>
  <c r="QFV57" i="3"/>
  <c r="QFU57" i="3"/>
  <c r="QFT57" i="3"/>
  <c r="QFS57" i="3"/>
  <c r="QFR57" i="3"/>
  <c r="QFQ57" i="3"/>
  <c r="QFP57" i="3"/>
  <c r="QFO57" i="3"/>
  <c r="QFN57" i="3"/>
  <c r="QFM57" i="3"/>
  <c r="QFL57" i="3"/>
  <c r="QFK57" i="3"/>
  <c r="QFJ57" i="3"/>
  <c r="QFI57" i="3"/>
  <c r="QFH57" i="3"/>
  <c r="QFG57" i="3"/>
  <c r="QFF57" i="3"/>
  <c r="QFE57" i="3"/>
  <c r="QFD57" i="3"/>
  <c r="QFC57" i="3"/>
  <c r="QFB57" i="3"/>
  <c r="QFA57" i="3"/>
  <c r="QEZ57" i="3"/>
  <c r="QEY57" i="3"/>
  <c r="QEX57" i="3"/>
  <c r="QEW57" i="3"/>
  <c r="QEV57" i="3"/>
  <c r="QEU57" i="3"/>
  <c r="QET57" i="3"/>
  <c r="QES57" i="3"/>
  <c r="QER57" i="3"/>
  <c r="QEQ57" i="3"/>
  <c r="QEP57" i="3"/>
  <c r="QEO57" i="3"/>
  <c r="QEN57" i="3"/>
  <c r="QEM57" i="3"/>
  <c r="QEL57" i="3"/>
  <c r="QEK57" i="3"/>
  <c r="QEJ57" i="3"/>
  <c r="QEI57" i="3"/>
  <c r="QEH57" i="3"/>
  <c r="QEG57" i="3"/>
  <c r="QEF57" i="3"/>
  <c r="QEE57" i="3"/>
  <c r="QED57" i="3"/>
  <c r="QEC57" i="3"/>
  <c r="QEB57" i="3"/>
  <c r="QEA57" i="3"/>
  <c r="QDZ57" i="3"/>
  <c r="QDY57" i="3"/>
  <c r="QDX57" i="3"/>
  <c r="QDW57" i="3"/>
  <c r="QDV57" i="3"/>
  <c r="QDU57" i="3"/>
  <c r="QDT57" i="3"/>
  <c r="QDS57" i="3"/>
  <c r="QDR57" i="3"/>
  <c r="QDQ57" i="3"/>
  <c r="QDP57" i="3"/>
  <c r="QDO57" i="3"/>
  <c r="QDN57" i="3"/>
  <c r="QDM57" i="3"/>
  <c r="QDL57" i="3"/>
  <c r="QDK57" i="3"/>
  <c r="QDJ57" i="3"/>
  <c r="QDI57" i="3"/>
  <c r="QDH57" i="3"/>
  <c r="QDG57" i="3"/>
  <c r="QDF57" i="3"/>
  <c r="QDE57" i="3"/>
  <c r="QDD57" i="3"/>
  <c r="QDC57" i="3"/>
  <c r="QDB57" i="3"/>
  <c r="QDA57" i="3"/>
  <c r="QCZ57" i="3"/>
  <c r="QCY57" i="3"/>
  <c r="QCX57" i="3"/>
  <c r="QCW57" i="3"/>
  <c r="QCV57" i="3"/>
  <c r="QCU57" i="3"/>
  <c r="QCT57" i="3"/>
  <c r="QCS57" i="3"/>
  <c r="QCR57" i="3"/>
  <c r="QCQ57" i="3"/>
  <c r="QCP57" i="3"/>
  <c r="QCO57" i="3"/>
  <c r="QCN57" i="3"/>
  <c r="QCM57" i="3"/>
  <c r="QCL57" i="3"/>
  <c r="QCK57" i="3"/>
  <c r="QCJ57" i="3"/>
  <c r="QCI57" i="3"/>
  <c r="QCH57" i="3"/>
  <c r="QCG57" i="3"/>
  <c r="QCF57" i="3"/>
  <c r="QCE57" i="3"/>
  <c r="QCD57" i="3"/>
  <c r="QCC57" i="3"/>
  <c r="QCB57" i="3"/>
  <c r="QCA57" i="3"/>
  <c r="QBZ57" i="3"/>
  <c r="QBY57" i="3"/>
  <c r="QBX57" i="3"/>
  <c r="QBW57" i="3"/>
  <c r="QBV57" i="3"/>
  <c r="QBU57" i="3"/>
  <c r="QBT57" i="3"/>
  <c r="QBS57" i="3"/>
  <c r="QBR57" i="3"/>
  <c r="QBQ57" i="3"/>
  <c r="QBP57" i="3"/>
  <c r="QBO57" i="3"/>
  <c r="QBN57" i="3"/>
  <c r="QBM57" i="3"/>
  <c r="QBL57" i="3"/>
  <c r="QBK57" i="3"/>
  <c r="QBJ57" i="3"/>
  <c r="QBI57" i="3"/>
  <c r="QBH57" i="3"/>
  <c r="QBG57" i="3"/>
  <c r="QBF57" i="3"/>
  <c r="QBE57" i="3"/>
  <c r="QBD57" i="3"/>
  <c r="QBC57" i="3"/>
  <c r="QBB57" i="3"/>
  <c r="QBA57" i="3"/>
  <c r="QAZ57" i="3"/>
  <c r="QAY57" i="3"/>
  <c r="QAX57" i="3"/>
  <c r="QAW57" i="3"/>
  <c r="QAV57" i="3"/>
  <c r="QAU57" i="3"/>
  <c r="QAT57" i="3"/>
  <c r="QAS57" i="3"/>
  <c r="QAR57" i="3"/>
  <c r="QAQ57" i="3"/>
  <c r="QAP57" i="3"/>
  <c r="QAO57" i="3"/>
  <c r="QAN57" i="3"/>
  <c r="QAM57" i="3"/>
  <c r="QAL57" i="3"/>
  <c r="QAK57" i="3"/>
  <c r="QAJ57" i="3"/>
  <c r="QAI57" i="3"/>
  <c r="QAH57" i="3"/>
  <c r="QAG57" i="3"/>
  <c r="QAF57" i="3"/>
  <c r="QAE57" i="3"/>
  <c r="QAD57" i="3"/>
  <c r="QAC57" i="3"/>
  <c r="QAB57" i="3"/>
  <c r="QAA57" i="3"/>
  <c r="PZZ57" i="3"/>
  <c r="PZY57" i="3"/>
  <c r="PZX57" i="3"/>
  <c r="PZW57" i="3"/>
  <c r="PZV57" i="3"/>
  <c r="PZU57" i="3"/>
  <c r="PZT57" i="3"/>
  <c r="PZS57" i="3"/>
  <c r="PZR57" i="3"/>
  <c r="PZQ57" i="3"/>
  <c r="PZP57" i="3"/>
  <c r="PZO57" i="3"/>
  <c r="PZN57" i="3"/>
  <c r="PZM57" i="3"/>
  <c r="PZL57" i="3"/>
  <c r="PZK57" i="3"/>
  <c r="PZJ57" i="3"/>
  <c r="PZI57" i="3"/>
  <c r="PZH57" i="3"/>
  <c r="PZG57" i="3"/>
  <c r="PZF57" i="3"/>
  <c r="PZE57" i="3"/>
  <c r="PZD57" i="3"/>
  <c r="PZC57" i="3"/>
  <c r="PZB57" i="3"/>
  <c r="PZA57" i="3"/>
  <c r="PYZ57" i="3"/>
  <c r="PYY57" i="3"/>
  <c r="PYX57" i="3"/>
  <c r="PYW57" i="3"/>
  <c r="PYV57" i="3"/>
  <c r="PYU57" i="3"/>
  <c r="PYT57" i="3"/>
  <c r="PYS57" i="3"/>
  <c r="PYR57" i="3"/>
  <c r="PYQ57" i="3"/>
  <c r="PYP57" i="3"/>
  <c r="PYO57" i="3"/>
  <c r="PYN57" i="3"/>
  <c r="PYM57" i="3"/>
  <c r="PYL57" i="3"/>
  <c r="PYK57" i="3"/>
  <c r="PYJ57" i="3"/>
  <c r="PYI57" i="3"/>
  <c r="PYH57" i="3"/>
  <c r="PYG57" i="3"/>
  <c r="PYF57" i="3"/>
  <c r="PYE57" i="3"/>
  <c r="PYD57" i="3"/>
  <c r="PYC57" i="3"/>
  <c r="PYB57" i="3"/>
  <c r="PYA57" i="3"/>
  <c r="PXZ57" i="3"/>
  <c r="PXY57" i="3"/>
  <c r="PXX57" i="3"/>
  <c r="PXW57" i="3"/>
  <c r="PXV57" i="3"/>
  <c r="PXU57" i="3"/>
  <c r="PXT57" i="3"/>
  <c r="PXS57" i="3"/>
  <c r="PXR57" i="3"/>
  <c r="PXQ57" i="3"/>
  <c r="PXP57" i="3"/>
  <c r="PXO57" i="3"/>
  <c r="PXN57" i="3"/>
  <c r="PXM57" i="3"/>
  <c r="PXL57" i="3"/>
  <c r="PXK57" i="3"/>
  <c r="PXJ57" i="3"/>
  <c r="PXI57" i="3"/>
  <c r="PXH57" i="3"/>
  <c r="PXG57" i="3"/>
  <c r="PXF57" i="3"/>
  <c r="PXE57" i="3"/>
  <c r="PXD57" i="3"/>
  <c r="PXC57" i="3"/>
  <c r="PXB57" i="3"/>
  <c r="PXA57" i="3"/>
  <c r="PWZ57" i="3"/>
  <c r="PWY57" i="3"/>
  <c r="PWX57" i="3"/>
  <c r="PWW57" i="3"/>
  <c r="PWV57" i="3"/>
  <c r="PWU57" i="3"/>
  <c r="PWT57" i="3"/>
  <c r="PWS57" i="3"/>
  <c r="PWR57" i="3"/>
  <c r="PWQ57" i="3"/>
  <c r="PWP57" i="3"/>
  <c r="PWO57" i="3"/>
  <c r="PWN57" i="3"/>
  <c r="PWM57" i="3"/>
  <c r="PWL57" i="3"/>
  <c r="PWK57" i="3"/>
  <c r="PWJ57" i="3"/>
  <c r="PWI57" i="3"/>
  <c r="PWH57" i="3"/>
  <c r="PWG57" i="3"/>
  <c r="PWF57" i="3"/>
  <c r="PWE57" i="3"/>
  <c r="PWD57" i="3"/>
  <c r="PWC57" i="3"/>
  <c r="PWB57" i="3"/>
  <c r="PWA57" i="3"/>
  <c r="PVZ57" i="3"/>
  <c r="PVY57" i="3"/>
  <c r="PVX57" i="3"/>
  <c r="PVW57" i="3"/>
  <c r="PVV57" i="3"/>
  <c r="PVU57" i="3"/>
  <c r="PVT57" i="3"/>
  <c r="PVS57" i="3"/>
  <c r="PVR57" i="3"/>
  <c r="PVQ57" i="3"/>
  <c r="PVP57" i="3"/>
  <c r="PVO57" i="3"/>
  <c r="PVN57" i="3"/>
  <c r="PVM57" i="3"/>
  <c r="PVL57" i="3"/>
  <c r="PVK57" i="3"/>
  <c r="PVJ57" i="3"/>
  <c r="PVI57" i="3"/>
  <c r="PVH57" i="3"/>
  <c r="PVG57" i="3"/>
  <c r="PVF57" i="3"/>
  <c r="PVE57" i="3"/>
  <c r="PVD57" i="3"/>
  <c r="PVC57" i="3"/>
  <c r="PVB57" i="3"/>
  <c r="PVA57" i="3"/>
  <c r="PUZ57" i="3"/>
  <c r="PUY57" i="3"/>
  <c r="PUX57" i="3"/>
  <c r="PUW57" i="3"/>
  <c r="PUV57" i="3"/>
  <c r="PUU57" i="3"/>
  <c r="PUT57" i="3"/>
  <c r="PUS57" i="3"/>
  <c r="PUR57" i="3"/>
  <c r="PUQ57" i="3"/>
  <c r="PUP57" i="3"/>
  <c r="PUO57" i="3"/>
  <c r="PUN57" i="3"/>
  <c r="PUM57" i="3"/>
  <c r="PUL57" i="3"/>
  <c r="PUK57" i="3"/>
  <c r="PUJ57" i="3"/>
  <c r="PUI57" i="3"/>
  <c r="PUH57" i="3"/>
  <c r="PUG57" i="3"/>
  <c r="PUF57" i="3"/>
  <c r="PUE57" i="3"/>
  <c r="PUD57" i="3"/>
  <c r="PUC57" i="3"/>
  <c r="PUB57" i="3"/>
  <c r="PUA57" i="3"/>
  <c r="PTZ57" i="3"/>
  <c r="PTY57" i="3"/>
  <c r="PTX57" i="3"/>
  <c r="PTW57" i="3"/>
  <c r="PTV57" i="3"/>
  <c r="PTU57" i="3"/>
  <c r="PTT57" i="3"/>
  <c r="PTS57" i="3"/>
  <c r="PTR57" i="3"/>
  <c r="PTQ57" i="3"/>
  <c r="PTP57" i="3"/>
  <c r="PTO57" i="3"/>
  <c r="PTN57" i="3"/>
  <c r="PTM57" i="3"/>
  <c r="PTL57" i="3"/>
  <c r="PTK57" i="3"/>
  <c r="PTJ57" i="3"/>
  <c r="PTI57" i="3"/>
  <c r="PTH57" i="3"/>
  <c r="PTG57" i="3"/>
  <c r="PTF57" i="3"/>
  <c r="PTE57" i="3"/>
  <c r="PTD57" i="3"/>
  <c r="PTC57" i="3"/>
  <c r="PTB57" i="3"/>
  <c r="PTA57" i="3"/>
  <c r="PSZ57" i="3"/>
  <c r="PSY57" i="3"/>
  <c r="PSX57" i="3"/>
  <c r="PSW57" i="3"/>
  <c r="PSV57" i="3"/>
  <c r="PSU57" i="3"/>
  <c r="PST57" i="3"/>
  <c r="PSS57" i="3"/>
  <c r="PSR57" i="3"/>
  <c r="PSQ57" i="3"/>
  <c r="PSP57" i="3"/>
  <c r="PSO57" i="3"/>
  <c r="PSN57" i="3"/>
  <c r="PSM57" i="3"/>
  <c r="PSL57" i="3"/>
  <c r="PSK57" i="3"/>
  <c r="PSJ57" i="3"/>
  <c r="PSI57" i="3"/>
  <c r="PSH57" i="3"/>
  <c r="PSG57" i="3"/>
  <c r="PSF57" i="3"/>
  <c r="PSE57" i="3"/>
  <c r="PSD57" i="3"/>
  <c r="PSC57" i="3"/>
  <c r="PSB57" i="3"/>
  <c r="PSA57" i="3"/>
  <c r="PRZ57" i="3"/>
  <c r="PRY57" i="3"/>
  <c r="PRX57" i="3"/>
  <c r="PRW57" i="3"/>
  <c r="PRV57" i="3"/>
  <c r="PRU57" i="3"/>
  <c r="PRT57" i="3"/>
  <c r="PRS57" i="3"/>
  <c r="PRR57" i="3"/>
  <c r="PRQ57" i="3"/>
  <c r="PRP57" i="3"/>
  <c r="PRO57" i="3"/>
  <c r="PRN57" i="3"/>
  <c r="PRM57" i="3"/>
  <c r="PRL57" i="3"/>
  <c r="PRK57" i="3"/>
  <c r="PRJ57" i="3"/>
  <c r="PRI57" i="3"/>
  <c r="PRH57" i="3"/>
  <c r="PRG57" i="3"/>
  <c r="PRF57" i="3"/>
  <c r="PRE57" i="3"/>
  <c r="PRD57" i="3"/>
  <c r="PRC57" i="3"/>
  <c r="PRB57" i="3"/>
  <c r="PRA57" i="3"/>
  <c r="PQZ57" i="3"/>
  <c r="PQY57" i="3"/>
  <c r="PQX57" i="3"/>
  <c r="PQW57" i="3"/>
  <c r="PQV57" i="3"/>
  <c r="PQU57" i="3"/>
  <c r="PQT57" i="3"/>
  <c r="PQS57" i="3"/>
  <c r="PQR57" i="3"/>
  <c r="PQQ57" i="3"/>
  <c r="PQP57" i="3"/>
  <c r="PQO57" i="3"/>
  <c r="PQN57" i="3"/>
  <c r="PQM57" i="3"/>
  <c r="PQL57" i="3"/>
  <c r="PQK57" i="3"/>
  <c r="PQJ57" i="3"/>
  <c r="PQI57" i="3"/>
  <c r="PQH57" i="3"/>
  <c r="PQG57" i="3"/>
  <c r="PQF57" i="3"/>
  <c r="PQE57" i="3"/>
  <c r="PQD57" i="3"/>
  <c r="PQC57" i="3"/>
  <c r="PQB57" i="3"/>
  <c r="PQA57" i="3"/>
  <c r="PPZ57" i="3"/>
  <c r="PPY57" i="3"/>
  <c r="PPX57" i="3"/>
  <c r="PPW57" i="3"/>
  <c r="PPV57" i="3"/>
  <c r="PPU57" i="3"/>
  <c r="PPT57" i="3"/>
  <c r="PPS57" i="3"/>
  <c r="PPR57" i="3"/>
  <c r="PPQ57" i="3"/>
  <c r="PPP57" i="3"/>
  <c r="PPO57" i="3"/>
  <c r="PPN57" i="3"/>
  <c r="PPM57" i="3"/>
  <c r="PPL57" i="3"/>
  <c r="PPK57" i="3"/>
  <c r="PPJ57" i="3"/>
  <c r="PPI57" i="3"/>
  <c r="PPH57" i="3"/>
  <c r="PPG57" i="3"/>
  <c r="PPF57" i="3"/>
  <c r="PPE57" i="3"/>
  <c r="PPD57" i="3"/>
  <c r="PPC57" i="3"/>
  <c r="PPB57" i="3"/>
  <c r="PPA57" i="3"/>
  <c r="POZ57" i="3"/>
  <c r="POY57" i="3"/>
  <c r="POX57" i="3"/>
  <c r="POW57" i="3"/>
  <c r="POV57" i="3"/>
  <c r="POU57" i="3"/>
  <c r="POT57" i="3"/>
  <c r="POS57" i="3"/>
  <c r="POR57" i="3"/>
  <c r="POQ57" i="3"/>
  <c r="POP57" i="3"/>
  <c r="POO57" i="3"/>
  <c r="PON57" i="3"/>
  <c r="POM57" i="3"/>
  <c r="POL57" i="3"/>
  <c r="POK57" i="3"/>
  <c r="POJ57" i="3"/>
  <c r="POI57" i="3"/>
  <c r="POH57" i="3"/>
  <c r="POG57" i="3"/>
  <c r="POF57" i="3"/>
  <c r="POE57" i="3"/>
  <c r="POD57" i="3"/>
  <c r="POC57" i="3"/>
  <c r="POB57" i="3"/>
  <c r="POA57" i="3"/>
  <c r="PNZ57" i="3"/>
  <c r="PNY57" i="3"/>
  <c r="PNX57" i="3"/>
  <c r="PNW57" i="3"/>
  <c r="PNV57" i="3"/>
  <c r="PNU57" i="3"/>
  <c r="PNT57" i="3"/>
  <c r="PNS57" i="3"/>
  <c r="PNR57" i="3"/>
  <c r="PNQ57" i="3"/>
  <c r="PNP57" i="3"/>
  <c r="PNO57" i="3"/>
  <c r="PNN57" i="3"/>
  <c r="PNM57" i="3"/>
  <c r="PNL57" i="3"/>
  <c r="PNK57" i="3"/>
  <c r="PNJ57" i="3"/>
  <c r="PNI57" i="3"/>
  <c r="PNH57" i="3"/>
  <c r="PNG57" i="3"/>
  <c r="PNF57" i="3"/>
  <c r="PNE57" i="3"/>
  <c r="PND57" i="3"/>
  <c r="PNC57" i="3"/>
  <c r="PNB57" i="3"/>
  <c r="PNA57" i="3"/>
  <c r="PMZ57" i="3"/>
  <c r="PMY57" i="3"/>
  <c r="PMX57" i="3"/>
  <c r="PMW57" i="3"/>
  <c r="PMV57" i="3"/>
  <c r="PMU57" i="3"/>
  <c r="PMT57" i="3"/>
  <c r="PMS57" i="3"/>
  <c r="PMR57" i="3"/>
  <c r="PMQ57" i="3"/>
  <c r="PMP57" i="3"/>
  <c r="PMO57" i="3"/>
  <c r="PMN57" i="3"/>
  <c r="PMM57" i="3"/>
  <c r="PML57" i="3"/>
  <c r="PMK57" i="3"/>
  <c r="PMJ57" i="3"/>
  <c r="PMI57" i="3"/>
  <c r="PMH57" i="3"/>
  <c r="PMG57" i="3"/>
  <c r="PMF57" i="3"/>
  <c r="PME57" i="3"/>
  <c r="PMD57" i="3"/>
  <c r="PMC57" i="3"/>
  <c r="PMB57" i="3"/>
  <c r="PMA57" i="3"/>
  <c r="PLZ57" i="3"/>
  <c r="PLY57" i="3"/>
  <c r="PLX57" i="3"/>
  <c r="PLW57" i="3"/>
  <c r="PLV57" i="3"/>
  <c r="PLU57" i="3"/>
  <c r="PLT57" i="3"/>
  <c r="PLS57" i="3"/>
  <c r="PLR57" i="3"/>
  <c r="PLQ57" i="3"/>
  <c r="PLP57" i="3"/>
  <c r="PLO57" i="3"/>
  <c r="PLN57" i="3"/>
  <c r="PLM57" i="3"/>
  <c r="PLL57" i="3"/>
  <c r="PLK57" i="3"/>
  <c r="PLJ57" i="3"/>
  <c r="PLI57" i="3"/>
  <c r="PLH57" i="3"/>
  <c r="PLG57" i="3"/>
  <c r="PLF57" i="3"/>
  <c r="PLE57" i="3"/>
  <c r="PLD57" i="3"/>
  <c r="PLC57" i="3"/>
  <c r="PLB57" i="3"/>
  <c r="PLA57" i="3"/>
  <c r="PKZ57" i="3"/>
  <c r="PKY57" i="3"/>
  <c r="PKX57" i="3"/>
  <c r="PKW57" i="3"/>
  <c r="PKV57" i="3"/>
  <c r="PKU57" i="3"/>
  <c r="PKT57" i="3"/>
  <c r="PKS57" i="3"/>
  <c r="PKR57" i="3"/>
  <c r="PKQ57" i="3"/>
  <c r="PKP57" i="3"/>
  <c r="PKO57" i="3"/>
  <c r="PKN57" i="3"/>
  <c r="PKM57" i="3"/>
  <c r="PKL57" i="3"/>
  <c r="PKK57" i="3"/>
  <c r="PKJ57" i="3"/>
  <c r="PKI57" i="3"/>
  <c r="PKH57" i="3"/>
  <c r="PKG57" i="3"/>
  <c r="PKF57" i="3"/>
  <c r="PKE57" i="3"/>
  <c r="PKD57" i="3"/>
  <c r="PKC57" i="3"/>
  <c r="PKB57" i="3"/>
  <c r="PKA57" i="3"/>
  <c r="PJZ57" i="3"/>
  <c r="PJY57" i="3"/>
  <c r="PJX57" i="3"/>
  <c r="PJW57" i="3"/>
  <c r="PJV57" i="3"/>
  <c r="PJU57" i="3"/>
  <c r="PJT57" i="3"/>
  <c r="PJS57" i="3"/>
  <c r="PJR57" i="3"/>
  <c r="PJQ57" i="3"/>
  <c r="PJP57" i="3"/>
  <c r="PJO57" i="3"/>
  <c r="PJN57" i="3"/>
  <c r="PJM57" i="3"/>
  <c r="PJL57" i="3"/>
  <c r="PJK57" i="3"/>
  <c r="PJJ57" i="3"/>
  <c r="PJI57" i="3"/>
  <c r="PJH57" i="3"/>
  <c r="PJG57" i="3"/>
  <c r="PJF57" i="3"/>
  <c r="PJE57" i="3"/>
  <c r="PJD57" i="3"/>
  <c r="PJC57" i="3"/>
  <c r="PJB57" i="3"/>
  <c r="PJA57" i="3"/>
  <c r="PIZ57" i="3"/>
  <c r="PIY57" i="3"/>
  <c r="PIX57" i="3"/>
  <c r="PIW57" i="3"/>
  <c r="PIV57" i="3"/>
  <c r="PIU57" i="3"/>
  <c r="PIT57" i="3"/>
  <c r="PIS57" i="3"/>
  <c r="PIR57" i="3"/>
  <c r="PIQ57" i="3"/>
  <c r="PIP57" i="3"/>
  <c r="PIO57" i="3"/>
  <c r="PIN57" i="3"/>
  <c r="PIM57" i="3"/>
  <c r="PIL57" i="3"/>
  <c r="PIK57" i="3"/>
  <c r="PIJ57" i="3"/>
  <c r="PII57" i="3"/>
  <c r="PIH57" i="3"/>
  <c r="PIG57" i="3"/>
  <c r="PIF57" i="3"/>
  <c r="PIE57" i="3"/>
  <c r="PID57" i="3"/>
  <c r="PIC57" i="3"/>
  <c r="PIB57" i="3"/>
  <c r="PIA57" i="3"/>
  <c r="PHZ57" i="3"/>
  <c r="PHY57" i="3"/>
  <c r="PHX57" i="3"/>
  <c r="PHW57" i="3"/>
  <c r="PHV57" i="3"/>
  <c r="PHU57" i="3"/>
  <c r="PHT57" i="3"/>
  <c r="PHS57" i="3"/>
  <c r="PHR57" i="3"/>
  <c r="PHQ57" i="3"/>
  <c r="PHP57" i="3"/>
  <c r="PHO57" i="3"/>
  <c r="PHN57" i="3"/>
  <c r="PHM57" i="3"/>
  <c r="PHL57" i="3"/>
  <c r="PHK57" i="3"/>
  <c r="PHJ57" i="3"/>
  <c r="PHI57" i="3"/>
  <c r="PHH57" i="3"/>
  <c r="PHG57" i="3"/>
  <c r="PHF57" i="3"/>
  <c r="PHE57" i="3"/>
  <c r="PHD57" i="3"/>
  <c r="PHC57" i="3"/>
  <c r="PHB57" i="3"/>
  <c r="PHA57" i="3"/>
  <c r="PGZ57" i="3"/>
  <c r="PGY57" i="3"/>
  <c r="PGX57" i="3"/>
  <c r="PGW57" i="3"/>
  <c r="PGV57" i="3"/>
  <c r="PGU57" i="3"/>
  <c r="PGT57" i="3"/>
  <c r="PGS57" i="3"/>
  <c r="PGR57" i="3"/>
  <c r="PGQ57" i="3"/>
  <c r="PGP57" i="3"/>
  <c r="PGO57" i="3"/>
  <c r="PGN57" i="3"/>
  <c r="PGM57" i="3"/>
  <c r="PGL57" i="3"/>
  <c r="PGK57" i="3"/>
  <c r="PGJ57" i="3"/>
  <c r="PGI57" i="3"/>
  <c r="PGH57" i="3"/>
  <c r="PGG57" i="3"/>
  <c r="PGF57" i="3"/>
  <c r="PGE57" i="3"/>
  <c r="PGD57" i="3"/>
  <c r="PGC57" i="3"/>
  <c r="PGB57" i="3"/>
  <c r="PGA57" i="3"/>
  <c r="PFZ57" i="3"/>
  <c r="PFY57" i="3"/>
  <c r="PFX57" i="3"/>
  <c r="PFW57" i="3"/>
  <c r="PFV57" i="3"/>
  <c r="PFU57" i="3"/>
  <c r="PFT57" i="3"/>
  <c r="PFS57" i="3"/>
  <c r="PFR57" i="3"/>
  <c r="PFQ57" i="3"/>
  <c r="PFP57" i="3"/>
  <c r="PFO57" i="3"/>
  <c r="PFN57" i="3"/>
  <c r="PFM57" i="3"/>
  <c r="PFL57" i="3"/>
  <c r="PFK57" i="3"/>
  <c r="PFJ57" i="3"/>
  <c r="PFI57" i="3"/>
  <c r="PFH57" i="3"/>
  <c r="PFG57" i="3"/>
  <c r="PFF57" i="3"/>
  <c r="PFE57" i="3"/>
  <c r="PFD57" i="3"/>
  <c r="PFC57" i="3"/>
  <c r="PFB57" i="3"/>
  <c r="PFA57" i="3"/>
  <c r="PEZ57" i="3"/>
  <c r="PEY57" i="3"/>
  <c r="PEX57" i="3"/>
  <c r="PEW57" i="3"/>
  <c r="PEV57" i="3"/>
  <c r="PEU57" i="3"/>
  <c r="PET57" i="3"/>
  <c r="PES57" i="3"/>
  <c r="PER57" i="3"/>
  <c r="PEQ57" i="3"/>
  <c r="PEP57" i="3"/>
  <c r="PEO57" i="3"/>
  <c r="PEN57" i="3"/>
  <c r="PEM57" i="3"/>
  <c r="PEL57" i="3"/>
  <c r="PEK57" i="3"/>
  <c r="PEJ57" i="3"/>
  <c r="PEI57" i="3"/>
  <c r="PEH57" i="3"/>
  <c r="PEG57" i="3"/>
  <c r="PEF57" i="3"/>
  <c r="PEE57" i="3"/>
  <c r="PED57" i="3"/>
  <c r="PEC57" i="3"/>
  <c r="PEB57" i="3"/>
  <c r="PEA57" i="3"/>
  <c r="PDZ57" i="3"/>
  <c r="PDY57" i="3"/>
  <c r="PDX57" i="3"/>
  <c r="PDW57" i="3"/>
  <c r="PDV57" i="3"/>
  <c r="PDU57" i="3"/>
  <c r="PDT57" i="3"/>
  <c r="PDS57" i="3"/>
  <c r="PDR57" i="3"/>
  <c r="PDQ57" i="3"/>
  <c r="PDP57" i="3"/>
  <c r="PDO57" i="3"/>
  <c r="PDN57" i="3"/>
  <c r="PDM57" i="3"/>
  <c r="PDL57" i="3"/>
  <c r="PDK57" i="3"/>
  <c r="PDJ57" i="3"/>
  <c r="PDI57" i="3"/>
  <c r="PDH57" i="3"/>
  <c r="PDG57" i="3"/>
  <c r="PDF57" i="3"/>
  <c r="PDE57" i="3"/>
  <c r="PDD57" i="3"/>
  <c r="PDC57" i="3"/>
  <c r="PDB57" i="3"/>
  <c r="PDA57" i="3"/>
  <c r="PCZ57" i="3"/>
  <c r="PCY57" i="3"/>
  <c r="PCX57" i="3"/>
  <c r="PCW57" i="3"/>
  <c r="PCV57" i="3"/>
  <c r="PCU57" i="3"/>
  <c r="PCT57" i="3"/>
  <c r="PCS57" i="3"/>
  <c r="PCR57" i="3"/>
  <c r="PCQ57" i="3"/>
  <c r="PCP57" i="3"/>
  <c r="PCO57" i="3"/>
  <c r="PCN57" i="3"/>
  <c r="PCM57" i="3"/>
  <c r="PCL57" i="3"/>
  <c r="PCK57" i="3"/>
  <c r="PCJ57" i="3"/>
  <c r="PCI57" i="3"/>
  <c r="PCH57" i="3"/>
  <c r="PCG57" i="3"/>
  <c r="PCF57" i="3"/>
  <c r="PCE57" i="3"/>
  <c r="PCD57" i="3"/>
  <c r="PCC57" i="3"/>
  <c r="PCB57" i="3"/>
  <c r="PCA57" i="3"/>
  <c r="PBZ57" i="3"/>
  <c r="PBY57" i="3"/>
  <c r="PBX57" i="3"/>
  <c r="PBW57" i="3"/>
  <c r="PBV57" i="3"/>
  <c r="PBU57" i="3"/>
  <c r="PBT57" i="3"/>
  <c r="PBS57" i="3"/>
  <c r="PBR57" i="3"/>
  <c r="PBQ57" i="3"/>
  <c r="PBP57" i="3"/>
  <c r="PBO57" i="3"/>
  <c r="PBN57" i="3"/>
  <c r="PBM57" i="3"/>
  <c r="PBL57" i="3"/>
  <c r="PBK57" i="3"/>
  <c r="PBJ57" i="3"/>
  <c r="PBI57" i="3"/>
  <c r="PBH57" i="3"/>
  <c r="PBG57" i="3"/>
  <c r="PBF57" i="3"/>
  <c r="PBE57" i="3"/>
  <c r="PBD57" i="3"/>
  <c r="PBC57" i="3"/>
  <c r="PBB57" i="3"/>
  <c r="PBA57" i="3"/>
  <c r="PAZ57" i="3"/>
  <c r="PAY57" i="3"/>
  <c r="PAX57" i="3"/>
  <c r="PAW57" i="3"/>
  <c r="PAV57" i="3"/>
  <c r="PAU57" i="3"/>
  <c r="PAT57" i="3"/>
  <c r="PAS57" i="3"/>
  <c r="PAR57" i="3"/>
  <c r="PAQ57" i="3"/>
  <c r="PAP57" i="3"/>
  <c r="PAO57" i="3"/>
  <c r="PAN57" i="3"/>
  <c r="PAM57" i="3"/>
  <c r="PAL57" i="3"/>
  <c r="PAK57" i="3"/>
  <c r="PAJ57" i="3"/>
  <c r="PAI57" i="3"/>
  <c r="PAH57" i="3"/>
  <c r="PAG57" i="3"/>
  <c r="PAF57" i="3"/>
  <c r="PAE57" i="3"/>
  <c r="PAD57" i="3"/>
  <c r="PAC57" i="3"/>
  <c r="PAB57" i="3"/>
  <c r="PAA57" i="3"/>
  <c r="OZZ57" i="3"/>
  <c r="OZY57" i="3"/>
  <c r="OZX57" i="3"/>
  <c r="OZW57" i="3"/>
  <c r="OZV57" i="3"/>
  <c r="OZU57" i="3"/>
  <c r="OZT57" i="3"/>
  <c r="OZS57" i="3"/>
  <c r="OZR57" i="3"/>
  <c r="OZQ57" i="3"/>
  <c r="OZP57" i="3"/>
  <c r="OZO57" i="3"/>
  <c r="OZN57" i="3"/>
  <c r="OZM57" i="3"/>
  <c r="OZL57" i="3"/>
  <c r="OZK57" i="3"/>
  <c r="OZJ57" i="3"/>
  <c r="OZI57" i="3"/>
  <c r="OZH57" i="3"/>
  <c r="OZG57" i="3"/>
  <c r="OZF57" i="3"/>
  <c r="OZE57" i="3"/>
  <c r="OZD57" i="3"/>
  <c r="OZC57" i="3"/>
  <c r="OZB57" i="3"/>
  <c r="OZA57" i="3"/>
  <c r="OYZ57" i="3"/>
  <c r="OYY57" i="3"/>
  <c r="OYX57" i="3"/>
  <c r="OYW57" i="3"/>
  <c r="OYV57" i="3"/>
  <c r="OYU57" i="3"/>
  <c r="OYT57" i="3"/>
  <c r="OYS57" i="3"/>
  <c r="OYR57" i="3"/>
  <c r="OYQ57" i="3"/>
  <c r="OYP57" i="3"/>
  <c r="OYO57" i="3"/>
  <c r="OYN57" i="3"/>
  <c r="OYM57" i="3"/>
  <c r="OYL57" i="3"/>
  <c r="OYK57" i="3"/>
  <c r="OYJ57" i="3"/>
  <c r="OYI57" i="3"/>
  <c r="OYH57" i="3"/>
  <c r="OYG57" i="3"/>
  <c r="OYF57" i="3"/>
  <c r="OYE57" i="3"/>
  <c r="OYD57" i="3"/>
  <c r="OYC57" i="3"/>
  <c r="OYB57" i="3"/>
  <c r="OYA57" i="3"/>
  <c r="OXZ57" i="3"/>
  <c r="OXY57" i="3"/>
  <c r="OXX57" i="3"/>
  <c r="OXW57" i="3"/>
  <c r="OXV57" i="3"/>
  <c r="OXU57" i="3"/>
  <c r="OXT57" i="3"/>
  <c r="OXS57" i="3"/>
  <c r="OXR57" i="3"/>
  <c r="OXQ57" i="3"/>
  <c r="OXP57" i="3"/>
  <c r="OXO57" i="3"/>
  <c r="OXN57" i="3"/>
  <c r="OXM57" i="3"/>
  <c r="OXL57" i="3"/>
  <c r="OXK57" i="3"/>
  <c r="OXJ57" i="3"/>
  <c r="OXI57" i="3"/>
  <c r="OXH57" i="3"/>
  <c r="OXG57" i="3"/>
  <c r="OXF57" i="3"/>
  <c r="OXE57" i="3"/>
  <c r="OXD57" i="3"/>
  <c r="OXC57" i="3"/>
  <c r="OXB57" i="3"/>
  <c r="OXA57" i="3"/>
  <c r="OWZ57" i="3"/>
  <c r="OWY57" i="3"/>
  <c r="OWX57" i="3"/>
  <c r="OWW57" i="3"/>
  <c r="OWV57" i="3"/>
  <c r="OWU57" i="3"/>
  <c r="OWT57" i="3"/>
  <c r="OWS57" i="3"/>
  <c r="OWR57" i="3"/>
  <c r="OWQ57" i="3"/>
  <c r="OWP57" i="3"/>
  <c r="OWO57" i="3"/>
  <c r="OWN57" i="3"/>
  <c r="OWM57" i="3"/>
  <c r="OWL57" i="3"/>
  <c r="OWK57" i="3"/>
  <c r="OWJ57" i="3"/>
  <c r="OWI57" i="3"/>
  <c r="OWH57" i="3"/>
  <c r="OWG57" i="3"/>
  <c r="OWF57" i="3"/>
  <c r="OWE57" i="3"/>
  <c r="OWD57" i="3"/>
  <c r="OWC57" i="3"/>
  <c r="OWB57" i="3"/>
  <c r="OWA57" i="3"/>
  <c r="OVZ57" i="3"/>
  <c r="OVY57" i="3"/>
  <c r="OVX57" i="3"/>
  <c r="OVW57" i="3"/>
  <c r="OVV57" i="3"/>
  <c r="OVU57" i="3"/>
  <c r="OVT57" i="3"/>
  <c r="OVS57" i="3"/>
  <c r="OVR57" i="3"/>
  <c r="OVQ57" i="3"/>
  <c r="OVP57" i="3"/>
  <c r="OVO57" i="3"/>
  <c r="OVN57" i="3"/>
  <c r="OVM57" i="3"/>
  <c r="OVL57" i="3"/>
  <c r="OVK57" i="3"/>
  <c r="OVJ57" i="3"/>
  <c r="OVI57" i="3"/>
  <c r="OVH57" i="3"/>
  <c r="OVG57" i="3"/>
  <c r="OVF57" i="3"/>
  <c r="OVE57" i="3"/>
  <c r="OVD57" i="3"/>
  <c r="OVC57" i="3"/>
  <c r="OVB57" i="3"/>
  <c r="OVA57" i="3"/>
  <c r="OUZ57" i="3"/>
  <c r="OUY57" i="3"/>
  <c r="OUX57" i="3"/>
  <c r="OUW57" i="3"/>
  <c r="OUV57" i="3"/>
  <c r="OUU57" i="3"/>
  <c r="OUT57" i="3"/>
  <c r="OUS57" i="3"/>
  <c r="OUR57" i="3"/>
  <c r="OUQ57" i="3"/>
  <c r="OUP57" i="3"/>
  <c r="OUO57" i="3"/>
  <c r="OUN57" i="3"/>
  <c r="OUM57" i="3"/>
  <c r="OUL57" i="3"/>
  <c r="OUK57" i="3"/>
  <c r="OUJ57" i="3"/>
  <c r="OUI57" i="3"/>
  <c r="OUH57" i="3"/>
  <c r="OUG57" i="3"/>
  <c r="OUF57" i="3"/>
  <c r="OUE57" i="3"/>
  <c r="OUD57" i="3"/>
  <c r="OUC57" i="3"/>
  <c r="OUB57" i="3"/>
  <c r="OUA57" i="3"/>
  <c r="OTZ57" i="3"/>
  <c r="OTY57" i="3"/>
  <c r="OTX57" i="3"/>
  <c r="OTW57" i="3"/>
  <c r="OTV57" i="3"/>
  <c r="OTU57" i="3"/>
  <c r="OTT57" i="3"/>
  <c r="OTS57" i="3"/>
  <c r="OTR57" i="3"/>
  <c r="OTQ57" i="3"/>
  <c r="OTP57" i="3"/>
  <c r="OTO57" i="3"/>
  <c r="OTN57" i="3"/>
  <c r="OTM57" i="3"/>
  <c r="OTL57" i="3"/>
  <c r="OTK57" i="3"/>
  <c r="OTJ57" i="3"/>
  <c r="OTI57" i="3"/>
  <c r="OTH57" i="3"/>
  <c r="OTG57" i="3"/>
  <c r="OTF57" i="3"/>
  <c r="OTE57" i="3"/>
  <c r="OTD57" i="3"/>
  <c r="OTC57" i="3"/>
  <c r="OTB57" i="3"/>
  <c r="OTA57" i="3"/>
  <c r="OSZ57" i="3"/>
  <c r="OSY57" i="3"/>
  <c r="OSX57" i="3"/>
  <c r="OSW57" i="3"/>
  <c r="OSV57" i="3"/>
  <c r="OSU57" i="3"/>
  <c r="OST57" i="3"/>
  <c r="OSS57" i="3"/>
  <c r="OSR57" i="3"/>
  <c r="OSQ57" i="3"/>
  <c r="OSP57" i="3"/>
  <c r="OSO57" i="3"/>
  <c r="OSN57" i="3"/>
  <c r="OSM57" i="3"/>
  <c r="OSL57" i="3"/>
  <c r="OSK57" i="3"/>
  <c r="OSJ57" i="3"/>
  <c r="OSI57" i="3"/>
  <c r="OSH57" i="3"/>
  <c r="OSG57" i="3"/>
  <c r="OSF57" i="3"/>
  <c r="OSE57" i="3"/>
  <c r="OSD57" i="3"/>
  <c r="OSC57" i="3"/>
  <c r="OSB57" i="3"/>
  <c r="OSA57" i="3"/>
  <c r="ORZ57" i="3"/>
  <c r="ORY57" i="3"/>
  <c r="ORX57" i="3"/>
  <c r="ORW57" i="3"/>
  <c r="ORV57" i="3"/>
  <c r="ORU57" i="3"/>
  <c r="ORT57" i="3"/>
  <c r="ORS57" i="3"/>
  <c r="ORR57" i="3"/>
  <c r="ORQ57" i="3"/>
  <c r="ORP57" i="3"/>
  <c r="ORO57" i="3"/>
  <c r="ORN57" i="3"/>
  <c r="ORM57" i="3"/>
  <c r="ORL57" i="3"/>
  <c r="ORK57" i="3"/>
  <c r="ORJ57" i="3"/>
  <c r="ORI57" i="3"/>
  <c r="ORH57" i="3"/>
  <c r="ORG57" i="3"/>
  <c r="ORF57" i="3"/>
  <c r="ORE57" i="3"/>
  <c r="ORD57" i="3"/>
  <c r="ORC57" i="3"/>
  <c r="ORB57" i="3"/>
  <c r="ORA57" i="3"/>
  <c r="OQZ57" i="3"/>
  <c r="OQY57" i="3"/>
  <c r="OQX57" i="3"/>
  <c r="OQW57" i="3"/>
  <c r="OQV57" i="3"/>
  <c r="OQU57" i="3"/>
  <c r="OQT57" i="3"/>
  <c r="OQS57" i="3"/>
  <c r="OQR57" i="3"/>
  <c r="OQQ57" i="3"/>
  <c r="OQP57" i="3"/>
  <c r="OQO57" i="3"/>
  <c r="OQN57" i="3"/>
  <c r="OQM57" i="3"/>
  <c r="OQL57" i="3"/>
  <c r="OQK57" i="3"/>
  <c r="OQJ57" i="3"/>
  <c r="OQI57" i="3"/>
  <c r="OQH57" i="3"/>
  <c r="OQG57" i="3"/>
  <c r="OQF57" i="3"/>
  <c r="OQE57" i="3"/>
  <c r="OQD57" i="3"/>
  <c r="OQC57" i="3"/>
  <c r="OQB57" i="3"/>
  <c r="OQA57" i="3"/>
  <c r="OPZ57" i="3"/>
  <c r="OPY57" i="3"/>
  <c r="OPX57" i="3"/>
  <c r="OPW57" i="3"/>
  <c r="OPV57" i="3"/>
  <c r="OPU57" i="3"/>
  <c r="OPT57" i="3"/>
  <c r="OPS57" i="3"/>
  <c r="OPR57" i="3"/>
  <c r="OPQ57" i="3"/>
  <c r="OPP57" i="3"/>
  <c r="OPO57" i="3"/>
  <c r="OPN57" i="3"/>
  <c r="OPM57" i="3"/>
  <c r="OPL57" i="3"/>
  <c r="OPK57" i="3"/>
  <c r="OPJ57" i="3"/>
  <c r="OPI57" i="3"/>
  <c r="OPH57" i="3"/>
  <c r="OPG57" i="3"/>
  <c r="OPF57" i="3"/>
  <c r="OPE57" i="3"/>
  <c r="OPD57" i="3"/>
  <c r="OPC57" i="3"/>
  <c r="OPB57" i="3"/>
  <c r="OPA57" i="3"/>
  <c r="OOZ57" i="3"/>
  <c r="OOY57" i="3"/>
  <c r="OOX57" i="3"/>
  <c r="OOW57" i="3"/>
  <c r="OOV57" i="3"/>
  <c r="OOU57" i="3"/>
  <c r="OOT57" i="3"/>
  <c r="OOS57" i="3"/>
  <c r="OOR57" i="3"/>
  <c r="OOQ57" i="3"/>
  <c r="OOP57" i="3"/>
  <c r="OOO57" i="3"/>
  <c r="OON57" i="3"/>
  <c r="OOM57" i="3"/>
  <c r="OOL57" i="3"/>
  <c r="OOK57" i="3"/>
  <c r="OOJ57" i="3"/>
  <c r="OOI57" i="3"/>
  <c r="OOH57" i="3"/>
  <c r="OOG57" i="3"/>
  <c r="OOF57" i="3"/>
  <c r="OOE57" i="3"/>
  <c r="OOD57" i="3"/>
  <c r="OOC57" i="3"/>
  <c r="OOB57" i="3"/>
  <c r="OOA57" i="3"/>
  <c r="ONZ57" i="3"/>
  <c r="ONY57" i="3"/>
  <c r="ONX57" i="3"/>
  <c r="ONW57" i="3"/>
  <c r="ONV57" i="3"/>
  <c r="ONU57" i="3"/>
  <c r="ONT57" i="3"/>
  <c r="ONS57" i="3"/>
  <c r="ONR57" i="3"/>
  <c r="ONQ57" i="3"/>
  <c r="ONP57" i="3"/>
  <c r="ONO57" i="3"/>
  <c r="ONN57" i="3"/>
  <c r="ONM57" i="3"/>
  <c r="ONL57" i="3"/>
  <c r="ONK57" i="3"/>
  <c r="ONJ57" i="3"/>
  <c r="ONI57" i="3"/>
  <c r="ONH57" i="3"/>
  <c r="ONG57" i="3"/>
  <c r="ONF57" i="3"/>
  <c r="ONE57" i="3"/>
  <c r="OND57" i="3"/>
  <c r="ONC57" i="3"/>
  <c r="ONB57" i="3"/>
  <c r="ONA57" i="3"/>
  <c r="OMZ57" i="3"/>
  <c r="OMY57" i="3"/>
  <c r="OMX57" i="3"/>
  <c r="OMW57" i="3"/>
  <c r="OMV57" i="3"/>
  <c r="OMU57" i="3"/>
  <c r="OMT57" i="3"/>
  <c r="OMS57" i="3"/>
  <c r="OMR57" i="3"/>
  <c r="OMQ57" i="3"/>
  <c r="OMP57" i="3"/>
  <c r="OMO57" i="3"/>
  <c r="OMN57" i="3"/>
  <c r="OMM57" i="3"/>
  <c r="OML57" i="3"/>
  <c r="OMK57" i="3"/>
  <c r="OMJ57" i="3"/>
  <c r="OMI57" i="3"/>
  <c r="OMH57" i="3"/>
  <c r="OMG57" i="3"/>
  <c r="OMF57" i="3"/>
  <c r="OME57" i="3"/>
  <c r="OMD57" i="3"/>
  <c r="OMC57" i="3"/>
  <c r="OMB57" i="3"/>
  <c r="OMA57" i="3"/>
  <c r="OLZ57" i="3"/>
  <c r="OLY57" i="3"/>
  <c r="OLX57" i="3"/>
  <c r="OLW57" i="3"/>
  <c r="OLV57" i="3"/>
  <c r="OLU57" i="3"/>
  <c r="OLT57" i="3"/>
  <c r="OLS57" i="3"/>
  <c r="OLR57" i="3"/>
  <c r="OLQ57" i="3"/>
  <c r="OLP57" i="3"/>
  <c r="OLO57" i="3"/>
  <c r="OLN57" i="3"/>
  <c r="OLM57" i="3"/>
  <c r="OLL57" i="3"/>
  <c r="OLK57" i="3"/>
  <c r="OLJ57" i="3"/>
  <c r="OLI57" i="3"/>
  <c r="OLH57" i="3"/>
  <c r="OLG57" i="3"/>
  <c r="OLF57" i="3"/>
  <c r="OLE57" i="3"/>
  <c r="OLD57" i="3"/>
  <c r="OLC57" i="3"/>
  <c r="OLB57" i="3"/>
  <c r="OLA57" i="3"/>
  <c r="OKZ57" i="3"/>
  <c r="OKY57" i="3"/>
  <c r="OKX57" i="3"/>
  <c r="OKW57" i="3"/>
  <c r="OKV57" i="3"/>
  <c r="OKU57" i="3"/>
  <c r="OKT57" i="3"/>
  <c r="OKS57" i="3"/>
  <c r="OKR57" i="3"/>
  <c r="OKQ57" i="3"/>
  <c r="OKP57" i="3"/>
  <c r="OKO57" i="3"/>
  <c r="OKN57" i="3"/>
  <c r="OKM57" i="3"/>
  <c r="OKL57" i="3"/>
  <c r="OKK57" i="3"/>
  <c r="OKJ57" i="3"/>
  <c r="OKI57" i="3"/>
  <c r="OKH57" i="3"/>
  <c r="OKG57" i="3"/>
  <c r="OKF57" i="3"/>
  <c r="OKE57" i="3"/>
  <c r="OKD57" i="3"/>
  <c r="OKC57" i="3"/>
  <c r="OKB57" i="3"/>
  <c r="OKA57" i="3"/>
  <c r="OJZ57" i="3"/>
  <c r="OJY57" i="3"/>
  <c r="OJX57" i="3"/>
  <c r="OJW57" i="3"/>
  <c r="OJV57" i="3"/>
  <c r="OJU57" i="3"/>
  <c r="OJT57" i="3"/>
  <c r="OJS57" i="3"/>
  <c r="OJR57" i="3"/>
  <c r="OJQ57" i="3"/>
  <c r="OJP57" i="3"/>
  <c r="OJO57" i="3"/>
  <c r="OJN57" i="3"/>
  <c r="OJM57" i="3"/>
  <c r="OJL57" i="3"/>
  <c r="OJK57" i="3"/>
  <c r="OJJ57" i="3"/>
  <c r="OJI57" i="3"/>
  <c r="OJH57" i="3"/>
  <c r="OJG57" i="3"/>
  <c r="OJF57" i="3"/>
  <c r="OJE57" i="3"/>
  <c r="OJD57" i="3"/>
  <c r="OJC57" i="3"/>
  <c r="OJB57" i="3"/>
  <c r="OJA57" i="3"/>
  <c r="OIZ57" i="3"/>
  <c r="OIY57" i="3"/>
  <c r="OIX57" i="3"/>
  <c r="OIW57" i="3"/>
  <c r="OIV57" i="3"/>
  <c r="OIU57" i="3"/>
  <c r="OIT57" i="3"/>
  <c r="OIS57" i="3"/>
  <c r="OIR57" i="3"/>
  <c r="OIQ57" i="3"/>
  <c r="OIP57" i="3"/>
  <c r="OIO57" i="3"/>
  <c r="OIN57" i="3"/>
  <c r="OIM57" i="3"/>
  <c r="OIL57" i="3"/>
  <c r="OIK57" i="3"/>
  <c r="OIJ57" i="3"/>
  <c r="OII57" i="3"/>
  <c r="OIH57" i="3"/>
  <c r="OIG57" i="3"/>
  <c r="OIF57" i="3"/>
  <c r="OIE57" i="3"/>
  <c r="OID57" i="3"/>
  <c r="OIC57" i="3"/>
  <c r="OIB57" i="3"/>
  <c r="OIA57" i="3"/>
  <c r="OHZ57" i="3"/>
  <c r="OHY57" i="3"/>
  <c r="OHX57" i="3"/>
  <c r="OHW57" i="3"/>
  <c r="OHV57" i="3"/>
  <c r="OHU57" i="3"/>
  <c r="OHT57" i="3"/>
  <c r="OHS57" i="3"/>
  <c r="OHR57" i="3"/>
  <c r="OHQ57" i="3"/>
  <c r="OHP57" i="3"/>
  <c r="OHO57" i="3"/>
  <c r="OHN57" i="3"/>
  <c r="OHM57" i="3"/>
  <c r="OHL57" i="3"/>
  <c r="OHK57" i="3"/>
  <c r="OHJ57" i="3"/>
  <c r="OHI57" i="3"/>
  <c r="OHH57" i="3"/>
  <c r="OHG57" i="3"/>
  <c r="OHF57" i="3"/>
  <c r="OHE57" i="3"/>
  <c r="OHD57" i="3"/>
  <c r="OHC57" i="3"/>
  <c r="OHB57" i="3"/>
  <c r="OHA57" i="3"/>
  <c r="OGZ57" i="3"/>
  <c r="OGY57" i="3"/>
  <c r="OGX57" i="3"/>
  <c r="OGW57" i="3"/>
  <c r="OGV57" i="3"/>
  <c r="OGU57" i="3"/>
  <c r="OGT57" i="3"/>
  <c r="OGS57" i="3"/>
  <c r="OGR57" i="3"/>
  <c r="OGQ57" i="3"/>
  <c r="OGP57" i="3"/>
  <c r="OGO57" i="3"/>
  <c r="OGN57" i="3"/>
  <c r="OGM57" i="3"/>
  <c r="OGL57" i="3"/>
  <c r="OGK57" i="3"/>
  <c r="OGJ57" i="3"/>
  <c r="OGI57" i="3"/>
  <c r="OGH57" i="3"/>
  <c r="OGG57" i="3"/>
  <c r="OGF57" i="3"/>
  <c r="OGE57" i="3"/>
  <c r="OGD57" i="3"/>
  <c r="OGC57" i="3"/>
  <c r="OGB57" i="3"/>
  <c r="OGA57" i="3"/>
  <c r="OFZ57" i="3"/>
  <c r="OFY57" i="3"/>
  <c r="OFX57" i="3"/>
  <c r="OFW57" i="3"/>
  <c r="OFV57" i="3"/>
  <c r="OFU57" i="3"/>
  <c r="OFT57" i="3"/>
  <c r="OFS57" i="3"/>
  <c r="OFR57" i="3"/>
  <c r="OFQ57" i="3"/>
  <c r="OFP57" i="3"/>
  <c r="OFO57" i="3"/>
  <c r="OFN57" i="3"/>
  <c r="OFM57" i="3"/>
  <c r="OFL57" i="3"/>
  <c r="OFK57" i="3"/>
  <c r="OFJ57" i="3"/>
  <c r="OFI57" i="3"/>
  <c r="OFH57" i="3"/>
  <c r="OFG57" i="3"/>
  <c r="OFF57" i="3"/>
  <c r="OFE57" i="3"/>
  <c r="OFD57" i="3"/>
  <c r="OFC57" i="3"/>
  <c r="OFB57" i="3"/>
  <c r="OFA57" i="3"/>
  <c r="OEZ57" i="3"/>
  <c r="OEY57" i="3"/>
  <c r="OEX57" i="3"/>
  <c r="OEW57" i="3"/>
  <c r="OEV57" i="3"/>
  <c r="OEU57" i="3"/>
  <c r="OET57" i="3"/>
  <c r="OES57" i="3"/>
  <c r="OER57" i="3"/>
  <c r="OEQ57" i="3"/>
  <c r="OEP57" i="3"/>
  <c r="OEO57" i="3"/>
  <c r="OEN57" i="3"/>
  <c r="OEM57" i="3"/>
  <c r="OEL57" i="3"/>
  <c r="OEK57" i="3"/>
  <c r="OEJ57" i="3"/>
  <c r="OEI57" i="3"/>
  <c r="OEH57" i="3"/>
  <c r="OEG57" i="3"/>
  <c r="OEF57" i="3"/>
  <c r="OEE57" i="3"/>
  <c r="OED57" i="3"/>
  <c r="OEC57" i="3"/>
  <c r="OEB57" i="3"/>
  <c r="OEA57" i="3"/>
  <c r="ODZ57" i="3"/>
  <c r="ODY57" i="3"/>
  <c r="ODX57" i="3"/>
  <c r="ODW57" i="3"/>
  <c r="ODV57" i="3"/>
  <c r="ODU57" i="3"/>
  <c r="ODT57" i="3"/>
  <c r="ODS57" i="3"/>
  <c r="ODR57" i="3"/>
  <c r="ODQ57" i="3"/>
  <c r="ODP57" i="3"/>
  <c r="ODO57" i="3"/>
  <c r="ODN57" i="3"/>
  <c r="ODM57" i="3"/>
  <c r="ODL57" i="3"/>
  <c r="ODK57" i="3"/>
  <c r="ODJ57" i="3"/>
  <c r="ODI57" i="3"/>
  <c r="ODH57" i="3"/>
  <c r="ODG57" i="3"/>
  <c r="ODF57" i="3"/>
  <c r="ODE57" i="3"/>
  <c r="ODD57" i="3"/>
  <c r="ODC57" i="3"/>
  <c r="ODB57" i="3"/>
  <c r="ODA57" i="3"/>
  <c r="OCZ57" i="3"/>
  <c r="OCY57" i="3"/>
  <c r="OCX57" i="3"/>
  <c r="OCW57" i="3"/>
  <c r="OCV57" i="3"/>
  <c r="OCU57" i="3"/>
  <c r="OCT57" i="3"/>
  <c r="OCS57" i="3"/>
  <c r="OCR57" i="3"/>
  <c r="OCQ57" i="3"/>
  <c r="OCP57" i="3"/>
  <c r="OCO57" i="3"/>
  <c r="OCN57" i="3"/>
  <c r="OCM57" i="3"/>
  <c r="OCL57" i="3"/>
  <c r="OCK57" i="3"/>
  <c r="OCJ57" i="3"/>
  <c r="OCI57" i="3"/>
  <c r="OCH57" i="3"/>
  <c r="OCG57" i="3"/>
  <c r="OCF57" i="3"/>
  <c r="OCE57" i="3"/>
  <c r="OCD57" i="3"/>
  <c r="OCC57" i="3"/>
  <c r="OCB57" i="3"/>
  <c r="OCA57" i="3"/>
  <c r="OBZ57" i="3"/>
  <c r="OBY57" i="3"/>
  <c r="OBX57" i="3"/>
  <c r="OBW57" i="3"/>
  <c r="OBV57" i="3"/>
  <c r="OBU57" i="3"/>
  <c r="OBT57" i="3"/>
  <c r="OBS57" i="3"/>
  <c r="OBR57" i="3"/>
  <c r="OBQ57" i="3"/>
  <c r="OBP57" i="3"/>
  <c r="OBO57" i="3"/>
  <c r="OBN57" i="3"/>
  <c r="OBM57" i="3"/>
  <c r="OBL57" i="3"/>
  <c r="OBK57" i="3"/>
  <c r="OBJ57" i="3"/>
  <c r="OBI57" i="3"/>
  <c r="OBH57" i="3"/>
  <c r="OBG57" i="3"/>
  <c r="OBF57" i="3"/>
  <c r="OBE57" i="3"/>
  <c r="OBD57" i="3"/>
  <c r="OBC57" i="3"/>
  <c r="OBB57" i="3"/>
  <c r="OBA57" i="3"/>
  <c r="OAZ57" i="3"/>
  <c r="OAY57" i="3"/>
  <c r="OAX57" i="3"/>
  <c r="OAW57" i="3"/>
  <c r="OAV57" i="3"/>
  <c r="OAU57" i="3"/>
  <c r="OAT57" i="3"/>
  <c r="OAS57" i="3"/>
  <c r="OAR57" i="3"/>
  <c r="OAQ57" i="3"/>
  <c r="OAP57" i="3"/>
  <c r="OAO57" i="3"/>
  <c r="OAN57" i="3"/>
  <c r="OAM57" i="3"/>
  <c r="OAL57" i="3"/>
  <c r="OAK57" i="3"/>
  <c r="OAJ57" i="3"/>
  <c r="OAI57" i="3"/>
  <c r="OAH57" i="3"/>
  <c r="OAG57" i="3"/>
  <c r="OAF57" i="3"/>
  <c r="OAE57" i="3"/>
  <c r="OAD57" i="3"/>
  <c r="OAC57" i="3"/>
  <c r="OAB57" i="3"/>
  <c r="OAA57" i="3"/>
  <c r="NZZ57" i="3"/>
  <c r="NZY57" i="3"/>
  <c r="NZX57" i="3"/>
  <c r="NZW57" i="3"/>
  <c r="NZV57" i="3"/>
  <c r="NZU57" i="3"/>
  <c r="NZT57" i="3"/>
  <c r="NZS57" i="3"/>
  <c r="NZR57" i="3"/>
  <c r="NZQ57" i="3"/>
  <c r="NZP57" i="3"/>
  <c r="NZO57" i="3"/>
  <c r="NZN57" i="3"/>
  <c r="NZM57" i="3"/>
  <c r="NZL57" i="3"/>
  <c r="NZK57" i="3"/>
  <c r="NZJ57" i="3"/>
  <c r="NZI57" i="3"/>
  <c r="NZH57" i="3"/>
  <c r="NZG57" i="3"/>
  <c r="NZF57" i="3"/>
  <c r="NZE57" i="3"/>
  <c r="NZD57" i="3"/>
  <c r="NZC57" i="3"/>
  <c r="NZB57" i="3"/>
  <c r="NZA57" i="3"/>
  <c r="NYZ57" i="3"/>
  <c r="NYY57" i="3"/>
  <c r="NYX57" i="3"/>
  <c r="NYW57" i="3"/>
  <c r="NYV57" i="3"/>
  <c r="NYU57" i="3"/>
  <c r="NYT57" i="3"/>
  <c r="NYS57" i="3"/>
  <c r="NYR57" i="3"/>
  <c r="NYQ57" i="3"/>
  <c r="NYP57" i="3"/>
  <c r="NYO57" i="3"/>
  <c r="NYN57" i="3"/>
  <c r="NYM57" i="3"/>
  <c r="NYL57" i="3"/>
  <c r="NYK57" i="3"/>
  <c r="NYJ57" i="3"/>
  <c r="NYI57" i="3"/>
  <c r="NYH57" i="3"/>
  <c r="NYG57" i="3"/>
  <c r="NYF57" i="3"/>
  <c r="NYE57" i="3"/>
  <c r="NYD57" i="3"/>
  <c r="NYC57" i="3"/>
  <c r="NYB57" i="3"/>
  <c r="NYA57" i="3"/>
  <c r="NXZ57" i="3"/>
  <c r="NXY57" i="3"/>
  <c r="NXX57" i="3"/>
  <c r="NXW57" i="3"/>
  <c r="NXV57" i="3"/>
  <c r="NXU57" i="3"/>
  <c r="NXT57" i="3"/>
  <c r="NXS57" i="3"/>
  <c r="NXR57" i="3"/>
  <c r="NXQ57" i="3"/>
  <c r="NXP57" i="3"/>
  <c r="NXO57" i="3"/>
  <c r="NXN57" i="3"/>
  <c r="NXM57" i="3"/>
  <c r="NXL57" i="3"/>
  <c r="NXK57" i="3"/>
  <c r="NXJ57" i="3"/>
  <c r="NXI57" i="3"/>
  <c r="NXH57" i="3"/>
  <c r="NXG57" i="3"/>
  <c r="NXF57" i="3"/>
  <c r="NXE57" i="3"/>
  <c r="NXD57" i="3"/>
  <c r="NXC57" i="3"/>
  <c r="NXB57" i="3"/>
  <c r="NXA57" i="3"/>
  <c r="NWZ57" i="3"/>
  <c r="NWY57" i="3"/>
  <c r="NWX57" i="3"/>
  <c r="NWW57" i="3"/>
  <c r="NWV57" i="3"/>
  <c r="NWU57" i="3"/>
  <c r="NWT57" i="3"/>
  <c r="NWS57" i="3"/>
  <c r="NWR57" i="3"/>
  <c r="NWQ57" i="3"/>
  <c r="NWP57" i="3"/>
  <c r="NWO57" i="3"/>
  <c r="NWN57" i="3"/>
  <c r="NWM57" i="3"/>
  <c r="NWL57" i="3"/>
  <c r="NWK57" i="3"/>
  <c r="NWJ57" i="3"/>
  <c r="NWI57" i="3"/>
  <c r="NWH57" i="3"/>
  <c r="NWG57" i="3"/>
  <c r="NWF57" i="3"/>
  <c r="NWE57" i="3"/>
  <c r="NWD57" i="3"/>
  <c r="NWC57" i="3"/>
  <c r="NWB57" i="3"/>
  <c r="NWA57" i="3"/>
  <c r="NVZ57" i="3"/>
  <c r="NVY57" i="3"/>
  <c r="NVX57" i="3"/>
  <c r="NVW57" i="3"/>
  <c r="NVV57" i="3"/>
  <c r="NVU57" i="3"/>
  <c r="NVT57" i="3"/>
  <c r="NVS57" i="3"/>
  <c r="NVR57" i="3"/>
  <c r="NVQ57" i="3"/>
  <c r="NVP57" i="3"/>
  <c r="NVO57" i="3"/>
  <c r="NVN57" i="3"/>
  <c r="NVM57" i="3"/>
  <c r="NVL57" i="3"/>
  <c r="NVK57" i="3"/>
  <c r="NVJ57" i="3"/>
  <c r="NVI57" i="3"/>
  <c r="NVH57" i="3"/>
  <c r="NVG57" i="3"/>
  <c r="NVF57" i="3"/>
  <c r="NVE57" i="3"/>
  <c r="NVD57" i="3"/>
  <c r="NVC57" i="3"/>
  <c r="NVB57" i="3"/>
  <c r="NVA57" i="3"/>
  <c r="NUZ57" i="3"/>
  <c r="NUY57" i="3"/>
  <c r="NUX57" i="3"/>
  <c r="NUW57" i="3"/>
  <c r="NUV57" i="3"/>
  <c r="NUU57" i="3"/>
  <c r="NUT57" i="3"/>
  <c r="NUS57" i="3"/>
  <c r="NUR57" i="3"/>
  <c r="NUQ57" i="3"/>
  <c r="NUP57" i="3"/>
  <c r="NUO57" i="3"/>
  <c r="NUN57" i="3"/>
  <c r="NUM57" i="3"/>
  <c r="NUL57" i="3"/>
  <c r="NUK57" i="3"/>
  <c r="NUJ57" i="3"/>
  <c r="NUI57" i="3"/>
  <c r="NUH57" i="3"/>
  <c r="NUG57" i="3"/>
  <c r="NUF57" i="3"/>
  <c r="NUE57" i="3"/>
  <c r="NUD57" i="3"/>
  <c r="NUC57" i="3"/>
  <c r="NUB57" i="3"/>
  <c r="NUA57" i="3"/>
  <c r="NTZ57" i="3"/>
  <c r="NTY57" i="3"/>
  <c r="NTX57" i="3"/>
  <c r="NTW57" i="3"/>
  <c r="NTV57" i="3"/>
  <c r="NTU57" i="3"/>
  <c r="NTT57" i="3"/>
  <c r="NTS57" i="3"/>
  <c r="NTR57" i="3"/>
  <c r="NTQ57" i="3"/>
  <c r="NTP57" i="3"/>
  <c r="NTO57" i="3"/>
  <c r="NTN57" i="3"/>
  <c r="NTM57" i="3"/>
  <c r="NTL57" i="3"/>
  <c r="NTK57" i="3"/>
  <c r="NTJ57" i="3"/>
  <c r="NTI57" i="3"/>
  <c r="NTH57" i="3"/>
  <c r="NTG57" i="3"/>
  <c r="NTF57" i="3"/>
  <c r="NTE57" i="3"/>
  <c r="NTD57" i="3"/>
  <c r="NTC57" i="3"/>
  <c r="NTB57" i="3"/>
  <c r="NTA57" i="3"/>
  <c r="NSZ57" i="3"/>
  <c r="NSY57" i="3"/>
  <c r="NSX57" i="3"/>
  <c r="NSW57" i="3"/>
  <c r="NSV57" i="3"/>
  <c r="NSU57" i="3"/>
  <c r="NST57" i="3"/>
  <c r="NSS57" i="3"/>
  <c r="NSR57" i="3"/>
  <c r="NSQ57" i="3"/>
  <c r="NSP57" i="3"/>
  <c r="NSO57" i="3"/>
  <c r="NSN57" i="3"/>
  <c r="NSM57" i="3"/>
  <c r="NSL57" i="3"/>
  <c r="NSK57" i="3"/>
  <c r="NSJ57" i="3"/>
  <c r="NSI57" i="3"/>
  <c r="NSH57" i="3"/>
  <c r="NSG57" i="3"/>
  <c r="NSF57" i="3"/>
  <c r="NSE57" i="3"/>
  <c r="NSD57" i="3"/>
  <c r="NSC57" i="3"/>
  <c r="NSB57" i="3"/>
  <c r="NSA57" i="3"/>
  <c r="NRZ57" i="3"/>
  <c r="NRY57" i="3"/>
  <c r="NRX57" i="3"/>
  <c r="NRW57" i="3"/>
  <c r="NRV57" i="3"/>
  <c r="NRU57" i="3"/>
  <c r="NRT57" i="3"/>
  <c r="NRS57" i="3"/>
  <c r="NRR57" i="3"/>
  <c r="NRQ57" i="3"/>
  <c r="NRP57" i="3"/>
  <c r="NRO57" i="3"/>
  <c r="NRN57" i="3"/>
  <c r="NRM57" i="3"/>
  <c r="NRL57" i="3"/>
  <c r="NRK57" i="3"/>
  <c r="NRJ57" i="3"/>
  <c r="NRI57" i="3"/>
  <c r="NRH57" i="3"/>
  <c r="NRG57" i="3"/>
  <c r="NRF57" i="3"/>
  <c r="NRE57" i="3"/>
  <c r="NRD57" i="3"/>
  <c r="NRC57" i="3"/>
  <c r="NRB57" i="3"/>
  <c r="NRA57" i="3"/>
  <c r="NQZ57" i="3"/>
  <c r="NQY57" i="3"/>
  <c r="NQX57" i="3"/>
  <c r="NQW57" i="3"/>
  <c r="NQV57" i="3"/>
  <c r="NQU57" i="3"/>
  <c r="NQT57" i="3"/>
  <c r="NQS57" i="3"/>
  <c r="NQR57" i="3"/>
  <c r="NQQ57" i="3"/>
  <c r="NQP57" i="3"/>
  <c r="NQO57" i="3"/>
  <c r="NQN57" i="3"/>
  <c r="NQM57" i="3"/>
  <c r="NQL57" i="3"/>
  <c r="NQK57" i="3"/>
  <c r="NQJ57" i="3"/>
  <c r="NQI57" i="3"/>
  <c r="NQH57" i="3"/>
  <c r="NQG57" i="3"/>
  <c r="NQF57" i="3"/>
  <c r="NQE57" i="3"/>
  <c r="NQD57" i="3"/>
  <c r="NQC57" i="3"/>
  <c r="NQB57" i="3"/>
  <c r="NQA57" i="3"/>
  <c r="NPZ57" i="3"/>
  <c r="NPY57" i="3"/>
  <c r="NPX57" i="3"/>
  <c r="NPW57" i="3"/>
  <c r="NPV57" i="3"/>
  <c r="NPU57" i="3"/>
  <c r="NPT57" i="3"/>
  <c r="NPS57" i="3"/>
  <c r="NPR57" i="3"/>
  <c r="NPQ57" i="3"/>
  <c r="NPP57" i="3"/>
  <c r="NPO57" i="3"/>
  <c r="NPN57" i="3"/>
  <c r="NPM57" i="3"/>
  <c r="NPL57" i="3"/>
  <c r="NPK57" i="3"/>
  <c r="NPJ57" i="3"/>
  <c r="NPI57" i="3"/>
  <c r="NPH57" i="3"/>
  <c r="NPG57" i="3"/>
  <c r="NPF57" i="3"/>
  <c r="NPE57" i="3"/>
  <c r="NPD57" i="3"/>
  <c r="NPC57" i="3"/>
  <c r="NPB57" i="3"/>
  <c r="NPA57" i="3"/>
  <c r="NOZ57" i="3"/>
  <c r="NOY57" i="3"/>
  <c r="NOX57" i="3"/>
  <c r="NOW57" i="3"/>
  <c r="NOV57" i="3"/>
  <c r="NOU57" i="3"/>
  <c r="NOT57" i="3"/>
  <c r="NOS57" i="3"/>
  <c r="NOR57" i="3"/>
  <c r="NOQ57" i="3"/>
  <c r="NOP57" i="3"/>
  <c r="NOO57" i="3"/>
  <c r="NON57" i="3"/>
  <c r="NOM57" i="3"/>
  <c r="NOL57" i="3"/>
  <c r="NOK57" i="3"/>
  <c r="NOJ57" i="3"/>
  <c r="NOI57" i="3"/>
  <c r="NOH57" i="3"/>
  <c r="NOG57" i="3"/>
  <c r="NOF57" i="3"/>
  <c r="NOE57" i="3"/>
  <c r="NOD57" i="3"/>
  <c r="NOC57" i="3"/>
  <c r="NOB57" i="3"/>
  <c r="NOA57" i="3"/>
  <c r="NNZ57" i="3"/>
  <c r="NNY57" i="3"/>
  <c r="NNX57" i="3"/>
  <c r="NNW57" i="3"/>
  <c r="NNV57" i="3"/>
  <c r="NNU57" i="3"/>
  <c r="NNT57" i="3"/>
  <c r="NNS57" i="3"/>
  <c r="NNR57" i="3"/>
  <c r="NNQ57" i="3"/>
  <c r="NNP57" i="3"/>
  <c r="NNO57" i="3"/>
  <c r="NNN57" i="3"/>
  <c r="NNM57" i="3"/>
  <c r="NNL57" i="3"/>
  <c r="NNK57" i="3"/>
  <c r="NNJ57" i="3"/>
  <c r="NNI57" i="3"/>
  <c r="NNH57" i="3"/>
  <c r="NNG57" i="3"/>
  <c r="NNF57" i="3"/>
  <c r="NNE57" i="3"/>
  <c r="NND57" i="3"/>
  <c r="NNC57" i="3"/>
  <c r="NNB57" i="3"/>
  <c r="NNA57" i="3"/>
  <c r="NMZ57" i="3"/>
  <c r="NMY57" i="3"/>
  <c r="NMX57" i="3"/>
  <c r="NMW57" i="3"/>
  <c r="NMV57" i="3"/>
  <c r="NMU57" i="3"/>
  <c r="NMT57" i="3"/>
  <c r="NMS57" i="3"/>
  <c r="NMR57" i="3"/>
  <c r="NMQ57" i="3"/>
  <c r="NMP57" i="3"/>
  <c r="NMO57" i="3"/>
  <c r="NMN57" i="3"/>
  <c r="NMM57" i="3"/>
  <c r="NML57" i="3"/>
  <c r="NMK57" i="3"/>
  <c r="NMJ57" i="3"/>
  <c r="NMI57" i="3"/>
  <c r="NMH57" i="3"/>
  <c r="NMG57" i="3"/>
  <c r="NMF57" i="3"/>
  <c r="NME57" i="3"/>
  <c r="NMD57" i="3"/>
  <c r="NMC57" i="3"/>
  <c r="NMB57" i="3"/>
  <c r="NMA57" i="3"/>
  <c r="NLZ57" i="3"/>
  <c r="NLY57" i="3"/>
  <c r="NLX57" i="3"/>
  <c r="NLW57" i="3"/>
  <c r="NLV57" i="3"/>
  <c r="NLU57" i="3"/>
  <c r="NLT57" i="3"/>
  <c r="NLS57" i="3"/>
  <c r="NLR57" i="3"/>
  <c r="NLQ57" i="3"/>
  <c r="NLP57" i="3"/>
  <c r="NLO57" i="3"/>
  <c r="NLN57" i="3"/>
  <c r="NLM57" i="3"/>
  <c r="NLL57" i="3"/>
  <c r="NLK57" i="3"/>
  <c r="NLJ57" i="3"/>
  <c r="NLI57" i="3"/>
  <c r="NLH57" i="3"/>
  <c r="NLG57" i="3"/>
  <c r="NLF57" i="3"/>
  <c r="NLE57" i="3"/>
  <c r="NLD57" i="3"/>
  <c r="NLC57" i="3"/>
  <c r="NLB57" i="3"/>
  <c r="NLA57" i="3"/>
  <c r="NKZ57" i="3"/>
  <c r="NKY57" i="3"/>
  <c r="NKX57" i="3"/>
  <c r="NKW57" i="3"/>
  <c r="NKV57" i="3"/>
  <c r="NKU57" i="3"/>
  <c r="NKT57" i="3"/>
  <c r="NKS57" i="3"/>
  <c r="NKR57" i="3"/>
  <c r="NKQ57" i="3"/>
  <c r="NKP57" i="3"/>
  <c r="NKO57" i="3"/>
  <c r="NKN57" i="3"/>
  <c r="NKM57" i="3"/>
  <c r="NKL57" i="3"/>
  <c r="NKK57" i="3"/>
  <c r="NKJ57" i="3"/>
  <c r="NKI57" i="3"/>
  <c r="NKH57" i="3"/>
  <c r="NKG57" i="3"/>
  <c r="NKF57" i="3"/>
  <c r="NKE57" i="3"/>
  <c r="NKD57" i="3"/>
  <c r="NKC57" i="3"/>
  <c r="NKB57" i="3"/>
  <c r="NKA57" i="3"/>
  <c r="NJZ57" i="3"/>
  <c r="NJY57" i="3"/>
  <c r="NJX57" i="3"/>
  <c r="NJW57" i="3"/>
  <c r="NJV57" i="3"/>
  <c r="NJU57" i="3"/>
  <c r="NJT57" i="3"/>
  <c r="NJS57" i="3"/>
  <c r="NJR57" i="3"/>
  <c r="NJQ57" i="3"/>
  <c r="NJP57" i="3"/>
  <c r="NJO57" i="3"/>
  <c r="NJN57" i="3"/>
  <c r="NJM57" i="3"/>
  <c r="NJL57" i="3"/>
  <c r="NJK57" i="3"/>
  <c r="NJJ57" i="3"/>
  <c r="NJI57" i="3"/>
  <c r="NJH57" i="3"/>
  <c r="NJG57" i="3"/>
  <c r="NJF57" i="3"/>
  <c r="NJE57" i="3"/>
  <c r="NJD57" i="3"/>
  <c r="NJC57" i="3"/>
  <c r="NJB57" i="3"/>
  <c r="NJA57" i="3"/>
  <c r="NIZ57" i="3"/>
  <c r="NIY57" i="3"/>
  <c r="NIX57" i="3"/>
  <c r="NIW57" i="3"/>
  <c r="NIV57" i="3"/>
  <c r="NIU57" i="3"/>
  <c r="NIT57" i="3"/>
  <c r="NIS57" i="3"/>
  <c r="NIR57" i="3"/>
  <c r="NIQ57" i="3"/>
  <c r="NIP57" i="3"/>
  <c r="NIO57" i="3"/>
  <c r="NIN57" i="3"/>
  <c r="NIM57" i="3"/>
  <c r="NIL57" i="3"/>
  <c r="NIK57" i="3"/>
  <c r="NIJ57" i="3"/>
  <c r="NII57" i="3"/>
  <c r="NIH57" i="3"/>
  <c r="NIG57" i="3"/>
  <c r="NIF57" i="3"/>
  <c r="NIE57" i="3"/>
  <c r="NID57" i="3"/>
  <c r="NIC57" i="3"/>
  <c r="NIB57" i="3"/>
  <c r="NIA57" i="3"/>
  <c r="NHZ57" i="3"/>
  <c r="NHY57" i="3"/>
  <c r="NHX57" i="3"/>
  <c r="NHW57" i="3"/>
  <c r="NHV57" i="3"/>
  <c r="NHU57" i="3"/>
  <c r="NHT57" i="3"/>
  <c r="NHS57" i="3"/>
  <c r="NHR57" i="3"/>
  <c r="NHQ57" i="3"/>
  <c r="NHP57" i="3"/>
  <c r="NHO57" i="3"/>
  <c r="NHN57" i="3"/>
  <c r="NHM57" i="3"/>
  <c r="NHL57" i="3"/>
  <c r="NHK57" i="3"/>
  <c r="NHJ57" i="3"/>
  <c r="NHI57" i="3"/>
  <c r="NHH57" i="3"/>
  <c r="NHG57" i="3"/>
  <c r="NHF57" i="3"/>
  <c r="NHE57" i="3"/>
  <c r="NHD57" i="3"/>
  <c r="NHC57" i="3"/>
  <c r="NHB57" i="3"/>
  <c r="NHA57" i="3"/>
  <c r="NGZ57" i="3"/>
  <c r="NGY57" i="3"/>
  <c r="NGX57" i="3"/>
  <c r="NGW57" i="3"/>
  <c r="NGV57" i="3"/>
  <c r="NGU57" i="3"/>
  <c r="NGT57" i="3"/>
  <c r="NGS57" i="3"/>
  <c r="NGR57" i="3"/>
  <c r="NGQ57" i="3"/>
  <c r="NGP57" i="3"/>
  <c r="NGO57" i="3"/>
  <c r="NGN57" i="3"/>
  <c r="NGM57" i="3"/>
  <c r="NGL57" i="3"/>
  <c r="NGK57" i="3"/>
  <c r="NGJ57" i="3"/>
  <c r="NGI57" i="3"/>
  <c r="NGH57" i="3"/>
  <c r="NGG57" i="3"/>
  <c r="NGF57" i="3"/>
  <c r="NGE57" i="3"/>
  <c r="NGD57" i="3"/>
  <c r="NGC57" i="3"/>
  <c r="NGB57" i="3"/>
  <c r="NGA57" i="3"/>
  <c r="NFZ57" i="3"/>
  <c r="NFY57" i="3"/>
  <c r="NFX57" i="3"/>
  <c r="NFW57" i="3"/>
  <c r="NFV57" i="3"/>
  <c r="NFU57" i="3"/>
  <c r="NFT57" i="3"/>
  <c r="NFS57" i="3"/>
  <c r="NFR57" i="3"/>
  <c r="NFQ57" i="3"/>
  <c r="NFP57" i="3"/>
  <c r="NFO57" i="3"/>
  <c r="NFN57" i="3"/>
  <c r="NFM57" i="3"/>
  <c r="NFL57" i="3"/>
  <c r="NFK57" i="3"/>
  <c r="NFJ57" i="3"/>
  <c r="NFI57" i="3"/>
  <c r="NFH57" i="3"/>
  <c r="NFG57" i="3"/>
  <c r="NFF57" i="3"/>
  <c r="NFE57" i="3"/>
  <c r="NFD57" i="3"/>
  <c r="NFC57" i="3"/>
  <c r="NFB57" i="3"/>
  <c r="NFA57" i="3"/>
  <c r="NEZ57" i="3"/>
  <c r="NEY57" i="3"/>
  <c r="NEX57" i="3"/>
  <c r="NEW57" i="3"/>
  <c r="NEV57" i="3"/>
  <c r="NEU57" i="3"/>
  <c r="NET57" i="3"/>
  <c r="NES57" i="3"/>
  <c r="NER57" i="3"/>
  <c r="NEQ57" i="3"/>
  <c r="NEP57" i="3"/>
  <c r="NEO57" i="3"/>
  <c r="NEN57" i="3"/>
  <c r="NEM57" i="3"/>
  <c r="NEL57" i="3"/>
  <c r="NEK57" i="3"/>
  <c r="NEJ57" i="3"/>
  <c r="NEI57" i="3"/>
  <c r="NEH57" i="3"/>
  <c r="NEG57" i="3"/>
  <c r="NEF57" i="3"/>
  <c r="NEE57" i="3"/>
  <c r="NED57" i="3"/>
  <c r="NEC57" i="3"/>
  <c r="NEB57" i="3"/>
  <c r="NEA57" i="3"/>
  <c r="NDZ57" i="3"/>
  <c r="NDY57" i="3"/>
  <c r="NDX57" i="3"/>
  <c r="NDW57" i="3"/>
  <c r="NDV57" i="3"/>
  <c r="NDU57" i="3"/>
  <c r="NDT57" i="3"/>
  <c r="NDS57" i="3"/>
  <c r="NDR57" i="3"/>
  <c r="NDQ57" i="3"/>
  <c r="NDP57" i="3"/>
  <c r="NDO57" i="3"/>
  <c r="NDN57" i="3"/>
  <c r="NDM57" i="3"/>
  <c r="NDL57" i="3"/>
  <c r="NDK57" i="3"/>
  <c r="NDJ57" i="3"/>
  <c r="NDI57" i="3"/>
  <c r="NDH57" i="3"/>
  <c r="NDG57" i="3"/>
  <c r="NDF57" i="3"/>
  <c r="NDE57" i="3"/>
  <c r="NDD57" i="3"/>
  <c r="NDC57" i="3"/>
  <c r="NDB57" i="3"/>
  <c r="NDA57" i="3"/>
  <c r="NCZ57" i="3"/>
  <c r="NCY57" i="3"/>
  <c r="NCX57" i="3"/>
  <c r="NCW57" i="3"/>
  <c r="NCV57" i="3"/>
  <c r="NCU57" i="3"/>
  <c r="NCT57" i="3"/>
  <c r="NCS57" i="3"/>
  <c r="NCR57" i="3"/>
  <c r="NCQ57" i="3"/>
  <c r="NCP57" i="3"/>
  <c r="NCO57" i="3"/>
  <c r="NCN57" i="3"/>
  <c r="NCM57" i="3"/>
  <c r="NCL57" i="3"/>
  <c r="NCK57" i="3"/>
  <c r="NCJ57" i="3"/>
  <c r="NCI57" i="3"/>
  <c r="NCH57" i="3"/>
  <c r="NCG57" i="3"/>
  <c r="NCF57" i="3"/>
  <c r="NCE57" i="3"/>
  <c r="NCD57" i="3"/>
  <c r="NCC57" i="3"/>
  <c r="NCB57" i="3"/>
  <c r="NCA57" i="3"/>
  <c r="NBZ57" i="3"/>
  <c r="NBY57" i="3"/>
  <c r="NBX57" i="3"/>
  <c r="NBW57" i="3"/>
  <c r="NBV57" i="3"/>
  <c r="NBU57" i="3"/>
  <c r="NBT57" i="3"/>
  <c r="NBS57" i="3"/>
  <c r="NBR57" i="3"/>
  <c r="NBQ57" i="3"/>
  <c r="NBP57" i="3"/>
  <c r="NBO57" i="3"/>
  <c r="NBN57" i="3"/>
  <c r="NBM57" i="3"/>
  <c r="NBL57" i="3"/>
  <c r="NBK57" i="3"/>
  <c r="NBJ57" i="3"/>
  <c r="NBI57" i="3"/>
  <c r="NBH57" i="3"/>
  <c r="NBG57" i="3"/>
  <c r="NBF57" i="3"/>
  <c r="NBE57" i="3"/>
  <c r="NBD57" i="3"/>
  <c r="NBC57" i="3"/>
  <c r="NBB57" i="3"/>
  <c r="NBA57" i="3"/>
  <c r="NAZ57" i="3"/>
  <c r="NAY57" i="3"/>
  <c r="NAX57" i="3"/>
  <c r="NAW57" i="3"/>
  <c r="NAV57" i="3"/>
  <c r="NAU57" i="3"/>
  <c r="NAT57" i="3"/>
  <c r="NAS57" i="3"/>
  <c r="NAR57" i="3"/>
  <c r="NAQ57" i="3"/>
  <c r="NAP57" i="3"/>
  <c r="NAO57" i="3"/>
  <c r="NAN57" i="3"/>
  <c r="NAM57" i="3"/>
  <c r="NAL57" i="3"/>
  <c r="NAK57" i="3"/>
  <c r="NAJ57" i="3"/>
  <c r="NAI57" i="3"/>
  <c r="NAH57" i="3"/>
  <c r="NAG57" i="3"/>
  <c r="NAF57" i="3"/>
  <c r="NAE57" i="3"/>
  <c r="NAD57" i="3"/>
  <c r="NAC57" i="3"/>
  <c r="NAB57" i="3"/>
  <c r="NAA57" i="3"/>
  <c r="MZZ57" i="3"/>
  <c r="MZY57" i="3"/>
  <c r="MZX57" i="3"/>
  <c r="MZW57" i="3"/>
  <c r="MZV57" i="3"/>
  <c r="MZU57" i="3"/>
  <c r="MZT57" i="3"/>
  <c r="MZS57" i="3"/>
  <c r="MZR57" i="3"/>
  <c r="MZQ57" i="3"/>
  <c r="MZP57" i="3"/>
  <c r="MZO57" i="3"/>
  <c r="MZN57" i="3"/>
  <c r="MZM57" i="3"/>
  <c r="MZL57" i="3"/>
  <c r="MZK57" i="3"/>
  <c r="MZJ57" i="3"/>
  <c r="MZI57" i="3"/>
  <c r="MZH57" i="3"/>
  <c r="MZG57" i="3"/>
  <c r="MZF57" i="3"/>
  <c r="MZE57" i="3"/>
  <c r="MZD57" i="3"/>
  <c r="MZC57" i="3"/>
  <c r="MZB57" i="3"/>
  <c r="MZA57" i="3"/>
  <c r="MYZ57" i="3"/>
  <c r="MYY57" i="3"/>
  <c r="MYX57" i="3"/>
  <c r="MYW57" i="3"/>
  <c r="MYV57" i="3"/>
  <c r="MYU57" i="3"/>
  <c r="MYT57" i="3"/>
  <c r="MYS57" i="3"/>
  <c r="MYR57" i="3"/>
  <c r="MYQ57" i="3"/>
  <c r="MYP57" i="3"/>
  <c r="MYO57" i="3"/>
  <c r="MYN57" i="3"/>
  <c r="MYM57" i="3"/>
  <c r="MYL57" i="3"/>
  <c r="MYK57" i="3"/>
  <c r="MYJ57" i="3"/>
  <c r="MYI57" i="3"/>
  <c r="MYH57" i="3"/>
  <c r="MYG57" i="3"/>
  <c r="MYF57" i="3"/>
  <c r="MYE57" i="3"/>
  <c r="MYD57" i="3"/>
  <c r="MYC57" i="3"/>
  <c r="MYB57" i="3"/>
  <c r="MYA57" i="3"/>
  <c r="MXZ57" i="3"/>
  <c r="MXY57" i="3"/>
  <c r="MXX57" i="3"/>
  <c r="MXW57" i="3"/>
  <c r="MXV57" i="3"/>
  <c r="MXU57" i="3"/>
  <c r="MXT57" i="3"/>
  <c r="MXS57" i="3"/>
  <c r="MXR57" i="3"/>
  <c r="MXQ57" i="3"/>
  <c r="MXP57" i="3"/>
  <c r="MXO57" i="3"/>
  <c r="MXN57" i="3"/>
  <c r="MXM57" i="3"/>
  <c r="MXL57" i="3"/>
  <c r="MXK57" i="3"/>
  <c r="MXJ57" i="3"/>
  <c r="MXI57" i="3"/>
  <c r="MXH57" i="3"/>
  <c r="MXG57" i="3"/>
  <c r="MXF57" i="3"/>
  <c r="MXE57" i="3"/>
  <c r="MXD57" i="3"/>
  <c r="MXC57" i="3"/>
  <c r="MXB57" i="3"/>
  <c r="MXA57" i="3"/>
  <c r="MWZ57" i="3"/>
  <c r="MWY57" i="3"/>
  <c r="MWX57" i="3"/>
  <c r="MWW57" i="3"/>
  <c r="MWV57" i="3"/>
  <c r="MWU57" i="3"/>
  <c r="MWT57" i="3"/>
  <c r="MWS57" i="3"/>
  <c r="MWR57" i="3"/>
  <c r="MWQ57" i="3"/>
  <c r="MWP57" i="3"/>
  <c r="MWO57" i="3"/>
  <c r="MWN57" i="3"/>
  <c r="MWM57" i="3"/>
  <c r="MWL57" i="3"/>
  <c r="MWK57" i="3"/>
  <c r="MWJ57" i="3"/>
  <c r="MWI57" i="3"/>
  <c r="MWH57" i="3"/>
  <c r="MWG57" i="3"/>
  <c r="MWF57" i="3"/>
  <c r="MWE57" i="3"/>
  <c r="MWD57" i="3"/>
  <c r="MWC57" i="3"/>
  <c r="MWB57" i="3"/>
  <c r="MWA57" i="3"/>
  <c r="MVZ57" i="3"/>
  <c r="MVY57" i="3"/>
  <c r="MVX57" i="3"/>
  <c r="MVW57" i="3"/>
  <c r="MVV57" i="3"/>
  <c r="MVU57" i="3"/>
  <c r="MVT57" i="3"/>
  <c r="MVS57" i="3"/>
  <c r="MVR57" i="3"/>
  <c r="MVQ57" i="3"/>
  <c r="MVP57" i="3"/>
  <c r="MVO57" i="3"/>
  <c r="MVN57" i="3"/>
  <c r="MVM57" i="3"/>
  <c r="MVL57" i="3"/>
  <c r="MVK57" i="3"/>
  <c r="MVJ57" i="3"/>
  <c r="MVI57" i="3"/>
  <c r="MVH57" i="3"/>
  <c r="MVG57" i="3"/>
  <c r="MVF57" i="3"/>
  <c r="MVE57" i="3"/>
  <c r="MVD57" i="3"/>
  <c r="MVC57" i="3"/>
  <c r="MVB57" i="3"/>
  <c r="MVA57" i="3"/>
  <c r="MUZ57" i="3"/>
  <c r="MUY57" i="3"/>
  <c r="MUX57" i="3"/>
  <c r="MUW57" i="3"/>
  <c r="MUV57" i="3"/>
  <c r="MUU57" i="3"/>
  <c r="MUT57" i="3"/>
  <c r="MUS57" i="3"/>
  <c r="MUR57" i="3"/>
  <c r="MUQ57" i="3"/>
  <c r="MUP57" i="3"/>
  <c r="MUO57" i="3"/>
  <c r="MUN57" i="3"/>
  <c r="MUM57" i="3"/>
  <c r="MUL57" i="3"/>
  <c r="MUK57" i="3"/>
  <c r="MUJ57" i="3"/>
  <c r="MUI57" i="3"/>
  <c r="MUH57" i="3"/>
  <c r="MUG57" i="3"/>
  <c r="MUF57" i="3"/>
  <c r="MUE57" i="3"/>
  <c r="MUD57" i="3"/>
  <c r="MUC57" i="3"/>
  <c r="MUB57" i="3"/>
  <c r="MUA57" i="3"/>
  <c r="MTZ57" i="3"/>
  <c r="MTY57" i="3"/>
  <c r="MTX57" i="3"/>
  <c r="MTW57" i="3"/>
  <c r="MTV57" i="3"/>
  <c r="MTU57" i="3"/>
  <c r="MTT57" i="3"/>
  <c r="MTS57" i="3"/>
  <c r="MTR57" i="3"/>
  <c r="MTQ57" i="3"/>
  <c r="MTP57" i="3"/>
  <c r="MTO57" i="3"/>
  <c r="MTN57" i="3"/>
  <c r="MTM57" i="3"/>
  <c r="MTL57" i="3"/>
  <c r="MTK57" i="3"/>
  <c r="MTJ57" i="3"/>
  <c r="MTI57" i="3"/>
  <c r="MTH57" i="3"/>
  <c r="MTG57" i="3"/>
  <c r="MTF57" i="3"/>
  <c r="MTE57" i="3"/>
  <c r="MTD57" i="3"/>
  <c r="MTC57" i="3"/>
  <c r="MTB57" i="3"/>
  <c r="MTA57" i="3"/>
  <c r="MSZ57" i="3"/>
  <c r="MSY57" i="3"/>
  <c r="MSX57" i="3"/>
  <c r="MSW57" i="3"/>
  <c r="MSV57" i="3"/>
  <c r="MSU57" i="3"/>
  <c r="MST57" i="3"/>
  <c r="MSS57" i="3"/>
  <c r="MSR57" i="3"/>
  <c r="MSQ57" i="3"/>
  <c r="MSP57" i="3"/>
  <c r="MSO57" i="3"/>
  <c r="MSN57" i="3"/>
  <c r="MSM57" i="3"/>
  <c r="MSL57" i="3"/>
  <c r="MSK57" i="3"/>
  <c r="MSJ57" i="3"/>
  <c r="MSI57" i="3"/>
  <c r="MSH57" i="3"/>
  <c r="MSG57" i="3"/>
  <c r="MSF57" i="3"/>
  <c r="MSE57" i="3"/>
  <c r="MSD57" i="3"/>
  <c r="MSC57" i="3"/>
  <c r="MSB57" i="3"/>
  <c r="MSA57" i="3"/>
  <c r="MRZ57" i="3"/>
  <c r="MRY57" i="3"/>
  <c r="MRX57" i="3"/>
  <c r="MRW57" i="3"/>
  <c r="MRV57" i="3"/>
  <c r="MRU57" i="3"/>
  <c r="MRT57" i="3"/>
  <c r="MRS57" i="3"/>
  <c r="MRR57" i="3"/>
  <c r="MRQ57" i="3"/>
  <c r="MRP57" i="3"/>
  <c r="MRO57" i="3"/>
  <c r="MRN57" i="3"/>
  <c r="MRM57" i="3"/>
  <c r="MRL57" i="3"/>
  <c r="MRK57" i="3"/>
  <c r="MRJ57" i="3"/>
  <c r="MRI57" i="3"/>
  <c r="MRH57" i="3"/>
  <c r="MRG57" i="3"/>
  <c r="MRF57" i="3"/>
  <c r="MRE57" i="3"/>
  <c r="MRD57" i="3"/>
  <c r="MRC57" i="3"/>
  <c r="MRB57" i="3"/>
  <c r="MRA57" i="3"/>
  <c r="MQZ57" i="3"/>
  <c r="MQY57" i="3"/>
  <c r="MQX57" i="3"/>
  <c r="MQW57" i="3"/>
  <c r="MQV57" i="3"/>
  <c r="MQU57" i="3"/>
  <c r="MQT57" i="3"/>
  <c r="MQS57" i="3"/>
  <c r="MQR57" i="3"/>
  <c r="MQQ57" i="3"/>
  <c r="MQP57" i="3"/>
  <c r="MQO57" i="3"/>
  <c r="MQN57" i="3"/>
  <c r="MQM57" i="3"/>
  <c r="MQL57" i="3"/>
  <c r="MQK57" i="3"/>
  <c r="MQJ57" i="3"/>
  <c r="MQI57" i="3"/>
  <c r="MQH57" i="3"/>
  <c r="MQG57" i="3"/>
  <c r="MQF57" i="3"/>
  <c r="MQE57" i="3"/>
  <c r="MQD57" i="3"/>
  <c r="MQC57" i="3"/>
  <c r="MQB57" i="3"/>
  <c r="MQA57" i="3"/>
  <c r="MPZ57" i="3"/>
  <c r="MPY57" i="3"/>
  <c r="MPX57" i="3"/>
  <c r="MPW57" i="3"/>
  <c r="MPV57" i="3"/>
  <c r="MPU57" i="3"/>
  <c r="MPT57" i="3"/>
  <c r="MPS57" i="3"/>
  <c r="MPR57" i="3"/>
  <c r="MPQ57" i="3"/>
  <c r="MPP57" i="3"/>
  <c r="MPO57" i="3"/>
  <c r="MPN57" i="3"/>
  <c r="MPM57" i="3"/>
  <c r="MPL57" i="3"/>
  <c r="MPK57" i="3"/>
  <c r="MPJ57" i="3"/>
  <c r="MPI57" i="3"/>
  <c r="MPH57" i="3"/>
  <c r="MPG57" i="3"/>
  <c r="MPF57" i="3"/>
  <c r="MPE57" i="3"/>
  <c r="MPD57" i="3"/>
  <c r="MPC57" i="3"/>
  <c r="MPB57" i="3"/>
  <c r="MPA57" i="3"/>
  <c r="MOZ57" i="3"/>
  <c r="MOY57" i="3"/>
  <c r="MOX57" i="3"/>
  <c r="MOW57" i="3"/>
  <c r="MOV57" i="3"/>
  <c r="MOU57" i="3"/>
  <c r="MOT57" i="3"/>
  <c r="MOS57" i="3"/>
  <c r="MOR57" i="3"/>
  <c r="MOQ57" i="3"/>
  <c r="MOP57" i="3"/>
  <c r="MOO57" i="3"/>
  <c r="MON57" i="3"/>
  <c r="MOM57" i="3"/>
  <c r="MOL57" i="3"/>
  <c r="MOK57" i="3"/>
  <c r="MOJ57" i="3"/>
  <c r="MOI57" i="3"/>
  <c r="MOH57" i="3"/>
  <c r="MOG57" i="3"/>
  <c r="MOF57" i="3"/>
  <c r="MOE57" i="3"/>
  <c r="MOD57" i="3"/>
  <c r="MOC57" i="3"/>
  <c r="MOB57" i="3"/>
  <c r="MOA57" i="3"/>
  <c r="MNZ57" i="3"/>
  <c r="MNY57" i="3"/>
  <c r="MNX57" i="3"/>
  <c r="MNW57" i="3"/>
  <c r="MNV57" i="3"/>
  <c r="MNU57" i="3"/>
  <c r="MNT57" i="3"/>
  <c r="MNS57" i="3"/>
  <c r="MNR57" i="3"/>
  <c r="MNQ57" i="3"/>
  <c r="MNP57" i="3"/>
  <c r="MNO57" i="3"/>
  <c r="MNN57" i="3"/>
  <c r="MNM57" i="3"/>
  <c r="MNL57" i="3"/>
  <c r="MNK57" i="3"/>
  <c r="MNJ57" i="3"/>
  <c r="MNI57" i="3"/>
  <c r="MNH57" i="3"/>
  <c r="MNG57" i="3"/>
  <c r="MNF57" i="3"/>
  <c r="MNE57" i="3"/>
  <c r="MND57" i="3"/>
  <c r="MNC57" i="3"/>
  <c r="MNB57" i="3"/>
  <c r="MNA57" i="3"/>
  <c r="MMZ57" i="3"/>
  <c r="MMY57" i="3"/>
  <c r="MMX57" i="3"/>
  <c r="MMW57" i="3"/>
  <c r="MMV57" i="3"/>
  <c r="MMU57" i="3"/>
  <c r="MMT57" i="3"/>
  <c r="MMS57" i="3"/>
  <c r="MMR57" i="3"/>
  <c r="MMQ57" i="3"/>
  <c r="MMP57" i="3"/>
  <c r="MMO57" i="3"/>
  <c r="MMN57" i="3"/>
  <c r="MMM57" i="3"/>
  <c r="MML57" i="3"/>
  <c r="MMK57" i="3"/>
  <c r="MMJ57" i="3"/>
  <c r="MMI57" i="3"/>
  <c r="MMH57" i="3"/>
  <c r="MMG57" i="3"/>
  <c r="MMF57" i="3"/>
  <c r="MME57" i="3"/>
  <c r="MMD57" i="3"/>
  <c r="MMC57" i="3"/>
  <c r="MMB57" i="3"/>
  <c r="MMA57" i="3"/>
  <c r="MLZ57" i="3"/>
  <c r="MLY57" i="3"/>
  <c r="MLX57" i="3"/>
  <c r="MLW57" i="3"/>
  <c r="MLV57" i="3"/>
  <c r="MLU57" i="3"/>
  <c r="MLT57" i="3"/>
  <c r="MLS57" i="3"/>
  <c r="MLR57" i="3"/>
  <c r="MLQ57" i="3"/>
  <c r="MLP57" i="3"/>
  <c r="MLO57" i="3"/>
  <c r="MLN57" i="3"/>
  <c r="MLM57" i="3"/>
  <c r="MLL57" i="3"/>
  <c r="MLK57" i="3"/>
  <c r="MLJ57" i="3"/>
  <c r="MLI57" i="3"/>
  <c r="MLH57" i="3"/>
  <c r="MLG57" i="3"/>
  <c r="MLF57" i="3"/>
  <c r="MLE57" i="3"/>
  <c r="MLD57" i="3"/>
  <c r="MLC57" i="3"/>
  <c r="MLB57" i="3"/>
  <c r="MLA57" i="3"/>
  <c r="MKZ57" i="3"/>
  <c r="MKY57" i="3"/>
  <c r="MKX57" i="3"/>
  <c r="MKW57" i="3"/>
  <c r="MKV57" i="3"/>
  <c r="MKU57" i="3"/>
  <c r="MKT57" i="3"/>
  <c r="MKS57" i="3"/>
  <c r="MKR57" i="3"/>
  <c r="MKQ57" i="3"/>
  <c r="MKP57" i="3"/>
  <c r="MKO57" i="3"/>
  <c r="MKN57" i="3"/>
  <c r="MKM57" i="3"/>
  <c r="MKL57" i="3"/>
  <c r="MKK57" i="3"/>
  <c r="MKJ57" i="3"/>
  <c r="MKI57" i="3"/>
  <c r="MKH57" i="3"/>
  <c r="MKG57" i="3"/>
  <c r="MKF57" i="3"/>
  <c r="MKE57" i="3"/>
  <c r="MKD57" i="3"/>
  <c r="MKC57" i="3"/>
  <c r="MKB57" i="3"/>
  <c r="MKA57" i="3"/>
  <c r="MJZ57" i="3"/>
  <c r="MJY57" i="3"/>
  <c r="MJX57" i="3"/>
  <c r="MJW57" i="3"/>
  <c r="MJV57" i="3"/>
  <c r="MJU57" i="3"/>
  <c r="MJT57" i="3"/>
  <c r="MJS57" i="3"/>
  <c r="MJR57" i="3"/>
  <c r="MJQ57" i="3"/>
  <c r="MJP57" i="3"/>
  <c r="MJO57" i="3"/>
  <c r="MJN57" i="3"/>
  <c r="MJM57" i="3"/>
  <c r="MJL57" i="3"/>
  <c r="MJK57" i="3"/>
  <c r="MJJ57" i="3"/>
  <c r="MJI57" i="3"/>
  <c r="MJH57" i="3"/>
  <c r="MJG57" i="3"/>
  <c r="MJF57" i="3"/>
  <c r="MJE57" i="3"/>
  <c r="MJD57" i="3"/>
  <c r="MJC57" i="3"/>
  <c r="MJB57" i="3"/>
  <c r="MJA57" i="3"/>
  <c r="MIZ57" i="3"/>
  <c r="MIY57" i="3"/>
  <c r="MIX57" i="3"/>
  <c r="MIW57" i="3"/>
  <c r="MIV57" i="3"/>
  <c r="MIU57" i="3"/>
  <c r="MIT57" i="3"/>
  <c r="MIS57" i="3"/>
  <c r="MIR57" i="3"/>
  <c r="MIQ57" i="3"/>
  <c r="MIP57" i="3"/>
  <c r="MIO57" i="3"/>
  <c r="MIN57" i="3"/>
  <c r="MIM57" i="3"/>
  <c r="MIL57" i="3"/>
  <c r="MIK57" i="3"/>
  <c r="MIJ57" i="3"/>
  <c r="MII57" i="3"/>
  <c r="MIH57" i="3"/>
  <c r="MIG57" i="3"/>
  <c r="MIF57" i="3"/>
  <c r="MIE57" i="3"/>
  <c r="MID57" i="3"/>
  <c r="MIC57" i="3"/>
  <c r="MIB57" i="3"/>
  <c r="MIA57" i="3"/>
  <c r="MHZ57" i="3"/>
  <c r="MHY57" i="3"/>
  <c r="MHX57" i="3"/>
  <c r="MHW57" i="3"/>
  <c r="MHV57" i="3"/>
  <c r="MHU57" i="3"/>
  <c r="MHT57" i="3"/>
  <c r="MHS57" i="3"/>
  <c r="MHR57" i="3"/>
  <c r="MHQ57" i="3"/>
  <c r="MHP57" i="3"/>
  <c r="MHO57" i="3"/>
  <c r="MHN57" i="3"/>
  <c r="MHM57" i="3"/>
  <c r="MHL57" i="3"/>
  <c r="MHK57" i="3"/>
  <c r="MHJ57" i="3"/>
  <c r="MHI57" i="3"/>
  <c r="MHH57" i="3"/>
  <c r="MHG57" i="3"/>
  <c r="MHF57" i="3"/>
  <c r="MHE57" i="3"/>
  <c r="MHD57" i="3"/>
  <c r="MHC57" i="3"/>
  <c r="MHB57" i="3"/>
  <c r="MHA57" i="3"/>
  <c r="MGZ57" i="3"/>
  <c r="MGY57" i="3"/>
  <c r="MGX57" i="3"/>
  <c r="MGW57" i="3"/>
  <c r="MGV57" i="3"/>
  <c r="MGU57" i="3"/>
  <c r="MGT57" i="3"/>
  <c r="MGS57" i="3"/>
  <c r="MGR57" i="3"/>
  <c r="MGQ57" i="3"/>
  <c r="MGP57" i="3"/>
  <c r="MGO57" i="3"/>
  <c r="MGN57" i="3"/>
  <c r="MGM57" i="3"/>
  <c r="MGL57" i="3"/>
  <c r="MGK57" i="3"/>
  <c r="MGJ57" i="3"/>
  <c r="MGI57" i="3"/>
  <c r="MGH57" i="3"/>
  <c r="MGG57" i="3"/>
  <c r="MGF57" i="3"/>
  <c r="MGE57" i="3"/>
  <c r="MGD57" i="3"/>
  <c r="MGC57" i="3"/>
  <c r="MGB57" i="3"/>
  <c r="MGA57" i="3"/>
  <c r="MFZ57" i="3"/>
  <c r="MFY57" i="3"/>
  <c r="MFX57" i="3"/>
  <c r="MFW57" i="3"/>
  <c r="MFV57" i="3"/>
  <c r="MFU57" i="3"/>
  <c r="MFT57" i="3"/>
  <c r="MFS57" i="3"/>
  <c r="MFR57" i="3"/>
  <c r="MFQ57" i="3"/>
  <c r="MFP57" i="3"/>
  <c r="MFO57" i="3"/>
  <c r="MFN57" i="3"/>
  <c r="MFM57" i="3"/>
  <c r="MFL57" i="3"/>
  <c r="MFK57" i="3"/>
  <c r="MFJ57" i="3"/>
  <c r="MFI57" i="3"/>
  <c r="MFH57" i="3"/>
  <c r="MFG57" i="3"/>
  <c r="MFF57" i="3"/>
  <c r="MFE57" i="3"/>
  <c r="MFD57" i="3"/>
  <c r="MFC57" i="3"/>
  <c r="MFB57" i="3"/>
  <c r="MFA57" i="3"/>
  <c r="MEZ57" i="3"/>
  <c r="MEY57" i="3"/>
  <c r="MEX57" i="3"/>
  <c r="MEW57" i="3"/>
  <c r="MEV57" i="3"/>
  <c r="MEU57" i="3"/>
  <c r="MET57" i="3"/>
  <c r="MES57" i="3"/>
  <c r="MER57" i="3"/>
  <c r="MEQ57" i="3"/>
  <c r="MEP57" i="3"/>
  <c r="MEO57" i="3"/>
  <c r="MEN57" i="3"/>
  <c r="MEM57" i="3"/>
  <c r="MEL57" i="3"/>
  <c r="MEK57" i="3"/>
  <c r="MEJ57" i="3"/>
  <c r="MEI57" i="3"/>
  <c r="MEH57" i="3"/>
  <c r="MEG57" i="3"/>
  <c r="MEF57" i="3"/>
  <c r="MEE57" i="3"/>
  <c r="MED57" i="3"/>
  <c r="MEC57" i="3"/>
  <c r="MEB57" i="3"/>
  <c r="MEA57" i="3"/>
  <c r="MDZ57" i="3"/>
  <c r="MDY57" i="3"/>
  <c r="MDX57" i="3"/>
  <c r="MDW57" i="3"/>
  <c r="MDV57" i="3"/>
  <c r="MDU57" i="3"/>
  <c r="MDT57" i="3"/>
  <c r="MDS57" i="3"/>
  <c r="MDR57" i="3"/>
  <c r="MDQ57" i="3"/>
  <c r="MDP57" i="3"/>
  <c r="MDO57" i="3"/>
  <c r="MDN57" i="3"/>
  <c r="MDM57" i="3"/>
  <c r="MDL57" i="3"/>
  <c r="MDK57" i="3"/>
  <c r="MDJ57" i="3"/>
  <c r="MDI57" i="3"/>
  <c r="MDH57" i="3"/>
  <c r="MDG57" i="3"/>
  <c r="MDF57" i="3"/>
  <c r="MDE57" i="3"/>
  <c r="MDD57" i="3"/>
  <c r="MDC57" i="3"/>
  <c r="MDB57" i="3"/>
  <c r="MDA57" i="3"/>
  <c r="MCZ57" i="3"/>
  <c r="MCY57" i="3"/>
  <c r="MCX57" i="3"/>
  <c r="MCW57" i="3"/>
  <c r="MCV57" i="3"/>
  <c r="MCU57" i="3"/>
  <c r="MCT57" i="3"/>
  <c r="MCS57" i="3"/>
  <c r="MCR57" i="3"/>
  <c r="MCQ57" i="3"/>
  <c r="MCP57" i="3"/>
  <c r="MCO57" i="3"/>
  <c r="MCN57" i="3"/>
  <c r="MCM57" i="3"/>
  <c r="MCL57" i="3"/>
  <c r="MCK57" i="3"/>
  <c r="MCJ57" i="3"/>
  <c r="MCI57" i="3"/>
  <c r="MCH57" i="3"/>
  <c r="MCG57" i="3"/>
  <c r="MCF57" i="3"/>
  <c r="MCE57" i="3"/>
  <c r="MCD57" i="3"/>
  <c r="MCC57" i="3"/>
  <c r="MCB57" i="3"/>
  <c r="MCA57" i="3"/>
  <c r="MBZ57" i="3"/>
  <c r="MBY57" i="3"/>
  <c r="MBX57" i="3"/>
  <c r="MBW57" i="3"/>
  <c r="MBV57" i="3"/>
  <c r="MBU57" i="3"/>
  <c r="MBT57" i="3"/>
  <c r="MBS57" i="3"/>
  <c r="MBR57" i="3"/>
  <c r="MBQ57" i="3"/>
  <c r="MBP57" i="3"/>
  <c r="MBO57" i="3"/>
  <c r="MBN57" i="3"/>
  <c r="MBM57" i="3"/>
  <c r="MBL57" i="3"/>
  <c r="MBK57" i="3"/>
  <c r="MBJ57" i="3"/>
  <c r="MBI57" i="3"/>
  <c r="MBH57" i="3"/>
  <c r="MBG57" i="3"/>
  <c r="MBF57" i="3"/>
  <c r="MBE57" i="3"/>
  <c r="MBD57" i="3"/>
  <c r="MBC57" i="3"/>
  <c r="MBB57" i="3"/>
  <c r="MBA57" i="3"/>
  <c r="MAZ57" i="3"/>
  <c r="MAY57" i="3"/>
  <c r="MAX57" i="3"/>
  <c r="MAW57" i="3"/>
  <c r="MAV57" i="3"/>
  <c r="MAU57" i="3"/>
  <c r="MAT57" i="3"/>
  <c r="MAS57" i="3"/>
  <c r="MAR57" i="3"/>
  <c r="MAQ57" i="3"/>
  <c r="MAP57" i="3"/>
  <c r="MAO57" i="3"/>
  <c r="MAN57" i="3"/>
  <c r="MAM57" i="3"/>
  <c r="MAL57" i="3"/>
  <c r="MAK57" i="3"/>
  <c r="MAJ57" i="3"/>
  <c r="MAI57" i="3"/>
  <c r="MAH57" i="3"/>
  <c r="MAG57" i="3"/>
  <c r="MAF57" i="3"/>
  <c r="MAE57" i="3"/>
  <c r="MAD57" i="3"/>
  <c r="MAC57" i="3"/>
  <c r="MAB57" i="3"/>
  <c r="MAA57" i="3"/>
  <c r="LZZ57" i="3"/>
  <c r="LZY57" i="3"/>
  <c r="LZX57" i="3"/>
  <c r="LZW57" i="3"/>
  <c r="LZV57" i="3"/>
  <c r="LZU57" i="3"/>
  <c r="LZT57" i="3"/>
  <c r="LZS57" i="3"/>
  <c r="LZR57" i="3"/>
  <c r="LZQ57" i="3"/>
  <c r="LZP57" i="3"/>
  <c r="LZO57" i="3"/>
  <c r="LZN57" i="3"/>
  <c r="LZM57" i="3"/>
  <c r="LZL57" i="3"/>
  <c r="LZK57" i="3"/>
  <c r="LZJ57" i="3"/>
  <c r="LZI57" i="3"/>
  <c r="LZH57" i="3"/>
  <c r="LZG57" i="3"/>
  <c r="LZF57" i="3"/>
  <c r="LZE57" i="3"/>
  <c r="LZD57" i="3"/>
  <c r="LZC57" i="3"/>
  <c r="LZB57" i="3"/>
  <c r="LZA57" i="3"/>
  <c r="LYZ57" i="3"/>
  <c r="LYY57" i="3"/>
  <c r="LYX57" i="3"/>
  <c r="LYW57" i="3"/>
  <c r="LYV57" i="3"/>
  <c r="LYU57" i="3"/>
  <c r="LYT57" i="3"/>
  <c r="LYS57" i="3"/>
  <c r="LYR57" i="3"/>
  <c r="LYQ57" i="3"/>
  <c r="LYP57" i="3"/>
  <c r="LYO57" i="3"/>
  <c r="LYN57" i="3"/>
  <c r="LYM57" i="3"/>
  <c r="LYL57" i="3"/>
  <c r="LYK57" i="3"/>
  <c r="LYJ57" i="3"/>
  <c r="LYI57" i="3"/>
  <c r="LYH57" i="3"/>
  <c r="LYG57" i="3"/>
  <c r="LYF57" i="3"/>
  <c r="LYE57" i="3"/>
  <c r="LYD57" i="3"/>
  <c r="LYC57" i="3"/>
  <c r="LYB57" i="3"/>
  <c r="LYA57" i="3"/>
  <c r="LXZ57" i="3"/>
  <c r="LXY57" i="3"/>
  <c r="LXX57" i="3"/>
  <c r="LXW57" i="3"/>
  <c r="LXV57" i="3"/>
  <c r="LXU57" i="3"/>
  <c r="LXT57" i="3"/>
  <c r="LXS57" i="3"/>
  <c r="LXR57" i="3"/>
  <c r="LXQ57" i="3"/>
  <c r="LXP57" i="3"/>
  <c r="LXO57" i="3"/>
  <c r="LXN57" i="3"/>
  <c r="LXM57" i="3"/>
  <c r="LXL57" i="3"/>
  <c r="LXK57" i="3"/>
  <c r="LXJ57" i="3"/>
  <c r="LXI57" i="3"/>
  <c r="LXH57" i="3"/>
  <c r="LXG57" i="3"/>
  <c r="LXF57" i="3"/>
  <c r="LXE57" i="3"/>
  <c r="LXD57" i="3"/>
  <c r="LXC57" i="3"/>
  <c r="LXB57" i="3"/>
  <c r="LXA57" i="3"/>
  <c r="LWZ57" i="3"/>
  <c r="LWY57" i="3"/>
  <c r="LWX57" i="3"/>
  <c r="LWW57" i="3"/>
  <c r="LWV57" i="3"/>
  <c r="LWU57" i="3"/>
  <c r="LWT57" i="3"/>
  <c r="LWS57" i="3"/>
  <c r="LWR57" i="3"/>
  <c r="LWQ57" i="3"/>
  <c r="LWP57" i="3"/>
  <c r="LWO57" i="3"/>
  <c r="LWN57" i="3"/>
  <c r="LWM57" i="3"/>
  <c r="LWL57" i="3"/>
  <c r="LWK57" i="3"/>
  <c r="LWJ57" i="3"/>
  <c r="LWI57" i="3"/>
  <c r="LWH57" i="3"/>
  <c r="LWG57" i="3"/>
  <c r="LWF57" i="3"/>
  <c r="LWE57" i="3"/>
  <c r="LWD57" i="3"/>
  <c r="LWC57" i="3"/>
  <c r="LWB57" i="3"/>
  <c r="LWA57" i="3"/>
  <c r="LVZ57" i="3"/>
  <c r="LVY57" i="3"/>
  <c r="LVX57" i="3"/>
  <c r="LVW57" i="3"/>
  <c r="LVV57" i="3"/>
  <c r="LVU57" i="3"/>
  <c r="LVT57" i="3"/>
  <c r="LVS57" i="3"/>
  <c r="LVR57" i="3"/>
  <c r="LVQ57" i="3"/>
  <c r="LVP57" i="3"/>
  <c r="LVO57" i="3"/>
  <c r="LVN57" i="3"/>
  <c r="LVM57" i="3"/>
  <c r="LVL57" i="3"/>
  <c r="LVK57" i="3"/>
  <c r="LVJ57" i="3"/>
  <c r="LVI57" i="3"/>
  <c r="LVH57" i="3"/>
  <c r="LVG57" i="3"/>
  <c r="LVF57" i="3"/>
  <c r="LVE57" i="3"/>
  <c r="LVD57" i="3"/>
  <c r="LVC57" i="3"/>
  <c r="LVB57" i="3"/>
  <c r="LVA57" i="3"/>
  <c r="LUZ57" i="3"/>
  <c r="LUY57" i="3"/>
  <c r="LUX57" i="3"/>
  <c r="LUW57" i="3"/>
  <c r="LUV57" i="3"/>
  <c r="LUU57" i="3"/>
  <c r="LUT57" i="3"/>
  <c r="LUS57" i="3"/>
  <c r="LUR57" i="3"/>
  <c r="LUQ57" i="3"/>
  <c r="LUP57" i="3"/>
  <c r="LUO57" i="3"/>
  <c r="LUN57" i="3"/>
  <c r="LUM57" i="3"/>
  <c r="LUL57" i="3"/>
  <c r="LUK57" i="3"/>
  <c r="LUJ57" i="3"/>
  <c r="LUI57" i="3"/>
  <c r="LUH57" i="3"/>
  <c r="LUG57" i="3"/>
  <c r="LUF57" i="3"/>
  <c r="LUE57" i="3"/>
  <c r="LUD57" i="3"/>
  <c r="LUC57" i="3"/>
  <c r="LUB57" i="3"/>
  <c r="LUA57" i="3"/>
  <c r="LTZ57" i="3"/>
  <c r="LTY57" i="3"/>
  <c r="LTX57" i="3"/>
  <c r="LTW57" i="3"/>
  <c r="LTV57" i="3"/>
  <c r="LTU57" i="3"/>
  <c r="LTT57" i="3"/>
  <c r="LTS57" i="3"/>
  <c r="LTR57" i="3"/>
  <c r="LTQ57" i="3"/>
  <c r="LTP57" i="3"/>
  <c r="LTO57" i="3"/>
  <c r="LTN57" i="3"/>
  <c r="LTM57" i="3"/>
  <c r="LTL57" i="3"/>
  <c r="LTK57" i="3"/>
  <c r="LTJ57" i="3"/>
  <c r="LTI57" i="3"/>
  <c r="LTH57" i="3"/>
  <c r="LTG57" i="3"/>
  <c r="LTF57" i="3"/>
  <c r="LTE57" i="3"/>
  <c r="LTD57" i="3"/>
  <c r="LTC57" i="3"/>
  <c r="LTB57" i="3"/>
  <c r="LTA57" i="3"/>
  <c r="LSZ57" i="3"/>
  <c r="LSY57" i="3"/>
  <c r="LSX57" i="3"/>
  <c r="LSW57" i="3"/>
  <c r="LSV57" i="3"/>
  <c r="LSU57" i="3"/>
  <c r="LST57" i="3"/>
  <c r="LSS57" i="3"/>
  <c r="LSR57" i="3"/>
  <c r="LSQ57" i="3"/>
  <c r="LSP57" i="3"/>
  <c r="LSO57" i="3"/>
  <c r="LSN57" i="3"/>
  <c r="LSM57" i="3"/>
  <c r="LSL57" i="3"/>
  <c r="LSK57" i="3"/>
  <c r="LSJ57" i="3"/>
  <c r="LSI57" i="3"/>
  <c r="LSH57" i="3"/>
  <c r="LSG57" i="3"/>
  <c r="LSF57" i="3"/>
  <c r="LSE57" i="3"/>
  <c r="LSD57" i="3"/>
  <c r="LSC57" i="3"/>
  <c r="LSB57" i="3"/>
  <c r="LSA57" i="3"/>
  <c r="LRZ57" i="3"/>
  <c r="LRY57" i="3"/>
  <c r="LRX57" i="3"/>
  <c r="LRW57" i="3"/>
  <c r="LRV57" i="3"/>
  <c r="LRU57" i="3"/>
  <c r="LRT57" i="3"/>
  <c r="LRS57" i="3"/>
  <c r="LRR57" i="3"/>
  <c r="LRQ57" i="3"/>
  <c r="LRP57" i="3"/>
  <c r="LRO57" i="3"/>
  <c r="LRN57" i="3"/>
  <c r="LRM57" i="3"/>
  <c r="LRL57" i="3"/>
  <c r="LRK57" i="3"/>
  <c r="LRJ57" i="3"/>
  <c r="LRI57" i="3"/>
  <c r="LRH57" i="3"/>
  <c r="LRG57" i="3"/>
  <c r="LRF57" i="3"/>
  <c r="LRE57" i="3"/>
  <c r="LRD57" i="3"/>
  <c r="LRC57" i="3"/>
  <c r="LRB57" i="3"/>
  <c r="LRA57" i="3"/>
  <c r="LQZ57" i="3"/>
  <c r="LQY57" i="3"/>
  <c r="LQX57" i="3"/>
  <c r="LQW57" i="3"/>
  <c r="LQV57" i="3"/>
  <c r="LQU57" i="3"/>
  <c r="LQT57" i="3"/>
  <c r="LQS57" i="3"/>
  <c r="LQR57" i="3"/>
  <c r="LQQ57" i="3"/>
  <c r="LQP57" i="3"/>
  <c r="LQO57" i="3"/>
  <c r="LQN57" i="3"/>
  <c r="LQM57" i="3"/>
  <c r="LQL57" i="3"/>
  <c r="LQK57" i="3"/>
  <c r="LQJ57" i="3"/>
  <c r="LQI57" i="3"/>
  <c r="LQH57" i="3"/>
  <c r="LQG57" i="3"/>
  <c r="LQF57" i="3"/>
  <c r="LQE57" i="3"/>
  <c r="LQD57" i="3"/>
  <c r="LQC57" i="3"/>
  <c r="LQB57" i="3"/>
  <c r="LQA57" i="3"/>
  <c r="LPZ57" i="3"/>
  <c r="LPY57" i="3"/>
  <c r="LPX57" i="3"/>
  <c r="LPW57" i="3"/>
  <c r="LPV57" i="3"/>
  <c r="LPU57" i="3"/>
  <c r="LPT57" i="3"/>
  <c r="LPS57" i="3"/>
  <c r="LPR57" i="3"/>
  <c r="LPQ57" i="3"/>
  <c r="LPP57" i="3"/>
  <c r="LPO57" i="3"/>
  <c r="LPN57" i="3"/>
  <c r="LPM57" i="3"/>
  <c r="LPL57" i="3"/>
  <c r="LPK57" i="3"/>
  <c r="LPJ57" i="3"/>
  <c r="LPI57" i="3"/>
  <c r="LPH57" i="3"/>
  <c r="LPG57" i="3"/>
  <c r="LPF57" i="3"/>
  <c r="LPE57" i="3"/>
  <c r="LPD57" i="3"/>
  <c r="LPC57" i="3"/>
  <c r="LPB57" i="3"/>
  <c r="LPA57" i="3"/>
  <c r="LOZ57" i="3"/>
  <c r="LOY57" i="3"/>
  <c r="LOX57" i="3"/>
  <c r="LOW57" i="3"/>
  <c r="LOV57" i="3"/>
  <c r="LOU57" i="3"/>
  <c r="LOT57" i="3"/>
  <c r="LOS57" i="3"/>
  <c r="LOR57" i="3"/>
  <c r="LOQ57" i="3"/>
  <c r="LOP57" i="3"/>
  <c r="LOO57" i="3"/>
  <c r="LON57" i="3"/>
  <c r="LOM57" i="3"/>
  <c r="LOL57" i="3"/>
  <c r="LOK57" i="3"/>
  <c r="LOJ57" i="3"/>
  <c r="LOI57" i="3"/>
  <c r="LOH57" i="3"/>
  <c r="LOG57" i="3"/>
  <c r="LOF57" i="3"/>
  <c r="LOE57" i="3"/>
  <c r="LOD57" i="3"/>
  <c r="LOC57" i="3"/>
  <c r="LOB57" i="3"/>
  <c r="LOA57" i="3"/>
  <c r="LNZ57" i="3"/>
  <c r="LNY57" i="3"/>
  <c r="LNX57" i="3"/>
  <c r="LNW57" i="3"/>
  <c r="LNV57" i="3"/>
  <c r="LNU57" i="3"/>
  <c r="LNT57" i="3"/>
  <c r="LNS57" i="3"/>
  <c r="LNR57" i="3"/>
  <c r="LNQ57" i="3"/>
  <c r="LNP57" i="3"/>
  <c r="LNO57" i="3"/>
  <c r="LNN57" i="3"/>
  <c r="LNM57" i="3"/>
  <c r="LNL57" i="3"/>
  <c r="LNK57" i="3"/>
  <c r="LNJ57" i="3"/>
  <c r="LNI57" i="3"/>
  <c r="LNH57" i="3"/>
  <c r="LNG57" i="3"/>
  <c r="LNF57" i="3"/>
  <c r="LNE57" i="3"/>
  <c r="LND57" i="3"/>
  <c r="LNC57" i="3"/>
  <c r="LNB57" i="3"/>
  <c r="LNA57" i="3"/>
  <c r="LMZ57" i="3"/>
  <c r="LMY57" i="3"/>
  <c r="LMX57" i="3"/>
  <c r="LMW57" i="3"/>
  <c r="LMV57" i="3"/>
  <c r="LMU57" i="3"/>
  <c r="LMT57" i="3"/>
  <c r="LMS57" i="3"/>
  <c r="LMR57" i="3"/>
  <c r="LMQ57" i="3"/>
  <c r="LMP57" i="3"/>
  <c r="LMO57" i="3"/>
  <c r="LMN57" i="3"/>
  <c r="LMM57" i="3"/>
  <c r="LML57" i="3"/>
  <c r="LMK57" i="3"/>
  <c r="LMJ57" i="3"/>
  <c r="LMI57" i="3"/>
  <c r="LMH57" i="3"/>
  <c r="LMG57" i="3"/>
  <c r="LMF57" i="3"/>
  <c r="LME57" i="3"/>
  <c r="LMD57" i="3"/>
  <c r="LMC57" i="3"/>
  <c r="LMB57" i="3"/>
  <c r="LMA57" i="3"/>
  <c r="LLZ57" i="3"/>
  <c r="LLY57" i="3"/>
  <c r="LLX57" i="3"/>
  <c r="LLW57" i="3"/>
  <c r="LLV57" i="3"/>
  <c r="LLU57" i="3"/>
  <c r="LLT57" i="3"/>
  <c r="LLS57" i="3"/>
  <c r="LLR57" i="3"/>
  <c r="LLQ57" i="3"/>
  <c r="LLP57" i="3"/>
  <c r="LLO57" i="3"/>
  <c r="LLN57" i="3"/>
  <c r="LLM57" i="3"/>
  <c r="LLL57" i="3"/>
  <c r="LLK57" i="3"/>
  <c r="LLJ57" i="3"/>
  <c r="LLI57" i="3"/>
  <c r="LLH57" i="3"/>
  <c r="LLG57" i="3"/>
  <c r="LLF57" i="3"/>
  <c r="LLE57" i="3"/>
  <c r="LLD57" i="3"/>
  <c r="LLC57" i="3"/>
  <c r="LLB57" i="3"/>
  <c r="LLA57" i="3"/>
  <c r="LKZ57" i="3"/>
  <c r="LKY57" i="3"/>
  <c r="LKX57" i="3"/>
  <c r="LKW57" i="3"/>
  <c r="LKV57" i="3"/>
  <c r="LKU57" i="3"/>
  <c r="LKT57" i="3"/>
  <c r="LKS57" i="3"/>
  <c r="LKR57" i="3"/>
  <c r="LKQ57" i="3"/>
  <c r="LKP57" i="3"/>
  <c r="LKO57" i="3"/>
  <c r="LKN57" i="3"/>
  <c r="LKM57" i="3"/>
  <c r="LKL57" i="3"/>
  <c r="LKK57" i="3"/>
  <c r="LKJ57" i="3"/>
  <c r="LKI57" i="3"/>
  <c r="LKH57" i="3"/>
  <c r="LKG57" i="3"/>
  <c r="LKF57" i="3"/>
  <c r="LKE57" i="3"/>
  <c r="LKD57" i="3"/>
  <c r="LKC57" i="3"/>
  <c r="LKB57" i="3"/>
  <c r="LKA57" i="3"/>
  <c r="LJZ57" i="3"/>
  <c r="LJY57" i="3"/>
  <c r="LJX57" i="3"/>
  <c r="LJW57" i="3"/>
  <c r="LJV57" i="3"/>
  <c r="LJU57" i="3"/>
  <c r="LJT57" i="3"/>
  <c r="LJS57" i="3"/>
  <c r="LJR57" i="3"/>
  <c r="LJQ57" i="3"/>
  <c r="LJP57" i="3"/>
  <c r="LJO57" i="3"/>
  <c r="LJN57" i="3"/>
  <c r="LJM57" i="3"/>
  <c r="LJL57" i="3"/>
  <c r="LJK57" i="3"/>
  <c r="LJJ57" i="3"/>
  <c r="LJI57" i="3"/>
  <c r="LJH57" i="3"/>
  <c r="LJG57" i="3"/>
  <c r="LJF57" i="3"/>
  <c r="LJE57" i="3"/>
  <c r="LJD57" i="3"/>
  <c r="LJC57" i="3"/>
  <c r="LJB57" i="3"/>
  <c r="LJA57" i="3"/>
  <c r="LIZ57" i="3"/>
  <c r="LIY57" i="3"/>
  <c r="LIX57" i="3"/>
  <c r="LIW57" i="3"/>
  <c r="LIV57" i="3"/>
  <c r="LIU57" i="3"/>
  <c r="LIT57" i="3"/>
  <c r="LIS57" i="3"/>
  <c r="LIR57" i="3"/>
  <c r="LIQ57" i="3"/>
  <c r="LIP57" i="3"/>
  <c r="LIO57" i="3"/>
  <c r="LIN57" i="3"/>
  <c r="LIM57" i="3"/>
  <c r="LIL57" i="3"/>
  <c r="LIK57" i="3"/>
  <c r="LIJ57" i="3"/>
  <c r="LII57" i="3"/>
  <c r="LIH57" i="3"/>
  <c r="LIG57" i="3"/>
  <c r="LIF57" i="3"/>
  <c r="LIE57" i="3"/>
  <c r="LID57" i="3"/>
  <c r="LIC57" i="3"/>
  <c r="LIB57" i="3"/>
  <c r="LIA57" i="3"/>
  <c r="LHZ57" i="3"/>
  <c r="LHY57" i="3"/>
  <c r="LHX57" i="3"/>
  <c r="LHW57" i="3"/>
  <c r="LHV57" i="3"/>
  <c r="LHU57" i="3"/>
  <c r="LHT57" i="3"/>
  <c r="LHS57" i="3"/>
  <c r="LHR57" i="3"/>
  <c r="LHQ57" i="3"/>
  <c r="LHP57" i="3"/>
  <c r="LHO57" i="3"/>
  <c r="LHN57" i="3"/>
  <c r="LHM57" i="3"/>
  <c r="LHL57" i="3"/>
  <c r="LHK57" i="3"/>
  <c r="LHJ57" i="3"/>
  <c r="LHI57" i="3"/>
  <c r="LHH57" i="3"/>
  <c r="LHG57" i="3"/>
  <c r="LHF57" i="3"/>
  <c r="LHE57" i="3"/>
  <c r="LHD57" i="3"/>
  <c r="LHC57" i="3"/>
  <c r="LHB57" i="3"/>
  <c r="LHA57" i="3"/>
  <c r="LGZ57" i="3"/>
  <c r="LGY57" i="3"/>
  <c r="LGX57" i="3"/>
  <c r="LGW57" i="3"/>
  <c r="LGV57" i="3"/>
  <c r="LGU57" i="3"/>
  <c r="LGT57" i="3"/>
  <c r="LGS57" i="3"/>
  <c r="LGR57" i="3"/>
  <c r="LGQ57" i="3"/>
  <c r="LGP57" i="3"/>
  <c r="LGO57" i="3"/>
  <c r="LGN57" i="3"/>
  <c r="LGM57" i="3"/>
  <c r="LGL57" i="3"/>
  <c r="LGK57" i="3"/>
  <c r="LGJ57" i="3"/>
  <c r="LGI57" i="3"/>
  <c r="LGH57" i="3"/>
  <c r="LGG57" i="3"/>
  <c r="LGF57" i="3"/>
  <c r="LGE57" i="3"/>
  <c r="LGD57" i="3"/>
  <c r="LGC57" i="3"/>
  <c r="LGB57" i="3"/>
  <c r="LGA57" i="3"/>
  <c r="LFZ57" i="3"/>
  <c r="LFY57" i="3"/>
  <c r="LFX57" i="3"/>
  <c r="LFW57" i="3"/>
  <c r="LFV57" i="3"/>
  <c r="LFU57" i="3"/>
  <c r="LFT57" i="3"/>
  <c r="LFS57" i="3"/>
  <c r="LFR57" i="3"/>
  <c r="LFQ57" i="3"/>
  <c r="LFP57" i="3"/>
  <c r="LFO57" i="3"/>
  <c r="LFN57" i="3"/>
  <c r="LFM57" i="3"/>
  <c r="LFL57" i="3"/>
  <c r="LFK57" i="3"/>
  <c r="LFJ57" i="3"/>
  <c r="LFI57" i="3"/>
  <c r="LFH57" i="3"/>
  <c r="LFG57" i="3"/>
  <c r="LFF57" i="3"/>
  <c r="LFE57" i="3"/>
  <c r="LFD57" i="3"/>
  <c r="LFC57" i="3"/>
  <c r="LFB57" i="3"/>
  <c r="LFA57" i="3"/>
  <c r="LEZ57" i="3"/>
  <c r="LEY57" i="3"/>
  <c r="LEX57" i="3"/>
  <c r="LEW57" i="3"/>
  <c r="LEV57" i="3"/>
  <c r="LEU57" i="3"/>
  <c r="LET57" i="3"/>
  <c r="LES57" i="3"/>
  <c r="LER57" i="3"/>
  <c r="LEQ57" i="3"/>
  <c r="LEP57" i="3"/>
  <c r="LEO57" i="3"/>
  <c r="LEN57" i="3"/>
  <c r="LEM57" i="3"/>
  <c r="LEL57" i="3"/>
  <c r="LEK57" i="3"/>
  <c r="LEJ57" i="3"/>
  <c r="LEI57" i="3"/>
  <c r="LEH57" i="3"/>
  <c r="LEG57" i="3"/>
  <c r="LEF57" i="3"/>
  <c r="LEE57" i="3"/>
  <c r="LED57" i="3"/>
  <c r="LEC57" i="3"/>
  <c r="LEB57" i="3"/>
  <c r="LEA57" i="3"/>
  <c r="LDZ57" i="3"/>
  <c r="LDY57" i="3"/>
  <c r="LDX57" i="3"/>
  <c r="LDW57" i="3"/>
  <c r="LDV57" i="3"/>
  <c r="LDU57" i="3"/>
  <c r="LDT57" i="3"/>
  <c r="LDS57" i="3"/>
  <c r="LDR57" i="3"/>
  <c r="LDQ57" i="3"/>
  <c r="LDP57" i="3"/>
  <c r="LDO57" i="3"/>
  <c r="LDN57" i="3"/>
  <c r="LDM57" i="3"/>
  <c r="LDL57" i="3"/>
  <c r="LDK57" i="3"/>
  <c r="LDJ57" i="3"/>
  <c r="LDI57" i="3"/>
  <c r="LDH57" i="3"/>
  <c r="LDG57" i="3"/>
  <c r="LDF57" i="3"/>
  <c r="LDE57" i="3"/>
  <c r="LDD57" i="3"/>
  <c r="LDC57" i="3"/>
  <c r="LDB57" i="3"/>
  <c r="LDA57" i="3"/>
  <c r="LCZ57" i="3"/>
  <c r="LCY57" i="3"/>
  <c r="LCX57" i="3"/>
  <c r="LCW57" i="3"/>
  <c r="LCV57" i="3"/>
  <c r="LCU57" i="3"/>
  <c r="LCT57" i="3"/>
  <c r="LCS57" i="3"/>
  <c r="LCR57" i="3"/>
  <c r="LCQ57" i="3"/>
  <c r="LCP57" i="3"/>
  <c r="LCO57" i="3"/>
  <c r="LCN57" i="3"/>
  <c r="LCM57" i="3"/>
  <c r="LCL57" i="3"/>
  <c r="LCK57" i="3"/>
  <c r="LCJ57" i="3"/>
  <c r="LCI57" i="3"/>
  <c r="LCH57" i="3"/>
  <c r="LCG57" i="3"/>
  <c r="LCF57" i="3"/>
  <c r="LCE57" i="3"/>
  <c r="LCD57" i="3"/>
  <c r="LCC57" i="3"/>
  <c r="LCB57" i="3"/>
  <c r="LCA57" i="3"/>
  <c r="LBZ57" i="3"/>
  <c r="LBY57" i="3"/>
  <c r="LBX57" i="3"/>
  <c r="LBW57" i="3"/>
  <c r="LBV57" i="3"/>
  <c r="LBU57" i="3"/>
  <c r="LBT57" i="3"/>
  <c r="LBS57" i="3"/>
  <c r="LBR57" i="3"/>
  <c r="LBQ57" i="3"/>
  <c r="LBP57" i="3"/>
  <c r="LBO57" i="3"/>
  <c r="LBN57" i="3"/>
  <c r="LBM57" i="3"/>
  <c r="LBL57" i="3"/>
  <c r="LBK57" i="3"/>
  <c r="LBJ57" i="3"/>
  <c r="LBI57" i="3"/>
  <c r="LBH57" i="3"/>
  <c r="LBG57" i="3"/>
  <c r="LBF57" i="3"/>
  <c r="LBE57" i="3"/>
  <c r="LBD57" i="3"/>
  <c r="LBC57" i="3"/>
  <c r="LBB57" i="3"/>
  <c r="LBA57" i="3"/>
  <c r="LAZ57" i="3"/>
  <c r="LAY57" i="3"/>
  <c r="LAX57" i="3"/>
  <c r="LAW57" i="3"/>
  <c r="LAV57" i="3"/>
  <c r="LAU57" i="3"/>
  <c r="LAT57" i="3"/>
  <c r="LAS57" i="3"/>
  <c r="LAR57" i="3"/>
  <c r="LAQ57" i="3"/>
  <c r="LAP57" i="3"/>
  <c r="LAO57" i="3"/>
  <c r="LAN57" i="3"/>
  <c r="LAM57" i="3"/>
  <c r="LAL57" i="3"/>
  <c r="LAK57" i="3"/>
  <c r="LAJ57" i="3"/>
  <c r="LAI57" i="3"/>
  <c r="LAH57" i="3"/>
  <c r="LAG57" i="3"/>
  <c r="LAF57" i="3"/>
  <c r="LAE57" i="3"/>
  <c r="LAD57" i="3"/>
  <c r="LAC57" i="3"/>
  <c r="LAB57" i="3"/>
  <c r="LAA57" i="3"/>
  <c r="KZZ57" i="3"/>
  <c r="KZY57" i="3"/>
  <c r="KZX57" i="3"/>
  <c r="KZW57" i="3"/>
  <c r="KZV57" i="3"/>
  <c r="KZU57" i="3"/>
  <c r="KZT57" i="3"/>
  <c r="KZS57" i="3"/>
  <c r="KZR57" i="3"/>
  <c r="KZQ57" i="3"/>
  <c r="KZP57" i="3"/>
  <c r="KZO57" i="3"/>
  <c r="KZN57" i="3"/>
  <c r="KZM57" i="3"/>
  <c r="KZL57" i="3"/>
  <c r="KZK57" i="3"/>
  <c r="KZJ57" i="3"/>
  <c r="KZI57" i="3"/>
  <c r="KZH57" i="3"/>
  <c r="KZG57" i="3"/>
  <c r="KZF57" i="3"/>
  <c r="KZE57" i="3"/>
  <c r="KZD57" i="3"/>
  <c r="KZC57" i="3"/>
  <c r="KZB57" i="3"/>
  <c r="KZA57" i="3"/>
  <c r="KYZ57" i="3"/>
  <c r="KYY57" i="3"/>
  <c r="KYX57" i="3"/>
  <c r="KYW57" i="3"/>
  <c r="KYV57" i="3"/>
  <c r="KYU57" i="3"/>
  <c r="KYT57" i="3"/>
  <c r="KYS57" i="3"/>
  <c r="KYR57" i="3"/>
  <c r="KYQ57" i="3"/>
  <c r="KYP57" i="3"/>
  <c r="KYO57" i="3"/>
  <c r="KYN57" i="3"/>
  <c r="KYM57" i="3"/>
  <c r="KYL57" i="3"/>
  <c r="KYK57" i="3"/>
  <c r="KYJ57" i="3"/>
  <c r="KYI57" i="3"/>
  <c r="KYH57" i="3"/>
  <c r="KYG57" i="3"/>
  <c r="KYF57" i="3"/>
  <c r="KYE57" i="3"/>
  <c r="KYD57" i="3"/>
  <c r="KYC57" i="3"/>
  <c r="KYB57" i="3"/>
  <c r="KYA57" i="3"/>
  <c r="KXZ57" i="3"/>
  <c r="KXY57" i="3"/>
  <c r="KXX57" i="3"/>
  <c r="KXW57" i="3"/>
  <c r="KXV57" i="3"/>
  <c r="KXU57" i="3"/>
  <c r="KXT57" i="3"/>
  <c r="KXS57" i="3"/>
  <c r="KXR57" i="3"/>
  <c r="KXQ57" i="3"/>
  <c r="KXP57" i="3"/>
  <c r="KXO57" i="3"/>
  <c r="KXN57" i="3"/>
  <c r="KXM57" i="3"/>
  <c r="KXL57" i="3"/>
  <c r="KXK57" i="3"/>
  <c r="KXJ57" i="3"/>
  <c r="KXI57" i="3"/>
  <c r="KXH57" i="3"/>
  <c r="KXG57" i="3"/>
  <c r="KXF57" i="3"/>
  <c r="KXE57" i="3"/>
  <c r="KXD57" i="3"/>
  <c r="KXC57" i="3"/>
  <c r="KXB57" i="3"/>
  <c r="KXA57" i="3"/>
  <c r="KWZ57" i="3"/>
  <c r="KWY57" i="3"/>
  <c r="KWX57" i="3"/>
  <c r="KWW57" i="3"/>
  <c r="KWV57" i="3"/>
  <c r="KWU57" i="3"/>
  <c r="KWT57" i="3"/>
  <c r="KWS57" i="3"/>
  <c r="KWR57" i="3"/>
  <c r="KWQ57" i="3"/>
  <c r="KWP57" i="3"/>
  <c r="KWO57" i="3"/>
  <c r="KWN57" i="3"/>
  <c r="KWM57" i="3"/>
  <c r="KWL57" i="3"/>
  <c r="KWK57" i="3"/>
  <c r="KWJ57" i="3"/>
  <c r="KWI57" i="3"/>
  <c r="KWH57" i="3"/>
  <c r="KWG57" i="3"/>
  <c r="KWF57" i="3"/>
  <c r="KWE57" i="3"/>
  <c r="KWD57" i="3"/>
  <c r="KWC57" i="3"/>
  <c r="KWB57" i="3"/>
  <c r="KWA57" i="3"/>
  <c r="KVZ57" i="3"/>
  <c r="KVY57" i="3"/>
  <c r="KVX57" i="3"/>
  <c r="KVW57" i="3"/>
  <c r="KVV57" i="3"/>
  <c r="KVU57" i="3"/>
  <c r="KVT57" i="3"/>
  <c r="KVS57" i="3"/>
  <c r="KVR57" i="3"/>
  <c r="KVQ57" i="3"/>
  <c r="KVP57" i="3"/>
  <c r="KVO57" i="3"/>
  <c r="KVN57" i="3"/>
  <c r="KVM57" i="3"/>
  <c r="KVL57" i="3"/>
  <c r="KVK57" i="3"/>
  <c r="KVJ57" i="3"/>
  <c r="KVI57" i="3"/>
  <c r="KVH57" i="3"/>
  <c r="KVG57" i="3"/>
  <c r="KVF57" i="3"/>
  <c r="KVE57" i="3"/>
  <c r="KVD57" i="3"/>
  <c r="KVC57" i="3"/>
  <c r="KVB57" i="3"/>
  <c r="KVA57" i="3"/>
  <c r="KUZ57" i="3"/>
  <c r="KUY57" i="3"/>
  <c r="KUX57" i="3"/>
  <c r="KUW57" i="3"/>
  <c r="KUV57" i="3"/>
  <c r="KUU57" i="3"/>
  <c r="KUT57" i="3"/>
  <c r="KUS57" i="3"/>
  <c r="KUR57" i="3"/>
  <c r="KUQ57" i="3"/>
  <c r="KUP57" i="3"/>
  <c r="KUO57" i="3"/>
  <c r="KUN57" i="3"/>
  <c r="KUM57" i="3"/>
  <c r="KUL57" i="3"/>
  <c r="KUK57" i="3"/>
  <c r="KUJ57" i="3"/>
  <c r="KUI57" i="3"/>
  <c r="KUH57" i="3"/>
  <c r="KUG57" i="3"/>
  <c r="KUF57" i="3"/>
  <c r="KUE57" i="3"/>
  <c r="KUD57" i="3"/>
  <c r="KUC57" i="3"/>
  <c r="KUB57" i="3"/>
  <c r="KUA57" i="3"/>
  <c r="KTZ57" i="3"/>
  <c r="KTY57" i="3"/>
  <c r="KTX57" i="3"/>
  <c r="KTW57" i="3"/>
  <c r="KTV57" i="3"/>
  <c r="KTU57" i="3"/>
  <c r="KTT57" i="3"/>
  <c r="KTS57" i="3"/>
  <c r="KTR57" i="3"/>
  <c r="KTQ57" i="3"/>
  <c r="KTP57" i="3"/>
  <c r="KTO57" i="3"/>
  <c r="KTN57" i="3"/>
  <c r="KTM57" i="3"/>
  <c r="KTL57" i="3"/>
  <c r="KTK57" i="3"/>
  <c r="KTJ57" i="3"/>
  <c r="KTI57" i="3"/>
  <c r="KTH57" i="3"/>
  <c r="KTG57" i="3"/>
  <c r="KTF57" i="3"/>
  <c r="KTE57" i="3"/>
  <c r="KTD57" i="3"/>
  <c r="KTC57" i="3"/>
  <c r="KTB57" i="3"/>
  <c r="KTA57" i="3"/>
  <c r="KSZ57" i="3"/>
  <c r="KSY57" i="3"/>
  <c r="KSX57" i="3"/>
  <c r="KSW57" i="3"/>
  <c r="KSV57" i="3"/>
  <c r="KSU57" i="3"/>
  <c r="KST57" i="3"/>
  <c r="KSS57" i="3"/>
  <c r="KSR57" i="3"/>
  <c r="KSQ57" i="3"/>
  <c r="KSP57" i="3"/>
  <c r="KSO57" i="3"/>
  <c r="KSN57" i="3"/>
  <c r="KSM57" i="3"/>
  <c r="KSL57" i="3"/>
  <c r="KSK57" i="3"/>
  <c r="KSJ57" i="3"/>
  <c r="KSI57" i="3"/>
  <c r="KSH57" i="3"/>
  <c r="KSG57" i="3"/>
  <c r="KSF57" i="3"/>
  <c r="KSE57" i="3"/>
  <c r="KSD57" i="3"/>
  <c r="KSC57" i="3"/>
  <c r="KSB57" i="3"/>
  <c r="KSA57" i="3"/>
  <c r="KRZ57" i="3"/>
  <c r="KRY57" i="3"/>
  <c r="KRX57" i="3"/>
  <c r="KRW57" i="3"/>
  <c r="KRV57" i="3"/>
  <c r="KRU57" i="3"/>
  <c r="KRT57" i="3"/>
  <c r="KRS57" i="3"/>
  <c r="KRR57" i="3"/>
  <c r="KRQ57" i="3"/>
  <c r="KRP57" i="3"/>
  <c r="KRO57" i="3"/>
  <c r="KRN57" i="3"/>
  <c r="KRM57" i="3"/>
  <c r="KRL57" i="3"/>
  <c r="KRK57" i="3"/>
  <c r="KRJ57" i="3"/>
  <c r="KRI57" i="3"/>
  <c r="KRH57" i="3"/>
  <c r="KRG57" i="3"/>
  <c r="KRF57" i="3"/>
  <c r="KRE57" i="3"/>
  <c r="KRD57" i="3"/>
  <c r="KRC57" i="3"/>
  <c r="KRB57" i="3"/>
  <c r="KRA57" i="3"/>
  <c r="KQZ57" i="3"/>
  <c r="KQY57" i="3"/>
  <c r="KQX57" i="3"/>
  <c r="KQW57" i="3"/>
  <c r="KQV57" i="3"/>
  <c r="KQU57" i="3"/>
  <c r="KQT57" i="3"/>
  <c r="KQS57" i="3"/>
  <c r="KQR57" i="3"/>
  <c r="KQQ57" i="3"/>
  <c r="KQP57" i="3"/>
  <c r="KQO57" i="3"/>
  <c r="KQN57" i="3"/>
  <c r="KQM57" i="3"/>
  <c r="KQL57" i="3"/>
  <c r="KQK57" i="3"/>
  <c r="KQJ57" i="3"/>
  <c r="KQI57" i="3"/>
  <c r="KQH57" i="3"/>
  <c r="KQG57" i="3"/>
  <c r="KQF57" i="3"/>
  <c r="KQE57" i="3"/>
  <c r="KQD57" i="3"/>
  <c r="KQC57" i="3"/>
  <c r="KQB57" i="3"/>
  <c r="KQA57" i="3"/>
  <c r="KPZ57" i="3"/>
  <c r="KPY57" i="3"/>
  <c r="KPX57" i="3"/>
  <c r="KPW57" i="3"/>
  <c r="KPV57" i="3"/>
  <c r="KPU57" i="3"/>
  <c r="KPT57" i="3"/>
  <c r="KPS57" i="3"/>
  <c r="KPR57" i="3"/>
  <c r="KPQ57" i="3"/>
  <c r="KPP57" i="3"/>
  <c r="KPO57" i="3"/>
  <c r="KPN57" i="3"/>
  <c r="KPM57" i="3"/>
  <c r="KPL57" i="3"/>
  <c r="KPK57" i="3"/>
  <c r="KPJ57" i="3"/>
  <c r="KPI57" i="3"/>
  <c r="KPH57" i="3"/>
  <c r="KPG57" i="3"/>
  <c r="KPF57" i="3"/>
  <c r="KPE57" i="3"/>
  <c r="KPD57" i="3"/>
  <c r="KPC57" i="3"/>
  <c r="KPB57" i="3"/>
  <c r="KPA57" i="3"/>
  <c r="KOZ57" i="3"/>
  <c r="KOY57" i="3"/>
  <c r="KOX57" i="3"/>
  <c r="KOW57" i="3"/>
  <c r="KOV57" i="3"/>
  <c r="KOU57" i="3"/>
  <c r="KOT57" i="3"/>
  <c r="KOS57" i="3"/>
  <c r="KOR57" i="3"/>
  <c r="KOQ57" i="3"/>
  <c r="KOP57" i="3"/>
  <c r="KOO57" i="3"/>
  <c r="KON57" i="3"/>
  <c r="KOM57" i="3"/>
  <c r="KOL57" i="3"/>
  <c r="KOK57" i="3"/>
  <c r="KOJ57" i="3"/>
  <c r="KOI57" i="3"/>
  <c r="KOH57" i="3"/>
  <c r="KOG57" i="3"/>
  <c r="KOF57" i="3"/>
  <c r="KOE57" i="3"/>
  <c r="KOD57" i="3"/>
  <c r="KOC57" i="3"/>
  <c r="KOB57" i="3"/>
  <c r="KOA57" i="3"/>
  <c r="KNZ57" i="3"/>
  <c r="KNY57" i="3"/>
  <c r="KNX57" i="3"/>
  <c r="KNW57" i="3"/>
  <c r="KNV57" i="3"/>
  <c r="KNU57" i="3"/>
  <c r="KNT57" i="3"/>
  <c r="KNS57" i="3"/>
  <c r="KNR57" i="3"/>
  <c r="KNQ57" i="3"/>
  <c r="KNP57" i="3"/>
  <c r="KNO57" i="3"/>
  <c r="KNN57" i="3"/>
  <c r="KNM57" i="3"/>
  <c r="KNL57" i="3"/>
  <c r="KNK57" i="3"/>
  <c r="KNJ57" i="3"/>
  <c r="KNI57" i="3"/>
  <c r="KNH57" i="3"/>
  <c r="KNG57" i="3"/>
  <c r="KNF57" i="3"/>
  <c r="KNE57" i="3"/>
  <c r="KND57" i="3"/>
  <c r="KNC57" i="3"/>
  <c r="KNB57" i="3"/>
  <c r="KNA57" i="3"/>
  <c r="KMZ57" i="3"/>
  <c r="KMY57" i="3"/>
  <c r="KMX57" i="3"/>
  <c r="KMW57" i="3"/>
  <c r="KMV57" i="3"/>
  <c r="KMU57" i="3"/>
  <c r="KMT57" i="3"/>
  <c r="KMS57" i="3"/>
  <c r="KMR57" i="3"/>
  <c r="KMQ57" i="3"/>
  <c r="KMP57" i="3"/>
  <c r="KMO57" i="3"/>
  <c r="KMN57" i="3"/>
  <c r="KMM57" i="3"/>
  <c r="KML57" i="3"/>
  <c r="KMK57" i="3"/>
  <c r="KMJ57" i="3"/>
  <c r="KMI57" i="3"/>
  <c r="KMH57" i="3"/>
  <c r="KMG57" i="3"/>
  <c r="KMF57" i="3"/>
  <c r="KME57" i="3"/>
  <c r="KMD57" i="3"/>
  <c r="KMC57" i="3"/>
  <c r="KMB57" i="3"/>
  <c r="KMA57" i="3"/>
  <c r="KLZ57" i="3"/>
  <c r="KLY57" i="3"/>
  <c r="KLX57" i="3"/>
  <c r="KLW57" i="3"/>
  <c r="KLV57" i="3"/>
  <c r="KLU57" i="3"/>
  <c r="KLT57" i="3"/>
  <c r="KLS57" i="3"/>
  <c r="KLR57" i="3"/>
  <c r="KLQ57" i="3"/>
  <c r="KLP57" i="3"/>
  <c r="KLO57" i="3"/>
  <c r="KLN57" i="3"/>
  <c r="KLM57" i="3"/>
  <c r="KLL57" i="3"/>
  <c r="KLK57" i="3"/>
  <c r="KLJ57" i="3"/>
  <c r="KLI57" i="3"/>
  <c r="KLH57" i="3"/>
  <c r="KLG57" i="3"/>
  <c r="KLF57" i="3"/>
  <c r="KLE57" i="3"/>
  <c r="KLD57" i="3"/>
  <c r="KLC57" i="3"/>
  <c r="KLB57" i="3"/>
  <c r="KLA57" i="3"/>
  <c r="KKZ57" i="3"/>
  <c r="KKY57" i="3"/>
  <c r="KKX57" i="3"/>
  <c r="KKW57" i="3"/>
  <c r="KKV57" i="3"/>
  <c r="KKU57" i="3"/>
  <c r="KKT57" i="3"/>
  <c r="KKS57" i="3"/>
  <c r="KKR57" i="3"/>
  <c r="KKQ57" i="3"/>
  <c r="KKP57" i="3"/>
  <c r="KKO57" i="3"/>
  <c r="KKN57" i="3"/>
  <c r="KKM57" i="3"/>
  <c r="KKL57" i="3"/>
  <c r="KKK57" i="3"/>
  <c r="KKJ57" i="3"/>
  <c r="KKI57" i="3"/>
  <c r="KKH57" i="3"/>
  <c r="KKG57" i="3"/>
  <c r="KKF57" i="3"/>
  <c r="KKE57" i="3"/>
  <c r="KKD57" i="3"/>
  <c r="KKC57" i="3"/>
  <c r="KKB57" i="3"/>
  <c r="KKA57" i="3"/>
  <c r="KJZ57" i="3"/>
  <c r="KJY57" i="3"/>
  <c r="KJX57" i="3"/>
  <c r="KJW57" i="3"/>
  <c r="KJV57" i="3"/>
  <c r="KJU57" i="3"/>
  <c r="KJT57" i="3"/>
  <c r="KJS57" i="3"/>
  <c r="KJR57" i="3"/>
  <c r="KJQ57" i="3"/>
  <c r="KJP57" i="3"/>
  <c r="KJO57" i="3"/>
  <c r="KJN57" i="3"/>
  <c r="KJM57" i="3"/>
  <c r="KJL57" i="3"/>
  <c r="KJK57" i="3"/>
  <c r="KJJ57" i="3"/>
  <c r="KJI57" i="3"/>
  <c r="KJH57" i="3"/>
  <c r="KJG57" i="3"/>
  <c r="KJF57" i="3"/>
  <c r="KJE57" i="3"/>
  <c r="KJD57" i="3"/>
  <c r="KJC57" i="3"/>
  <c r="KJB57" i="3"/>
  <c r="KJA57" i="3"/>
  <c r="KIZ57" i="3"/>
  <c r="KIY57" i="3"/>
  <c r="KIX57" i="3"/>
  <c r="KIW57" i="3"/>
  <c r="KIV57" i="3"/>
  <c r="KIU57" i="3"/>
  <c r="KIT57" i="3"/>
  <c r="KIS57" i="3"/>
  <c r="KIR57" i="3"/>
  <c r="KIQ57" i="3"/>
  <c r="KIP57" i="3"/>
  <c r="KIO57" i="3"/>
  <c r="KIN57" i="3"/>
  <c r="KIM57" i="3"/>
  <c r="KIL57" i="3"/>
  <c r="KIK57" i="3"/>
  <c r="KIJ57" i="3"/>
  <c r="KII57" i="3"/>
  <c r="KIH57" i="3"/>
  <c r="KIG57" i="3"/>
  <c r="KIF57" i="3"/>
  <c r="KIE57" i="3"/>
  <c r="KID57" i="3"/>
  <c r="KIC57" i="3"/>
  <c r="KIB57" i="3"/>
  <c r="KIA57" i="3"/>
  <c r="KHZ57" i="3"/>
  <c r="KHY57" i="3"/>
  <c r="KHX57" i="3"/>
  <c r="KHW57" i="3"/>
  <c r="KHV57" i="3"/>
  <c r="KHU57" i="3"/>
  <c r="KHT57" i="3"/>
  <c r="KHS57" i="3"/>
  <c r="KHR57" i="3"/>
  <c r="KHQ57" i="3"/>
  <c r="KHP57" i="3"/>
  <c r="KHO57" i="3"/>
  <c r="KHN57" i="3"/>
  <c r="KHM57" i="3"/>
  <c r="KHL57" i="3"/>
  <c r="KHK57" i="3"/>
  <c r="KHJ57" i="3"/>
  <c r="KHI57" i="3"/>
  <c r="KHH57" i="3"/>
  <c r="KHG57" i="3"/>
  <c r="KHF57" i="3"/>
  <c r="KHE57" i="3"/>
  <c r="KHD57" i="3"/>
  <c r="KHC57" i="3"/>
  <c r="KHB57" i="3"/>
  <c r="KHA57" i="3"/>
  <c r="KGZ57" i="3"/>
  <c r="KGY57" i="3"/>
  <c r="KGX57" i="3"/>
  <c r="KGW57" i="3"/>
  <c r="KGV57" i="3"/>
  <c r="KGU57" i="3"/>
  <c r="KGT57" i="3"/>
  <c r="KGS57" i="3"/>
  <c r="KGR57" i="3"/>
  <c r="KGQ57" i="3"/>
  <c r="KGP57" i="3"/>
  <c r="KGO57" i="3"/>
  <c r="KGN57" i="3"/>
  <c r="KGM57" i="3"/>
  <c r="KGL57" i="3"/>
  <c r="KGK57" i="3"/>
  <c r="KGJ57" i="3"/>
  <c r="KGI57" i="3"/>
  <c r="KGH57" i="3"/>
  <c r="KGG57" i="3"/>
  <c r="KGF57" i="3"/>
  <c r="KGE57" i="3"/>
  <c r="KGD57" i="3"/>
  <c r="KGC57" i="3"/>
  <c r="KGB57" i="3"/>
  <c r="KGA57" i="3"/>
  <c r="KFZ57" i="3"/>
  <c r="KFY57" i="3"/>
  <c r="KFX57" i="3"/>
  <c r="KFW57" i="3"/>
  <c r="KFV57" i="3"/>
  <c r="KFU57" i="3"/>
  <c r="KFT57" i="3"/>
  <c r="KFS57" i="3"/>
  <c r="KFR57" i="3"/>
  <c r="KFQ57" i="3"/>
  <c r="KFP57" i="3"/>
  <c r="KFO57" i="3"/>
  <c r="KFN57" i="3"/>
  <c r="KFM57" i="3"/>
  <c r="KFL57" i="3"/>
  <c r="KFK57" i="3"/>
  <c r="KFJ57" i="3"/>
  <c r="KFI57" i="3"/>
  <c r="KFH57" i="3"/>
  <c r="KFG57" i="3"/>
  <c r="KFF57" i="3"/>
  <c r="KFE57" i="3"/>
  <c r="KFD57" i="3"/>
  <c r="KFC57" i="3"/>
  <c r="KFB57" i="3"/>
  <c r="KFA57" i="3"/>
  <c r="KEZ57" i="3"/>
  <c r="KEY57" i="3"/>
  <c r="KEX57" i="3"/>
  <c r="KEW57" i="3"/>
  <c r="KEV57" i="3"/>
  <c r="KEU57" i="3"/>
  <c r="KET57" i="3"/>
  <c r="KES57" i="3"/>
  <c r="KER57" i="3"/>
  <c r="KEQ57" i="3"/>
  <c r="KEP57" i="3"/>
  <c r="KEO57" i="3"/>
  <c r="KEN57" i="3"/>
  <c r="KEM57" i="3"/>
  <c r="KEL57" i="3"/>
  <c r="KEK57" i="3"/>
  <c r="KEJ57" i="3"/>
  <c r="KEI57" i="3"/>
  <c r="KEH57" i="3"/>
  <c r="KEG57" i="3"/>
  <c r="KEF57" i="3"/>
  <c r="KEE57" i="3"/>
  <c r="KED57" i="3"/>
  <c r="KEC57" i="3"/>
  <c r="KEB57" i="3"/>
  <c r="KEA57" i="3"/>
  <c r="KDZ57" i="3"/>
  <c r="KDY57" i="3"/>
  <c r="KDX57" i="3"/>
  <c r="KDW57" i="3"/>
  <c r="KDV57" i="3"/>
  <c r="KDU57" i="3"/>
  <c r="KDT57" i="3"/>
  <c r="KDS57" i="3"/>
  <c r="KDR57" i="3"/>
  <c r="KDQ57" i="3"/>
  <c r="KDP57" i="3"/>
  <c r="KDO57" i="3"/>
  <c r="KDN57" i="3"/>
  <c r="KDM57" i="3"/>
  <c r="KDL57" i="3"/>
  <c r="KDK57" i="3"/>
  <c r="KDJ57" i="3"/>
  <c r="KDI57" i="3"/>
  <c r="KDH57" i="3"/>
  <c r="KDG57" i="3"/>
  <c r="KDF57" i="3"/>
  <c r="KDE57" i="3"/>
  <c r="KDD57" i="3"/>
  <c r="KDC57" i="3"/>
  <c r="KDB57" i="3"/>
  <c r="KDA57" i="3"/>
  <c r="KCZ57" i="3"/>
  <c r="KCY57" i="3"/>
  <c r="KCX57" i="3"/>
  <c r="KCW57" i="3"/>
  <c r="KCV57" i="3"/>
  <c r="KCU57" i="3"/>
  <c r="KCT57" i="3"/>
  <c r="KCS57" i="3"/>
  <c r="KCR57" i="3"/>
  <c r="KCQ57" i="3"/>
  <c r="KCP57" i="3"/>
  <c r="KCO57" i="3"/>
  <c r="KCN57" i="3"/>
  <c r="KCM57" i="3"/>
  <c r="KCL57" i="3"/>
  <c r="KCK57" i="3"/>
  <c r="KCJ57" i="3"/>
  <c r="KCI57" i="3"/>
  <c r="KCH57" i="3"/>
  <c r="KCG57" i="3"/>
  <c r="KCF57" i="3"/>
  <c r="KCE57" i="3"/>
  <c r="KCD57" i="3"/>
  <c r="KCC57" i="3"/>
  <c r="KCB57" i="3"/>
  <c r="KCA57" i="3"/>
  <c r="KBZ57" i="3"/>
  <c r="KBY57" i="3"/>
  <c r="KBX57" i="3"/>
  <c r="KBW57" i="3"/>
  <c r="KBV57" i="3"/>
  <c r="KBU57" i="3"/>
  <c r="KBT57" i="3"/>
  <c r="KBS57" i="3"/>
  <c r="KBR57" i="3"/>
  <c r="KBQ57" i="3"/>
  <c r="KBP57" i="3"/>
  <c r="KBO57" i="3"/>
  <c r="KBN57" i="3"/>
  <c r="KBM57" i="3"/>
  <c r="KBL57" i="3"/>
  <c r="KBK57" i="3"/>
  <c r="KBJ57" i="3"/>
  <c r="KBI57" i="3"/>
  <c r="KBH57" i="3"/>
  <c r="KBG57" i="3"/>
  <c r="KBF57" i="3"/>
  <c r="KBE57" i="3"/>
  <c r="KBD57" i="3"/>
  <c r="KBC57" i="3"/>
  <c r="KBB57" i="3"/>
  <c r="KBA57" i="3"/>
  <c r="KAZ57" i="3"/>
  <c r="KAY57" i="3"/>
  <c r="KAX57" i="3"/>
  <c r="KAW57" i="3"/>
  <c r="KAV57" i="3"/>
  <c r="KAU57" i="3"/>
  <c r="KAT57" i="3"/>
  <c r="KAS57" i="3"/>
  <c r="KAR57" i="3"/>
  <c r="KAQ57" i="3"/>
  <c r="KAP57" i="3"/>
  <c r="KAO57" i="3"/>
  <c r="KAN57" i="3"/>
  <c r="KAM57" i="3"/>
  <c r="KAL57" i="3"/>
  <c r="KAK57" i="3"/>
  <c r="KAJ57" i="3"/>
  <c r="KAI57" i="3"/>
  <c r="KAH57" i="3"/>
  <c r="KAG57" i="3"/>
  <c r="KAF57" i="3"/>
  <c r="KAE57" i="3"/>
  <c r="KAD57" i="3"/>
  <c r="KAC57" i="3"/>
  <c r="KAB57" i="3"/>
  <c r="KAA57" i="3"/>
  <c r="JZZ57" i="3"/>
  <c r="JZY57" i="3"/>
  <c r="JZX57" i="3"/>
  <c r="JZW57" i="3"/>
  <c r="JZV57" i="3"/>
  <c r="JZU57" i="3"/>
  <c r="JZT57" i="3"/>
  <c r="JZS57" i="3"/>
  <c r="JZR57" i="3"/>
  <c r="JZQ57" i="3"/>
  <c r="JZP57" i="3"/>
  <c r="JZO57" i="3"/>
  <c r="JZN57" i="3"/>
  <c r="JZM57" i="3"/>
  <c r="JZL57" i="3"/>
  <c r="JZK57" i="3"/>
  <c r="JZJ57" i="3"/>
  <c r="JZI57" i="3"/>
  <c r="JZH57" i="3"/>
  <c r="JZG57" i="3"/>
  <c r="JZF57" i="3"/>
  <c r="JZE57" i="3"/>
  <c r="JZD57" i="3"/>
  <c r="JZC57" i="3"/>
  <c r="JZB57" i="3"/>
  <c r="JZA57" i="3"/>
  <c r="JYZ57" i="3"/>
  <c r="JYY57" i="3"/>
  <c r="JYX57" i="3"/>
  <c r="JYW57" i="3"/>
  <c r="JYV57" i="3"/>
  <c r="JYU57" i="3"/>
  <c r="JYT57" i="3"/>
  <c r="JYS57" i="3"/>
  <c r="JYR57" i="3"/>
  <c r="JYQ57" i="3"/>
  <c r="JYP57" i="3"/>
  <c r="JYO57" i="3"/>
  <c r="JYN57" i="3"/>
  <c r="JYM57" i="3"/>
  <c r="JYL57" i="3"/>
  <c r="JYK57" i="3"/>
  <c r="JYJ57" i="3"/>
  <c r="JYI57" i="3"/>
  <c r="JYH57" i="3"/>
  <c r="JYG57" i="3"/>
  <c r="JYF57" i="3"/>
  <c r="JYE57" i="3"/>
  <c r="JYD57" i="3"/>
  <c r="JYC57" i="3"/>
  <c r="JYB57" i="3"/>
  <c r="JYA57" i="3"/>
  <c r="JXZ57" i="3"/>
  <c r="JXY57" i="3"/>
  <c r="JXX57" i="3"/>
  <c r="JXW57" i="3"/>
  <c r="JXV57" i="3"/>
  <c r="JXU57" i="3"/>
  <c r="JXT57" i="3"/>
  <c r="JXS57" i="3"/>
  <c r="JXR57" i="3"/>
  <c r="JXQ57" i="3"/>
  <c r="JXP57" i="3"/>
  <c r="JXO57" i="3"/>
  <c r="JXN57" i="3"/>
  <c r="JXM57" i="3"/>
  <c r="JXL57" i="3"/>
  <c r="JXK57" i="3"/>
  <c r="JXJ57" i="3"/>
  <c r="JXI57" i="3"/>
  <c r="JXH57" i="3"/>
  <c r="JXG57" i="3"/>
  <c r="JXF57" i="3"/>
  <c r="JXE57" i="3"/>
  <c r="JXD57" i="3"/>
  <c r="JXC57" i="3"/>
  <c r="JXB57" i="3"/>
  <c r="JXA57" i="3"/>
  <c r="JWZ57" i="3"/>
  <c r="JWY57" i="3"/>
  <c r="JWX57" i="3"/>
  <c r="JWW57" i="3"/>
  <c r="JWV57" i="3"/>
  <c r="JWU57" i="3"/>
  <c r="JWT57" i="3"/>
  <c r="JWS57" i="3"/>
  <c r="JWR57" i="3"/>
  <c r="JWQ57" i="3"/>
  <c r="JWP57" i="3"/>
  <c r="JWO57" i="3"/>
  <c r="JWN57" i="3"/>
  <c r="JWM57" i="3"/>
  <c r="JWL57" i="3"/>
  <c r="JWK57" i="3"/>
  <c r="JWJ57" i="3"/>
  <c r="JWI57" i="3"/>
  <c r="JWH57" i="3"/>
  <c r="JWG57" i="3"/>
  <c r="JWF57" i="3"/>
  <c r="JWE57" i="3"/>
  <c r="JWD57" i="3"/>
  <c r="JWC57" i="3"/>
  <c r="JWB57" i="3"/>
  <c r="JWA57" i="3"/>
  <c r="JVZ57" i="3"/>
  <c r="JVY57" i="3"/>
  <c r="JVX57" i="3"/>
  <c r="JVW57" i="3"/>
  <c r="JVV57" i="3"/>
  <c r="JVU57" i="3"/>
  <c r="JVT57" i="3"/>
  <c r="JVS57" i="3"/>
  <c r="JVR57" i="3"/>
  <c r="JVQ57" i="3"/>
  <c r="JVP57" i="3"/>
  <c r="JVO57" i="3"/>
  <c r="JVN57" i="3"/>
  <c r="JVM57" i="3"/>
  <c r="JVL57" i="3"/>
  <c r="JVK57" i="3"/>
  <c r="JVJ57" i="3"/>
  <c r="JVI57" i="3"/>
  <c r="JVH57" i="3"/>
  <c r="JVG57" i="3"/>
  <c r="JVF57" i="3"/>
  <c r="JVE57" i="3"/>
  <c r="JVD57" i="3"/>
  <c r="JVC57" i="3"/>
  <c r="JVB57" i="3"/>
  <c r="JVA57" i="3"/>
  <c r="JUZ57" i="3"/>
  <c r="JUY57" i="3"/>
  <c r="JUX57" i="3"/>
  <c r="JUW57" i="3"/>
  <c r="JUV57" i="3"/>
  <c r="JUU57" i="3"/>
  <c r="JUT57" i="3"/>
  <c r="JUS57" i="3"/>
  <c r="JUR57" i="3"/>
  <c r="JUQ57" i="3"/>
  <c r="JUP57" i="3"/>
  <c r="JUO57" i="3"/>
  <c r="JUN57" i="3"/>
  <c r="JUM57" i="3"/>
  <c r="JUL57" i="3"/>
  <c r="JUK57" i="3"/>
  <c r="JUJ57" i="3"/>
  <c r="JUI57" i="3"/>
  <c r="JUH57" i="3"/>
  <c r="JUG57" i="3"/>
  <c r="JUF57" i="3"/>
  <c r="JUE57" i="3"/>
  <c r="JUD57" i="3"/>
  <c r="JUC57" i="3"/>
  <c r="JUB57" i="3"/>
  <c r="JUA57" i="3"/>
  <c r="JTZ57" i="3"/>
  <c r="JTY57" i="3"/>
  <c r="JTX57" i="3"/>
  <c r="JTW57" i="3"/>
  <c r="JTV57" i="3"/>
  <c r="JTU57" i="3"/>
  <c r="JTT57" i="3"/>
  <c r="JTS57" i="3"/>
  <c r="JTR57" i="3"/>
  <c r="JTQ57" i="3"/>
  <c r="JTP57" i="3"/>
  <c r="JTO57" i="3"/>
  <c r="JTN57" i="3"/>
  <c r="JTM57" i="3"/>
  <c r="JTL57" i="3"/>
  <c r="JTK57" i="3"/>
  <c r="JTJ57" i="3"/>
  <c r="JTI57" i="3"/>
  <c r="JTH57" i="3"/>
  <c r="JTG57" i="3"/>
  <c r="JTF57" i="3"/>
  <c r="JTE57" i="3"/>
  <c r="JTD57" i="3"/>
  <c r="JTC57" i="3"/>
  <c r="JTB57" i="3"/>
  <c r="JTA57" i="3"/>
  <c r="JSZ57" i="3"/>
  <c r="JSY57" i="3"/>
  <c r="JSX57" i="3"/>
  <c r="JSW57" i="3"/>
  <c r="JSV57" i="3"/>
  <c r="JSU57" i="3"/>
  <c r="JST57" i="3"/>
  <c r="JSS57" i="3"/>
  <c r="JSR57" i="3"/>
  <c r="JSQ57" i="3"/>
  <c r="JSP57" i="3"/>
  <c r="JSO57" i="3"/>
  <c r="JSN57" i="3"/>
  <c r="JSM57" i="3"/>
  <c r="JSL57" i="3"/>
  <c r="JSK57" i="3"/>
  <c r="JSJ57" i="3"/>
  <c r="JSI57" i="3"/>
  <c r="JSH57" i="3"/>
  <c r="JSG57" i="3"/>
  <c r="JSF57" i="3"/>
  <c r="JSE57" i="3"/>
  <c r="JSD57" i="3"/>
  <c r="JSC57" i="3"/>
  <c r="JSB57" i="3"/>
  <c r="JSA57" i="3"/>
  <c r="JRZ57" i="3"/>
  <c r="JRY57" i="3"/>
  <c r="JRX57" i="3"/>
  <c r="JRW57" i="3"/>
  <c r="JRV57" i="3"/>
  <c r="JRU57" i="3"/>
  <c r="JRT57" i="3"/>
  <c r="JRS57" i="3"/>
  <c r="JRR57" i="3"/>
  <c r="JRQ57" i="3"/>
  <c r="JRP57" i="3"/>
  <c r="JRO57" i="3"/>
  <c r="JRN57" i="3"/>
  <c r="JRM57" i="3"/>
  <c r="JRL57" i="3"/>
  <c r="JRK57" i="3"/>
  <c r="JRJ57" i="3"/>
  <c r="JRI57" i="3"/>
  <c r="JRH57" i="3"/>
  <c r="JRG57" i="3"/>
  <c r="JRF57" i="3"/>
  <c r="JRE57" i="3"/>
  <c r="JRD57" i="3"/>
  <c r="JRC57" i="3"/>
  <c r="JRB57" i="3"/>
  <c r="JRA57" i="3"/>
  <c r="JQZ57" i="3"/>
  <c r="JQY57" i="3"/>
  <c r="JQX57" i="3"/>
  <c r="JQW57" i="3"/>
  <c r="JQV57" i="3"/>
  <c r="JQU57" i="3"/>
  <c r="JQT57" i="3"/>
  <c r="JQS57" i="3"/>
  <c r="JQR57" i="3"/>
  <c r="JQQ57" i="3"/>
  <c r="JQP57" i="3"/>
  <c r="JQO57" i="3"/>
  <c r="JQN57" i="3"/>
  <c r="JQM57" i="3"/>
  <c r="JQL57" i="3"/>
  <c r="JQK57" i="3"/>
  <c r="JQJ57" i="3"/>
  <c r="JQI57" i="3"/>
  <c r="JQH57" i="3"/>
  <c r="JQG57" i="3"/>
  <c r="JQF57" i="3"/>
  <c r="JQE57" i="3"/>
  <c r="JQD57" i="3"/>
  <c r="JQC57" i="3"/>
  <c r="JQB57" i="3"/>
  <c r="JQA57" i="3"/>
  <c r="JPZ57" i="3"/>
  <c r="JPY57" i="3"/>
  <c r="JPX57" i="3"/>
  <c r="JPW57" i="3"/>
  <c r="JPV57" i="3"/>
  <c r="JPU57" i="3"/>
  <c r="JPT57" i="3"/>
  <c r="JPS57" i="3"/>
  <c r="JPR57" i="3"/>
  <c r="JPQ57" i="3"/>
  <c r="JPP57" i="3"/>
  <c r="JPO57" i="3"/>
  <c r="JPN57" i="3"/>
  <c r="JPM57" i="3"/>
  <c r="JPL57" i="3"/>
  <c r="JPK57" i="3"/>
  <c r="JPJ57" i="3"/>
  <c r="JPI57" i="3"/>
  <c r="JPH57" i="3"/>
  <c r="JPG57" i="3"/>
  <c r="JPF57" i="3"/>
  <c r="JPE57" i="3"/>
  <c r="JPD57" i="3"/>
  <c r="JPC57" i="3"/>
  <c r="JPB57" i="3"/>
  <c r="JPA57" i="3"/>
  <c r="JOZ57" i="3"/>
  <c r="JOY57" i="3"/>
  <c r="JOX57" i="3"/>
  <c r="JOW57" i="3"/>
  <c r="JOV57" i="3"/>
  <c r="JOU57" i="3"/>
  <c r="JOT57" i="3"/>
  <c r="JOS57" i="3"/>
  <c r="JOR57" i="3"/>
  <c r="JOQ57" i="3"/>
  <c r="JOP57" i="3"/>
  <c r="JOO57" i="3"/>
  <c r="JON57" i="3"/>
  <c r="JOM57" i="3"/>
  <c r="JOL57" i="3"/>
  <c r="JOK57" i="3"/>
  <c r="JOJ57" i="3"/>
  <c r="JOI57" i="3"/>
  <c r="JOH57" i="3"/>
  <c r="JOG57" i="3"/>
  <c r="JOF57" i="3"/>
  <c r="JOE57" i="3"/>
  <c r="JOD57" i="3"/>
  <c r="JOC57" i="3"/>
  <c r="JOB57" i="3"/>
  <c r="JOA57" i="3"/>
  <c r="JNZ57" i="3"/>
  <c r="JNY57" i="3"/>
  <c r="JNX57" i="3"/>
  <c r="JNW57" i="3"/>
  <c r="JNV57" i="3"/>
  <c r="JNU57" i="3"/>
  <c r="JNT57" i="3"/>
  <c r="JNS57" i="3"/>
  <c r="JNR57" i="3"/>
  <c r="JNQ57" i="3"/>
  <c r="JNP57" i="3"/>
  <c r="JNO57" i="3"/>
  <c r="JNN57" i="3"/>
  <c r="JNM57" i="3"/>
  <c r="JNL57" i="3"/>
  <c r="JNK57" i="3"/>
  <c r="JNJ57" i="3"/>
  <c r="JNI57" i="3"/>
  <c r="JNH57" i="3"/>
  <c r="JNG57" i="3"/>
  <c r="JNF57" i="3"/>
  <c r="JNE57" i="3"/>
  <c r="JND57" i="3"/>
  <c r="JNC57" i="3"/>
  <c r="JNB57" i="3"/>
  <c r="JNA57" i="3"/>
  <c r="JMZ57" i="3"/>
  <c r="JMY57" i="3"/>
  <c r="JMX57" i="3"/>
  <c r="JMW57" i="3"/>
  <c r="JMV57" i="3"/>
  <c r="JMU57" i="3"/>
  <c r="JMT57" i="3"/>
  <c r="JMS57" i="3"/>
  <c r="JMR57" i="3"/>
  <c r="JMQ57" i="3"/>
  <c r="JMP57" i="3"/>
  <c r="JMO57" i="3"/>
  <c r="JMN57" i="3"/>
  <c r="JMM57" i="3"/>
  <c r="JML57" i="3"/>
  <c r="JMK57" i="3"/>
  <c r="JMJ57" i="3"/>
  <c r="JMI57" i="3"/>
  <c r="JMH57" i="3"/>
  <c r="JMG57" i="3"/>
  <c r="JMF57" i="3"/>
  <c r="JME57" i="3"/>
  <c r="JMD57" i="3"/>
  <c r="JMC57" i="3"/>
  <c r="JMB57" i="3"/>
  <c r="JMA57" i="3"/>
  <c r="JLZ57" i="3"/>
  <c r="JLY57" i="3"/>
  <c r="JLX57" i="3"/>
  <c r="JLW57" i="3"/>
  <c r="JLV57" i="3"/>
  <c r="JLU57" i="3"/>
  <c r="JLT57" i="3"/>
  <c r="JLS57" i="3"/>
  <c r="JLR57" i="3"/>
  <c r="JLQ57" i="3"/>
  <c r="JLP57" i="3"/>
  <c r="JLO57" i="3"/>
  <c r="JLN57" i="3"/>
  <c r="JLM57" i="3"/>
  <c r="JLL57" i="3"/>
  <c r="JLK57" i="3"/>
  <c r="JLJ57" i="3"/>
  <c r="JLI57" i="3"/>
  <c r="JLH57" i="3"/>
  <c r="JLG57" i="3"/>
  <c r="JLF57" i="3"/>
  <c r="JLE57" i="3"/>
  <c r="JLD57" i="3"/>
  <c r="JLC57" i="3"/>
  <c r="JLB57" i="3"/>
  <c r="JLA57" i="3"/>
  <c r="JKZ57" i="3"/>
  <c r="JKY57" i="3"/>
  <c r="JKX57" i="3"/>
  <c r="JKW57" i="3"/>
  <c r="JKV57" i="3"/>
  <c r="JKU57" i="3"/>
  <c r="JKT57" i="3"/>
  <c r="JKS57" i="3"/>
  <c r="JKR57" i="3"/>
  <c r="JKQ57" i="3"/>
  <c r="JKP57" i="3"/>
  <c r="JKO57" i="3"/>
  <c r="JKN57" i="3"/>
  <c r="JKM57" i="3"/>
  <c r="JKL57" i="3"/>
  <c r="JKK57" i="3"/>
  <c r="JKJ57" i="3"/>
  <c r="JKI57" i="3"/>
  <c r="JKH57" i="3"/>
  <c r="JKG57" i="3"/>
  <c r="JKF57" i="3"/>
  <c r="JKE57" i="3"/>
  <c r="JKD57" i="3"/>
  <c r="JKC57" i="3"/>
  <c r="JKB57" i="3"/>
  <c r="JKA57" i="3"/>
  <c r="JJZ57" i="3"/>
  <c r="JJY57" i="3"/>
  <c r="JJX57" i="3"/>
  <c r="JJW57" i="3"/>
  <c r="JJV57" i="3"/>
  <c r="JJU57" i="3"/>
  <c r="JJT57" i="3"/>
  <c r="JJS57" i="3"/>
  <c r="JJR57" i="3"/>
  <c r="JJQ57" i="3"/>
  <c r="JJP57" i="3"/>
  <c r="JJO57" i="3"/>
  <c r="JJN57" i="3"/>
  <c r="JJM57" i="3"/>
  <c r="JJL57" i="3"/>
  <c r="JJK57" i="3"/>
  <c r="JJJ57" i="3"/>
  <c r="JJI57" i="3"/>
  <c r="JJH57" i="3"/>
  <c r="JJG57" i="3"/>
  <c r="JJF57" i="3"/>
  <c r="JJE57" i="3"/>
  <c r="JJD57" i="3"/>
  <c r="JJC57" i="3"/>
  <c r="JJB57" i="3"/>
  <c r="JJA57" i="3"/>
  <c r="JIZ57" i="3"/>
  <c r="JIY57" i="3"/>
  <c r="JIX57" i="3"/>
  <c r="JIW57" i="3"/>
  <c r="JIV57" i="3"/>
  <c r="JIU57" i="3"/>
  <c r="JIT57" i="3"/>
  <c r="JIS57" i="3"/>
  <c r="JIR57" i="3"/>
  <c r="JIQ57" i="3"/>
  <c r="JIP57" i="3"/>
  <c r="JIO57" i="3"/>
  <c r="JIN57" i="3"/>
  <c r="JIM57" i="3"/>
  <c r="JIL57" i="3"/>
  <c r="JIK57" i="3"/>
  <c r="JIJ57" i="3"/>
  <c r="JII57" i="3"/>
  <c r="JIH57" i="3"/>
  <c r="JIG57" i="3"/>
  <c r="JIF57" i="3"/>
  <c r="JIE57" i="3"/>
  <c r="JID57" i="3"/>
  <c r="JIC57" i="3"/>
  <c r="JIB57" i="3"/>
  <c r="JIA57" i="3"/>
  <c r="JHZ57" i="3"/>
  <c r="JHY57" i="3"/>
  <c r="JHX57" i="3"/>
  <c r="JHW57" i="3"/>
  <c r="JHV57" i="3"/>
  <c r="JHU57" i="3"/>
  <c r="JHT57" i="3"/>
  <c r="JHS57" i="3"/>
  <c r="JHR57" i="3"/>
  <c r="JHQ57" i="3"/>
  <c r="JHP57" i="3"/>
  <c r="JHO57" i="3"/>
  <c r="JHN57" i="3"/>
  <c r="JHM57" i="3"/>
  <c r="JHL57" i="3"/>
  <c r="JHK57" i="3"/>
  <c r="JHJ57" i="3"/>
  <c r="JHI57" i="3"/>
  <c r="JHH57" i="3"/>
  <c r="JHG57" i="3"/>
  <c r="JHF57" i="3"/>
  <c r="JHE57" i="3"/>
  <c r="JHD57" i="3"/>
  <c r="JHC57" i="3"/>
  <c r="JHB57" i="3"/>
  <c r="JHA57" i="3"/>
  <c r="JGZ57" i="3"/>
  <c r="JGY57" i="3"/>
  <c r="JGX57" i="3"/>
  <c r="JGW57" i="3"/>
  <c r="JGV57" i="3"/>
  <c r="JGU57" i="3"/>
  <c r="JGT57" i="3"/>
  <c r="JGS57" i="3"/>
  <c r="JGR57" i="3"/>
  <c r="JGQ57" i="3"/>
  <c r="JGP57" i="3"/>
  <c r="JGO57" i="3"/>
  <c r="JGN57" i="3"/>
  <c r="JGM57" i="3"/>
  <c r="JGL57" i="3"/>
  <c r="JGK57" i="3"/>
  <c r="JGJ57" i="3"/>
  <c r="JGI57" i="3"/>
  <c r="JGH57" i="3"/>
  <c r="JGG57" i="3"/>
  <c r="JGF57" i="3"/>
  <c r="JGE57" i="3"/>
  <c r="JGD57" i="3"/>
  <c r="JGC57" i="3"/>
  <c r="JGB57" i="3"/>
  <c r="JGA57" i="3"/>
  <c r="JFZ57" i="3"/>
  <c r="JFY57" i="3"/>
  <c r="JFX57" i="3"/>
  <c r="JFW57" i="3"/>
  <c r="JFV57" i="3"/>
  <c r="JFU57" i="3"/>
  <c r="JFT57" i="3"/>
  <c r="JFS57" i="3"/>
  <c r="JFR57" i="3"/>
  <c r="JFQ57" i="3"/>
  <c r="JFP57" i="3"/>
  <c r="JFO57" i="3"/>
  <c r="JFN57" i="3"/>
  <c r="JFM57" i="3"/>
  <c r="JFL57" i="3"/>
  <c r="JFK57" i="3"/>
  <c r="JFJ57" i="3"/>
  <c r="JFI57" i="3"/>
  <c r="JFH57" i="3"/>
  <c r="JFG57" i="3"/>
  <c r="JFF57" i="3"/>
  <c r="JFE57" i="3"/>
  <c r="JFD57" i="3"/>
  <c r="JFC57" i="3"/>
  <c r="JFB57" i="3"/>
  <c r="JFA57" i="3"/>
  <c r="JEZ57" i="3"/>
  <c r="JEY57" i="3"/>
  <c r="JEX57" i="3"/>
  <c r="JEW57" i="3"/>
  <c r="JEV57" i="3"/>
  <c r="JEU57" i="3"/>
  <c r="JET57" i="3"/>
  <c r="JES57" i="3"/>
  <c r="JER57" i="3"/>
  <c r="JEQ57" i="3"/>
  <c r="JEP57" i="3"/>
  <c r="JEO57" i="3"/>
  <c r="JEN57" i="3"/>
  <c r="JEM57" i="3"/>
  <c r="JEL57" i="3"/>
  <c r="JEK57" i="3"/>
  <c r="JEJ57" i="3"/>
  <c r="JEI57" i="3"/>
  <c r="JEH57" i="3"/>
  <c r="JEG57" i="3"/>
  <c r="JEF57" i="3"/>
  <c r="JEE57" i="3"/>
  <c r="JED57" i="3"/>
  <c r="JEC57" i="3"/>
  <c r="JEB57" i="3"/>
  <c r="JEA57" i="3"/>
  <c r="JDZ57" i="3"/>
  <c r="JDY57" i="3"/>
  <c r="JDX57" i="3"/>
  <c r="JDW57" i="3"/>
  <c r="JDV57" i="3"/>
  <c r="JDU57" i="3"/>
  <c r="JDT57" i="3"/>
  <c r="JDS57" i="3"/>
  <c r="JDR57" i="3"/>
  <c r="JDQ57" i="3"/>
  <c r="JDP57" i="3"/>
  <c r="JDO57" i="3"/>
  <c r="JDN57" i="3"/>
  <c r="JDM57" i="3"/>
  <c r="JDL57" i="3"/>
  <c r="JDK57" i="3"/>
  <c r="JDJ57" i="3"/>
  <c r="JDI57" i="3"/>
  <c r="JDH57" i="3"/>
  <c r="JDG57" i="3"/>
  <c r="JDF57" i="3"/>
  <c r="JDE57" i="3"/>
  <c r="JDD57" i="3"/>
  <c r="JDC57" i="3"/>
  <c r="JDB57" i="3"/>
  <c r="JDA57" i="3"/>
  <c r="JCZ57" i="3"/>
  <c r="JCY57" i="3"/>
  <c r="JCX57" i="3"/>
  <c r="JCW57" i="3"/>
  <c r="JCV57" i="3"/>
  <c r="JCU57" i="3"/>
  <c r="JCT57" i="3"/>
  <c r="JCS57" i="3"/>
  <c r="JCR57" i="3"/>
  <c r="JCQ57" i="3"/>
  <c r="JCP57" i="3"/>
  <c r="JCO57" i="3"/>
  <c r="JCN57" i="3"/>
  <c r="JCM57" i="3"/>
  <c r="JCL57" i="3"/>
  <c r="JCK57" i="3"/>
  <c r="JCJ57" i="3"/>
  <c r="JCI57" i="3"/>
  <c r="JCH57" i="3"/>
  <c r="JCG57" i="3"/>
  <c r="JCF57" i="3"/>
  <c r="JCE57" i="3"/>
  <c r="JCD57" i="3"/>
  <c r="JCC57" i="3"/>
  <c r="JCB57" i="3"/>
  <c r="JCA57" i="3"/>
  <c r="JBZ57" i="3"/>
  <c r="JBY57" i="3"/>
  <c r="JBX57" i="3"/>
  <c r="JBW57" i="3"/>
  <c r="JBV57" i="3"/>
  <c r="JBU57" i="3"/>
  <c r="JBT57" i="3"/>
  <c r="JBS57" i="3"/>
  <c r="JBR57" i="3"/>
  <c r="JBQ57" i="3"/>
  <c r="JBP57" i="3"/>
  <c r="JBO57" i="3"/>
  <c r="JBN57" i="3"/>
  <c r="JBM57" i="3"/>
  <c r="JBL57" i="3"/>
  <c r="JBK57" i="3"/>
  <c r="JBJ57" i="3"/>
  <c r="JBI57" i="3"/>
  <c r="JBH57" i="3"/>
  <c r="JBG57" i="3"/>
  <c r="JBF57" i="3"/>
  <c r="JBE57" i="3"/>
  <c r="JBD57" i="3"/>
  <c r="JBC57" i="3"/>
  <c r="JBB57" i="3"/>
  <c r="JBA57" i="3"/>
  <c r="JAZ57" i="3"/>
  <c r="JAY57" i="3"/>
  <c r="JAX57" i="3"/>
  <c r="JAW57" i="3"/>
  <c r="JAV57" i="3"/>
  <c r="JAU57" i="3"/>
  <c r="JAT57" i="3"/>
  <c r="JAS57" i="3"/>
  <c r="JAR57" i="3"/>
  <c r="JAQ57" i="3"/>
  <c r="JAP57" i="3"/>
  <c r="JAO57" i="3"/>
  <c r="JAN57" i="3"/>
  <c r="JAM57" i="3"/>
  <c r="JAL57" i="3"/>
  <c r="JAK57" i="3"/>
  <c r="JAJ57" i="3"/>
  <c r="JAI57" i="3"/>
  <c r="JAH57" i="3"/>
  <c r="JAG57" i="3"/>
  <c r="JAF57" i="3"/>
  <c r="JAE57" i="3"/>
  <c r="JAD57" i="3"/>
  <c r="JAC57" i="3"/>
  <c r="JAB57" i="3"/>
  <c r="JAA57" i="3"/>
  <c r="IZZ57" i="3"/>
  <c r="IZY57" i="3"/>
  <c r="IZX57" i="3"/>
  <c r="IZW57" i="3"/>
  <c r="IZV57" i="3"/>
  <c r="IZU57" i="3"/>
  <c r="IZT57" i="3"/>
  <c r="IZS57" i="3"/>
  <c r="IZR57" i="3"/>
  <c r="IZQ57" i="3"/>
  <c r="IZP57" i="3"/>
  <c r="IZO57" i="3"/>
  <c r="IZN57" i="3"/>
  <c r="IZM57" i="3"/>
  <c r="IZL57" i="3"/>
  <c r="IZK57" i="3"/>
  <c r="IZJ57" i="3"/>
  <c r="IZI57" i="3"/>
  <c r="IZH57" i="3"/>
  <c r="IZG57" i="3"/>
  <c r="IZF57" i="3"/>
  <c r="IZE57" i="3"/>
  <c r="IZD57" i="3"/>
  <c r="IZC57" i="3"/>
  <c r="IZB57" i="3"/>
  <c r="IZA57" i="3"/>
  <c r="IYZ57" i="3"/>
  <c r="IYY57" i="3"/>
  <c r="IYX57" i="3"/>
  <c r="IYW57" i="3"/>
  <c r="IYV57" i="3"/>
  <c r="IYU57" i="3"/>
  <c r="IYT57" i="3"/>
  <c r="IYS57" i="3"/>
  <c r="IYR57" i="3"/>
  <c r="IYQ57" i="3"/>
  <c r="IYP57" i="3"/>
  <c r="IYO57" i="3"/>
  <c r="IYN57" i="3"/>
  <c r="IYM57" i="3"/>
  <c r="IYL57" i="3"/>
  <c r="IYK57" i="3"/>
  <c r="IYJ57" i="3"/>
  <c r="IYI57" i="3"/>
  <c r="IYH57" i="3"/>
  <c r="IYG57" i="3"/>
  <c r="IYF57" i="3"/>
  <c r="IYE57" i="3"/>
  <c r="IYD57" i="3"/>
  <c r="IYC57" i="3"/>
  <c r="IYB57" i="3"/>
  <c r="IYA57" i="3"/>
  <c r="IXZ57" i="3"/>
  <c r="IXY57" i="3"/>
  <c r="IXX57" i="3"/>
  <c r="IXW57" i="3"/>
  <c r="IXV57" i="3"/>
  <c r="IXU57" i="3"/>
  <c r="IXT57" i="3"/>
  <c r="IXS57" i="3"/>
  <c r="IXR57" i="3"/>
  <c r="IXQ57" i="3"/>
  <c r="IXP57" i="3"/>
  <c r="IXO57" i="3"/>
  <c r="IXN57" i="3"/>
  <c r="IXM57" i="3"/>
  <c r="IXL57" i="3"/>
  <c r="IXK57" i="3"/>
  <c r="IXJ57" i="3"/>
  <c r="IXI57" i="3"/>
  <c r="IXH57" i="3"/>
  <c r="IXG57" i="3"/>
  <c r="IXF57" i="3"/>
  <c r="IXE57" i="3"/>
  <c r="IXD57" i="3"/>
  <c r="IXC57" i="3"/>
  <c r="IXB57" i="3"/>
  <c r="IXA57" i="3"/>
  <c r="IWZ57" i="3"/>
  <c r="IWY57" i="3"/>
  <c r="IWX57" i="3"/>
  <c r="IWW57" i="3"/>
  <c r="IWV57" i="3"/>
  <c r="IWU57" i="3"/>
  <c r="IWT57" i="3"/>
  <c r="IWS57" i="3"/>
  <c r="IWR57" i="3"/>
  <c r="IWQ57" i="3"/>
  <c r="IWP57" i="3"/>
  <c r="IWO57" i="3"/>
  <c r="IWN57" i="3"/>
  <c r="IWM57" i="3"/>
  <c r="IWL57" i="3"/>
  <c r="IWK57" i="3"/>
  <c r="IWJ57" i="3"/>
  <c r="IWI57" i="3"/>
  <c r="IWH57" i="3"/>
  <c r="IWG57" i="3"/>
  <c r="IWF57" i="3"/>
  <c r="IWE57" i="3"/>
  <c r="IWD57" i="3"/>
  <c r="IWC57" i="3"/>
  <c r="IWB57" i="3"/>
  <c r="IWA57" i="3"/>
  <c r="IVZ57" i="3"/>
  <c r="IVY57" i="3"/>
  <c r="IVX57" i="3"/>
  <c r="IVW57" i="3"/>
  <c r="IVV57" i="3"/>
  <c r="IVU57" i="3"/>
  <c r="IVT57" i="3"/>
  <c r="IVS57" i="3"/>
  <c r="IVR57" i="3"/>
  <c r="IVQ57" i="3"/>
  <c r="IVP57" i="3"/>
  <c r="IVO57" i="3"/>
  <c r="IVN57" i="3"/>
  <c r="IVM57" i="3"/>
  <c r="IVL57" i="3"/>
  <c r="IVK57" i="3"/>
  <c r="IVJ57" i="3"/>
  <c r="IVI57" i="3"/>
  <c r="IVH57" i="3"/>
  <c r="IVG57" i="3"/>
  <c r="IVF57" i="3"/>
  <c r="IVE57" i="3"/>
  <c r="IVD57" i="3"/>
  <c r="IVC57" i="3"/>
  <c r="IVB57" i="3"/>
  <c r="IVA57" i="3"/>
  <c r="IUZ57" i="3"/>
  <c r="IUY57" i="3"/>
  <c r="IUX57" i="3"/>
  <c r="IUW57" i="3"/>
  <c r="IUV57" i="3"/>
  <c r="IUU57" i="3"/>
  <c r="IUT57" i="3"/>
  <c r="IUS57" i="3"/>
  <c r="IUR57" i="3"/>
  <c r="IUQ57" i="3"/>
  <c r="IUP57" i="3"/>
  <c r="IUO57" i="3"/>
  <c r="IUN57" i="3"/>
  <c r="IUM57" i="3"/>
  <c r="IUL57" i="3"/>
  <c r="IUK57" i="3"/>
  <c r="IUJ57" i="3"/>
  <c r="IUI57" i="3"/>
  <c r="IUH57" i="3"/>
  <c r="IUG57" i="3"/>
  <c r="IUF57" i="3"/>
  <c r="IUE57" i="3"/>
  <c r="IUD57" i="3"/>
  <c r="IUC57" i="3"/>
  <c r="IUB57" i="3"/>
  <c r="IUA57" i="3"/>
  <c r="ITZ57" i="3"/>
  <c r="ITY57" i="3"/>
  <c r="ITX57" i="3"/>
  <c r="ITW57" i="3"/>
  <c r="ITV57" i="3"/>
  <c r="ITU57" i="3"/>
  <c r="ITT57" i="3"/>
  <c r="ITS57" i="3"/>
  <c r="ITR57" i="3"/>
  <c r="ITQ57" i="3"/>
  <c r="ITP57" i="3"/>
  <c r="ITO57" i="3"/>
  <c r="ITN57" i="3"/>
  <c r="ITM57" i="3"/>
  <c r="ITL57" i="3"/>
  <c r="ITK57" i="3"/>
  <c r="ITJ57" i="3"/>
  <c r="ITI57" i="3"/>
  <c r="ITH57" i="3"/>
  <c r="ITG57" i="3"/>
  <c r="ITF57" i="3"/>
  <c r="ITE57" i="3"/>
  <c r="ITD57" i="3"/>
  <c r="ITC57" i="3"/>
  <c r="ITB57" i="3"/>
  <c r="ITA57" i="3"/>
  <c r="ISZ57" i="3"/>
  <c r="ISY57" i="3"/>
  <c r="ISX57" i="3"/>
  <c r="ISW57" i="3"/>
  <c r="ISV57" i="3"/>
  <c r="ISU57" i="3"/>
  <c r="IST57" i="3"/>
  <c r="ISS57" i="3"/>
  <c r="ISR57" i="3"/>
  <c r="ISQ57" i="3"/>
  <c r="ISP57" i="3"/>
  <c r="ISO57" i="3"/>
  <c r="ISN57" i="3"/>
  <c r="ISM57" i="3"/>
  <c r="ISL57" i="3"/>
  <c r="ISK57" i="3"/>
  <c r="ISJ57" i="3"/>
  <c r="ISI57" i="3"/>
  <c r="ISH57" i="3"/>
  <c r="ISG57" i="3"/>
  <c r="ISF57" i="3"/>
  <c r="ISE57" i="3"/>
  <c r="ISD57" i="3"/>
  <c r="ISC57" i="3"/>
  <c r="ISB57" i="3"/>
  <c r="ISA57" i="3"/>
  <c r="IRZ57" i="3"/>
  <c r="IRY57" i="3"/>
  <c r="IRX57" i="3"/>
  <c r="IRW57" i="3"/>
  <c r="IRV57" i="3"/>
  <c r="IRU57" i="3"/>
  <c r="IRT57" i="3"/>
  <c r="IRS57" i="3"/>
  <c r="IRR57" i="3"/>
  <c r="IRQ57" i="3"/>
  <c r="IRP57" i="3"/>
  <c r="IRO57" i="3"/>
  <c r="IRN57" i="3"/>
  <c r="IRM57" i="3"/>
  <c r="IRL57" i="3"/>
  <c r="IRK57" i="3"/>
  <c r="IRJ57" i="3"/>
  <c r="IRI57" i="3"/>
  <c r="IRH57" i="3"/>
  <c r="IRG57" i="3"/>
  <c r="IRF57" i="3"/>
  <c r="IRE57" i="3"/>
  <c r="IRD57" i="3"/>
  <c r="IRC57" i="3"/>
  <c r="IRB57" i="3"/>
  <c r="IRA57" i="3"/>
  <c r="IQZ57" i="3"/>
  <c r="IQY57" i="3"/>
  <c r="IQX57" i="3"/>
  <c r="IQW57" i="3"/>
  <c r="IQV57" i="3"/>
  <c r="IQU57" i="3"/>
  <c r="IQT57" i="3"/>
  <c r="IQS57" i="3"/>
  <c r="IQR57" i="3"/>
  <c r="IQQ57" i="3"/>
  <c r="IQP57" i="3"/>
  <c r="IQO57" i="3"/>
  <c r="IQN57" i="3"/>
  <c r="IQM57" i="3"/>
  <c r="IQL57" i="3"/>
  <c r="IQK57" i="3"/>
  <c r="IQJ57" i="3"/>
  <c r="IQI57" i="3"/>
  <c r="IQH57" i="3"/>
  <c r="IQG57" i="3"/>
  <c r="IQF57" i="3"/>
  <c r="IQE57" i="3"/>
  <c r="IQD57" i="3"/>
  <c r="IQC57" i="3"/>
  <c r="IQB57" i="3"/>
  <c r="IQA57" i="3"/>
  <c r="IPZ57" i="3"/>
  <c r="IPY57" i="3"/>
  <c r="IPX57" i="3"/>
  <c r="IPW57" i="3"/>
  <c r="IPV57" i="3"/>
  <c r="IPU57" i="3"/>
  <c r="IPT57" i="3"/>
  <c r="IPS57" i="3"/>
  <c r="IPR57" i="3"/>
  <c r="IPQ57" i="3"/>
  <c r="IPP57" i="3"/>
  <c r="IPO57" i="3"/>
  <c r="IPN57" i="3"/>
  <c r="IPM57" i="3"/>
  <c r="IPL57" i="3"/>
  <c r="IPK57" i="3"/>
  <c r="IPJ57" i="3"/>
  <c r="IPI57" i="3"/>
  <c r="IPH57" i="3"/>
  <c r="IPG57" i="3"/>
  <c r="IPF57" i="3"/>
  <c r="IPE57" i="3"/>
  <c r="IPD57" i="3"/>
  <c r="IPC57" i="3"/>
  <c r="IPB57" i="3"/>
  <c r="IPA57" i="3"/>
  <c r="IOZ57" i="3"/>
  <c r="IOY57" i="3"/>
  <c r="IOX57" i="3"/>
  <c r="IOW57" i="3"/>
  <c r="IOV57" i="3"/>
  <c r="IOU57" i="3"/>
  <c r="IOT57" i="3"/>
  <c r="IOS57" i="3"/>
  <c r="IOR57" i="3"/>
  <c r="IOQ57" i="3"/>
  <c r="IOP57" i="3"/>
  <c r="IOO57" i="3"/>
  <c r="ION57" i="3"/>
  <c r="IOM57" i="3"/>
  <c r="IOL57" i="3"/>
  <c r="IOK57" i="3"/>
  <c r="IOJ57" i="3"/>
  <c r="IOI57" i="3"/>
  <c r="IOH57" i="3"/>
  <c r="IOG57" i="3"/>
  <c r="IOF57" i="3"/>
  <c r="IOE57" i="3"/>
  <c r="IOD57" i="3"/>
  <c r="IOC57" i="3"/>
  <c r="IOB57" i="3"/>
  <c r="IOA57" i="3"/>
  <c r="INZ57" i="3"/>
  <c r="INY57" i="3"/>
  <c r="INX57" i="3"/>
  <c r="INW57" i="3"/>
  <c r="INV57" i="3"/>
  <c r="INU57" i="3"/>
  <c r="INT57" i="3"/>
  <c r="INS57" i="3"/>
  <c r="INR57" i="3"/>
  <c r="INQ57" i="3"/>
  <c r="INP57" i="3"/>
  <c r="INO57" i="3"/>
  <c r="INN57" i="3"/>
  <c r="INM57" i="3"/>
  <c r="INL57" i="3"/>
  <c r="INK57" i="3"/>
  <c r="INJ57" i="3"/>
  <c r="INI57" i="3"/>
  <c r="INH57" i="3"/>
  <c r="ING57" i="3"/>
  <c r="INF57" i="3"/>
  <c r="INE57" i="3"/>
  <c r="IND57" i="3"/>
  <c r="INC57" i="3"/>
  <c r="INB57" i="3"/>
  <c r="INA57" i="3"/>
  <c r="IMZ57" i="3"/>
  <c r="IMY57" i="3"/>
  <c r="IMX57" i="3"/>
  <c r="IMW57" i="3"/>
  <c r="IMV57" i="3"/>
  <c r="IMU57" i="3"/>
  <c r="IMT57" i="3"/>
  <c r="IMS57" i="3"/>
  <c r="IMR57" i="3"/>
  <c r="IMQ57" i="3"/>
  <c r="IMP57" i="3"/>
  <c r="IMO57" i="3"/>
  <c r="IMN57" i="3"/>
  <c r="IMM57" i="3"/>
  <c r="IML57" i="3"/>
  <c r="IMK57" i="3"/>
  <c r="IMJ57" i="3"/>
  <c r="IMI57" i="3"/>
  <c r="IMH57" i="3"/>
  <c r="IMG57" i="3"/>
  <c r="IMF57" i="3"/>
  <c r="IME57" i="3"/>
  <c r="IMD57" i="3"/>
  <c r="IMC57" i="3"/>
  <c r="IMB57" i="3"/>
  <c r="IMA57" i="3"/>
  <c r="ILZ57" i="3"/>
  <c r="ILY57" i="3"/>
  <c r="ILX57" i="3"/>
  <c r="ILW57" i="3"/>
  <c r="ILV57" i="3"/>
  <c r="ILU57" i="3"/>
  <c r="ILT57" i="3"/>
  <c r="ILS57" i="3"/>
  <c r="ILR57" i="3"/>
  <c r="ILQ57" i="3"/>
  <c r="ILP57" i="3"/>
  <c r="ILO57" i="3"/>
  <c r="ILN57" i="3"/>
  <c r="ILM57" i="3"/>
  <c r="ILL57" i="3"/>
  <c r="ILK57" i="3"/>
  <c r="ILJ57" i="3"/>
  <c r="ILI57" i="3"/>
  <c r="ILH57" i="3"/>
  <c r="ILG57" i="3"/>
  <c r="ILF57" i="3"/>
  <c r="ILE57" i="3"/>
  <c r="ILD57" i="3"/>
  <c r="ILC57" i="3"/>
  <c r="ILB57" i="3"/>
  <c r="ILA57" i="3"/>
  <c r="IKZ57" i="3"/>
  <c r="IKY57" i="3"/>
  <c r="IKX57" i="3"/>
  <c r="IKW57" i="3"/>
  <c r="IKV57" i="3"/>
  <c r="IKU57" i="3"/>
  <c r="IKT57" i="3"/>
  <c r="IKS57" i="3"/>
  <c r="IKR57" i="3"/>
  <c r="IKQ57" i="3"/>
  <c r="IKP57" i="3"/>
  <c r="IKO57" i="3"/>
  <c r="IKN57" i="3"/>
  <c r="IKM57" i="3"/>
  <c r="IKL57" i="3"/>
  <c r="IKK57" i="3"/>
  <c r="IKJ57" i="3"/>
  <c r="IKI57" i="3"/>
  <c r="IKH57" i="3"/>
  <c r="IKG57" i="3"/>
  <c r="IKF57" i="3"/>
  <c r="IKE57" i="3"/>
  <c r="IKD57" i="3"/>
  <c r="IKC57" i="3"/>
  <c r="IKB57" i="3"/>
  <c r="IKA57" i="3"/>
  <c r="IJZ57" i="3"/>
  <c r="IJY57" i="3"/>
  <c r="IJX57" i="3"/>
  <c r="IJW57" i="3"/>
  <c r="IJV57" i="3"/>
  <c r="IJU57" i="3"/>
  <c r="IJT57" i="3"/>
  <c r="IJS57" i="3"/>
  <c r="IJR57" i="3"/>
  <c r="IJQ57" i="3"/>
  <c r="IJP57" i="3"/>
  <c r="IJO57" i="3"/>
  <c r="IJN57" i="3"/>
  <c r="IJM57" i="3"/>
  <c r="IJL57" i="3"/>
  <c r="IJK57" i="3"/>
  <c r="IJJ57" i="3"/>
  <c r="IJI57" i="3"/>
  <c r="IJH57" i="3"/>
  <c r="IJG57" i="3"/>
  <c r="IJF57" i="3"/>
  <c r="IJE57" i="3"/>
  <c r="IJD57" i="3"/>
  <c r="IJC57" i="3"/>
  <c r="IJB57" i="3"/>
  <c r="IJA57" i="3"/>
  <c r="IIZ57" i="3"/>
  <c r="IIY57" i="3"/>
  <c r="IIX57" i="3"/>
  <c r="IIW57" i="3"/>
  <c r="IIV57" i="3"/>
  <c r="IIU57" i="3"/>
  <c r="IIT57" i="3"/>
  <c r="IIS57" i="3"/>
  <c r="IIR57" i="3"/>
  <c r="IIQ57" i="3"/>
  <c r="IIP57" i="3"/>
  <c r="IIO57" i="3"/>
  <c r="IIN57" i="3"/>
  <c r="IIM57" i="3"/>
  <c r="IIL57" i="3"/>
  <c r="IIK57" i="3"/>
  <c r="IIJ57" i="3"/>
  <c r="III57" i="3"/>
  <c r="IIH57" i="3"/>
  <c r="IIG57" i="3"/>
  <c r="IIF57" i="3"/>
  <c r="IIE57" i="3"/>
  <c r="IID57" i="3"/>
  <c r="IIC57" i="3"/>
  <c r="IIB57" i="3"/>
  <c r="IIA57" i="3"/>
  <c r="IHZ57" i="3"/>
  <c r="IHY57" i="3"/>
  <c r="IHX57" i="3"/>
  <c r="IHW57" i="3"/>
  <c r="IHV57" i="3"/>
  <c r="IHU57" i="3"/>
  <c r="IHT57" i="3"/>
  <c r="IHS57" i="3"/>
  <c r="IHR57" i="3"/>
  <c r="IHQ57" i="3"/>
  <c r="IHP57" i="3"/>
  <c r="IHO57" i="3"/>
  <c r="IHN57" i="3"/>
  <c r="IHM57" i="3"/>
  <c r="IHL57" i="3"/>
  <c r="IHK57" i="3"/>
  <c r="IHJ57" i="3"/>
  <c r="IHI57" i="3"/>
  <c r="IHH57" i="3"/>
  <c r="IHG57" i="3"/>
  <c r="IHF57" i="3"/>
  <c r="IHE57" i="3"/>
  <c r="IHD57" i="3"/>
  <c r="IHC57" i="3"/>
  <c r="IHB57" i="3"/>
  <c r="IHA57" i="3"/>
  <c r="IGZ57" i="3"/>
  <c r="IGY57" i="3"/>
  <c r="IGX57" i="3"/>
  <c r="IGW57" i="3"/>
  <c r="IGV57" i="3"/>
  <c r="IGU57" i="3"/>
  <c r="IGT57" i="3"/>
  <c r="IGS57" i="3"/>
  <c r="IGR57" i="3"/>
  <c r="IGQ57" i="3"/>
  <c r="IGP57" i="3"/>
  <c r="IGO57" i="3"/>
  <c r="IGN57" i="3"/>
  <c r="IGM57" i="3"/>
  <c r="IGL57" i="3"/>
  <c r="IGK57" i="3"/>
  <c r="IGJ57" i="3"/>
  <c r="IGI57" i="3"/>
  <c r="IGH57" i="3"/>
  <c r="IGG57" i="3"/>
  <c r="IGF57" i="3"/>
  <c r="IGE57" i="3"/>
  <c r="IGD57" i="3"/>
  <c r="IGC57" i="3"/>
  <c r="IGB57" i="3"/>
  <c r="IGA57" i="3"/>
  <c r="IFZ57" i="3"/>
  <c r="IFY57" i="3"/>
  <c r="IFX57" i="3"/>
  <c r="IFW57" i="3"/>
  <c r="IFV57" i="3"/>
  <c r="IFU57" i="3"/>
  <c r="IFT57" i="3"/>
  <c r="IFS57" i="3"/>
  <c r="IFR57" i="3"/>
  <c r="IFQ57" i="3"/>
  <c r="IFP57" i="3"/>
  <c r="IFO57" i="3"/>
  <c r="IFN57" i="3"/>
  <c r="IFM57" i="3"/>
  <c r="IFL57" i="3"/>
  <c r="IFK57" i="3"/>
  <c r="IFJ57" i="3"/>
  <c r="IFI57" i="3"/>
  <c r="IFH57" i="3"/>
  <c r="IFG57" i="3"/>
  <c r="IFF57" i="3"/>
  <c r="IFE57" i="3"/>
  <c r="IFD57" i="3"/>
  <c r="IFC57" i="3"/>
  <c r="IFB57" i="3"/>
  <c r="IFA57" i="3"/>
  <c r="IEZ57" i="3"/>
  <c r="IEY57" i="3"/>
  <c r="IEX57" i="3"/>
  <c r="IEW57" i="3"/>
  <c r="IEV57" i="3"/>
  <c r="IEU57" i="3"/>
  <c r="IET57" i="3"/>
  <c r="IES57" i="3"/>
  <c r="IER57" i="3"/>
  <c r="IEQ57" i="3"/>
  <c r="IEP57" i="3"/>
  <c r="IEO57" i="3"/>
  <c r="IEN57" i="3"/>
  <c r="IEM57" i="3"/>
  <c r="IEL57" i="3"/>
  <c r="IEK57" i="3"/>
  <c r="IEJ57" i="3"/>
  <c r="IEI57" i="3"/>
  <c r="IEH57" i="3"/>
  <c r="IEG57" i="3"/>
  <c r="IEF57" i="3"/>
  <c r="IEE57" i="3"/>
  <c r="IED57" i="3"/>
  <c r="IEC57" i="3"/>
  <c r="IEB57" i="3"/>
  <c r="IEA57" i="3"/>
  <c r="IDZ57" i="3"/>
  <c r="IDY57" i="3"/>
  <c r="IDX57" i="3"/>
  <c r="IDW57" i="3"/>
  <c r="IDV57" i="3"/>
  <c r="IDU57" i="3"/>
  <c r="IDT57" i="3"/>
  <c r="IDS57" i="3"/>
  <c r="IDR57" i="3"/>
  <c r="IDQ57" i="3"/>
  <c r="IDP57" i="3"/>
  <c r="IDO57" i="3"/>
  <c r="IDN57" i="3"/>
  <c r="IDM57" i="3"/>
  <c r="IDL57" i="3"/>
  <c r="IDK57" i="3"/>
  <c r="IDJ57" i="3"/>
  <c r="IDI57" i="3"/>
  <c r="IDH57" i="3"/>
  <c r="IDG57" i="3"/>
  <c r="IDF57" i="3"/>
  <c r="IDE57" i="3"/>
  <c r="IDD57" i="3"/>
  <c r="IDC57" i="3"/>
  <c r="IDB57" i="3"/>
  <c r="IDA57" i="3"/>
  <c r="ICZ57" i="3"/>
  <c r="ICY57" i="3"/>
  <c r="ICX57" i="3"/>
  <c r="ICW57" i="3"/>
  <c r="ICV57" i="3"/>
  <c r="ICU57" i="3"/>
  <c r="ICT57" i="3"/>
  <c r="ICS57" i="3"/>
  <c r="ICR57" i="3"/>
  <c r="ICQ57" i="3"/>
  <c r="ICP57" i="3"/>
  <c r="ICO57" i="3"/>
  <c r="ICN57" i="3"/>
  <c r="ICM57" i="3"/>
  <c r="ICL57" i="3"/>
  <c r="ICK57" i="3"/>
  <c r="ICJ57" i="3"/>
  <c r="ICI57" i="3"/>
  <c r="ICH57" i="3"/>
  <c r="ICG57" i="3"/>
  <c r="ICF57" i="3"/>
  <c r="ICE57" i="3"/>
  <c r="ICD57" i="3"/>
  <c r="ICC57" i="3"/>
  <c r="ICB57" i="3"/>
  <c r="ICA57" i="3"/>
  <c r="IBZ57" i="3"/>
  <c r="IBY57" i="3"/>
  <c r="IBX57" i="3"/>
  <c r="IBW57" i="3"/>
  <c r="IBV57" i="3"/>
  <c r="IBU57" i="3"/>
  <c r="IBT57" i="3"/>
  <c r="IBS57" i="3"/>
  <c r="IBR57" i="3"/>
  <c r="IBQ57" i="3"/>
  <c r="IBP57" i="3"/>
  <c r="IBO57" i="3"/>
  <c r="IBN57" i="3"/>
  <c r="IBM57" i="3"/>
  <c r="IBL57" i="3"/>
  <c r="IBK57" i="3"/>
  <c r="IBJ57" i="3"/>
  <c r="IBI57" i="3"/>
  <c r="IBH57" i="3"/>
  <c r="IBG57" i="3"/>
  <c r="IBF57" i="3"/>
  <c r="IBE57" i="3"/>
  <c r="IBD57" i="3"/>
  <c r="IBC57" i="3"/>
  <c r="IBB57" i="3"/>
  <c r="IBA57" i="3"/>
  <c r="IAZ57" i="3"/>
  <c r="IAY57" i="3"/>
  <c r="IAX57" i="3"/>
  <c r="IAW57" i="3"/>
  <c r="IAV57" i="3"/>
  <c r="IAU57" i="3"/>
  <c r="IAT57" i="3"/>
  <c r="IAS57" i="3"/>
  <c r="IAR57" i="3"/>
  <c r="IAQ57" i="3"/>
  <c r="IAP57" i="3"/>
  <c r="IAO57" i="3"/>
  <c r="IAN57" i="3"/>
  <c r="IAM57" i="3"/>
  <c r="IAL57" i="3"/>
  <c r="IAK57" i="3"/>
  <c r="IAJ57" i="3"/>
  <c r="IAI57" i="3"/>
  <c r="IAH57" i="3"/>
  <c r="IAG57" i="3"/>
  <c r="IAF57" i="3"/>
  <c r="IAE57" i="3"/>
  <c r="IAD57" i="3"/>
  <c r="IAC57" i="3"/>
  <c r="IAB57" i="3"/>
  <c r="IAA57" i="3"/>
  <c r="HZZ57" i="3"/>
  <c r="HZY57" i="3"/>
  <c r="HZX57" i="3"/>
  <c r="HZW57" i="3"/>
  <c r="HZV57" i="3"/>
  <c r="HZU57" i="3"/>
  <c r="HZT57" i="3"/>
  <c r="HZS57" i="3"/>
  <c r="HZR57" i="3"/>
  <c r="HZQ57" i="3"/>
  <c r="HZP57" i="3"/>
  <c r="HZO57" i="3"/>
  <c r="HZN57" i="3"/>
  <c r="HZM57" i="3"/>
  <c r="HZL57" i="3"/>
  <c r="HZK57" i="3"/>
  <c r="HZJ57" i="3"/>
  <c r="HZI57" i="3"/>
  <c r="HZH57" i="3"/>
  <c r="HZG57" i="3"/>
  <c r="HZF57" i="3"/>
  <c r="HZE57" i="3"/>
  <c r="HZD57" i="3"/>
  <c r="HZC57" i="3"/>
  <c r="HZB57" i="3"/>
  <c r="HZA57" i="3"/>
  <c r="HYZ57" i="3"/>
  <c r="HYY57" i="3"/>
  <c r="HYX57" i="3"/>
  <c r="HYW57" i="3"/>
  <c r="HYV57" i="3"/>
  <c r="HYU57" i="3"/>
  <c r="HYT57" i="3"/>
  <c r="HYS57" i="3"/>
  <c r="HYR57" i="3"/>
  <c r="HYQ57" i="3"/>
  <c r="HYP57" i="3"/>
  <c r="HYO57" i="3"/>
  <c r="HYN57" i="3"/>
  <c r="HYM57" i="3"/>
  <c r="HYL57" i="3"/>
  <c r="HYK57" i="3"/>
  <c r="HYJ57" i="3"/>
  <c r="HYI57" i="3"/>
  <c r="HYH57" i="3"/>
  <c r="HYG57" i="3"/>
  <c r="HYF57" i="3"/>
  <c r="HYE57" i="3"/>
  <c r="HYD57" i="3"/>
  <c r="HYC57" i="3"/>
  <c r="HYB57" i="3"/>
  <c r="HYA57" i="3"/>
  <c r="HXZ57" i="3"/>
  <c r="HXY57" i="3"/>
  <c r="HXX57" i="3"/>
  <c r="HXW57" i="3"/>
  <c r="HXV57" i="3"/>
  <c r="HXU57" i="3"/>
  <c r="HXT57" i="3"/>
  <c r="HXS57" i="3"/>
  <c r="HXR57" i="3"/>
  <c r="HXQ57" i="3"/>
  <c r="HXP57" i="3"/>
  <c r="HXO57" i="3"/>
  <c r="HXN57" i="3"/>
  <c r="HXM57" i="3"/>
  <c r="HXL57" i="3"/>
  <c r="HXK57" i="3"/>
  <c r="HXJ57" i="3"/>
  <c r="HXI57" i="3"/>
  <c r="HXH57" i="3"/>
  <c r="HXG57" i="3"/>
  <c r="HXF57" i="3"/>
  <c r="HXE57" i="3"/>
  <c r="HXD57" i="3"/>
  <c r="HXC57" i="3"/>
  <c r="HXB57" i="3"/>
  <c r="HXA57" i="3"/>
  <c r="HWZ57" i="3"/>
  <c r="HWY57" i="3"/>
  <c r="HWX57" i="3"/>
  <c r="HWW57" i="3"/>
  <c r="HWV57" i="3"/>
  <c r="HWU57" i="3"/>
  <c r="HWT57" i="3"/>
  <c r="HWS57" i="3"/>
  <c r="HWR57" i="3"/>
  <c r="HWQ57" i="3"/>
  <c r="HWP57" i="3"/>
  <c r="HWO57" i="3"/>
  <c r="HWN57" i="3"/>
  <c r="HWM57" i="3"/>
  <c r="HWL57" i="3"/>
  <c r="HWK57" i="3"/>
  <c r="HWJ57" i="3"/>
  <c r="HWI57" i="3"/>
  <c r="HWH57" i="3"/>
  <c r="HWG57" i="3"/>
  <c r="HWF57" i="3"/>
  <c r="HWE57" i="3"/>
  <c r="HWD57" i="3"/>
  <c r="HWC57" i="3"/>
  <c r="HWB57" i="3"/>
  <c r="HWA57" i="3"/>
  <c r="HVZ57" i="3"/>
  <c r="HVY57" i="3"/>
  <c r="HVX57" i="3"/>
  <c r="HVW57" i="3"/>
  <c r="HVV57" i="3"/>
  <c r="HVU57" i="3"/>
  <c r="HVT57" i="3"/>
  <c r="HVS57" i="3"/>
  <c r="HVR57" i="3"/>
  <c r="HVQ57" i="3"/>
  <c r="HVP57" i="3"/>
  <c r="HVO57" i="3"/>
  <c r="HVN57" i="3"/>
  <c r="HVM57" i="3"/>
  <c r="HVL57" i="3"/>
  <c r="HVK57" i="3"/>
  <c r="HVJ57" i="3"/>
  <c r="HVI57" i="3"/>
  <c r="HVH57" i="3"/>
  <c r="HVG57" i="3"/>
  <c r="HVF57" i="3"/>
  <c r="HVE57" i="3"/>
  <c r="HVD57" i="3"/>
  <c r="HVC57" i="3"/>
  <c r="HVB57" i="3"/>
  <c r="HVA57" i="3"/>
  <c r="HUZ57" i="3"/>
  <c r="HUY57" i="3"/>
  <c r="HUX57" i="3"/>
  <c r="HUW57" i="3"/>
  <c r="HUV57" i="3"/>
  <c r="HUU57" i="3"/>
  <c r="HUT57" i="3"/>
  <c r="HUS57" i="3"/>
  <c r="HUR57" i="3"/>
  <c r="HUQ57" i="3"/>
  <c r="HUP57" i="3"/>
  <c r="HUO57" i="3"/>
  <c r="HUN57" i="3"/>
  <c r="HUM57" i="3"/>
  <c r="HUL57" i="3"/>
  <c r="HUK57" i="3"/>
  <c r="HUJ57" i="3"/>
  <c r="HUI57" i="3"/>
  <c r="HUH57" i="3"/>
  <c r="HUG57" i="3"/>
  <c r="HUF57" i="3"/>
  <c r="HUE57" i="3"/>
  <c r="HUD57" i="3"/>
  <c r="HUC57" i="3"/>
  <c r="HUB57" i="3"/>
  <c r="HUA57" i="3"/>
  <c r="HTZ57" i="3"/>
  <c r="HTY57" i="3"/>
  <c r="HTX57" i="3"/>
  <c r="HTW57" i="3"/>
  <c r="HTV57" i="3"/>
  <c r="HTU57" i="3"/>
  <c r="HTT57" i="3"/>
  <c r="HTS57" i="3"/>
  <c r="HTR57" i="3"/>
  <c r="HTQ57" i="3"/>
  <c r="HTP57" i="3"/>
  <c r="HTO57" i="3"/>
  <c r="HTN57" i="3"/>
  <c r="HTM57" i="3"/>
  <c r="HTL57" i="3"/>
  <c r="HTK57" i="3"/>
  <c r="HTJ57" i="3"/>
  <c r="HTI57" i="3"/>
  <c r="HTH57" i="3"/>
  <c r="HTG57" i="3"/>
  <c r="HTF57" i="3"/>
  <c r="HTE57" i="3"/>
  <c r="HTD57" i="3"/>
  <c r="HTC57" i="3"/>
  <c r="HTB57" i="3"/>
  <c r="HTA57" i="3"/>
  <c r="HSZ57" i="3"/>
  <c r="HSY57" i="3"/>
  <c r="HSX57" i="3"/>
  <c r="HSW57" i="3"/>
  <c r="HSV57" i="3"/>
  <c r="HSU57" i="3"/>
  <c r="HST57" i="3"/>
  <c r="HSS57" i="3"/>
  <c r="HSR57" i="3"/>
  <c r="HSQ57" i="3"/>
  <c r="HSP57" i="3"/>
  <c r="HSO57" i="3"/>
  <c r="HSN57" i="3"/>
  <c r="HSM57" i="3"/>
  <c r="HSL57" i="3"/>
  <c r="HSK57" i="3"/>
  <c r="HSJ57" i="3"/>
  <c r="HSI57" i="3"/>
  <c r="HSH57" i="3"/>
  <c r="HSG57" i="3"/>
  <c r="HSF57" i="3"/>
  <c r="HSE57" i="3"/>
  <c r="HSD57" i="3"/>
  <c r="HSC57" i="3"/>
  <c r="HSB57" i="3"/>
  <c r="HSA57" i="3"/>
  <c r="HRZ57" i="3"/>
  <c r="HRY57" i="3"/>
  <c r="HRX57" i="3"/>
  <c r="HRW57" i="3"/>
  <c r="HRV57" i="3"/>
  <c r="HRU57" i="3"/>
  <c r="HRT57" i="3"/>
  <c r="HRS57" i="3"/>
  <c r="HRR57" i="3"/>
  <c r="HRQ57" i="3"/>
  <c r="HRP57" i="3"/>
  <c r="HRO57" i="3"/>
  <c r="HRN57" i="3"/>
  <c r="HRM57" i="3"/>
  <c r="HRL57" i="3"/>
  <c r="HRK57" i="3"/>
  <c r="HRJ57" i="3"/>
  <c r="HRI57" i="3"/>
  <c r="HRH57" i="3"/>
  <c r="HRG57" i="3"/>
  <c r="HRF57" i="3"/>
  <c r="HRE57" i="3"/>
  <c r="HRD57" i="3"/>
  <c r="HRC57" i="3"/>
  <c r="HRB57" i="3"/>
  <c r="HRA57" i="3"/>
  <c r="HQZ57" i="3"/>
  <c r="HQY57" i="3"/>
  <c r="HQX57" i="3"/>
  <c r="HQW57" i="3"/>
  <c r="HQV57" i="3"/>
  <c r="HQU57" i="3"/>
  <c r="HQT57" i="3"/>
  <c r="HQS57" i="3"/>
  <c r="HQR57" i="3"/>
  <c r="HQQ57" i="3"/>
  <c r="HQP57" i="3"/>
  <c r="HQO57" i="3"/>
  <c r="HQN57" i="3"/>
  <c r="HQM57" i="3"/>
  <c r="HQL57" i="3"/>
  <c r="HQK57" i="3"/>
  <c r="HQJ57" i="3"/>
  <c r="HQI57" i="3"/>
  <c r="HQH57" i="3"/>
  <c r="HQG57" i="3"/>
  <c r="HQF57" i="3"/>
  <c r="HQE57" i="3"/>
  <c r="HQD57" i="3"/>
  <c r="HQC57" i="3"/>
  <c r="HQB57" i="3"/>
  <c r="HQA57" i="3"/>
  <c r="HPZ57" i="3"/>
  <c r="HPY57" i="3"/>
  <c r="HPX57" i="3"/>
  <c r="HPW57" i="3"/>
  <c r="HPV57" i="3"/>
  <c r="HPU57" i="3"/>
  <c r="HPT57" i="3"/>
  <c r="HPS57" i="3"/>
  <c r="HPR57" i="3"/>
  <c r="HPQ57" i="3"/>
  <c r="HPP57" i="3"/>
  <c r="HPO57" i="3"/>
  <c r="HPN57" i="3"/>
  <c r="HPM57" i="3"/>
  <c r="HPL57" i="3"/>
  <c r="HPK57" i="3"/>
  <c r="HPJ57" i="3"/>
  <c r="HPI57" i="3"/>
  <c r="HPH57" i="3"/>
  <c r="HPG57" i="3"/>
  <c r="HPF57" i="3"/>
  <c r="HPE57" i="3"/>
  <c r="HPD57" i="3"/>
  <c r="HPC57" i="3"/>
  <c r="HPB57" i="3"/>
  <c r="HPA57" i="3"/>
  <c r="HOZ57" i="3"/>
  <c r="HOY57" i="3"/>
  <c r="HOX57" i="3"/>
  <c r="HOW57" i="3"/>
  <c r="HOV57" i="3"/>
  <c r="HOU57" i="3"/>
  <c r="HOT57" i="3"/>
  <c r="HOS57" i="3"/>
  <c r="HOR57" i="3"/>
  <c r="HOQ57" i="3"/>
  <c r="HOP57" i="3"/>
  <c r="HOO57" i="3"/>
  <c r="HON57" i="3"/>
  <c r="HOM57" i="3"/>
  <c r="HOL57" i="3"/>
  <c r="HOK57" i="3"/>
  <c r="HOJ57" i="3"/>
  <c r="HOI57" i="3"/>
  <c r="HOH57" i="3"/>
  <c r="HOG57" i="3"/>
  <c r="HOF57" i="3"/>
  <c r="HOE57" i="3"/>
  <c r="HOD57" i="3"/>
  <c r="HOC57" i="3"/>
  <c r="HOB57" i="3"/>
  <c r="HOA57" i="3"/>
  <c r="HNZ57" i="3"/>
  <c r="HNY57" i="3"/>
  <c r="HNX57" i="3"/>
  <c r="HNW57" i="3"/>
  <c r="HNV57" i="3"/>
  <c r="HNU57" i="3"/>
  <c r="HNT57" i="3"/>
  <c r="HNS57" i="3"/>
  <c r="HNR57" i="3"/>
  <c r="HNQ57" i="3"/>
  <c r="HNP57" i="3"/>
  <c r="HNO57" i="3"/>
  <c r="HNN57" i="3"/>
  <c r="HNM57" i="3"/>
  <c r="HNL57" i="3"/>
  <c r="HNK57" i="3"/>
  <c r="HNJ57" i="3"/>
  <c r="HNI57" i="3"/>
  <c r="HNH57" i="3"/>
  <c r="HNG57" i="3"/>
  <c r="HNF57" i="3"/>
  <c r="HNE57" i="3"/>
  <c r="HND57" i="3"/>
  <c r="HNC57" i="3"/>
  <c r="HNB57" i="3"/>
  <c r="HNA57" i="3"/>
  <c r="HMZ57" i="3"/>
  <c r="HMY57" i="3"/>
  <c r="HMX57" i="3"/>
  <c r="HMW57" i="3"/>
  <c r="HMV57" i="3"/>
  <c r="HMU57" i="3"/>
  <c r="HMT57" i="3"/>
  <c r="HMS57" i="3"/>
  <c r="HMR57" i="3"/>
  <c r="HMQ57" i="3"/>
  <c r="HMP57" i="3"/>
  <c r="HMO57" i="3"/>
  <c r="HMN57" i="3"/>
  <c r="HMM57" i="3"/>
  <c r="HML57" i="3"/>
  <c r="HMK57" i="3"/>
  <c r="HMJ57" i="3"/>
  <c r="HMI57" i="3"/>
  <c r="HMH57" i="3"/>
  <c r="HMG57" i="3"/>
  <c r="HMF57" i="3"/>
  <c r="HME57" i="3"/>
  <c r="HMD57" i="3"/>
  <c r="HMC57" i="3"/>
  <c r="HMB57" i="3"/>
  <c r="HMA57" i="3"/>
  <c r="HLZ57" i="3"/>
  <c r="HLY57" i="3"/>
  <c r="HLX57" i="3"/>
  <c r="HLW57" i="3"/>
  <c r="HLV57" i="3"/>
  <c r="HLU57" i="3"/>
  <c r="HLT57" i="3"/>
  <c r="HLS57" i="3"/>
  <c r="HLR57" i="3"/>
  <c r="HLQ57" i="3"/>
  <c r="HLP57" i="3"/>
  <c r="HLO57" i="3"/>
  <c r="HLN57" i="3"/>
  <c r="HLM57" i="3"/>
  <c r="HLL57" i="3"/>
  <c r="HLK57" i="3"/>
  <c r="HLJ57" i="3"/>
  <c r="HLI57" i="3"/>
  <c r="HLH57" i="3"/>
  <c r="HLG57" i="3"/>
  <c r="HLF57" i="3"/>
  <c r="HLE57" i="3"/>
  <c r="HLD57" i="3"/>
  <c r="HLC57" i="3"/>
  <c r="HLB57" i="3"/>
  <c r="HLA57" i="3"/>
  <c r="HKZ57" i="3"/>
  <c r="HKY57" i="3"/>
  <c r="HKX57" i="3"/>
  <c r="HKW57" i="3"/>
  <c r="HKV57" i="3"/>
  <c r="HKU57" i="3"/>
  <c r="HKT57" i="3"/>
  <c r="HKS57" i="3"/>
  <c r="HKR57" i="3"/>
  <c r="HKQ57" i="3"/>
  <c r="HKP57" i="3"/>
  <c r="HKO57" i="3"/>
  <c r="HKN57" i="3"/>
  <c r="HKM57" i="3"/>
  <c r="HKL57" i="3"/>
  <c r="HKK57" i="3"/>
  <c r="HKJ57" i="3"/>
  <c r="HKI57" i="3"/>
  <c r="HKH57" i="3"/>
  <c r="HKG57" i="3"/>
  <c r="HKF57" i="3"/>
  <c r="HKE57" i="3"/>
  <c r="HKD57" i="3"/>
  <c r="HKC57" i="3"/>
  <c r="HKB57" i="3"/>
  <c r="HKA57" i="3"/>
  <c r="HJZ57" i="3"/>
  <c r="HJY57" i="3"/>
  <c r="HJX57" i="3"/>
  <c r="HJW57" i="3"/>
  <c r="HJV57" i="3"/>
  <c r="HJU57" i="3"/>
  <c r="HJT57" i="3"/>
  <c r="HJS57" i="3"/>
  <c r="HJR57" i="3"/>
  <c r="HJQ57" i="3"/>
  <c r="HJP57" i="3"/>
  <c r="HJO57" i="3"/>
  <c r="HJN57" i="3"/>
  <c r="HJM57" i="3"/>
  <c r="HJL57" i="3"/>
  <c r="HJK57" i="3"/>
  <c r="HJJ57" i="3"/>
  <c r="HJI57" i="3"/>
  <c r="HJH57" i="3"/>
  <c r="HJG57" i="3"/>
  <c r="HJF57" i="3"/>
  <c r="HJE57" i="3"/>
  <c r="HJD57" i="3"/>
  <c r="HJC57" i="3"/>
  <c r="HJB57" i="3"/>
  <c r="HJA57" i="3"/>
  <c r="HIZ57" i="3"/>
  <c r="HIY57" i="3"/>
  <c r="HIX57" i="3"/>
  <c r="HIW57" i="3"/>
  <c r="HIV57" i="3"/>
  <c r="HIU57" i="3"/>
  <c r="HIT57" i="3"/>
  <c r="HIS57" i="3"/>
  <c r="HIR57" i="3"/>
  <c r="HIQ57" i="3"/>
  <c r="HIP57" i="3"/>
  <c r="HIO57" i="3"/>
  <c r="HIN57" i="3"/>
  <c r="HIM57" i="3"/>
  <c r="HIL57" i="3"/>
  <c r="HIK57" i="3"/>
  <c r="HIJ57" i="3"/>
  <c r="HII57" i="3"/>
  <c r="HIH57" i="3"/>
  <c r="HIG57" i="3"/>
  <c r="HIF57" i="3"/>
  <c r="HIE57" i="3"/>
  <c r="HID57" i="3"/>
  <c r="HIC57" i="3"/>
  <c r="HIB57" i="3"/>
  <c r="HIA57" i="3"/>
  <c r="HHZ57" i="3"/>
  <c r="HHY57" i="3"/>
  <c r="HHX57" i="3"/>
  <c r="HHW57" i="3"/>
  <c r="HHV57" i="3"/>
  <c r="HHU57" i="3"/>
  <c r="HHT57" i="3"/>
  <c r="HHS57" i="3"/>
  <c r="HHR57" i="3"/>
  <c r="HHQ57" i="3"/>
  <c r="HHP57" i="3"/>
  <c r="HHO57" i="3"/>
  <c r="HHN57" i="3"/>
  <c r="HHM57" i="3"/>
  <c r="HHL57" i="3"/>
  <c r="HHK57" i="3"/>
  <c r="HHJ57" i="3"/>
  <c r="HHI57" i="3"/>
  <c r="HHH57" i="3"/>
  <c r="HHG57" i="3"/>
  <c r="HHF57" i="3"/>
  <c r="HHE57" i="3"/>
  <c r="HHD57" i="3"/>
  <c r="HHC57" i="3"/>
  <c r="HHB57" i="3"/>
  <c r="HHA57" i="3"/>
  <c r="HGZ57" i="3"/>
  <c r="HGY57" i="3"/>
  <c r="HGX57" i="3"/>
  <c r="HGW57" i="3"/>
  <c r="HGV57" i="3"/>
  <c r="HGU57" i="3"/>
  <c r="HGT57" i="3"/>
  <c r="HGS57" i="3"/>
  <c r="HGR57" i="3"/>
  <c r="HGQ57" i="3"/>
  <c r="HGP57" i="3"/>
  <c r="HGO57" i="3"/>
  <c r="HGN57" i="3"/>
  <c r="HGM57" i="3"/>
  <c r="HGL57" i="3"/>
  <c r="HGK57" i="3"/>
  <c r="HGJ57" i="3"/>
  <c r="HGI57" i="3"/>
  <c r="HGH57" i="3"/>
  <c r="HGG57" i="3"/>
  <c r="HGF57" i="3"/>
  <c r="HGE57" i="3"/>
  <c r="HGD57" i="3"/>
  <c r="HGC57" i="3"/>
  <c r="HGB57" i="3"/>
  <c r="HGA57" i="3"/>
  <c r="HFZ57" i="3"/>
  <c r="HFY57" i="3"/>
  <c r="HFX57" i="3"/>
  <c r="HFW57" i="3"/>
  <c r="HFV57" i="3"/>
  <c r="HFU57" i="3"/>
  <c r="HFT57" i="3"/>
  <c r="HFS57" i="3"/>
  <c r="HFR57" i="3"/>
  <c r="HFQ57" i="3"/>
  <c r="HFP57" i="3"/>
  <c r="HFO57" i="3"/>
  <c r="HFN57" i="3"/>
  <c r="HFM57" i="3"/>
  <c r="HFL57" i="3"/>
  <c r="HFK57" i="3"/>
  <c r="HFJ57" i="3"/>
  <c r="HFI57" i="3"/>
  <c r="HFH57" i="3"/>
  <c r="HFG57" i="3"/>
  <c r="HFF57" i="3"/>
  <c r="HFE57" i="3"/>
  <c r="HFD57" i="3"/>
  <c r="HFC57" i="3"/>
  <c r="HFB57" i="3"/>
  <c r="HFA57" i="3"/>
  <c r="HEZ57" i="3"/>
  <c r="HEY57" i="3"/>
  <c r="HEX57" i="3"/>
  <c r="HEW57" i="3"/>
  <c r="HEV57" i="3"/>
  <c r="HEU57" i="3"/>
  <c r="HET57" i="3"/>
  <c r="HES57" i="3"/>
  <c r="HER57" i="3"/>
  <c r="HEQ57" i="3"/>
  <c r="HEP57" i="3"/>
  <c r="HEO57" i="3"/>
  <c r="HEN57" i="3"/>
  <c r="HEM57" i="3"/>
  <c r="HEL57" i="3"/>
  <c r="HEK57" i="3"/>
  <c r="HEJ57" i="3"/>
  <c r="HEI57" i="3"/>
  <c r="HEH57" i="3"/>
  <c r="HEG57" i="3"/>
  <c r="HEF57" i="3"/>
  <c r="HEE57" i="3"/>
  <c r="HED57" i="3"/>
  <c r="HEC57" i="3"/>
  <c r="HEB57" i="3"/>
  <c r="HEA57" i="3"/>
  <c r="HDZ57" i="3"/>
  <c r="HDY57" i="3"/>
  <c r="HDX57" i="3"/>
  <c r="HDW57" i="3"/>
  <c r="HDV57" i="3"/>
  <c r="HDU57" i="3"/>
  <c r="HDT57" i="3"/>
  <c r="HDS57" i="3"/>
  <c r="HDR57" i="3"/>
  <c r="HDQ57" i="3"/>
  <c r="HDP57" i="3"/>
  <c r="HDO57" i="3"/>
  <c r="HDN57" i="3"/>
  <c r="HDM57" i="3"/>
  <c r="HDL57" i="3"/>
  <c r="HDK57" i="3"/>
  <c r="HDJ57" i="3"/>
  <c r="HDI57" i="3"/>
  <c r="HDH57" i="3"/>
  <c r="HDG57" i="3"/>
  <c r="HDF57" i="3"/>
  <c r="HDE57" i="3"/>
  <c r="HDD57" i="3"/>
  <c r="HDC57" i="3"/>
  <c r="HDB57" i="3"/>
  <c r="HDA57" i="3"/>
  <c r="HCZ57" i="3"/>
  <c r="HCY57" i="3"/>
  <c r="HCX57" i="3"/>
  <c r="HCW57" i="3"/>
  <c r="HCV57" i="3"/>
  <c r="HCU57" i="3"/>
  <c r="HCT57" i="3"/>
  <c r="HCS57" i="3"/>
  <c r="HCR57" i="3"/>
  <c r="HCQ57" i="3"/>
  <c r="HCP57" i="3"/>
  <c r="HCO57" i="3"/>
  <c r="HCN57" i="3"/>
  <c r="HCM57" i="3"/>
  <c r="HCL57" i="3"/>
  <c r="HCK57" i="3"/>
  <c r="HCJ57" i="3"/>
  <c r="HCI57" i="3"/>
  <c r="HCH57" i="3"/>
  <c r="HCG57" i="3"/>
  <c r="HCF57" i="3"/>
  <c r="HCE57" i="3"/>
  <c r="HCD57" i="3"/>
  <c r="HCC57" i="3"/>
  <c r="HCB57" i="3"/>
  <c r="HCA57" i="3"/>
  <c r="HBZ57" i="3"/>
  <c r="HBY57" i="3"/>
  <c r="HBX57" i="3"/>
  <c r="HBW57" i="3"/>
  <c r="HBV57" i="3"/>
  <c r="HBU57" i="3"/>
  <c r="HBT57" i="3"/>
  <c r="HBS57" i="3"/>
  <c r="HBR57" i="3"/>
  <c r="HBQ57" i="3"/>
  <c r="HBP57" i="3"/>
  <c r="HBO57" i="3"/>
  <c r="HBN57" i="3"/>
  <c r="HBM57" i="3"/>
  <c r="HBL57" i="3"/>
  <c r="HBK57" i="3"/>
  <c r="HBJ57" i="3"/>
  <c r="HBI57" i="3"/>
  <c r="HBH57" i="3"/>
  <c r="HBG57" i="3"/>
  <c r="HBF57" i="3"/>
  <c r="HBE57" i="3"/>
  <c r="HBD57" i="3"/>
  <c r="HBC57" i="3"/>
  <c r="HBB57" i="3"/>
  <c r="HBA57" i="3"/>
  <c r="HAZ57" i="3"/>
  <c r="HAY57" i="3"/>
  <c r="HAX57" i="3"/>
  <c r="HAW57" i="3"/>
  <c r="HAV57" i="3"/>
  <c r="HAU57" i="3"/>
  <c r="HAT57" i="3"/>
  <c r="HAS57" i="3"/>
  <c r="HAR57" i="3"/>
  <c r="HAQ57" i="3"/>
  <c r="HAP57" i="3"/>
  <c r="HAO57" i="3"/>
  <c r="HAN57" i="3"/>
  <c r="HAM57" i="3"/>
  <c r="HAL57" i="3"/>
  <c r="HAK57" i="3"/>
  <c r="HAJ57" i="3"/>
  <c r="HAI57" i="3"/>
  <c r="HAH57" i="3"/>
  <c r="HAG57" i="3"/>
  <c r="HAF57" i="3"/>
  <c r="HAE57" i="3"/>
  <c r="HAD57" i="3"/>
  <c r="HAC57" i="3"/>
  <c r="HAB57" i="3"/>
  <c r="HAA57" i="3"/>
  <c r="GZZ57" i="3"/>
  <c r="GZY57" i="3"/>
  <c r="GZX57" i="3"/>
  <c r="GZW57" i="3"/>
  <c r="GZV57" i="3"/>
  <c r="GZU57" i="3"/>
  <c r="GZT57" i="3"/>
  <c r="GZS57" i="3"/>
  <c r="GZR57" i="3"/>
  <c r="GZQ57" i="3"/>
  <c r="GZP57" i="3"/>
  <c r="GZO57" i="3"/>
  <c r="GZN57" i="3"/>
  <c r="GZM57" i="3"/>
  <c r="GZL57" i="3"/>
  <c r="GZK57" i="3"/>
  <c r="GZJ57" i="3"/>
  <c r="GZI57" i="3"/>
  <c r="GZH57" i="3"/>
  <c r="GZG57" i="3"/>
  <c r="GZF57" i="3"/>
  <c r="GZE57" i="3"/>
  <c r="GZD57" i="3"/>
  <c r="GZC57" i="3"/>
  <c r="GZB57" i="3"/>
  <c r="GZA57" i="3"/>
  <c r="GYZ57" i="3"/>
  <c r="GYY57" i="3"/>
  <c r="GYX57" i="3"/>
  <c r="GYW57" i="3"/>
  <c r="GYV57" i="3"/>
  <c r="GYU57" i="3"/>
  <c r="GYT57" i="3"/>
  <c r="GYS57" i="3"/>
  <c r="GYR57" i="3"/>
  <c r="GYQ57" i="3"/>
  <c r="GYP57" i="3"/>
  <c r="GYO57" i="3"/>
  <c r="GYN57" i="3"/>
  <c r="GYM57" i="3"/>
  <c r="GYL57" i="3"/>
  <c r="GYK57" i="3"/>
  <c r="GYJ57" i="3"/>
  <c r="GYI57" i="3"/>
  <c r="GYH57" i="3"/>
  <c r="GYG57" i="3"/>
  <c r="GYF57" i="3"/>
  <c r="GYE57" i="3"/>
  <c r="GYD57" i="3"/>
  <c r="GYC57" i="3"/>
  <c r="GYB57" i="3"/>
  <c r="GYA57" i="3"/>
  <c r="GXZ57" i="3"/>
  <c r="GXY57" i="3"/>
  <c r="GXX57" i="3"/>
  <c r="GXW57" i="3"/>
  <c r="GXV57" i="3"/>
  <c r="GXU57" i="3"/>
  <c r="GXT57" i="3"/>
  <c r="GXS57" i="3"/>
  <c r="GXR57" i="3"/>
  <c r="GXQ57" i="3"/>
  <c r="GXP57" i="3"/>
  <c r="GXO57" i="3"/>
  <c r="GXN57" i="3"/>
  <c r="GXM57" i="3"/>
  <c r="GXL57" i="3"/>
  <c r="GXK57" i="3"/>
  <c r="GXJ57" i="3"/>
  <c r="GXI57" i="3"/>
  <c r="GXH57" i="3"/>
  <c r="GXG57" i="3"/>
  <c r="GXF57" i="3"/>
  <c r="GXE57" i="3"/>
  <c r="GXD57" i="3"/>
  <c r="GXC57" i="3"/>
  <c r="GXB57" i="3"/>
  <c r="GXA57" i="3"/>
  <c r="GWZ57" i="3"/>
  <c r="GWY57" i="3"/>
  <c r="GWX57" i="3"/>
  <c r="GWW57" i="3"/>
  <c r="GWV57" i="3"/>
  <c r="GWU57" i="3"/>
  <c r="GWT57" i="3"/>
  <c r="GWS57" i="3"/>
  <c r="GWR57" i="3"/>
  <c r="GWQ57" i="3"/>
  <c r="GWP57" i="3"/>
  <c r="GWO57" i="3"/>
  <c r="GWN57" i="3"/>
  <c r="GWM57" i="3"/>
  <c r="GWL57" i="3"/>
  <c r="GWK57" i="3"/>
  <c r="GWJ57" i="3"/>
  <c r="GWI57" i="3"/>
  <c r="GWH57" i="3"/>
  <c r="GWG57" i="3"/>
  <c r="GWF57" i="3"/>
  <c r="GWE57" i="3"/>
  <c r="GWD57" i="3"/>
  <c r="GWC57" i="3"/>
  <c r="GWB57" i="3"/>
  <c r="GWA57" i="3"/>
  <c r="GVZ57" i="3"/>
  <c r="GVY57" i="3"/>
  <c r="GVX57" i="3"/>
  <c r="GVW57" i="3"/>
  <c r="GVV57" i="3"/>
  <c r="GVU57" i="3"/>
  <c r="GVT57" i="3"/>
  <c r="GVS57" i="3"/>
  <c r="GVR57" i="3"/>
  <c r="GVQ57" i="3"/>
  <c r="GVP57" i="3"/>
  <c r="GVO57" i="3"/>
  <c r="GVN57" i="3"/>
  <c r="GVM57" i="3"/>
  <c r="GVL57" i="3"/>
  <c r="GVK57" i="3"/>
  <c r="GVJ57" i="3"/>
  <c r="GVI57" i="3"/>
  <c r="GVH57" i="3"/>
  <c r="GVG57" i="3"/>
  <c r="GVF57" i="3"/>
  <c r="GVE57" i="3"/>
  <c r="GVD57" i="3"/>
  <c r="GVC57" i="3"/>
  <c r="GVB57" i="3"/>
  <c r="GVA57" i="3"/>
  <c r="GUZ57" i="3"/>
  <c r="GUY57" i="3"/>
  <c r="GUX57" i="3"/>
  <c r="GUW57" i="3"/>
  <c r="GUV57" i="3"/>
  <c r="GUU57" i="3"/>
  <c r="GUT57" i="3"/>
  <c r="GUS57" i="3"/>
  <c r="GUR57" i="3"/>
  <c r="GUQ57" i="3"/>
  <c r="GUP57" i="3"/>
  <c r="GUO57" i="3"/>
  <c r="GUN57" i="3"/>
  <c r="GUM57" i="3"/>
  <c r="GUL57" i="3"/>
  <c r="GUK57" i="3"/>
  <c r="GUJ57" i="3"/>
  <c r="GUI57" i="3"/>
  <c r="GUH57" i="3"/>
  <c r="GUG57" i="3"/>
  <c r="GUF57" i="3"/>
  <c r="GUE57" i="3"/>
  <c r="GUD57" i="3"/>
  <c r="GUC57" i="3"/>
  <c r="GUB57" i="3"/>
  <c r="GUA57" i="3"/>
  <c r="GTZ57" i="3"/>
  <c r="GTY57" i="3"/>
  <c r="GTX57" i="3"/>
  <c r="GTW57" i="3"/>
  <c r="GTV57" i="3"/>
  <c r="GTU57" i="3"/>
  <c r="GTT57" i="3"/>
  <c r="GTS57" i="3"/>
  <c r="GTR57" i="3"/>
  <c r="GTQ57" i="3"/>
  <c r="GTP57" i="3"/>
  <c r="GTO57" i="3"/>
  <c r="GTN57" i="3"/>
  <c r="GTM57" i="3"/>
  <c r="GTL57" i="3"/>
  <c r="GTK57" i="3"/>
  <c r="GTJ57" i="3"/>
  <c r="GTI57" i="3"/>
  <c r="GTH57" i="3"/>
  <c r="GTG57" i="3"/>
  <c r="GTF57" i="3"/>
  <c r="GTE57" i="3"/>
  <c r="GTD57" i="3"/>
  <c r="GTC57" i="3"/>
  <c r="GTB57" i="3"/>
  <c r="GTA57" i="3"/>
  <c r="GSZ57" i="3"/>
  <c r="GSY57" i="3"/>
  <c r="GSX57" i="3"/>
  <c r="GSW57" i="3"/>
  <c r="GSV57" i="3"/>
  <c r="GSU57" i="3"/>
  <c r="GST57" i="3"/>
  <c r="GSS57" i="3"/>
  <c r="GSR57" i="3"/>
  <c r="GSQ57" i="3"/>
  <c r="GSP57" i="3"/>
  <c r="GSO57" i="3"/>
  <c r="GSN57" i="3"/>
  <c r="GSM57" i="3"/>
  <c r="GSL57" i="3"/>
  <c r="GSK57" i="3"/>
  <c r="GSJ57" i="3"/>
  <c r="GSI57" i="3"/>
  <c r="GSH57" i="3"/>
  <c r="GSG57" i="3"/>
  <c r="GSF57" i="3"/>
  <c r="GSE57" i="3"/>
  <c r="GSD57" i="3"/>
  <c r="GSC57" i="3"/>
  <c r="GSB57" i="3"/>
  <c r="GSA57" i="3"/>
  <c r="GRZ57" i="3"/>
  <c r="GRY57" i="3"/>
  <c r="GRX57" i="3"/>
  <c r="GRW57" i="3"/>
  <c r="GRV57" i="3"/>
  <c r="GRU57" i="3"/>
  <c r="GRT57" i="3"/>
  <c r="GRS57" i="3"/>
  <c r="GRR57" i="3"/>
  <c r="GRQ57" i="3"/>
  <c r="GRP57" i="3"/>
  <c r="GRO57" i="3"/>
  <c r="GRN57" i="3"/>
  <c r="GRM57" i="3"/>
  <c r="GRL57" i="3"/>
  <c r="GRK57" i="3"/>
  <c r="GRJ57" i="3"/>
  <c r="GRI57" i="3"/>
  <c r="GRH57" i="3"/>
  <c r="GRG57" i="3"/>
  <c r="GRF57" i="3"/>
  <c r="GRE57" i="3"/>
  <c r="GRD57" i="3"/>
  <c r="GRC57" i="3"/>
  <c r="GRB57" i="3"/>
  <c r="GRA57" i="3"/>
  <c r="GQZ57" i="3"/>
  <c r="GQY57" i="3"/>
  <c r="GQX57" i="3"/>
  <c r="GQW57" i="3"/>
  <c r="GQV57" i="3"/>
  <c r="GQU57" i="3"/>
  <c r="GQT57" i="3"/>
  <c r="GQS57" i="3"/>
  <c r="GQR57" i="3"/>
  <c r="GQQ57" i="3"/>
  <c r="GQP57" i="3"/>
  <c r="GQO57" i="3"/>
  <c r="GQN57" i="3"/>
  <c r="GQM57" i="3"/>
  <c r="GQL57" i="3"/>
  <c r="GQK57" i="3"/>
  <c r="GQJ57" i="3"/>
  <c r="GQI57" i="3"/>
  <c r="GQH57" i="3"/>
  <c r="GQG57" i="3"/>
  <c r="GQF57" i="3"/>
  <c r="GQE57" i="3"/>
  <c r="GQD57" i="3"/>
  <c r="GQC57" i="3"/>
  <c r="GQB57" i="3"/>
  <c r="GQA57" i="3"/>
  <c r="GPZ57" i="3"/>
  <c r="GPY57" i="3"/>
  <c r="GPX57" i="3"/>
  <c r="GPW57" i="3"/>
  <c r="GPV57" i="3"/>
  <c r="GPU57" i="3"/>
  <c r="GPT57" i="3"/>
  <c r="GPS57" i="3"/>
  <c r="GPR57" i="3"/>
  <c r="GPQ57" i="3"/>
  <c r="GPP57" i="3"/>
  <c r="GPO57" i="3"/>
  <c r="GPN57" i="3"/>
  <c r="GPM57" i="3"/>
  <c r="GPL57" i="3"/>
  <c r="GPK57" i="3"/>
  <c r="GPJ57" i="3"/>
  <c r="GPI57" i="3"/>
  <c r="GPH57" i="3"/>
  <c r="GPG57" i="3"/>
  <c r="GPF57" i="3"/>
  <c r="GPE57" i="3"/>
  <c r="GPD57" i="3"/>
  <c r="GPC57" i="3"/>
  <c r="GPB57" i="3"/>
  <c r="GPA57" i="3"/>
  <c r="GOZ57" i="3"/>
  <c r="GOY57" i="3"/>
  <c r="GOX57" i="3"/>
  <c r="GOW57" i="3"/>
  <c r="GOV57" i="3"/>
  <c r="GOU57" i="3"/>
  <c r="GOT57" i="3"/>
  <c r="GOS57" i="3"/>
  <c r="GOR57" i="3"/>
  <c r="GOQ57" i="3"/>
  <c r="GOP57" i="3"/>
  <c r="GOO57" i="3"/>
  <c r="GON57" i="3"/>
  <c r="GOM57" i="3"/>
  <c r="GOL57" i="3"/>
  <c r="GOK57" i="3"/>
  <c r="GOJ57" i="3"/>
  <c r="GOI57" i="3"/>
  <c r="GOH57" i="3"/>
  <c r="GOG57" i="3"/>
  <c r="GOF57" i="3"/>
  <c r="GOE57" i="3"/>
  <c r="GOD57" i="3"/>
  <c r="GOC57" i="3"/>
  <c r="GOB57" i="3"/>
  <c r="GOA57" i="3"/>
  <c r="GNZ57" i="3"/>
  <c r="GNY57" i="3"/>
  <c r="GNX57" i="3"/>
  <c r="GNW57" i="3"/>
  <c r="GNV57" i="3"/>
  <c r="GNU57" i="3"/>
  <c r="GNT57" i="3"/>
  <c r="GNS57" i="3"/>
  <c r="GNR57" i="3"/>
  <c r="GNQ57" i="3"/>
  <c r="GNP57" i="3"/>
  <c r="GNO57" i="3"/>
  <c r="GNN57" i="3"/>
  <c r="GNM57" i="3"/>
  <c r="GNL57" i="3"/>
  <c r="GNK57" i="3"/>
  <c r="GNJ57" i="3"/>
  <c r="GNI57" i="3"/>
  <c r="GNH57" i="3"/>
  <c r="GNG57" i="3"/>
  <c r="GNF57" i="3"/>
  <c r="GNE57" i="3"/>
  <c r="GND57" i="3"/>
  <c r="GNC57" i="3"/>
  <c r="GNB57" i="3"/>
  <c r="GNA57" i="3"/>
  <c r="GMZ57" i="3"/>
  <c r="GMY57" i="3"/>
  <c r="GMX57" i="3"/>
  <c r="GMW57" i="3"/>
  <c r="GMV57" i="3"/>
  <c r="GMU57" i="3"/>
  <c r="GMT57" i="3"/>
  <c r="GMS57" i="3"/>
  <c r="GMR57" i="3"/>
  <c r="GMQ57" i="3"/>
  <c r="GMP57" i="3"/>
  <c r="GMO57" i="3"/>
  <c r="GMN57" i="3"/>
  <c r="GMM57" i="3"/>
  <c r="GML57" i="3"/>
  <c r="GMK57" i="3"/>
  <c r="GMJ57" i="3"/>
  <c r="GMI57" i="3"/>
  <c r="GMH57" i="3"/>
  <c r="GMG57" i="3"/>
  <c r="GMF57" i="3"/>
  <c r="GME57" i="3"/>
  <c r="GMD57" i="3"/>
  <c r="GMC57" i="3"/>
  <c r="GMB57" i="3"/>
  <c r="GMA57" i="3"/>
  <c r="GLZ57" i="3"/>
  <c r="GLY57" i="3"/>
  <c r="GLX57" i="3"/>
  <c r="GLW57" i="3"/>
  <c r="GLV57" i="3"/>
  <c r="GLU57" i="3"/>
  <c r="GLT57" i="3"/>
  <c r="GLS57" i="3"/>
  <c r="GLR57" i="3"/>
  <c r="GLQ57" i="3"/>
  <c r="GLP57" i="3"/>
  <c r="GLO57" i="3"/>
  <c r="GLN57" i="3"/>
  <c r="GLM57" i="3"/>
  <c r="GLL57" i="3"/>
  <c r="GLK57" i="3"/>
  <c r="GLJ57" i="3"/>
  <c r="GLI57" i="3"/>
  <c r="GLH57" i="3"/>
  <c r="GLG57" i="3"/>
  <c r="GLF57" i="3"/>
  <c r="GLE57" i="3"/>
  <c r="GLD57" i="3"/>
  <c r="GLC57" i="3"/>
  <c r="GLB57" i="3"/>
  <c r="GLA57" i="3"/>
  <c r="GKZ57" i="3"/>
  <c r="GKY57" i="3"/>
  <c r="GKX57" i="3"/>
  <c r="GKW57" i="3"/>
  <c r="GKV57" i="3"/>
  <c r="GKU57" i="3"/>
  <c r="GKT57" i="3"/>
  <c r="GKS57" i="3"/>
  <c r="GKR57" i="3"/>
  <c r="GKQ57" i="3"/>
  <c r="GKP57" i="3"/>
  <c r="GKO57" i="3"/>
  <c r="GKN57" i="3"/>
  <c r="GKM57" i="3"/>
  <c r="GKL57" i="3"/>
  <c r="GKK57" i="3"/>
  <c r="GKJ57" i="3"/>
  <c r="GKI57" i="3"/>
  <c r="GKH57" i="3"/>
  <c r="GKG57" i="3"/>
  <c r="GKF57" i="3"/>
  <c r="GKE57" i="3"/>
  <c r="GKD57" i="3"/>
  <c r="GKC57" i="3"/>
  <c r="GKB57" i="3"/>
  <c r="GKA57" i="3"/>
  <c r="GJZ57" i="3"/>
  <c r="GJY57" i="3"/>
  <c r="GJX57" i="3"/>
  <c r="GJW57" i="3"/>
  <c r="GJV57" i="3"/>
  <c r="GJU57" i="3"/>
  <c r="GJT57" i="3"/>
  <c r="GJS57" i="3"/>
  <c r="GJR57" i="3"/>
  <c r="GJQ57" i="3"/>
  <c r="GJP57" i="3"/>
  <c r="GJO57" i="3"/>
  <c r="GJN57" i="3"/>
  <c r="GJM57" i="3"/>
  <c r="GJL57" i="3"/>
  <c r="GJK57" i="3"/>
  <c r="GJJ57" i="3"/>
  <c r="GJI57" i="3"/>
  <c r="GJH57" i="3"/>
  <c r="GJG57" i="3"/>
  <c r="GJF57" i="3"/>
  <c r="GJE57" i="3"/>
  <c r="GJD57" i="3"/>
  <c r="GJC57" i="3"/>
  <c r="GJB57" i="3"/>
  <c r="GJA57" i="3"/>
  <c r="GIZ57" i="3"/>
  <c r="GIY57" i="3"/>
  <c r="GIX57" i="3"/>
  <c r="GIW57" i="3"/>
  <c r="GIV57" i="3"/>
  <c r="GIU57" i="3"/>
  <c r="GIT57" i="3"/>
  <c r="GIS57" i="3"/>
  <c r="GIR57" i="3"/>
  <c r="GIQ57" i="3"/>
  <c r="GIP57" i="3"/>
  <c r="GIO57" i="3"/>
  <c r="GIN57" i="3"/>
  <c r="GIM57" i="3"/>
  <c r="GIL57" i="3"/>
  <c r="GIK57" i="3"/>
  <c r="GIJ57" i="3"/>
  <c r="GII57" i="3"/>
  <c r="GIH57" i="3"/>
  <c r="GIG57" i="3"/>
  <c r="GIF57" i="3"/>
  <c r="GIE57" i="3"/>
  <c r="GID57" i="3"/>
  <c r="GIC57" i="3"/>
  <c r="GIB57" i="3"/>
  <c r="GIA57" i="3"/>
  <c r="GHZ57" i="3"/>
  <c r="GHY57" i="3"/>
  <c r="GHX57" i="3"/>
  <c r="GHW57" i="3"/>
  <c r="GHV57" i="3"/>
  <c r="GHU57" i="3"/>
  <c r="GHT57" i="3"/>
  <c r="GHS57" i="3"/>
  <c r="GHR57" i="3"/>
  <c r="GHQ57" i="3"/>
  <c r="GHP57" i="3"/>
  <c r="GHO57" i="3"/>
  <c r="GHN57" i="3"/>
  <c r="GHM57" i="3"/>
  <c r="GHL57" i="3"/>
  <c r="GHK57" i="3"/>
  <c r="GHJ57" i="3"/>
  <c r="GHI57" i="3"/>
  <c r="GHH57" i="3"/>
  <c r="GHG57" i="3"/>
  <c r="GHF57" i="3"/>
  <c r="GHE57" i="3"/>
  <c r="GHD57" i="3"/>
  <c r="GHC57" i="3"/>
  <c r="GHB57" i="3"/>
  <c r="GHA57" i="3"/>
  <c r="GGZ57" i="3"/>
  <c r="GGY57" i="3"/>
  <c r="GGX57" i="3"/>
  <c r="GGW57" i="3"/>
  <c r="GGV57" i="3"/>
  <c r="GGU57" i="3"/>
  <c r="GGT57" i="3"/>
  <c r="GGS57" i="3"/>
  <c r="GGR57" i="3"/>
  <c r="GGQ57" i="3"/>
  <c r="GGP57" i="3"/>
  <c r="GGO57" i="3"/>
  <c r="GGN57" i="3"/>
  <c r="GGM57" i="3"/>
  <c r="GGL57" i="3"/>
  <c r="GGK57" i="3"/>
  <c r="GGJ57" i="3"/>
  <c r="GGI57" i="3"/>
  <c r="GGH57" i="3"/>
  <c r="GGG57" i="3"/>
  <c r="GGF57" i="3"/>
  <c r="GGE57" i="3"/>
  <c r="GGD57" i="3"/>
  <c r="GGC57" i="3"/>
  <c r="GGB57" i="3"/>
  <c r="GGA57" i="3"/>
  <c r="GFZ57" i="3"/>
  <c r="GFY57" i="3"/>
  <c r="GFX57" i="3"/>
  <c r="GFW57" i="3"/>
  <c r="GFV57" i="3"/>
  <c r="GFU57" i="3"/>
  <c r="GFT57" i="3"/>
  <c r="GFS57" i="3"/>
  <c r="GFR57" i="3"/>
  <c r="GFQ57" i="3"/>
  <c r="GFP57" i="3"/>
  <c r="GFO57" i="3"/>
  <c r="GFN57" i="3"/>
  <c r="GFM57" i="3"/>
  <c r="GFL57" i="3"/>
  <c r="GFK57" i="3"/>
  <c r="GFJ57" i="3"/>
  <c r="GFI57" i="3"/>
  <c r="GFH57" i="3"/>
  <c r="GFG57" i="3"/>
  <c r="GFF57" i="3"/>
  <c r="GFE57" i="3"/>
  <c r="GFD57" i="3"/>
  <c r="GFC57" i="3"/>
  <c r="GFB57" i="3"/>
  <c r="GFA57" i="3"/>
  <c r="GEZ57" i="3"/>
  <c r="GEY57" i="3"/>
  <c r="GEX57" i="3"/>
  <c r="GEW57" i="3"/>
  <c r="GEV57" i="3"/>
  <c r="GEU57" i="3"/>
  <c r="GET57" i="3"/>
  <c r="GES57" i="3"/>
  <c r="GER57" i="3"/>
  <c r="GEQ57" i="3"/>
  <c r="GEP57" i="3"/>
  <c r="GEO57" i="3"/>
  <c r="GEN57" i="3"/>
  <c r="GEM57" i="3"/>
  <c r="GEL57" i="3"/>
  <c r="GEK57" i="3"/>
  <c r="GEJ57" i="3"/>
  <c r="GEI57" i="3"/>
  <c r="GEH57" i="3"/>
  <c r="GEG57" i="3"/>
  <c r="GEF57" i="3"/>
  <c r="GEE57" i="3"/>
  <c r="GED57" i="3"/>
  <c r="GEC57" i="3"/>
  <c r="GEB57" i="3"/>
  <c r="GEA57" i="3"/>
  <c r="GDZ57" i="3"/>
  <c r="GDY57" i="3"/>
  <c r="GDX57" i="3"/>
  <c r="GDW57" i="3"/>
  <c r="GDV57" i="3"/>
  <c r="GDU57" i="3"/>
  <c r="GDT57" i="3"/>
  <c r="GDS57" i="3"/>
  <c r="GDR57" i="3"/>
  <c r="GDQ57" i="3"/>
  <c r="GDP57" i="3"/>
  <c r="GDO57" i="3"/>
  <c r="GDN57" i="3"/>
  <c r="GDM57" i="3"/>
  <c r="GDL57" i="3"/>
  <c r="GDK57" i="3"/>
  <c r="GDJ57" i="3"/>
  <c r="GDI57" i="3"/>
  <c r="GDH57" i="3"/>
  <c r="GDG57" i="3"/>
  <c r="GDF57" i="3"/>
  <c r="GDE57" i="3"/>
  <c r="GDD57" i="3"/>
  <c r="GDC57" i="3"/>
  <c r="GDB57" i="3"/>
  <c r="GDA57" i="3"/>
  <c r="GCZ57" i="3"/>
  <c r="GCY57" i="3"/>
  <c r="GCX57" i="3"/>
  <c r="GCW57" i="3"/>
  <c r="GCV57" i="3"/>
  <c r="GCU57" i="3"/>
  <c r="GCT57" i="3"/>
  <c r="GCS57" i="3"/>
  <c r="GCR57" i="3"/>
  <c r="GCQ57" i="3"/>
  <c r="GCP57" i="3"/>
  <c r="GCO57" i="3"/>
  <c r="GCN57" i="3"/>
  <c r="GCM57" i="3"/>
  <c r="GCL57" i="3"/>
  <c r="GCK57" i="3"/>
  <c r="GCJ57" i="3"/>
  <c r="GCI57" i="3"/>
  <c r="GCH57" i="3"/>
  <c r="GCG57" i="3"/>
  <c r="GCF57" i="3"/>
  <c r="GCE57" i="3"/>
  <c r="GCD57" i="3"/>
  <c r="GCC57" i="3"/>
  <c r="GCB57" i="3"/>
  <c r="GCA57" i="3"/>
  <c r="GBZ57" i="3"/>
  <c r="GBY57" i="3"/>
  <c r="GBX57" i="3"/>
  <c r="GBW57" i="3"/>
  <c r="GBV57" i="3"/>
  <c r="GBU57" i="3"/>
  <c r="GBT57" i="3"/>
  <c r="GBS57" i="3"/>
  <c r="GBR57" i="3"/>
  <c r="GBQ57" i="3"/>
  <c r="GBP57" i="3"/>
  <c r="GBO57" i="3"/>
  <c r="GBN57" i="3"/>
  <c r="GBM57" i="3"/>
  <c r="GBL57" i="3"/>
  <c r="GBK57" i="3"/>
  <c r="GBJ57" i="3"/>
  <c r="GBI57" i="3"/>
  <c r="GBH57" i="3"/>
  <c r="GBG57" i="3"/>
  <c r="GBF57" i="3"/>
  <c r="GBE57" i="3"/>
  <c r="GBD57" i="3"/>
  <c r="GBC57" i="3"/>
  <c r="GBB57" i="3"/>
  <c r="GBA57" i="3"/>
  <c r="GAZ57" i="3"/>
  <c r="GAY57" i="3"/>
  <c r="GAX57" i="3"/>
  <c r="GAW57" i="3"/>
  <c r="GAV57" i="3"/>
  <c r="GAU57" i="3"/>
  <c r="GAT57" i="3"/>
  <c r="GAS57" i="3"/>
  <c r="GAR57" i="3"/>
  <c r="GAQ57" i="3"/>
  <c r="GAP57" i="3"/>
  <c r="GAO57" i="3"/>
  <c r="GAN57" i="3"/>
  <c r="GAM57" i="3"/>
  <c r="GAL57" i="3"/>
  <c r="GAK57" i="3"/>
  <c r="GAJ57" i="3"/>
  <c r="GAI57" i="3"/>
  <c r="GAH57" i="3"/>
  <c r="GAG57" i="3"/>
  <c r="GAF57" i="3"/>
  <c r="GAE57" i="3"/>
  <c r="GAD57" i="3"/>
  <c r="GAC57" i="3"/>
  <c r="GAB57" i="3"/>
  <c r="GAA57" i="3"/>
  <c r="FZZ57" i="3"/>
  <c r="FZY57" i="3"/>
  <c r="FZX57" i="3"/>
  <c r="FZW57" i="3"/>
  <c r="FZV57" i="3"/>
  <c r="FZU57" i="3"/>
  <c r="FZT57" i="3"/>
  <c r="FZS57" i="3"/>
  <c r="FZR57" i="3"/>
  <c r="FZQ57" i="3"/>
  <c r="FZP57" i="3"/>
  <c r="FZO57" i="3"/>
  <c r="FZN57" i="3"/>
  <c r="FZM57" i="3"/>
  <c r="FZL57" i="3"/>
  <c r="FZK57" i="3"/>
  <c r="FZJ57" i="3"/>
  <c r="FZI57" i="3"/>
  <c r="FZH57" i="3"/>
  <c r="FZG57" i="3"/>
  <c r="FZF57" i="3"/>
  <c r="FZE57" i="3"/>
  <c r="FZD57" i="3"/>
  <c r="FZC57" i="3"/>
  <c r="FZB57" i="3"/>
  <c r="FZA57" i="3"/>
  <c r="FYZ57" i="3"/>
  <c r="FYY57" i="3"/>
  <c r="FYX57" i="3"/>
  <c r="FYW57" i="3"/>
  <c r="FYV57" i="3"/>
  <c r="FYU57" i="3"/>
  <c r="FYT57" i="3"/>
  <c r="FYS57" i="3"/>
  <c r="FYR57" i="3"/>
  <c r="FYQ57" i="3"/>
  <c r="FYP57" i="3"/>
  <c r="FYO57" i="3"/>
  <c r="FYN57" i="3"/>
  <c r="FYM57" i="3"/>
  <c r="FYL57" i="3"/>
  <c r="FYK57" i="3"/>
  <c r="FYJ57" i="3"/>
  <c r="FYI57" i="3"/>
  <c r="FYH57" i="3"/>
  <c r="FYG57" i="3"/>
  <c r="FYF57" i="3"/>
  <c r="FYE57" i="3"/>
  <c r="FYD57" i="3"/>
  <c r="FYC57" i="3"/>
  <c r="FYB57" i="3"/>
  <c r="FYA57" i="3"/>
  <c r="FXZ57" i="3"/>
  <c r="FXY57" i="3"/>
  <c r="FXX57" i="3"/>
  <c r="FXW57" i="3"/>
  <c r="FXV57" i="3"/>
  <c r="FXU57" i="3"/>
  <c r="FXT57" i="3"/>
  <c r="FXS57" i="3"/>
  <c r="FXR57" i="3"/>
  <c r="FXQ57" i="3"/>
  <c r="FXP57" i="3"/>
  <c r="FXO57" i="3"/>
  <c r="FXN57" i="3"/>
  <c r="FXM57" i="3"/>
  <c r="FXL57" i="3"/>
  <c r="FXK57" i="3"/>
  <c r="FXJ57" i="3"/>
  <c r="FXI57" i="3"/>
  <c r="FXH57" i="3"/>
  <c r="FXG57" i="3"/>
  <c r="FXF57" i="3"/>
  <c r="FXE57" i="3"/>
  <c r="FXD57" i="3"/>
  <c r="FXC57" i="3"/>
  <c r="FXB57" i="3"/>
  <c r="FXA57" i="3"/>
  <c r="FWZ57" i="3"/>
  <c r="FWY57" i="3"/>
  <c r="FWX57" i="3"/>
  <c r="FWW57" i="3"/>
  <c r="FWV57" i="3"/>
  <c r="FWU57" i="3"/>
  <c r="FWT57" i="3"/>
  <c r="FWS57" i="3"/>
  <c r="FWR57" i="3"/>
  <c r="FWQ57" i="3"/>
  <c r="FWP57" i="3"/>
  <c r="FWO57" i="3"/>
  <c r="FWN57" i="3"/>
  <c r="FWM57" i="3"/>
  <c r="FWL57" i="3"/>
  <c r="FWK57" i="3"/>
  <c r="FWJ57" i="3"/>
  <c r="FWI57" i="3"/>
  <c r="FWH57" i="3"/>
  <c r="FWG57" i="3"/>
  <c r="FWF57" i="3"/>
  <c r="FWE57" i="3"/>
  <c r="FWD57" i="3"/>
  <c r="FWC57" i="3"/>
  <c r="FWB57" i="3"/>
  <c r="FWA57" i="3"/>
  <c r="FVZ57" i="3"/>
  <c r="FVY57" i="3"/>
  <c r="FVX57" i="3"/>
  <c r="FVW57" i="3"/>
  <c r="FVV57" i="3"/>
  <c r="FVU57" i="3"/>
  <c r="FVT57" i="3"/>
  <c r="FVS57" i="3"/>
  <c r="FVR57" i="3"/>
  <c r="FVQ57" i="3"/>
  <c r="FVP57" i="3"/>
  <c r="FVO57" i="3"/>
  <c r="FVN57" i="3"/>
  <c r="FVM57" i="3"/>
  <c r="FVL57" i="3"/>
  <c r="FVK57" i="3"/>
  <c r="FVJ57" i="3"/>
  <c r="FVI57" i="3"/>
  <c r="FVH57" i="3"/>
  <c r="FVG57" i="3"/>
  <c r="FVF57" i="3"/>
  <c r="FVE57" i="3"/>
  <c r="FVD57" i="3"/>
  <c r="FVC57" i="3"/>
  <c r="FVB57" i="3"/>
  <c r="FVA57" i="3"/>
  <c r="FUZ57" i="3"/>
  <c r="FUY57" i="3"/>
  <c r="FUX57" i="3"/>
  <c r="FUW57" i="3"/>
  <c r="FUV57" i="3"/>
  <c r="FUU57" i="3"/>
  <c r="FUT57" i="3"/>
  <c r="FUS57" i="3"/>
  <c r="FUR57" i="3"/>
  <c r="FUQ57" i="3"/>
  <c r="FUP57" i="3"/>
  <c r="FUO57" i="3"/>
  <c r="FUN57" i="3"/>
  <c r="FUM57" i="3"/>
  <c r="FUL57" i="3"/>
  <c r="FUK57" i="3"/>
  <c r="FUJ57" i="3"/>
  <c r="FUI57" i="3"/>
  <c r="FUH57" i="3"/>
  <c r="FUG57" i="3"/>
  <c r="FUF57" i="3"/>
  <c r="FUE57" i="3"/>
  <c r="FUD57" i="3"/>
  <c r="FUC57" i="3"/>
  <c r="FUB57" i="3"/>
  <c r="FUA57" i="3"/>
  <c r="FTZ57" i="3"/>
  <c r="FTY57" i="3"/>
  <c r="FTX57" i="3"/>
  <c r="FTW57" i="3"/>
  <c r="FTV57" i="3"/>
  <c r="FTU57" i="3"/>
  <c r="FTT57" i="3"/>
  <c r="FTS57" i="3"/>
  <c r="FTR57" i="3"/>
  <c r="FTQ57" i="3"/>
  <c r="FTP57" i="3"/>
  <c r="FTO57" i="3"/>
  <c r="FTN57" i="3"/>
  <c r="FTM57" i="3"/>
  <c r="FTL57" i="3"/>
  <c r="FTK57" i="3"/>
  <c r="FTJ57" i="3"/>
  <c r="FTI57" i="3"/>
  <c r="FTH57" i="3"/>
  <c r="FTG57" i="3"/>
  <c r="FTF57" i="3"/>
  <c r="FTE57" i="3"/>
  <c r="FTD57" i="3"/>
  <c r="FTC57" i="3"/>
  <c r="FTB57" i="3"/>
  <c r="FTA57" i="3"/>
  <c r="FSZ57" i="3"/>
  <c r="FSY57" i="3"/>
  <c r="FSX57" i="3"/>
  <c r="FSW57" i="3"/>
  <c r="FSV57" i="3"/>
  <c r="FSU57" i="3"/>
  <c r="FST57" i="3"/>
  <c r="FSS57" i="3"/>
  <c r="FSR57" i="3"/>
  <c r="FSQ57" i="3"/>
  <c r="FSP57" i="3"/>
  <c r="FSO57" i="3"/>
  <c r="FSN57" i="3"/>
  <c r="FSM57" i="3"/>
  <c r="FSL57" i="3"/>
  <c r="FSK57" i="3"/>
  <c r="FSJ57" i="3"/>
  <c r="FSI57" i="3"/>
  <c r="FSH57" i="3"/>
  <c r="FSG57" i="3"/>
  <c r="FSF57" i="3"/>
  <c r="FSE57" i="3"/>
  <c r="FSD57" i="3"/>
  <c r="FSC57" i="3"/>
  <c r="FSB57" i="3"/>
  <c r="FSA57" i="3"/>
  <c r="FRZ57" i="3"/>
  <c r="FRY57" i="3"/>
  <c r="FRX57" i="3"/>
  <c r="FRW57" i="3"/>
  <c r="FRV57" i="3"/>
  <c r="FRU57" i="3"/>
  <c r="FRT57" i="3"/>
  <c r="FRS57" i="3"/>
  <c r="FRR57" i="3"/>
  <c r="FRQ57" i="3"/>
  <c r="FRP57" i="3"/>
  <c r="FRO57" i="3"/>
  <c r="FRN57" i="3"/>
  <c r="FRM57" i="3"/>
  <c r="FRL57" i="3"/>
  <c r="FRK57" i="3"/>
  <c r="FRJ57" i="3"/>
  <c r="FRI57" i="3"/>
  <c r="FRH57" i="3"/>
  <c r="FRG57" i="3"/>
  <c r="FRF57" i="3"/>
  <c r="FRE57" i="3"/>
  <c r="FRD57" i="3"/>
  <c r="FRC57" i="3"/>
  <c r="FRB57" i="3"/>
  <c r="FRA57" i="3"/>
  <c r="FQZ57" i="3"/>
  <c r="FQY57" i="3"/>
  <c r="FQX57" i="3"/>
  <c r="FQW57" i="3"/>
  <c r="FQV57" i="3"/>
  <c r="FQU57" i="3"/>
  <c r="FQT57" i="3"/>
  <c r="FQS57" i="3"/>
  <c r="FQR57" i="3"/>
  <c r="FQQ57" i="3"/>
  <c r="FQP57" i="3"/>
  <c r="FQO57" i="3"/>
  <c r="FQN57" i="3"/>
  <c r="FQM57" i="3"/>
  <c r="FQL57" i="3"/>
  <c r="FQK57" i="3"/>
  <c r="FQJ57" i="3"/>
  <c r="FQI57" i="3"/>
  <c r="FQH57" i="3"/>
  <c r="FQG57" i="3"/>
  <c r="FQF57" i="3"/>
  <c r="FQE57" i="3"/>
  <c r="FQD57" i="3"/>
  <c r="FQC57" i="3"/>
  <c r="FQB57" i="3"/>
  <c r="FQA57" i="3"/>
  <c r="FPZ57" i="3"/>
  <c r="FPY57" i="3"/>
  <c r="FPX57" i="3"/>
  <c r="FPW57" i="3"/>
  <c r="FPV57" i="3"/>
  <c r="FPU57" i="3"/>
  <c r="FPT57" i="3"/>
  <c r="FPS57" i="3"/>
  <c r="FPR57" i="3"/>
  <c r="FPQ57" i="3"/>
  <c r="FPP57" i="3"/>
  <c r="FPO57" i="3"/>
  <c r="FPN57" i="3"/>
  <c r="FPM57" i="3"/>
  <c r="FPL57" i="3"/>
  <c r="FPK57" i="3"/>
  <c r="FPJ57" i="3"/>
  <c r="FPI57" i="3"/>
  <c r="FPH57" i="3"/>
  <c r="FPG57" i="3"/>
  <c r="FPF57" i="3"/>
  <c r="FPE57" i="3"/>
  <c r="FPD57" i="3"/>
  <c r="FPC57" i="3"/>
  <c r="FPB57" i="3"/>
  <c r="FPA57" i="3"/>
  <c r="FOZ57" i="3"/>
  <c r="FOY57" i="3"/>
  <c r="FOX57" i="3"/>
  <c r="FOW57" i="3"/>
  <c r="FOV57" i="3"/>
  <c r="FOU57" i="3"/>
  <c r="FOT57" i="3"/>
  <c r="FOS57" i="3"/>
  <c r="FOR57" i="3"/>
  <c r="FOQ57" i="3"/>
  <c r="FOP57" i="3"/>
  <c r="FOO57" i="3"/>
  <c r="FON57" i="3"/>
  <c r="FOM57" i="3"/>
  <c r="FOL57" i="3"/>
  <c r="FOK57" i="3"/>
  <c r="FOJ57" i="3"/>
  <c r="FOI57" i="3"/>
  <c r="FOH57" i="3"/>
  <c r="FOG57" i="3"/>
  <c r="FOF57" i="3"/>
  <c r="FOE57" i="3"/>
  <c r="FOD57" i="3"/>
  <c r="FOC57" i="3"/>
  <c r="FOB57" i="3"/>
  <c r="FOA57" i="3"/>
  <c r="FNZ57" i="3"/>
  <c r="FNY57" i="3"/>
  <c r="FNX57" i="3"/>
  <c r="FNW57" i="3"/>
  <c r="FNV57" i="3"/>
  <c r="FNU57" i="3"/>
  <c r="FNT57" i="3"/>
  <c r="FNS57" i="3"/>
  <c r="FNR57" i="3"/>
  <c r="FNQ57" i="3"/>
  <c r="FNP57" i="3"/>
  <c r="FNO57" i="3"/>
  <c r="FNN57" i="3"/>
  <c r="FNM57" i="3"/>
  <c r="FNL57" i="3"/>
  <c r="FNK57" i="3"/>
  <c r="FNJ57" i="3"/>
  <c r="FNI57" i="3"/>
  <c r="FNH57" i="3"/>
  <c r="FNG57" i="3"/>
  <c r="FNF57" i="3"/>
  <c r="FNE57" i="3"/>
  <c r="FND57" i="3"/>
  <c r="FNC57" i="3"/>
  <c r="FNB57" i="3"/>
  <c r="FNA57" i="3"/>
  <c r="FMZ57" i="3"/>
  <c r="FMY57" i="3"/>
  <c r="FMX57" i="3"/>
  <c r="FMW57" i="3"/>
  <c r="FMV57" i="3"/>
  <c r="FMU57" i="3"/>
  <c r="FMT57" i="3"/>
  <c r="FMS57" i="3"/>
  <c r="FMR57" i="3"/>
  <c r="FMQ57" i="3"/>
  <c r="FMP57" i="3"/>
  <c r="FMO57" i="3"/>
  <c r="FMN57" i="3"/>
  <c r="FMM57" i="3"/>
  <c r="FML57" i="3"/>
  <c r="FMK57" i="3"/>
  <c r="FMJ57" i="3"/>
  <c r="FMI57" i="3"/>
  <c r="FMH57" i="3"/>
  <c r="FMG57" i="3"/>
  <c r="FMF57" i="3"/>
  <c r="FME57" i="3"/>
  <c r="FMD57" i="3"/>
  <c r="FMC57" i="3"/>
  <c r="FMB57" i="3"/>
  <c r="FMA57" i="3"/>
  <c r="FLZ57" i="3"/>
  <c r="FLY57" i="3"/>
  <c r="FLX57" i="3"/>
  <c r="FLW57" i="3"/>
  <c r="FLV57" i="3"/>
  <c r="FLU57" i="3"/>
  <c r="FLT57" i="3"/>
  <c r="FLS57" i="3"/>
  <c r="FLR57" i="3"/>
  <c r="FLQ57" i="3"/>
  <c r="FLP57" i="3"/>
  <c r="FLO57" i="3"/>
  <c r="FLN57" i="3"/>
  <c r="FLM57" i="3"/>
  <c r="FLL57" i="3"/>
  <c r="FLK57" i="3"/>
  <c r="FLJ57" i="3"/>
  <c r="FLI57" i="3"/>
  <c r="FLH57" i="3"/>
  <c r="FLG57" i="3"/>
  <c r="FLF57" i="3"/>
  <c r="FLE57" i="3"/>
  <c r="FLD57" i="3"/>
  <c r="FLC57" i="3"/>
  <c r="FLB57" i="3"/>
  <c r="FLA57" i="3"/>
  <c r="FKZ57" i="3"/>
  <c r="FKY57" i="3"/>
  <c r="FKX57" i="3"/>
  <c r="FKW57" i="3"/>
  <c r="FKV57" i="3"/>
  <c r="FKU57" i="3"/>
  <c r="FKT57" i="3"/>
  <c r="FKS57" i="3"/>
  <c r="FKR57" i="3"/>
  <c r="FKQ57" i="3"/>
  <c r="FKP57" i="3"/>
  <c r="FKO57" i="3"/>
  <c r="FKN57" i="3"/>
  <c r="FKM57" i="3"/>
  <c r="FKL57" i="3"/>
  <c r="FKK57" i="3"/>
  <c r="FKJ57" i="3"/>
  <c r="FKI57" i="3"/>
  <c r="FKH57" i="3"/>
  <c r="FKG57" i="3"/>
  <c r="FKF57" i="3"/>
  <c r="FKE57" i="3"/>
  <c r="FKD57" i="3"/>
  <c r="FKC57" i="3"/>
  <c r="FKB57" i="3"/>
  <c r="FKA57" i="3"/>
  <c r="FJZ57" i="3"/>
  <c r="FJY57" i="3"/>
  <c r="FJX57" i="3"/>
  <c r="FJW57" i="3"/>
  <c r="FJV57" i="3"/>
  <c r="FJU57" i="3"/>
  <c r="FJT57" i="3"/>
  <c r="FJS57" i="3"/>
  <c r="FJR57" i="3"/>
  <c r="FJQ57" i="3"/>
  <c r="FJP57" i="3"/>
  <c r="FJO57" i="3"/>
  <c r="FJN57" i="3"/>
  <c r="FJM57" i="3"/>
  <c r="FJL57" i="3"/>
  <c r="FJK57" i="3"/>
  <c r="FJJ57" i="3"/>
  <c r="FJI57" i="3"/>
  <c r="FJH57" i="3"/>
  <c r="FJG57" i="3"/>
  <c r="FJF57" i="3"/>
  <c r="FJE57" i="3"/>
  <c r="FJD57" i="3"/>
  <c r="FJC57" i="3"/>
  <c r="FJB57" i="3"/>
  <c r="FJA57" i="3"/>
  <c r="FIZ57" i="3"/>
  <c r="FIY57" i="3"/>
  <c r="FIX57" i="3"/>
  <c r="FIW57" i="3"/>
  <c r="FIV57" i="3"/>
  <c r="FIU57" i="3"/>
  <c r="FIT57" i="3"/>
  <c r="FIS57" i="3"/>
  <c r="FIR57" i="3"/>
  <c r="FIQ57" i="3"/>
  <c r="FIP57" i="3"/>
  <c r="FIO57" i="3"/>
  <c r="FIN57" i="3"/>
  <c r="FIM57" i="3"/>
  <c r="FIL57" i="3"/>
  <c r="FIK57" i="3"/>
  <c r="FIJ57" i="3"/>
  <c r="FII57" i="3"/>
  <c r="FIH57" i="3"/>
  <c r="FIG57" i="3"/>
  <c r="FIF57" i="3"/>
  <c r="FIE57" i="3"/>
  <c r="FID57" i="3"/>
  <c r="FIC57" i="3"/>
  <c r="FIB57" i="3"/>
  <c r="FIA57" i="3"/>
  <c r="FHZ57" i="3"/>
  <c r="FHY57" i="3"/>
  <c r="FHX57" i="3"/>
  <c r="FHW57" i="3"/>
  <c r="FHV57" i="3"/>
  <c r="FHU57" i="3"/>
  <c r="FHT57" i="3"/>
  <c r="FHS57" i="3"/>
  <c r="FHR57" i="3"/>
  <c r="FHQ57" i="3"/>
  <c r="FHP57" i="3"/>
  <c r="FHO57" i="3"/>
  <c r="FHN57" i="3"/>
  <c r="FHM57" i="3"/>
  <c r="FHL57" i="3"/>
  <c r="FHK57" i="3"/>
  <c r="FHJ57" i="3"/>
  <c r="FHI57" i="3"/>
  <c r="FHH57" i="3"/>
  <c r="FHG57" i="3"/>
  <c r="FHF57" i="3"/>
  <c r="FHE57" i="3"/>
  <c r="FHD57" i="3"/>
  <c r="FHC57" i="3"/>
  <c r="FHB57" i="3"/>
  <c r="FHA57" i="3"/>
  <c r="FGZ57" i="3"/>
  <c r="FGY57" i="3"/>
  <c r="FGX57" i="3"/>
  <c r="FGW57" i="3"/>
  <c r="FGV57" i="3"/>
  <c r="FGU57" i="3"/>
  <c r="FGT57" i="3"/>
  <c r="FGS57" i="3"/>
  <c r="FGR57" i="3"/>
  <c r="FGQ57" i="3"/>
  <c r="FGP57" i="3"/>
  <c r="FGO57" i="3"/>
  <c r="FGN57" i="3"/>
  <c r="FGM57" i="3"/>
  <c r="FGL57" i="3"/>
  <c r="FGK57" i="3"/>
  <c r="FGJ57" i="3"/>
  <c r="FGI57" i="3"/>
  <c r="FGH57" i="3"/>
  <c r="FGG57" i="3"/>
  <c r="FGF57" i="3"/>
  <c r="FGE57" i="3"/>
  <c r="FGD57" i="3"/>
  <c r="FGC57" i="3"/>
  <c r="FGB57" i="3"/>
  <c r="FGA57" i="3"/>
  <c r="FFZ57" i="3"/>
  <c r="FFY57" i="3"/>
  <c r="FFX57" i="3"/>
  <c r="FFW57" i="3"/>
  <c r="FFV57" i="3"/>
  <c r="FFU57" i="3"/>
  <c r="FFT57" i="3"/>
  <c r="FFS57" i="3"/>
  <c r="FFR57" i="3"/>
  <c r="FFQ57" i="3"/>
  <c r="FFP57" i="3"/>
  <c r="FFO57" i="3"/>
  <c r="FFN57" i="3"/>
  <c r="FFM57" i="3"/>
  <c r="FFL57" i="3"/>
  <c r="FFK57" i="3"/>
  <c r="FFJ57" i="3"/>
  <c r="FFI57" i="3"/>
  <c r="FFH57" i="3"/>
  <c r="FFG57" i="3"/>
  <c r="FFF57" i="3"/>
  <c r="FFE57" i="3"/>
  <c r="FFD57" i="3"/>
  <c r="FFC57" i="3"/>
  <c r="FFB57" i="3"/>
  <c r="FFA57" i="3"/>
  <c r="FEZ57" i="3"/>
  <c r="FEY57" i="3"/>
  <c r="FEX57" i="3"/>
  <c r="FEW57" i="3"/>
  <c r="FEV57" i="3"/>
  <c r="FEU57" i="3"/>
  <c r="FET57" i="3"/>
  <c r="FES57" i="3"/>
  <c r="FER57" i="3"/>
  <c r="FEQ57" i="3"/>
  <c r="FEP57" i="3"/>
  <c r="FEO57" i="3"/>
  <c r="FEN57" i="3"/>
  <c r="FEM57" i="3"/>
  <c r="FEL57" i="3"/>
  <c r="FEK57" i="3"/>
  <c r="FEJ57" i="3"/>
  <c r="FEI57" i="3"/>
  <c r="FEH57" i="3"/>
  <c r="FEG57" i="3"/>
  <c r="FEF57" i="3"/>
  <c r="FEE57" i="3"/>
  <c r="FED57" i="3"/>
  <c r="FEC57" i="3"/>
  <c r="FEB57" i="3"/>
  <c r="FEA57" i="3"/>
  <c r="FDZ57" i="3"/>
  <c r="FDY57" i="3"/>
  <c r="FDX57" i="3"/>
  <c r="FDW57" i="3"/>
  <c r="FDV57" i="3"/>
  <c r="FDU57" i="3"/>
  <c r="FDT57" i="3"/>
  <c r="FDS57" i="3"/>
  <c r="FDR57" i="3"/>
  <c r="FDQ57" i="3"/>
  <c r="FDP57" i="3"/>
  <c r="FDO57" i="3"/>
  <c r="FDN57" i="3"/>
  <c r="FDM57" i="3"/>
  <c r="FDL57" i="3"/>
  <c r="FDK57" i="3"/>
  <c r="FDJ57" i="3"/>
  <c r="FDI57" i="3"/>
  <c r="FDH57" i="3"/>
  <c r="FDG57" i="3"/>
  <c r="FDF57" i="3"/>
  <c r="FDE57" i="3"/>
  <c r="FDD57" i="3"/>
  <c r="FDC57" i="3"/>
  <c r="FDB57" i="3"/>
  <c r="FDA57" i="3"/>
  <c r="FCZ57" i="3"/>
  <c r="FCY57" i="3"/>
  <c r="FCX57" i="3"/>
  <c r="FCW57" i="3"/>
  <c r="FCV57" i="3"/>
  <c r="FCU57" i="3"/>
  <c r="FCT57" i="3"/>
  <c r="FCS57" i="3"/>
  <c r="FCR57" i="3"/>
  <c r="FCQ57" i="3"/>
  <c r="FCP57" i="3"/>
  <c r="FCO57" i="3"/>
  <c r="FCN57" i="3"/>
  <c r="FCM57" i="3"/>
  <c r="FCL57" i="3"/>
  <c r="FCK57" i="3"/>
  <c r="FCJ57" i="3"/>
  <c r="FCI57" i="3"/>
  <c r="FCH57" i="3"/>
  <c r="FCG57" i="3"/>
  <c r="FCF57" i="3"/>
  <c r="FCE57" i="3"/>
  <c r="FCD57" i="3"/>
  <c r="FCC57" i="3"/>
  <c r="FCB57" i="3"/>
  <c r="FCA57" i="3"/>
  <c r="FBZ57" i="3"/>
  <c r="FBY57" i="3"/>
  <c r="FBX57" i="3"/>
  <c r="FBW57" i="3"/>
  <c r="FBV57" i="3"/>
  <c r="FBU57" i="3"/>
  <c r="FBT57" i="3"/>
  <c r="FBS57" i="3"/>
  <c r="FBR57" i="3"/>
  <c r="FBQ57" i="3"/>
  <c r="FBP57" i="3"/>
  <c r="FBO57" i="3"/>
  <c r="FBN57" i="3"/>
  <c r="FBM57" i="3"/>
  <c r="FBL57" i="3"/>
  <c r="FBK57" i="3"/>
  <c r="FBJ57" i="3"/>
  <c r="FBI57" i="3"/>
  <c r="FBH57" i="3"/>
  <c r="FBG57" i="3"/>
  <c r="FBF57" i="3"/>
  <c r="FBE57" i="3"/>
  <c r="FBD57" i="3"/>
  <c r="FBC57" i="3"/>
  <c r="FBB57" i="3"/>
  <c r="FBA57" i="3"/>
  <c r="FAZ57" i="3"/>
  <c r="FAY57" i="3"/>
  <c r="FAX57" i="3"/>
  <c r="FAW57" i="3"/>
  <c r="FAV57" i="3"/>
  <c r="FAU57" i="3"/>
  <c r="FAT57" i="3"/>
  <c r="FAS57" i="3"/>
  <c r="FAR57" i="3"/>
  <c r="FAQ57" i="3"/>
  <c r="FAP57" i="3"/>
  <c r="FAO57" i="3"/>
  <c r="FAN57" i="3"/>
  <c r="FAM57" i="3"/>
  <c r="FAL57" i="3"/>
  <c r="FAK57" i="3"/>
  <c r="FAJ57" i="3"/>
  <c r="FAI57" i="3"/>
  <c r="FAH57" i="3"/>
  <c r="FAG57" i="3"/>
  <c r="FAF57" i="3"/>
  <c r="FAE57" i="3"/>
  <c r="FAD57" i="3"/>
  <c r="FAC57" i="3"/>
  <c r="FAB57" i="3"/>
  <c r="FAA57" i="3"/>
  <c r="EZZ57" i="3"/>
  <c r="EZY57" i="3"/>
  <c r="EZX57" i="3"/>
  <c r="EZW57" i="3"/>
  <c r="EZV57" i="3"/>
  <c r="EZU57" i="3"/>
  <c r="EZT57" i="3"/>
  <c r="EZS57" i="3"/>
  <c r="EZR57" i="3"/>
  <c r="EZQ57" i="3"/>
  <c r="EZP57" i="3"/>
  <c r="EZO57" i="3"/>
  <c r="EZN57" i="3"/>
  <c r="EZM57" i="3"/>
  <c r="EZL57" i="3"/>
  <c r="EZK57" i="3"/>
  <c r="EZJ57" i="3"/>
  <c r="EZI57" i="3"/>
  <c r="EZH57" i="3"/>
  <c r="EZG57" i="3"/>
  <c r="EZF57" i="3"/>
  <c r="EZE57" i="3"/>
  <c r="EZD57" i="3"/>
  <c r="EZC57" i="3"/>
  <c r="EZB57" i="3"/>
  <c r="EZA57" i="3"/>
  <c r="EYZ57" i="3"/>
  <c r="EYY57" i="3"/>
  <c r="EYX57" i="3"/>
  <c r="EYW57" i="3"/>
  <c r="EYV57" i="3"/>
  <c r="EYU57" i="3"/>
  <c r="EYT57" i="3"/>
  <c r="EYS57" i="3"/>
  <c r="EYR57" i="3"/>
  <c r="EYQ57" i="3"/>
  <c r="EYP57" i="3"/>
  <c r="EYO57" i="3"/>
  <c r="EYN57" i="3"/>
  <c r="EYM57" i="3"/>
  <c r="EYL57" i="3"/>
  <c r="EYK57" i="3"/>
  <c r="EYJ57" i="3"/>
  <c r="EYI57" i="3"/>
  <c r="EYH57" i="3"/>
  <c r="EYG57" i="3"/>
  <c r="EYF57" i="3"/>
  <c r="EYE57" i="3"/>
  <c r="EYD57" i="3"/>
  <c r="EYC57" i="3"/>
  <c r="EYB57" i="3"/>
  <c r="EYA57" i="3"/>
  <c r="EXZ57" i="3"/>
  <c r="EXY57" i="3"/>
  <c r="EXX57" i="3"/>
  <c r="EXW57" i="3"/>
  <c r="EXV57" i="3"/>
  <c r="EXU57" i="3"/>
  <c r="EXT57" i="3"/>
  <c r="EXS57" i="3"/>
  <c r="EXR57" i="3"/>
  <c r="EXQ57" i="3"/>
  <c r="EXP57" i="3"/>
  <c r="EXO57" i="3"/>
  <c r="EXN57" i="3"/>
  <c r="EXM57" i="3"/>
  <c r="EXL57" i="3"/>
  <c r="EXK57" i="3"/>
  <c r="EXJ57" i="3"/>
  <c r="EXI57" i="3"/>
  <c r="EXH57" i="3"/>
  <c r="EXG57" i="3"/>
  <c r="EXF57" i="3"/>
  <c r="EXE57" i="3"/>
  <c r="EXD57" i="3"/>
  <c r="EXC57" i="3"/>
  <c r="EXB57" i="3"/>
  <c r="EXA57" i="3"/>
  <c r="EWZ57" i="3"/>
  <c r="EWY57" i="3"/>
  <c r="EWX57" i="3"/>
  <c r="EWW57" i="3"/>
  <c r="EWV57" i="3"/>
  <c r="EWU57" i="3"/>
  <c r="EWT57" i="3"/>
  <c r="EWS57" i="3"/>
  <c r="EWR57" i="3"/>
  <c r="EWQ57" i="3"/>
  <c r="EWP57" i="3"/>
  <c r="EWO57" i="3"/>
  <c r="EWN57" i="3"/>
  <c r="EWM57" i="3"/>
  <c r="EWL57" i="3"/>
  <c r="EWK57" i="3"/>
  <c r="EWJ57" i="3"/>
  <c r="EWI57" i="3"/>
  <c r="EWH57" i="3"/>
  <c r="EWG57" i="3"/>
  <c r="EWF57" i="3"/>
  <c r="EWE57" i="3"/>
  <c r="EWD57" i="3"/>
  <c r="EWC57" i="3"/>
  <c r="EWB57" i="3"/>
  <c r="EWA57" i="3"/>
  <c r="EVZ57" i="3"/>
  <c r="EVY57" i="3"/>
  <c r="EVX57" i="3"/>
  <c r="EVW57" i="3"/>
  <c r="EVV57" i="3"/>
  <c r="EVU57" i="3"/>
  <c r="EVT57" i="3"/>
  <c r="EVS57" i="3"/>
  <c r="EVR57" i="3"/>
  <c r="EVQ57" i="3"/>
  <c r="EVP57" i="3"/>
  <c r="EVO57" i="3"/>
  <c r="EVN57" i="3"/>
  <c r="EVM57" i="3"/>
  <c r="EVL57" i="3"/>
  <c r="EVK57" i="3"/>
  <c r="EVJ57" i="3"/>
  <c r="EVI57" i="3"/>
  <c r="EVH57" i="3"/>
  <c r="EVG57" i="3"/>
  <c r="EVF57" i="3"/>
  <c r="EVE57" i="3"/>
  <c r="EVD57" i="3"/>
  <c r="EVC57" i="3"/>
  <c r="EVB57" i="3"/>
  <c r="EVA57" i="3"/>
  <c r="EUZ57" i="3"/>
  <c r="EUY57" i="3"/>
  <c r="EUX57" i="3"/>
  <c r="EUW57" i="3"/>
  <c r="EUV57" i="3"/>
  <c r="EUU57" i="3"/>
  <c r="EUT57" i="3"/>
  <c r="EUS57" i="3"/>
  <c r="EUR57" i="3"/>
  <c r="EUQ57" i="3"/>
  <c r="EUP57" i="3"/>
  <c r="EUO57" i="3"/>
  <c r="EUN57" i="3"/>
  <c r="EUM57" i="3"/>
  <c r="EUL57" i="3"/>
  <c r="EUK57" i="3"/>
  <c r="EUJ57" i="3"/>
  <c r="EUI57" i="3"/>
  <c r="EUH57" i="3"/>
  <c r="EUG57" i="3"/>
  <c r="EUF57" i="3"/>
  <c r="EUE57" i="3"/>
  <c r="EUD57" i="3"/>
  <c r="EUC57" i="3"/>
  <c r="EUB57" i="3"/>
  <c r="EUA57" i="3"/>
  <c r="ETZ57" i="3"/>
  <c r="ETY57" i="3"/>
  <c r="ETX57" i="3"/>
  <c r="ETW57" i="3"/>
  <c r="ETV57" i="3"/>
  <c r="ETU57" i="3"/>
  <c r="ETT57" i="3"/>
  <c r="ETS57" i="3"/>
  <c r="ETR57" i="3"/>
  <c r="ETQ57" i="3"/>
  <c r="ETP57" i="3"/>
  <c r="ETO57" i="3"/>
  <c r="ETN57" i="3"/>
  <c r="ETM57" i="3"/>
  <c r="ETL57" i="3"/>
  <c r="ETK57" i="3"/>
  <c r="ETJ57" i="3"/>
  <c r="ETI57" i="3"/>
  <c r="ETH57" i="3"/>
  <c r="ETG57" i="3"/>
  <c r="ETF57" i="3"/>
  <c r="ETE57" i="3"/>
  <c r="ETD57" i="3"/>
  <c r="ETC57" i="3"/>
  <c r="ETB57" i="3"/>
  <c r="ETA57" i="3"/>
  <c r="ESZ57" i="3"/>
  <c r="ESY57" i="3"/>
  <c r="ESX57" i="3"/>
  <c r="ESW57" i="3"/>
  <c r="ESV57" i="3"/>
  <c r="ESU57" i="3"/>
  <c r="EST57" i="3"/>
  <c r="ESS57" i="3"/>
  <c r="ESR57" i="3"/>
  <c r="ESQ57" i="3"/>
  <c r="ESP57" i="3"/>
  <c r="ESO57" i="3"/>
  <c r="ESN57" i="3"/>
  <c r="ESM57" i="3"/>
  <c r="ESL57" i="3"/>
  <c r="ESK57" i="3"/>
  <c r="ESJ57" i="3"/>
  <c r="ESI57" i="3"/>
  <c r="ESH57" i="3"/>
  <c r="ESG57" i="3"/>
  <c r="ESF57" i="3"/>
  <c r="ESE57" i="3"/>
  <c r="ESD57" i="3"/>
  <c r="ESC57" i="3"/>
  <c r="ESB57" i="3"/>
  <c r="ESA57" i="3"/>
  <c r="ERZ57" i="3"/>
  <c r="ERY57" i="3"/>
  <c r="ERX57" i="3"/>
  <c r="ERW57" i="3"/>
  <c r="ERV57" i="3"/>
  <c r="ERU57" i="3"/>
  <c r="ERT57" i="3"/>
  <c r="ERS57" i="3"/>
  <c r="ERR57" i="3"/>
  <c r="ERQ57" i="3"/>
  <c r="ERP57" i="3"/>
  <c r="ERO57" i="3"/>
  <c r="ERN57" i="3"/>
  <c r="ERM57" i="3"/>
  <c r="ERL57" i="3"/>
  <c r="ERK57" i="3"/>
  <c r="ERJ57" i="3"/>
  <c r="ERI57" i="3"/>
  <c r="ERH57" i="3"/>
  <c r="ERG57" i="3"/>
  <c r="ERF57" i="3"/>
  <c r="ERE57" i="3"/>
  <c r="ERD57" i="3"/>
  <c r="ERC57" i="3"/>
  <c r="ERB57" i="3"/>
  <c r="ERA57" i="3"/>
  <c r="EQZ57" i="3"/>
  <c r="EQY57" i="3"/>
  <c r="EQX57" i="3"/>
  <c r="EQW57" i="3"/>
  <c r="EQV57" i="3"/>
  <c r="EQU57" i="3"/>
  <c r="EQT57" i="3"/>
  <c r="EQS57" i="3"/>
  <c r="EQR57" i="3"/>
  <c r="EQQ57" i="3"/>
  <c r="EQP57" i="3"/>
  <c r="EQO57" i="3"/>
  <c r="EQN57" i="3"/>
  <c r="EQM57" i="3"/>
  <c r="EQL57" i="3"/>
  <c r="EQK57" i="3"/>
  <c r="EQJ57" i="3"/>
  <c r="EQI57" i="3"/>
  <c r="EQH57" i="3"/>
  <c r="EQG57" i="3"/>
  <c r="EQF57" i="3"/>
  <c r="EQE57" i="3"/>
  <c r="EQD57" i="3"/>
  <c r="EQC57" i="3"/>
  <c r="EQB57" i="3"/>
  <c r="EQA57" i="3"/>
  <c r="EPZ57" i="3"/>
  <c r="EPY57" i="3"/>
  <c r="EPX57" i="3"/>
  <c r="EPW57" i="3"/>
  <c r="EPV57" i="3"/>
  <c r="EPU57" i="3"/>
  <c r="EPT57" i="3"/>
  <c r="EPS57" i="3"/>
  <c r="EPR57" i="3"/>
  <c r="EPQ57" i="3"/>
  <c r="EPP57" i="3"/>
  <c r="EPO57" i="3"/>
  <c r="EPN57" i="3"/>
  <c r="EPM57" i="3"/>
  <c r="EPL57" i="3"/>
  <c r="EPK57" i="3"/>
  <c r="EPJ57" i="3"/>
  <c r="EPI57" i="3"/>
  <c r="EPH57" i="3"/>
  <c r="EPG57" i="3"/>
  <c r="EPF57" i="3"/>
  <c r="EPE57" i="3"/>
  <c r="EPD57" i="3"/>
  <c r="EPC57" i="3"/>
  <c r="EPB57" i="3"/>
  <c r="EPA57" i="3"/>
  <c r="EOZ57" i="3"/>
  <c r="EOY57" i="3"/>
  <c r="EOX57" i="3"/>
  <c r="EOW57" i="3"/>
  <c r="EOV57" i="3"/>
  <c r="EOU57" i="3"/>
  <c r="EOT57" i="3"/>
  <c r="EOS57" i="3"/>
  <c r="EOR57" i="3"/>
  <c r="EOQ57" i="3"/>
  <c r="EOP57" i="3"/>
  <c r="EOO57" i="3"/>
  <c r="EON57" i="3"/>
  <c r="EOM57" i="3"/>
  <c r="EOL57" i="3"/>
  <c r="EOK57" i="3"/>
  <c r="EOJ57" i="3"/>
  <c r="EOI57" i="3"/>
  <c r="EOH57" i="3"/>
  <c r="EOG57" i="3"/>
  <c r="EOF57" i="3"/>
  <c r="EOE57" i="3"/>
  <c r="EOD57" i="3"/>
  <c r="EOC57" i="3"/>
  <c r="EOB57" i="3"/>
  <c r="EOA57" i="3"/>
  <c r="ENZ57" i="3"/>
  <c r="ENY57" i="3"/>
  <c r="ENX57" i="3"/>
  <c r="ENW57" i="3"/>
  <c r="ENV57" i="3"/>
  <c r="ENU57" i="3"/>
  <c r="ENT57" i="3"/>
  <c r="ENS57" i="3"/>
  <c r="ENR57" i="3"/>
  <c r="ENQ57" i="3"/>
  <c r="ENP57" i="3"/>
  <c r="ENO57" i="3"/>
  <c r="ENN57" i="3"/>
  <c r="ENM57" i="3"/>
  <c r="ENL57" i="3"/>
  <c r="ENK57" i="3"/>
  <c r="ENJ57" i="3"/>
  <c r="ENI57" i="3"/>
  <c r="ENH57" i="3"/>
  <c r="ENG57" i="3"/>
  <c r="ENF57" i="3"/>
  <c r="ENE57" i="3"/>
  <c r="END57" i="3"/>
  <c r="ENC57" i="3"/>
  <c r="ENB57" i="3"/>
  <c r="ENA57" i="3"/>
  <c r="EMZ57" i="3"/>
  <c r="EMY57" i="3"/>
  <c r="EMX57" i="3"/>
  <c r="EMW57" i="3"/>
  <c r="EMV57" i="3"/>
  <c r="EMU57" i="3"/>
  <c r="EMT57" i="3"/>
  <c r="EMS57" i="3"/>
  <c r="EMR57" i="3"/>
  <c r="EMQ57" i="3"/>
  <c r="EMP57" i="3"/>
  <c r="EMO57" i="3"/>
  <c r="EMN57" i="3"/>
  <c r="EMM57" i="3"/>
  <c r="EML57" i="3"/>
  <c r="EMK57" i="3"/>
  <c r="EMJ57" i="3"/>
  <c r="EMI57" i="3"/>
  <c r="EMH57" i="3"/>
  <c r="EMG57" i="3"/>
  <c r="EMF57" i="3"/>
  <c r="EME57" i="3"/>
  <c r="EMD57" i="3"/>
  <c r="EMC57" i="3"/>
  <c r="EMB57" i="3"/>
  <c r="EMA57" i="3"/>
  <c r="ELZ57" i="3"/>
  <c r="ELY57" i="3"/>
  <c r="ELX57" i="3"/>
  <c r="ELW57" i="3"/>
  <c r="ELV57" i="3"/>
  <c r="ELU57" i="3"/>
  <c r="ELT57" i="3"/>
  <c r="ELS57" i="3"/>
  <c r="ELR57" i="3"/>
  <c r="ELQ57" i="3"/>
  <c r="ELP57" i="3"/>
  <c r="ELO57" i="3"/>
  <c r="ELN57" i="3"/>
  <c r="ELM57" i="3"/>
  <c r="ELL57" i="3"/>
  <c r="ELK57" i="3"/>
  <c r="ELJ57" i="3"/>
  <c r="ELI57" i="3"/>
  <c r="ELH57" i="3"/>
  <c r="ELG57" i="3"/>
  <c r="ELF57" i="3"/>
  <c r="ELE57" i="3"/>
  <c r="ELD57" i="3"/>
  <c r="ELC57" i="3"/>
  <c r="ELB57" i="3"/>
  <c r="ELA57" i="3"/>
  <c r="EKZ57" i="3"/>
  <c r="EKY57" i="3"/>
  <c r="EKX57" i="3"/>
  <c r="EKW57" i="3"/>
  <c r="EKV57" i="3"/>
  <c r="EKU57" i="3"/>
  <c r="EKT57" i="3"/>
  <c r="EKS57" i="3"/>
  <c r="EKR57" i="3"/>
  <c r="EKQ57" i="3"/>
  <c r="EKP57" i="3"/>
  <c r="EKO57" i="3"/>
  <c r="EKN57" i="3"/>
  <c r="EKM57" i="3"/>
  <c r="EKL57" i="3"/>
  <c r="EKK57" i="3"/>
  <c r="EKJ57" i="3"/>
  <c r="EKI57" i="3"/>
  <c r="EKH57" i="3"/>
  <c r="EKG57" i="3"/>
  <c r="EKF57" i="3"/>
  <c r="EKE57" i="3"/>
  <c r="EKD57" i="3"/>
  <c r="EKC57" i="3"/>
  <c r="EKB57" i="3"/>
  <c r="EKA57" i="3"/>
  <c r="EJZ57" i="3"/>
  <c r="EJY57" i="3"/>
  <c r="EJX57" i="3"/>
  <c r="EJW57" i="3"/>
  <c r="EJV57" i="3"/>
  <c r="EJU57" i="3"/>
  <c r="EJT57" i="3"/>
  <c r="EJS57" i="3"/>
  <c r="EJR57" i="3"/>
  <c r="EJQ57" i="3"/>
  <c r="EJP57" i="3"/>
  <c r="EJO57" i="3"/>
  <c r="EJN57" i="3"/>
  <c r="EJM57" i="3"/>
  <c r="EJL57" i="3"/>
  <c r="EJK57" i="3"/>
  <c r="EJJ57" i="3"/>
  <c r="EJI57" i="3"/>
  <c r="EJH57" i="3"/>
  <c r="EJG57" i="3"/>
  <c r="EJF57" i="3"/>
  <c r="EJE57" i="3"/>
  <c r="EJD57" i="3"/>
  <c r="EJC57" i="3"/>
  <c r="EJB57" i="3"/>
  <c r="EJA57" i="3"/>
  <c r="EIZ57" i="3"/>
  <c r="EIY57" i="3"/>
  <c r="EIX57" i="3"/>
  <c r="EIW57" i="3"/>
  <c r="EIV57" i="3"/>
  <c r="EIU57" i="3"/>
  <c r="EIT57" i="3"/>
  <c r="EIS57" i="3"/>
  <c r="EIR57" i="3"/>
  <c r="EIQ57" i="3"/>
  <c r="EIP57" i="3"/>
  <c r="EIO57" i="3"/>
  <c r="EIN57" i="3"/>
  <c r="EIM57" i="3"/>
  <c r="EIL57" i="3"/>
  <c r="EIK57" i="3"/>
  <c r="EIJ57" i="3"/>
  <c r="EII57" i="3"/>
  <c r="EIH57" i="3"/>
  <c r="EIG57" i="3"/>
  <c r="EIF57" i="3"/>
  <c r="EIE57" i="3"/>
  <c r="EID57" i="3"/>
  <c r="EIC57" i="3"/>
  <c r="EIB57" i="3"/>
  <c r="EIA57" i="3"/>
  <c r="EHZ57" i="3"/>
  <c r="EHY57" i="3"/>
  <c r="EHX57" i="3"/>
  <c r="EHW57" i="3"/>
  <c r="EHV57" i="3"/>
  <c r="EHU57" i="3"/>
  <c r="EHT57" i="3"/>
  <c r="EHS57" i="3"/>
  <c r="EHR57" i="3"/>
  <c r="EHQ57" i="3"/>
  <c r="EHP57" i="3"/>
  <c r="EHO57" i="3"/>
  <c r="EHN57" i="3"/>
  <c r="EHM57" i="3"/>
  <c r="EHL57" i="3"/>
  <c r="EHK57" i="3"/>
  <c r="EHJ57" i="3"/>
  <c r="EHI57" i="3"/>
  <c r="EHH57" i="3"/>
  <c r="EHG57" i="3"/>
  <c r="EHF57" i="3"/>
  <c r="EHE57" i="3"/>
  <c r="EHD57" i="3"/>
  <c r="EHC57" i="3"/>
  <c r="EHB57" i="3"/>
  <c r="EHA57" i="3"/>
  <c r="EGZ57" i="3"/>
  <c r="EGY57" i="3"/>
  <c r="EGX57" i="3"/>
  <c r="EGW57" i="3"/>
  <c r="EGV57" i="3"/>
  <c r="EGU57" i="3"/>
  <c r="EGT57" i="3"/>
  <c r="EGS57" i="3"/>
  <c r="EGR57" i="3"/>
  <c r="EGQ57" i="3"/>
  <c r="EGP57" i="3"/>
  <c r="EGO57" i="3"/>
  <c r="EGN57" i="3"/>
  <c r="EGM57" i="3"/>
  <c r="EGL57" i="3"/>
  <c r="EGK57" i="3"/>
  <c r="EGJ57" i="3"/>
  <c r="EGI57" i="3"/>
  <c r="EGH57" i="3"/>
  <c r="EGG57" i="3"/>
  <c r="EGF57" i="3"/>
  <c r="EGE57" i="3"/>
  <c r="EGD57" i="3"/>
  <c r="EGC57" i="3"/>
  <c r="EGB57" i="3"/>
  <c r="EGA57" i="3"/>
  <c r="EFZ57" i="3"/>
  <c r="EFY57" i="3"/>
  <c r="EFX57" i="3"/>
  <c r="EFW57" i="3"/>
  <c r="EFV57" i="3"/>
  <c r="EFU57" i="3"/>
  <c r="EFT57" i="3"/>
  <c r="EFS57" i="3"/>
  <c r="EFR57" i="3"/>
  <c r="EFQ57" i="3"/>
  <c r="EFP57" i="3"/>
  <c r="EFO57" i="3"/>
  <c r="EFN57" i="3"/>
  <c r="EFM57" i="3"/>
  <c r="EFL57" i="3"/>
  <c r="EFK57" i="3"/>
  <c r="EFJ57" i="3"/>
  <c r="EFI57" i="3"/>
  <c r="EFH57" i="3"/>
  <c r="EFG57" i="3"/>
  <c r="EFF57" i="3"/>
  <c r="EFE57" i="3"/>
  <c r="EFD57" i="3"/>
  <c r="EFC57" i="3"/>
  <c r="EFB57" i="3"/>
  <c r="EFA57" i="3"/>
  <c r="EEZ57" i="3"/>
  <c r="EEY57" i="3"/>
  <c r="EEX57" i="3"/>
  <c r="EEW57" i="3"/>
  <c r="EEV57" i="3"/>
  <c r="EEU57" i="3"/>
  <c r="EET57" i="3"/>
  <c r="EES57" i="3"/>
  <c r="EER57" i="3"/>
  <c r="EEQ57" i="3"/>
  <c r="EEP57" i="3"/>
  <c r="EEO57" i="3"/>
  <c r="EEN57" i="3"/>
  <c r="EEM57" i="3"/>
  <c r="EEL57" i="3"/>
  <c r="EEK57" i="3"/>
  <c r="EEJ57" i="3"/>
  <c r="EEI57" i="3"/>
  <c r="EEH57" i="3"/>
  <c r="EEG57" i="3"/>
  <c r="EEF57" i="3"/>
  <c r="EEE57" i="3"/>
  <c r="EED57" i="3"/>
  <c r="EEC57" i="3"/>
  <c r="EEB57" i="3"/>
  <c r="EEA57" i="3"/>
  <c r="EDZ57" i="3"/>
  <c r="EDY57" i="3"/>
  <c r="EDX57" i="3"/>
  <c r="EDW57" i="3"/>
  <c r="EDV57" i="3"/>
  <c r="EDU57" i="3"/>
  <c r="EDT57" i="3"/>
  <c r="EDS57" i="3"/>
  <c r="EDR57" i="3"/>
  <c r="EDQ57" i="3"/>
  <c r="EDP57" i="3"/>
  <c r="EDO57" i="3"/>
  <c r="EDN57" i="3"/>
  <c r="EDM57" i="3"/>
  <c r="EDL57" i="3"/>
  <c r="EDK57" i="3"/>
  <c r="EDJ57" i="3"/>
  <c r="EDI57" i="3"/>
  <c r="EDH57" i="3"/>
  <c r="EDG57" i="3"/>
  <c r="EDF57" i="3"/>
  <c r="EDE57" i="3"/>
  <c r="EDD57" i="3"/>
  <c r="EDC57" i="3"/>
  <c r="EDB57" i="3"/>
  <c r="EDA57" i="3"/>
  <c r="ECZ57" i="3"/>
  <c r="ECY57" i="3"/>
  <c r="ECX57" i="3"/>
  <c r="ECW57" i="3"/>
  <c r="ECV57" i="3"/>
  <c r="ECU57" i="3"/>
  <c r="ECT57" i="3"/>
  <c r="ECS57" i="3"/>
  <c r="ECR57" i="3"/>
  <c r="ECQ57" i="3"/>
  <c r="ECP57" i="3"/>
  <c r="ECO57" i="3"/>
  <c r="ECN57" i="3"/>
  <c r="ECM57" i="3"/>
  <c r="ECL57" i="3"/>
  <c r="ECK57" i="3"/>
  <c r="ECJ57" i="3"/>
  <c r="ECI57" i="3"/>
  <c r="ECH57" i="3"/>
  <c r="ECG57" i="3"/>
  <c r="ECF57" i="3"/>
  <c r="ECE57" i="3"/>
  <c r="ECD57" i="3"/>
  <c r="ECC57" i="3"/>
  <c r="ECB57" i="3"/>
  <c r="ECA57" i="3"/>
  <c r="EBZ57" i="3"/>
  <c r="EBY57" i="3"/>
  <c r="EBX57" i="3"/>
  <c r="EBW57" i="3"/>
  <c r="EBV57" i="3"/>
  <c r="EBU57" i="3"/>
  <c r="EBT57" i="3"/>
  <c r="EBS57" i="3"/>
  <c r="EBR57" i="3"/>
  <c r="EBQ57" i="3"/>
  <c r="EBP57" i="3"/>
  <c r="EBO57" i="3"/>
  <c r="EBN57" i="3"/>
  <c r="EBM57" i="3"/>
  <c r="EBL57" i="3"/>
  <c r="EBK57" i="3"/>
  <c r="EBJ57" i="3"/>
  <c r="EBI57" i="3"/>
  <c r="EBH57" i="3"/>
  <c r="EBG57" i="3"/>
  <c r="EBF57" i="3"/>
  <c r="EBE57" i="3"/>
  <c r="EBD57" i="3"/>
  <c r="EBC57" i="3"/>
  <c r="EBB57" i="3"/>
  <c r="EBA57" i="3"/>
  <c r="EAZ57" i="3"/>
  <c r="EAY57" i="3"/>
  <c r="EAX57" i="3"/>
  <c r="EAW57" i="3"/>
  <c r="EAV57" i="3"/>
  <c r="EAU57" i="3"/>
  <c r="EAT57" i="3"/>
  <c r="EAS57" i="3"/>
  <c r="EAR57" i="3"/>
  <c r="EAQ57" i="3"/>
  <c r="EAP57" i="3"/>
  <c r="EAO57" i="3"/>
  <c r="EAN57" i="3"/>
  <c r="EAM57" i="3"/>
  <c r="EAL57" i="3"/>
  <c r="EAK57" i="3"/>
  <c r="EAJ57" i="3"/>
  <c r="EAI57" i="3"/>
  <c r="EAH57" i="3"/>
  <c r="EAG57" i="3"/>
  <c r="EAF57" i="3"/>
  <c r="EAE57" i="3"/>
  <c r="EAD57" i="3"/>
  <c r="EAC57" i="3"/>
  <c r="EAB57" i="3"/>
  <c r="EAA57" i="3"/>
  <c r="DZZ57" i="3"/>
  <c r="DZY57" i="3"/>
  <c r="DZX57" i="3"/>
  <c r="DZW57" i="3"/>
  <c r="DZV57" i="3"/>
  <c r="DZU57" i="3"/>
  <c r="DZT57" i="3"/>
  <c r="DZS57" i="3"/>
  <c r="DZR57" i="3"/>
  <c r="DZQ57" i="3"/>
  <c r="DZP57" i="3"/>
  <c r="DZO57" i="3"/>
  <c r="DZN57" i="3"/>
  <c r="DZM57" i="3"/>
  <c r="DZL57" i="3"/>
  <c r="DZK57" i="3"/>
  <c r="DZJ57" i="3"/>
  <c r="DZI57" i="3"/>
  <c r="DZH57" i="3"/>
  <c r="DZG57" i="3"/>
  <c r="DZF57" i="3"/>
  <c r="DZE57" i="3"/>
  <c r="DZD57" i="3"/>
  <c r="DZC57" i="3"/>
  <c r="DZB57" i="3"/>
  <c r="DZA57" i="3"/>
  <c r="DYZ57" i="3"/>
  <c r="DYY57" i="3"/>
  <c r="DYX57" i="3"/>
  <c r="DYW57" i="3"/>
  <c r="DYV57" i="3"/>
  <c r="DYU57" i="3"/>
  <c r="DYT57" i="3"/>
  <c r="DYS57" i="3"/>
  <c r="DYR57" i="3"/>
  <c r="DYQ57" i="3"/>
  <c r="DYP57" i="3"/>
  <c r="DYO57" i="3"/>
  <c r="DYN57" i="3"/>
  <c r="DYM57" i="3"/>
  <c r="DYL57" i="3"/>
  <c r="DYK57" i="3"/>
  <c r="DYJ57" i="3"/>
  <c r="DYI57" i="3"/>
  <c r="DYH57" i="3"/>
  <c r="DYG57" i="3"/>
  <c r="DYF57" i="3"/>
  <c r="DYE57" i="3"/>
  <c r="DYD57" i="3"/>
  <c r="DYC57" i="3"/>
  <c r="DYB57" i="3"/>
  <c r="DYA57" i="3"/>
  <c r="DXZ57" i="3"/>
  <c r="DXY57" i="3"/>
  <c r="DXX57" i="3"/>
  <c r="DXW57" i="3"/>
  <c r="DXV57" i="3"/>
  <c r="DXU57" i="3"/>
  <c r="DXT57" i="3"/>
  <c r="DXS57" i="3"/>
  <c r="DXR57" i="3"/>
  <c r="DXQ57" i="3"/>
  <c r="DXP57" i="3"/>
  <c r="DXO57" i="3"/>
  <c r="DXN57" i="3"/>
  <c r="DXM57" i="3"/>
  <c r="DXL57" i="3"/>
  <c r="DXK57" i="3"/>
  <c r="DXJ57" i="3"/>
  <c r="DXI57" i="3"/>
  <c r="DXH57" i="3"/>
  <c r="DXG57" i="3"/>
  <c r="DXF57" i="3"/>
  <c r="DXE57" i="3"/>
  <c r="DXD57" i="3"/>
  <c r="DXC57" i="3"/>
  <c r="DXB57" i="3"/>
  <c r="DXA57" i="3"/>
  <c r="DWZ57" i="3"/>
  <c r="DWY57" i="3"/>
  <c r="DWX57" i="3"/>
  <c r="DWW57" i="3"/>
  <c r="DWV57" i="3"/>
  <c r="DWU57" i="3"/>
  <c r="DWT57" i="3"/>
  <c r="DWS57" i="3"/>
  <c r="DWR57" i="3"/>
  <c r="DWQ57" i="3"/>
  <c r="DWP57" i="3"/>
  <c r="DWO57" i="3"/>
  <c r="DWN57" i="3"/>
  <c r="DWM57" i="3"/>
  <c r="DWL57" i="3"/>
  <c r="DWK57" i="3"/>
  <c r="DWJ57" i="3"/>
  <c r="DWI57" i="3"/>
  <c r="DWH57" i="3"/>
  <c r="DWG57" i="3"/>
  <c r="DWF57" i="3"/>
  <c r="DWE57" i="3"/>
  <c r="DWD57" i="3"/>
  <c r="DWC57" i="3"/>
  <c r="DWB57" i="3"/>
  <c r="DWA57" i="3"/>
  <c r="DVZ57" i="3"/>
  <c r="DVY57" i="3"/>
  <c r="DVX57" i="3"/>
  <c r="DVW57" i="3"/>
  <c r="DVV57" i="3"/>
  <c r="DVU57" i="3"/>
  <c r="DVT57" i="3"/>
  <c r="DVS57" i="3"/>
  <c r="DVR57" i="3"/>
  <c r="DVQ57" i="3"/>
  <c r="DVP57" i="3"/>
  <c r="DVO57" i="3"/>
  <c r="DVN57" i="3"/>
  <c r="DVM57" i="3"/>
  <c r="DVL57" i="3"/>
  <c r="DVK57" i="3"/>
  <c r="DVJ57" i="3"/>
  <c r="DVI57" i="3"/>
  <c r="DVH57" i="3"/>
  <c r="DVG57" i="3"/>
  <c r="DVF57" i="3"/>
  <c r="DVE57" i="3"/>
  <c r="DVD57" i="3"/>
  <c r="DVC57" i="3"/>
  <c r="DVB57" i="3"/>
  <c r="DVA57" i="3"/>
  <c r="DUZ57" i="3"/>
  <c r="DUY57" i="3"/>
  <c r="DUX57" i="3"/>
  <c r="DUW57" i="3"/>
  <c r="DUV57" i="3"/>
  <c r="DUU57" i="3"/>
  <c r="DUT57" i="3"/>
  <c r="DUS57" i="3"/>
  <c r="DUR57" i="3"/>
  <c r="DUQ57" i="3"/>
  <c r="DUP57" i="3"/>
  <c r="DUO57" i="3"/>
  <c r="DUN57" i="3"/>
  <c r="DUM57" i="3"/>
  <c r="DUL57" i="3"/>
  <c r="DUK57" i="3"/>
  <c r="DUJ57" i="3"/>
  <c r="DUI57" i="3"/>
  <c r="DUH57" i="3"/>
  <c r="DUG57" i="3"/>
  <c r="DUF57" i="3"/>
  <c r="DUE57" i="3"/>
  <c r="DUD57" i="3"/>
  <c r="DUC57" i="3"/>
  <c r="DUB57" i="3"/>
  <c r="DUA57" i="3"/>
  <c r="DTZ57" i="3"/>
  <c r="DTY57" i="3"/>
  <c r="DTX57" i="3"/>
  <c r="DTW57" i="3"/>
  <c r="DTV57" i="3"/>
  <c r="DTU57" i="3"/>
  <c r="DTT57" i="3"/>
  <c r="DTS57" i="3"/>
  <c r="DTR57" i="3"/>
  <c r="DTQ57" i="3"/>
  <c r="DTP57" i="3"/>
  <c r="DTO57" i="3"/>
  <c r="DTN57" i="3"/>
  <c r="DTM57" i="3"/>
  <c r="DTL57" i="3"/>
  <c r="DTK57" i="3"/>
  <c r="DTJ57" i="3"/>
  <c r="DTI57" i="3"/>
  <c r="DTH57" i="3"/>
  <c r="DTG57" i="3"/>
  <c r="DTF57" i="3"/>
  <c r="DTE57" i="3"/>
  <c r="DTD57" i="3"/>
  <c r="DTC57" i="3"/>
  <c r="DTB57" i="3"/>
  <c r="DTA57" i="3"/>
  <c r="DSZ57" i="3"/>
  <c r="DSY57" i="3"/>
  <c r="DSX57" i="3"/>
  <c r="DSW57" i="3"/>
  <c r="DSV57" i="3"/>
  <c r="DSU57" i="3"/>
  <c r="DST57" i="3"/>
  <c r="DSS57" i="3"/>
  <c r="DSR57" i="3"/>
  <c r="DSQ57" i="3"/>
  <c r="DSP57" i="3"/>
  <c r="DSO57" i="3"/>
  <c r="DSN57" i="3"/>
  <c r="DSM57" i="3"/>
  <c r="DSL57" i="3"/>
  <c r="DSK57" i="3"/>
  <c r="DSJ57" i="3"/>
  <c r="DSI57" i="3"/>
  <c r="DSH57" i="3"/>
  <c r="DSG57" i="3"/>
  <c r="DSF57" i="3"/>
  <c r="DSE57" i="3"/>
  <c r="DSD57" i="3"/>
  <c r="DSC57" i="3"/>
  <c r="DSB57" i="3"/>
  <c r="DSA57" i="3"/>
  <c r="DRZ57" i="3"/>
  <c r="DRY57" i="3"/>
  <c r="DRX57" i="3"/>
  <c r="DRW57" i="3"/>
  <c r="DRV57" i="3"/>
  <c r="DRU57" i="3"/>
  <c r="DRT57" i="3"/>
  <c r="DRS57" i="3"/>
  <c r="DRR57" i="3"/>
  <c r="DRQ57" i="3"/>
  <c r="DRP57" i="3"/>
  <c r="DRO57" i="3"/>
  <c r="DRN57" i="3"/>
  <c r="DRM57" i="3"/>
  <c r="DRL57" i="3"/>
  <c r="DRK57" i="3"/>
  <c r="DRJ57" i="3"/>
  <c r="DRI57" i="3"/>
  <c r="DRH57" i="3"/>
  <c r="DRG57" i="3"/>
  <c r="DRF57" i="3"/>
  <c r="DRE57" i="3"/>
  <c r="DRD57" i="3"/>
  <c r="DRC57" i="3"/>
  <c r="DRB57" i="3"/>
  <c r="DRA57" i="3"/>
  <c r="DQZ57" i="3"/>
  <c r="DQY57" i="3"/>
  <c r="DQX57" i="3"/>
  <c r="DQW57" i="3"/>
  <c r="DQV57" i="3"/>
  <c r="DQU57" i="3"/>
  <c r="DQT57" i="3"/>
  <c r="DQS57" i="3"/>
  <c r="DQR57" i="3"/>
  <c r="DQQ57" i="3"/>
  <c r="DQP57" i="3"/>
  <c r="DQO57" i="3"/>
  <c r="DQN57" i="3"/>
  <c r="DQM57" i="3"/>
  <c r="DQL57" i="3"/>
  <c r="DQK57" i="3"/>
  <c r="DQJ57" i="3"/>
  <c r="DQI57" i="3"/>
  <c r="DQH57" i="3"/>
  <c r="DQG57" i="3"/>
  <c r="DQF57" i="3"/>
  <c r="DQE57" i="3"/>
  <c r="DQD57" i="3"/>
  <c r="DQC57" i="3"/>
  <c r="DQB57" i="3"/>
  <c r="DQA57" i="3"/>
  <c r="DPZ57" i="3"/>
  <c r="DPY57" i="3"/>
  <c r="DPX57" i="3"/>
  <c r="DPW57" i="3"/>
  <c r="DPV57" i="3"/>
  <c r="DPU57" i="3"/>
  <c r="DPT57" i="3"/>
  <c r="DPS57" i="3"/>
  <c r="DPR57" i="3"/>
  <c r="DPQ57" i="3"/>
  <c r="DPP57" i="3"/>
  <c r="DPO57" i="3"/>
  <c r="DPN57" i="3"/>
  <c r="DPM57" i="3"/>
  <c r="DPL57" i="3"/>
  <c r="DPK57" i="3"/>
  <c r="DPJ57" i="3"/>
  <c r="DPI57" i="3"/>
  <c r="DPH57" i="3"/>
  <c r="DPG57" i="3"/>
  <c r="DPF57" i="3"/>
  <c r="DPE57" i="3"/>
  <c r="DPD57" i="3"/>
  <c r="DPC57" i="3"/>
  <c r="DPB57" i="3"/>
  <c r="DPA57" i="3"/>
  <c r="DOZ57" i="3"/>
  <c r="DOY57" i="3"/>
  <c r="DOX57" i="3"/>
  <c r="DOW57" i="3"/>
  <c r="DOV57" i="3"/>
  <c r="DOU57" i="3"/>
  <c r="DOT57" i="3"/>
  <c r="DOS57" i="3"/>
  <c r="DOR57" i="3"/>
  <c r="DOQ57" i="3"/>
  <c r="DOP57" i="3"/>
  <c r="DOO57" i="3"/>
  <c r="DON57" i="3"/>
  <c r="DOM57" i="3"/>
  <c r="DOL57" i="3"/>
  <c r="DOK57" i="3"/>
  <c r="DOJ57" i="3"/>
  <c r="DOI57" i="3"/>
  <c r="DOH57" i="3"/>
  <c r="DOG57" i="3"/>
  <c r="DOF57" i="3"/>
  <c r="DOE57" i="3"/>
  <c r="DOD57" i="3"/>
  <c r="DOC57" i="3"/>
  <c r="DOB57" i="3"/>
  <c r="DOA57" i="3"/>
  <c r="DNZ57" i="3"/>
  <c r="DNY57" i="3"/>
  <c r="DNX57" i="3"/>
  <c r="DNW57" i="3"/>
  <c r="DNV57" i="3"/>
  <c r="DNU57" i="3"/>
  <c r="DNT57" i="3"/>
  <c r="DNS57" i="3"/>
  <c r="DNR57" i="3"/>
  <c r="DNQ57" i="3"/>
  <c r="DNP57" i="3"/>
  <c r="DNO57" i="3"/>
  <c r="DNN57" i="3"/>
  <c r="DNM57" i="3"/>
  <c r="DNL57" i="3"/>
  <c r="DNK57" i="3"/>
  <c r="DNJ57" i="3"/>
  <c r="DNI57" i="3"/>
  <c r="DNH57" i="3"/>
  <c r="DNG57" i="3"/>
  <c r="DNF57" i="3"/>
  <c r="DNE57" i="3"/>
  <c r="DND57" i="3"/>
  <c r="DNC57" i="3"/>
  <c r="DNB57" i="3"/>
  <c r="DNA57" i="3"/>
  <c r="DMZ57" i="3"/>
  <c r="DMY57" i="3"/>
  <c r="DMX57" i="3"/>
  <c r="DMW57" i="3"/>
  <c r="DMV57" i="3"/>
  <c r="DMU57" i="3"/>
  <c r="DMT57" i="3"/>
  <c r="DMS57" i="3"/>
  <c r="DMR57" i="3"/>
  <c r="DMQ57" i="3"/>
  <c r="DMP57" i="3"/>
  <c r="DMO57" i="3"/>
  <c r="DMN57" i="3"/>
  <c r="DMM57" i="3"/>
  <c r="DML57" i="3"/>
  <c r="DMK57" i="3"/>
  <c r="DMJ57" i="3"/>
  <c r="DMI57" i="3"/>
  <c r="DMH57" i="3"/>
  <c r="DMG57" i="3"/>
  <c r="DMF57" i="3"/>
  <c r="DME57" i="3"/>
  <c r="DMD57" i="3"/>
  <c r="DMC57" i="3"/>
  <c r="DMB57" i="3"/>
  <c r="DMA57" i="3"/>
  <c r="DLZ57" i="3"/>
  <c r="DLY57" i="3"/>
  <c r="DLX57" i="3"/>
  <c r="DLW57" i="3"/>
  <c r="DLV57" i="3"/>
  <c r="DLU57" i="3"/>
  <c r="DLT57" i="3"/>
  <c r="DLS57" i="3"/>
  <c r="DLR57" i="3"/>
  <c r="DLQ57" i="3"/>
  <c r="DLP57" i="3"/>
  <c r="DLO57" i="3"/>
  <c r="DLN57" i="3"/>
  <c r="DLM57" i="3"/>
  <c r="DLL57" i="3"/>
  <c r="DLK57" i="3"/>
  <c r="DLJ57" i="3"/>
  <c r="DLI57" i="3"/>
  <c r="DLH57" i="3"/>
  <c r="DLG57" i="3"/>
  <c r="DLF57" i="3"/>
  <c r="DLE57" i="3"/>
  <c r="DLD57" i="3"/>
  <c r="DLC57" i="3"/>
  <c r="DLB57" i="3"/>
  <c r="DLA57" i="3"/>
  <c r="DKZ57" i="3"/>
  <c r="DKY57" i="3"/>
  <c r="DKX57" i="3"/>
  <c r="DKW57" i="3"/>
  <c r="DKV57" i="3"/>
  <c r="DKU57" i="3"/>
  <c r="DKT57" i="3"/>
  <c r="DKS57" i="3"/>
  <c r="DKR57" i="3"/>
  <c r="DKQ57" i="3"/>
  <c r="DKP57" i="3"/>
  <c r="DKO57" i="3"/>
  <c r="DKN57" i="3"/>
  <c r="DKM57" i="3"/>
  <c r="DKL57" i="3"/>
  <c r="DKK57" i="3"/>
  <c r="DKJ57" i="3"/>
  <c r="DKI57" i="3"/>
  <c r="DKH57" i="3"/>
  <c r="DKG57" i="3"/>
  <c r="DKF57" i="3"/>
  <c r="DKE57" i="3"/>
  <c r="DKD57" i="3"/>
  <c r="DKC57" i="3"/>
  <c r="DKB57" i="3"/>
  <c r="DKA57" i="3"/>
  <c r="DJZ57" i="3"/>
  <c r="DJY57" i="3"/>
  <c r="DJX57" i="3"/>
  <c r="DJW57" i="3"/>
  <c r="DJV57" i="3"/>
  <c r="DJU57" i="3"/>
  <c r="DJT57" i="3"/>
  <c r="DJS57" i="3"/>
  <c r="DJR57" i="3"/>
  <c r="DJQ57" i="3"/>
  <c r="DJP57" i="3"/>
  <c r="DJO57" i="3"/>
  <c r="DJN57" i="3"/>
  <c r="DJM57" i="3"/>
  <c r="DJL57" i="3"/>
  <c r="DJK57" i="3"/>
  <c r="DJJ57" i="3"/>
  <c r="DJI57" i="3"/>
  <c r="DJH57" i="3"/>
  <c r="DJG57" i="3"/>
  <c r="DJF57" i="3"/>
  <c r="DJE57" i="3"/>
  <c r="DJD57" i="3"/>
  <c r="DJC57" i="3"/>
  <c r="DJB57" i="3"/>
  <c r="DJA57" i="3"/>
  <c r="DIZ57" i="3"/>
  <c r="DIY57" i="3"/>
  <c r="DIX57" i="3"/>
  <c r="DIW57" i="3"/>
  <c r="DIV57" i="3"/>
  <c r="DIU57" i="3"/>
  <c r="DIT57" i="3"/>
  <c r="DIS57" i="3"/>
  <c r="DIR57" i="3"/>
  <c r="DIQ57" i="3"/>
  <c r="DIP57" i="3"/>
  <c r="DIO57" i="3"/>
  <c r="DIN57" i="3"/>
  <c r="DIM57" i="3"/>
  <c r="DIL57" i="3"/>
  <c r="DIK57" i="3"/>
  <c r="DIJ57" i="3"/>
  <c r="DII57" i="3"/>
  <c r="DIH57" i="3"/>
  <c r="DIG57" i="3"/>
  <c r="DIF57" i="3"/>
  <c r="DIE57" i="3"/>
  <c r="DID57" i="3"/>
  <c r="DIC57" i="3"/>
  <c r="DIB57" i="3"/>
  <c r="DIA57" i="3"/>
  <c r="DHZ57" i="3"/>
  <c r="DHY57" i="3"/>
  <c r="DHX57" i="3"/>
  <c r="DHW57" i="3"/>
  <c r="DHV57" i="3"/>
  <c r="DHU57" i="3"/>
  <c r="DHT57" i="3"/>
  <c r="DHS57" i="3"/>
  <c r="DHR57" i="3"/>
  <c r="DHQ57" i="3"/>
  <c r="DHP57" i="3"/>
  <c r="DHO57" i="3"/>
  <c r="DHN57" i="3"/>
  <c r="DHM57" i="3"/>
  <c r="DHL57" i="3"/>
  <c r="DHK57" i="3"/>
  <c r="DHJ57" i="3"/>
  <c r="DHI57" i="3"/>
  <c r="DHH57" i="3"/>
  <c r="DHG57" i="3"/>
  <c r="DHF57" i="3"/>
  <c r="DHE57" i="3"/>
  <c r="DHD57" i="3"/>
  <c r="DHC57" i="3"/>
  <c r="DHB57" i="3"/>
  <c r="DHA57" i="3"/>
  <c r="DGZ57" i="3"/>
  <c r="DGY57" i="3"/>
  <c r="DGX57" i="3"/>
  <c r="DGW57" i="3"/>
  <c r="DGV57" i="3"/>
  <c r="DGU57" i="3"/>
  <c r="DGT57" i="3"/>
  <c r="DGS57" i="3"/>
  <c r="DGR57" i="3"/>
  <c r="DGQ57" i="3"/>
  <c r="DGP57" i="3"/>
  <c r="DGO57" i="3"/>
  <c r="DGN57" i="3"/>
  <c r="DGM57" i="3"/>
  <c r="DGL57" i="3"/>
  <c r="DGK57" i="3"/>
  <c r="DGJ57" i="3"/>
  <c r="DGI57" i="3"/>
  <c r="DGH57" i="3"/>
  <c r="DGG57" i="3"/>
  <c r="DGF57" i="3"/>
  <c r="DGE57" i="3"/>
  <c r="DGD57" i="3"/>
  <c r="DGC57" i="3"/>
  <c r="DGB57" i="3"/>
  <c r="DGA57" i="3"/>
  <c r="DFZ57" i="3"/>
  <c r="DFY57" i="3"/>
  <c r="DFX57" i="3"/>
  <c r="DFW57" i="3"/>
  <c r="DFV57" i="3"/>
  <c r="DFU57" i="3"/>
  <c r="DFT57" i="3"/>
  <c r="DFS57" i="3"/>
  <c r="DFR57" i="3"/>
  <c r="DFQ57" i="3"/>
  <c r="DFP57" i="3"/>
  <c r="DFO57" i="3"/>
  <c r="DFN57" i="3"/>
  <c r="DFM57" i="3"/>
  <c r="DFL57" i="3"/>
  <c r="DFK57" i="3"/>
  <c r="DFJ57" i="3"/>
  <c r="DFI57" i="3"/>
  <c r="DFH57" i="3"/>
  <c r="DFG57" i="3"/>
  <c r="DFF57" i="3"/>
  <c r="DFE57" i="3"/>
  <c r="DFD57" i="3"/>
  <c r="DFC57" i="3"/>
  <c r="DFB57" i="3"/>
  <c r="DFA57" i="3"/>
  <c r="DEZ57" i="3"/>
  <c r="DEY57" i="3"/>
  <c r="DEX57" i="3"/>
  <c r="DEW57" i="3"/>
  <c r="DEV57" i="3"/>
  <c r="DEU57" i="3"/>
  <c r="DET57" i="3"/>
  <c r="DES57" i="3"/>
  <c r="DER57" i="3"/>
  <c r="DEQ57" i="3"/>
  <c r="DEP57" i="3"/>
  <c r="DEO57" i="3"/>
  <c r="DEN57" i="3"/>
  <c r="DEM57" i="3"/>
  <c r="DEL57" i="3"/>
  <c r="DEK57" i="3"/>
  <c r="DEJ57" i="3"/>
  <c r="DEI57" i="3"/>
  <c r="DEH57" i="3"/>
  <c r="DEG57" i="3"/>
  <c r="DEF57" i="3"/>
  <c r="DEE57" i="3"/>
  <c r="DED57" i="3"/>
  <c r="DEC57" i="3"/>
  <c r="DEB57" i="3"/>
  <c r="DEA57" i="3"/>
  <c r="DDZ57" i="3"/>
  <c r="DDY57" i="3"/>
  <c r="DDX57" i="3"/>
  <c r="DDW57" i="3"/>
  <c r="DDV57" i="3"/>
  <c r="DDU57" i="3"/>
  <c r="DDT57" i="3"/>
  <c r="DDS57" i="3"/>
  <c r="DDR57" i="3"/>
  <c r="DDQ57" i="3"/>
  <c r="DDP57" i="3"/>
  <c r="DDO57" i="3"/>
  <c r="DDN57" i="3"/>
  <c r="DDM57" i="3"/>
  <c r="DDL57" i="3"/>
  <c r="DDK57" i="3"/>
  <c r="DDJ57" i="3"/>
  <c r="DDI57" i="3"/>
  <c r="DDH57" i="3"/>
  <c r="DDG57" i="3"/>
  <c r="DDF57" i="3"/>
  <c r="DDE57" i="3"/>
  <c r="DDD57" i="3"/>
  <c r="DDC57" i="3"/>
  <c r="DDB57" i="3"/>
  <c r="DDA57" i="3"/>
  <c r="DCZ57" i="3"/>
  <c r="DCY57" i="3"/>
  <c r="DCX57" i="3"/>
  <c r="DCW57" i="3"/>
  <c r="DCV57" i="3"/>
  <c r="DCU57" i="3"/>
  <c r="DCT57" i="3"/>
  <c r="DCS57" i="3"/>
  <c r="DCR57" i="3"/>
  <c r="DCQ57" i="3"/>
  <c r="DCP57" i="3"/>
  <c r="DCO57" i="3"/>
  <c r="DCN57" i="3"/>
  <c r="DCM57" i="3"/>
  <c r="DCL57" i="3"/>
  <c r="DCK57" i="3"/>
  <c r="DCJ57" i="3"/>
  <c r="DCI57" i="3"/>
  <c r="DCH57" i="3"/>
  <c r="DCG57" i="3"/>
  <c r="DCF57" i="3"/>
  <c r="DCE57" i="3"/>
  <c r="DCD57" i="3"/>
  <c r="DCC57" i="3"/>
  <c r="DCB57" i="3"/>
  <c r="DCA57" i="3"/>
  <c r="DBZ57" i="3"/>
  <c r="DBY57" i="3"/>
  <c r="DBX57" i="3"/>
  <c r="DBW57" i="3"/>
  <c r="DBV57" i="3"/>
  <c r="DBU57" i="3"/>
  <c r="DBT57" i="3"/>
  <c r="DBS57" i="3"/>
  <c r="DBR57" i="3"/>
  <c r="DBQ57" i="3"/>
  <c r="DBP57" i="3"/>
  <c r="DBO57" i="3"/>
  <c r="DBN57" i="3"/>
  <c r="DBM57" i="3"/>
  <c r="DBL57" i="3"/>
  <c r="DBK57" i="3"/>
  <c r="DBJ57" i="3"/>
  <c r="DBI57" i="3"/>
  <c r="DBH57" i="3"/>
  <c r="DBG57" i="3"/>
  <c r="DBF57" i="3"/>
  <c r="DBE57" i="3"/>
  <c r="DBD57" i="3"/>
  <c r="DBC57" i="3"/>
  <c r="DBB57" i="3"/>
  <c r="DBA57" i="3"/>
  <c r="DAZ57" i="3"/>
  <c r="DAY57" i="3"/>
  <c r="DAX57" i="3"/>
  <c r="DAW57" i="3"/>
  <c r="DAV57" i="3"/>
  <c r="DAU57" i="3"/>
  <c r="DAT57" i="3"/>
  <c r="DAS57" i="3"/>
  <c r="DAR57" i="3"/>
  <c r="DAQ57" i="3"/>
  <c r="DAP57" i="3"/>
  <c r="DAO57" i="3"/>
  <c r="DAN57" i="3"/>
  <c r="DAM57" i="3"/>
  <c r="DAL57" i="3"/>
  <c r="DAK57" i="3"/>
  <c r="DAJ57" i="3"/>
  <c r="DAI57" i="3"/>
  <c r="DAH57" i="3"/>
  <c r="DAG57" i="3"/>
  <c r="DAF57" i="3"/>
  <c r="DAE57" i="3"/>
  <c r="DAD57" i="3"/>
  <c r="DAC57" i="3"/>
  <c r="DAB57" i="3"/>
  <c r="DAA57" i="3"/>
  <c r="CZZ57" i="3"/>
  <c r="CZY57" i="3"/>
  <c r="CZX57" i="3"/>
  <c r="CZW57" i="3"/>
  <c r="CZV57" i="3"/>
  <c r="CZU57" i="3"/>
  <c r="CZT57" i="3"/>
  <c r="CZS57" i="3"/>
  <c r="CZR57" i="3"/>
  <c r="CZQ57" i="3"/>
  <c r="CZP57" i="3"/>
  <c r="CZO57" i="3"/>
  <c r="CZN57" i="3"/>
  <c r="CZM57" i="3"/>
  <c r="CZL57" i="3"/>
  <c r="CZK57" i="3"/>
  <c r="CZJ57" i="3"/>
  <c r="CZI57" i="3"/>
  <c r="CZH57" i="3"/>
  <c r="CZG57" i="3"/>
  <c r="CZF57" i="3"/>
  <c r="CZE57" i="3"/>
  <c r="CZD57" i="3"/>
  <c r="CZC57" i="3"/>
  <c r="CZB57" i="3"/>
  <c r="CZA57" i="3"/>
  <c r="CYZ57" i="3"/>
  <c r="CYY57" i="3"/>
  <c r="CYX57" i="3"/>
  <c r="CYW57" i="3"/>
  <c r="CYV57" i="3"/>
  <c r="CYU57" i="3"/>
  <c r="CYT57" i="3"/>
  <c r="CYS57" i="3"/>
  <c r="CYR57" i="3"/>
  <c r="CYQ57" i="3"/>
  <c r="CYP57" i="3"/>
  <c r="CYO57" i="3"/>
  <c r="CYN57" i="3"/>
  <c r="CYM57" i="3"/>
  <c r="CYL57" i="3"/>
  <c r="CYK57" i="3"/>
  <c r="CYJ57" i="3"/>
  <c r="CYI57" i="3"/>
  <c r="CYH57" i="3"/>
  <c r="CYG57" i="3"/>
  <c r="CYF57" i="3"/>
  <c r="CYE57" i="3"/>
  <c r="CYD57" i="3"/>
  <c r="CYC57" i="3"/>
  <c r="CYB57" i="3"/>
  <c r="CYA57" i="3"/>
  <c r="CXZ57" i="3"/>
  <c r="CXY57" i="3"/>
  <c r="CXX57" i="3"/>
  <c r="CXW57" i="3"/>
  <c r="CXV57" i="3"/>
  <c r="CXU57" i="3"/>
  <c r="CXT57" i="3"/>
  <c r="CXS57" i="3"/>
  <c r="CXR57" i="3"/>
  <c r="CXQ57" i="3"/>
  <c r="CXP57" i="3"/>
  <c r="CXO57" i="3"/>
  <c r="CXN57" i="3"/>
  <c r="CXM57" i="3"/>
  <c r="CXL57" i="3"/>
  <c r="CXK57" i="3"/>
  <c r="CXJ57" i="3"/>
  <c r="CXI57" i="3"/>
  <c r="CXH57" i="3"/>
  <c r="CXG57" i="3"/>
  <c r="CXF57" i="3"/>
  <c r="CXE57" i="3"/>
  <c r="CXD57" i="3"/>
  <c r="CXC57" i="3"/>
  <c r="CXB57" i="3"/>
  <c r="CXA57" i="3"/>
  <c r="CWZ57" i="3"/>
  <c r="CWY57" i="3"/>
  <c r="CWX57" i="3"/>
  <c r="CWW57" i="3"/>
  <c r="CWV57" i="3"/>
  <c r="CWU57" i="3"/>
  <c r="CWT57" i="3"/>
  <c r="CWS57" i="3"/>
  <c r="CWR57" i="3"/>
  <c r="CWQ57" i="3"/>
  <c r="CWP57" i="3"/>
  <c r="CWO57" i="3"/>
  <c r="CWN57" i="3"/>
  <c r="CWM57" i="3"/>
  <c r="CWL57" i="3"/>
  <c r="CWK57" i="3"/>
  <c r="CWJ57" i="3"/>
  <c r="CWI57" i="3"/>
  <c r="CWH57" i="3"/>
  <c r="CWG57" i="3"/>
  <c r="CWF57" i="3"/>
  <c r="CWE57" i="3"/>
  <c r="CWD57" i="3"/>
  <c r="CWC57" i="3"/>
  <c r="CWB57" i="3"/>
  <c r="CWA57" i="3"/>
  <c r="CVZ57" i="3"/>
  <c r="CVY57" i="3"/>
  <c r="CVX57" i="3"/>
  <c r="CVW57" i="3"/>
  <c r="CVV57" i="3"/>
  <c r="CVU57" i="3"/>
  <c r="CVT57" i="3"/>
  <c r="CVS57" i="3"/>
  <c r="CVR57" i="3"/>
  <c r="CVQ57" i="3"/>
  <c r="CVP57" i="3"/>
  <c r="CVO57" i="3"/>
  <c r="CVN57" i="3"/>
  <c r="CVM57" i="3"/>
  <c r="CVL57" i="3"/>
  <c r="CVK57" i="3"/>
  <c r="CVJ57" i="3"/>
  <c r="CVI57" i="3"/>
  <c r="CVH57" i="3"/>
  <c r="CVG57" i="3"/>
  <c r="CVF57" i="3"/>
  <c r="CVE57" i="3"/>
  <c r="CVD57" i="3"/>
  <c r="CVC57" i="3"/>
  <c r="CVB57" i="3"/>
  <c r="CVA57" i="3"/>
  <c r="CUZ57" i="3"/>
  <c r="CUY57" i="3"/>
  <c r="CUX57" i="3"/>
  <c r="CUW57" i="3"/>
  <c r="CUV57" i="3"/>
  <c r="CUU57" i="3"/>
  <c r="CUT57" i="3"/>
  <c r="CUS57" i="3"/>
  <c r="CUR57" i="3"/>
  <c r="CUQ57" i="3"/>
  <c r="CUP57" i="3"/>
  <c r="CUO57" i="3"/>
  <c r="CUN57" i="3"/>
  <c r="CUM57" i="3"/>
  <c r="CUL57" i="3"/>
  <c r="CUK57" i="3"/>
  <c r="CUJ57" i="3"/>
  <c r="CUI57" i="3"/>
  <c r="CUH57" i="3"/>
  <c r="CUG57" i="3"/>
  <c r="CUF57" i="3"/>
  <c r="CUE57" i="3"/>
  <c r="CUD57" i="3"/>
  <c r="CUC57" i="3"/>
  <c r="CUB57" i="3"/>
  <c r="CUA57" i="3"/>
  <c r="CTZ57" i="3"/>
  <c r="CTY57" i="3"/>
  <c r="CTX57" i="3"/>
  <c r="CTW57" i="3"/>
  <c r="CTV57" i="3"/>
  <c r="CTU57" i="3"/>
  <c r="CTT57" i="3"/>
  <c r="CTS57" i="3"/>
  <c r="CTR57" i="3"/>
  <c r="CTQ57" i="3"/>
  <c r="CTP57" i="3"/>
  <c r="CTO57" i="3"/>
  <c r="CTN57" i="3"/>
  <c r="CTM57" i="3"/>
  <c r="CTL57" i="3"/>
  <c r="CTK57" i="3"/>
  <c r="CTJ57" i="3"/>
  <c r="CTI57" i="3"/>
  <c r="CTH57" i="3"/>
  <c r="CTG57" i="3"/>
  <c r="CTF57" i="3"/>
  <c r="CTE57" i="3"/>
  <c r="CTD57" i="3"/>
  <c r="CTC57" i="3"/>
  <c r="CTB57" i="3"/>
  <c r="CTA57" i="3"/>
  <c r="CSZ57" i="3"/>
  <c r="CSY57" i="3"/>
  <c r="CSX57" i="3"/>
  <c r="CSW57" i="3"/>
  <c r="CSV57" i="3"/>
  <c r="CSU57" i="3"/>
  <c r="CST57" i="3"/>
  <c r="CSS57" i="3"/>
  <c r="CSR57" i="3"/>
  <c r="CSQ57" i="3"/>
  <c r="CSP57" i="3"/>
  <c r="CSO57" i="3"/>
  <c r="CSN57" i="3"/>
  <c r="CSM57" i="3"/>
  <c r="CSL57" i="3"/>
  <c r="CSK57" i="3"/>
  <c r="CSJ57" i="3"/>
  <c r="CSI57" i="3"/>
  <c r="CSH57" i="3"/>
  <c r="CSG57" i="3"/>
  <c r="CSF57" i="3"/>
  <c r="CSE57" i="3"/>
  <c r="CSD57" i="3"/>
  <c r="CSC57" i="3"/>
  <c r="CSB57" i="3"/>
  <c r="CSA57" i="3"/>
  <c r="CRZ57" i="3"/>
  <c r="CRY57" i="3"/>
  <c r="CRX57" i="3"/>
  <c r="CRW57" i="3"/>
  <c r="CRV57" i="3"/>
  <c r="CRU57" i="3"/>
  <c r="CRT57" i="3"/>
  <c r="CRS57" i="3"/>
  <c r="CRR57" i="3"/>
  <c r="CRQ57" i="3"/>
  <c r="CRP57" i="3"/>
  <c r="CRO57" i="3"/>
  <c r="CRN57" i="3"/>
  <c r="CRM57" i="3"/>
  <c r="CRL57" i="3"/>
  <c r="CRK57" i="3"/>
  <c r="CRJ57" i="3"/>
  <c r="CRI57" i="3"/>
  <c r="CRH57" i="3"/>
  <c r="CRG57" i="3"/>
  <c r="CRF57" i="3"/>
  <c r="CRE57" i="3"/>
  <c r="CRD57" i="3"/>
  <c r="CRC57" i="3"/>
  <c r="CRB57" i="3"/>
  <c r="CRA57" i="3"/>
  <c r="CQZ57" i="3"/>
  <c r="CQY57" i="3"/>
  <c r="CQX57" i="3"/>
  <c r="CQW57" i="3"/>
  <c r="CQV57" i="3"/>
  <c r="CQU57" i="3"/>
  <c r="CQT57" i="3"/>
  <c r="CQS57" i="3"/>
  <c r="CQR57" i="3"/>
  <c r="CQQ57" i="3"/>
  <c r="CQP57" i="3"/>
  <c r="CQO57" i="3"/>
  <c r="CQN57" i="3"/>
  <c r="CQM57" i="3"/>
  <c r="CQL57" i="3"/>
  <c r="CQK57" i="3"/>
  <c r="CQJ57" i="3"/>
  <c r="CQI57" i="3"/>
  <c r="CQH57" i="3"/>
  <c r="CQG57" i="3"/>
  <c r="CQF57" i="3"/>
  <c r="CQE57" i="3"/>
  <c r="CQD57" i="3"/>
  <c r="CQC57" i="3"/>
  <c r="CQB57" i="3"/>
  <c r="CQA57" i="3"/>
  <c r="CPZ57" i="3"/>
  <c r="CPY57" i="3"/>
  <c r="CPX57" i="3"/>
  <c r="CPW57" i="3"/>
  <c r="CPV57" i="3"/>
  <c r="CPU57" i="3"/>
  <c r="CPT57" i="3"/>
  <c r="CPS57" i="3"/>
  <c r="CPR57" i="3"/>
  <c r="CPQ57" i="3"/>
  <c r="CPP57" i="3"/>
  <c r="CPO57" i="3"/>
  <c r="CPN57" i="3"/>
  <c r="CPM57" i="3"/>
  <c r="CPL57" i="3"/>
  <c r="CPK57" i="3"/>
  <c r="CPJ57" i="3"/>
  <c r="CPI57" i="3"/>
  <c r="CPH57" i="3"/>
  <c r="CPG57" i="3"/>
  <c r="CPF57" i="3"/>
  <c r="CPE57" i="3"/>
  <c r="CPD57" i="3"/>
  <c r="CPC57" i="3"/>
  <c r="CPB57" i="3"/>
  <c r="CPA57" i="3"/>
  <c r="COZ57" i="3"/>
  <c r="COY57" i="3"/>
  <c r="COX57" i="3"/>
  <c r="COW57" i="3"/>
  <c r="COV57" i="3"/>
  <c r="COU57" i="3"/>
  <c r="COT57" i="3"/>
  <c r="COS57" i="3"/>
  <c r="COR57" i="3"/>
  <c r="COQ57" i="3"/>
  <c r="COP57" i="3"/>
  <c r="COO57" i="3"/>
  <c r="CON57" i="3"/>
  <c r="COM57" i="3"/>
  <c r="COL57" i="3"/>
  <c r="COK57" i="3"/>
  <c r="COJ57" i="3"/>
  <c r="COI57" i="3"/>
  <c r="COH57" i="3"/>
  <c r="COG57" i="3"/>
  <c r="COF57" i="3"/>
  <c r="COE57" i="3"/>
  <c r="COD57" i="3"/>
  <c r="COC57" i="3"/>
  <c r="COB57" i="3"/>
  <c r="COA57" i="3"/>
  <c r="CNZ57" i="3"/>
  <c r="CNY57" i="3"/>
  <c r="CNX57" i="3"/>
  <c r="CNW57" i="3"/>
  <c r="CNV57" i="3"/>
  <c r="CNU57" i="3"/>
  <c r="CNT57" i="3"/>
  <c r="CNS57" i="3"/>
  <c r="CNR57" i="3"/>
  <c r="CNQ57" i="3"/>
  <c r="CNP57" i="3"/>
  <c r="CNO57" i="3"/>
  <c r="CNN57" i="3"/>
  <c r="CNM57" i="3"/>
  <c r="CNL57" i="3"/>
  <c r="CNK57" i="3"/>
  <c r="CNJ57" i="3"/>
  <c r="CNI57" i="3"/>
  <c r="CNH57" i="3"/>
  <c r="CNG57" i="3"/>
  <c r="CNF57" i="3"/>
  <c r="CNE57" i="3"/>
  <c r="CND57" i="3"/>
  <c r="CNC57" i="3"/>
  <c r="CNB57" i="3"/>
  <c r="CNA57" i="3"/>
  <c r="CMZ57" i="3"/>
  <c r="CMY57" i="3"/>
  <c r="CMX57" i="3"/>
  <c r="CMW57" i="3"/>
  <c r="CMV57" i="3"/>
  <c r="CMU57" i="3"/>
  <c r="CMT57" i="3"/>
  <c r="CMS57" i="3"/>
  <c r="CMR57" i="3"/>
  <c r="CMQ57" i="3"/>
  <c r="CMP57" i="3"/>
  <c r="CMO57" i="3"/>
  <c r="CMN57" i="3"/>
  <c r="CMM57" i="3"/>
  <c r="CML57" i="3"/>
  <c r="CMK57" i="3"/>
  <c r="CMJ57" i="3"/>
  <c r="CMI57" i="3"/>
  <c r="CMH57" i="3"/>
  <c r="CMG57" i="3"/>
  <c r="CMF57" i="3"/>
  <c r="CME57" i="3"/>
  <c r="CMD57" i="3"/>
  <c r="CMC57" i="3"/>
  <c r="CMB57" i="3"/>
  <c r="CMA57" i="3"/>
  <c r="CLZ57" i="3"/>
  <c r="CLY57" i="3"/>
  <c r="CLX57" i="3"/>
  <c r="CLW57" i="3"/>
  <c r="CLV57" i="3"/>
  <c r="CLU57" i="3"/>
  <c r="CLT57" i="3"/>
  <c r="CLS57" i="3"/>
  <c r="CLR57" i="3"/>
  <c r="CLQ57" i="3"/>
  <c r="CLP57" i="3"/>
  <c r="CLO57" i="3"/>
  <c r="CLN57" i="3"/>
  <c r="CLM57" i="3"/>
  <c r="CLL57" i="3"/>
  <c r="CLK57" i="3"/>
  <c r="CLJ57" i="3"/>
  <c r="CLI57" i="3"/>
  <c r="CLH57" i="3"/>
  <c r="CLG57" i="3"/>
  <c r="CLF57" i="3"/>
  <c r="CLE57" i="3"/>
  <c r="CLD57" i="3"/>
  <c r="CLC57" i="3"/>
  <c r="CLB57" i="3"/>
  <c r="CLA57" i="3"/>
  <c r="CKZ57" i="3"/>
  <c r="CKY57" i="3"/>
  <c r="CKX57" i="3"/>
  <c r="CKW57" i="3"/>
  <c r="CKV57" i="3"/>
  <c r="CKU57" i="3"/>
  <c r="CKT57" i="3"/>
  <c r="CKS57" i="3"/>
  <c r="CKR57" i="3"/>
  <c r="CKQ57" i="3"/>
  <c r="CKP57" i="3"/>
  <c r="CKO57" i="3"/>
  <c r="CKN57" i="3"/>
  <c r="CKM57" i="3"/>
  <c r="CKL57" i="3"/>
  <c r="CKK57" i="3"/>
  <c r="CKJ57" i="3"/>
  <c r="CKI57" i="3"/>
  <c r="CKH57" i="3"/>
  <c r="CKG57" i="3"/>
  <c r="CKF57" i="3"/>
  <c r="CKE57" i="3"/>
  <c r="CKD57" i="3"/>
  <c r="CKC57" i="3"/>
  <c r="CKB57" i="3"/>
  <c r="CKA57" i="3"/>
  <c r="CJZ57" i="3"/>
  <c r="CJY57" i="3"/>
  <c r="CJX57" i="3"/>
  <c r="CJW57" i="3"/>
  <c r="CJV57" i="3"/>
  <c r="CJU57" i="3"/>
  <c r="CJT57" i="3"/>
  <c r="CJS57" i="3"/>
  <c r="CJR57" i="3"/>
  <c r="CJQ57" i="3"/>
  <c r="CJP57" i="3"/>
  <c r="CJO57" i="3"/>
  <c r="CJN57" i="3"/>
  <c r="CJM57" i="3"/>
  <c r="CJL57" i="3"/>
  <c r="CJK57" i="3"/>
  <c r="CJJ57" i="3"/>
  <c r="CJI57" i="3"/>
  <c r="CJH57" i="3"/>
  <c r="CJG57" i="3"/>
  <c r="CJF57" i="3"/>
  <c r="CJE57" i="3"/>
  <c r="CJD57" i="3"/>
  <c r="CJC57" i="3"/>
  <c r="CJB57" i="3"/>
  <c r="CJA57" i="3"/>
  <c r="CIZ57" i="3"/>
  <c r="CIY57" i="3"/>
  <c r="CIX57" i="3"/>
  <c r="CIW57" i="3"/>
  <c r="CIV57" i="3"/>
  <c r="CIU57" i="3"/>
  <c r="CIT57" i="3"/>
  <c r="CIS57" i="3"/>
  <c r="CIR57" i="3"/>
  <c r="CIQ57" i="3"/>
  <c r="CIP57" i="3"/>
  <c r="CIO57" i="3"/>
  <c r="CIN57" i="3"/>
  <c r="CIM57" i="3"/>
  <c r="CIL57" i="3"/>
  <c r="CIK57" i="3"/>
  <c r="CIJ57" i="3"/>
  <c r="CII57" i="3"/>
  <c r="CIH57" i="3"/>
  <c r="CIG57" i="3"/>
  <c r="CIF57" i="3"/>
  <c r="CIE57" i="3"/>
  <c r="CID57" i="3"/>
  <c r="CIC57" i="3"/>
  <c r="CIB57" i="3"/>
  <c r="CIA57" i="3"/>
  <c r="CHZ57" i="3"/>
  <c r="CHY57" i="3"/>
  <c r="CHX57" i="3"/>
  <c r="CHW57" i="3"/>
  <c r="CHV57" i="3"/>
  <c r="CHU57" i="3"/>
  <c r="CHT57" i="3"/>
  <c r="CHS57" i="3"/>
  <c r="CHR57" i="3"/>
  <c r="CHQ57" i="3"/>
  <c r="CHP57" i="3"/>
  <c r="CHO57" i="3"/>
  <c r="CHN57" i="3"/>
  <c r="CHM57" i="3"/>
  <c r="CHL57" i="3"/>
  <c r="CHK57" i="3"/>
  <c r="CHJ57" i="3"/>
  <c r="CHI57" i="3"/>
  <c r="CHH57" i="3"/>
  <c r="CHG57" i="3"/>
  <c r="CHF57" i="3"/>
  <c r="CHE57" i="3"/>
  <c r="CHD57" i="3"/>
  <c r="CHC57" i="3"/>
  <c r="CHB57" i="3"/>
  <c r="CHA57" i="3"/>
  <c r="CGZ57" i="3"/>
  <c r="CGY57" i="3"/>
  <c r="CGX57" i="3"/>
  <c r="CGW57" i="3"/>
  <c r="CGV57" i="3"/>
  <c r="CGU57" i="3"/>
  <c r="CGT57" i="3"/>
  <c r="CGS57" i="3"/>
  <c r="CGR57" i="3"/>
  <c r="CGQ57" i="3"/>
  <c r="CGP57" i="3"/>
  <c r="CGO57" i="3"/>
  <c r="CGN57" i="3"/>
  <c r="CGM57" i="3"/>
  <c r="CGL57" i="3"/>
  <c r="CGK57" i="3"/>
  <c r="CGJ57" i="3"/>
  <c r="CGI57" i="3"/>
  <c r="CGH57" i="3"/>
  <c r="CGG57" i="3"/>
  <c r="CGF57" i="3"/>
  <c r="CGE57" i="3"/>
  <c r="CGD57" i="3"/>
  <c r="CGC57" i="3"/>
  <c r="CGB57" i="3"/>
  <c r="CGA57" i="3"/>
  <c r="CFZ57" i="3"/>
  <c r="CFY57" i="3"/>
  <c r="CFX57" i="3"/>
  <c r="CFW57" i="3"/>
  <c r="CFV57" i="3"/>
  <c r="CFU57" i="3"/>
  <c r="CFT57" i="3"/>
  <c r="CFS57" i="3"/>
  <c r="CFR57" i="3"/>
  <c r="CFQ57" i="3"/>
  <c r="CFP57" i="3"/>
  <c r="CFO57" i="3"/>
  <c r="CFN57" i="3"/>
  <c r="CFM57" i="3"/>
  <c r="CFL57" i="3"/>
  <c r="CFK57" i="3"/>
  <c r="CFJ57" i="3"/>
  <c r="CFI57" i="3"/>
  <c r="CFH57" i="3"/>
  <c r="CFG57" i="3"/>
  <c r="CFF57" i="3"/>
  <c r="CFE57" i="3"/>
  <c r="CFD57" i="3"/>
  <c r="CFC57" i="3"/>
  <c r="CFB57" i="3"/>
  <c r="CFA57" i="3"/>
  <c r="CEZ57" i="3"/>
  <c r="CEY57" i="3"/>
  <c r="CEX57" i="3"/>
  <c r="CEW57" i="3"/>
  <c r="CEV57" i="3"/>
  <c r="CEU57" i="3"/>
  <c r="CET57" i="3"/>
  <c r="CES57" i="3"/>
  <c r="CER57" i="3"/>
  <c r="CEQ57" i="3"/>
  <c r="CEP57" i="3"/>
  <c r="CEO57" i="3"/>
  <c r="CEN57" i="3"/>
  <c r="CEM57" i="3"/>
  <c r="CEL57" i="3"/>
  <c r="CEK57" i="3"/>
  <c r="CEJ57" i="3"/>
  <c r="CEI57" i="3"/>
  <c r="CEH57" i="3"/>
  <c r="CEG57" i="3"/>
  <c r="CEF57" i="3"/>
  <c r="CEE57" i="3"/>
  <c r="CED57" i="3"/>
  <c r="CEC57" i="3"/>
  <c r="CEB57" i="3"/>
  <c r="CEA57" i="3"/>
  <c r="CDZ57" i="3"/>
  <c r="CDY57" i="3"/>
  <c r="CDX57" i="3"/>
  <c r="CDW57" i="3"/>
  <c r="CDV57" i="3"/>
  <c r="CDU57" i="3"/>
  <c r="CDT57" i="3"/>
  <c r="CDS57" i="3"/>
  <c r="CDR57" i="3"/>
  <c r="CDQ57" i="3"/>
  <c r="CDP57" i="3"/>
  <c r="CDO57" i="3"/>
  <c r="CDN57" i="3"/>
  <c r="CDM57" i="3"/>
  <c r="CDL57" i="3"/>
  <c r="CDK57" i="3"/>
  <c r="CDJ57" i="3"/>
  <c r="CDI57" i="3"/>
  <c r="CDH57" i="3"/>
  <c r="CDG57" i="3"/>
  <c r="CDF57" i="3"/>
  <c r="CDE57" i="3"/>
  <c r="CDD57" i="3"/>
  <c r="CDC57" i="3"/>
  <c r="CDB57" i="3"/>
  <c r="CDA57" i="3"/>
  <c r="CCZ57" i="3"/>
  <c r="CCY57" i="3"/>
  <c r="CCX57" i="3"/>
  <c r="CCW57" i="3"/>
  <c r="CCV57" i="3"/>
  <c r="CCU57" i="3"/>
  <c r="CCT57" i="3"/>
  <c r="CCS57" i="3"/>
  <c r="CCR57" i="3"/>
  <c r="CCQ57" i="3"/>
  <c r="CCP57" i="3"/>
  <c r="CCO57" i="3"/>
  <c r="CCN57" i="3"/>
  <c r="CCM57" i="3"/>
  <c r="CCL57" i="3"/>
  <c r="CCK57" i="3"/>
  <c r="CCJ57" i="3"/>
  <c r="CCI57" i="3"/>
  <c r="CCH57" i="3"/>
  <c r="CCG57" i="3"/>
  <c r="CCF57" i="3"/>
  <c r="CCE57" i="3"/>
  <c r="CCD57" i="3"/>
  <c r="CCC57" i="3"/>
  <c r="CCB57" i="3"/>
  <c r="CCA57" i="3"/>
  <c r="CBZ57" i="3"/>
  <c r="CBY57" i="3"/>
  <c r="CBX57" i="3"/>
  <c r="CBW57" i="3"/>
  <c r="CBV57" i="3"/>
  <c r="CBU57" i="3"/>
  <c r="CBT57" i="3"/>
  <c r="CBS57" i="3"/>
  <c r="CBR57" i="3"/>
  <c r="CBQ57" i="3"/>
  <c r="CBP57" i="3"/>
  <c r="CBO57" i="3"/>
  <c r="CBN57" i="3"/>
  <c r="CBM57" i="3"/>
  <c r="CBL57" i="3"/>
  <c r="CBK57" i="3"/>
  <c r="CBJ57" i="3"/>
  <c r="CBI57" i="3"/>
  <c r="CBH57" i="3"/>
  <c r="CBG57" i="3"/>
  <c r="CBF57" i="3"/>
  <c r="CBE57" i="3"/>
  <c r="CBD57" i="3"/>
  <c r="CBC57" i="3"/>
  <c r="CBB57" i="3"/>
  <c r="CBA57" i="3"/>
  <c r="CAZ57" i="3"/>
  <c r="CAY57" i="3"/>
  <c r="CAX57" i="3"/>
  <c r="CAW57" i="3"/>
  <c r="CAV57" i="3"/>
  <c r="CAU57" i="3"/>
  <c r="CAT57" i="3"/>
  <c r="CAS57" i="3"/>
  <c r="CAR57" i="3"/>
  <c r="CAQ57" i="3"/>
  <c r="CAP57" i="3"/>
  <c r="CAO57" i="3"/>
  <c r="CAN57" i="3"/>
  <c r="CAM57" i="3"/>
  <c r="CAL57" i="3"/>
  <c r="CAK57" i="3"/>
  <c r="CAJ57" i="3"/>
  <c r="CAI57" i="3"/>
  <c r="CAH57" i="3"/>
  <c r="CAG57" i="3"/>
  <c r="CAF57" i="3"/>
  <c r="CAE57" i="3"/>
  <c r="CAD57" i="3"/>
  <c r="CAC57" i="3"/>
  <c r="CAB57" i="3"/>
  <c r="CAA57" i="3"/>
  <c r="BZZ57" i="3"/>
  <c r="BZY57" i="3"/>
  <c r="BZX57" i="3"/>
  <c r="BZW57" i="3"/>
  <c r="BZV57" i="3"/>
  <c r="BZU57" i="3"/>
  <c r="BZT57" i="3"/>
  <c r="BZS57" i="3"/>
  <c r="BZR57" i="3"/>
  <c r="BZQ57" i="3"/>
  <c r="BZP57" i="3"/>
  <c r="BZO57" i="3"/>
  <c r="BZN57" i="3"/>
  <c r="BZM57" i="3"/>
  <c r="BZL57" i="3"/>
  <c r="BZK57" i="3"/>
  <c r="BZJ57" i="3"/>
  <c r="BZI57" i="3"/>
  <c r="BZH57" i="3"/>
  <c r="BZG57" i="3"/>
  <c r="BZF57" i="3"/>
  <c r="BZE57" i="3"/>
  <c r="BZD57" i="3"/>
  <c r="BZC57" i="3"/>
  <c r="BZB57" i="3"/>
  <c r="BZA57" i="3"/>
  <c r="BYZ57" i="3"/>
  <c r="BYY57" i="3"/>
  <c r="BYX57" i="3"/>
  <c r="BYW57" i="3"/>
  <c r="BYV57" i="3"/>
  <c r="BYU57" i="3"/>
  <c r="BYT57" i="3"/>
  <c r="BYS57" i="3"/>
  <c r="BYR57" i="3"/>
  <c r="BYQ57" i="3"/>
  <c r="BYP57" i="3"/>
  <c r="BYO57" i="3"/>
  <c r="BYN57" i="3"/>
  <c r="BYM57" i="3"/>
  <c r="BYL57" i="3"/>
  <c r="BYK57" i="3"/>
  <c r="BYJ57" i="3"/>
  <c r="BYI57" i="3"/>
  <c r="BYH57" i="3"/>
  <c r="BYG57" i="3"/>
  <c r="BYF57" i="3"/>
  <c r="BYE57" i="3"/>
  <c r="BYD57" i="3"/>
  <c r="BYC57" i="3"/>
  <c r="BYB57" i="3"/>
  <c r="BYA57" i="3"/>
  <c r="BXZ57" i="3"/>
  <c r="BXY57" i="3"/>
  <c r="BXX57" i="3"/>
  <c r="BXW57" i="3"/>
  <c r="BXV57" i="3"/>
  <c r="BXU57" i="3"/>
  <c r="BXT57" i="3"/>
  <c r="BXS57" i="3"/>
  <c r="BXR57" i="3"/>
  <c r="BXQ57" i="3"/>
  <c r="BXP57" i="3"/>
  <c r="BXO57" i="3"/>
  <c r="BXN57" i="3"/>
  <c r="BXM57" i="3"/>
  <c r="BXL57" i="3"/>
  <c r="BXK57" i="3"/>
  <c r="BXJ57" i="3"/>
  <c r="BXI57" i="3"/>
  <c r="BXH57" i="3"/>
  <c r="BXG57" i="3"/>
  <c r="BXF57" i="3"/>
  <c r="BXE57" i="3"/>
  <c r="BXD57" i="3"/>
  <c r="BXC57" i="3"/>
  <c r="BXB57" i="3"/>
  <c r="BXA57" i="3"/>
  <c r="BWZ57" i="3"/>
  <c r="BWY57" i="3"/>
  <c r="BWX57" i="3"/>
  <c r="BWW57" i="3"/>
  <c r="BWV57" i="3"/>
  <c r="BWU57" i="3"/>
  <c r="BWT57" i="3"/>
  <c r="BWS57" i="3"/>
  <c r="BWR57" i="3"/>
  <c r="BWQ57" i="3"/>
  <c r="BWP57" i="3"/>
  <c r="BWO57" i="3"/>
  <c r="BWN57" i="3"/>
  <c r="BWM57" i="3"/>
  <c r="BWL57" i="3"/>
  <c r="BWK57" i="3"/>
  <c r="BWJ57" i="3"/>
  <c r="BWI57" i="3"/>
  <c r="BWH57" i="3"/>
  <c r="BWG57" i="3"/>
  <c r="BWF57" i="3"/>
  <c r="BWE57" i="3"/>
  <c r="BWD57" i="3"/>
  <c r="BWC57" i="3"/>
  <c r="BWB57" i="3"/>
  <c r="BWA57" i="3"/>
  <c r="BVZ57" i="3"/>
  <c r="BVY57" i="3"/>
  <c r="BVX57" i="3"/>
  <c r="BVW57" i="3"/>
  <c r="BVV57" i="3"/>
  <c r="BVU57" i="3"/>
  <c r="BVT57" i="3"/>
  <c r="BVS57" i="3"/>
  <c r="BVR57" i="3"/>
  <c r="BVQ57" i="3"/>
  <c r="BVP57" i="3"/>
  <c r="BVO57" i="3"/>
  <c r="BVN57" i="3"/>
  <c r="BVM57" i="3"/>
  <c r="BVL57" i="3"/>
  <c r="BVK57" i="3"/>
  <c r="BVJ57" i="3"/>
  <c r="BVI57" i="3"/>
  <c r="BVH57" i="3"/>
  <c r="BVG57" i="3"/>
  <c r="BVF57" i="3"/>
  <c r="BVE57" i="3"/>
  <c r="BVD57" i="3"/>
  <c r="BVC57" i="3"/>
  <c r="BVB57" i="3"/>
  <c r="BVA57" i="3"/>
  <c r="BUZ57" i="3"/>
  <c r="BUY57" i="3"/>
  <c r="BUX57" i="3"/>
  <c r="BUW57" i="3"/>
  <c r="BUV57" i="3"/>
  <c r="BUU57" i="3"/>
  <c r="BUT57" i="3"/>
  <c r="BUS57" i="3"/>
  <c r="BUR57" i="3"/>
  <c r="BUQ57" i="3"/>
  <c r="BUP57" i="3"/>
  <c r="BUO57" i="3"/>
  <c r="BUN57" i="3"/>
  <c r="BUM57" i="3"/>
  <c r="BUL57" i="3"/>
  <c r="BUK57" i="3"/>
  <c r="BUJ57" i="3"/>
  <c r="BUI57" i="3"/>
  <c r="BUH57" i="3"/>
  <c r="BUG57" i="3"/>
  <c r="BUF57" i="3"/>
  <c r="BUE57" i="3"/>
  <c r="BUD57" i="3"/>
  <c r="BUC57" i="3"/>
  <c r="BUB57" i="3"/>
  <c r="BUA57" i="3"/>
  <c r="BTZ57" i="3"/>
  <c r="BTY57" i="3"/>
  <c r="BTX57" i="3"/>
  <c r="BTW57" i="3"/>
  <c r="BTV57" i="3"/>
  <c r="BTU57" i="3"/>
  <c r="BTT57" i="3"/>
  <c r="BTS57" i="3"/>
  <c r="BTR57" i="3"/>
  <c r="BTQ57" i="3"/>
  <c r="BTP57" i="3"/>
  <c r="BTO57" i="3"/>
  <c r="BTN57" i="3"/>
  <c r="BTM57" i="3"/>
  <c r="BTL57" i="3"/>
  <c r="BTK57" i="3"/>
  <c r="BTJ57" i="3"/>
  <c r="BTI57" i="3"/>
  <c r="BTH57" i="3"/>
  <c r="BTG57" i="3"/>
  <c r="BTF57" i="3"/>
  <c r="BTE57" i="3"/>
  <c r="BTD57" i="3"/>
  <c r="BTC57" i="3"/>
  <c r="BTB57" i="3"/>
  <c r="BTA57" i="3"/>
  <c r="BSZ57" i="3"/>
  <c r="BSY57" i="3"/>
  <c r="BSX57" i="3"/>
  <c r="BSW57" i="3"/>
  <c r="BSV57" i="3"/>
  <c r="BSU57" i="3"/>
  <c r="BST57" i="3"/>
  <c r="BSS57" i="3"/>
  <c r="BSR57" i="3"/>
  <c r="BSQ57" i="3"/>
  <c r="BSP57" i="3"/>
  <c r="BSO57" i="3"/>
  <c r="BSN57" i="3"/>
  <c r="BSM57" i="3"/>
  <c r="BSL57" i="3"/>
  <c r="BSK57" i="3"/>
  <c r="BSJ57" i="3"/>
  <c r="BSI57" i="3"/>
  <c r="BSH57" i="3"/>
  <c r="BSG57" i="3"/>
  <c r="BSF57" i="3"/>
  <c r="BSE57" i="3"/>
  <c r="BSD57" i="3"/>
  <c r="BSC57" i="3"/>
  <c r="BSB57" i="3"/>
  <c r="BSA57" i="3"/>
  <c r="BRZ57" i="3"/>
  <c r="BRY57" i="3"/>
  <c r="BRX57" i="3"/>
  <c r="BRW57" i="3"/>
  <c r="BRV57" i="3"/>
  <c r="BRU57" i="3"/>
  <c r="BRT57" i="3"/>
  <c r="BRS57" i="3"/>
  <c r="BRR57" i="3"/>
  <c r="BRQ57" i="3"/>
  <c r="BRP57" i="3"/>
  <c r="BRO57" i="3"/>
  <c r="BRN57" i="3"/>
  <c r="BRM57" i="3"/>
  <c r="BRL57" i="3"/>
  <c r="BRK57" i="3"/>
  <c r="BRJ57" i="3"/>
  <c r="BRI57" i="3"/>
  <c r="BRH57" i="3"/>
  <c r="BRG57" i="3"/>
  <c r="BRF57" i="3"/>
  <c r="BRE57" i="3"/>
  <c r="BRD57" i="3"/>
  <c r="BRC57" i="3"/>
  <c r="BRB57" i="3"/>
  <c r="BRA57" i="3"/>
  <c r="BQZ57" i="3"/>
  <c r="BQY57" i="3"/>
  <c r="BQX57" i="3"/>
  <c r="BQW57" i="3"/>
  <c r="BQV57" i="3"/>
  <c r="BQU57" i="3"/>
  <c r="BQT57" i="3"/>
  <c r="BQS57" i="3"/>
  <c r="BQR57" i="3"/>
  <c r="BQQ57" i="3"/>
  <c r="BQP57" i="3"/>
  <c r="BQO57" i="3"/>
  <c r="BQN57" i="3"/>
  <c r="BQM57" i="3"/>
  <c r="BQL57" i="3"/>
  <c r="BQK57" i="3"/>
  <c r="BQJ57" i="3"/>
  <c r="BQI57" i="3"/>
  <c r="BQH57" i="3"/>
  <c r="BQG57" i="3"/>
  <c r="BQF57" i="3"/>
  <c r="BQE57" i="3"/>
  <c r="BQD57" i="3"/>
  <c r="BQC57" i="3"/>
  <c r="BQB57" i="3"/>
  <c r="BQA57" i="3"/>
  <c r="BPZ57" i="3"/>
  <c r="BPY57" i="3"/>
  <c r="BPX57" i="3"/>
  <c r="BPW57" i="3"/>
  <c r="BPV57" i="3"/>
  <c r="BPU57" i="3"/>
  <c r="BPT57" i="3"/>
  <c r="BPS57" i="3"/>
  <c r="BPR57" i="3"/>
  <c r="BPQ57" i="3"/>
  <c r="BPP57" i="3"/>
  <c r="BPO57" i="3"/>
  <c r="BPN57" i="3"/>
  <c r="BPM57" i="3"/>
  <c r="BPL57" i="3"/>
  <c r="BPK57" i="3"/>
  <c r="BPJ57" i="3"/>
  <c r="BPI57" i="3"/>
  <c r="BPH57" i="3"/>
  <c r="BPG57" i="3"/>
  <c r="BPF57" i="3"/>
  <c r="BPE57" i="3"/>
  <c r="BPD57" i="3"/>
  <c r="BPC57" i="3"/>
  <c r="BPB57" i="3"/>
  <c r="BPA57" i="3"/>
  <c r="BOZ57" i="3"/>
  <c r="BOY57" i="3"/>
  <c r="BOX57" i="3"/>
  <c r="BOW57" i="3"/>
  <c r="BOV57" i="3"/>
  <c r="BOU57" i="3"/>
  <c r="BOT57" i="3"/>
  <c r="BOS57" i="3"/>
  <c r="BOR57" i="3"/>
  <c r="BOQ57" i="3"/>
  <c r="BOP57" i="3"/>
  <c r="BOO57" i="3"/>
  <c r="BON57" i="3"/>
  <c r="BOM57" i="3"/>
  <c r="BOL57" i="3"/>
  <c r="BOK57" i="3"/>
  <c r="BOJ57" i="3"/>
  <c r="BOI57" i="3"/>
  <c r="BOH57" i="3"/>
  <c r="BOG57" i="3"/>
  <c r="BOF57" i="3"/>
  <c r="BOE57" i="3"/>
  <c r="BOD57" i="3"/>
  <c r="BOC57" i="3"/>
  <c r="BOB57" i="3"/>
  <c r="BOA57" i="3"/>
  <c r="BNZ57" i="3"/>
  <c r="BNY57" i="3"/>
  <c r="BNX57" i="3"/>
  <c r="BNW57" i="3"/>
  <c r="BNV57" i="3"/>
  <c r="BNU57" i="3"/>
  <c r="BNT57" i="3"/>
  <c r="BNS57" i="3"/>
  <c r="BNR57" i="3"/>
  <c r="BNQ57" i="3"/>
  <c r="BNP57" i="3"/>
  <c r="BNO57" i="3"/>
  <c r="BNN57" i="3"/>
  <c r="BNM57" i="3"/>
  <c r="BNL57" i="3"/>
  <c r="BNK57" i="3"/>
  <c r="BNJ57" i="3"/>
  <c r="BNI57" i="3"/>
  <c r="BNH57" i="3"/>
  <c r="BNG57" i="3"/>
  <c r="BNF57" i="3"/>
  <c r="BNE57" i="3"/>
  <c r="BND57" i="3"/>
  <c r="BNC57" i="3"/>
  <c r="BNB57" i="3"/>
  <c r="BNA57" i="3"/>
  <c r="BMZ57" i="3"/>
  <c r="BMY57" i="3"/>
  <c r="BMX57" i="3"/>
  <c r="BMW57" i="3"/>
  <c r="BMV57" i="3"/>
  <c r="BMU57" i="3"/>
  <c r="BMT57" i="3"/>
  <c r="BMS57" i="3"/>
  <c r="BMR57" i="3"/>
  <c r="BMQ57" i="3"/>
  <c r="BMP57" i="3"/>
  <c r="BMO57" i="3"/>
  <c r="BMN57" i="3"/>
  <c r="BMM57" i="3"/>
  <c r="BML57" i="3"/>
  <c r="BMK57" i="3"/>
  <c r="BMJ57" i="3"/>
  <c r="BMI57" i="3"/>
  <c r="BMH57" i="3"/>
  <c r="BMG57" i="3"/>
  <c r="BMF57" i="3"/>
  <c r="BME57" i="3"/>
  <c r="BMD57" i="3"/>
  <c r="BMC57" i="3"/>
  <c r="BMB57" i="3"/>
  <c r="BMA57" i="3"/>
  <c r="BLZ57" i="3"/>
  <c r="BLY57" i="3"/>
  <c r="BLX57" i="3"/>
  <c r="BLW57" i="3"/>
  <c r="BLV57" i="3"/>
  <c r="BLU57" i="3"/>
  <c r="BLT57" i="3"/>
  <c r="BLS57" i="3"/>
  <c r="BLR57" i="3"/>
  <c r="BLQ57" i="3"/>
  <c r="BLP57" i="3"/>
  <c r="BLO57" i="3"/>
  <c r="BLN57" i="3"/>
  <c r="BLM57" i="3"/>
  <c r="BLL57" i="3"/>
  <c r="BLK57" i="3"/>
  <c r="BLJ57" i="3"/>
  <c r="BLI57" i="3"/>
  <c r="BLH57" i="3"/>
  <c r="BLG57" i="3"/>
  <c r="BLF57" i="3"/>
  <c r="BLE57" i="3"/>
  <c r="BLD57" i="3"/>
  <c r="BLC57" i="3"/>
  <c r="BLB57" i="3"/>
  <c r="BLA57" i="3"/>
  <c r="BKZ57" i="3"/>
  <c r="BKY57" i="3"/>
  <c r="BKX57" i="3"/>
  <c r="BKW57" i="3"/>
  <c r="BKV57" i="3"/>
  <c r="BKU57" i="3"/>
  <c r="BKT57" i="3"/>
  <c r="BKS57" i="3"/>
  <c r="BKR57" i="3"/>
  <c r="BKQ57" i="3"/>
  <c r="BKP57" i="3"/>
  <c r="BKO57" i="3"/>
  <c r="BKN57" i="3"/>
  <c r="BKM57" i="3"/>
  <c r="BKL57" i="3"/>
  <c r="BKK57" i="3"/>
  <c r="BKJ57" i="3"/>
  <c r="BKI57" i="3"/>
  <c r="BKH57" i="3"/>
  <c r="BKG57" i="3"/>
  <c r="BKF57" i="3"/>
  <c r="BKE57" i="3"/>
  <c r="BKD57" i="3"/>
  <c r="BKC57" i="3"/>
  <c r="BKB57" i="3"/>
  <c r="BKA57" i="3"/>
  <c r="BJZ57" i="3"/>
  <c r="BJY57" i="3"/>
  <c r="BJX57" i="3"/>
  <c r="BJW57" i="3"/>
  <c r="BJV57" i="3"/>
  <c r="BJU57" i="3"/>
  <c r="BJT57" i="3"/>
  <c r="BJS57" i="3"/>
  <c r="BJR57" i="3"/>
  <c r="BJQ57" i="3"/>
  <c r="BJP57" i="3"/>
  <c r="BJO57" i="3"/>
  <c r="BJN57" i="3"/>
  <c r="BJM57" i="3"/>
  <c r="BJL57" i="3"/>
  <c r="BJK57" i="3"/>
  <c r="BJJ57" i="3"/>
  <c r="BJI57" i="3"/>
  <c r="BJH57" i="3"/>
  <c r="BJG57" i="3"/>
  <c r="BJF57" i="3"/>
  <c r="BJE57" i="3"/>
  <c r="BJD57" i="3"/>
  <c r="BJC57" i="3"/>
  <c r="BJB57" i="3"/>
  <c r="BJA57" i="3"/>
  <c r="BIZ57" i="3"/>
  <c r="BIY57" i="3"/>
  <c r="BIX57" i="3"/>
  <c r="BIW57" i="3"/>
  <c r="BIV57" i="3"/>
  <c r="BIU57" i="3"/>
  <c r="BIT57" i="3"/>
  <c r="BIS57" i="3"/>
  <c r="BIR57" i="3"/>
  <c r="BIQ57" i="3"/>
  <c r="BIP57" i="3"/>
  <c r="BIO57" i="3"/>
  <c r="BIN57" i="3"/>
  <c r="BIM57" i="3"/>
  <c r="BIL57" i="3"/>
  <c r="BIK57" i="3"/>
  <c r="BIJ57" i="3"/>
  <c r="BII57" i="3"/>
  <c r="BIH57" i="3"/>
  <c r="BIG57" i="3"/>
  <c r="BIF57" i="3"/>
  <c r="BIE57" i="3"/>
  <c r="BID57" i="3"/>
  <c r="BIC57" i="3"/>
  <c r="BIB57" i="3"/>
  <c r="BIA57" i="3"/>
  <c r="BHZ57" i="3"/>
  <c r="BHY57" i="3"/>
  <c r="BHX57" i="3"/>
  <c r="BHW57" i="3"/>
  <c r="BHV57" i="3"/>
  <c r="BHU57" i="3"/>
  <c r="BHT57" i="3"/>
  <c r="BHS57" i="3"/>
  <c r="BHR57" i="3"/>
  <c r="BHQ57" i="3"/>
  <c r="BHP57" i="3"/>
  <c r="BHO57" i="3"/>
  <c r="BHN57" i="3"/>
  <c r="BHM57" i="3"/>
  <c r="BHL57" i="3"/>
  <c r="BHK57" i="3"/>
  <c r="BHJ57" i="3"/>
  <c r="BHI57" i="3"/>
  <c r="BHH57" i="3"/>
  <c r="BHG57" i="3"/>
  <c r="BHF57" i="3"/>
  <c r="BHE57" i="3"/>
  <c r="BHD57" i="3"/>
  <c r="BHC57" i="3"/>
  <c r="BHB57" i="3"/>
  <c r="BHA57" i="3"/>
  <c r="BGZ57" i="3"/>
  <c r="BGY57" i="3"/>
  <c r="BGX57" i="3"/>
  <c r="BGW57" i="3"/>
  <c r="BGV57" i="3"/>
  <c r="BGU57" i="3"/>
  <c r="BGT57" i="3"/>
  <c r="BGS57" i="3"/>
  <c r="BGR57" i="3"/>
  <c r="BGQ57" i="3"/>
  <c r="BGP57" i="3"/>
  <c r="BGO57" i="3"/>
  <c r="BGN57" i="3"/>
  <c r="BGM57" i="3"/>
  <c r="BGL57" i="3"/>
  <c r="BGK57" i="3"/>
  <c r="BGJ57" i="3"/>
  <c r="BGI57" i="3"/>
  <c r="BGH57" i="3"/>
  <c r="BGG57" i="3"/>
  <c r="BGF57" i="3"/>
  <c r="BGE57" i="3"/>
  <c r="BGD57" i="3"/>
  <c r="BGC57" i="3"/>
  <c r="BGB57" i="3"/>
  <c r="BGA57" i="3"/>
  <c r="BFZ57" i="3"/>
  <c r="BFY57" i="3"/>
  <c r="BFX57" i="3"/>
  <c r="BFW57" i="3"/>
  <c r="BFV57" i="3"/>
  <c r="BFU57" i="3"/>
  <c r="BFT57" i="3"/>
  <c r="BFS57" i="3"/>
  <c r="BFR57" i="3"/>
  <c r="BFQ57" i="3"/>
  <c r="BFP57" i="3"/>
  <c r="BFO57" i="3"/>
  <c r="BFN57" i="3"/>
  <c r="BFM57" i="3"/>
  <c r="BFL57" i="3"/>
  <c r="BFK57" i="3"/>
  <c r="BFJ57" i="3"/>
  <c r="BFI57" i="3"/>
  <c r="BFH57" i="3"/>
  <c r="BFG57" i="3"/>
  <c r="BFF57" i="3"/>
  <c r="BFE57" i="3"/>
  <c r="BFD57" i="3"/>
  <c r="BFC57" i="3"/>
  <c r="BFB57" i="3"/>
  <c r="BFA57" i="3"/>
  <c r="BEZ57" i="3"/>
  <c r="BEY57" i="3"/>
  <c r="BEX57" i="3"/>
  <c r="BEW57" i="3"/>
  <c r="BEV57" i="3"/>
  <c r="BEU57" i="3"/>
  <c r="BET57" i="3"/>
  <c r="BES57" i="3"/>
  <c r="BER57" i="3"/>
  <c r="BEQ57" i="3"/>
  <c r="BEP57" i="3"/>
  <c r="BEO57" i="3"/>
  <c r="BEN57" i="3"/>
  <c r="BEM57" i="3"/>
  <c r="BEL57" i="3"/>
  <c r="BEK57" i="3"/>
  <c r="BEJ57" i="3"/>
  <c r="BEI57" i="3"/>
  <c r="BEH57" i="3"/>
  <c r="BEG57" i="3"/>
  <c r="BEF57" i="3"/>
  <c r="BEE57" i="3"/>
  <c r="BED57" i="3"/>
  <c r="BEC57" i="3"/>
  <c r="BEB57" i="3"/>
  <c r="BEA57" i="3"/>
  <c r="BDZ57" i="3"/>
  <c r="BDY57" i="3"/>
  <c r="BDX57" i="3"/>
  <c r="BDW57" i="3"/>
  <c r="BDV57" i="3"/>
  <c r="BDU57" i="3"/>
  <c r="BDT57" i="3"/>
  <c r="BDS57" i="3"/>
  <c r="BDR57" i="3"/>
  <c r="BDQ57" i="3"/>
  <c r="BDP57" i="3"/>
  <c r="BDO57" i="3"/>
  <c r="BDN57" i="3"/>
  <c r="BDM57" i="3"/>
  <c r="BDL57" i="3"/>
  <c r="BDK57" i="3"/>
  <c r="BDJ57" i="3"/>
  <c r="BDI57" i="3"/>
  <c r="BDH57" i="3"/>
  <c r="BDG57" i="3"/>
  <c r="BDF57" i="3"/>
  <c r="BDE57" i="3"/>
  <c r="BDD57" i="3"/>
  <c r="BDC57" i="3"/>
  <c r="BDB57" i="3"/>
  <c r="BDA57" i="3"/>
  <c r="BCZ57" i="3"/>
  <c r="BCY57" i="3"/>
  <c r="BCX57" i="3"/>
  <c r="BCW57" i="3"/>
  <c r="BCV57" i="3"/>
  <c r="BCU57" i="3"/>
  <c r="BCT57" i="3"/>
  <c r="BCS57" i="3"/>
  <c r="BCR57" i="3"/>
  <c r="BCQ57" i="3"/>
  <c r="BCP57" i="3"/>
  <c r="BCO57" i="3"/>
  <c r="BCN57" i="3"/>
  <c r="BCM57" i="3"/>
  <c r="BCL57" i="3"/>
  <c r="BCK57" i="3"/>
  <c r="BCJ57" i="3"/>
  <c r="BCI57" i="3"/>
  <c r="BCH57" i="3"/>
  <c r="BCG57" i="3"/>
  <c r="BCF57" i="3"/>
  <c r="BCE57" i="3"/>
  <c r="BCD57" i="3"/>
  <c r="BCC57" i="3"/>
  <c r="BCB57" i="3"/>
  <c r="BCA57" i="3"/>
  <c r="BBZ57" i="3"/>
  <c r="BBY57" i="3"/>
  <c r="BBX57" i="3"/>
  <c r="BBW57" i="3"/>
  <c r="BBV57" i="3"/>
  <c r="BBU57" i="3"/>
  <c r="BBT57" i="3"/>
  <c r="BBS57" i="3"/>
  <c r="BBR57" i="3"/>
  <c r="BBQ57" i="3"/>
  <c r="BBP57" i="3"/>
  <c r="BBO57" i="3"/>
  <c r="BBN57" i="3"/>
  <c r="BBM57" i="3"/>
  <c r="BBL57" i="3"/>
  <c r="BBK57" i="3"/>
  <c r="BBJ57" i="3"/>
  <c r="BBI57" i="3"/>
  <c r="BBH57" i="3"/>
  <c r="BBG57" i="3"/>
  <c r="BBF57" i="3"/>
  <c r="BBE57" i="3"/>
  <c r="BBD57" i="3"/>
  <c r="BBC57" i="3"/>
  <c r="BBB57" i="3"/>
  <c r="BBA57" i="3"/>
  <c r="BAZ57" i="3"/>
  <c r="BAY57" i="3"/>
  <c r="BAX57" i="3"/>
  <c r="BAW57" i="3"/>
  <c r="BAV57" i="3"/>
  <c r="BAU57" i="3"/>
  <c r="BAT57" i="3"/>
  <c r="BAS57" i="3"/>
  <c r="BAR57" i="3"/>
  <c r="BAQ57" i="3"/>
  <c r="BAP57" i="3"/>
  <c r="BAO57" i="3"/>
  <c r="BAN57" i="3"/>
  <c r="BAM57" i="3"/>
  <c r="BAL57" i="3"/>
  <c r="BAK57" i="3"/>
  <c r="BAJ57" i="3"/>
  <c r="BAI57" i="3"/>
  <c r="BAH57" i="3"/>
  <c r="BAG57" i="3"/>
  <c r="BAF57" i="3"/>
  <c r="BAE57" i="3"/>
  <c r="BAD57" i="3"/>
  <c r="BAC57" i="3"/>
  <c r="BAB57" i="3"/>
  <c r="BAA57" i="3"/>
  <c r="AZZ57" i="3"/>
  <c r="AZY57" i="3"/>
  <c r="AZX57" i="3"/>
  <c r="AZW57" i="3"/>
  <c r="AZV57" i="3"/>
  <c r="AZU57" i="3"/>
  <c r="AZT57" i="3"/>
  <c r="AZS57" i="3"/>
  <c r="AZR57" i="3"/>
  <c r="AZQ57" i="3"/>
  <c r="AZP57" i="3"/>
  <c r="AZO57" i="3"/>
  <c r="AZN57" i="3"/>
  <c r="AZM57" i="3"/>
  <c r="AZL57" i="3"/>
  <c r="AZK57" i="3"/>
  <c r="AZJ57" i="3"/>
  <c r="AZI57" i="3"/>
  <c r="AZH57" i="3"/>
  <c r="AZG57" i="3"/>
  <c r="AZF57" i="3"/>
  <c r="AZE57" i="3"/>
  <c r="AZD57" i="3"/>
  <c r="AZC57" i="3"/>
  <c r="AZB57" i="3"/>
  <c r="AZA57" i="3"/>
  <c r="AYZ57" i="3"/>
  <c r="AYY57" i="3"/>
  <c r="AYX57" i="3"/>
  <c r="AYW57" i="3"/>
  <c r="AYV57" i="3"/>
  <c r="AYU57" i="3"/>
  <c r="AYT57" i="3"/>
  <c r="AYS57" i="3"/>
  <c r="AYR57" i="3"/>
  <c r="AYQ57" i="3"/>
  <c r="AYP57" i="3"/>
  <c r="AYO57" i="3"/>
  <c r="AYN57" i="3"/>
  <c r="AYM57" i="3"/>
  <c r="AYL57" i="3"/>
  <c r="AYK57" i="3"/>
  <c r="AYJ57" i="3"/>
  <c r="AYI57" i="3"/>
  <c r="AYH57" i="3"/>
  <c r="AYG57" i="3"/>
  <c r="AYF57" i="3"/>
  <c r="AYE57" i="3"/>
  <c r="AYD57" i="3"/>
  <c r="AYC57" i="3"/>
  <c r="AYB57" i="3"/>
  <c r="AYA57" i="3"/>
  <c r="AXZ57" i="3"/>
  <c r="AXY57" i="3"/>
  <c r="AXX57" i="3"/>
  <c r="AXW57" i="3"/>
  <c r="AXV57" i="3"/>
  <c r="AXU57" i="3"/>
  <c r="AXT57" i="3"/>
  <c r="AXS57" i="3"/>
  <c r="AXR57" i="3"/>
  <c r="AXQ57" i="3"/>
  <c r="AXP57" i="3"/>
  <c r="AXO57" i="3"/>
  <c r="AXN57" i="3"/>
  <c r="AXM57" i="3"/>
  <c r="AXL57" i="3"/>
  <c r="AXK57" i="3"/>
  <c r="AXJ57" i="3"/>
  <c r="AXI57" i="3"/>
  <c r="AXH57" i="3"/>
  <c r="AXG57" i="3"/>
  <c r="AXF57" i="3"/>
  <c r="AXE57" i="3"/>
  <c r="AXD57" i="3"/>
  <c r="AXC57" i="3"/>
  <c r="AXB57" i="3"/>
  <c r="AXA57" i="3"/>
  <c r="AWZ57" i="3"/>
  <c r="AWY57" i="3"/>
  <c r="AWX57" i="3"/>
  <c r="AWW57" i="3"/>
  <c r="AWV57" i="3"/>
  <c r="AWU57" i="3"/>
  <c r="AWT57" i="3"/>
  <c r="AWS57" i="3"/>
  <c r="AWR57" i="3"/>
  <c r="AWQ57" i="3"/>
  <c r="AWP57" i="3"/>
  <c r="AWO57" i="3"/>
  <c r="AWN57" i="3"/>
  <c r="AWM57" i="3"/>
  <c r="AWL57" i="3"/>
  <c r="AWK57" i="3"/>
  <c r="AWJ57" i="3"/>
  <c r="AWI57" i="3"/>
  <c r="AWH57" i="3"/>
  <c r="AWG57" i="3"/>
  <c r="AWF57" i="3"/>
  <c r="AWE57" i="3"/>
  <c r="AWD57" i="3"/>
  <c r="AWC57" i="3"/>
  <c r="AWB57" i="3"/>
  <c r="AWA57" i="3"/>
  <c r="AVZ57" i="3"/>
  <c r="AVY57" i="3"/>
  <c r="AVX57" i="3"/>
  <c r="AVW57" i="3"/>
  <c r="AVV57" i="3"/>
  <c r="AVU57" i="3"/>
  <c r="AVT57" i="3"/>
  <c r="AVS57" i="3"/>
  <c r="AVR57" i="3"/>
  <c r="AVQ57" i="3"/>
  <c r="AVP57" i="3"/>
  <c r="AVO57" i="3"/>
  <c r="AVN57" i="3"/>
  <c r="AVM57" i="3"/>
  <c r="AVL57" i="3"/>
  <c r="AVK57" i="3"/>
  <c r="AVJ57" i="3"/>
  <c r="AVI57" i="3"/>
  <c r="AVH57" i="3"/>
  <c r="AVG57" i="3"/>
  <c r="AVF57" i="3"/>
  <c r="AVE57" i="3"/>
  <c r="AVD57" i="3"/>
  <c r="AVC57" i="3"/>
  <c r="AVB57" i="3"/>
  <c r="AVA57" i="3"/>
  <c r="AUZ57" i="3"/>
  <c r="AUY57" i="3"/>
  <c r="AUX57" i="3"/>
  <c r="AUW57" i="3"/>
  <c r="AUV57" i="3"/>
  <c r="AUU57" i="3"/>
  <c r="AUT57" i="3"/>
  <c r="AUS57" i="3"/>
  <c r="AUR57" i="3"/>
  <c r="AUQ57" i="3"/>
  <c r="AUP57" i="3"/>
  <c r="AUO57" i="3"/>
  <c r="AUN57" i="3"/>
  <c r="AUM57" i="3"/>
  <c r="AUL57" i="3"/>
  <c r="AUK57" i="3"/>
  <c r="AUJ57" i="3"/>
  <c r="AUI57" i="3"/>
  <c r="AUH57" i="3"/>
  <c r="AUG57" i="3"/>
  <c r="AUF57" i="3"/>
  <c r="AUE57" i="3"/>
  <c r="AUD57" i="3"/>
  <c r="AUC57" i="3"/>
  <c r="AUB57" i="3"/>
  <c r="AUA57" i="3"/>
  <c r="ATZ57" i="3"/>
  <c r="ATY57" i="3"/>
  <c r="ATX57" i="3"/>
  <c r="ATW57" i="3"/>
  <c r="ATV57" i="3"/>
  <c r="ATU57" i="3"/>
  <c r="ATT57" i="3"/>
  <c r="ATS57" i="3"/>
  <c r="ATR57" i="3"/>
  <c r="ATQ57" i="3"/>
  <c r="ATP57" i="3"/>
  <c r="ATO57" i="3"/>
  <c r="ATN57" i="3"/>
  <c r="ATM57" i="3"/>
  <c r="ATL57" i="3"/>
  <c r="ATK57" i="3"/>
  <c r="ATJ57" i="3"/>
  <c r="ATI57" i="3"/>
  <c r="ATH57" i="3"/>
  <c r="ATG57" i="3"/>
  <c r="ATF57" i="3"/>
  <c r="ATE57" i="3"/>
  <c r="ATD57" i="3"/>
  <c r="ATC57" i="3"/>
  <c r="ATB57" i="3"/>
  <c r="ATA57" i="3"/>
  <c r="ASZ57" i="3"/>
  <c r="ASY57" i="3"/>
  <c r="ASX57" i="3"/>
  <c r="ASW57" i="3"/>
  <c r="ASV57" i="3"/>
  <c r="ASU57" i="3"/>
  <c r="AST57" i="3"/>
  <c r="ASS57" i="3"/>
  <c r="ASR57" i="3"/>
  <c r="ASQ57" i="3"/>
  <c r="ASP57" i="3"/>
  <c r="ASO57" i="3"/>
  <c r="ASN57" i="3"/>
  <c r="ASM57" i="3"/>
  <c r="ASL57" i="3"/>
  <c r="ASK57" i="3"/>
  <c r="ASJ57" i="3"/>
  <c r="ASI57" i="3"/>
  <c r="ASH57" i="3"/>
  <c r="ASG57" i="3"/>
  <c r="ASF57" i="3"/>
  <c r="ASE57" i="3"/>
  <c r="ASD57" i="3"/>
  <c r="ASC57" i="3"/>
  <c r="ASB57" i="3"/>
  <c r="ASA57" i="3"/>
  <c r="ARZ57" i="3"/>
  <c r="ARY57" i="3"/>
  <c r="ARX57" i="3"/>
  <c r="ARW57" i="3"/>
  <c r="ARV57" i="3"/>
  <c r="ARU57" i="3"/>
  <c r="ART57" i="3"/>
  <c r="ARS57" i="3"/>
  <c r="ARR57" i="3"/>
  <c r="ARQ57" i="3"/>
  <c r="ARP57" i="3"/>
  <c r="ARO57" i="3"/>
  <c r="ARN57" i="3"/>
  <c r="ARM57" i="3"/>
  <c r="ARL57" i="3"/>
  <c r="ARK57" i="3"/>
  <c r="ARJ57" i="3"/>
  <c r="ARI57" i="3"/>
  <c r="ARH57" i="3"/>
  <c r="ARG57" i="3"/>
  <c r="ARF57" i="3"/>
  <c r="ARE57" i="3"/>
  <c r="ARD57" i="3"/>
  <c r="ARC57" i="3"/>
  <c r="ARB57" i="3"/>
  <c r="ARA57" i="3"/>
  <c r="AQZ57" i="3"/>
  <c r="AQY57" i="3"/>
  <c r="AQX57" i="3"/>
  <c r="AQW57" i="3"/>
  <c r="AQV57" i="3"/>
  <c r="AQU57" i="3"/>
  <c r="AQT57" i="3"/>
  <c r="AQS57" i="3"/>
  <c r="AQR57" i="3"/>
  <c r="AQQ57" i="3"/>
  <c r="AQP57" i="3"/>
  <c r="AQO57" i="3"/>
  <c r="AQN57" i="3"/>
  <c r="AQM57" i="3"/>
  <c r="AQL57" i="3"/>
  <c r="AQK57" i="3"/>
  <c r="AQJ57" i="3"/>
  <c r="AQI57" i="3"/>
  <c r="AQH57" i="3"/>
  <c r="AQG57" i="3"/>
  <c r="AQF57" i="3"/>
  <c r="AQE57" i="3"/>
  <c r="AQD57" i="3"/>
  <c r="AQC57" i="3"/>
  <c r="AQB57" i="3"/>
  <c r="AQA57" i="3"/>
  <c r="APZ57" i="3"/>
  <c r="APY57" i="3"/>
  <c r="APX57" i="3"/>
  <c r="APW57" i="3"/>
  <c r="APV57" i="3"/>
  <c r="APU57" i="3"/>
  <c r="APT57" i="3"/>
  <c r="APS57" i="3"/>
  <c r="APR57" i="3"/>
  <c r="APQ57" i="3"/>
  <c r="APP57" i="3"/>
  <c r="APO57" i="3"/>
  <c r="APN57" i="3"/>
  <c r="APM57" i="3"/>
  <c r="APL57" i="3"/>
  <c r="APK57" i="3"/>
  <c r="APJ57" i="3"/>
  <c r="API57" i="3"/>
  <c r="APH57" i="3"/>
  <c r="APG57" i="3"/>
  <c r="APF57" i="3"/>
  <c r="APE57" i="3"/>
  <c r="APD57" i="3"/>
  <c r="APC57" i="3"/>
  <c r="APB57" i="3"/>
  <c r="APA57" i="3"/>
  <c r="AOZ57" i="3"/>
  <c r="AOY57" i="3"/>
  <c r="AOX57" i="3"/>
  <c r="AOW57" i="3"/>
  <c r="AOV57" i="3"/>
  <c r="AOU57" i="3"/>
  <c r="AOT57" i="3"/>
  <c r="AOS57" i="3"/>
  <c r="AOR57" i="3"/>
  <c r="AOQ57" i="3"/>
  <c r="AOP57" i="3"/>
  <c r="AOO57" i="3"/>
  <c r="AON57" i="3"/>
  <c r="AOM57" i="3"/>
  <c r="AOL57" i="3"/>
  <c r="AOK57" i="3"/>
  <c r="AOJ57" i="3"/>
  <c r="AOI57" i="3"/>
  <c r="AOH57" i="3"/>
  <c r="AOG57" i="3"/>
  <c r="AOF57" i="3"/>
  <c r="AOE57" i="3"/>
  <c r="AOD57" i="3"/>
  <c r="AOC57" i="3"/>
  <c r="AOB57" i="3"/>
  <c r="AOA57" i="3"/>
  <c r="ANZ57" i="3"/>
  <c r="ANY57" i="3"/>
  <c r="ANX57" i="3"/>
  <c r="ANW57" i="3"/>
  <c r="ANV57" i="3"/>
  <c r="ANU57" i="3"/>
  <c r="ANT57" i="3"/>
  <c r="ANS57" i="3"/>
  <c r="ANR57" i="3"/>
  <c r="ANQ57" i="3"/>
  <c r="ANP57" i="3"/>
  <c r="ANO57" i="3"/>
  <c r="ANN57" i="3"/>
  <c r="ANM57" i="3"/>
  <c r="ANL57" i="3"/>
  <c r="ANK57" i="3"/>
  <c r="ANJ57" i="3"/>
  <c r="ANI57" i="3"/>
  <c r="ANH57" i="3"/>
  <c r="ANG57" i="3"/>
  <c r="ANF57" i="3"/>
  <c r="ANE57" i="3"/>
  <c r="AND57" i="3"/>
  <c r="ANC57" i="3"/>
  <c r="ANB57" i="3"/>
  <c r="ANA57" i="3"/>
  <c r="AMZ57" i="3"/>
  <c r="AMY57" i="3"/>
  <c r="AMX57" i="3"/>
  <c r="AMW57" i="3"/>
  <c r="AMV57" i="3"/>
  <c r="AMU57" i="3"/>
  <c r="AMT57" i="3"/>
  <c r="AMS57" i="3"/>
  <c r="AMR57" i="3"/>
  <c r="AMQ57" i="3"/>
  <c r="AMP57" i="3"/>
  <c r="AMO57" i="3"/>
  <c r="AMN57" i="3"/>
  <c r="AMM57" i="3"/>
  <c r="AML57" i="3"/>
  <c r="AMK57" i="3"/>
  <c r="AMJ57" i="3"/>
  <c r="AMI57" i="3"/>
  <c r="AMH57" i="3"/>
  <c r="AMG57" i="3"/>
  <c r="AMF57" i="3"/>
  <c r="AME57" i="3"/>
  <c r="AMD57" i="3"/>
  <c r="AMC57" i="3"/>
  <c r="AMB57" i="3"/>
  <c r="AMA57" i="3"/>
  <c r="ALZ57" i="3"/>
  <c r="ALY57" i="3"/>
  <c r="ALX57" i="3"/>
  <c r="ALW57" i="3"/>
  <c r="ALV57" i="3"/>
  <c r="ALU57" i="3"/>
  <c r="ALT57" i="3"/>
  <c r="ALS57" i="3"/>
  <c r="ALR57" i="3"/>
  <c r="ALQ57" i="3"/>
  <c r="ALP57" i="3"/>
  <c r="ALO57" i="3"/>
  <c r="ALN57" i="3"/>
  <c r="ALM57" i="3"/>
  <c r="ALL57" i="3"/>
  <c r="ALK57" i="3"/>
  <c r="ALJ57" i="3"/>
  <c r="ALI57" i="3"/>
  <c r="ALH57" i="3"/>
  <c r="ALG57" i="3"/>
  <c r="ALF57" i="3"/>
  <c r="ALE57" i="3"/>
  <c r="ALD57" i="3"/>
  <c r="ALC57" i="3"/>
  <c r="ALB57" i="3"/>
  <c r="ALA57" i="3"/>
  <c r="AKZ57" i="3"/>
  <c r="AKY57" i="3"/>
  <c r="AKX57" i="3"/>
  <c r="AKW57" i="3"/>
  <c r="AKV57" i="3"/>
  <c r="AKU57" i="3"/>
  <c r="AKT57" i="3"/>
  <c r="AKS57" i="3"/>
  <c r="AKR57" i="3"/>
  <c r="AKQ57" i="3"/>
  <c r="AKP57" i="3"/>
  <c r="AKO57" i="3"/>
  <c r="AKN57" i="3"/>
  <c r="AKM57" i="3"/>
  <c r="AKL57" i="3"/>
  <c r="AKK57" i="3"/>
  <c r="AKJ57" i="3"/>
  <c r="AKI57" i="3"/>
  <c r="AKH57" i="3"/>
  <c r="AKG57" i="3"/>
  <c r="AKF57" i="3"/>
  <c r="AKE57" i="3"/>
  <c r="AKD57" i="3"/>
  <c r="AKC57" i="3"/>
  <c r="AKB57" i="3"/>
  <c r="AKA57" i="3"/>
  <c r="AJZ57" i="3"/>
  <c r="AJY57" i="3"/>
  <c r="AJX57" i="3"/>
  <c r="AJW57" i="3"/>
  <c r="AJV57" i="3"/>
  <c r="AJU57" i="3"/>
  <c r="AJT57" i="3"/>
  <c r="AJS57" i="3"/>
  <c r="AJR57" i="3"/>
  <c r="AJQ57" i="3"/>
  <c r="AJP57" i="3"/>
  <c r="AJO57" i="3"/>
  <c r="AJN57" i="3"/>
  <c r="AJM57" i="3"/>
  <c r="AJL57" i="3"/>
  <c r="AJK57" i="3"/>
  <c r="AJJ57" i="3"/>
  <c r="AJI57" i="3"/>
  <c r="AJH57" i="3"/>
  <c r="AJG57" i="3"/>
  <c r="AJF57" i="3"/>
  <c r="AJE57" i="3"/>
  <c r="AJD57" i="3"/>
  <c r="AJC57" i="3"/>
  <c r="AJB57" i="3"/>
  <c r="AJA57" i="3"/>
  <c r="AIZ57" i="3"/>
  <c r="AIY57" i="3"/>
  <c r="AIX57" i="3"/>
  <c r="AIW57" i="3"/>
  <c r="AIV57" i="3"/>
  <c r="AIU57" i="3"/>
  <c r="AIT57" i="3"/>
  <c r="AIS57" i="3"/>
  <c r="AIR57" i="3"/>
  <c r="AIQ57" i="3"/>
  <c r="AIP57" i="3"/>
  <c r="AIO57" i="3"/>
  <c r="AIN57" i="3"/>
  <c r="AIM57" i="3"/>
  <c r="AIL57" i="3"/>
  <c r="AIK57" i="3"/>
  <c r="AIJ57" i="3"/>
  <c r="AII57" i="3"/>
  <c r="AIH57" i="3"/>
  <c r="AIG57" i="3"/>
  <c r="AIF57" i="3"/>
  <c r="AIE57" i="3"/>
  <c r="AID57" i="3"/>
  <c r="AIC57" i="3"/>
  <c r="AIB57" i="3"/>
  <c r="AIA57" i="3"/>
  <c r="AHZ57" i="3"/>
  <c r="AHY57" i="3"/>
  <c r="AHX57" i="3"/>
  <c r="AHW57" i="3"/>
  <c r="AHV57" i="3"/>
  <c r="AHU57" i="3"/>
  <c r="AHT57" i="3"/>
  <c r="AHS57" i="3"/>
  <c r="AHR57" i="3"/>
  <c r="AHQ57" i="3"/>
  <c r="AHP57" i="3"/>
  <c r="AHO57" i="3"/>
  <c r="AHN57" i="3"/>
  <c r="AHM57" i="3"/>
  <c r="AHL57" i="3"/>
  <c r="AHK57" i="3"/>
  <c r="AHJ57" i="3"/>
  <c r="AHI57" i="3"/>
  <c r="AHH57" i="3"/>
  <c r="AHG57" i="3"/>
  <c r="AHF57" i="3"/>
  <c r="AHE57" i="3"/>
  <c r="AHD57" i="3"/>
  <c r="AHC57" i="3"/>
  <c r="AHB57" i="3"/>
  <c r="AHA57" i="3"/>
  <c r="AGZ57" i="3"/>
  <c r="AGY57" i="3"/>
  <c r="AGX57" i="3"/>
  <c r="AGW57" i="3"/>
  <c r="AGV57" i="3"/>
  <c r="AGU57" i="3"/>
  <c r="AGT57" i="3"/>
  <c r="AGS57" i="3"/>
  <c r="AGR57" i="3"/>
  <c r="AGQ57" i="3"/>
  <c r="AGP57" i="3"/>
  <c r="AGO57" i="3"/>
  <c r="AGN57" i="3"/>
  <c r="AGM57" i="3"/>
  <c r="AGL57" i="3"/>
  <c r="AGK57" i="3"/>
  <c r="AGJ57" i="3"/>
  <c r="AGI57" i="3"/>
  <c r="AGH57" i="3"/>
  <c r="AGG57" i="3"/>
  <c r="AGF57" i="3"/>
  <c r="AGE57" i="3"/>
  <c r="AGD57" i="3"/>
  <c r="AGC57" i="3"/>
  <c r="AGB57" i="3"/>
  <c r="AGA57" i="3"/>
  <c r="AFZ57" i="3"/>
  <c r="AFY57" i="3"/>
  <c r="AFX57" i="3"/>
  <c r="AFW57" i="3"/>
  <c r="AFV57" i="3"/>
  <c r="AFU57" i="3"/>
  <c r="AFT57" i="3"/>
  <c r="AFS57" i="3"/>
  <c r="AFR57" i="3"/>
  <c r="AFQ57" i="3"/>
  <c r="AFP57" i="3"/>
  <c r="AFO57" i="3"/>
  <c r="AFN57" i="3"/>
  <c r="AFM57" i="3"/>
  <c r="AFL57" i="3"/>
  <c r="AFK57" i="3"/>
  <c r="AFJ57" i="3"/>
  <c r="AFI57" i="3"/>
  <c r="AFH57" i="3"/>
  <c r="AFG57" i="3"/>
  <c r="AFF57" i="3"/>
  <c r="AFE57" i="3"/>
  <c r="AFD57" i="3"/>
  <c r="AFC57" i="3"/>
  <c r="AFB57" i="3"/>
  <c r="AFA57" i="3"/>
  <c r="AEZ57" i="3"/>
  <c r="AEY57" i="3"/>
  <c r="AEX57" i="3"/>
  <c r="AEW57" i="3"/>
  <c r="AEV57" i="3"/>
  <c r="AEU57" i="3"/>
  <c r="AET57" i="3"/>
  <c r="AES57" i="3"/>
  <c r="AER57" i="3"/>
  <c r="AEQ57" i="3"/>
  <c r="AEP57" i="3"/>
  <c r="AEO57" i="3"/>
  <c r="AEN57" i="3"/>
  <c r="AEM57" i="3"/>
  <c r="AEL57" i="3"/>
  <c r="AEK57" i="3"/>
  <c r="AEJ57" i="3"/>
  <c r="AEI57" i="3"/>
  <c r="AEH57" i="3"/>
  <c r="AEG57" i="3"/>
  <c r="AEF57" i="3"/>
  <c r="AEE57" i="3"/>
  <c r="AED57" i="3"/>
  <c r="AEC57" i="3"/>
  <c r="AEB57" i="3"/>
  <c r="AEA57" i="3"/>
  <c r="ADZ57" i="3"/>
  <c r="ADY57" i="3"/>
  <c r="ADX57" i="3"/>
  <c r="ADW57" i="3"/>
  <c r="ADV57" i="3"/>
  <c r="ADU57" i="3"/>
  <c r="ADT57" i="3"/>
  <c r="ADS57" i="3"/>
  <c r="ADR57" i="3"/>
  <c r="ADQ57" i="3"/>
  <c r="ADP57" i="3"/>
  <c r="ADO57" i="3"/>
  <c r="ADN57" i="3"/>
  <c r="ADM57" i="3"/>
  <c r="ADL57" i="3"/>
  <c r="ADK57" i="3"/>
  <c r="ADJ57" i="3"/>
  <c r="ADI57" i="3"/>
  <c r="ADH57" i="3"/>
  <c r="ADG57" i="3"/>
  <c r="ADF57" i="3"/>
  <c r="ADE57" i="3"/>
  <c r="ADD57" i="3"/>
  <c r="ADC57" i="3"/>
  <c r="ADB57" i="3"/>
  <c r="ADA57" i="3"/>
  <c r="ACZ57" i="3"/>
  <c r="ACY57" i="3"/>
  <c r="ACX57" i="3"/>
  <c r="ACW57" i="3"/>
  <c r="ACV57" i="3"/>
  <c r="ACU57" i="3"/>
  <c r="ACT57" i="3"/>
  <c r="ACS57" i="3"/>
  <c r="ACR57" i="3"/>
  <c r="ACQ57" i="3"/>
  <c r="ACP57" i="3"/>
  <c r="ACO57" i="3"/>
  <c r="ACN57" i="3"/>
  <c r="ACM57" i="3"/>
  <c r="ACL57" i="3"/>
  <c r="ACK57" i="3"/>
  <c r="ACJ57" i="3"/>
  <c r="ACI57" i="3"/>
  <c r="ACH57" i="3"/>
  <c r="ACG57" i="3"/>
  <c r="ACF57" i="3"/>
  <c r="ACE57" i="3"/>
  <c r="ACD57" i="3"/>
  <c r="ACC57" i="3"/>
  <c r="ACB57" i="3"/>
  <c r="ACA57" i="3"/>
  <c r="ABZ57" i="3"/>
  <c r="ABY57" i="3"/>
  <c r="ABX57" i="3"/>
  <c r="ABW57" i="3"/>
  <c r="ABV57" i="3"/>
  <c r="ABU57" i="3"/>
  <c r="ABT57" i="3"/>
  <c r="ABS57" i="3"/>
  <c r="ABR57" i="3"/>
  <c r="ABQ57" i="3"/>
  <c r="ABP57" i="3"/>
  <c r="ABO57" i="3"/>
  <c r="ABN57" i="3"/>
  <c r="ABM57" i="3"/>
  <c r="ABL57" i="3"/>
  <c r="ABK57" i="3"/>
  <c r="ABJ57" i="3"/>
  <c r="ABI57" i="3"/>
  <c r="ABH57" i="3"/>
  <c r="ABG57" i="3"/>
  <c r="ABF57" i="3"/>
  <c r="ABE57" i="3"/>
  <c r="ABD57" i="3"/>
  <c r="ABC57" i="3"/>
  <c r="ABB57" i="3"/>
  <c r="ABA57" i="3"/>
  <c r="AAZ57" i="3"/>
  <c r="AAY57" i="3"/>
  <c r="AAX57" i="3"/>
  <c r="AAW57" i="3"/>
  <c r="AAV57" i="3"/>
  <c r="AAU57" i="3"/>
  <c r="AAT57" i="3"/>
  <c r="AAS57" i="3"/>
  <c r="AAR57" i="3"/>
  <c r="AAQ57" i="3"/>
  <c r="AAP57" i="3"/>
  <c r="AAO57" i="3"/>
  <c r="AAN57" i="3"/>
  <c r="AAM57" i="3"/>
  <c r="AAL57" i="3"/>
  <c r="AAK57" i="3"/>
  <c r="AAJ57" i="3"/>
  <c r="AAI57" i="3"/>
  <c r="AAH57" i="3"/>
  <c r="AAG57" i="3"/>
  <c r="AAF57" i="3"/>
  <c r="AAE57" i="3"/>
  <c r="AAD57" i="3"/>
  <c r="AAC57" i="3"/>
  <c r="AAB57" i="3"/>
  <c r="AAA57" i="3"/>
  <c r="ZZ57" i="3"/>
  <c r="ZY57" i="3"/>
  <c r="ZX57" i="3"/>
  <c r="ZW57" i="3"/>
  <c r="ZV57" i="3"/>
  <c r="ZU57" i="3"/>
  <c r="ZT57" i="3"/>
  <c r="ZS57" i="3"/>
  <c r="ZR57" i="3"/>
  <c r="ZQ57" i="3"/>
  <c r="ZP57" i="3"/>
  <c r="ZO57" i="3"/>
  <c r="ZN57" i="3"/>
  <c r="ZM57" i="3"/>
  <c r="ZL57" i="3"/>
  <c r="ZK57" i="3"/>
  <c r="ZJ57" i="3"/>
  <c r="ZI57" i="3"/>
  <c r="ZH57" i="3"/>
  <c r="ZG57" i="3"/>
  <c r="ZF57" i="3"/>
  <c r="ZE57" i="3"/>
  <c r="ZD57" i="3"/>
  <c r="ZC57" i="3"/>
  <c r="ZB57" i="3"/>
  <c r="ZA57" i="3"/>
  <c r="YZ57" i="3"/>
  <c r="YY57" i="3"/>
  <c r="YX57" i="3"/>
  <c r="YW57" i="3"/>
  <c r="YV57" i="3"/>
  <c r="YU57" i="3"/>
  <c r="YT57" i="3"/>
  <c r="YS57" i="3"/>
  <c r="YR57" i="3"/>
  <c r="YQ57" i="3"/>
  <c r="YP57" i="3"/>
  <c r="YO57" i="3"/>
  <c r="YN57" i="3"/>
  <c r="YM57" i="3"/>
  <c r="YL57" i="3"/>
  <c r="YK57" i="3"/>
  <c r="YJ57" i="3"/>
  <c r="YI57" i="3"/>
  <c r="YH57" i="3"/>
  <c r="YG57" i="3"/>
  <c r="YF57" i="3"/>
  <c r="YE57" i="3"/>
  <c r="YD57" i="3"/>
  <c r="YC57" i="3"/>
  <c r="YB57" i="3"/>
  <c r="YA57" i="3"/>
  <c r="XZ57" i="3"/>
  <c r="XY57" i="3"/>
  <c r="XX57" i="3"/>
  <c r="XW57" i="3"/>
  <c r="XV57" i="3"/>
  <c r="XU57" i="3"/>
  <c r="XT57" i="3"/>
  <c r="XS57" i="3"/>
  <c r="XR57" i="3"/>
  <c r="XQ57" i="3"/>
  <c r="XP57" i="3"/>
  <c r="XO57" i="3"/>
  <c r="XN57" i="3"/>
  <c r="XM57" i="3"/>
  <c r="XL57" i="3"/>
  <c r="XK57" i="3"/>
  <c r="XJ57" i="3"/>
  <c r="XI57" i="3"/>
  <c r="XH57" i="3"/>
  <c r="XG57" i="3"/>
  <c r="XF57" i="3"/>
  <c r="XE57" i="3"/>
  <c r="XD57" i="3"/>
  <c r="XC57" i="3"/>
  <c r="XB57" i="3"/>
  <c r="XA57" i="3"/>
  <c r="WZ57" i="3"/>
  <c r="WY57" i="3"/>
  <c r="WX57" i="3"/>
  <c r="WW57" i="3"/>
  <c r="WV57" i="3"/>
  <c r="WU57" i="3"/>
  <c r="WT57" i="3"/>
  <c r="WS57" i="3"/>
  <c r="WR57" i="3"/>
  <c r="WQ57" i="3"/>
  <c r="WP57" i="3"/>
  <c r="WO57" i="3"/>
  <c r="WN57" i="3"/>
  <c r="WM57" i="3"/>
  <c r="WL57" i="3"/>
  <c r="WK57" i="3"/>
  <c r="WJ57" i="3"/>
  <c r="WI57" i="3"/>
  <c r="WH57" i="3"/>
  <c r="WG57" i="3"/>
  <c r="WF57" i="3"/>
  <c r="WE57" i="3"/>
  <c r="WD57" i="3"/>
  <c r="WC57" i="3"/>
  <c r="WB57" i="3"/>
  <c r="WA57" i="3"/>
  <c r="VZ57" i="3"/>
  <c r="VY57" i="3"/>
  <c r="VX57" i="3"/>
  <c r="VW57" i="3"/>
  <c r="VV57" i="3"/>
  <c r="VU57" i="3"/>
  <c r="VT57" i="3"/>
  <c r="VS57" i="3"/>
  <c r="VR57" i="3"/>
  <c r="VQ57" i="3"/>
  <c r="VP57" i="3"/>
  <c r="VO57" i="3"/>
  <c r="VN57" i="3"/>
  <c r="VM57" i="3"/>
  <c r="VL57" i="3"/>
  <c r="VK57" i="3"/>
  <c r="VJ57" i="3"/>
  <c r="VI57" i="3"/>
  <c r="VH57" i="3"/>
  <c r="VG57" i="3"/>
  <c r="VF57" i="3"/>
  <c r="VE57" i="3"/>
  <c r="VD57" i="3"/>
  <c r="VC57" i="3"/>
  <c r="VB57" i="3"/>
  <c r="VA57" i="3"/>
  <c r="UZ57" i="3"/>
  <c r="UY57" i="3"/>
  <c r="UX57" i="3"/>
  <c r="UW57" i="3"/>
  <c r="UV57" i="3"/>
  <c r="UU57" i="3"/>
  <c r="UT57" i="3"/>
  <c r="US57" i="3"/>
  <c r="UR57" i="3"/>
  <c r="UQ57" i="3"/>
  <c r="UP57" i="3"/>
  <c r="UO57" i="3"/>
  <c r="UN57" i="3"/>
  <c r="UM57" i="3"/>
  <c r="UL57" i="3"/>
  <c r="UK57" i="3"/>
  <c r="UJ57" i="3"/>
  <c r="UI57" i="3"/>
  <c r="UH57" i="3"/>
  <c r="UG57" i="3"/>
  <c r="UF57" i="3"/>
  <c r="UE57" i="3"/>
  <c r="UD57" i="3"/>
  <c r="UC57" i="3"/>
  <c r="UB57" i="3"/>
  <c r="UA57" i="3"/>
  <c r="TZ57" i="3"/>
  <c r="TY57" i="3"/>
  <c r="TX57" i="3"/>
  <c r="TW57" i="3"/>
  <c r="TV57" i="3"/>
  <c r="TU57" i="3"/>
  <c r="TT57" i="3"/>
  <c r="TS57" i="3"/>
  <c r="TR57" i="3"/>
  <c r="TQ57" i="3"/>
  <c r="TP57" i="3"/>
  <c r="TO57" i="3"/>
  <c r="TN57" i="3"/>
  <c r="TM57" i="3"/>
  <c r="TL57" i="3"/>
  <c r="TK57" i="3"/>
  <c r="TJ57" i="3"/>
  <c r="TI57" i="3"/>
  <c r="TH57" i="3"/>
  <c r="TG57" i="3"/>
  <c r="TF57" i="3"/>
  <c r="TE57" i="3"/>
  <c r="TD57" i="3"/>
  <c r="TC57" i="3"/>
  <c r="TB57" i="3"/>
  <c r="TA57" i="3"/>
  <c r="SZ57" i="3"/>
  <c r="SY57" i="3"/>
  <c r="SX57" i="3"/>
  <c r="SW57" i="3"/>
  <c r="SV57" i="3"/>
  <c r="SU57" i="3"/>
  <c r="ST57" i="3"/>
  <c r="SS57" i="3"/>
  <c r="SR57" i="3"/>
  <c r="SQ57" i="3"/>
  <c r="SP57" i="3"/>
  <c r="SO57" i="3"/>
  <c r="SN57" i="3"/>
  <c r="SM57" i="3"/>
  <c r="SL57" i="3"/>
  <c r="SK57" i="3"/>
  <c r="SJ57" i="3"/>
  <c r="SI57" i="3"/>
  <c r="SH57" i="3"/>
  <c r="SG57" i="3"/>
  <c r="SF57" i="3"/>
  <c r="SE57" i="3"/>
  <c r="SD57" i="3"/>
  <c r="SC57" i="3"/>
  <c r="SB57" i="3"/>
  <c r="SA57" i="3"/>
  <c r="RZ57" i="3"/>
  <c r="RY57" i="3"/>
  <c r="RX57" i="3"/>
  <c r="RW57" i="3"/>
  <c r="RV57" i="3"/>
  <c r="RU57" i="3"/>
  <c r="RT57" i="3"/>
  <c r="RS57" i="3"/>
  <c r="RR57" i="3"/>
  <c r="RQ57" i="3"/>
  <c r="RP57" i="3"/>
  <c r="RO57" i="3"/>
  <c r="RN57" i="3"/>
  <c r="RM57" i="3"/>
  <c r="RL57" i="3"/>
  <c r="RK57" i="3"/>
  <c r="RJ57" i="3"/>
  <c r="RI57" i="3"/>
  <c r="RH57" i="3"/>
  <c r="RG57" i="3"/>
  <c r="RF57" i="3"/>
  <c r="RE57" i="3"/>
  <c r="RD57" i="3"/>
  <c r="RC57" i="3"/>
  <c r="RB57" i="3"/>
  <c r="RA57" i="3"/>
  <c r="QZ57" i="3"/>
  <c r="QY57" i="3"/>
  <c r="QX57" i="3"/>
  <c r="QW57" i="3"/>
  <c r="QV57" i="3"/>
  <c r="QU57" i="3"/>
  <c r="QT57" i="3"/>
  <c r="QS57" i="3"/>
  <c r="QR57" i="3"/>
  <c r="QQ57" i="3"/>
  <c r="QP57" i="3"/>
  <c r="QO57" i="3"/>
  <c r="QN57" i="3"/>
  <c r="QM57" i="3"/>
  <c r="QL57" i="3"/>
  <c r="QK57" i="3"/>
  <c r="QJ57" i="3"/>
  <c r="QI57" i="3"/>
  <c r="QH57" i="3"/>
  <c r="QG57" i="3"/>
  <c r="QF57" i="3"/>
  <c r="QE57" i="3"/>
  <c r="QD57" i="3"/>
  <c r="QC57" i="3"/>
  <c r="QB57" i="3"/>
  <c r="QA57" i="3"/>
  <c r="PZ57" i="3"/>
  <c r="PY57" i="3"/>
  <c r="PX57" i="3"/>
  <c r="PW57" i="3"/>
  <c r="PV57" i="3"/>
  <c r="PU57" i="3"/>
  <c r="PT57" i="3"/>
  <c r="PS57" i="3"/>
  <c r="PR57" i="3"/>
  <c r="PQ57" i="3"/>
  <c r="PP57" i="3"/>
  <c r="PO57" i="3"/>
  <c r="PN57" i="3"/>
  <c r="PM57" i="3"/>
  <c r="PL57" i="3"/>
  <c r="PK57" i="3"/>
  <c r="PJ57" i="3"/>
  <c r="PI57" i="3"/>
  <c r="PH57" i="3"/>
  <c r="PG57" i="3"/>
  <c r="PF57" i="3"/>
  <c r="PE57" i="3"/>
  <c r="PD57" i="3"/>
  <c r="PC57" i="3"/>
  <c r="PB57" i="3"/>
  <c r="PA57" i="3"/>
  <c r="OZ57" i="3"/>
  <c r="OY57" i="3"/>
  <c r="OX57" i="3"/>
  <c r="OW57" i="3"/>
  <c r="OV57" i="3"/>
  <c r="OU57" i="3"/>
  <c r="OT57" i="3"/>
  <c r="OS57" i="3"/>
  <c r="OR57" i="3"/>
  <c r="OQ57" i="3"/>
  <c r="OP57" i="3"/>
  <c r="OO57" i="3"/>
  <c r="ON57" i="3"/>
  <c r="OM57" i="3"/>
  <c r="OL57" i="3"/>
  <c r="OK57" i="3"/>
  <c r="OJ57" i="3"/>
  <c r="OI57" i="3"/>
  <c r="OH57" i="3"/>
  <c r="OG57" i="3"/>
  <c r="OF57" i="3"/>
  <c r="OE57" i="3"/>
  <c r="OD57" i="3"/>
  <c r="OC57" i="3"/>
  <c r="OB57" i="3"/>
  <c r="OA57" i="3"/>
  <c r="NZ57" i="3"/>
  <c r="NY57" i="3"/>
  <c r="NX57" i="3"/>
  <c r="NW57" i="3"/>
  <c r="NV57" i="3"/>
  <c r="NU57" i="3"/>
  <c r="NT57" i="3"/>
  <c r="NS57" i="3"/>
  <c r="NR57" i="3"/>
  <c r="NQ57" i="3"/>
  <c r="NP57" i="3"/>
  <c r="NO57" i="3"/>
  <c r="NN57" i="3"/>
  <c r="NM57" i="3"/>
  <c r="NL57" i="3"/>
  <c r="NK57" i="3"/>
  <c r="NJ57" i="3"/>
  <c r="NI57" i="3"/>
  <c r="NH57" i="3"/>
  <c r="NG57" i="3"/>
  <c r="NF57" i="3"/>
  <c r="NE57" i="3"/>
  <c r="ND57" i="3"/>
  <c r="NC57" i="3"/>
  <c r="NB57" i="3"/>
  <c r="NA57" i="3"/>
  <c r="MZ57" i="3"/>
  <c r="MY57" i="3"/>
  <c r="MX57" i="3"/>
  <c r="MW57" i="3"/>
  <c r="MV57" i="3"/>
  <c r="MU57" i="3"/>
  <c r="MT57" i="3"/>
  <c r="MS57" i="3"/>
  <c r="MR57" i="3"/>
  <c r="MQ57" i="3"/>
  <c r="MP57" i="3"/>
  <c r="MO57" i="3"/>
  <c r="MN57" i="3"/>
  <c r="MM57" i="3"/>
  <c r="ML57" i="3"/>
  <c r="MK57" i="3"/>
  <c r="MJ57" i="3"/>
  <c r="MI57" i="3"/>
  <c r="MH57" i="3"/>
  <c r="MG57" i="3"/>
  <c r="MF57" i="3"/>
  <c r="ME57" i="3"/>
  <c r="MD57" i="3"/>
  <c r="MC57" i="3"/>
  <c r="MB57" i="3"/>
  <c r="MA57" i="3"/>
  <c r="LZ57" i="3"/>
  <c r="LY57" i="3"/>
  <c r="LX57" i="3"/>
  <c r="LW57" i="3"/>
  <c r="LV57" i="3"/>
  <c r="LU57" i="3"/>
  <c r="LT57" i="3"/>
  <c r="LS57" i="3"/>
  <c r="LR57" i="3"/>
  <c r="LQ57" i="3"/>
  <c r="LP57" i="3"/>
  <c r="LO57" i="3"/>
  <c r="LN57" i="3"/>
  <c r="LM57" i="3"/>
  <c r="LL57" i="3"/>
  <c r="LK57" i="3"/>
  <c r="LJ57" i="3"/>
  <c r="LI57" i="3"/>
  <c r="LH57" i="3"/>
  <c r="LG57" i="3"/>
  <c r="LF57" i="3"/>
  <c r="LE57" i="3"/>
  <c r="LD57" i="3"/>
  <c r="LC57" i="3"/>
  <c r="LB57" i="3"/>
  <c r="LA57" i="3"/>
  <c r="KZ57" i="3"/>
  <c r="KY57" i="3"/>
  <c r="KX57" i="3"/>
  <c r="KW57" i="3"/>
  <c r="KV57" i="3"/>
  <c r="KU57" i="3"/>
  <c r="KT57" i="3"/>
  <c r="KS57" i="3"/>
  <c r="KR57" i="3"/>
  <c r="KQ57" i="3"/>
  <c r="KP57" i="3"/>
  <c r="KO57" i="3"/>
  <c r="KN57" i="3"/>
  <c r="KM57" i="3"/>
  <c r="KL57" i="3"/>
  <c r="KK57" i="3"/>
  <c r="KJ57" i="3"/>
  <c r="KI57" i="3"/>
  <c r="KH57" i="3"/>
  <c r="KG57" i="3"/>
  <c r="KF57" i="3"/>
  <c r="KE57" i="3"/>
  <c r="KD57" i="3"/>
  <c r="KC57" i="3"/>
  <c r="KB57" i="3"/>
  <c r="KA57" i="3"/>
  <c r="JZ57" i="3"/>
  <c r="JY57" i="3"/>
  <c r="JX57" i="3"/>
  <c r="JW57" i="3"/>
  <c r="JV57" i="3"/>
  <c r="JU57" i="3"/>
  <c r="JT57" i="3"/>
  <c r="JS57" i="3"/>
  <c r="JR57" i="3"/>
  <c r="JQ57" i="3"/>
  <c r="JP57" i="3"/>
  <c r="JO57" i="3"/>
  <c r="JN57" i="3"/>
  <c r="JM57" i="3"/>
  <c r="JL57" i="3"/>
  <c r="JK57" i="3"/>
  <c r="JJ57" i="3"/>
  <c r="JI57" i="3"/>
  <c r="JH57" i="3"/>
  <c r="JG57" i="3"/>
  <c r="JF57" i="3"/>
  <c r="JE57" i="3"/>
  <c r="JD57" i="3"/>
  <c r="JC57" i="3"/>
  <c r="JB57" i="3"/>
  <c r="JA57" i="3"/>
  <c r="IZ57" i="3"/>
  <c r="IY57" i="3"/>
  <c r="IX57" i="3"/>
  <c r="IW57" i="3"/>
  <c r="IV57" i="3"/>
  <c r="IU57" i="3"/>
  <c r="IT57" i="3"/>
  <c r="IS57" i="3"/>
  <c r="IR57" i="3"/>
  <c r="IQ57" i="3"/>
  <c r="IP57" i="3"/>
  <c r="IO57" i="3"/>
  <c r="IN57" i="3"/>
  <c r="IM57" i="3"/>
  <c r="IL57" i="3"/>
  <c r="IK57" i="3"/>
  <c r="IJ57" i="3"/>
  <c r="II57" i="3"/>
  <c r="IH57" i="3"/>
  <c r="IG57" i="3"/>
  <c r="IF57" i="3"/>
  <c r="IE57" i="3"/>
  <c r="ID57" i="3"/>
  <c r="IC57" i="3"/>
  <c r="IB57" i="3"/>
  <c r="IA57" i="3"/>
  <c r="HZ57" i="3"/>
  <c r="HY57" i="3"/>
  <c r="HX57" i="3"/>
  <c r="HW57" i="3"/>
  <c r="HV57" i="3"/>
  <c r="HU57" i="3"/>
  <c r="HT57" i="3"/>
  <c r="HS57" i="3"/>
  <c r="HR57" i="3"/>
  <c r="HQ57" i="3"/>
  <c r="HP57" i="3"/>
  <c r="HO57" i="3"/>
  <c r="HN57" i="3"/>
  <c r="HM57" i="3"/>
  <c r="HL57" i="3"/>
  <c r="HK57" i="3"/>
  <c r="HJ57" i="3"/>
  <c r="HI57" i="3"/>
  <c r="HH57" i="3"/>
  <c r="HG57" i="3"/>
  <c r="HF57" i="3"/>
  <c r="HE57" i="3"/>
  <c r="HD57" i="3"/>
  <c r="HC57" i="3"/>
  <c r="HB57" i="3"/>
  <c r="HA57" i="3"/>
  <c r="GZ57" i="3"/>
  <c r="GY57" i="3"/>
  <c r="GX57" i="3"/>
  <c r="GW57" i="3"/>
  <c r="GV57" i="3"/>
  <c r="GU57" i="3"/>
  <c r="GT57" i="3"/>
  <c r="GS57" i="3"/>
  <c r="GR57" i="3"/>
  <c r="GQ57" i="3"/>
  <c r="GP57" i="3"/>
  <c r="GO57" i="3"/>
  <c r="GN57" i="3"/>
  <c r="GM57" i="3"/>
  <c r="GL57" i="3"/>
  <c r="GK57" i="3"/>
  <c r="GJ57" i="3"/>
  <c r="GI57" i="3"/>
  <c r="GH57" i="3"/>
  <c r="GG57" i="3"/>
  <c r="GF57" i="3"/>
  <c r="GE57" i="3"/>
  <c r="GD57" i="3"/>
  <c r="GC57" i="3"/>
  <c r="GB57" i="3"/>
  <c r="GA57" i="3"/>
  <c r="FZ57" i="3"/>
  <c r="FY57" i="3"/>
  <c r="FX57" i="3"/>
  <c r="FW57" i="3"/>
  <c r="FV57" i="3"/>
  <c r="FU57" i="3"/>
  <c r="FT57" i="3"/>
  <c r="FS57" i="3"/>
  <c r="FR57" i="3"/>
  <c r="FQ57" i="3"/>
  <c r="FP57" i="3"/>
  <c r="FO57" i="3"/>
  <c r="FN57" i="3"/>
  <c r="FM57" i="3"/>
  <c r="FL57" i="3"/>
  <c r="FK57" i="3"/>
  <c r="FJ57" i="3"/>
  <c r="FI57" i="3"/>
  <c r="FH57" i="3"/>
  <c r="FG57" i="3"/>
  <c r="FF57" i="3"/>
  <c r="FE57" i="3"/>
  <c r="FD57" i="3"/>
  <c r="FC57" i="3"/>
  <c r="FB57" i="3"/>
  <c r="FA57" i="3"/>
  <c r="EZ57" i="3"/>
  <c r="EY57" i="3"/>
  <c r="EX57" i="3"/>
  <c r="EW57" i="3"/>
  <c r="EV57" i="3"/>
  <c r="EU57" i="3"/>
  <c r="ET57" i="3"/>
  <c r="ES57" i="3"/>
  <c r="ER57" i="3"/>
  <c r="EQ57" i="3"/>
  <c r="EP57" i="3"/>
  <c r="EO57" i="3"/>
  <c r="EN57" i="3"/>
  <c r="EM57" i="3"/>
  <c r="EL57" i="3"/>
  <c r="EK57" i="3"/>
  <c r="EJ57" i="3"/>
  <c r="EI57" i="3"/>
  <c r="EH57" i="3"/>
  <c r="EG57" i="3"/>
  <c r="EF57" i="3"/>
  <c r="EE57" i="3"/>
  <c r="ED57" i="3"/>
  <c r="EC57" i="3"/>
  <c r="EB57" i="3"/>
  <c r="EA57" i="3"/>
  <c r="DZ57" i="3"/>
  <c r="DY57" i="3"/>
  <c r="DX57" i="3"/>
  <c r="DW57" i="3"/>
  <c r="DV57" i="3"/>
  <c r="DU57" i="3"/>
  <c r="DT57" i="3"/>
  <c r="DS57" i="3"/>
  <c r="DR57" i="3"/>
  <c r="DQ57" i="3"/>
  <c r="DP57" i="3"/>
  <c r="DO57" i="3"/>
  <c r="DN57" i="3"/>
  <c r="DM57" i="3"/>
  <c r="DL57" i="3"/>
  <c r="DK57" i="3"/>
  <c r="DJ57" i="3"/>
  <c r="DI57" i="3"/>
  <c r="DH57" i="3"/>
  <c r="DG57" i="3"/>
  <c r="DF57" i="3"/>
  <c r="DE57" i="3"/>
  <c r="DD57" i="3"/>
  <c r="DC57" i="3"/>
  <c r="DB57" i="3"/>
  <c r="DA57" i="3"/>
  <c r="CZ57" i="3"/>
  <c r="CY57" i="3"/>
  <c r="CX57" i="3"/>
  <c r="CW57" i="3"/>
  <c r="CV57" i="3"/>
  <c r="CU57" i="3"/>
  <c r="CT57" i="3"/>
  <c r="CS57" i="3"/>
  <c r="CR57" i="3"/>
  <c r="CQ57" i="3"/>
  <c r="CP57" i="3"/>
  <c r="CO57" i="3"/>
  <c r="CN57" i="3"/>
  <c r="CM57" i="3"/>
  <c r="CL57" i="3"/>
  <c r="CK57" i="3"/>
  <c r="CJ57" i="3"/>
  <c r="CI57" i="3"/>
  <c r="CH57" i="3"/>
  <c r="CG57" i="3"/>
  <c r="CF57" i="3"/>
  <c r="CE57" i="3"/>
  <c r="CD57" i="3"/>
  <c r="CC57" i="3"/>
  <c r="CB57" i="3"/>
  <c r="CA57" i="3"/>
  <c r="BZ57" i="3"/>
  <c r="BY57" i="3"/>
  <c r="BX57" i="3"/>
  <c r="BW57" i="3"/>
  <c r="BV57" i="3"/>
  <c r="BU57" i="3"/>
  <c r="BT57" i="3"/>
  <c r="BS57" i="3"/>
  <c r="BR57" i="3"/>
  <c r="BQ57" i="3"/>
  <c r="BP57" i="3"/>
  <c r="BO57" i="3"/>
  <c r="BN57" i="3"/>
  <c r="BM57" i="3"/>
  <c r="BL57" i="3"/>
  <c r="BK57" i="3"/>
  <c r="BJ57" i="3"/>
  <c r="BI57" i="3"/>
  <c r="BH57" i="3"/>
  <c r="BG57" i="3"/>
  <c r="BF57" i="3"/>
  <c r="BE57" i="3"/>
  <c r="BD57" i="3"/>
  <c r="BC57" i="3"/>
  <c r="BB57" i="3"/>
  <c r="BA57" i="3"/>
  <c r="AZ57" i="3"/>
  <c r="AY57" i="3"/>
  <c r="AX57" i="3"/>
  <c r="AW57" i="3"/>
  <c r="AV57" i="3"/>
  <c r="AU57" i="3"/>
  <c r="AT57" i="3"/>
  <c r="AS57" i="3"/>
  <c r="AR57" i="3"/>
  <c r="AQ57" i="3"/>
  <c r="AP57" i="3"/>
  <c r="AO57" i="3"/>
  <c r="AN57" i="3"/>
  <c r="AM57" i="3"/>
  <c r="AL57" i="3"/>
  <c r="AK57" i="3"/>
  <c r="AJ57" i="3"/>
  <c r="AI57" i="3"/>
  <c r="AH57" i="3"/>
  <c r="AG57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G57" i="3"/>
  <c r="F57" i="3"/>
  <c r="E57" i="3"/>
  <c r="D57" i="3"/>
  <c r="C57" i="3"/>
  <c r="B57" i="3"/>
  <c r="A57" i="3"/>
  <c r="XFD56" i="3"/>
  <c r="XFC56" i="3"/>
  <c r="XFB56" i="3"/>
  <c r="XFA56" i="3"/>
  <c r="XEZ56" i="3"/>
  <c r="XEY56" i="3"/>
  <c r="XEX56" i="3"/>
  <c r="XEW56" i="3"/>
  <c r="XEV56" i="3"/>
  <c r="XEU56" i="3"/>
  <c r="XET56" i="3"/>
  <c r="XES56" i="3"/>
  <c r="XER56" i="3"/>
  <c r="XEQ56" i="3"/>
  <c r="XEP56" i="3"/>
  <c r="XEO56" i="3"/>
  <c r="XEN56" i="3"/>
  <c r="XEM56" i="3"/>
  <c r="XEL56" i="3"/>
  <c r="XEK56" i="3"/>
  <c r="XEJ56" i="3"/>
  <c r="XEI56" i="3"/>
  <c r="XEH56" i="3"/>
  <c r="XEG56" i="3"/>
  <c r="XEF56" i="3"/>
  <c r="XEE56" i="3"/>
  <c r="XED56" i="3"/>
  <c r="XEC56" i="3"/>
  <c r="XEB56" i="3"/>
  <c r="XEA56" i="3"/>
  <c r="XDZ56" i="3"/>
  <c r="XDY56" i="3"/>
  <c r="XDX56" i="3"/>
  <c r="XDW56" i="3"/>
  <c r="XDV56" i="3"/>
  <c r="XDU56" i="3"/>
  <c r="XDT56" i="3"/>
  <c r="XDS56" i="3"/>
  <c r="XDR56" i="3"/>
  <c r="XDQ56" i="3"/>
  <c r="XDP56" i="3"/>
  <c r="XDO56" i="3"/>
  <c r="XDN56" i="3"/>
  <c r="XDM56" i="3"/>
  <c r="XDL56" i="3"/>
  <c r="XDK56" i="3"/>
  <c r="XDJ56" i="3"/>
  <c r="XDI56" i="3"/>
  <c r="XDH56" i="3"/>
  <c r="XDG56" i="3"/>
  <c r="XDF56" i="3"/>
  <c r="XDE56" i="3"/>
  <c r="XDD56" i="3"/>
  <c r="XDC56" i="3"/>
  <c r="XDB56" i="3"/>
  <c r="XDA56" i="3"/>
  <c r="XCZ56" i="3"/>
  <c r="XCY56" i="3"/>
  <c r="XCX56" i="3"/>
  <c r="XCW56" i="3"/>
  <c r="XCV56" i="3"/>
  <c r="XCU56" i="3"/>
  <c r="XCT56" i="3"/>
  <c r="XCS56" i="3"/>
  <c r="XCR56" i="3"/>
  <c r="XCQ56" i="3"/>
  <c r="XCP56" i="3"/>
  <c r="XCO56" i="3"/>
  <c r="XCN56" i="3"/>
  <c r="XCM56" i="3"/>
  <c r="XCL56" i="3"/>
  <c r="XCK56" i="3"/>
  <c r="XCJ56" i="3"/>
  <c r="XCI56" i="3"/>
  <c r="XCH56" i="3"/>
  <c r="XCG56" i="3"/>
  <c r="XCF56" i="3"/>
  <c r="XCE56" i="3"/>
  <c r="XCD56" i="3"/>
  <c r="XCC56" i="3"/>
  <c r="XCB56" i="3"/>
  <c r="XCA56" i="3"/>
  <c r="XBZ56" i="3"/>
  <c r="XBY56" i="3"/>
  <c r="XBX56" i="3"/>
  <c r="XBW56" i="3"/>
  <c r="XBV56" i="3"/>
  <c r="XBU56" i="3"/>
  <c r="XBT56" i="3"/>
  <c r="XBS56" i="3"/>
  <c r="XBR56" i="3"/>
  <c r="XBQ56" i="3"/>
  <c r="XBP56" i="3"/>
  <c r="XBO56" i="3"/>
  <c r="XBN56" i="3"/>
  <c r="XBM56" i="3"/>
  <c r="XBL56" i="3"/>
  <c r="XBK56" i="3"/>
  <c r="XBJ56" i="3"/>
  <c r="XBI56" i="3"/>
  <c r="XBH56" i="3"/>
  <c r="XBG56" i="3"/>
  <c r="XBF56" i="3"/>
  <c r="XBE56" i="3"/>
  <c r="XBD56" i="3"/>
  <c r="XBC56" i="3"/>
  <c r="XBB56" i="3"/>
  <c r="XBA56" i="3"/>
  <c r="XAZ56" i="3"/>
  <c r="XAY56" i="3"/>
  <c r="XAX56" i="3"/>
  <c r="XAW56" i="3"/>
  <c r="XAV56" i="3"/>
  <c r="XAU56" i="3"/>
  <c r="XAT56" i="3"/>
  <c r="XAS56" i="3"/>
  <c r="XAR56" i="3"/>
  <c r="XAQ56" i="3"/>
  <c r="XAP56" i="3"/>
  <c r="XAO56" i="3"/>
  <c r="XAN56" i="3"/>
  <c r="XAM56" i="3"/>
  <c r="XAL56" i="3"/>
  <c r="XAK56" i="3"/>
  <c r="XAJ56" i="3"/>
  <c r="XAI56" i="3"/>
  <c r="XAH56" i="3"/>
  <c r="XAG56" i="3"/>
  <c r="XAF56" i="3"/>
  <c r="XAE56" i="3"/>
  <c r="XAD56" i="3"/>
  <c r="XAC56" i="3"/>
  <c r="XAB56" i="3"/>
  <c r="XAA56" i="3"/>
  <c r="WZZ56" i="3"/>
  <c r="WZY56" i="3"/>
  <c r="WZX56" i="3"/>
  <c r="WZW56" i="3"/>
  <c r="WZV56" i="3"/>
  <c r="WZU56" i="3"/>
  <c r="WZT56" i="3"/>
  <c r="WZS56" i="3"/>
  <c r="WZR56" i="3"/>
  <c r="WZQ56" i="3"/>
  <c r="WZP56" i="3"/>
  <c r="WZO56" i="3"/>
  <c r="WZN56" i="3"/>
  <c r="WZM56" i="3"/>
  <c r="WZL56" i="3"/>
  <c r="WZK56" i="3"/>
  <c r="WZJ56" i="3"/>
  <c r="WZI56" i="3"/>
  <c r="WZH56" i="3"/>
  <c r="WZG56" i="3"/>
  <c r="WZF56" i="3"/>
  <c r="WZE56" i="3"/>
  <c r="WZD56" i="3"/>
  <c r="WZC56" i="3"/>
  <c r="WZB56" i="3"/>
  <c r="WZA56" i="3"/>
  <c r="WYZ56" i="3"/>
  <c r="WYY56" i="3"/>
  <c r="WYX56" i="3"/>
  <c r="WYW56" i="3"/>
  <c r="WYV56" i="3"/>
  <c r="WYU56" i="3"/>
  <c r="WYT56" i="3"/>
  <c r="WYS56" i="3"/>
  <c r="WYR56" i="3"/>
  <c r="WYQ56" i="3"/>
  <c r="WYP56" i="3"/>
  <c r="WYO56" i="3"/>
  <c r="WYN56" i="3"/>
  <c r="WYM56" i="3"/>
  <c r="WYL56" i="3"/>
  <c r="WYK56" i="3"/>
  <c r="WYJ56" i="3"/>
  <c r="WYI56" i="3"/>
  <c r="WYH56" i="3"/>
  <c r="WYG56" i="3"/>
  <c r="WYF56" i="3"/>
  <c r="WYE56" i="3"/>
  <c r="WYD56" i="3"/>
  <c r="WYC56" i="3"/>
  <c r="WYB56" i="3"/>
  <c r="WYA56" i="3"/>
  <c r="WXZ56" i="3"/>
  <c r="WXY56" i="3"/>
  <c r="WXX56" i="3"/>
  <c r="WXW56" i="3"/>
  <c r="WXV56" i="3"/>
  <c r="WXU56" i="3"/>
  <c r="WXT56" i="3"/>
  <c r="WXS56" i="3"/>
  <c r="WXR56" i="3"/>
  <c r="WXQ56" i="3"/>
  <c r="WXP56" i="3"/>
  <c r="WXO56" i="3"/>
  <c r="WXN56" i="3"/>
  <c r="WXM56" i="3"/>
  <c r="WXL56" i="3"/>
  <c r="WXK56" i="3"/>
  <c r="WXJ56" i="3"/>
  <c r="WXI56" i="3"/>
  <c r="WXH56" i="3"/>
  <c r="WXG56" i="3"/>
  <c r="WXF56" i="3"/>
  <c r="WXE56" i="3"/>
  <c r="WXD56" i="3"/>
  <c r="WXC56" i="3"/>
  <c r="WXB56" i="3"/>
  <c r="WXA56" i="3"/>
  <c r="WWZ56" i="3"/>
  <c r="WWY56" i="3"/>
  <c r="WWX56" i="3"/>
  <c r="WWW56" i="3"/>
  <c r="WWV56" i="3"/>
  <c r="WWU56" i="3"/>
  <c r="WWT56" i="3"/>
  <c r="WWS56" i="3"/>
  <c r="WWR56" i="3"/>
  <c r="WWQ56" i="3"/>
  <c r="WWP56" i="3"/>
  <c r="WWO56" i="3"/>
  <c r="WWN56" i="3"/>
  <c r="WWM56" i="3"/>
  <c r="WWL56" i="3"/>
  <c r="WWK56" i="3"/>
  <c r="WWJ56" i="3"/>
  <c r="WWI56" i="3"/>
  <c r="WWH56" i="3"/>
  <c r="WWG56" i="3"/>
  <c r="WWF56" i="3"/>
  <c r="WWE56" i="3"/>
  <c r="WWD56" i="3"/>
  <c r="WWC56" i="3"/>
  <c r="WWB56" i="3"/>
  <c r="WWA56" i="3"/>
  <c r="WVZ56" i="3"/>
  <c r="WVY56" i="3"/>
  <c r="WVX56" i="3"/>
  <c r="WVW56" i="3"/>
  <c r="WVV56" i="3"/>
  <c r="WVU56" i="3"/>
  <c r="WVT56" i="3"/>
  <c r="WVS56" i="3"/>
  <c r="WVR56" i="3"/>
  <c r="WVQ56" i="3"/>
  <c r="WVP56" i="3"/>
  <c r="WVO56" i="3"/>
  <c r="WVN56" i="3"/>
  <c r="WVM56" i="3"/>
  <c r="WVL56" i="3"/>
  <c r="WVK56" i="3"/>
  <c r="WVJ56" i="3"/>
  <c r="WVI56" i="3"/>
  <c r="WVH56" i="3"/>
  <c r="WVG56" i="3"/>
  <c r="WVF56" i="3"/>
  <c r="WVE56" i="3"/>
  <c r="WVD56" i="3"/>
  <c r="WVC56" i="3"/>
  <c r="WVB56" i="3"/>
  <c r="WVA56" i="3"/>
  <c r="WUZ56" i="3"/>
  <c r="WUY56" i="3"/>
  <c r="WUX56" i="3"/>
  <c r="WUW56" i="3"/>
  <c r="WUV56" i="3"/>
  <c r="WUU56" i="3"/>
  <c r="WUT56" i="3"/>
  <c r="WUS56" i="3"/>
  <c r="WUR56" i="3"/>
  <c r="WUQ56" i="3"/>
  <c r="WUP56" i="3"/>
  <c r="WUO56" i="3"/>
  <c r="WUN56" i="3"/>
  <c r="WUM56" i="3"/>
  <c r="WUL56" i="3"/>
  <c r="WUK56" i="3"/>
  <c r="WUJ56" i="3"/>
  <c r="WUI56" i="3"/>
  <c r="WUH56" i="3"/>
  <c r="WUG56" i="3"/>
  <c r="WUF56" i="3"/>
  <c r="WUE56" i="3"/>
  <c r="WUD56" i="3"/>
  <c r="WUC56" i="3"/>
  <c r="WUB56" i="3"/>
  <c r="WUA56" i="3"/>
  <c r="WTZ56" i="3"/>
  <c r="WTY56" i="3"/>
  <c r="WTX56" i="3"/>
  <c r="WTW56" i="3"/>
  <c r="WTV56" i="3"/>
  <c r="WTU56" i="3"/>
  <c r="WTT56" i="3"/>
  <c r="WTS56" i="3"/>
  <c r="WTR56" i="3"/>
  <c r="WTQ56" i="3"/>
  <c r="WTP56" i="3"/>
  <c r="WTO56" i="3"/>
  <c r="WTN56" i="3"/>
  <c r="WTM56" i="3"/>
  <c r="WTL56" i="3"/>
  <c r="WTK56" i="3"/>
  <c r="WTJ56" i="3"/>
  <c r="WTI56" i="3"/>
  <c r="WTH56" i="3"/>
  <c r="WTG56" i="3"/>
  <c r="WTF56" i="3"/>
  <c r="WTE56" i="3"/>
  <c r="WTD56" i="3"/>
  <c r="WTC56" i="3"/>
  <c r="WTB56" i="3"/>
  <c r="WTA56" i="3"/>
  <c r="WSZ56" i="3"/>
  <c r="WSY56" i="3"/>
  <c r="WSX56" i="3"/>
  <c r="WSW56" i="3"/>
  <c r="WSV56" i="3"/>
  <c r="WSU56" i="3"/>
  <c r="WST56" i="3"/>
  <c r="WSS56" i="3"/>
  <c r="WSR56" i="3"/>
  <c r="WSQ56" i="3"/>
  <c r="WSP56" i="3"/>
  <c r="WSO56" i="3"/>
  <c r="WSN56" i="3"/>
  <c r="WSM56" i="3"/>
  <c r="WSL56" i="3"/>
  <c r="WSK56" i="3"/>
  <c r="WSJ56" i="3"/>
  <c r="WSI56" i="3"/>
  <c r="WSH56" i="3"/>
  <c r="WSG56" i="3"/>
  <c r="WSF56" i="3"/>
  <c r="WSE56" i="3"/>
  <c r="WSD56" i="3"/>
  <c r="WSC56" i="3"/>
  <c r="WSB56" i="3"/>
  <c r="WSA56" i="3"/>
  <c r="WRZ56" i="3"/>
  <c r="WRY56" i="3"/>
  <c r="WRX56" i="3"/>
  <c r="WRW56" i="3"/>
  <c r="WRV56" i="3"/>
  <c r="WRU56" i="3"/>
  <c r="WRT56" i="3"/>
  <c r="WRS56" i="3"/>
  <c r="WRR56" i="3"/>
  <c r="WRQ56" i="3"/>
  <c r="WRP56" i="3"/>
  <c r="WRO56" i="3"/>
  <c r="WRN56" i="3"/>
  <c r="WRM56" i="3"/>
  <c r="WRL56" i="3"/>
  <c r="WRK56" i="3"/>
  <c r="WRJ56" i="3"/>
  <c r="WRI56" i="3"/>
  <c r="WRH56" i="3"/>
  <c r="WRG56" i="3"/>
  <c r="WRF56" i="3"/>
  <c r="WRE56" i="3"/>
  <c r="WRD56" i="3"/>
  <c r="WRC56" i="3"/>
  <c r="WRB56" i="3"/>
  <c r="WRA56" i="3"/>
  <c r="WQZ56" i="3"/>
  <c r="WQY56" i="3"/>
  <c r="WQX56" i="3"/>
  <c r="WQW56" i="3"/>
  <c r="WQV56" i="3"/>
  <c r="WQU56" i="3"/>
  <c r="WQT56" i="3"/>
  <c r="WQS56" i="3"/>
  <c r="WQR56" i="3"/>
  <c r="WQQ56" i="3"/>
  <c r="WQP56" i="3"/>
  <c r="WQO56" i="3"/>
  <c r="WQN56" i="3"/>
  <c r="WQM56" i="3"/>
  <c r="WQL56" i="3"/>
  <c r="WQK56" i="3"/>
  <c r="WQJ56" i="3"/>
  <c r="WQI56" i="3"/>
  <c r="WQH56" i="3"/>
  <c r="WQG56" i="3"/>
  <c r="WQF56" i="3"/>
  <c r="WQE56" i="3"/>
  <c r="WQD56" i="3"/>
  <c r="WQC56" i="3"/>
  <c r="WQB56" i="3"/>
  <c r="WQA56" i="3"/>
  <c r="WPZ56" i="3"/>
  <c r="WPY56" i="3"/>
  <c r="WPX56" i="3"/>
  <c r="WPW56" i="3"/>
  <c r="WPV56" i="3"/>
  <c r="WPU56" i="3"/>
  <c r="WPT56" i="3"/>
  <c r="WPS56" i="3"/>
  <c r="WPR56" i="3"/>
  <c r="WPQ56" i="3"/>
  <c r="WPP56" i="3"/>
  <c r="WPO56" i="3"/>
  <c r="WPN56" i="3"/>
  <c r="WPM56" i="3"/>
  <c r="WPL56" i="3"/>
  <c r="WPK56" i="3"/>
  <c r="WPJ56" i="3"/>
  <c r="WPI56" i="3"/>
  <c r="WPH56" i="3"/>
  <c r="WPG56" i="3"/>
  <c r="WPF56" i="3"/>
  <c r="WPE56" i="3"/>
  <c r="WPD56" i="3"/>
  <c r="WPC56" i="3"/>
  <c r="WPB56" i="3"/>
  <c r="WPA56" i="3"/>
  <c r="WOZ56" i="3"/>
  <c r="WOY56" i="3"/>
  <c r="WOX56" i="3"/>
  <c r="WOW56" i="3"/>
  <c r="WOV56" i="3"/>
  <c r="WOU56" i="3"/>
  <c r="WOT56" i="3"/>
  <c r="WOS56" i="3"/>
  <c r="WOR56" i="3"/>
  <c r="WOQ56" i="3"/>
  <c r="WOP56" i="3"/>
  <c r="WOO56" i="3"/>
  <c r="WON56" i="3"/>
  <c r="WOM56" i="3"/>
  <c r="WOL56" i="3"/>
  <c r="WOK56" i="3"/>
  <c r="WOJ56" i="3"/>
  <c r="WOI56" i="3"/>
  <c r="WOH56" i="3"/>
  <c r="WOG56" i="3"/>
  <c r="WOF56" i="3"/>
  <c r="WOE56" i="3"/>
  <c r="WOD56" i="3"/>
  <c r="WOC56" i="3"/>
  <c r="WOB56" i="3"/>
  <c r="WOA56" i="3"/>
  <c r="WNZ56" i="3"/>
  <c r="WNY56" i="3"/>
  <c r="WNX56" i="3"/>
  <c r="WNW56" i="3"/>
  <c r="WNV56" i="3"/>
  <c r="WNU56" i="3"/>
  <c r="WNT56" i="3"/>
  <c r="WNS56" i="3"/>
  <c r="WNR56" i="3"/>
  <c r="WNQ56" i="3"/>
  <c r="WNP56" i="3"/>
  <c r="WNO56" i="3"/>
  <c r="WNN56" i="3"/>
  <c r="WNM56" i="3"/>
  <c r="WNL56" i="3"/>
  <c r="WNK56" i="3"/>
  <c r="WNJ56" i="3"/>
  <c r="WNI56" i="3"/>
  <c r="WNH56" i="3"/>
  <c r="WNG56" i="3"/>
  <c r="WNF56" i="3"/>
  <c r="WNE56" i="3"/>
  <c r="WND56" i="3"/>
  <c r="WNC56" i="3"/>
  <c r="WNB56" i="3"/>
  <c r="WNA56" i="3"/>
  <c r="WMZ56" i="3"/>
  <c r="WMY56" i="3"/>
  <c r="WMX56" i="3"/>
  <c r="WMW56" i="3"/>
  <c r="WMV56" i="3"/>
  <c r="WMU56" i="3"/>
  <c r="WMT56" i="3"/>
  <c r="WMS56" i="3"/>
  <c r="WMR56" i="3"/>
  <c r="WMQ56" i="3"/>
  <c r="WMP56" i="3"/>
  <c r="WMO56" i="3"/>
  <c r="WMN56" i="3"/>
  <c r="WMM56" i="3"/>
  <c r="WML56" i="3"/>
  <c r="WMK56" i="3"/>
  <c r="WMJ56" i="3"/>
  <c r="WMI56" i="3"/>
  <c r="WMH56" i="3"/>
  <c r="WMG56" i="3"/>
  <c r="WMF56" i="3"/>
  <c r="WME56" i="3"/>
  <c r="WMD56" i="3"/>
  <c r="WMC56" i="3"/>
  <c r="WMB56" i="3"/>
  <c r="WMA56" i="3"/>
  <c r="WLZ56" i="3"/>
  <c r="WLY56" i="3"/>
  <c r="WLX56" i="3"/>
  <c r="WLW56" i="3"/>
  <c r="WLV56" i="3"/>
  <c r="WLU56" i="3"/>
  <c r="WLT56" i="3"/>
  <c r="WLS56" i="3"/>
  <c r="WLR56" i="3"/>
  <c r="WLQ56" i="3"/>
  <c r="WLP56" i="3"/>
  <c r="WLO56" i="3"/>
  <c r="WLN56" i="3"/>
  <c r="WLM56" i="3"/>
  <c r="WLL56" i="3"/>
  <c r="WLK56" i="3"/>
  <c r="WLJ56" i="3"/>
  <c r="WLI56" i="3"/>
  <c r="WLH56" i="3"/>
  <c r="WLG56" i="3"/>
  <c r="WLF56" i="3"/>
  <c r="WLE56" i="3"/>
  <c r="WLD56" i="3"/>
  <c r="WLC56" i="3"/>
  <c r="WLB56" i="3"/>
  <c r="WLA56" i="3"/>
  <c r="WKZ56" i="3"/>
  <c r="WKY56" i="3"/>
  <c r="WKX56" i="3"/>
  <c r="WKW56" i="3"/>
  <c r="WKV56" i="3"/>
  <c r="WKU56" i="3"/>
  <c r="WKT56" i="3"/>
  <c r="WKS56" i="3"/>
  <c r="WKR56" i="3"/>
  <c r="WKQ56" i="3"/>
  <c r="WKP56" i="3"/>
  <c r="WKO56" i="3"/>
  <c r="WKN56" i="3"/>
  <c r="WKM56" i="3"/>
  <c r="WKL56" i="3"/>
  <c r="WKK56" i="3"/>
  <c r="WKJ56" i="3"/>
  <c r="WKI56" i="3"/>
  <c r="WKH56" i="3"/>
  <c r="WKG56" i="3"/>
  <c r="WKF56" i="3"/>
  <c r="WKE56" i="3"/>
  <c r="WKD56" i="3"/>
  <c r="WKC56" i="3"/>
  <c r="WKB56" i="3"/>
  <c r="WKA56" i="3"/>
  <c r="WJZ56" i="3"/>
  <c r="WJY56" i="3"/>
  <c r="WJX56" i="3"/>
  <c r="WJW56" i="3"/>
  <c r="WJV56" i="3"/>
  <c r="WJU56" i="3"/>
  <c r="WJT56" i="3"/>
  <c r="WJS56" i="3"/>
  <c r="WJR56" i="3"/>
  <c r="WJQ56" i="3"/>
  <c r="WJP56" i="3"/>
  <c r="WJO56" i="3"/>
  <c r="WJN56" i="3"/>
  <c r="WJM56" i="3"/>
  <c r="WJL56" i="3"/>
  <c r="WJK56" i="3"/>
  <c r="WJJ56" i="3"/>
  <c r="WJI56" i="3"/>
  <c r="WJH56" i="3"/>
  <c r="WJG56" i="3"/>
  <c r="WJF56" i="3"/>
  <c r="WJE56" i="3"/>
  <c r="WJD56" i="3"/>
  <c r="WJC56" i="3"/>
  <c r="WJB56" i="3"/>
  <c r="WJA56" i="3"/>
  <c r="WIZ56" i="3"/>
  <c r="WIY56" i="3"/>
  <c r="WIX56" i="3"/>
  <c r="WIW56" i="3"/>
  <c r="WIV56" i="3"/>
  <c r="WIU56" i="3"/>
  <c r="WIT56" i="3"/>
  <c r="WIS56" i="3"/>
  <c r="WIR56" i="3"/>
  <c r="WIQ56" i="3"/>
  <c r="WIP56" i="3"/>
  <c r="WIO56" i="3"/>
  <c r="WIN56" i="3"/>
  <c r="WIM56" i="3"/>
  <c r="WIL56" i="3"/>
  <c r="WIK56" i="3"/>
  <c r="WIJ56" i="3"/>
  <c r="WII56" i="3"/>
  <c r="WIH56" i="3"/>
  <c r="WIG56" i="3"/>
  <c r="WIF56" i="3"/>
  <c r="WIE56" i="3"/>
  <c r="WID56" i="3"/>
  <c r="WIC56" i="3"/>
  <c r="WIB56" i="3"/>
  <c r="WIA56" i="3"/>
  <c r="WHZ56" i="3"/>
  <c r="WHY56" i="3"/>
  <c r="WHX56" i="3"/>
  <c r="WHW56" i="3"/>
  <c r="WHV56" i="3"/>
  <c r="WHU56" i="3"/>
  <c r="WHT56" i="3"/>
  <c r="WHS56" i="3"/>
  <c r="WHR56" i="3"/>
  <c r="WHQ56" i="3"/>
  <c r="WHP56" i="3"/>
  <c r="WHO56" i="3"/>
  <c r="WHN56" i="3"/>
  <c r="WHM56" i="3"/>
  <c r="WHL56" i="3"/>
  <c r="WHK56" i="3"/>
  <c r="WHJ56" i="3"/>
  <c r="WHI56" i="3"/>
  <c r="WHH56" i="3"/>
  <c r="WHG56" i="3"/>
  <c r="WHF56" i="3"/>
  <c r="WHE56" i="3"/>
  <c r="WHD56" i="3"/>
  <c r="WHC56" i="3"/>
  <c r="WHB56" i="3"/>
  <c r="WHA56" i="3"/>
  <c r="WGZ56" i="3"/>
  <c r="WGY56" i="3"/>
  <c r="WGX56" i="3"/>
  <c r="WGW56" i="3"/>
  <c r="WGV56" i="3"/>
  <c r="WGU56" i="3"/>
  <c r="WGT56" i="3"/>
  <c r="WGS56" i="3"/>
  <c r="WGR56" i="3"/>
  <c r="WGQ56" i="3"/>
  <c r="WGP56" i="3"/>
  <c r="WGO56" i="3"/>
  <c r="WGN56" i="3"/>
  <c r="WGM56" i="3"/>
  <c r="WGL56" i="3"/>
  <c r="WGK56" i="3"/>
  <c r="WGJ56" i="3"/>
  <c r="WGI56" i="3"/>
  <c r="WGH56" i="3"/>
  <c r="WGG56" i="3"/>
  <c r="WGF56" i="3"/>
  <c r="WGE56" i="3"/>
  <c r="WGD56" i="3"/>
  <c r="WGC56" i="3"/>
  <c r="WGB56" i="3"/>
  <c r="WGA56" i="3"/>
  <c r="WFZ56" i="3"/>
  <c r="WFY56" i="3"/>
  <c r="WFX56" i="3"/>
  <c r="WFW56" i="3"/>
  <c r="WFV56" i="3"/>
  <c r="WFU56" i="3"/>
  <c r="WFT56" i="3"/>
  <c r="WFS56" i="3"/>
  <c r="WFR56" i="3"/>
  <c r="WFQ56" i="3"/>
  <c r="WFP56" i="3"/>
  <c r="WFO56" i="3"/>
  <c r="WFN56" i="3"/>
  <c r="WFM56" i="3"/>
  <c r="WFL56" i="3"/>
  <c r="WFK56" i="3"/>
  <c r="WFJ56" i="3"/>
  <c r="WFI56" i="3"/>
  <c r="WFH56" i="3"/>
  <c r="WFG56" i="3"/>
  <c r="WFF56" i="3"/>
  <c r="WFE56" i="3"/>
  <c r="WFD56" i="3"/>
  <c r="WFC56" i="3"/>
  <c r="WFB56" i="3"/>
  <c r="WFA56" i="3"/>
  <c r="WEZ56" i="3"/>
  <c r="WEY56" i="3"/>
  <c r="WEX56" i="3"/>
  <c r="WEW56" i="3"/>
  <c r="WEV56" i="3"/>
  <c r="WEU56" i="3"/>
  <c r="WET56" i="3"/>
  <c r="WES56" i="3"/>
  <c r="WER56" i="3"/>
  <c r="WEQ56" i="3"/>
  <c r="WEP56" i="3"/>
  <c r="WEO56" i="3"/>
  <c r="WEN56" i="3"/>
  <c r="WEM56" i="3"/>
  <c r="WEL56" i="3"/>
  <c r="WEK56" i="3"/>
  <c r="WEJ56" i="3"/>
  <c r="WEI56" i="3"/>
  <c r="WEH56" i="3"/>
  <c r="WEG56" i="3"/>
  <c r="WEF56" i="3"/>
  <c r="WEE56" i="3"/>
  <c r="WED56" i="3"/>
  <c r="WEC56" i="3"/>
  <c r="WEB56" i="3"/>
  <c r="WEA56" i="3"/>
  <c r="WDZ56" i="3"/>
  <c r="WDY56" i="3"/>
  <c r="WDX56" i="3"/>
  <c r="WDW56" i="3"/>
  <c r="WDV56" i="3"/>
  <c r="WDU56" i="3"/>
  <c r="WDT56" i="3"/>
  <c r="WDS56" i="3"/>
  <c r="WDR56" i="3"/>
  <c r="WDQ56" i="3"/>
  <c r="WDP56" i="3"/>
  <c r="WDO56" i="3"/>
  <c r="WDN56" i="3"/>
  <c r="WDM56" i="3"/>
  <c r="WDL56" i="3"/>
  <c r="WDK56" i="3"/>
  <c r="WDJ56" i="3"/>
  <c r="WDI56" i="3"/>
  <c r="WDH56" i="3"/>
  <c r="WDG56" i="3"/>
  <c r="WDF56" i="3"/>
  <c r="WDE56" i="3"/>
  <c r="WDD56" i="3"/>
  <c r="WDC56" i="3"/>
  <c r="WDB56" i="3"/>
  <c r="WDA56" i="3"/>
  <c r="WCZ56" i="3"/>
  <c r="WCY56" i="3"/>
  <c r="WCX56" i="3"/>
  <c r="WCW56" i="3"/>
  <c r="WCV56" i="3"/>
  <c r="WCU56" i="3"/>
  <c r="WCT56" i="3"/>
  <c r="WCS56" i="3"/>
  <c r="WCR56" i="3"/>
  <c r="WCQ56" i="3"/>
  <c r="WCP56" i="3"/>
  <c r="WCO56" i="3"/>
  <c r="WCN56" i="3"/>
  <c r="WCM56" i="3"/>
  <c r="WCL56" i="3"/>
  <c r="WCK56" i="3"/>
  <c r="WCJ56" i="3"/>
  <c r="WCI56" i="3"/>
  <c r="WCH56" i="3"/>
  <c r="WCG56" i="3"/>
  <c r="WCF56" i="3"/>
  <c r="WCE56" i="3"/>
  <c r="WCD56" i="3"/>
  <c r="WCC56" i="3"/>
  <c r="WCB56" i="3"/>
  <c r="WCA56" i="3"/>
  <c r="WBZ56" i="3"/>
  <c r="WBY56" i="3"/>
  <c r="WBX56" i="3"/>
  <c r="WBW56" i="3"/>
  <c r="WBV56" i="3"/>
  <c r="WBU56" i="3"/>
  <c r="WBT56" i="3"/>
  <c r="WBS56" i="3"/>
  <c r="WBR56" i="3"/>
  <c r="WBQ56" i="3"/>
  <c r="WBP56" i="3"/>
  <c r="WBO56" i="3"/>
  <c r="WBN56" i="3"/>
  <c r="WBM56" i="3"/>
  <c r="WBL56" i="3"/>
  <c r="WBK56" i="3"/>
  <c r="WBJ56" i="3"/>
  <c r="WBI56" i="3"/>
  <c r="WBH56" i="3"/>
  <c r="WBG56" i="3"/>
  <c r="WBF56" i="3"/>
  <c r="WBE56" i="3"/>
  <c r="WBD56" i="3"/>
  <c r="WBC56" i="3"/>
  <c r="WBB56" i="3"/>
  <c r="WBA56" i="3"/>
  <c r="WAZ56" i="3"/>
  <c r="WAY56" i="3"/>
  <c r="WAX56" i="3"/>
  <c r="WAW56" i="3"/>
  <c r="WAV56" i="3"/>
  <c r="WAU56" i="3"/>
  <c r="WAT56" i="3"/>
  <c r="WAS56" i="3"/>
  <c r="WAR56" i="3"/>
  <c r="WAQ56" i="3"/>
  <c r="WAP56" i="3"/>
  <c r="WAO56" i="3"/>
  <c r="WAN56" i="3"/>
  <c r="WAM56" i="3"/>
  <c r="WAL56" i="3"/>
  <c r="WAK56" i="3"/>
  <c r="WAJ56" i="3"/>
  <c r="WAI56" i="3"/>
  <c r="WAH56" i="3"/>
  <c r="WAG56" i="3"/>
  <c r="WAF56" i="3"/>
  <c r="WAE56" i="3"/>
  <c r="WAD56" i="3"/>
  <c r="WAC56" i="3"/>
  <c r="WAB56" i="3"/>
  <c r="WAA56" i="3"/>
  <c r="VZZ56" i="3"/>
  <c r="VZY56" i="3"/>
  <c r="VZX56" i="3"/>
  <c r="VZW56" i="3"/>
  <c r="VZV56" i="3"/>
  <c r="VZU56" i="3"/>
  <c r="VZT56" i="3"/>
  <c r="VZS56" i="3"/>
  <c r="VZR56" i="3"/>
  <c r="VZQ56" i="3"/>
  <c r="VZP56" i="3"/>
  <c r="VZO56" i="3"/>
  <c r="VZN56" i="3"/>
  <c r="VZM56" i="3"/>
  <c r="VZL56" i="3"/>
  <c r="VZK56" i="3"/>
  <c r="VZJ56" i="3"/>
  <c r="VZI56" i="3"/>
  <c r="VZH56" i="3"/>
  <c r="VZG56" i="3"/>
  <c r="VZF56" i="3"/>
  <c r="VZE56" i="3"/>
  <c r="VZD56" i="3"/>
  <c r="VZC56" i="3"/>
  <c r="VZB56" i="3"/>
  <c r="VZA56" i="3"/>
  <c r="VYZ56" i="3"/>
  <c r="VYY56" i="3"/>
  <c r="VYX56" i="3"/>
  <c r="VYW56" i="3"/>
  <c r="VYV56" i="3"/>
  <c r="VYU56" i="3"/>
  <c r="VYT56" i="3"/>
  <c r="VYS56" i="3"/>
  <c r="VYR56" i="3"/>
  <c r="VYQ56" i="3"/>
  <c r="VYP56" i="3"/>
  <c r="VYO56" i="3"/>
  <c r="VYN56" i="3"/>
  <c r="VYM56" i="3"/>
  <c r="VYL56" i="3"/>
  <c r="VYK56" i="3"/>
  <c r="VYJ56" i="3"/>
  <c r="VYI56" i="3"/>
  <c r="VYH56" i="3"/>
  <c r="VYG56" i="3"/>
  <c r="VYF56" i="3"/>
  <c r="VYE56" i="3"/>
  <c r="VYD56" i="3"/>
  <c r="VYC56" i="3"/>
  <c r="VYB56" i="3"/>
  <c r="VYA56" i="3"/>
  <c r="VXZ56" i="3"/>
  <c r="VXY56" i="3"/>
  <c r="VXX56" i="3"/>
  <c r="VXW56" i="3"/>
  <c r="VXV56" i="3"/>
  <c r="VXU56" i="3"/>
  <c r="VXT56" i="3"/>
  <c r="VXS56" i="3"/>
  <c r="VXR56" i="3"/>
  <c r="VXQ56" i="3"/>
  <c r="VXP56" i="3"/>
  <c r="VXO56" i="3"/>
  <c r="VXN56" i="3"/>
  <c r="VXM56" i="3"/>
  <c r="VXL56" i="3"/>
  <c r="VXK56" i="3"/>
  <c r="VXJ56" i="3"/>
  <c r="VXI56" i="3"/>
  <c r="VXH56" i="3"/>
  <c r="VXG56" i="3"/>
  <c r="VXF56" i="3"/>
  <c r="VXE56" i="3"/>
  <c r="VXD56" i="3"/>
  <c r="VXC56" i="3"/>
  <c r="VXB56" i="3"/>
  <c r="VXA56" i="3"/>
  <c r="VWZ56" i="3"/>
  <c r="VWY56" i="3"/>
  <c r="VWX56" i="3"/>
  <c r="VWW56" i="3"/>
  <c r="VWV56" i="3"/>
  <c r="VWU56" i="3"/>
  <c r="VWT56" i="3"/>
  <c r="VWS56" i="3"/>
  <c r="VWR56" i="3"/>
  <c r="VWQ56" i="3"/>
  <c r="VWP56" i="3"/>
  <c r="VWO56" i="3"/>
  <c r="VWN56" i="3"/>
  <c r="VWM56" i="3"/>
  <c r="VWL56" i="3"/>
  <c r="VWK56" i="3"/>
  <c r="VWJ56" i="3"/>
  <c r="VWI56" i="3"/>
  <c r="VWH56" i="3"/>
  <c r="VWG56" i="3"/>
  <c r="VWF56" i="3"/>
  <c r="VWE56" i="3"/>
  <c r="VWD56" i="3"/>
  <c r="VWC56" i="3"/>
  <c r="VWB56" i="3"/>
  <c r="VWA56" i="3"/>
  <c r="VVZ56" i="3"/>
  <c r="VVY56" i="3"/>
  <c r="VVX56" i="3"/>
  <c r="VVW56" i="3"/>
  <c r="VVV56" i="3"/>
  <c r="VVU56" i="3"/>
  <c r="VVT56" i="3"/>
  <c r="VVS56" i="3"/>
  <c r="VVR56" i="3"/>
  <c r="VVQ56" i="3"/>
  <c r="VVP56" i="3"/>
  <c r="VVO56" i="3"/>
  <c r="VVN56" i="3"/>
  <c r="VVM56" i="3"/>
  <c r="VVL56" i="3"/>
  <c r="VVK56" i="3"/>
  <c r="VVJ56" i="3"/>
  <c r="VVI56" i="3"/>
  <c r="VVH56" i="3"/>
  <c r="VVG56" i="3"/>
  <c r="VVF56" i="3"/>
  <c r="VVE56" i="3"/>
  <c r="VVD56" i="3"/>
  <c r="VVC56" i="3"/>
  <c r="VVB56" i="3"/>
  <c r="VVA56" i="3"/>
  <c r="VUZ56" i="3"/>
  <c r="VUY56" i="3"/>
  <c r="VUX56" i="3"/>
  <c r="VUW56" i="3"/>
  <c r="VUV56" i="3"/>
  <c r="VUU56" i="3"/>
  <c r="VUT56" i="3"/>
  <c r="VUS56" i="3"/>
  <c r="VUR56" i="3"/>
  <c r="VUQ56" i="3"/>
  <c r="VUP56" i="3"/>
  <c r="VUO56" i="3"/>
  <c r="VUN56" i="3"/>
  <c r="VUM56" i="3"/>
  <c r="VUL56" i="3"/>
  <c r="VUK56" i="3"/>
  <c r="VUJ56" i="3"/>
  <c r="VUI56" i="3"/>
  <c r="VUH56" i="3"/>
  <c r="VUG56" i="3"/>
  <c r="VUF56" i="3"/>
  <c r="VUE56" i="3"/>
  <c r="VUD56" i="3"/>
  <c r="VUC56" i="3"/>
  <c r="VUB56" i="3"/>
  <c r="VUA56" i="3"/>
  <c r="VTZ56" i="3"/>
  <c r="VTY56" i="3"/>
  <c r="VTX56" i="3"/>
  <c r="VTW56" i="3"/>
  <c r="VTV56" i="3"/>
  <c r="VTU56" i="3"/>
  <c r="VTT56" i="3"/>
  <c r="VTS56" i="3"/>
  <c r="VTR56" i="3"/>
  <c r="VTQ56" i="3"/>
  <c r="VTP56" i="3"/>
  <c r="VTO56" i="3"/>
  <c r="VTN56" i="3"/>
  <c r="VTM56" i="3"/>
  <c r="VTL56" i="3"/>
  <c r="VTK56" i="3"/>
  <c r="VTJ56" i="3"/>
  <c r="VTI56" i="3"/>
  <c r="VTH56" i="3"/>
  <c r="VTG56" i="3"/>
  <c r="VTF56" i="3"/>
  <c r="VTE56" i="3"/>
  <c r="VTD56" i="3"/>
  <c r="VTC56" i="3"/>
  <c r="VTB56" i="3"/>
  <c r="VTA56" i="3"/>
  <c r="VSZ56" i="3"/>
  <c r="VSY56" i="3"/>
  <c r="VSX56" i="3"/>
  <c r="VSW56" i="3"/>
  <c r="VSV56" i="3"/>
  <c r="VSU56" i="3"/>
  <c r="VST56" i="3"/>
  <c r="VSS56" i="3"/>
  <c r="VSR56" i="3"/>
  <c r="VSQ56" i="3"/>
  <c r="VSP56" i="3"/>
  <c r="VSO56" i="3"/>
  <c r="VSN56" i="3"/>
  <c r="VSM56" i="3"/>
  <c r="VSL56" i="3"/>
  <c r="VSK56" i="3"/>
  <c r="VSJ56" i="3"/>
  <c r="VSI56" i="3"/>
  <c r="VSH56" i="3"/>
  <c r="VSG56" i="3"/>
  <c r="VSF56" i="3"/>
  <c r="VSE56" i="3"/>
  <c r="VSD56" i="3"/>
  <c r="VSC56" i="3"/>
  <c r="VSB56" i="3"/>
  <c r="VSA56" i="3"/>
  <c r="VRZ56" i="3"/>
  <c r="VRY56" i="3"/>
  <c r="VRX56" i="3"/>
  <c r="VRW56" i="3"/>
  <c r="VRV56" i="3"/>
  <c r="VRU56" i="3"/>
  <c r="VRT56" i="3"/>
  <c r="VRS56" i="3"/>
  <c r="VRR56" i="3"/>
  <c r="VRQ56" i="3"/>
  <c r="VRP56" i="3"/>
  <c r="VRO56" i="3"/>
  <c r="VRN56" i="3"/>
  <c r="VRM56" i="3"/>
  <c r="VRL56" i="3"/>
  <c r="VRK56" i="3"/>
  <c r="VRJ56" i="3"/>
  <c r="VRI56" i="3"/>
  <c r="VRH56" i="3"/>
  <c r="VRG56" i="3"/>
  <c r="VRF56" i="3"/>
  <c r="VRE56" i="3"/>
  <c r="VRD56" i="3"/>
  <c r="VRC56" i="3"/>
  <c r="VRB56" i="3"/>
  <c r="VRA56" i="3"/>
  <c r="VQZ56" i="3"/>
  <c r="VQY56" i="3"/>
  <c r="VQX56" i="3"/>
  <c r="VQW56" i="3"/>
  <c r="VQV56" i="3"/>
  <c r="VQU56" i="3"/>
  <c r="VQT56" i="3"/>
  <c r="VQS56" i="3"/>
  <c r="VQR56" i="3"/>
  <c r="VQQ56" i="3"/>
  <c r="VQP56" i="3"/>
  <c r="VQO56" i="3"/>
  <c r="VQN56" i="3"/>
  <c r="VQM56" i="3"/>
  <c r="VQL56" i="3"/>
  <c r="VQK56" i="3"/>
  <c r="VQJ56" i="3"/>
  <c r="VQI56" i="3"/>
  <c r="VQH56" i="3"/>
  <c r="VQG56" i="3"/>
  <c r="VQF56" i="3"/>
  <c r="VQE56" i="3"/>
  <c r="VQD56" i="3"/>
  <c r="VQC56" i="3"/>
  <c r="VQB56" i="3"/>
  <c r="VQA56" i="3"/>
  <c r="VPZ56" i="3"/>
  <c r="VPY56" i="3"/>
  <c r="VPX56" i="3"/>
  <c r="VPW56" i="3"/>
  <c r="VPV56" i="3"/>
  <c r="VPU56" i="3"/>
  <c r="VPT56" i="3"/>
  <c r="VPS56" i="3"/>
  <c r="VPR56" i="3"/>
  <c r="VPQ56" i="3"/>
  <c r="VPP56" i="3"/>
  <c r="VPO56" i="3"/>
  <c r="VPN56" i="3"/>
  <c r="VPM56" i="3"/>
  <c r="VPL56" i="3"/>
  <c r="VPK56" i="3"/>
  <c r="VPJ56" i="3"/>
  <c r="VPI56" i="3"/>
  <c r="VPH56" i="3"/>
  <c r="VPG56" i="3"/>
  <c r="VPF56" i="3"/>
  <c r="VPE56" i="3"/>
  <c r="VPD56" i="3"/>
  <c r="VPC56" i="3"/>
  <c r="VPB56" i="3"/>
  <c r="VPA56" i="3"/>
  <c r="VOZ56" i="3"/>
  <c r="VOY56" i="3"/>
  <c r="VOX56" i="3"/>
  <c r="VOW56" i="3"/>
  <c r="VOV56" i="3"/>
  <c r="VOU56" i="3"/>
  <c r="VOT56" i="3"/>
  <c r="VOS56" i="3"/>
  <c r="VOR56" i="3"/>
  <c r="VOQ56" i="3"/>
  <c r="VOP56" i="3"/>
  <c r="VOO56" i="3"/>
  <c r="VON56" i="3"/>
  <c r="VOM56" i="3"/>
  <c r="VOL56" i="3"/>
  <c r="VOK56" i="3"/>
  <c r="VOJ56" i="3"/>
  <c r="VOI56" i="3"/>
  <c r="VOH56" i="3"/>
  <c r="VOG56" i="3"/>
  <c r="VOF56" i="3"/>
  <c r="VOE56" i="3"/>
  <c r="VOD56" i="3"/>
  <c r="VOC56" i="3"/>
  <c r="VOB56" i="3"/>
  <c r="VOA56" i="3"/>
  <c r="VNZ56" i="3"/>
  <c r="VNY56" i="3"/>
  <c r="VNX56" i="3"/>
  <c r="VNW56" i="3"/>
  <c r="VNV56" i="3"/>
  <c r="VNU56" i="3"/>
  <c r="VNT56" i="3"/>
  <c r="VNS56" i="3"/>
  <c r="VNR56" i="3"/>
  <c r="VNQ56" i="3"/>
  <c r="VNP56" i="3"/>
  <c r="VNO56" i="3"/>
  <c r="VNN56" i="3"/>
  <c r="VNM56" i="3"/>
  <c r="VNL56" i="3"/>
  <c r="VNK56" i="3"/>
  <c r="VNJ56" i="3"/>
  <c r="VNI56" i="3"/>
  <c r="VNH56" i="3"/>
  <c r="VNG56" i="3"/>
  <c r="VNF56" i="3"/>
  <c r="VNE56" i="3"/>
  <c r="VND56" i="3"/>
  <c r="VNC56" i="3"/>
  <c r="VNB56" i="3"/>
  <c r="VNA56" i="3"/>
  <c r="VMZ56" i="3"/>
  <c r="VMY56" i="3"/>
  <c r="VMX56" i="3"/>
  <c r="VMW56" i="3"/>
  <c r="VMV56" i="3"/>
  <c r="VMU56" i="3"/>
  <c r="VMT56" i="3"/>
  <c r="VMS56" i="3"/>
  <c r="VMR56" i="3"/>
  <c r="VMQ56" i="3"/>
  <c r="VMP56" i="3"/>
  <c r="VMO56" i="3"/>
  <c r="VMN56" i="3"/>
  <c r="VMM56" i="3"/>
  <c r="VML56" i="3"/>
  <c r="VMK56" i="3"/>
  <c r="VMJ56" i="3"/>
  <c r="VMI56" i="3"/>
  <c r="VMH56" i="3"/>
  <c r="VMG56" i="3"/>
  <c r="VMF56" i="3"/>
  <c r="VME56" i="3"/>
  <c r="VMD56" i="3"/>
  <c r="VMC56" i="3"/>
  <c r="VMB56" i="3"/>
  <c r="VMA56" i="3"/>
  <c r="VLZ56" i="3"/>
  <c r="VLY56" i="3"/>
  <c r="VLX56" i="3"/>
  <c r="VLW56" i="3"/>
  <c r="VLV56" i="3"/>
  <c r="VLU56" i="3"/>
  <c r="VLT56" i="3"/>
  <c r="VLS56" i="3"/>
  <c r="VLR56" i="3"/>
  <c r="VLQ56" i="3"/>
  <c r="VLP56" i="3"/>
  <c r="VLO56" i="3"/>
  <c r="VLN56" i="3"/>
  <c r="VLM56" i="3"/>
  <c r="VLL56" i="3"/>
  <c r="VLK56" i="3"/>
  <c r="VLJ56" i="3"/>
  <c r="VLI56" i="3"/>
  <c r="VLH56" i="3"/>
  <c r="VLG56" i="3"/>
  <c r="VLF56" i="3"/>
  <c r="VLE56" i="3"/>
  <c r="VLD56" i="3"/>
  <c r="VLC56" i="3"/>
  <c r="VLB56" i="3"/>
  <c r="VLA56" i="3"/>
  <c r="VKZ56" i="3"/>
  <c r="VKY56" i="3"/>
  <c r="VKX56" i="3"/>
  <c r="VKW56" i="3"/>
  <c r="VKV56" i="3"/>
  <c r="VKU56" i="3"/>
  <c r="VKT56" i="3"/>
  <c r="VKS56" i="3"/>
  <c r="VKR56" i="3"/>
  <c r="VKQ56" i="3"/>
  <c r="VKP56" i="3"/>
  <c r="VKO56" i="3"/>
  <c r="VKN56" i="3"/>
  <c r="VKM56" i="3"/>
  <c r="VKL56" i="3"/>
  <c r="VKK56" i="3"/>
  <c r="VKJ56" i="3"/>
  <c r="VKI56" i="3"/>
  <c r="VKH56" i="3"/>
  <c r="VKG56" i="3"/>
  <c r="VKF56" i="3"/>
  <c r="VKE56" i="3"/>
  <c r="VKD56" i="3"/>
  <c r="VKC56" i="3"/>
  <c r="VKB56" i="3"/>
  <c r="VKA56" i="3"/>
  <c r="VJZ56" i="3"/>
  <c r="VJY56" i="3"/>
  <c r="VJX56" i="3"/>
  <c r="VJW56" i="3"/>
  <c r="VJV56" i="3"/>
  <c r="VJU56" i="3"/>
  <c r="VJT56" i="3"/>
  <c r="VJS56" i="3"/>
  <c r="VJR56" i="3"/>
  <c r="VJQ56" i="3"/>
  <c r="VJP56" i="3"/>
  <c r="VJO56" i="3"/>
  <c r="VJN56" i="3"/>
  <c r="VJM56" i="3"/>
  <c r="VJL56" i="3"/>
  <c r="VJK56" i="3"/>
  <c r="VJJ56" i="3"/>
  <c r="VJI56" i="3"/>
  <c r="VJH56" i="3"/>
  <c r="VJG56" i="3"/>
  <c r="VJF56" i="3"/>
  <c r="VJE56" i="3"/>
  <c r="VJD56" i="3"/>
  <c r="VJC56" i="3"/>
  <c r="VJB56" i="3"/>
  <c r="VJA56" i="3"/>
  <c r="VIZ56" i="3"/>
  <c r="VIY56" i="3"/>
  <c r="VIX56" i="3"/>
  <c r="VIW56" i="3"/>
  <c r="VIV56" i="3"/>
  <c r="VIU56" i="3"/>
  <c r="VIT56" i="3"/>
  <c r="VIS56" i="3"/>
  <c r="VIR56" i="3"/>
  <c r="VIQ56" i="3"/>
  <c r="VIP56" i="3"/>
  <c r="VIO56" i="3"/>
  <c r="VIN56" i="3"/>
  <c r="VIM56" i="3"/>
  <c r="VIL56" i="3"/>
  <c r="VIK56" i="3"/>
  <c r="VIJ56" i="3"/>
  <c r="VII56" i="3"/>
  <c r="VIH56" i="3"/>
  <c r="VIG56" i="3"/>
  <c r="VIF56" i="3"/>
  <c r="VIE56" i="3"/>
  <c r="VID56" i="3"/>
  <c r="VIC56" i="3"/>
  <c r="VIB56" i="3"/>
  <c r="VIA56" i="3"/>
  <c r="VHZ56" i="3"/>
  <c r="VHY56" i="3"/>
  <c r="VHX56" i="3"/>
  <c r="VHW56" i="3"/>
  <c r="VHV56" i="3"/>
  <c r="VHU56" i="3"/>
  <c r="VHT56" i="3"/>
  <c r="VHS56" i="3"/>
  <c r="VHR56" i="3"/>
  <c r="VHQ56" i="3"/>
  <c r="VHP56" i="3"/>
  <c r="VHO56" i="3"/>
  <c r="VHN56" i="3"/>
  <c r="VHM56" i="3"/>
  <c r="VHL56" i="3"/>
  <c r="VHK56" i="3"/>
  <c r="VHJ56" i="3"/>
  <c r="VHI56" i="3"/>
  <c r="VHH56" i="3"/>
  <c r="VHG56" i="3"/>
  <c r="VHF56" i="3"/>
  <c r="VHE56" i="3"/>
  <c r="VHD56" i="3"/>
  <c r="VHC56" i="3"/>
  <c r="VHB56" i="3"/>
  <c r="VHA56" i="3"/>
  <c r="VGZ56" i="3"/>
  <c r="VGY56" i="3"/>
  <c r="VGX56" i="3"/>
  <c r="VGW56" i="3"/>
  <c r="VGV56" i="3"/>
  <c r="VGU56" i="3"/>
  <c r="VGT56" i="3"/>
  <c r="VGS56" i="3"/>
  <c r="VGR56" i="3"/>
  <c r="VGQ56" i="3"/>
  <c r="VGP56" i="3"/>
  <c r="VGO56" i="3"/>
  <c r="VGN56" i="3"/>
  <c r="VGM56" i="3"/>
  <c r="VGL56" i="3"/>
  <c r="VGK56" i="3"/>
  <c r="VGJ56" i="3"/>
  <c r="VGI56" i="3"/>
  <c r="VGH56" i="3"/>
  <c r="VGG56" i="3"/>
  <c r="VGF56" i="3"/>
  <c r="VGE56" i="3"/>
  <c r="VGD56" i="3"/>
  <c r="VGC56" i="3"/>
  <c r="VGB56" i="3"/>
  <c r="VGA56" i="3"/>
  <c r="VFZ56" i="3"/>
  <c r="VFY56" i="3"/>
  <c r="VFX56" i="3"/>
  <c r="VFW56" i="3"/>
  <c r="VFV56" i="3"/>
  <c r="VFU56" i="3"/>
  <c r="VFT56" i="3"/>
  <c r="VFS56" i="3"/>
  <c r="VFR56" i="3"/>
  <c r="VFQ56" i="3"/>
  <c r="VFP56" i="3"/>
  <c r="VFO56" i="3"/>
  <c r="VFN56" i="3"/>
  <c r="VFM56" i="3"/>
  <c r="VFL56" i="3"/>
  <c r="VFK56" i="3"/>
  <c r="VFJ56" i="3"/>
  <c r="VFI56" i="3"/>
  <c r="VFH56" i="3"/>
  <c r="VFG56" i="3"/>
  <c r="VFF56" i="3"/>
  <c r="VFE56" i="3"/>
  <c r="VFD56" i="3"/>
  <c r="VFC56" i="3"/>
  <c r="VFB56" i="3"/>
  <c r="VFA56" i="3"/>
  <c r="VEZ56" i="3"/>
  <c r="VEY56" i="3"/>
  <c r="VEX56" i="3"/>
  <c r="VEW56" i="3"/>
  <c r="VEV56" i="3"/>
  <c r="VEU56" i="3"/>
  <c r="VET56" i="3"/>
  <c r="VES56" i="3"/>
  <c r="VER56" i="3"/>
  <c r="VEQ56" i="3"/>
  <c r="VEP56" i="3"/>
  <c r="VEO56" i="3"/>
  <c r="VEN56" i="3"/>
  <c r="VEM56" i="3"/>
  <c r="VEL56" i="3"/>
  <c r="VEK56" i="3"/>
  <c r="VEJ56" i="3"/>
  <c r="VEI56" i="3"/>
  <c r="VEH56" i="3"/>
  <c r="VEG56" i="3"/>
  <c r="VEF56" i="3"/>
  <c r="VEE56" i="3"/>
  <c r="VED56" i="3"/>
  <c r="VEC56" i="3"/>
  <c r="VEB56" i="3"/>
  <c r="VEA56" i="3"/>
  <c r="VDZ56" i="3"/>
  <c r="VDY56" i="3"/>
  <c r="VDX56" i="3"/>
  <c r="VDW56" i="3"/>
  <c r="VDV56" i="3"/>
  <c r="VDU56" i="3"/>
  <c r="VDT56" i="3"/>
  <c r="VDS56" i="3"/>
  <c r="VDR56" i="3"/>
  <c r="VDQ56" i="3"/>
  <c r="VDP56" i="3"/>
  <c r="VDO56" i="3"/>
  <c r="VDN56" i="3"/>
  <c r="VDM56" i="3"/>
  <c r="VDL56" i="3"/>
  <c r="VDK56" i="3"/>
  <c r="VDJ56" i="3"/>
  <c r="VDI56" i="3"/>
  <c r="VDH56" i="3"/>
  <c r="VDG56" i="3"/>
  <c r="VDF56" i="3"/>
  <c r="VDE56" i="3"/>
  <c r="VDD56" i="3"/>
  <c r="VDC56" i="3"/>
  <c r="VDB56" i="3"/>
  <c r="VDA56" i="3"/>
  <c r="VCZ56" i="3"/>
  <c r="VCY56" i="3"/>
  <c r="VCX56" i="3"/>
  <c r="VCW56" i="3"/>
  <c r="VCV56" i="3"/>
  <c r="VCU56" i="3"/>
  <c r="VCT56" i="3"/>
  <c r="VCS56" i="3"/>
  <c r="VCR56" i="3"/>
  <c r="VCQ56" i="3"/>
  <c r="VCP56" i="3"/>
  <c r="VCO56" i="3"/>
  <c r="VCN56" i="3"/>
  <c r="VCM56" i="3"/>
  <c r="VCL56" i="3"/>
  <c r="VCK56" i="3"/>
  <c r="VCJ56" i="3"/>
  <c r="VCI56" i="3"/>
  <c r="VCH56" i="3"/>
  <c r="VCG56" i="3"/>
  <c r="VCF56" i="3"/>
  <c r="VCE56" i="3"/>
  <c r="VCD56" i="3"/>
  <c r="VCC56" i="3"/>
  <c r="VCB56" i="3"/>
  <c r="VCA56" i="3"/>
  <c r="VBZ56" i="3"/>
  <c r="VBY56" i="3"/>
  <c r="VBX56" i="3"/>
  <c r="VBW56" i="3"/>
  <c r="VBV56" i="3"/>
  <c r="VBU56" i="3"/>
  <c r="VBT56" i="3"/>
  <c r="VBS56" i="3"/>
  <c r="VBR56" i="3"/>
  <c r="VBQ56" i="3"/>
  <c r="VBP56" i="3"/>
  <c r="VBO56" i="3"/>
  <c r="VBN56" i="3"/>
  <c r="VBM56" i="3"/>
  <c r="VBL56" i="3"/>
  <c r="VBK56" i="3"/>
  <c r="VBJ56" i="3"/>
  <c r="VBI56" i="3"/>
  <c r="VBH56" i="3"/>
  <c r="VBG56" i="3"/>
  <c r="VBF56" i="3"/>
  <c r="VBE56" i="3"/>
  <c r="VBD56" i="3"/>
  <c r="VBC56" i="3"/>
  <c r="VBB56" i="3"/>
  <c r="VBA56" i="3"/>
  <c r="VAZ56" i="3"/>
  <c r="VAY56" i="3"/>
  <c r="VAX56" i="3"/>
  <c r="VAW56" i="3"/>
  <c r="VAV56" i="3"/>
  <c r="VAU56" i="3"/>
  <c r="VAT56" i="3"/>
  <c r="VAS56" i="3"/>
  <c r="VAR56" i="3"/>
  <c r="VAQ56" i="3"/>
  <c r="VAP56" i="3"/>
  <c r="VAO56" i="3"/>
  <c r="VAN56" i="3"/>
  <c r="VAM56" i="3"/>
  <c r="VAL56" i="3"/>
  <c r="VAK56" i="3"/>
  <c r="VAJ56" i="3"/>
  <c r="VAI56" i="3"/>
  <c r="VAH56" i="3"/>
  <c r="VAG56" i="3"/>
  <c r="VAF56" i="3"/>
  <c r="VAE56" i="3"/>
  <c r="VAD56" i="3"/>
  <c r="VAC56" i="3"/>
  <c r="VAB56" i="3"/>
  <c r="VAA56" i="3"/>
  <c r="UZZ56" i="3"/>
  <c r="UZY56" i="3"/>
  <c r="UZX56" i="3"/>
  <c r="UZW56" i="3"/>
  <c r="UZV56" i="3"/>
  <c r="UZU56" i="3"/>
  <c r="UZT56" i="3"/>
  <c r="UZS56" i="3"/>
  <c r="UZR56" i="3"/>
  <c r="UZQ56" i="3"/>
  <c r="UZP56" i="3"/>
  <c r="UZO56" i="3"/>
  <c r="UZN56" i="3"/>
  <c r="UZM56" i="3"/>
  <c r="UZL56" i="3"/>
  <c r="UZK56" i="3"/>
  <c r="UZJ56" i="3"/>
  <c r="UZI56" i="3"/>
  <c r="UZH56" i="3"/>
  <c r="UZG56" i="3"/>
  <c r="UZF56" i="3"/>
  <c r="UZE56" i="3"/>
  <c r="UZD56" i="3"/>
  <c r="UZC56" i="3"/>
  <c r="UZB56" i="3"/>
  <c r="UZA56" i="3"/>
  <c r="UYZ56" i="3"/>
  <c r="UYY56" i="3"/>
  <c r="UYX56" i="3"/>
  <c r="UYW56" i="3"/>
  <c r="UYV56" i="3"/>
  <c r="UYU56" i="3"/>
  <c r="UYT56" i="3"/>
  <c r="UYS56" i="3"/>
  <c r="UYR56" i="3"/>
  <c r="UYQ56" i="3"/>
  <c r="UYP56" i="3"/>
  <c r="UYO56" i="3"/>
  <c r="UYN56" i="3"/>
  <c r="UYM56" i="3"/>
  <c r="UYL56" i="3"/>
  <c r="UYK56" i="3"/>
  <c r="UYJ56" i="3"/>
  <c r="UYI56" i="3"/>
  <c r="UYH56" i="3"/>
  <c r="UYG56" i="3"/>
  <c r="UYF56" i="3"/>
  <c r="UYE56" i="3"/>
  <c r="UYD56" i="3"/>
  <c r="UYC56" i="3"/>
  <c r="UYB56" i="3"/>
  <c r="UYA56" i="3"/>
  <c r="UXZ56" i="3"/>
  <c r="UXY56" i="3"/>
  <c r="UXX56" i="3"/>
  <c r="UXW56" i="3"/>
  <c r="UXV56" i="3"/>
  <c r="UXU56" i="3"/>
  <c r="UXT56" i="3"/>
  <c r="UXS56" i="3"/>
  <c r="UXR56" i="3"/>
  <c r="UXQ56" i="3"/>
  <c r="UXP56" i="3"/>
  <c r="UXO56" i="3"/>
  <c r="UXN56" i="3"/>
  <c r="UXM56" i="3"/>
  <c r="UXL56" i="3"/>
  <c r="UXK56" i="3"/>
  <c r="UXJ56" i="3"/>
  <c r="UXI56" i="3"/>
  <c r="UXH56" i="3"/>
  <c r="UXG56" i="3"/>
  <c r="UXF56" i="3"/>
  <c r="UXE56" i="3"/>
  <c r="UXD56" i="3"/>
  <c r="UXC56" i="3"/>
  <c r="UXB56" i="3"/>
  <c r="UXA56" i="3"/>
  <c r="UWZ56" i="3"/>
  <c r="UWY56" i="3"/>
  <c r="UWX56" i="3"/>
  <c r="UWW56" i="3"/>
  <c r="UWV56" i="3"/>
  <c r="UWU56" i="3"/>
  <c r="UWT56" i="3"/>
  <c r="UWS56" i="3"/>
  <c r="UWR56" i="3"/>
  <c r="UWQ56" i="3"/>
  <c r="UWP56" i="3"/>
  <c r="UWO56" i="3"/>
  <c r="UWN56" i="3"/>
  <c r="UWM56" i="3"/>
  <c r="UWL56" i="3"/>
  <c r="UWK56" i="3"/>
  <c r="UWJ56" i="3"/>
  <c r="UWI56" i="3"/>
  <c r="UWH56" i="3"/>
  <c r="UWG56" i="3"/>
  <c r="UWF56" i="3"/>
  <c r="UWE56" i="3"/>
  <c r="UWD56" i="3"/>
  <c r="UWC56" i="3"/>
  <c r="UWB56" i="3"/>
  <c r="UWA56" i="3"/>
  <c r="UVZ56" i="3"/>
  <c r="UVY56" i="3"/>
  <c r="UVX56" i="3"/>
  <c r="UVW56" i="3"/>
  <c r="UVV56" i="3"/>
  <c r="UVU56" i="3"/>
  <c r="UVT56" i="3"/>
  <c r="UVS56" i="3"/>
  <c r="UVR56" i="3"/>
  <c r="UVQ56" i="3"/>
  <c r="UVP56" i="3"/>
  <c r="UVO56" i="3"/>
  <c r="UVN56" i="3"/>
  <c r="UVM56" i="3"/>
  <c r="UVL56" i="3"/>
  <c r="UVK56" i="3"/>
  <c r="UVJ56" i="3"/>
  <c r="UVI56" i="3"/>
  <c r="UVH56" i="3"/>
  <c r="UVG56" i="3"/>
  <c r="UVF56" i="3"/>
  <c r="UVE56" i="3"/>
  <c r="UVD56" i="3"/>
  <c r="UVC56" i="3"/>
  <c r="UVB56" i="3"/>
  <c r="UVA56" i="3"/>
  <c r="UUZ56" i="3"/>
  <c r="UUY56" i="3"/>
  <c r="UUX56" i="3"/>
  <c r="UUW56" i="3"/>
  <c r="UUV56" i="3"/>
  <c r="UUU56" i="3"/>
  <c r="UUT56" i="3"/>
  <c r="UUS56" i="3"/>
  <c r="UUR56" i="3"/>
  <c r="UUQ56" i="3"/>
  <c r="UUP56" i="3"/>
  <c r="UUO56" i="3"/>
  <c r="UUN56" i="3"/>
  <c r="UUM56" i="3"/>
  <c r="UUL56" i="3"/>
  <c r="UUK56" i="3"/>
  <c r="UUJ56" i="3"/>
  <c r="UUI56" i="3"/>
  <c r="UUH56" i="3"/>
  <c r="UUG56" i="3"/>
  <c r="UUF56" i="3"/>
  <c r="UUE56" i="3"/>
  <c r="UUD56" i="3"/>
  <c r="UUC56" i="3"/>
  <c r="UUB56" i="3"/>
  <c r="UUA56" i="3"/>
  <c r="UTZ56" i="3"/>
  <c r="UTY56" i="3"/>
  <c r="UTX56" i="3"/>
  <c r="UTW56" i="3"/>
  <c r="UTV56" i="3"/>
  <c r="UTU56" i="3"/>
  <c r="UTT56" i="3"/>
  <c r="UTS56" i="3"/>
  <c r="UTR56" i="3"/>
  <c r="UTQ56" i="3"/>
  <c r="UTP56" i="3"/>
  <c r="UTO56" i="3"/>
  <c r="UTN56" i="3"/>
  <c r="UTM56" i="3"/>
  <c r="UTL56" i="3"/>
  <c r="UTK56" i="3"/>
  <c r="UTJ56" i="3"/>
  <c r="UTI56" i="3"/>
  <c r="UTH56" i="3"/>
  <c r="UTG56" i="3"/>
  <c r="UTF56" i="3"/>
  <c r="UTE56" i="3"/>
  <c r="UTD56" i="3"/>
  <c r="UTC56" i="3"/>
  <c r="UTB56" i="3"/>
  <c r="UTA56" i="3"/>
  <c r="USZ56" i="3"/>
  <c r="USY56" i="3"/>
  <c r="USX56" i="3"/>
  <c r="USW56" i="3"/>
  <c r="USV56" i="3"/>
  <c r="USU56" i="3"/>
  <c r="UST56" i="3"/>
  <c r="USS56" i="3"/>
  <c r="USR56" i="3"/>
  <c r="USQ56" i="3"/>
  <c r="USP56" i="3"/>
  <c r="USO56" i="3"/>
  <c r="USN56" i="3"/>
  <c r="USM56" i="3"/>
  <c r="USL56" i="3"/>
  <c r="USK56" i="3"/>
  <c r="USJ56" i="3"/>
  <c r="USI56" i="3"/>
  <c r="USH56" i="3"/>
  <c r="USG56" i="3"/>
  <c r="USF56" i="3"/>
  <c r="USE56" i="3"/>
  <c r="USD56" i="3"/>
  <c r="USC56" i="3"/>
  <c r="USB56" i="3"/>
  <c r="USA56" i="3"/>
  <c r="URZ56" i="3"/>
  <c r="URY56" i="3"/>
  <c r="URX56" i="3"/>
  <c r="URW56" i="3"/>
  <c r="URV56" i="3"/>
  <c r="URU56" i="3"/>
  <c r="URT56" i="3"/>
  <c r="URS56" i="3"/>
  <c r="URR56" i="3"/>
  <c r="URQ56" i="3"/>
  <c r="URP56" i="3"/>
  <c r="URO56" i="3"/>
  <c r="URN56" i="3"/>
  <c r="URM56" i="3"/>
  <c r="URL56" i="3"/>
  <c r="URK56" i="3"/>
  <c r="URJ56" i="3"/>
  <c r="URI56" i="3"/>
  <c r="URH56" i="3"/>
  <c r="URG56" i="3"/>
  <c r="URF56" i="3"/>
  <c r="URE56" i="3"/>
  <c r="URD56" i="3"/>
  <c r="URC56" i="3"/>
  <c r="URB56" i="3"/>
  <c r="URA56" i="3"/>
  <c r="UQZ56" i="3"/>
  <c r="UQY56" i="3"/>
  <c r="UQX56" i="3"/>
  <c r="UQW56" i="3"/>
  <c r="UQV56" i="3"/>
  <c r="UQU56" i="3"/>
  <c r="UQT56" i="3"/>
  <c r="UQS56" i="3"/>
  <c r="UQR56" i="3"/>
  <c r="UQQ56" i="3"/>
  <c r="UQP56" i="3"/>
  <c r="UQO56" i="3"/>
  <c r="UQN56" i="3"/>
  <c r="UQM56" i="3"/>
  <c r="UQL56" i="3"/>
  <c r="UQK56" i="3"/>
  <c r="UQJ56" i="3"/>
  <c r="UQI56" i="3"/>
  <c r="UQH56" i="3"/>
  <c r="UQG56" i="3"/>
  <c r="UQF56" i="3"/>
  <c r="UQE56" i="3"/>
  <c r="UQD56" i="3"/>
  <c r="UQC56" i="3"/>
  <c r="UQB56" i="3"/>
  <c r="UQA56" i="3"/>
  <c r="UPZ56" i="3"/>
  <c r="UPY56" i="3"/>
  <c r="UPX56" i="3"/>
  <c r="UPW56" i="3"/>
  <c r="UPV56" i="3"/>
  <c r="UPU56" i="3"/>
  <c r="UPT56" i="3"/>
  <c r="UPS56" i="3"/>
  <c r="UPR56" i="3"/>
  <c r="UPQ56" i="3"/>
  <c r="UPP56" i="3"/>
  <c r="UPO56" i="3"/>
  <c r="UPN56" i="3"/>
  <c r="UPM56" i="3"/>
  <c r="UPL56" i="3"/>
  <c r="UPK56" i="3"/>
  <c r="UPJ56" i="3"/>
  <c r="UPI56" i="3"/>
  <c r="UPH56" i="3"/>
  <c r="UPG56" i="3"/>
  <c r="UPF56" i="3"/>
  <c r="UPE56" i="3"/>
  <c r="UPD56" i="3"/>
  <c r="UPC56" i="3"/>
  <c r="UPB56" i="3"/>
  <c r="UPA56" i="3"/>
  <c r="UOZ56" i="3"/>
  <c r="UOY56" i="3"/>
  <c r="UOX56" i="3"/>
  <c r="UOW56" i="3"/>
  <c r="UOV56" i="3"/>
  <c r="UOU56" i="3"/>
  <c r="UOT56" i="3"/>
  <c r="UOS56" i="3"/>
  <c r="UOR56" i="3"/>
  <c r="UOQ56" i="3"/>
  <c r="UOP56" i="3"/>
  <c r="UOO56" i="3"/>
  <c r="UON56" i="3"/>
  <c r="UOM56" i="3"/>
  <c r="UOL56" i="3"/>
  <c r="UOK56" i="3"/>
  <c r="UOJ56" i="3"/>
  <c r="UOI56" i="3"/>
  <c r="UOH56" i="3"/>
  <c r="UOG56" i="3"/>
  <c r="UOF56" i="3"/>
  <c r="UOE56" i="3"/>
  <c r="UOD56" i="3"/>
  <c r="UOC56" i="3"/>
  <c r="UOB56" i="3"/>
  <c r="UOA56" i="3"/>
  <c r="UNZ56" i="3"/>
  <c r="UNY56" i="3"/>
  <c r="UNX56" i="3"/>
  <c r="UNW56" i="3"/>
  <c r="UNV56" i="3"/>
  <c r="UNU56" i="3"/>
  <c r="UNT56" i="3"/>
  <c r="UNS56" i="3"/>
  <c r="UNR56" i="3"/>
  <c r="UNQ56" i="3"/>
  <c r="UNP56" i="3"/>
  <c r="UNO56" i="3"/>
  <c r="UNN56" i="3"/>
  <c r="UNM56" i="3"/>
  <c r="UNL56" i="3"/>
  <c r="UNK56" i="3"/>
  <c r="UNJ56" i="3"/>
  <c r="UNI56" i="3"/>
  <c r="UNH56" i="3"/>
  <c r="UNG56" i="3"/>
  <c r="UNF56" i="3"/>
  <c r="UNE56" i="3"/>
  <c r="UND56" i="3"/>
  <c r="UNC56" i="3"/>
  <c r="UNB56" i="3"/>
  <c r="UNA56" i="3"/>
  <c r="UMZ56" i="3"/>
  <c r="UMY56" i="3"/>
  <c r="UMX56" i="3"/>
  <c r="UMW56" i="3"/>
  <c r="UMV56" i="3"/>
  <c r="UMU56" i="3"/>
  <c r="UMT56" i="3"/>
  <c r="UMS56" i="3"/>
  <c r="UMR56" i="3"/>
  <c r="UMQ56" i="3"/>
  <c r="UMP56" i="3"/>
  <c r="UMO56" i="3"/>
  <c r="UMN56" i="3"/>
  <c r="UMM56" i="3"/>
  <c r="UML56" i="3"/>
  <c r="UMK56" i="3"/>
  <c r="UMJ56" i="3"/>
  <c r="UMI56" i="3"/>
  <c r="UMH56" i="3"/>
  <c r="UMG56" i="3"/>
  <c r="UMF56" i="3"/>
  <c r="UME56" i="3"/>
  <c r="UMD56" i="3"/>
  <c r="UMC56" i="3"/>
  <c r="UMB56" i="3"/>
  <c r="UMA56" i="3"/>
  <c r="ULZ56" i="3"/>
  <c r="ULY56" i="3"/>
  <c r="ULX56" i="3"/>
  <c r="ULW56" i="3"/>
  <c r="ULV56" i="3"/>
  <c r="ULU56" i="3"/>
  <c r="ULT56" i="3"/>
  <c r="ULS56" i="3"/>
  <c r="ULR56" i="3"/>
  <c r="ULQ56" i="3"/>
  <c r="ULP56" i="3"/>
  <c r="ULO56" i="3"/>
  <c r="ULN56" i="3"/>
  <c r="ULM56" i="3"/>
  <c r="ULL56" i="3"/>
  <c r="ULK56" i="3"/>
  <c r="ULJ56" i="3"/>
  <c r="ULI56" i="3"/>
  <c r="ULH56" i="3"/>
  <c r="ULG56" i="3"/>
  <c r="ULF56" i="3"/>
  <c r="ULE56" i="3"/>
  <c r="ULD56" i="3"/>
  <c r="ULC56" i="3"/>
  <c r="ULB56" i="3"/>
  <c r="ULA56" i="3"/>
  <c r="UKZ56" i="3"/>
  <c r="UKY56" i="3"/>
  <c r="UKX56" i="3"/>
  <c r="UKW56" i="3"/>
  <c r="UKV56" i="3"/>
  <c r="UKU56" i="3"/>
  <c r="UKT56" i="3"/>
  <c r="UKS56" i="3"/>
  <c r="UKR56" i="3"/>
  <c r="UKQ56" i="3"/>
  <c r="UKP56" i="3"/>
  <c r="UKO56" i="3"/>
  <c r="UKN56" i="3"/>
  <c r="UKM56" i="3"/>
  <c r="UKL56" i="3"/>
  <c r="UKK56" i="3"/>
  <c r="UKJ56" i="3"/>
  <c r="UKI56" i="3"/>
  <c r="UKH56" i="3"/>
  <c r="UKG56" i="3"/>
  <c r="UKF56" i="3"/>
  <c r="UKE56" i="3"/>
  <c r="UKD56" i="3"/>
  <c r="UKC56" i="3"/>
  <c r="UKB56" i="3"/>
  <c r="UKA56" i="3"/>
  <c r="UJZ56" i="3"/>
  <c r="UJY56" i="3"/>
  <c r="UJX56" i="3"/>
  <c r="UJW56" i="3"/>
  <c r="UJV56" i="3"/>
  <c r="UJU56" i="3"/>
  <c r="UJT56" i="3"/>
  <c r="UJS56" i="3"/>
  <c r="UJR56" i="3"/>
  <c r="UJQ56" i="3"/>
  <c r="UJP56" i="3"/>
  <c r="UJO56" i="3"/>
  <c r="UJN56" i="3"/>
  <c r="UJM56" i="3"/>
  <c r="UJL56" i="3"/>
  <c r="UJK56" i="3"/>
  <c r="UJJ56" i="3"/>
  <c r="UJI56" i="3"/>
  <c r="UJH56" i="3"/>
  <c r="UJG56" i="3"/>
  <c r="UJF56" i="3"/>
  <c r="UJE56" i="3"/>
  <c r="UJD56" i="3"/>
  <c r="UJC56" i="3"/>
  <c r="UJB56" i="3"/>
  <c r="UJA56" i="3"/>
  <c r="UIZ56" i="3"/>
  <c r="UIY56" i="3"/>
  <c r="UIX56" i="3"/>
  <c r="UIW56" i="3"/>
  <c r="UIV56" i="3"/>
  <c r="UIU56" i="3"/>
  <c r="UIT56" i="3"/>
  <c r="UIS56" i="3"/>
  <c r="UIR56" i="3"/>
  <c r="UIQ56" i="3"/>
  <c r="UIP56" i="3"/>
  <c r="UIO56" i="3"/>
  <c r="UIN56" i="3"/>
  <c r="UIM56" i="3"/>
  <c r="UIL56" i="3"/>
  <c r="UIK56" i="3"/>
  <c r="UIJ56" i="3"/>
  <c r="UII56" i="3"/>
  <c r="UIH56" i="3"/>
  <c r="UIG56" i="3"/>
  <c r="UIF56" i="3"/>
  <c r="UIE56" i="3"/>
  <c r="UID56" i="3"/>
  <c r="UIC56" i="3"/>
  <c r="UIB56" i="3"/>
  <c r="UIA56" i="3"/>
  <c r="UHZ56" i="3"/>
  <c r="UHY56" i="3"/>
  <c r="UHX56" i="3"/>
  <c r="UHW56" i="3"/>
  <c r="UHV56" i="3"/>
  <c r="UHU56" i="3"/>
  <c r="UHT56" i="3"/>
  <c r="UHS56" i="3"/>
  <c r="UHR56" i="3"/>
  <c r="UHQ56" i="3"/>
  <c r="UHP56" i="3"/>
  <c r="UHO56" i="3"/>
  <c r="UHN56" i="3"/>
  <c r="UHM56" i="3"/>
  <c r="UHL56" i="3"/>
  <c r="UHK56" i="3"/>
  <c r="UHJ56" i="3"/>
  <c r="UHI56" i="3"/>
  <c r="UHH56" i="3"/>
  <c r="UHG56" i="3"/>
  <c r="UHF56" i="3"/>
  <c r="UHE56" i="3"/>
  <c r="UHD56" i="3"/>
  <c r="UHC56" i="3"/>
  <c r="UHB56" i="3"/>
  <c r="UHA56" i="3"/>
  <c r="UGZ56" i="3"/>
  <c r="UGY56" i="3"/>
  <c r="UGX56" i="3"/>
  <c r="UGW56" i="3"/>
  <c r="UGV56" i="3"/>
  <c r="UGU56" i="3"/>
  <c r="UGT56" i="3"/>
  <c r="UGS56" i="3"/>
  <c r="UGR56" i="3"/>
  <c r="UGQ56" i="3"/>
  <c r="UGP56" i="3"/>
  <c r="UGO56" i="3"/>
  <c r="UGN56" i="3"/>
  <c r="UGM56" i="3"/>
  <c r="UGL56" i="3"/>
  <c r="UGK56" i="3"/>
  <c r="UGJ56" i="3"/>
  <c r="UGI56" i="3"/>
  <c r="UGH56" i="3"/>
  <c r="UGG56" i="3"/>
  <c r="UGF56" i="3"/>
  <c r="UGE56" i="3"/>
  <c r="UGD56" i="3"/>
  <c r="UGC56" i="3"/>
  <c r="UGB56" i="3"/>
  <c r="UGA56" i="3"/>
  <c r="UFZ56" i="3"/>
  <c r="UFY56" i="3"/>
  <c r="UFX56" i="3"/>
  <c r="UFW56" i="3"/>
  <c r="UFV56" i="3"/>
  <c r="UFU56" i="3"/>
  <c r="UFT56" i="3"/>
  <c r="UFS56" i="3"/>
  <c r="UFR56" i="3"/>
  <c r="UFQ56" i="3"/>
  <c r="UFP56" i="3"/>
  <c r="UFO56" i="3"/>
  <c r="UFN56" i="3"/>
  <c r="UFM56" i="3"/>
  <c r="UFL56" i="3"/>
  <c r="UFK56" i="3"/>
  <c r="UFJ56" i="3"/>
  <c r="UFI56" i="3"/>
  <c r="UFH56" i="3"/>
  <c r="UFG56" i="3"/>
  <c r="UFF56" i="3"/>
  <c r="UFE56" i="3"/>
  <c r="UFD56" i="3"/>
  <c r="UFC56" i="3"/>
  <c r="UFB56" i="3"/>
  <c r="UFA56" i="3"/>
  <c r="UEZ56" i="3"/>
  <c r="UEY56" i="3"/>
  <c r="UEX56" i="3"/>
  <c r="UEW56" i="3"/>
  <c r="UEV56" i="3"/>
  <c r="UEU56" i="3"/>
  <c r="UET56" i="3"/>
  <c r="UES56" i="3"/>
  <c r="UER56" i="3"/>
  <c r="UEQ56" i="3"/>
  <c r="UEP56" i="3"/>
  <c r="UEO56" i="3"/>
  <c r="UEN56" i="3"/>
  <c r="UEM56" i="3"/>
  <c r="UEL56" i="3"/>
  <c r="UEK56" i="3"/>
  <c r="UEJ56" i="3"/>
  <c r="UEI56" i="3"/>
  <c r="UEH56" i="3"/>
  <c r="UEG56" i="3"/>
  <c r="UEF56" i="3"/>
  <c r="UEE56" i="3"/>
  <c r="UED56" i="3"/>
  <c r="UEC56" i="3"/>
  <c r="UEB56" i="3"/>
  <c r="UEA56" i="3"/>
  <c r="UDZ56" i="3"/>
  <c r="UDY56" i="3"/>
  <c r="UDX56" i="3"/>
  <c r="UDW56" i="3"/>
  <c r="UDV56" i="3"/>
  <c r="UDU56" i="3"/>
  <c r="UDT56" i="3"/>
  <c r="UDS56" i="3"/>
  <c r="UDR56" i="3"/>
  <c r="UDQ56" i="3"/>
  <c r="UDP56" i="3"/>
  <c r="UDO56" i="3"/>
  <c r="UDN56" i="3"/>
  <c r="UDM56" i="3"/>
  <c r="UDL56" i="3"/>
  <c r="UDK56" i="3"/>
  <c r="UDJ56" i="3"/>
  <c r="UDI56" i="3"/>
  <c r="UDH56" i="3"/>
  <c r="UDG56" i="3"/>
  <c r="UDF56" i="3"/>
  <c r="UDE56" i="3"/>
  <c r="UDD56" i="3"/>
  <c r="UDC56" i="3"/>
  <c r="UDB56" i="3"/>
  <c r="UDA56" i="3"/>
  <c r="UCZ56" i="3"/>
  <c r="UCY56" i="3"/>
  <c r="UCX56" i="3"/>
  <c r="UCW56" i="3"/>
  <c r="UCV56" i="3"/>
  <c r="UCU56" i="3"/>
  <c r="UCT56" i="3"/>
  <c r="UCS56" i="3"/>
  <c r="UCR56" i="3"/>
  <c r="UCQ56" i="3"/>
  <c r="UCP56" i="3"/>
  <c r="UCO56" i="3"/>
  <c r="UCN56" i="3"/>
  <c r="UCM56" i="3"/>
  <c r="UCL56" i="3"/>
  <c r="UCK56" i="3"/>
  <c r="UCJ56" i="3"/>
  <c r="UCI56" i="3"/>
  <c r="UCH56" i="3"/>
  <c r="UCG56" i="3"/>
  <c r="UCF56" i="3"/>
  <c r="UCE56" i="3"/>
  <c r="UCD56" i="3"/>
  <c r="UCC56" i="3"/>
  <c r="UCB56" i="3"/>
  <c r="UCA56" i="3"/>
  <c r="UBZ56" i="3"/>
  <c r="UBY56" i="3"/>
  <c r="UBX56" i="3"/>
  <c r="UBW56" i="3"/>
  <c r="UBV56" i="3"/>
  <c r="UBU56" i="3"/>
  <c r="UBT56" i="3"/>
  <c r="UBS56" i="3"/>
  <c r="UBR56" i="3"/>
  <c r="UBQ56" i="3"/>
  <c r="UBP56" i="3"/>
  <c r="UBO56" i="3"/>
  <c r="UBN56" i="3"/>
  <c r="UBM56" i="3"/>
  <c r="UBL56" i="3"/>
  <c r="UBK56" i="3"/>
  <c r="UBJ56" i="3"/>
  <c r="UBI56" i="3"/>
  <c r="UBH56" i="3"/>
  <c r="UBG56" i="3"/>
  <c r="UBF56" i="3"/>
  <c r="UBE56" i="3"/>
  <c r="UBD56" i="3"/>
  <c r="UBC56" i="3"/>
  <c r="UBB56" i="3"/>
  <c r="UBA56" i="3"/>
  <c r="UAZ56" i="3"/>
  <c r="UAY56" i="3"/>
  <c r="UAX56" i="3"/>
  <c r="UAW56" i="3"/>
  <c r="UAV56" i="3"/>
  <c r="UAU56" i="3"/>
  <c r="UAT56" i="3"/>
  <c r="UAS56" i="3"/>
  <c r="UAR56" i="3"/>
  <c r="UAQ56" i="3"/>
  <c r="UAP56" i="3"/>
  <c r="UAO56" i="3"/>
  <c r="UAN56" i="3"/>
  <c r="UAM56" i="3"/>
  <c r="UAL56" i="3"/>
  <c r="UAK56" i="3"/>
  <c r="UAJ56" i="3"/>
  <c r="UAI56" i="3"/>
  <c r="UAH56" i="3"/>
  <c r="UAG56" i="3"/>
  <c r="UAF56" i="3"/>
  <c r="UAE56" i="3"/>
  <c r="UAD56" i="3"/>
  <c r="UAC56" i="3"/>
  <c r="UAB56" i="3"/>
  <c r="UAA56" i="3"/>
  <c r="TZZ56" i="3"/>
  <c r="TZY56" i="3"/>
  <c r="TZX56" i="3"/>
  <c r="TZW56" i="3"/>
  <c r="TZV56" i="3"/>
  <c r="TZU56" i="3"/>
  <c r="TZT56" i="3"/>
  <c r="TZS56" i="3"/>
  <c r="TZR56" i="3"/>
  <c r="TZQ56" i="3"/>
  <c r="TZP56" i="3"/>
  <c r="TZO56" i="3"/>
  <c r="TZN56" i="3"/>
  <c r="TZM56" i="3"/>
  <c r="TZL56" i="3"/>
  <c r="TZK56" i="3"/>
  <c r="TZJ56" i="3"/>
  <c r="TZI56" i="3"/>
  <c r="TZH56" i="3"/>
  <c r="TZG56" i="3"/>
  <c r="TZF56" i="3"/>
  <c r="TZE56" i="3"/>
  <c r="TZD56" i="3"/>
  <c r="TZC56" i="3"/>
  <c r="TZB56" i="3"/>
  <c r="TZA56" i="3"/>
  <c r="TYZ56" i="3"/>
  <c r="TYY56" i="3"/>
  <c r="TYX56" i="3"/>
  <c r="TYW56" i="3"/>
  <c r="TYV56" i="3"/>
  <c r="TYU56" i="3"/>
  <c r="TYT56" i="3"/>
  <c r="TYS56" i="3"/>
  <c r="TYR56" i="3"/>
  <c r="TYQ56" i="3"/>
  <c r="TYP56" i="3"/>
  <c r="TYO56" i="3"/>
  <c r="TYN56" i="3"/>
  <c r="TYM56" i="3"/>
  <c r="TYL56" i="3"/>
  <c r="TYK56" i="3"/>
  <c r="TYJ56" i="3"/>
  <c r="TYI56" i="3"/>
  <c r="TYH56" i="3"/>
  <c r="TYG56" i="3"/>
  <c r="TYF56" i="3"/>
  <c r="TYE56" i="3"/>
  <c r="TYD56" i="3"/>
  <c r="TYC56" i="3"/>
  <c r="TYB56" i="3"/>
  <c r="TYA56" i="3"/>
  <c r="TXZ56" i="3"/>
  <c r="TXY56" i="3"/>
  <c r="TXX56" i="3"/>
  <c r="TXW56" i="3"/>
  <c r="TXV56" i="3"/>
  <c r="TXU56" i="3"/>
  <c r="TXT56" i="3"/>
  <c r="TXS56" i="3"/>
  <c r="TXR56" i="3"/>
  <c r="TXQ56" i="3"/>
  <c r="TXP56" i="3"/>
  <c r="TXO56" i="3"/>
  <c r="TXN56" i="3"/>
  <c r="TXM56" i="3"/>
  <c r="TXL56" i="3"/>
  <c r="TXK56" i="3"/>
  <c r="TXJ56" i="3"/>
  <c r="TXI56" i="3"/>
  <c r="TXH56" i="3"/>
  <c r="TXG56" i="3"/>
  <c r="TXF56" i="3"/>
  <c r="TXE56" i="3"/>
  <c r="TXD56" i="3"/>
  <c r="TXC56" i="3"/>
  <c r="TXB56" i="3"/>
  <c r="TXA56" i="3"/>
  <c r="TWZ56" i="3"/>
  <c r="TWY56" i="3"/>
  <c r="TWX56" i="3"/>
  <c r="TWW56" i="3"/>
  <c r="TWV56" i="3"/>
  <c r="TWU56" i="3"/>
  <c r="TWT56" i="3"/>
  <c r="TWS56" i="3"/>
  <c r="TWR56" i="3"/>
  <c r="TWQ56" i="3"/>
  <c r="TWP56" i="3"/>
  <c r="TWO56" i="3"/>
  <c r="TWN56" i="3"/>
  <c r="TWM56" i="3"/>
  <c r="TWL56" i="3"/>
  <c r="TWK56" i="3"/>
  <c r="TWJ56" i="3"/>
  <c r="TWI56" i="3"/>
  <c r="TWH56" i="3"/>
  <c r="TWG56" i="3"/>
  <c r="TWF56" i="3"/>
  <c r="TWE56" i="3"/>
  <c r="TWD56" i="3"/>
  <c r="TWC56" i="3"/>
  <c r="TWB56" i="3"/>
  <c r="TWA56" i="3"/>
  <c r="TVZ56" i="3"/>
  <c r="TVY56" i="3"/>
  <c r="TVX56" i="3"/>
  <c r="TVW56" i="3"/>
  <c r="TVV56" i="3"/>
  <c r="TVU56" i="3"/>
  <c r="TVT56" i="3"/>
  <c r="TVS56" i="3"/>
  <c r="TVR56" i="3"/>
  <c r="TVQ56" i="3"/>
  <c r="TVP56" i="3"/>
  <c r="TVO56" i="3"/>
  <c r="TVN56" i="3"/>
  <c r="TVM56" i="3"/>
  <c r="TVL56" i="3"/>
  <c r="TVK56" i="3"/>
  <c r="TVJ56" i="3"/>
  <c r="TVI56" i="3"/>
  <c r="TVH56" i="3"/>
  <c r="TVG56" i="3"/>
  <c r="TVF56" i="3"/>
  <c r="TVE56" i="3"/>
  <c r="TVD56" i="3"/>
  <c r="TVC56" i="3"/>
  <c r="TVB56" i="3"/>
  <c r="TVA56" i="3"/>
  <c r="TUZ56" i="3"/>
  <c r="TUY56" i="3"/>
  <c r="TUX56" i="3"/>
  <c r="TUW56" i="3"/>
  <c r="TUV56" i="3"/>
  <c r="TUU56" i="3"/>
  <c r="TUT56" i="3"/>
  <c r="TUS56" i="3"/>
  <c r="TUR56" i="3"/>
  <c r="TUQ56" i="3"/>
  <c r="TUP56" i="3"/>
  <c r="TUO56" i="3"/>
  <c r="TUN56" i="3"/>
  <c r="TUM56" i="3"/>
  <c r="TUL56" i="3"/>
  <c r="TUK56" i="3"/>
  <c r="TUJ56" i="3"/>
  <c r="TUI56" i="3"/>
  <c r="TUH56" i="3"/>
  <c r="TUG56" i="3"/>
  <c r="TUF56" i="3"/>
  <c r="TUE56" i="3"/>
  <c r="TUD56" i="3"/>
  <c r="TUC56" i="3"/>
  <c r="TUB56" i="3"/>
  <c r="TUA56" i="3"/>
  <c r="TTZ56" i="3"/>
  <c r="TTY56" i="3"/>
  <c r="TTX56" i="3"/>
  <c r="TTW56" i="3"/>
  <c r="TTV56" i="3"/>
  <c r="TTU56" i="3"/>
  <c r="TTT56" i="3"/>
  <c r="TTS56" i="3"/>
  <c r="TTR56" i="3"/>
  <c r="TTQ56" i="3"/>
  <c r="TTP56" i="3"/>
  <c r="TTO56" i="3"/>
  <c r="TTN56" i="3"/>
  <c r="TTM56" i="3"/>
  <c r="TTL56" i="3"/>
  <c r="TTK56" i="3"/>
  <c r="TTJ56" i="3"/>
  <c r="TTI56" i="3"/>
  <c r="TTH56" i="3"/>
  <c r="TTG56" i="3"/>
  <c r="TTF56" i="3"/>
  <c r="TTE56" i="3"/>
  <c r="TTD56" i="3"/>
  <c r="TTC56" i="3"/>
  <c r="TTB56" i="3"/>
  <c r="TTA56" i="3"/>
  <c r="TSZ56" i="3"/>
  <c r="TSY56" i="3"/>
  <c r="TSX56" i="3"/>
  <c r="TSW56" i="3"/>
  <c r="TSV56" i="3"/>
  <c r="TSU56" i="3"/>
  <c r="TST56" i="3"/>
  <c r="TSS56" i="3"/>
  <c r="TSR56" i="3"/>
  <c r="TSQ56" i="3"/>
  <c r="TSP56" i="3"/>
  <c r="TSO56" i="3"/>
  <c r="TSN56" i="3"/>
  <c r="TSM56" i="3"/>
  <c r="TSL56" i="3"/>
  <c r="TSK56" i="3"/>
  <c r="TSJ56" i="3"/>
  <c r="TSI56" i="3"/>
  <c r="TSH56" i="3"/>
  <c r="TSG56" i="3"/>
  <c r="TSF56" i="3"/>
  <c r="TSE56" i="3"/>
  <c r="TSD56" i="3"/>
  <c r="TSC56" i="3"/>
  <c r="TSB56" i="3"/>
  <c r="TSA56" i="3"/>
  <c r="TRZ56" i="3"/>
  <c r="TRY56" i="3"/>
  <c r="TRX56" i="3"/>
  <c r="TRW56" i="3"/>
  <c r="TRV56" i="3"/>
  <c r="TRU56" i="3"/>
  <c r="TRT56" i="3"/>
  <c r="TRS56" i="3"/>
  <c r="TRR56" i="3"/>
  <c r="TRQ56" i="3"/>
  <c r="TRP56" i="3"/>
  <c r="TRO56" i="3"/>
  <c r="TRN56" i="3"/>
  <c r="TRM56" i="3"/>
  <c r="TRL56" i="3"/>
  <c r="TRK56" i="3"/>
  <c r="TRJ56" i="3"/>
  <c r="TRI56" i="3"/>
  <c r="TRH56" i="3"/>
  <c r="TRG56" i="3"/>
  <c r="TRF56" i="3"/>
  <c r="TRE56" i="3"/>
  <c r="TRD56" i="3"/>
  <c r="TRC56" i="3"/>
  <c r="TRB56" i="3"/>
  <c r="TRA56" i="3"/>
  <c r="TQZ56" i="3"/>
  <c r="TQY56" i="3"/>
  <c r="TQX56" i="3"/>
  <c r="TQW56" i="3"/>
  <c r="TQV56" i="3"/>
  <c r="TQU56" i="3"/>
  <c r="TQT56" i="3"/>
  <c r="TQS56" i="3"/>
  <c r="TQR56" i="3"/>
  <c r="TQQ56" i="3"/>
  <c r="TQP56" i="3"/>
  <c r="TQO56" i="3"/>
  <c r="TQN56" i="3"/>
  <c r="TQM56" i="3"/>
  <c r="TQL56" i="3"/>
  <c r="TQK56" i="3"/>
  <c r="TQJ56" i="3"/>
  <c r="TQI56" i="3"/>
  <c r="TQH56" i="3"/>
  <c r="TQG56" i="3"/>
  <c r="TQF56" i="3"/>
  <c r="TQE56" i="3"/>
  <c r="TQD56" i="3"/>
  <c r="TQC56" i="3"/>
  <c r="TQB56" i="3"/>
  <c r="TQA56" i="3"/>
  <c r="TPZ56" i="3"/>
  <c r="TPY56" i="3"/>
  <c r="TPX56" i="3"/>
  <c r="TPW56" i="3"/>
  <c r="TPV56" i="3"/>
  <c r="TPU56" i="3"/>
  <c r="TPT56" i="3"/>
  <c r="TPS56" i="3"/>
  <c r="TPR56" i="3"/>
  <c r="TPQ56" i="3"/>
  <c r="TPP56" i="3"/>
  <c r="TPO56" i="3"/>
  <c r="TPN56" i="3"/>
  <c r="TPM56" i="3"/>
  <c r="TPL56" i="3"/>
  <c r="TPK56" i="3"/>
  <c r="TPJ56" i="3"/>
  <c r="TPI56" i="3"/>
  <c r="TPH56" i="3"/>
  <c r="TPG56" i="3"/>
  <c r="TPF56" i="3"/>
  <c r="TPE56" i="3"/>
  <c r="TPD56" i="3"/>
  <c r="TPC56" i="3"/>
  <c r="TPB56" i="3"/>
  <c r="TPA56" i="3"/>
  <c r="TOZ56" i="3"/>
  <c r="TOY56" i="3"/>
  <c r="TOX56" i="3"/>
  <c r="TOW56" i="3"/>
  <c r="TOV56" i="3"/>
  <c r="TOU56" i="3"/>
  <c r="TOT56" i="3"/>
  <c r="TOS56" i="3"/>
  <c r="TOR56" i="3"/>
  <c r="TOQ56" i="3"/>
  <c r="TOP56" i="3"/>
  <c r="TOO56" i="3"/>
  <c r="TON56" i="3"/>
  <c r="TOM56" i="3"/>
  <c r="TOL56" i="3"/>
  <c r="TOK56" i="3"/>
  <c r="TOJ56" i="3"/>
  <c r="TOI56" i="3"/>
  <c r="TOH56" i="3"/>
  <c r="TOG56" i="3"/>
  <c r="TOF56" i="3"/>
  <c r="TOE56" i="3"/>
  <c r="TOD56" i="3"/>
  <c r="TOC56" i="3"/>
  <c r="TOB56" i="3"/>
  <c r="TOA56" i="3"/>
  <c r="TNZ56" i="3"/>
  <c r="TNY56" i="3"/>
  <c r="TNX56" i="3"/>
  <c r="TNW56" i="3"/>
  <c r="TNV56" i="3"/>
  <c r="TNU56" i="3"/>
  <c r="TNT56" i="3"/>
  <c r="TNS56" i="3"/>
  <c r="TNR56" i="3"/>
  <c r="TNQ56" i="3"/>
  <c r="TNP56" i="3"/>
  <c r="TNO56" i="3"/>
  <c r="TNN56" i="3"/>
  <c r="TNM56" i="3"/>
  <c r="TNL56" i="3"/>
  <c r="TNK56" i="3"/>
  <c r="TNJ56" i="3"/>
  <c r="TNI56" i="3"/>
  <c r="TNH56" i="3"/>
  <c r="TNG56" i="3"/>
  <c r="TNF56" i="3"/>
  <c r="TNE56" i="3"/>
  <c r="TND56" i="3"/>
  <c r="TNC56" i="3"/>
  <c r="TNB56" i="3"/>
  <c r="TNA56" i="3"/>
  <c r="TMZ56" i="3"/>
  <c r="TMY56" i="3"/>
  <c r="TMX56" i="3"/>
  <c r="TMW56" i="3"/>
  <c r="TMV56" i="3"/>
  <c r="TMU56" i="3"/>
  <c r="TMT56" i="3"/>
  <c r="TMS56" i="3"/>
  <c r="TMR56" i="3"/>
  <c r="TMQ56" i="3"/>
  <c r="TMP56" i="3"/>
  <c r="TMO56" i="3"/>
  <c r="TMN56" i="3"/>
  <c r="TMM56" i="3"/>
  <c r="TML56" i="3"/>
  <c r="TMK56" i="3"/>
  <c r="TMJ56" i="3"/>
  <c r="TMI56" i="3"/>
  <c r="TMH56" i="3"/>
  <c r="TMG56" i="3"/>
  <c r="TMF56" i="3"/>
  <c r="TME56" i="3"/>
  <c r="TMD56" i="3"/>
  <c r="TMC56" i="3"/>
  <c r="TMB56" i="3"/>
  <c r="TMA56" i="3"/>
  <c r="TLZ56" i="3"/>
  <c r="TLY56" i="3"/>
  <c r="TLX56" i="3"/>
  <c r="TLW56" i="3"/>
  <c r="TLV56" i="3"/>
  <c r="TLU56" i="3"/>
  <c r="TLT56" i="3"/>
  <c r="TLS56" i="3"/>
  <c r="TLR56" i="3"/>
  <c r="TLQ56" i="3"/>
  <c r="TLP56" i="3"/>
  <c r="TLO56" i="3"/>
  <c r="TLN56" i="3"/>
  <c r="TLM56" i="3"/>
  <c r="TLL56" i="3"/>
  <c r="TLK56" i="3"/>
  <c r="TLJ56" i="3"/>
  <c r="TLI56" i="3"/>
  <c r="TLH56" i="3"/>
  <c r="TLG56" i="3"/>
  <c r="TLF56" i="3"/>
  <c r="TLE56" i="3"/>
  <c r="TLD56" i="3"/>
  <c r="TLC56" i="3"/>
  <c r="TLB56" i="3"/>
  <c r="TLA56" i="3"/>
  <c r="TKZ56" i="3"/>
  <c r="TKY56" i="3"/>
  <c r="TKX56" i="3"/>
  <c r="TKW56" i="3"/>
  <c r="TKV56" i="3"/>
  <c r="TKU56" i="3"/>
  <c r="TKT56" i="3"/>
  <c r="TKS56" i="3"/>
  <c r="TKR56" i="3"/>
  <c r="TKQ56" i="3"/>
  <c r="TKP56" i="3"/>
  <c r="TKO56" i="3"/>
  <c r="TKN56" i="3"/>
  <c r="TKM56" i="3"/>
  <c r="TKL56" i="3"/>
  <c r="TKK56" i="3"/>
  <c r="TKJ56" i="3"/>
  <c r="TKI56" i="3"/>
  <c r="TKH56" i="3"/>
  <c r="TKG56" i="3"/>
  <c r="TKF56" i="3"/>
  <c r="TKE56" i="3"/>
  <c r="TKD56" i="3"/>
  <c r="TKC56" i="3"/>
  <c r="TKB56" i="3"/>
  <c r="TKA56" i="3"/>
  <c r="TJZ56" i="3"/>
  <c r="TJY56" i="3"/>
  <c r="TJX56" i="3"/>
  <c r="TJW56" i="3"/>
  <c r="TJV56" i="3"/>
  <c r="TJU56" i="3"/>
  <c r="TJT56" i="3"/>
  <c r="TJS56" i="3"/>
  <c r="TJR56" i="3"/>
  <c r="TJQ56" i="3"/>
  <c r="TJP56" i="3"/>
  <c r="TJO56" i="3"/>
  <c r="TJN56" i="3"/>
  <c r="TJM56" i="3"/>
  <c r="TJL56" i="3"/>
  <c r="TJK56" i="3"/>
  <c r="TJJ56" i="3"/>
  <c r="TJI56" i="3"/>
  <c r="TJH56" i="3"/>
  <c r="TJG56" i="3"/>
  <c r="TJF56" i="3"/>
  <c r="TJE56" i="3"/>
  <c r="TJD56" i="3"/>
  <c r="TJC56" i="3"/>
  <c r="TJB56" i="3"/>
  <c r="TJA56" i="3"/>
  <c r="TIZ56" i="3"/>
  <c r="TIY56" i="3"/>
  <c r="TIX56" i="3"/>
  <c r="TIW56" i="3"/>
  <c r="TIV56" i="3"/>
  <c r="TIU56" i="3"/>
  <c r="TIT56" i="3"/>
  <c r="TIS56" i="3"/>
  <c r="TIR56" i="3"/>
  <c r="TIQ56" i="3"/>
  <c r="TIP56" i="3"/>
  <c r="TIO56" i="3"/>
  <c r="TIN56" i="3"/>
  <c r="TIM56" i="3"/>
  <c r="TIL56" i="3"/>
  <c r="TIK56" i="3"/>
  <c r="TIJ56" i="3"/>
  <c r="TII56" i="3"/>
  <c r="TIH56" i="3"/>
  <c r="TIG56" i="3"/>
  <c r="TIF56" i="3"/>
  <c r="TIE56" i="3"/>
  <c r="TID56" i="3"/>
  <c r="TIC56" i="3"/>
  <c r="TIB56" i="3"/>
  <c r="TIA56" i="3"/>
  <c r="THZ56" i="3"/>
  <c r="THY56" i="3"/>
  <c r="THX56" i="3"/>
  <c r="THW56" i="3"/>
  <c r="THV56" i="3"/>
  <c r="THU56" i="3"/>
  <c r="THT56" i="3"/>
  <c r="THS56" i="3"/>
  <c r="THR56" i="3"/>
  <c r="THQ56" i="3"/>
  <c r="THP56" i="3"/>
  <c r="THO56" i="3"/>
  <c r="THN56" i="3"/>
  <c r="THM56" i="3"/>
  <c r="THL56" i="3"/>
  <c r="THK56" i="3"/>
  <c r="THJ56" i="3"/>
  <c r="THI56" i="3"/>
  <c r="THH56" i="3"/>
  <c r="THG56" i="3"/>
  <c r="THF56" i="3"/>
  <c r="THE56" i="3"/>
  <c r="THD56" i="3"/>
  <c r="THC56" i="3"/>
  <c r="THB56" i="3"/>
  <c r="THA56" i="3"/>
  <c r="TGZ56" i="3"/>
  <c r="TGY56" i="3"/>
  <c r="TGX56" i="3"/>
  <c r="TGW56" i="3"/>
  <c r="TGV56" i="3"/>
  <c r="TGU56" i="3"/>
  <c r="TGT56" i="3"/>
  <c r="TGS56" i="3"/>
  <c r="TGR56" i="3"/>
  <c r="TGQ56" i="3"/>
  <c r="TGP56" i="3"/>
  <c r="TGO56" i="3"/>
  <c r="TGN56" i="3"/>
  <c r="TGM56" i="3"/>
  <c r="TGL56" i="3"/>
  <c r="TGK56" i="3"/>
  <c r="TGJ56" i="3"/>
  <c r="TGI56" i="3"/>
  <c r="TGH56" i="3"/>
  <c r="TGG56" i="3"/>
  <c r="TGF56" i="3"/>
  <c r="TGE56" i="3"/>
  <c r="TGD56" i="3"/>
  <c r="TGC56" i="3"/>
  <c r="TGB56" i="3"/>
  <c r="TGA56" i="3"/>
  <c r="TFZ56" i="3"/>
  <c r="TFY56" i="3"/>
  <c r="TFX56" i="3"/>
  <c r="TFW56" i="3"/>
  <c r="TFV56" i="3"/>
  <c r="TFU56" i="3"/>
  <c r="TFT56" i="3"/>
  <c r="TFS56" i="3"/>
  <c r="TFR56" i="3"/>
  <c r="TFQ56" i="3"/>
  <c r="TFP56" i="3"/>
  <c r="TFO56" i="3"/>
  <c r="TFN56" i="3"/>
  <c r="TFM56" i="3"/>
  <c r="TFL56" i="3"/>
  <c r="TFK56" i="3"/>
  <c r="TFJ56" i="3"/>
  <c r="TFI56" i="3"/>
  <c r="TFH56" i="3"/>
  <c r="TFG56" i="3"/>
  <c r="TFF56" i="3"/>
  <c r="TFE56" i="3"/>
  <c r="TFD56" i="3"/>
  <c r="TFC56" i="3"/>
  <c r="TFB56" i="3"/>
  <c r="TFA56" i="3"/>
  <c r="TEZ56" i="3"/>
  <c r="TEY56" i="3"/>
  <c r="TEX56" i="3"/>
  <c r="TEW56" i="3"/>
  <c r="TEV56" i="3"/>
  <c r="TEU56" i="3"/>
  <c r="TET56" i="3"/>
  <c r="TES56" i="3"/>
  <c r="TER56" i="3"/>
  <c r="TEQ56" i="3"/>
  <c r="TEP56" i="3"/>
  <c r="TEO56" i="3"/>
  <c r="TEN56" i="3"/>
  <c r="TEM56" i="3"/>
  <c r="TEL56" i="3"/>
  <c r="TEK56" i="3"/>
  <c r="TEJ56" i="3"/>
  <c r="TEI56" i="3"/>
  <c r="TEH56" i="3"/>
  <c r="TEG56" i="3"/>
  <c r="TEF56" i="3"/>
  <c r="TEE56" i="3"/>
  <c r="TED56" i="3"/>
  <c r="TEC56" i="3"/>
  <c r="TEB56" i="3"/>
  <c r="TEA56" i="3"/>
  <c r="TDZ56" i="3"/>
  <c r="TDY56" i="3"/>
  <c r="TDX56" i="3"/>
  <c r="TDW56" i="3"/>
  <c r="TDV56" i="3"/>
  <c r="TDU56" i="3"/>
  <c r="TDT56" i="3"/>
  <c r="TDS56" i="3"/>
  <c r="TDR56" i="3"/>
  <c r="TDQ56" i="3"/>
  <c r="TDP56" i="3"/>
  <c r="TDO56" i="3"/>
  <c r="TDN56" i="3"/>
  <c r="TDM56" i="3"/>
  <c r="TDL56" i="3"/>
  <c r="TDK56" i="3"/>
  <c r="TDJ56" i="3"/>
  <c r="TDI56" i="3"/>
  <c r="TDH56" i="3"/>
  <c r="TDG56" i="3"/>
  <c r="TDF56" i="3"/>
  <c r="TDE56" i="3"/>
  <c r="TDD56" i="3"/>
  <c r="TDC56" i="3"/>
  <c r="TDB56" i="3"/>
  <c r="TDA56" i="3"/>
  <c r="TCZ56" i="3"/>
  <c r="TCY56" i="3"/>
  <c r="TCX56" i="3"/>
  <c r="TCW56" i="3"/>
  <c r="TCV56" i="3"/>
  <c r="TCU56" i="3"/>
  <c r="TCT56" i="3"/>
  <c r="TCS56" i="3"/>
  <c r="TCR56" i="3"/>
  <c r="TCQ56" i="3"/>
  <c r="TCP56" i="3"/>
  <c r="TCO56" i="3"/>
  <c r="TCN56" i="3"/>
  <c r="TCM56" i="3"/>
  <c r="TCL56" i="3"/>
  <c r="TCK56" i="3"/>
  <c r="TCJ56" i="3"/>
  <c r="TCI56" i="3"/>
  <c r="TCH56" i="3"/>
  <c r="TCG56" i="3"/>
  <c r="TCF56" i="3"/>
  <c r="TCE56" i="3"/>
  <c r="TCD56" i="3"/>
  <c r="TCC56" i="3"/>
  <c r="TCB56" i="3"/>
  <c r="TCA56" i="3"/>
  <c r="TBZ56" i="3"/>
  <c r="TBY56" i="3"/>
  <c r="TBX56" i="3"/>
  <c r="TBW56" i="3"/>
  <c r="TBV56" i="3"/>
  <c r="TBU56" i="3"/>
  <c r="TBT56" i="3"/>
  <c r="TBS56" i="3"/>
  <c r="TBR56" i="3"/>
  <c r="TBQ56" i="3"/>
  <c r="TBP56" i="3"/>
  <c r="TBO56" i="3"/>
  <c r="TBN56" i="3"/>
  <c r="TBM56" i="3"/>
  <c r="TBL56" i="3"/>
  <c r="TBK56" i="3"/>
  <c r="TBJ56" i="3"/>
  <c r="TBI56" i="3"/>
  <c r="TBH56" i="3"/>
  <c r="TBG56" i="3"/>
  <c r="TBF56" i="3"/>
  <c r="TBE56" i="3"/>
  <c r="TBD56" i="3"/>
  <c r="TBC56" i="3"/>
  <c r="TBB56" i="3"/>
  <c r="TBA56" i="3"/>
  <c r="TAZ56" i="3"/>
  <c r="TAY56" i="3"/>
  <c r="TAX56" i="3"/>
  <c r="TAW56" i="3"/>
  <c r="TAV56" i="3"/>
  <c r="TAU56" i="3"/>
  <c r="TAT56" i="3"/>
  <c r="TAS56" i="3"/>
  <c r="TAR56" i="3"/>
  <c r="TAQ56" i="3"/>
  <c r="TAP56" i="3"/>
  <c r="TAO56" i="3"/>
  <c r="TAN56" i="3"/>
  <c r="TAM56" i="3"/>
  <c r="TAL56" i="3"/>
  <c r="TAK56" i="3"/>
  <c r="TAJ56" i="3"/>
  <c r="TAI56" i="3"/>
  <c r="TAH56" i="3"/>
  <c r="TAG56" i="3"/>
  <c r="TAF56" i="3"/>
  <c r="TAE56" i="3"/>
  <c r="TAD56" i="3"/>
  <c r="TAC56" i="3"/>
  <c r="TAB56" i="3"/>
  <c r="TAA56" i="3"/>
  <c r="SZZ56" i="3"/>
  <c r="SZY56" i="3"/>
  <c r="SZX56" i="3"/>
  <c r="SZW56" i="3"/>
  <c r="SZV56" i="3"/>
  <c r="SZU56" i="3"/>
  <c r="SZT56" i="3"/>
  <c r="SZS56" i="3"/>
  <c r="SZR56" i="3"/>
  <c r="SZQ56" i="3"/>
  <c r="SZP56" i="3"/>
  <c r="SZO56" i="3"/>
  <c r="SZN56" i="3"/>
  <c r="SZM56" i="3"/>
  <c r="SZL56" i="3"/>
  <c r="SZK56" i="3"/>
  <c r="SZJ56" i="3"/>
  <c r="SZI56" i="3"/>
  <c r="SZH56" i="3"/>
  <c r="SZG56" i="3"/>
  <c r="SZF56" i="3"/>
  <c r="SZE56" i="3"/>
  <c r="SZD56" i="3"/>
  <c r="SZC56" i="3"/>
  <c r="SZB56" i="3"/>
  <c r="SZA56" i="3"/>
  <c r="SYZ56" i="3"/>
  <c r="SYY56" i="3"/>
  <c r="SYX56" i="3"/>
  <c r="SYW56" i="3"/>
  <c r="SYV56" i="3"/>
  <c r="SYU56" i="3"/>
  <c r="SYT56" i="3"/>
  <c r="SYS56" i="3"/>
  <c r="SYR56" i="3"/>
  <c r="SYQ56" i="3"/>
  <c r="SYP56" i="3"/>
  <c r="SYO56" i="3"/>
  <c r="SYN56" i="3"/>
  <c r="SYM56" i="3"/>
  <c r="SYL56" i="3"/>
  <c r="SYK56" i="3"/>
  <c r="SYJ56" i="3"/>
  <c r="SYI56" i="3"/>
  <c r="SYH56" i="3"/>
  <c r="SYG56" i="3"/>
  <c r="SYF56" i="3"/>
  <c r="SYE56" i="3"/>
  <c r="SYD56" i="3"/>
  <c r="SYC56" i="3"/>
  <c r="SYB56" i="3"/>
  <c r="SYA56" i="3"/>
  <c r="SXZ56" i="3"/>
  <c r="SXY56" i="3"/>
  <c r="SXX56" i="3"/>
  <c r="SXW56" i="3"/>
  <c r="SXV56" i="3"/>
  <c r="SXU56" i="3"/>
  <c r="SXT56" i="3"/>
  <c r="SXS56" i="3"/>
  <c r="SXR56" i="3"/>
  <c r="SXQ56" i="3"/>
  <c r="SXP56" i="3"/>
  <c r="SXO56" i="3"/>
  <c r="SXN56" i="3"/>
  <c r="SXM56" i="3"/>
  <c r="SXL56" i="3"/>
  <c r="SXK56" i="3"/>
  <c r="SXJ56" i="3"/>
  <c r="SXI56" i="3"/>
  <c r="SXH56" i="3"/>
  <c r="SXG56" i="3"/>
  <c r="SXF56" i="3"/>
  <c r="SXE56" i="3"/>
  <c r="SXD56" i="3"/>
  <c r="SXC56" i="3"/>
  <c r="SXB56" i="3"/>
  <c r="SXA56" i="3"/>
  <c r="SWZ56" i="3"/>
  <c r="SWY56" i="3"/>
  <c r="SWX56" i="3"/>
  <c r="SWW56" i="3"/>
  <c r="SWV56" i="3"/>
  <c r="SWU56" i="3"/>
  <c r="SWT56" i="3"/>
  <c r="SWS56" i="3"/>
  <c r="SWR56" i="3"/>
  <c r="SWQ56" i="3"/>
  <c r="SWP56" i="3"/>
  <c r="SWO56" i="3"/>
  <c r="SWN56" i="3"/>
  <c r="SWM56" i="3"/>
  <c r="SWL56" i="3"/>
  <c r="SWK56" i="3"/>
  <c r="SWJ56" i="3"/>
  <c r="SWI56" i="3"/>
  <c r="SWH56" i="3"/>
  <c r="SWG56" i="3"/>
  <c r="SWF56" i="3"/>
  <c r="SWE56" i="3"/>
  <c r="SWD56" i="3"/>
  <c r="SWC56" i="3"/>
  <c r="SWB56" i="3"/>
  <c r="SWA56" i="3"/>
  <c r="SVZ56" i="3"/>
  <c r="SVY56" i="3"/>
  <c r="SVX56" i="3"/>
  <c r="SVW56" i="3"/>
  <c r="SVV56" i="3"/>
  <c r="SVU56" i="3"/>
  <c r="SVT56" i="3"/>
  <c r="SVS56" i="3"/>
  <c r="SVR56" i="3"/>
  <c r="SVQ56" i="3"/>
  <c r="SVP56" i="3"/>
  <c r="SVO56" i="3"/>
  <c r="SVN56" i="3"/>
  <c r="SVM56" i="3"/>
  <c r="SVL56" i="3"/>
  <c r="SVK56" i="3"/>
  <c r="SVJ56" i="3"/>
  <c r="SVI56" i="3"/>
  <c r="SVH56" i="3"/>
  <c r="SVG56" i="3"/>
  <c r="SVF56" i="3"/>
  <c r="SVE56" i="3"/>
  <c r="SVD56" i="3"/>
  <c r="SVC56" i="3"/>
  <c r="SVB56" i="3"/>
  <c r="SVA56" i="3"/>
  <c r="SUZ56" i="3"/>
  <c r="SUY56" i="3"/>
  <c r="SUX56" i="3"/>
  <c r="SUW56" i="3"/>
  <c r="SUV56" i="3"/>
  <c r="SUU56" i="3"/>
  <c r="SUT56" i="3"/>
  <c r="SUS56" i="3"/>
  <c r="SUR56" i="3"/>
  <c r="SUQ56" i="3"/>
  <c r="SUP56" i="3"/>
  <c r="SUO56" i="3"/>
  <c r="SUN56" i="3"/>
  <c r="SUM56" i="3"/>
  <c r="SUL56" i="3"/>
  <c r="SUK56" i="3"/>
  <c r="SUJ56" i="3"/>
  <c r="SUI56" i="3"/>
  <c r="SUH56" i="3"/>
  <c r="SUG56" i="3"/>
  <c r="SUF56" i="3"/>
  <c r="SUE56" i="3"/>
  <c r="SUD56" i="3"/>
  <c r="SUC56" i="3"/>
  <c r="SUB56" i="3"/>
  <c r="SUA56" i="3"/>
  <c r="STZ56" i="3"/>
  <c r="STY56" i="3"/>
  <c r="STX56" i="3"/>
  <c r="STW56" i="3"/>
  <c r="STV56" i="3"/>
  <c r="STU56" i="3"/>
  <c r="STT56" i="3"/>
  <c r="STS56" i="3"/>
  <c r="STR56" i="3"/>
  <c r="STQ56" i="3"/>
  <c r="STP56" i="3"/>
  <c r="STO56" i="3"/>
  <c r="STN56" i="3"/>
  <c r="STM56" i="3"/>
  <c r="STL56" i="3"/>
  <c r="STK56" i="3"/>
  <c r="STJ56" i="3"/>
  <c r="STI56" i="3"/>
  <c r="STH56" i="3"/>
  <c r="STG56" i="3"/>
  <c r="STF56" i="3"/>
  <c r="STE56" i="3"/>
  <c r="STD56" i="3"/>
  <c r="STC56" i="3"/>
  <c r="STB56" i="3"/>
  <c r="STA56" i="3"/>
  <c r="SSZ56" i="3"/>
  <c r="SSY56" i="3"/>
  <c r="SSX56" i="3"/>
  <c r="SSW56" i="3"/>
  <c r="SSV56" i="3"/>
  <c r="SSU56" i="3"/>
  <c r="SST56" i="3"/>
  <c r="SSS56" i="3"/>
  <c r="SSR56" i="3"/>
  <c r="SSQ56" i="3"/>
  <c r="SSP56" i="3"/>
  <c r="SSO56" i="3"/>
  <c r="SSN56" i="3"/>
  <c r="SSM56" i="3"/>
  <c r="SSL56" i="3"/>
  <c r="SSK56" i="3"/>
  <c r="SSJ56" i="3"/>
  <c r="SSI56" i="3"/>
  <c r="SSH56" i="3"/>
  <c r="SSG56" i="3"/>
  <c r="SSF56" i="3"/>
  <c r="SSE56" i="3"/>
  <c r="SSD56" i="3"/>
  <c r="SSC56" i="3"/>
  <c r="SSB56" i="3"/>
  <c r="SSA56" i="3"/>
  <c r="SRZ56" i="3"/>
  <c r="SRY56" i="3"/>
  <c r="SRX56" i="3"/>
  <c r="SRW56" i="3"/>
  <c r="SRV56" i="3"/>
  <c r="SRU56" i="3"/>
  <c r="SRT56" i="3"/>
  <c r="SRS56" i="3"/>
  <c r="SRR56" i="3"/>
  <c r="SRQ56" i="3"/>
  <c r="SRP56" i="3"/>
  <c r="SRO56" i="3"/>
  <c r="SRN56" i="3"/>
  <c r="SRM56" i="3"/>
  <c r="SRL56" i="3"/>
  <c r="SRK56" i="3"/>
  <c r="SRJ56" i="3"/>
  <c r="SRI56" i="3"/>
  <c r="SRH56" i="3"/>
  <c r="SRG56" i="3"/>
  <c r="SRF56" i="3"/>
  <c r="SRE56" i="3"/>
  <c r="SRD56" i="3"/>
  <c r="SRC56" i="3"/>
  <c r="SRB56" i="3"/>
  <c r="SRA56" i="3"/>
  <c r="SQZ56" i="3"/>
  <c r="SQY56" i="3"/>
  <c r="SQX56" i="3"/>
  <c r="SQW56" i="3"/>
  <c r="SQV56" i="3"/>
  <c r="SQU56" i="3"/>
  <c r="SQT56" i="3"/>
  <c r="SQS56" i="3"/>
  <c r="SQR56" i="3"/>
  <c r="SQQ56" i="3"/>
  <c r="SQP56" i="3"/>
  <c r="SQO56" i="3"/>
  <c r="SQN56" i="3"/>
  <c r="SQM56" i="3"/>
  <c r="SQL56" i="3"/>
  <c r="SQK56" i="3"/>
  <c r="SQJ56" i="3"/>
  <c r="SQI56" i="3"/>
  <c r="SQH56" i="3"/>
  <c r="SQG56" i="3"/>
  <c r="SQF56" i="3"/>
  <c r="SQE56" i="3"/>
  <c r="SQD56" i="3"/>
  <c r="SQC56" i="3"/>
  <c r="SQB56" i="3"/>
  <c r="SQA56" i="3"/>
  <c r="SPZ56" i="3"/>
  <c r="SPY56" i="3"/>
  <c r="SPX56" i="3"/>
  <c r="SPW56" i="3"/>
  <c r="SPV56" i="3"/>
  <c r="SPU56" i="3"/>
  <c r="SPT56" i="3"/>
  <c r="SPS56" i="3"/>
  <c r="SPR56" i="3"/>
  <c r="SPQ56" i="3"/>
  <c r="SPP56" i="3"/>
  <c r="SPO56" i="3"/>
  <c r="SPN56" i="3"/>
  <c r="SPM56" i="3"/>
  <c r="SPL56" i="3"/>
  <c r="SPK56" i="3"/>
  <c r="SPJ56" i="3"/>
  <c r="SPI56" i="3"/>
  <c r="SPH56" i="3"/>
  <c r="SPG56" i="3"/>
  <c r="SPF56" i="3"/>
  <c r="SPE56" i="3"/>
  <c r="SPD56" i="3"/>
  <c r="SPC56" i="3"/>
  <c r="SPB56" i="3"/>
  <c r="SPA56" i="3"/>
  <c r="SOZ56" i="3"/>
  <c r="SOY56" i="3"/>
  <c r="SOX56" i="3"/>
  <c r="SOW56" i="3"/>
  <c r="SOV56" i="3"/>
  <c r="SOU56" i="3"/>
  <c r="SOT56" i="3"/>
  <c r="SOS56" i="3"/>
  <c r="SOR56" i="3"/>
  <c r="SOQ56" i="3"/>
  <c r="SOP56" i="3"/>
  <c r="SOO56" i="3"/>
  <c r="SON56" i="3"/>
  <c r="SOM56" i="3"/>
  <c r="SOL56" i="3"/>
  <c r="SOK56" i="3"/>
  <c r="SOJ56" i="3"/>
  <c r="SOI56" i="3"/>
  <c r="SOH56" i="3"/>
  <c r="SOG56" i="3"/>
  <c r="SOF56" i="3"/>
  <c r="SOE56" i="3"/>
  <c r="SOD56" i="3"/>
  <c r="SOC56" i="3"/>
  <c r="SOB56" i="3"/>
  <c r="SOA56" i="3"/>
  <c r="SNZ56" i="3"/>
  <c r="SNY56" i="3"/>
  <c r="SNX56" i="3"/>
  <c r="SNW56" i="3"/>
  <c r="SNV56" i="3"/>
  <c r="SNU56" i="3"/>
  <c r="SNT56" i="3"/>
  <c r="SNS56" i="3"/>
  <c r="SNR56" i="3"/>
  <c r="SNQ56" i="3"/>
  <c r="SNP56" i="3"/>
  <c r="SNO56" i="3"/>
  <c r="SNN56" i="3"/>
  <c r="SNM56" i="3"/>
  <c r="SNL56" i="3"/>
  <c r="SNK56" i="3"/>
  <c r="SNJ56" i="3"/>
  <c r="SNI56" i="3"/>
  <c r="SNH56" i="3"/>
  <c r="SNG56" i="3"/>
  <c r="SNF56" i="3"/>
  <c r="SNE56" i="3"/>
  <c r="SND56" i="3"/>
  <c r="SNC56" i="3"/>
  <c r="SNB56" i="3"/>
  <c r="SNA56" i="3"/>
  <c r="SMZ56" i="3"/>
  <c r="SMY56" i="3"/>
  <c r="SMX56" i="3"/>
  <c r="SMW56" i="3"/>
  <c r="SMV56" i="3"/>
  <c r="SMU56" i="3"/>
  <c r="SMT56" i="3"/>
  <c r="SMS56" i="3"/>
  <c r="SMR56" i="3"/>
  <c r="SMQ56" i="3"/>
  <c r="SMP56" i="3"/>
  <c r="SMO56" i="3"/>
  <c r="SMN56" i="3"/>
  <c r="SMM56" i="3"/>
  <c r="SML56" i="3"/>
  <c r="SMK56" i="3"/>
  <c r="SMJ56" i="3"/>
  <c r="SMI56" i="3"/>
  <c r="SMH56" i="3"/>
  <c r="SMG56" i="3"/>
  <c r="SMF56" i="3"/>
  <c r="SME56" i="3"/>
  <c r="SMD56" i="3"/>
  <c r="SMC56" i="3"/>
  <c r="SMB56" i="3"/>
  <c r="SMA56" i="3"/>
  <c r="SLZ56" i="3"/>
  <c r="SLY56" i="3"/>
  <c r="SLX56" i="3"/>
  <c r="SLW56" i="3"/>
  <c r="SLV56" i="3"/>
  <c r="SLU56" i="3"/>
  <c r="SLT56" i="3"/>
  <c r="SLS56" i="3"/>
  <c r="SLR56" i="3"/>
  <c r="SLQ56" i="3"/>
  <c r="SLP56" i="3"/>
  <c r="SLO56" i="3"/>
  <c r="SLN56" i="3"/>
  <c r="SLM56" i="3"/>
  <c r="SLL56" i="3"/>
  <c r="SLK56" i="3"/>
  <c r="SLJ56" i="3"/>
  <c r="SLI56" i="3"/>
  <c r="SLH56" i="3"/>
  <c r="SLG56" i="3"/>
  <c r="SLF56" i="3"/>
  <c r="SLE56" i="3"/>
  <c r="SLD56" i="3"/>
  <c r="SLC56" i="3"/>
  <c r="SLB56" i="3"/>
  <c r="SLA56" i="3"/>
  <c r="SKZ56" i="3"/>
  <c r="SKY56" i="3"/>
  <c r="SKX56" i="3"/>
  <c r="SKW56" i="3"/>
  <c r="SKV56" i="3"/>
  <c r="SKU56" i="3"/>
  <c r="SKT56" i="3"/>
  <c r="SKS56" i="3"/>
  <c r="SKR56" i="3"/>
  <c r="SKQ56" i="3"/>
  <c r="SKP56" i="3"/>
  <c r="SKO56" i="3"/>
  <c r="SKN56" i="3"/>
  <c r="SKM56" i="3"/>
  <c r="SKL56" i="3"/>
  <c r="SKK56" i="3"/>
  <c r="SKJ56" i="3"/>
  <c r="SKI56" i="3"/>
  <c r="SKH56" i="3"/>
  <c r="SKG56" i="3"/>
  <c r="SKF56" i="3"/>
  <c r="SKE56" i="3"/>
  <c r="SKD56" i="3"/>
  <c r="SKC56" i="3"/>
  <c r="SKB56" i="3"/>
  <c r="SKA56" i="3"/>
  <c r="SJZ56" i="3"/>
  <c r="SJY56" i="3"/>
  <c r="SJX56" i="3"/>
  <c r="SJW56" i="3"/>
  <c r="SJV56" i="3"/>
  <c r="SJU56" i="3"/>
  <c r="SJT56" i="3"/>
  <c r="SJS56" i="3"/>
  <c r="SJR56" i="3"/>
  <c r="SJQ56" i="3"/>
  <c r="SJP56" i="3"/>
  <c r="SJO56" i="3"/>
  <c r="SJN56" i="3"/>
  <c r="SJM56" i="3"/>
  <c r="SJL56" i="3"/>
  <c r="SJK56" i="3"/>
  <c r="SJJ56" i="3"/>
  <c r="SJI56" i="3"/>
  <c r="SJH56" i="3"/>
  <c r="SJG56" i="3"/>
  <c r="SJF56" i="3"/>
  <c r="SJE56" i="3"/>
  <c r="SJD56" i="3"/>
  <c r="SJC56" i="3"/>
  <c r="SJB56" i="3"/>
  <c r="SJA56" i="3"/>
  <c r="SIZ56" i="3"/>
  <c r="SIY56" i="3"/>
  <c r="SIX56" i="3"/>
  <c r="SIW56" i="3"/>
  <c r="SIV56" i="3"/>
  <c r="SIU56" i="3"/>
  <c r="SIT56" i="3"/>
  <c r="SIS56" i="3"/>
  <c r="SIR56" i="3"/>
  <c r="SIQ56" i="3"/>
  <c r="SIP56" i="3"/>
  <c r="SIO56" i="3"/>
  <c r="SIN56" i="3"/>
  <c r="SIM56" i="3"/>
  <c r="SIL56" i="3"/>
  <c r="SIK56" i="3"/>
  <c r="SIJ56" i="3"/>
  <c r="SII56" i="3"/>
  <c r="SIH56" i="3"/>
  <c r="SIG56" i="3"/>
  <c r="SIF56" i="3"/>
  <c r="SIE56" i="3"/>
  <c r="SID56" i="3"/>
  <c r="SIC56" i="3"/>
  <c r="SIB56" i="3"/>
  <c r="SIA56" i="3"/>
  <c r="SHZ56" i="3"/>
  <c r="SHY56" i="3"/>
  <c r="SHX56" i="3"/>
  <c r="SHW56" i="3"/>
  <c r="SHV56" i="3"/>
  <c r="SHU56" i="3"/>
  <c r="SHT56" i="3"/>
  <c r="SHS56" i="3"/>
  <c r="SHR56" i="3"/>
  <c r="SHQ56" i="3"/>
  <c r="SHP56" i="3"/>
  <c r="SHO56" i="3"/>
  <c r="SHN56" i="3"/>
  <c r="SHM56" i="3"/>
  <c r="SHL56" i="3"/>
  <c r="SHK56" i="3"/>
  <c r="SHJ56" i="3"/>
  <c r="SHI56" i="3"/>
  <c r="SHH56" i="3"/>
  <c r="SHG56" i="3"/>
  <c r="SHF56" i="3"/>
  <c r="SHE56" i="3"/>
  <c r="SHD56" i="3"/>
  <c r="SHC56" i="3"/>
  <c r="SHB56" i="3"/>
  <c r="SHA56" i="3"/>
  <c r="SGZ56" i="3"/>
  <c r="SGY56" i="3"/>
  <c r="SGX56" i="3"/>
  <c r="SGW56" i="3"/>
  <c r="SGV56" i="3"/>
  <c r="SGU56" i="3"/>
  <c r="SGT56" i="3"/>
  <c r="SGS56" i="3"/>
  <c r="SGR56" i="3"/>
  <c r="SGQ56" i="3"/>
  <c r="SGP56" i="3"/>
  <c r="SGO56" i="3"/>
  <c r="SGN56" i="3"/>
  <c r="SGM56" i="3"/>
  <c r="SGL56" i="3"/>
  <c r="SGK56" i="3"/>
  <c r="SGJ56" i="3"/>
  <c r="SGI56" i="3"/>
  <c r="SGH56" i="3"/>
  <c r="SGG56" i="3"/>
  <c r="SGF56" i="3"/>
  <c r="SGE56" i="3"/>
  <c r="SGD56" i="3"/>
  <c r="SGC56" i="3"/>
  <c r="SGB56" i="3"/>
  <c r="SGA56" i="3"/>
  <c r="SFZ56" i="3"/>
  <c r="SFY56" i="3"/>
  <c r="SFX56" i="3"/>
  <c r="SFW56" i="3"/>
  <c r="SFV56" i="3"/>
  <c r="SFU56" i="3"/>
  <c r="SFT56" i="3"/>
  <c r="SFS56" i="3"/>
  <c r="SFR56" i="3"/>
  <c r="SFQ56" i="3"/>
  <c r="SFP56" i="3"/>
  <c r="SFO56" i="3"/>
  <c r="SFN56" i="3"/>
  <c r="SFM56" i="3"/>
  <c r="SFL56" i="3"/>
  <c r="SFK56" i="3"/>
  <c r="SFJ56" i="3"/>
  <c r="SFI56" i="3"/>
  <c r="SFH56" i="3"/>
  <c r="SFG56" i="3"/>
  <c r="SFF56" i="3"/>
  <c r="SFE56" i="3"/>
  <c r="SFD56" i="3"/>
  <c r="SFC56" i="3"/>
  <c r="SFB56" i="3"/>
  <c r="SFA56" i="3"/>
  <c r="SEZ56" i="3"/>
  <c r="SEY56" i="3"/>
  <c r="SEX56" i="3"/>
  <c r="SEW56" i="3"/>
  <c r="SEV56" i="3"/>
  <c r="SEU56" i="3"/>
  <c r="SET56" i="3"/>
  <c r="SES56" i="3"/>
  <c r="SER56" i="3"/>
  <c r="SEQ56" i="3"/>
  <c r="SEP56" i="3"/>
  <c r="SEO56" i="3"/>
  <c r="SEN56" i="3"/>
  <c r="SEM56" i="3"/>
  <c r="SEL56" i="3"/>
  <c r="SEK56" i="3"/>
  <c r="SEJ56" i="3"/>
  <c r="SEI56" i="3"/>
  <c r="SEH56" i="3"/>
  <c r="SEG56" i="3"/>
  <c r="SEF56" i="3"/>
  <c r="SEE56" i="3"/>
  <c r="SED56" i="3"/>
  <c r="SEC56" i="3"/>
  <c r="SEB56" i="3"/>
  <c r="SEA56" i="3"/>
  <c r="SDZ56" i="3"/>
  <c r="SDY56" i="3"/>
  <c r="SDX56" i="3"/>
  <c r="SDW56" i="3"/>
  <c r="SDV56" i="3"/>
  <c r="SDU56" i="3"/>
  <c r="SDT56" i="3"/>
  <c r="SDS56" i="3"/>
  <c r="SDR56" i="3"/>
  <c r="SDQ56" i="3"/>
  <c r="SDP56" i="3"/>
  <c r="SDO56" i="3"/>
  <c r="SDN56" i="3"/>
  <c r="SDM56" i="3"/>
  <c r="SDL56" i="3"/>
  <c r="SDK56" i="3"/>
  <c r="SDJ56" i="3"/>
  <c r="SDI56" i="3"/>
  <c r="SDH56" i="3"/>
  <c r="SDG56" i="3"/>
  <c r="SDF56" i="3"/>
  <c r="SDE56" i="3"/>
  <c r="SDD56" i="3"/>
  <c r="SDC56" i="3"/>
  <c r="SDB56" i="3"/>
  <c r="SDA56" i="3"/>
  <c r="SCZ56" i="3"/>
  <c r="SCY56" i="3"/>
  <c r="SCX56" i="3"/>
  <c r="SCW56" i="3"/>
  <c r="SCV56" i="3"/>
  <c r="SCU56" i="3"/>
  <c r="SCT56" i="3"/>
  <c r="SCS56" i="3"/>
  <c r="SCR56" i="3"/>
  <c r="SCQ56" i="3"/>
  <c r="SCP56" i="3"/>
  <c r="SCO56" i="3"/>
  <c r="SCN56" i="3"/>
  <c r="SCM56" i="3"/>
  <c r="SCL56" i="3"/>
  <c r="SCK56" i="3"/>
  <c r="SCJ56" i="3"/>
  <c r="SCI56" i="3"/>
  <c r="SCH56" i="3"/>
  <c r="SCG56" i="3"/>
  <c r="SCF56" i="3"/>
  <c r="SCE56" i="3"/>
  <c r="SCD56" i="3"/>
  <c r="SCC56" i="3"/>
  <c r="SCB56" i="3"/>
  <c r="SCA56" i="3"/>
  <c r="SBZ56" i="3"/>
  <c r="SBY56" i="3"/>
  <c r="SBX56" i="3"/>
  <c r="SBW56" i="3"/>
  <c r="SBV56" i="3"/>
  <c r="SBU56" i="3"/>
  <c r="SBT56" i="3"/>
  <c r="SBS56" i="3"/>
  <c r="SBR56" i="3"/>
  <c r="SBQ56" i="3"/>
  <c r="SBP56" i="3"/>
  <c r="SBO56" i="3"/>
  <c r="SBN56" i="3"/>
  <c r="SBM56" i="3"/>
  <c r="SBL56" i="3"/>
  <c r="SBK56" i="3"/>
  <c r="SBJ56" i="3"/>
  <c r="SBI56" i="3"/>
  <c r="SBH56" i="3"/>
  <c r="SBG56" i="3"/>
  <c r="SBF56" i="3"/>
  <c r="SBE56" i="3"/>
  <c r="SBD56" i="3"/>
  <c r="SBC56" i="3"/>
  <c r="SBB56" i="3"/>
  <c r="SBA56" i="3"/>
  <c r="SAZ56" i="3"/>
  <c r="SAY56" i="3"/>
  <c r="SAX56" i="3"/>
  <c r="SAW56" i="3"/>
  <c r="SAV56" i="3"/>
  <c r="SAU56" i="3"/>
  <c r="SAT56" i="3"/>
  <c r="SAS56" i="3"/>
  <c r="SAR56" i="3"/>
  <c r="SAQ56" i="3"/>
  <c r="SAP56" i="3"/>
  <c r="SAO56" i="3"/>
  <c r="SAN56" i="3"/>
  <c r="SAM56" i="3"/>
  <c r="SAL56" i="3"/>
  <c r="SAK56" i="3"/>
  <c r="SAJ56" i="3"/>
  <c r="SAI56" i="3"/>
  <c r="SAH56" i="3"/>
  <c r="SAG56" i="3"/>
  <c r="SAF56" i="3"/>
  <c r="SAE56" i="3"/>
  <c r="SAD56" i="3"/>
  <c r="SAC56" i="3"/>
  <c r="SAB56" i="3"/>
  <c r="SAA56" i="3"/>
  <c r="RZZ56" i="3"/>
  <c r="RZY56" i="3"/>
  <c r="RZX56" i="3"/>
  <c r="RZW56" i="3"/>
  <c r="RZV56" i="3"/>
  <c r="RZU56" i="3"/>
  <c r="RZT56" i="3"/>
  <c r="RZS56" i="3"/>
  <c r="RZR56" i="3"/>
  <c r="RZQ56" i="3"/>
  <c r="RZP56" i="3"/>
  <c r="RZO56" i="3"/>
  <c r="RZN56" i="3"/>
  <c r="RZM56" i="3"/>
  <c r="RZL56" i="3"/>
  <c r="RZK56" i="3"/>
  <c r="RZJ56" i="3"/>
  <c r="RZI56" i="3"/>
  <c r="RZH56" i="3"/>
  <c r="RZG56" i="3"/>
  <c r="RZF56" i="3"/>
  <c r="RZE56" i="3"/>
  <c r="RZD56" i="3"/>
  <c r="RZC56" i="3"/>
  <c r="RZB56" i="3"/>
  <c r="RZA56" i="3"/>
  <c r="RYZ56" i="3"/>
  <c r="RYY56" i="3"/>
  <c r="RYX56" i="3"/>
  <c r="RYW56" i="3"/>
  <c r="RYV56" i="3"/>
  <c r="RYU56" i="3"/>
  <c r="RYT56" i="3"/>
  <c r="RYS56" i="3"/>
  <c r="RYR56" i="3"/>
  <c r="RYQ56" i="3"/>
  <c r="RYP56" i="3"/>
  <c r="RYO56" i="3"/>
  <c r="RYN56" i="3"/>
  <c r="RYM56" i="3"/>
  <c r="RYL56" i="3"/>
  <c r="RYK56" i="3"/>
  <c r="RYJ56" i="3"/>
  <c r="RYI56" i="3"/>
  <c r="RYH56" i="3"/>
  <c r="RYG56" i="3"/>
  <c r="RYF56" i="3"/>
  <c r="RYE56" i="3"/>
  <c r="RYD56" i="3"/>
  <c r="RYC56" i="3"/>
  <c r="RYB56" i="3"/>
  <c r="RYA56" i="3"/>
  <c r="RXZ56" i="3"/>
  <c r="RXY56" i="3"/>
  <c r="RXX56" i="3"/>
  <c r="RXW56" i="3"/>
  <c r="RXV56" i="3"/>
  <c r="RXU56" i="3"/>
  <c r="RXT56" i="3"/>
  <c r="RXS56" i="3"/>
  <c r="RXR56" i="3"/>
  <c r="RXQ56" i="3"/>
  <c r="RXP56" i="3"/>
  <c r="RXO56" i="3"/>
  <c r="RXN56" i="3"/>
  <c r="RXM56" i="3"/>
  <c r="RXL56" i="3"/>
  <c r="RXK56" i="3"/>
  <c r="RXJ56" i="3"/>
  <c r="RXI56" i="3"/>
  <c r="RXH56" i="3"/>
  <c r="RXG56" i="3"/>
  <c r="RXF56" i="3"/>
  <c r="RXE56" i="3"/>
  <c r="RXD56" i="3"/>
  <c r="RXC56" i="3"/>
  <c r="RXB56" i="3"/>
  <c r="RXA56" i="3"/>
  <c r="RWZ56" i="3"/>
  <c r="RWY56" i="3"/>
  <c r="RWX56" i="3"/>
  <c r="RWW56" i="3"/>
  <c r="RWV56" i="3"/>
  <c r="RWU56" i="3"/>
  <c r="RWT56" i="3"/>
  <c r="RWS56" i="3"/>
  <c r="RWR56" i="3"/>
  <c r="RWQ56" i="3"/>
  <c r="RWP56" i="3"/>
  <c r="RWO56" i="3"/>
  <c r="RWN56" i="3"/>
  <c r="RWM56" i="3"/>
  <c r="RWL56" i="3"/>
  <c r="RWK56" i="3"/>
  <c r="RWJ56" i="3"/>
  <c r="RWI56" i="3"/>
  <c r="RWH56" i="3"/>
  <c r="RWG56" i="3"/>
  <c r="RWF56" i="3"/>
  <c r="RWE56" i="3"/>
  <c r="RWD56" i="3"/>
  <c r="RWC56" i="3"/>
  <c r="RWB56" i="3"/>
  <c r="RWA56" i="3"/>
  <c r="RVZ56" i="3"/>
  <c r="RVY56" i="3"/>
  <c r="RVX56" i="3"/>
  <c r="RVW56" i="3"/>
  <c r="RVV56" i="3"/>
  <c r="RVU56" i="3"/>
  <c r="RVT56" i="3"/>
  <c r="RVS56" i="3"/>
  <c r="RVR56" i="3"/>
  <c r="RVQ56" i="3"/>
  <c r="RVP56" i="3"/>
  <c r="RVO56" i="3"/>
  <c r="RVN56" i="3"/>
  <c r="RVM56" i="3"/>
  <c r="RVL56" i="3"/>
  <c r="RVK56" i="3"/>
  <c r="RVJ56" i="3"/>
  <c r="RVI56" i="3"/>
  <c r="RVH56" i="3"/>
  <c r="RVG56" i="3"/>
  <c r="RVF56" i="3"/>
  <c r="RVE56" i="3"/>
  <c r="RVD56" i="3"/>
  <c r="RVC56" i="3"/>
  <c r="RVB56" i="3"/>
  <c r="RVA56" i="3"/>
  <c r="RUZ56" i="3"/>
  <c r="RUY56" i="3"/>
  <c r="RUX56" i="3"/>
  <c r="RUW56" i="3"/>
  <c r="RUV56" i="3"/>
  <c r="RUU56" i="3"/>
  <c r="RUT56" i="3"/>
  <c r="RUS56" i="3"/>
  <c r="RUR56" i="3"/>
  <c r="RUQ56" i="3"/>
  <c r="RUP56" i="3"/>
  <c r="RUO56" i="3"/>
  <c r="RUN56" i="3"/>
  <c r="RUM56" i="3"/>
  <c r="RUL56" i="3"/>
  <c r="RUK56" i="3"/>
  <c r="RUJ56" i="3"/>
  <c r="RUI56" i="3"/>
  <c r="RUH56" i="3"/>
  <c r="RUG56" i="3"/>
  <c r="RUF56" i="3"/>
  <c r="RUE56" i="3"/>
  <c r="RUD56" i="3"/>
  <c r="RUC56" i="3"/>
  <c r="RUB56" i="3"/>
  <c r="RUA56" i="3"/>
  <c r="RTZ56" i="3"/>
  <c r="RTY56" i="3"/>
  <c r="RTX56" i="3"/>
  <c r="RTW56" i="3"/>
  <c r="RTV56" i="3"/>
  <c r="RTU56" i="3"/>
  <c r="RTT56" i="3"/>
  <c r="RTS56" i="3"/>
  <c r="RTR56" i="3"/>
  <c r="RTQ56" i="3"/>
  <c r="RTP56" i="3"/>
  <c r="RTO56" i="3"/>
  <c r="RTN56" i="3"/>
  <c r="RTM56" i="3"/>
  <c r="RTL56" i="3"/>
  <c r="RTK56" i="3"/>
  <c r="RTJ56" i="3"/>
  <c r="RTI56" i="3"/>
  <c r="RTH56" i="3"/>
  <c r="RTG56" i="3"/>
  <c r="RTF56" i="3"/>
  <c r="RTE56" i="3"/>
  <c r="RTD56" i="3"/>
  <c r="RTC56" i="3"/>
  <c r="RTB56" i="3"/>
  <c r="RTA56" i="3"/>
  <c r="RSZ56" i="3"/>
  <c r="RSY56" i="3"/>
  <c r="RSX56" i="3"/>
  <c r="RSW56" i="3"/>
  <c r="RSV56" i="3"/>
  <c r="RSU56" i="3"/>
  <c r="RST56" i="3"/>
  <c r="RSS56" i="3"/>
  <c r="RSR56" i="3"/>
  <c r="RSQ56" i="3"/>
  <c r="RSP56" i="3"/>
  <c r="RSO56" i="3"/>
  <c r="RSN56" i="3"/>
  <c r="RSM56" i="3"/>
  <c r="RSL56" i="3"/>
  <c r="RSK56" i="3"/>
  <c r="RSJ56" i="3"/>
  <c r="RSI56" i="3"/>
  <c r="RSH56" i="3"/>
  <c r="RSG56" i="3"/>
  <c r="RSF56" i="3"/>
  <c r="RSE56" i="3"/>
  <c r="RSD56" i="3"/>
  <c r="RSC56" i="3"/>
  <c r="RSB56" i="3"/>
  <c r="RSA56" i="3"/>
  <c r="RRZ56" i="3"/>
  <c r="RRY56" i="3"/>
  <c r="RRX56" i="3"/>
  <c r="RRW56" i="3"/>
  <c r="RRV56" i="3"/>
  <c r="RRU56" i="3"/>
  <c r="RRT56" i="3"/>
  <c r="RRS56" i="3"/>
  <c r="RRR56" i="3"/>
  <c r="RRQ56" i="3"/>
  <c r="RRP56" i="3"/>
  <c r="RRO56" i="3"/>
  <c r="RRN56" i="3"/>
  <c r="RRM56" i="3"/>
  <c r="RRL56" i="3"/>
  <c r="RRK56" i="3"/>
  <c r="RRJ56" i="3"/>
  <c r="RRI56" i="3"/>
  <c r="RRH56" i="3"/>
  <c r="RRG56" i="3"/>
  <c r="RRF56" i="3"/>
  <c r="RRE56" i="3"/>
  <c r="RRD56" i="3"/>
  <c r="RRC56" i="3"/>
  <c r="RRB56" i="3"/>
  <c r="RRA56" i="3"/>
  <c r="RQZ56" i="3"/>
  <c r="RQY56" i="3"/>
  <c r="RQX56" i="3"/>
  <c r="RQW56" i="3"/>
  <c r="RQV56" i="3"/>
  <c r="RQU56" i="3"/>
  <c r="RQT56" i="3"/>
  <c r="RQS56" i="3"/>
  <c r="RQR56" i="3"/>
  <c r="RQQ56" i="3"/>
  <c r="RQP56" i="3"/>
  <c r="RQO56" i="3"/>
  <c r="RQN56" i="3"/>
  <c r="RQM56" i="3"/>
  <c r="RQL56" i="3"/>
  <c r="RQK56" i="3"/>
  <c r="RQJ56" i="3"/>
  <c r="RQI56" i="3"/>
  <c r="RQH56" i="3"/>
  <c r="RQG56" i="3"/>
  <c r="RQF56" i="3"/>
  <c r="RQE56" i="3"/>
  <c r="RQD56" i="3"/>
  <c r="RQC56" i="3"/>
  <c r="RQB56" i="3"/>
  <c r="RQA56" i="3"/>
  <c r="RPZ56" i="3"/>
  <c r="RPY56" i="3"/>
  <c r="RPX56" i="3"/>
  <c r="RPW56" i="3"/>
  <c r="RPV56" i="3"/>
  <c r="RPU56" i="3"/>
  <c r="RPT56" i="3"/>
  <c r="RPS56" i="3"/>
  <c r="RPR56" i="3"/>
  <c r="RPQ56" i="3"/>
  <c r="RPP56" i="3"/>
  <c r="RPO56" i="3"/>
  <c r="RPN56" i="3"/>
  <c r="RPM56" i="3"/>
  <c r="RPL56" i="3"/>
  <c r="RPK56" i="3"/>
  <c r="RPJ56" i="3"/>
  <c r="RPI56" i="3"/>
  <c r="RPH56" i="3"/>
  <c r="RPG56" i="3"/>
  <c r="RPF56" i="3"/>
  <c r="RPE56" i="3"/>
  <c r="RPD56" i="3"/>
  <c r="RPC56" i="3"/>
  <c r="RPB56" i="3"/>
  <c r="RPA56" i="3"/>
  <c r="ROZ56" i="3"/>
  <c r="ROY56" i="3"/>
  <c r="ROX56" i="3"/>
  <c r="ROW56" i="3"/>
  <c r="ROV56" i="3"/>
  <c r="ROU56" i="3"/>
  <c r="ROT56" i="3"/>
  <c r="ROS56" i="3"/>
  <c r="ROR56" i="3"/>
  <c r="ROQ56" i="3"/>
  <c r="ROP56" i="3"/>
  <c r="ROO56" i="3"/>
  <c r="RON56" i="3"/>
  <c r="ROM56" i="3"/>
  <c r="ROL56" i="3"/>
  <c r="ROK56" i="3"/>
  <c r="ROJ56" i="3"/>
  <c r="ROI56" i="3"/>
  <c r="ROH56" i="3"/>
  <c r="ROG56" i="3"/>
  <c r="ROF56" i="3"/>
  <c r="ROE56" i="3"/>
  <c r="ROD56" i="3"/>
  <c r="ROC56" i="3"/>
  <c r="ROB56" i="3"/>
  <c r="ROA56" i="3"/>
  <c r="RNZ56" i="3"/>
  <c r="RNY56" i="3"/>
  <c r="RNX56" i="3"/>
  <c r="RNW56" i="3"/>
  <c r="RNV56" i="3"/>
  <c r="RNU56" i="3"/>
  <c r="RNT56" i="3"/>
  <c r="RNS56" i="3"/>
  <c r="RNR56" i="3"/>
  <c r="RNQ56" i="3"/>
  <c r="RNP56" i="3"/>
  <c r="RNO56" i="3"/>
  <c r="RNN56" i="3"/>
  <c r="RNM56" i="3"/>
  <c r="RNL56" i="3"/>
  <c r="RNK56" i="3"/>
  <c r="RNJ56" i="3"/>
  <c r="RNI56" i="3"/>
  <c r="RNH56" i="3"/>
  <c r="RNG56" i="3"/>
  <c r="RNF56" i="3"/>
  <c r="RNE56" i="3"/>
  <c r="RND56" i="3"/>
  <c r="RNC56" i="3"/>
  <c r="RNB56" i="3"/>
  <c r="RNA56" i="3"/>
  <c r="RMZ56" i="3"/>
  <c r="RMY56" i="3"/>
  <c r="RMX56" i="3"/>
  <c r="RMW56" i="3"/>
  <c r="RMV56" i="3"/>
  <c r="RMU56" i="3"/>
  <c r="RMT56" i="3"/>
  <c r="RMS56" i="3"/>
  <c r="RMR56" i="3"/>
  <c r="RMQ56" i="3"/>
  <c r="RMP56" i="3"/>
  <c r="RMO56" i="3"/>
  <c r="RMN56" i="3"/>
  <c r="RMM56" i="3"/>
  <c r="RML56" i="3"/>
  <c r="RMK56" i="3"/>
  <c r="RMJ56" i="3"/>
  <c r="RMI56" i="3"/>
  <c r="RMH56" i="3"/>
  <c r="RMG56" i="3"/>
  <c r="RMF56" i="3"/>
  <c r="RME56" i="3"/>
  <c r="RMD56" i="3"/>
  <c r="RMC56" i="3"/>
  <c r="RMB56" i="3"/>
  <c r="RMA56" i="3"/>
  <c r="RLZ56" i="3"/>
  <c r="RLY56" i="3"/>
  <c r="RLX56" i="3"/>
  <c r="RLW56" i="3"/>
  <c r="RLV56" i="3"/>
  <c r="RLU56" i="3"/>
  <c r="RLT56" i="3"/>
  <c r="RLS56" i="3"/>
  <c r="RLR56" i="3"/>
  <c r="RLQ56" i="3"/>
  <c r="RLP56" i="3"/>
  <c r="RLO56" i="3"/>
  <c r="RLN56" i="3"/>
  <c r="RLM56" i="3"/>
  <c r="RLL56" i="3"/>
  <c r="RLK56" i="3"/>
  <c r="RLJ56" i="3"/>
  <c r="RLI56" i="3"/>
  <c r="RLH56" i="3"/>
  <c r="RLG56" i="3"/>
  <c r="RLF56" i="3"/>
  <c r="RLE56" i="3"/>
  <c r="RLD56" i="3"/>
  <c r="RLC56" i="3"/>
  <c r="RLB56" i="3"/>
  <c r="RLA56" i="3"/>
  <c r="RKZ56" i="3"/>
  <c r="RKY56" i="3"/>
  <c r="RKX56" i="3"/>
  <c r="RKW56" i="3"/>
  <c r="RKV56" i="3"/>
  <c r="RKU56" i="3"/>
  <c r="RKT56" i="3"/>
  <c r="RKS56" i="3"/>
  <c r="RKR56" i="3"/>
  <c r="RKQ56" i="3"/>
  <c r="RKP56" i="3"/>
  <c r="RKO56" i="3"/>
  <c r="RKN56" i="3"/>
  <c r="RKM56" i="3"/>
  <c r="RKL56" i="3"/>
  <c r="RKK56" i="3"/>
  <c r="RKJ56" i="3"/>
  <c r="RKI56" i="3"/>
  <c r="RKH56" i="3"/>
  <c r="RKG56" i="3"/>
  <c r="RKF56" i="3"/>
  <c r="RKE56" i="3"/>
  <c r="RKD56" i="3"/>
  <c r="RKC56" i="3"/>
  <c r="RKB56" i="3"/>
  <c r="RKA56" i="3"/>
  <c r="RJZ56" i="3"/>
  <c r="RJY56" i="3"/>
  <c r="RJX56" i="3"/>
  <c r="RJW56" i="3"/>
  <c r="RJV56" i="3"/>
  <c r="RJU56" i="3"/>
  <c r="RJT56" i="3"/>
  <c r="RJS56" i="3"/>
  <c r="RJR56" i="3"/>
  <c r="RJQ56" i="3"/>
  <c r="RJP56" i="3"/>
  <c r="RJO56" i="3"/>
  <c r="RJN56" i="3"/>
  <c r="RJM56" i="3"/>
  <c r="RJL56" i="3"/>
  <c r="RJK56" i="3"/>
  <c r="RJJ56" i="3"/>
  <c r="RJI56" i="3"/>
  <c r="RJH56" i="3"/>
  <c r="RJG56" i="3"/>
  <c r="RJF56" i="3"/>
  <c r="RJE56" i="3"/>
  <c r="RJD56" i="3"/>
  <c r="RJC56" i="3"/>
  <c r="RJB56" i="3"/>
  <c r="RJA56" i="3"/>
  <c r="RIZ56" i="3"/>
  <c r="RIY56" i="3"/>
  <c r="RIX56" i="3"/>
  <c r="RIW56" i="3"/>
  <c r="RIV56" i="3"/>
  <c r="RIU56" i="3"/>
  <c r="RIT56" i="3"/>
  <c r="RIS56" i="3"/>
  <c r="RIR56" i="3"/>
  <c r="RIQ56" i="3"/>
  <c r="RIP56" i="3"/>
  <c r="RIO56" i="3"/>
  <c r="RIN56" i="3"/>
  <c r="RIM56" i="3"/>
  <c r="RIL56" i="3"/>
  <c r="RIK56" i="3"/>
  <c r="RIJ56" i="3"/>
  <c r="RII56" i="3"/>
  <c r="RIH56" i="3"/>
  <c r="RIG56" i="3"/>
  <c r="RIF56" i="3"/>
  <c r="RIE56" i="3"/>
  <c r="RID56" i="3"/>
  <c r="RIC56" i="3"/>
  <c r="RIB56" i="3"/>
  <c r="RIA56" i="3"/>
  <c r="RHZ56" i="3"/>
  <c r="RHY56" i="3"/>
  <c r="RHX56" i="3"/>
  <c r="RHW56" i="3"/>
  <c r="RHV56" i="3"/>
  <c r="RHU56" i="3"/>
  <c r="RHT56" i="3"/>
  <c r="RHS56" i="3"/>
  <c r="RHR56" i="3"/>
  <c r="RHQ56" i="3"/>
  <c r="RHP56" i="3"/>
  <c r="RHO56" i="3"/>
  <c r="RHN56" i="3"/>
  <c r="RHM56" i="3"/>
  <c r="RHL56" i="3"/>
  <c r="RHK56" i="3"/>
  <c r="RHJ56" i="3"/>
  <c r="RHI56" i="3"/>
  <c r="RHH56" i="3"/>
  <c r="RHG56" i="3"/>
  <c r="RHF56" i="3"/>
  <c r="RHE56" i="3"/>
  <c r="RHD56" i="3"/>
  <c r="RHC56" i="3"/>
  <c r="RHB56" i="3"/>
  <c r="RHA56" i="3"/>
  <c r="RGZ56" i="3"/>
  <c r="RGY56" i="3"/>
  <c r="RGX56" i="3"/>
  <c r="RGW56" i="3"/>
  <c r="RGV56" i="3"/>
  <c r="RGU56" i="3"/>
  <c r="RGT56" i="3"/>
  <c r="RGS56" i="3"/>
  <c r="RGR56" i="3"/>
  <c r="RGQ56" i="3"/>
  <c r="RGP56" i="3"/>
  <c r="RGO56" i="3"/>
  <c r="RGN56" i="3"/>
  <c r="RGM56" i="3"/>
  <c r="RGL56" i="3"/>
  <c r="RGK56" i="3"/>
  <c r="RGJ56" i="3"/>
  <c r="RGI56" i="3"/>
  <c r="RGH56" i="3"/>
  <c r="RGG56" i="3"/>
  <c r="RGF56" i="3"/>
  <c r="RGE56" i="3"/>
  <c r="RGD56" i="3"/>
  <c r="RGC56" i="3"/>
  <c r="RGB56" i="3"/>
  <c r="RGA56" i="3"/>
  <c r="RFZ56" i="3"/>
  <c r="RFY56" i="3"/>
  <c r="RFX56" i="3"/>
  <c r="RFW56" i="3"/>
  <c r="RFV56" i="3"/>
  <c r="RFU56" i="3"/>
  <c r="RFT56" i="3"/>
  <c r="RFS56" i="3"/>
  <c r="RFR56" i="3"/>
  <c r="RFQ56" i="3"/>
  <c r="RFP56" i="3"/>
  <c r="RFO56" i="3"/>
  <c r="RFN56" i="3"/>
  <c r="RFM56" i="3"/>
  <c r="RFL56" i="3"/>
  <c r="RFK56" i="3"/>
  <c r="RFJ56" i="3"/>
  <c r="RFI56" i="3"/>
  <c r="RFH56" i="3"/>
  <c r="RFG56" i="3"/>
  <c r="RFF56" i="3"/>
  <c r="RFE56" i="3"/>
  <c r="RFD56" i="3"/>
  <c r="RFC56" i="3"/>
  <c r="RFB56" i="3"/>
  <c r="RFA56" i="3"/>
  <c r="REZ56" i="3"/>
  <c r="REY56" i="3"/>
  <c r="REX56" i="3"/>
  <c r="REW56" i="3"/>
  <c r="REV56" i="3"/>
  <c r="REU56" i="3"/>
  <c r="RET56" i="3"/>
  <c r="RES56" i="3"/>
  <c r="RER56" i="3"/>
  <c r="REQ56" i="3"/>
  <c r="REP56" i="3"/>
  <c r="REO56" i="3"/>
  <c r="REN56" i="3"/>
  <c r="REM56" i="3"/>
  <c r="REL56" i="3"/>
  <c r="REK56" i="3"/>
  <c r="REJ56" i="3"/>
  <c r="REI56" i="3"/>
  <c r="REH56" i="3"/>
  <c r="REG56" i="3"/>
  <c r="REF56" i="3"/>
  <c r="REE56" i="3"/>
  <c r="RED56" i="3"/>
  <c r="REC56" i="3"/>
  <c r="REB56" i="3"/>
  <c r="REA56" i="3"/>
  <c r="RDZ56" i="3"/>
  <c r="RDY56" i="3"/>
  <c r="RDX56" i="3"/>
  <c r="RDW56" i="3"/>
  <c r="RDV56" i="3"/>
  <c r="RDU56" i="3"/>
  <c r="RDT56" i="3"/>
  <c r="RDS56" i="3"/>
  <c r="RDR56" i="3"/>
  <c r="RDQ56" i="3"/>
  <c r="RDP56" i="3"/>
  <c r="RDO56" i="3"/>
  <c r="RDN56" i="3"/>
  <c r="RDM56" i="3"/>
  <c r="RDL56" i="3"/>
  <c r="RDK56" i="3"/>
  <c r="RDJ56" i="3"/>
  <c r="RDI56" i="3"/>
  <c r="RDH56" i="3"/>
  <c r="RDG56" i="3"/>
  <c r="RDF56" i="3"/>
  <c r="RDE56" i="3"/>
  <c r="RDD56" i="3"/>
  <c r="RDC56" i="3"/>
  <c r="RDB56" i="3"/>
  <c r="RDA56" i="3"/>
  <c r="RCZ56" i="3"/>
  <c r="RCY56" i="3"/>
  <c r="RCX56" i="3"/>
  <c r="RCW56" i="3"/>
  <c r="RCV56" i="3"/>
  <c r="RCU56" i="3"/>
  <c r="RCT56" i="3"/>
  <c r="RCS56" i="3"/>
  <c r="RCR56" i="3"/>
  <c r="RCQ56" i="3"/>
  <c r="RCP56" i="3"/>
  <c r="RCO56" i="3"/>
  <c r="RCN56" i="3"/>
  <c r="RCM56" i="3"/>
  <c r="RCL56" i="3"/>
  <c r="RCK56" i="3"/>
  <c r="RCJ56" i="3"/>
  <c r="RCI56" i="3"/>
  <c r="RCH56" i="3"/>
  <c r="RCG56" i="3"/>
  <c r="RCF56" i="3"/>
  <c r="RCE56" i="3"/>
  <c r="RCD56" i="3"/>
  <c r="RCC56" i="3"/>
  <c r="RCB56" i="3"/>
  <c r="RCA56" i="3"/>
  <c r="RBZ56" i="3"/>
  <c r="RBY56" i="3"/>
  <c r="RBX56" i="3"/>
  <c r="RBW56" i="3"/>
  <c r="RBV56" i="3"/>
  <c r="RBU56" i="3"/>
  <c r="RBT56" i="3"/>
  <c r="RBS56" i="3"/>
  <c r="RBR56" i="3"/>
  <c r="RBQ56" i="3"/>
  <c r="RBP56" i="3"/>
  <c r="RBO56" i="3"/>
  <c r="RBN56" i="3"/>
  <c r="RBM56" i="3"/>
  <c r="RBL56" i="3"/>
  <c r="RBK56" i="3"/>
  <c r="RBJ56" i="3"/>
  <c r="RBI56" i="3"/>
  <c r="RBH56" i="3"/>
  <c r="RBG56" i="3"/>
  <c r="RBF56" i="3"/>
  <c r="RBE56" i="3"/>
  <c r="RBD56" i="3"/>
  <c r="RBC56" i="3"/>
  <c r="RBB56" i="3"/>
  <c r="RBA56" i="3"/>
  <c r="RAZ56" i="3"/>
  <c r="RAY56" i="3"/>
  <c r="RAX56" i="3"/>
  <c r="RAW56" i="3"/>
  <c r="RAV56" i="3"/>
  <c r="RAU56" i="3"/>
  <c r="RAT56" i="3"/>
  <c r="RAS56" i="3"/>
  <c r="RAR56" i="3"/>
  <c r="RAQ56" i="3"/>
  <c r="RAP56" i="3"/>
  <c r="RAO56" i="3"/>
  <c r="RAN56" i="3"/>
  <c r="RAM56" i="3"/>
  <c r="RAL56" i="3"/>
  <c r="RAK56" i="3"/>
  <c r="RAJ56" i="3"/>
  <c r="RAI56" i="3"/>
  <c r="RAH56" i="3"/>
  <c r="RAG56" i="3"/>
  <c r="RAF56" i="3"/>
  <c r="RAE56" i="3"/>
  <c r="RAD56" i="3"/>
  <c r="RAC56" i="3"/>
  <c r="RAB56" i="3"/>
  <c r="RAA56" i="3"/>
  <c r="QZZ56" i="3"/>
  <c r="QZY56" i="3"/>
  <c r="QZX56" i="3"/>
  <c r="QZW56" i="3"/>
  <c r="QZV56" i="3"/>
  <c r="QZU56" i="3"/>
  <c r="QZT56" i="3"/>
  <c r="QZS56" i="3"/>
  <c r="QZR56" i="3"/>
  <c r="QZQ56" i="3"/>
  <c r="QZP56" i="3"/>
  <c r="QZO56" i="3"/>
  <c r="QZN56" i="3"/>
  <c r="QZM56" i="3"/>
  <c r="QZL56" i="3"/>
  <c r="QZK56" i="3"/>
  <c r="QZJ56" i="3"/>
  <c r="QZI56" i="3"/>
  <c r="QZH56" i="3"/>
  <c r="QZG56" i="3"/>
  <c r="QZF56" i="3"/>
  <c r="QZE56" i="3"/>
  <c r="QZD56" i="3"/>
  <c r="QZC56" i="3"/>
  <c r="QZB56" i="3"/>
  <c r="QZA56" i="3"/>
  <c r="QYZ56" i="3"/>
  <c r="QYY56" i="3"/>
  <c r="QYX56" i="3"/>
  <c r="QYW56" i="3"/>
  <c r="QYV56" i="3"/>
  <c r="QYU56" i="3"/>
  <c r="QYT56" i="3"/>
  <c r="QYS56" i="3"/>
  <c r="QYR56" i="3"/>
  <c r="QYQ56" i="3"/>
  <c r="QYP56" i="3"/>
  <c r="QYO56" i="3"/>
  <c r="QYN56" i="3"/>
  <c r="QYM56" i="3"/>
  <c r="QYL56" i="3"/>
  <c r="QYK56" i="3"/>
  <c r="QYJ56" i="3"/>
  <c r="QYI56" i="3"/>
  <c r="QYH56" i="3"/>
  <c r="QYG56" i="3"/>
  <c r="QYF56" i="3"/>
  <c r="QYE56" i="3"/>
  <c r="QYD56" i="3"/>
  <c r="QYC56" i="3"/>
  <c r="QYB56" i="3"/>
  <c r="QYA56" i="3"/>
  <c r="QXZ56" i="3"/>
  <c r="QXY56" i="3"/>
  <c r="QXX56" i="3"/>
  <c r="QXW56" i="3"/>
  <c r="QXV56" i="3"/>
  <c r="QXU56" i="3"/>
  <c r="QXT56" i="3"/>
  <c r="QXS56" i="3"/>
  <c r="QXR56" i="3"/>
  <c r="QXQ56" i="3"/>
  <c r="QXP56" i="3"/>
  <c r="QXO56" i="3"/>
  <c r="QXN56" i="3"/>
  <c r="QXM56" i="3"/>
  <c r="QXL56" i="3"/>
  <c r="QXK56" i="3"/>
  <c r="QXJ56" i="3"/>
  <c r="QXI56" i="3"/>
  <c r="QXH56" i="3"/>
  <c r="QXG56" i="3"/>
  <c r="QXF56" i="3"/>
  <c r="QXE56" i="3"/>
  <c r="QXD56" i="3"/>
  <c r="QXC56" i="3"/>
  <c r="QXB56" i="3"/>
  <c r="QXA56" i="3"/>
  <c r="QWZ56" i="3"/>
  <c r="QWY56" i="3"/>
  <c r="QWX56" i="3"/>
  <c r="QWW56" i="3"/>
  <c r="QWV56" i="3"/>
  <c r="QWU56" i="3"/>
  <c r="QWT56" i="3"/>
  <c r="QWS56" i="3"/>
  <c r="QWR56" i="3"/>
  <c r="QWQ56" i="3"/>
  <c r="QWP56" i="3"/>
  <c r="QWO56" i="3"/>
  <c r="QWN56" i="3"/>
  <c r="QWM56" i="3"/>
  <c r="QWL56" i="3"/>
  <c r="QWK56" i="3"/>
  <c r="QWJ56" i="3"/>
  <c r="QWI56" i="3"/>
  <c r="QWH56" i="3"/>
  <c r="QWG56" i="3"/>
  <c r="QWF56" i="3"/>
  <c r="QWE56" i="3"/>
  <c r="QWD56" i="3"/>
  <c r="QWC56" i="3"/>
  <c r="QWB56" i="3"/>
  <c r="QWA56" i="3"/>
  <c r="QVZ56" i="3"/>
  <c r="QVY56" i="3"/>
  <c r="QVX56" i="3"/>
  <c r="QVW56" i="3"/>
  <c r="QVV56" i="3"/>
  <c r="QVU56" i="3"/>
  <c r="QVT56" i="3"/>
  <c r="QVS56" i="3"/>
  <c r="QVR56" i="3"/>
  <c r="QVQ56" i="3"/>
  <c r="QVP56" i="3"/>
  <c r="QVO56" i="3"/>
  <c r="QVN56" i="3"/>
  <c r="QVM56" i="3"/>
  <c r="QVL56" i="3"/>
  <c r="QVK56" i="3"/>
  <c r="QVJ56" i="3"/>
  <c r="QVI56" i="3"/>
  <c r="QVH56" i="3"/>
  <c r="QVG56" i="3"/>
  <c r="QVF56" i="3"/>
  <c r="QVE56" i="3"/>
  <c r="QVD56" i="3"/>
  <c r="QVC56" i="3"/>
  <c r="QVB56" i="3"/>
  <c r="QVA56" i="3"/>
  <c r="QUZ56" i="3"/>
  <c r="QUY56" i="3"/>
  <c r="QUX56" i="3"/>
  <c r="QUW56" i="3"/>
  <c r="QUV56" i="3"/>
  <c r="QUU56" i="3"/>
  <c r="QUT56" i="3"/>
  <c r="QUS56" i="3"/>
  <c r="QUR56" i="3"/>
  <c r="QUQ56" i="3"/>
  <c r="QUP56" i="3"/>
  <c r="QUO56" i="3"/>
  <c r="QUN56" i="3"/>
  <c r="QUM56" i="3"/>
  <c r="QUL56" i="3"/>
  <c r="QUK56" i="3"/>
  <c r="QUJ56" i="3"/>
  <c r="QUI56" i="3"/>
  <c r="QUH56" i="3"/>
  <c r="QUG56" i="3"/>
  <c r="QUF56" i="3"/>
  <c r="QUE56" i="3"/>
  <c r="QUD56" i="3"/>
  <c r="QUC56" i="3"/>
  <c r="QUB56" i="3"/>
  <c r="QUA56" i="3"/>
  <c r="QTZ56" i="3"/>
  <c r="QTY56" i="3"/>
  <c r="QTX56" i="3"/>
  <c r="QTW56" i="3"/>
  <c r="QTV56" i="3"/>
  <c r="QTU56" i="3"/>
  <c r="QTT56" i="3"/>
  <c r="QTS56" i="3"/>
  <c r="QTR56" i="3"/>
  <c r="QTQ56" i="3"/>
  <c r="QTP56" i="3"/>
  <c r="QTO56" i="3"/>
  <c r="QTN56" i="3"/>
  <c r="QTM56" i="3"/>
  <c r="QTL56" i="3"/>
  <c r="QTK56" i="3"/>
  <c r="QTJ56" i="3"/>
  <c r="QTI56" i="3"/>
  <c r="QTH56" i="3"/>
  <c r="QTG56" i="3"/>
  <c r="QTF56" i="3"/>
  <c r="QTE56" i="3"/>
  <c r="QTD56" i="3"/>
  <c r="QTC56" i="3"/>
  <c r="QTB56" i="3"/>
  <c r="QTA56" i="3"/>
  <c r="QSZ56" i="3"/>
  <c r="QSY56" i="3"/>
  <c r="QSX56" i="3"/>
  <c r="QSW56" i="3"/>
  <c r="QSV56" i="3"/>
  <c r="QSU56" i="3"/>
  <c r="QST56" i="3"/>
  <c r="QSS56" i="3"/>
  <c r="QSR56" i="3"/>
  <c r="QSQ56" i="3"/>
  <c r="QSP56" i="3"/>
  <c r="QSO56" i="3"/>
  <c r="QSN56" i="3"/>
  <c r="QSM56" i="3"/>
  <c r="QSL56" i="3"/>
  <c r="QSK56" i="3"/>
  <c r="QSJ56" i="3"/>
  <c r="QSI56" i="3"/>
  <c r="QSH56" i="3"/>
  <c r="QSG56" i="3"/>
  <c r="QSF56" i="3"/>
  <c r="QSE56" i="3"/>
  <c r="QSD56" i="3"/>
  <c r="QSC56" i="3"/>
  <c r="QSB56" i="3"/>
  <c r="QSA56" i="3"/>
  <c r="QRZ56" i="3"/>
  <c r="QRY56" i="3"/>
  <c r="QRX56" i="3"/>
  <c r="QRW56" i="3"/>
  <c r="QRV56" i="3"/>
  <c r="QRU56" i="3"/>
  <c r="QRT56" i="3"/>
  <c r="QRS56" i="3"/>
  <c r="QRR56" i="3"/>
  <c r="QRQ56" i="3"/>
  <c r="QRP56" i="3"/>
  <c r="QRO56" i="3"/>
  <c r="QRN56" i="3"/>
  <c r="QRM56" i="3"/>
  <c r="QRL56" i="3"/>
  <c r="QRK56" i="3"/>
  <c r="QRJ56" i="3"/>
  <c r="QRI56" i="3"/>
  <c r="QRH56" i="3"/>
  <c r="QRG56" i="3"/>
  <c r="QRF56" i="3"/>
  <c r="QRE56" i="3"/>
  <c r="QRD56" i="3"/>
  <c r="QRC56" i="3"/>
  <c r="QRB56" i="3"/>
  <c r="QRA56" i="3"/>
  <c r="QQZ56" i="3"/>
  <c r="QQY56" i="3"/>
  <c r="QQX56" i="3"/>
  <c r="QQW56" i="3"/>
  <c r="QQV56" i="3"/>
  <c r="QQU56" i="3"/>
  <c r="QQT56" i="3"/>
  <c r="QQS56" i="3"/>
  <c r="QQR56" i="3"/>
  <c r="QQQ56" i="3"/>
  <c r="QQP56" i="3"/>
  <c r="QQO56" i="3"/>
  <c r="QQN56" i="3"/>
  <c r="QQM56" i="3"/>
  <c r="QQL56" i="3"/>
  <c r="QQK56" i="3"/>
  <c r="QQJ56" i="3"/>
  <c r="QQI56" i="3"/>
  <c r="QQH56" i="3"/>
  <c r="QQG56" i="3"/>
  <c r="QQF56" i="3"/>
  <c r="QQE56" i="3"/>
  <c r="QQD56" i="3"/>
  <c r="QQC56" i="3"/>
  <c r="QQB56" i="3"/>
  <c r="QQA56" i="3"/>
  <c r="QPZ56" i="3"/>
  <c r="QPY56" i="3"/>
  <c r="QPX56" i="3"/>
  <c r="QPW56" i="3"/>
  <c r="QPV56" i="3"/>
  <c r="QPU56" i="3"/>
  <c r="QPT56" i="3"/>
  <c r="QPS56" i="3"/>
  <c r="QPR56" i="3"/>
  <c r="QPQ56" i="3"/>
  <c r="QPP56" i="3"/>
  <c r="QPO56" i="3"/>
  <c r="QPN56" i="3"/>
  <c r="QPM56" i="3"/>
  <c r="QPL56" i="3"/>
  <c r="QPK56" i="3"/>
  <c r="QPJ56" i="3"/>
  <c r="QPI56" i="3"/>
  <c r="QPH56" i="3"/>
  <c r="QPG56" i="3"/>
  <c r="QPF56" i="3"/>
  <c r="QPE56" i="3"/>
  <c r="QPD56" i="3"/>
  <c r="QPC56" i="3"/>
  <c r="QPB56" i="3"/>
  <c r="QPA56" i="3"/>
  <c r="QOZ56" i="3"/>
  <c r="QOY56" i="3"/>
  <c r="QOX56" i="3"/>
  <c r="QOW56" i="3"/>
  <c r="QOV56" i="3"/>
  <c r="QOU56" i="3"/>
  <c r="QOT56" i="3"/>
  <c r="QOS56" i="3"/>
  <c r="QOR56" i="3"/>
  <c r="QOQ56" i="3"/>
  <c r="QOP56" i="3"/>
  <c r="QOO56" i="3"/>
  <c r="QON56" i="3"/>
  <c r="QOM56" i="3"/>
  <c r="QOL56" i="3"/>
  <c r="QOK56" i="3"/>
  <c r="QOJ56" i="3"/>
  <c r="QOI56" i="3"/>
  <c r="QOH56" i="3"/>
  <c r="QOG56" i="3"/>
  <c r="QOF56" i="3"/>
  <c r="QOE56" i="3"/>
  <c r="QOD56" i="3"/>
  <c r="QOC56" i="3"/>
  <c r="QOB56" i="3"/>
  <c r="QOA56" i="3"/>
  <c r="QNZ56" i="3"/>
  <c r="QNY56" i="3"/>
  <c r="QNX56" i="3"/>
  <c r="QNW56" i="3"/>
  <c r="QNV56" i="3"/>
  <c r="QNU56" i="3"/>
  <c r="QNT56" i="3"/>
  <c r="QNS56" i="3"/>
  <c r="QNR56" i="3"/>
  <c r="QNQ56" i="3"/>
  <c r="QNP56" i="3"/>
  <c r="QNO56" i="3"/>
  <c r="QNN56" i="3"/>
  <c r="QNM56" i="3"/>
  <c r="QNL56" i="3"/>
  <c r="QNK56" i="3"/>
  <c r="QNJ56" i="3"/>
  <c r="QNI56" i="3"/>
  <c r="QNH56" i="3"/>
  <c r="QNG56" i="3"/>
  <c r="QNF56" i="3"/>
  <c r="QNE56" i="3"/>
  <c r="QND56" i="3"/>
  <c r="QNC56" i="3"/>
  <c r="QNB56" i="3"/>
  <c r="QNA56" i="3"/>
  <c r="QMZ56" i="3"/>
  <c r="QMY56" i="3"/>
  <c r="QMX56" i="3"/>
  <c r="QMW56" i="3"/>
  <c r="QMV56" i="3"/>
  <c r="QMU56" i="3"/>
  <c r="QMT56" i="3"/>
  <c r="QMS56" i="3"/>
  <c r="QMR56" i="3"/>
  <c r="QMQ56" i="3"/>
  <c r="QMP56" i="3"/>
  <c r="QMO56" i="3"/>
  <c r="QMN56" i="3"/>
  <c r="QMM56" i="3"/>
  <c r="QML56" i="3"/>
  <c r="QMK56" i="3"/>
  <c r="QMJ56" i="3"/>
  <c r="QMI56" i="3"/>
  <c r="QMH56" i="3"/>
  <c r="QMG56" i="3"/>
  <c r="QMF56" i="3"/>
  <c r="QME56" i="3"/>
  <c r="QMD56" i="3"/>
  <c r="QMC56" i="3"/>
  <c r="QMB56" i="3"/>
  <c r="QMA56" i="3"/>
  <c r="QLZ56" i="3"/>
  <c r="QLY56" i="3"/>
  <c r="QLX56" i="3"/>
  <c r="QLW56" i="3"/>
  <c r="QLV56" i="3"/>
  <c r="QLU56" i="3"/>
  <c r="QLT56" i="3"/>
  <c r="QLS56" i="3"/>
  <c r="QLR56" i="3"/>
  <c r="QLQ56" i="3"/>
  <c r="QLP56" i="3"/>
  <c r="QLO56" i="3"/>
  <c r="QLN56" i="3"/>
  <c r="QLM56" i="3"/>
  <c r="QLL56" i="3"/>
  <c r="QLK56" i="3"/>
  <c r="QLJ56" i="3"/>
  <c r="QLI56" i="3"/>
  <c r="QLH56" i="3"/>
  <c r="QLG56" i="3"/>
  <c r="QLF56" i="3"/>
  <c r="QLE56" i="3"/>
  <c r="QLD56" i="3"/>
  <c r="QLC56" i="3"/>
  <c r="QLB56" i="3"/>
  <c r="QLA56" i="3"/>
  <c r="QKZ56" i="3"/>
  <c r="QKY56" i="3"/>
  <c r="QKX56" i="3"/>
  <c r="QKW56" i="3"/>
  <c r="QKV56" i="3"/>
  <c r="QKU56" i="3"/>
  <c r="QKT56" i="3"/>
  <c r="QKS56" i="3"/>
  <c r="QKR56" i="3"/>
  <c r="QKQ56" i="3"/>
  <c r="QKP56" i="3"/>
  <c r="QKO56" i="3"/>
  <c r="QKN56" i="3"/>
  <c r="QKM56" i="3"/>
  <c r="QKL56" i="3"/>
  <c r="QKK56" i="3"/>
  <c r="QKJ56" i="3"/>
  <c r="QKI56" i="3"/>
  <c r="QKH56" i="3"/>
  <c r="QKG56" i="3"/>
  <c r="QKF56" i="3"/>
  <c r="QKE56" i="3"/>
  <c r="QKD56" i="3"/>
  <c r="QKC56" i="3"/>
  <c r="QKB56" i="3"/>
  <c r="QKA56" i="3"/>
  <c r="QJZ56" i="3"/>
  <c r="QJY56" i="3"/>
  <c r="QJX56" i="3"/>
  <c r="QJW56" i="3"/>
  <c r="QJV56" i="3"/>
  <c r="QJU56" i="3"/>
  <c r="QJT56" i="3"/>
  <c r="QJS56" i="3"/>
  <c r="QJR56" i="3"/>
  <c r="QJQ56" i="3"/>
  <c r="QJP56" i="3"/>
  <c r="QJO56" i="3"/>
  <c r="QJN56" i="3"/>
  <c r="QJM56" i="3"/>
  <c r="QJL56" i="3"/>
  <c r="QJK56" i="3"/>
  <c r="QJJ56" i="3"/>
  <c r="QJI56" i="3"/>
  <c r="QJH56" i="3"/>
  <c r="QJG56" i="3"/>
  <c r="QJF56" i="3"/>
  <c r="QJE56" i="3"/>
  <c r="QJD56" i="3"/>
  <c r="QJC56" i="3"/>
  <c r="QJB56" i="3"/>
  <c r="QJA56" i="3"/>
  <c r="QIZ56" i="3"/>
  <c r="QIY56" i="3"/>
  <c r="QIX56" i="3"/>
  <c r="QIW56" i="3"/>
  <c r="QIV56" i="3"/>
  <c r="QIU56" i="3"/>
  <c r="QIT56" i="3"/>
  <c r="QIS56" i="3"/>
  <c r="QIR56" i="3"/>
  <c r="QIQ56" i="3"/>
  <c r="QIP56" i="3"/>
  <c r="QIO56" i="3"/>
  <c r="QIN56" i="3"/>
  <c r="QIM56" i="3"/>
  <c r="QIL56" i="3"/>
  <c r="QIK56" i="3"/>
  <c r="QIJ56" i="3"/>
  <c r="QII56" i="3"/>
  <c r="QIH56" i="3"/>
  <c r="QIG56" i="3"/>
  <c r="QIF56" i="3"/>
  <c r="QIE56" i="3"/>
  <c r="QID56" i="3"/>
  <c r="QIC56" i="3"/>
  <c r="QIB56" i="3"/>
  <c r="QIA56" i="3"/>
  <c r="QHZ56" i="3"/>
  <c r="QHY56" i="3"/>
  <c r="QHX56" i="3"/>
  <c r="QHW56" i="3"/>
  <c r="QHV56" i="3"/>
  <c r="QHU56" i="3"/>
  <c r="QHT56" i="3"/>
  <c r="QHS56" i="3"/>
  <c r="QHR56" i="3"/>
  <c r="QHQ56" i="3"/>
  <c r="QHP56" i="3"/>
  <c r="QHO56" i="3"/>
  <c r="QHN56" i="3"/>
  <c r="QHM56" i="3"/>
  <c r="QHL56" i="3"/>
  <c r="QHK56" i="3"/>
  <c r="QHJ56" i="3"/>
  <c r="QHI56" i="3"/>
  <c r="QHH56" i="3"/>
  <c r="QHG56" i="3"/>
  <c r="QHF56" i="3"/>
  <c r="QHE56" i="3"/>
  <c r="QHD56" i="3"/>
  <c r="QHC56" i="3"/>
  <c r="QHB56" i="3"/>
  <c r="QHA56" i="3"/>
  <c r="QGZ56" i="3"/>
  <c r="QGY56" i="3"/>
  <c r="QGX56" i="3"/>
  <c r="QGW56" i="3"/>
  <c r="QGV56" i="3"/>
  <c r="QGU56" i="3"/>
  <c r="QGT56" i="3"/>
  <c r="QGS56" i="3"/>
  <c r="QGR56" i="3"/>
  <c r="QGQ56" i="3"/>
  <c r="QGP56" i="3"/>
  <c r="QGO56" i="3"/>
  <c r="QGN56" i="3"/>
  <c r="QGM56" i="3"/>
  <c r="QGL56" i="3"/>
  <c r="QGK56" i="3"/>
  <c r="QGJ56" i="3"/>
  <c r="QGI56" i="3"/>
  <c r="QGH56" i="3"/>
  <c r="QGG56" i="3"/>
  <c r="QGF56" i="3"/>
  <c r="QGE56" i="3"/>
  <c r="QGD56" i="3"/>
  <c r="QGC56" i="3"/>
  <c r="QGB56" i="3"/>
  <c r="QGA56" i="3"/>
  <c r="QFZ56" i="3"/>
  <c r="QFY56" i="3"/>
  <c r="QFX56" i="3"/>
  <c r="QFW56" i="3"/>
  <c r="QFV56" i="3"/>
  <c r="QFU56" i="3"/>
  <c r="QFT56" i="3"/>
  <c r="QFS56" i="3"/>
  <c r="QFR56" i="3"/>
  <c r="QFQ56" i="3"/>
  <c r="QFP56" i="3"/>
  <c r="QFO56" i="3"/>
  <c r="QFN56" i="3"/>
  <c r="QFM56" i="3"/>
  <c r="QFL56" i="3"/>
  <c r="QFK56" i="3"/>
  <c r="QFJ56" i="3"/>
  <c r="QFI56" i="3"/>
  <c r="QFH56" i="3"/>
  <c r="QFG56" i="3"/>
  <c r="QFF56" i="3"/>
  <c r="QFE56" i="3"/>
  <c r="QFD56" i="3"/>
  <c r="QFC56" i="3"/>
  <c r="QFB56" i="3"/>
  <c r="QFA56" i="3"/>
  <c r="QEZ56" i="3"/>
  <c r="QEY56" i="3"/>
  <c r="QEX56" i="3"/>
  <c r="QEW56" i="3"/>
  <c r="QEV56" i="3"/>
  <c r="QEU56" i="3"/>
  <c r="QET56" i="3"/>
  <c r="QES56" i="3"/>
  <c r="QER56" i="3"/>
  <c r="QEQ56" i="3"/>
  <c r="QEP56" i="3"/>
  <c r="QEO56" i="3"/>
  <c r="QEN56" i="3"/>
  <c r="QEM56" i="3"/>
  <c r="QEL56" i="3"/>
  <c r="QEK56" i="3"/>
  <c r="QEJ56" i="3"/>
  <c r="QEI56" i="3"/>
  <c r="QEH56" i="3"/>
  <c r="QEG56" i="3"/>
  <c r="QEF56" i="3"/>
  <c r="QEE56" i="3"/>
  <c r="QED56" i="3"/>
  <c r="QEC56" i="3"/>
  <c r="QEB56" i="3"/>
  <c r="QEA56" i="3"/>
  <c r="QDZ56" i="3"/>
  <c r="QDY56" i="3"/>
  <c r="QDX56" i="3"/>
  <c r="QDW56" i="3"/>
  <c r="QDV56" i="3"/>
  <c r="QDU56" i="3"/>
  <c r="QDT56" i="3"/>
  <c r="QDS56" i="3"/>
  <c r="QDR56" i="3"/>
  <c r="QDQ56" i="3"/>
  <c r="QDP56" i="3"/>
  <c r="QDO56" i="3"/>
  <c r="QDN56" i="3"/>
  <c r="QDM56" i="3"/>
  <c r="QDL56" i="3"/>
  <c r="QDK56" i="3"/>
  <c r="QDJ56" i="3"/>
  <c r="QDI56" i="3"/>
  <c r="QDH56" i="3"/>
  <c r="QDG56" i="3"/>
  <c r="QDF56" i="3"/>
  <c r="QDE56" i="3"/>
  <c r="QDD56" i="3"/>
  <c r="QDC56" i="3"/>
  <c r="QDB56" i="3"/>
  <c r="QDA56" i="3"/>
  <c r="QCZ56" i="3"/>
  <c r="QCY56" i="3"/>
  <c r="QCX56" i="3"/>
  <c r="QCW56" i="3"/>
  <c r="QCV56" i="3"/>
  <c r="QCU56" i="3"/>
  <c r="QCT56" i="3"/>
  <c r="QCS56" i="3"/>
  <c r="QCR56" i="3"/>
  <c r="QCQ56" i="3"/>
  <c r="QCP56" i="3"/>
  <c r="QCO56" i="3"/>
  <c r="QCN56" i="3"/>
  <c r="QCM56" i="3"/>
  <c r="QCL56" i="3"/>
  <c r="QCK56" i="3"/>
  <c r="QCJ56" i="3"/>
  <c r="QCI56" i="3"/>
  <c r="QCH56" i="3"/>
  <c r="QCG56" i="3"/>
  <c r="QCF56" i="3"/>
  <c r="QCE56" i="3"/>
  <c r="QCD56" i="3"/>
  <c r="QCC56" i="3"/>
  <c r="QCB56" i="3"/>
  <c r="QCA56" i="3"/>
  <c r="QBZ56" i="3"/>
  <c r="QBY56" i="3"/>
  <c r="QBX56" i="3"/>
  <c r="QBW56" i="3"/>
  <c r="QBV56" i="3"/>
  <c r="QBU56" i="3"/>
  <c r="QBT56" i="3"/>
  <c r="QBS56" i="3"/>
  <c r="QBR56" i="3"/>
  <c r="QBQ56" i="3"/>
  <c r="QBP56" i="3"/>
  <c r="QBO56" i="3"/>
  <c r="QBN56" i="3"/>
  <c r="QBM56" i="3"/>
  <c r="QBL56" i="3"/>
  <c r="QBK56" i="3"/>
  <c r="QBJ56" i="3"/>
  <c r="QBI56" i="3"/>
  <c r="QBH56" i="3"/>
  <c r="QBG56" i="3"/>
  <c r="QBF56" i="3"/>
  <c r="QBE56" i="3"/>
  <c r="QBD56" i="3"/>
  <c r="QBC56" i="3"/>
  <c r="QBB56" i="3"/>
  <c r="QBA56" i="3"/>
  <c r="QAZ56" i="3"/>
  <c r="QAY56" i="3"/>
  <c r="QAX56" i="3"/>
  <c r="QAW56" i="3"/>
  <c r="QAV56" i="3"/>
  <c r="QAU56" i="3"/>
  <c r="QAT56" i="3"/>
  <c r="QAS56" i="3"/>
  <c r="QAR56" i="3"/>
  <c r="QAQ56" i="3"/>
  <c r="QAP56" i="3"/>
  <c r="QAO56" i="3"/>
  <c r="QAN56" i="3"/>
  <c r="QAM56" i="3"/>
  <c r="QAL56" i="3"/>
  <c r="QAK56" i="3"/>
  <c r="QAJ56" i="3"/>
  <c r="QAI56" i="3"/>
  <c r="QAH56" i="3"/>
  <c r="QAG56" i="3"/>
  <c r="QAF56" i="3"/>
  <c r="QAE56" i="3"/>
  <c r="QAD56" i="3"/>
  <c r="QAC56" i="3"/>
  <c r="QAB56" i="3"/>
  <c r="QAA56" i="3"/>
  <c r="PZZ56" i="3"/>
  <c r="PZY56" i="3"/>
  <c r="PZX56" i="3"/>
  <c r="PZW56" i="3"/>
  <c r="PZV56" i="3"/>
  <c r="PZU56" i="3"/>
  <c r="PZT56" i="3"/>
  <c r="PZS56" i="3"/>
  <c r="PZR56" i="3"/>
  <c r="PZQ56" i="3"/>
  <c r="PZP56" i="3"/>
  <c r="PZO56" i="3"/>
  <c r="PZN56" i="3"/>
  <c r="PZM56" i="3"/>
  <c r="PZL56" i="3"/>
  <c r="PZK56" i="3"/>
  <c r="PZJ56" i="3"/>
  <c r="PZI56" i="3"/>
  <c r="PZH56" i="3"/>
  <c r="PZG56" i="3"/>
  <c r="PZF56" i="3"/>
  <c r="PZE56" i="3"/>
  <c r="PZD56" i="3"/>
  <c r="PZC56" i="3"/>
  <c r="PZB56" i="3"/>
  <c r="PZA56" i="3"/>
  <c r="PYZ56" i="3"/>
  <c r="PYY56" i="3"/>
  <c r="PYX56" i="3"/>
  <c r="PYW56" i="3"/>
  <c r="PYV56" i="3"/>
  <c r="PYU56" i="3"/>
  <c r="PYT56" i="3"/>
  <c r="PYS56" i="3"/>
  <c r="PYR56" i="3"/>
  <c r="PYQ56" i="3"/>
  <c r="PYP56" i="3"/>
  <c r="PYO56" i="3"/>
  <c r="PYN56" i="3"/>
  <c r="PYM56" i="3"/>
  <c r="PYL56" i="3"/>
  <c r="PYK56" i="3"/>
  <c r="PYJ56" i="3"/>
  <c r="PYI56" i="3"/>
  <c r="PYH56" i="3"/>
  <c r="PYG56" i="3"/>
  <c r="PYF56" i="3"/>
  <c r="PYE56" i="3"/>
  <c r="PYD56" i="3"/>
  <c r="PYC56" i="3"/>
  <c r="PYB56" i="3"/>
  <c r="PYA56" i="3"/>
  <c r="PXZ56" i="3"/>
  <c r="PXY56" i="3"/>
  <c r="PXX56" i="3"/>
  <c r="PXW56" i="3"/>
  <c r="PXV56" i="3"/>
  <c r="PXU56" i="3"/>
  <c r="PXT56" i="3"/>
  <c r="PXS56" i="3"/>
  <c r="PXR56" i="3"/>
  <c r="PXQ56" i="3"/>
  <c r="PXP56" i="3"/>
  <c r="PXO56" i="3"/>
  <c r="PXN56" i="3"/>
  <c r="PXM56" i="3"/>
  <c r="PXL56" i="3"/>
  <c r="PXK56" i="3"/>
  <c r="PXJ56" i="3"/>
  <c r="PXI56" i="3"/>
  <c r="PXH56" i="3"/>
  <c r="PXG56" i="3"/>
  <c r="PXF56" i="3"/>
  <c r="PXE56" i="3"/>
  <c r="PXD56" i="3"/>
  <c r="PXC56" i="3"/>
  <c r="PXB56" i="3"/>
  <c r="PXA56" i="3"/>
  <c r="PWZ56" i="3"/>
  <c r="PWY56" i="3"/>
  <c r="PWX56" i="3"/>
  <c r="PWW56" i="3"/>
  <c r="PWV56" i="3"/>
  <c r="PWU56" i="3"/>
  <c r="PWT56" i="3"/>
  <c r="PWS56" i="3"/>
  <c r="PWR56" i="3"/>
  <c r="PWQ56" i="3"/>
  <c r="PWP56" i="3"/>
  <c r="PWO56" i="3"/>
  <c r="PWN56" i="3"/>
  <c r="PWM56" i="3"/>
  <c r="PWL56" i="3"/>
  <c r="PWK56" i="3"/>
  <c r="PWJ56" i="3"/>
  <c r="PWI56" i="3"/>
  <c r="PWH56" i="3"/>
  <c r="PWG56" i="3"/>
  <c r="PWF56" i="3"/>
  <c r="PWE56" i="3"/>
  <c r="PWD56" i="3"/>
  <c r="PWC56" i="3"/>
  <c r="PWB56" i="3"/>
  <c r="PWA56" i="3"/>
  <c r="PVZ56" i="3"/>
  <c r="PVY56" i="3"/>
  <c r="PVX56" i="3"/>
  <c r="PVW56" i="3"/>
  <c r="PVV56" i="3"/>
  <c r="PVU56" i="3"/>
  <c r="PVT56" i="3"/>
  <c r="PVS56" i="3"/>
  <c r="PVR56" i="3"/>
  <c r="PVQ56" i="3"/>
  <c r="PVP56" i="3"/>
  <c r="PVO56" i="3"/>
  <c r="PVN56" i="3"/>
  <c r="PVM56" i="3"/>
  <c r="PVL56" i="3"/>
  <c r="PVK56" i="3"/>
  <c r="PVJ56" i="3"/>
  <c r="PVI56" i="3"/>
  <c r="PVH56" i="3"/>
  <c r="PVG56" i="3"/>
  <c r="PVF56" i="3"/>
  <c r="PVE56" i="3"/>
  <c r="PVD56" i="3"/>
  <c r="PVC56" i="3"/>
  <c r="PVB56" i="3"/>
  <c r="PVA56" i="3"/>
  <c r="PUZ56" i="3"/>
  <c r="PUY56" i="3"/>
  <c r="PUX56" i="3"/>
  <c r="PUW56" i="3"/>
  <c r="PUV56" i="3"/>
  <c r="PUU56" i="3"/>
  <c r="PUT56" i="3"/>
  <c r="PUS56" i="3"/>
  <c r="PUR56" i="3"/>
  <c r="PUQ56" i="3"/>
  <c r="PUP56" i="3"/>
  <c r="PUO56" i="3"/>
  <c r="PUN56" i="3"/>
  <c r="PUM56" i="3"/>
  <c r="PUL56" i="3"/>
  <c r="PUK56" i="3"/>
  <c r="PUJ56" i="3"/>
  <c r="PUI56" i="3"/>
  <c r="PUH56" i="3"/>
  <c r="PUG56" i="3"/>
  <c r="PUF56" i="3"/>
  <c r="PUE56" i="3"/>
  <c r="PUD56" i="3"/>
  <c r="PUC56" i="3"/>
  <c r="PUB56" i="3"/>
  <c r="PUA56" i="3"/>
  <c r="PTZ56" i="3"/>
  <c r="PTY56" i="3"/>
  <c r="PTX56" i="3"/>
  <c r="PTW56" i="3"/>
  <c r="PTV56" i="3"/>
  <c r="PTU56" i="3"/>
  <c r="PTT56" i="3"/>
  <c r="PTS56" i="3"/>
  <c r="PTR56" i="3"/>
  <c r="PTQ56" i="3"/>
  <c r="PTP56" i="3"/>
  <c r="PTO56" i="3"/>
  <c r="PTN56" i="3"/>
  <c r="PTM56" i="3"/>
  <c r="PTL56" i="3"/>
  <c r="PTK56" i="3"/>
  <c r="PTJ56" i="3"/>
  <c r="PTI56" i="3"/>
  <c r="PTH56" i="3"/>
  <c r="PTG56" i="3"/>
  <c r="PTF56" i="3"/>
  <c r="PTE56" i="3"/>
  <c r="PTD56" i="3"/>
  <c r="PTC56" i="3"/>
  <c r="PTB56" i="3"/>
  <c r="PTA56" i="3"/>
  <c r="PSZ56" i="3"/>
  <c r="PSY56" i="3"/>
  <c r="PSX56" i="3"/>
  <c r="PSW56" i="3"/>
  <c r="PSV56" i="3"/>
  <c r="PSU56" i="3"/>
  <c r="PST56" i="3"/>
  <c r="PSS56" i="3"/>
  <c r="PSR56" i="3"/>
  <c r="PSQ56" i="3"/>
  <c r="PSP56" i="3"/>
  <c r="PSO56" i="3"/>
  <c r="PSN56" i="3"/>
  <c r="PSM56" i="3"/>
  <c r="PSL56" i="3"/>
  <c r="PSK56" i="3"/>
  <c r="PSJ56" i="3"/>
  <c r="PSI56" i="3"/>
  <c r="PSH56" i="3"/>
  <c r="PSG56" i="3"/>
  <c r="PSF56" i="3"/>
  <c r="PSE56" i="3"/>
  <c r="PSD56" i="3"/>
  <c r="PSC56" i="3"/>
  <c r="PSB56" i="3"/>
  <c r="PSA56" i="3"/>
  <c r="PRZ56" i="3"/>
  <c r="PRY56" i="3"/>
  <c r="PRX56" i="3"/>
  <c r="PRW56" i="3"/>
  <c r="PRV56" i="3"/>
  <c r="PRU56" i="3"/>
  <c r="PRT56" i="3"/>
  <c r="PRS56" i="3"/>
  <c r="PRR56" i="3"/>
  <c r="PRQ56" i="3"/>
  <c r="PRP56" i="3"/>
  <c r="PRO56" i="3"/>
  <c r="PRN56" i="3"/>
  <c r="PRM56" i="3"/>
  <c r="PRL56" i="3"/>
  <c r="PRK56" i="3"/>
  <c r="PRJ56" i="3"/>
  <c r="PRI56" i="3"/>
  <c r="PRH56" i="3"/>
  <c r="PRG56" i="3"/>
  <c r="PRF56" i="3"/>
  <c r="PRE56" i="3"/>
  <c r="PRD56" i="3"/>
  <c r="PRC56" i="3"/>
  <c r="PRB56" i="3"/>
  <c r="PRA56" i="3"/>
  <c r="PQZ56" i="3"/>
  <c r="PQY56" i="3"/>
  <c r="PQX56" i="3"/>
  <c r="PQW56" i="3"/>
  <c r="PQV56" i="3"/>
  <c r="PQU56" i="3"/>
  <c r="PQT56" i="3"/>
  <c r="PQS56" i="3"/>
  <c r="PQR56" i="3"/>
  <c r="PQQ56" i="3"/>
  <c r="PQP56" i="3"/>
  <c r="PQO56" i="3"/>
  <c r="PQN56" i="3"/>
  <c r="PQM56" i="3"/>
  <c r="PQL56" i="3"/>
  <c r="PQK56" i="3"/>
  <c r="PQJ56" i="3"/>
  <c r="PQI56" i="3"/>
  <c r="PQH56" i="3"/>
  <c r="PQG56" i="3"/>
  <c r="PQF56" i="3"/>
  <c r="PQE56" i="3"/>
  <c r="PQD56" i="3"/>
  <c r="PQC56" i="3"/>
  <c r="PQB56" i="3"/>
  <c r="PQA56" i="3"/>
  <c r="PPZ56" i="3"/>
  <c r="PPY56" i="3"/>
  <c r="PPX56" i="3"/>
  <c r="PPW56" i="3"/>
  <c r="PPV56" i="3"/>
  <c r="PPU56" i="3"/>
  <c r="PPT56" i="3"/>
  <c r="PPS56" i="3"/>
  <c r="PPR56" i="3"/>
  <c r="PPQ56" i="3"/>
  <c r="PPP56" i="3"/>
  <c r="PPO56" i="3"/>
  <c r="PPN56" i="3"/>
  <c r="PPM56" i="3"/>
  <c r="PPL56" i="3"/>
  <c r="PPK56" i="3"/>
  <c r="PPJ56" i="3"/>
  <c r="PPI56" i="3"/>
  <c r="PPH56" i="3"/>
  <c r="PPG56" i="3"/>
  <c r="PPF56" i="3"/>
  <c r="PPE56" i="3"/>
  <c r="PPD56" i="3"/>
  <c r="PPC56" i="3"/>
  <c r="PPB56" i="3"/>
  <c r="PPA56" i="3"/>
  <c r="POZ56" i="3"/>
  <c r="POY56" i="3"/>
  <c r="POX56" i="3"/>
  <c r="POW56" i="3"/>
  <c r="POV56" i="3"/>
  <c r="POU56" i="3"/>
  <c r="POT56" i="3"/>
  <c r="POS56" i="3"/>
  <c r="POR56" i="3"/>
  <c r="POQ56" i="3"/>
  <c r="POP56" i="3"/>
  <c r="POO56" i="3"/>
  <c r="PON56" i="3"/>
  <c r="POM56" i="3"/>
  <c r="POL56" i="3"/>
  <c r="POK56" i="3"/>
  <c r="POJ56" i="3"/>
  <c r="POI56" i="3"/>
  <c r="POH56" i="3"/>
  <c r="POG56" i="3"/>
  <c r="POF56" i="3"/>
  <c r="POE56" i="3"/>
  <c r="POD56" i="3"/>
  <c r="POC56" i="3"/>
  <c r="POB56" i="3"/>
  <c r="POA56" i="3"/>
  <c r="PNZ56" i="3"/>
  <c r="PNY56" i="3"/>
  <c r="PNX56" i="3"/>
  <c r="PNW56" i="3"/>
  <c r="PNV56" i="3"/>
  <c r="PNU56" i="3"/>
  <c r="PNT56" i="3"/>
  <c r="PNS56" i="3"/>
  <c r="PNR56" i="3"/>
  <c r="PNQ56" i="3"/>
  <c r="PNP56" i="3"/>
  <c r="PNO56" i="3"/>
  <c r="PNN56" i="3"/>
  <c r="PNM56" i="3"/>
  <c r="PNL56" i="3"/>
  <c r="PNK56" i="3"/>
  <c r="PNJ56" i="3"/>
  <c r="PNI56" i="3"/>
  <c r="PNH56" i="3"/>
  <c r="PNG56" i="3"/>
  <c r="PNF56" i="3"/>
  <c r="PNE56" i="3"/>
  <c r="PND56" i="3"/>
  <c r="PNC56" i="3"/>
  <c r="PNB56" i="3"/>
  <c r="PNA56" i="3"/>
  <c r="PMZ56" i="3"/>
  <c r="PMY56" i="3"/>
  <c r="PMX56" i="3"/>
  <c r="PMW56" i="3"/>
  <c r="PMV56" i="3"/>
  <c r="PMU56" i="3"/>
  <c r="PMT56" i="3"/>
  <c r="PMS56" i="3"/>
  <c r="PMR56" i="3"/>
  <c r="PMQ56" i="3"/>
  <c r="PMP56" i="3"/>
  <c r="PMO56" i="3"/>
  <c r="PMN56" i="3"/>
  <c r="PMM56" i="3"/>
  <c r="PML56" i="3"/>
  <c r="PMK56" i="3"/>
  <c r="PMJ56" i="3"/>
  <c r="PMI56" i="3"/>
  <c r="PMH56" i="3"/>
  <c r="PMG56" i="3"/>
  <c r="PMF56" i="3"/>
  <c r="PME56" i="3"/>
  <c r="PMD56" i="3"/>
  <c r="PMC56" i="3"/>
  <c r="PMB56" i="3"/>
  <c r="PMA56" i="3"/>
  <c r="PLZ56" i="3"/>
  <c r="PLY56" i="3"/>
  <c r="PLX56" i="3"/>
  <c r="PLW56" i="3"/>
  <c r="PLV56" i="3"/>
  <c r="PLU56" i="3"/>
  <c r="PLT56" i="3"/>
  <c r="PLS56" i="3"/>
  <c r="PLR56" i="3"/>
  <c r="PLQ56" i="3"/>
  <c r="PLP56" i="3"/>
  <c r="PLO56" i="3"/>
  <c r="PLN56" i="3"/>
  <c r="PLM56" i="3"/>
  <c r="PLL56" i="3"/>
  <c r="PLK56" i="3"/>
  <c r="PLJ56" i="3"/>
  <c r="PLI56" i="3"/>
  <c r="PLH56" i="3"/>
  <c r="PLG56" i="3"/>
  <c r="PLF56" i="3"/>
  <c r="PLE56" i="3"/>
  <c r="PLD56" i="3"/>
  <c r="PLC56" i="3"/>
  <c r="PLB56" i="3"/>
  <c r="PLA56" i="3"/>
  <c r="PKZ56" i="3"/>
  <c r="PKY56" i="3"/>
  <c r="PKX56" i="3"/>
  <c r="PKW56" i="3"/>
  <c r="PKV56" i="3"/>
  <c r="PKU56" i="3"/>
  <c r="PKT56" i="3"/>
  <c r="PKS56" i="3"/>
  <c r="PKR56" i="3"/>
  <c r="PKQ56" i="3"/>
  <c r="PKP56" i="3"/>
  <c r="PKO56" i="3"/>
  <c r="PKN56" i="3"/>
  <c r="PKM56" i="3"/>
  <c r="PKL56" i="3"/>
  <c r="PKK56" i="3"/>
  <c r="PKJ56" i="3"/>
  <c r="PKI56" i="3"/>
  <c r="PKH56" i="3"/>
  <c r="PKG56" i="3"/>
  <c r="PKF56" i="3"/>
  <c r="PKE56" i="3"/>
  <c r="PKD56" i="3"/>
  <c r="PKC56" i="3"/>
  <c r="PKB56" i="3"/>
  <c r="PKA56" i="3"/>
  <c r="PJZ56" i="3"/>
  <c r="PJY56" i="3"/>
  <c r="PJX56" i="3"/>
  <c r="PJW56" i="3"/>
  <c r="PJV56" i="3"/>
  <c r="PJU56" i="3"/>
  <c r="PJT56" i="3"/>
  <c r="PJS56" i="3"/>
  <c r="PJR56" i="3"/>
  <c r="PJQ56" i="3"/>
  <c r="PJP56" i="3"/>
  <c r="PJO56" i="3"/>
  <c r="PJN56" i="3"/>
  <c r="PJM56" i="3"/>
  <c r="PJL56" i="3"/>
  <c r="PJK56" i="3"/>
  <c r="PJJ56" i="3"/>
  <c r="PJI56" i="3"/>
  <c r="PJH56" i="3"/>
  <c r="PJG56" i="3"/>
  <c r="PJF56" i="3"/>
  <c r="PJE56" i="3"/>
  <c r="PJD56" i="3"/>
  <c r="PJC56" i="3"/>
  <c r="PJB56" i="3"/>
  <c r="PJA56" i="3"/>
  <c r="PIZ56" i="3"/>
  <c r="PIY56" i="3"/>
  <c r="PIX56" i="3"/>
  <c r="PIW56" i="3"/>
  <c r="PIV56" i="3"/>
  <c r="PIU56" i="3"/>
  <c r="PIT56" i="3"/>
  <c r="PIS56" i="3"/>
  <c r="PIR56" i="3"/>
  <c r="PIQ56" i="3"/>
  <c r="PIP56" i="3"/>
  <c r="PIO56" i="3"/>
  <c r="PIN56" i="3"/>
  <c r="PIM56" i="3"/>
  <c r="PIL56" i="3"/>
  <c r="PIK56" i="3"/>
  <c r="PIJ56" i="3"/>
  <c r="PII56" i="3"/>
  <c r="PIH56" i="3"/>
  <c r="PIG56" i="3"/>
  <c r="PIF56" i="3"/>
  <c r="PIE56" i="3"/>
  <c r="PID56" i="3"/>
  <c r="PIC56" i="3"/>
  <c r="PIB56" i="3"/>
  <c r="PIA56" i="3"/>
  <c r="PHZ56" i="3"/>
  <c r="PHY56" i="3"/>
  <c r="PHX56" i="3"/>
  <c r="PHW56" i="3"/>
  <c r="PHV56" i="3"/>
  <c r="PHU56" i="3"/>
  <c r="PHT56" i="3"/>
  <c r="PHS56" i="3"/>
  <c r="PHR56" i="3"/>
  <c r="PHQ56" i="3"/>
  <c r="PHP56" i="3"/>
  <c r="PHO56" i="3"/>
  <c r="PHN56" i="3"/>
  <c r="PHM56" i="3"/>
  <c r="PHL56" i="3"/>
  <c r="PHK56" i="3"/>
  <c r="PHJ56" i="3"/>
  <c r="PHI56" i="3"/>
  <c r="PHH56" i="3"/>
  <c r="PHG56" i="3"/>
  <c r="PHF56" i="3"/>
  <c r="PHE56" i="3"/>
  <c r="PHD56" i="3"/>
  <c r="PHC56" i="3"/>
  <c r="PHB56" i="3"/>
  <c r="PHA56" i="3"/>
  <c r="PGZ56" i="3"/>
  <c r="PGY56" i="3"/>
  <c r="PGX56" i="3"/>
  <c r="PGW56" i="3"/>
  <c r="PGV56" i="3"/>
  <c r="PGU56" i="3"/>
  <c r="PGT56" i="3"/>
  <c r="PGS56" i="3"/>
  <c r="PGR56" i="3"/>
  <c r="PGQ56" i="3"/>
  <c r="PGP56" i="3"/>
  <c r="PGO56" i="3"/>
  <c r="PGN56" i="3"/>
  <c r="PGM56" i="3"/>
  <c r="PGL56" i="3"/>
  <c r="PGK56" i="3"/>
  <c r="PGJ56" i="3"/>
  <c r="PGI56" i="3"/>
  <c r="PGH56" i="3"/>
  <c r="PGG56" i="3"/>
  <c r="PGF56" i="3"/>
  <c r="PGE56" i="3"/>
  <c r="PGD56" i="3"/>
  <c r="PGC56" i="3"/>
  <c r="PGB56" i="3"/>
  <c r="PGA56" i="3"/>
  <c r="PFZ56" i="3"/>
  <c r="PFY56" i="3"/>
  <c r="PFX56" i="3"/>
  <c r="PFW56" i="3"/>
  <c r="PFV56" i="3"/>
  <c r="PFU56" i="3"/>
  <c r="PFT56" i="3"/>
  <c r="PFS56" i="3"/>
  <c r="PFR56" i="3"/>
  <c r="PFQ56" i="3"/>
  <c r="PFP56" i="3"/>
  <c r="PFO56" i="3"/>
  <c r="PFN56" i="3"/>
  <c r="PFM56" i="3"/>
  <c r="PFL56" i="3"/>
  <c r="PFK56" i="3"/>
  <c r="PFJ56" i="3"/>
  <c r="PFI56" i="3"/>
  <c r="PFH56" i="3"/>
  <c r="PFG56" i="3"/>
  <c r="PFF56" i="3"/>
  <c r="PFE56" i="3"/>
  <c r="PFD56" i="3"/>
  <c r="PFC56" i="3"/>
  <c r="PFB56" i="3"/>
  <c r="PFA56" i="3"/>
  <c r="PEZ56" i="3"/>
  <c r="PEY56" i="3"/>
  <c r="PEX56" i="3"/>
  <c r="PEW56" i="3"/>
  <c r="PEV56" i="3"/>
  <c r="PEU56" i="3"/>
  <c r="PET56" i="3"/>
  <c r="PES56" i="3"/>
  <c r="PER56" i="3"/>
  <c r="PEQ56" i="3"/>
  <c r="PEP56" i="3"/>
  <c r="PEO56" i="3"/>
  <c r="PEN56" i="3"/>
  <c r="PEM56" i="3"/>
  <c r="PEL56" i="3"/>
  <c r="PEK56" i="3"/>
  <c r="PEJ56" i="3"/>
  <c r="PEI56" i="3"/>
  <c r="PEH56" i="3"/>
  <c r="PEG56" i="3"/>
  <c r="PEF56" i="3"/>
  <c r="PEE56" i="3"/>
  <c r="PED56" i="3"/>
  <c r="PEC56" i="3"/>
  <c r="PEB56" i="3"/>
  <c r="PEA56" i="3"/>
  <c r="PDZ56" i="3"/>
  <c r="PDY56" i="3"/>
  <c r="PDX56" i="3"/>
  <c r="PDW56" i="3"/>
  <c r="PDV56" i="3"/>
  <c r="PDU56" i="3"/>
  <c r="PDT56" i="3"/>
  <c r="PDS56" i="3"/>
  <c r="PDR56" i="3"/>
  <c r="PDQ56" i="3"/>
  <c r="PDP56" i="3"/>
  <c r="PDO56" i="3"/>
  <c r="PDN56" i="3"/>
  <c r="PDM56" i="3"/>
  <c r="PDL56" i="3"/>
  <c r="PDK56" i="3"/>
  <c r="PDJ56" i="3"/>
  <c r="PDI56" i="3"/>
  <c r="PDH56" i="3"/>
  <c r="PDG56" i="3"/>
  <c r="PDF56" i="3"/>
  <c r="PDE56" i="3"/>
  <c r="PDD56" i="3"/>
  <c r="PDC56" i="3"/>
  <c r="PDB56" i="3"/>
  <c r="PDA56" i="3"/>
  <c r="PCZ56" i="3"/>
  <c r="PCY56" i="3"/>
  <c r="PCX56" i="3"/>
  <c r="PCW56" i="3"/>
  <c r="PCV56" i="3"/>
  <c r="PCU56" i="3"/>
  <c r="PCT56" i="3"/>
  <c r="PCS56" i="3"/>
  <c r="PCR56" i="3"/>
  <c r="PCQ56" i="3"/>
  <c r="PCP56" i="3"/>
  <c r="PCO56" i="3"/>
  <c r="PCN56" i="3"/>
  <c r="PCM56" i="3"/>
  <c r="PCL56" i="3"/>
  <c r="PCK56" i="3"/>
  <c r="PCJ56" i="3"/>
  <c r="PCI56" i="3"/>
  <c r="PCH56" i="3"/>
  <c r="PCG56" i="3"/>
  <c r="PCF56" i="3"/>
  <c r="PCE56" i="3"/>
  <c r="PCD56" i="3"/>
  <c r="PCC56" i="3"/>
  <c r="PCB56" i="3"/>
  <c r="PCA56" i="3"/>
  <c r="PBZ56" i="3"/>
  <c r="PBY56" i="3"/>
  <c r="PBX56" i="3"/>
  <c r="PBW56" i="3"/>
  <c r="PBV56" i="3"/>
  <c r="PBU56" i="3"/>
  <c r="PBT56" i="3"/>
  <c r="PBS56" i="3"/>
  <c r="PBR56" i="3"/>
  <c r="PBQ56" i="3"/>
  <c r="PBP56" i="3"/>
  <c r="PBO56" i="3"/>
  <c r="PBN56" i="3"/>
  <c r="PBM56" i="3"/>
  <c r="PBL56" i="3"/>
  <c r="PBK56" i="3"/>
  <c r="PBJ56" i="3"/>
  <c r="PBI56" i="3"/>
  <c r="PBH56" i="3"/>
  <c r="PBG56" i="3"/>
  <c r="PBF56" i="3"/>
  <c r="PBE56" i="3"/>
  <c r="PBD56" i="3"/>
  <c r="PBC56" i="3"/>
  <c r="PBB56" i="3"/>
  <c r="PBA56" i="3"/>
  <c r="PAZ56" i="3"/>
  <c r="PAY56" i="3"/>
  <c r="PAX56" i="3"/>
  <c r="PAW56" i="3"/>
  <c r="PAV56" i="3"/>
  <c r="PAU56" i="3"/>
  <c r="PAT56" i="3"/>
  <c r="PAS56" i="3"/>
  <c r="PAR56" i="3"/>
  <c r="PAQ56" i="3"/>
  <c r="PAP56" i="3"/>
  <c r="PAO56" i="3"/>
  <c r="PAN56" i="3"/>
  <c r="PAM56" i="3"/>
  <c r="PAL56" i="3"/>
  <c r="PAK56" i="3"/>
  <c r="PAJ56" i="3"/>
  <c r="PAI56" i="3"/>
  <c r="PAH56" i="3"/>
  <c r="PAG56" i="3"/>
  <c r="PAF56" i="3"/>
  <c r="PAE56" i="3"/>
  <c r="PAD56" i="3"/>
  <c r="PAC56" i="3"/>
  <c r="PAB56" i="3"/>
  <c r="PAA56" i="3"/>
  <c r="OZZ56" i="3"/>
  <c r="OZY56" i="3"/>
  <c r="OZX56" i="3"/>
  <c r="OZW56" i="3"/>
  <c r="OZV56" i="3"/>
  <c r="OZU56" i="3"/>
  <c r="OZT56" i="3"/>
  <c r="OZS56" i="3"/>
  <c r="OZR56" i="3"/>
  <c r="OZQ56" i="3"/>
  <c r="OZP56" i="3"/>
  <c r="OZO56" i="3"/>
  <c r="OZN56" i="3"/>
  <c r="OZM56" i="3"/>
  <c r="OZL56" i="3"/>
  <c r="OZK56" i="3"/>
  <c r="OZJ56" i="3"/>
  <c r="OZI56" i="3"/>
  <c r="OZH56" i="3"/>
  <c r="OZG56" i="3"/>
  <c r="OZF56" i="3"/>
  <c r="OZE56" i="3"/>
  <c r="OZD56" i="3"/>
  <c r="OZC56" i="3"/>
  <c r="OZB56" i="3"/>
  <c r="OZA56" i="3"/>
  <c r="OYZ56" i="3"/>
  <c r="OYY56" i="3"/>
  <c r="OYX56" i="3"/>
  <c r="OYW56" i="3"/>
  <c r="OYV56" i="3"/>
  <c r="OYU56" i="3"/>
  <c r="OYT56" i="3"/>
  <c r="OYS56" i="3"/>
  <c r="OYR56" i="3"/>
  <c r="OYQ56" i="3"/>
  <c r="OYP56" i="3"/>
  <c r="OYO56" i="3"/>
  <c r="OYN56" i="3"/>
  <c r="OYM56" i="3"/>
  <c r="OYL56" i="3"/>
  <c r="OYK56" i="3"/>
  <c r="OYJ56" i="3"/>
  <c r="OYI56" i="3"/>
  <c r="OYH56" i="3"/>
  <c r="OYG56" i="3"/>
  <c r="OYF56" i="3"/>
  <c r="OYE56" i="3"/>
  <c r="OYD56" i="3"/>
  <c r="OYC56" i="3"/>
  <c r="OYB56" i="3"/>
  <c r="OYA56" i="3"/>
  <c r="OXZ56" i="3"/>
  <c r="OXY56" i="3"/>
  <c r="OXX56" i="3"/>
  <c r="OXW56" i="3"/>
  <c r="OXV56" i="3"/>
  <c r="OXU56" i="3"/>
  <c r="OXT56" i="3"/>
  <c r="OXS56" i="3"/>
  <c r="OXR56" i="3"/>
  <c r="OXQ56" i="3"/>
  <c r="OXP56" i="3"/>
  <c r="OXO56" i="3"/>
  <c r="OXN56" i="3"/>
  <c r="OXM56" i="3"/>
  <c r="OXL56" i="3"/>
  <c r="OXK56" i="3"/>
  <c r="OXJ56" i="3"/>
  <c r="OXI56" i="3"/>
  <c r="OXH56" i="3"/>
  <c r="OXG56" i="3"/>
  <c r="OXF56" i="3"/>
  <c r="OXE56" i="3"/>
  <c r="OXD56" i="3"/>
  <c r="OXC56" i="3"/>
  <c r="OXB56" i="3"/>
  <c r="OXA56" i="3"/>
  <c r="OWZ56" i="3"/>
  <c r="OWY56" i="3"/>
  <c r="OWX56" i="3"/>
  <c r="OWW56" i="3"/>
  <c r="OWV56" i="3"/>
  <c r="OWU56" i="3"/>
  <c r="OWT56" i="3"/>
  <c r="OWS56" i="3"/>
  <c r="OWR56" i="3"/>
  <c r="OWQ56" i="3"/>
  <c r="OWP56" i="3"/>
  <c r="OWO56" i="3"/>
  <c r="OWN56" i="3"/>
  <c r="OWM56" i="3"/>
  <c r="OWL56" i="3"/>
  <c r="OWK56" i="3"/>
  <c r="OWJ56" i="3"/>
  <c r="OWI56" i="3"/>
  <c r="OWH56" i="3"/>
  <c r="OWG56" i="3"/>
  <c r="OWF56" i="3"/>
  <c r="OWE56" i="3"/>
  <c r="OWD56" i="3"/>
  <c r="OWC56" i="3"/>
  <c r="OWB56" i="3"/>
  <c r="OWA56" i="3"/>
  <c r="OVZ56" i="3"/>
  <c r="OVY56" i="3"/>
  <c r="OVX56" i="3"/>
  <c r="OVW56" i="3"/>
  <c r="OVV56" i="3"/>
  <c r="OVU56" i="3"/>
  <c r="OVT56" i="3"/>
  <c r="OVS56" i="3"/>
  <c r="OVR56" i="3"/>
  <c r="OVQ56" i="3"/>
  <c r="OVP56" i="3"/>
  <c r="OVO56" i="3"/>
  <c r="OVN56" i="3"/>
  <c r="OVM56" i="3"/>
  <c r="OVL56" i="3"/>
  <c r="OVK56" i="3"/>
  <c r="OVJ56" i="3"/>
  <c r="OVI56" i="3"/>
  <c r="OVH56" i="3"/>
  <c r="OVG56" i="3"/>
  <c r="OVF56" i="3"/>
  <c r="OVE56" i="3"/>
  <c r="OVD56" i="3"/>
  <c r="OVC56" i="3"/>
  <c r="OVB56" i="3"/>
  <c r="OVA56" i="3"/>
  <c r="OUZ56" i="3"/>
  <c r="OUY56" i="3"/>
  <c r="OUX56" i="3"/>
  <c r="OUW56" i="3"/>
  <c r="OUV56" i="3"/>
  <c r="OUU56" i="3"/>
  <c r="OUT56" i="3"/>
  <c r="OUS56" i="3"/>
  <c r="OUR56" i="3"/>
  <c r="OUQ56" i="3"/>
  <c r="OUP56" i="3"/>
  <c r="OUO56" i="3"/>
  <c r="OUN56" i="3"/>
  <c r="OUM56" i="3"/>
  <c r="OUL56" i="3"/>
  <c r="OUK56" i="3"/>
  <c r="OUJ56" i="3"/>
  <c r="OUI56" i="3"/>
  <c r="OUH56" i="3"/>
  <c r="OUG56" i="3"/>
  <c r="OUF56" i="3"/>
  <c r="OUE56" i="3"/>
  <c r="OUD56" i="3"/>
  <c r="OUC56" i="3"/>
  <c r="OUB56" i="3"/>
  <c r="OUA56" i="3"/>
  <c r="OTZ56" i="3"/>
  <c r="OTY56" i="3"/>
  <c r="OTX56" i="3"/>
  <c r="OTW56" i="3"/>
  <c r="OTV56" i="3"/>
  <c r="OTU56" i="3"/>
  <c r="OTT56" i="3"/>
  <c r="OTS56" i="3"/>
  <c r="OTR56" i="3"/>
  <c r="OTQ56" i="3"/>
  <c r="OTP56" i="3"/>
  <c r="OTO56" i="3"/>
  <c r="OTN56" i="3"/>
  <c r="OTM56" i="3"/>
  <c r="OTL56" i="3"/>
  <c r="OTK56" i="3"/>
  <c r="OTJ56" i="3"/>
  <c r="OTI56" i="3"/>
  <c r="OTH56" i="3"/>
  <c r="OTG56" i="3"/>
  <c r="OTF56" i="3"/>
  <c r="OTE56" i="3"/>
  <c r="OTD56" i="3"/>
  <c r="OTC56" i="3"/>
  <c r="OTB56" i="3"/>
  <c r="OTA56" i="3"/>
  <c r="OSZ56" i="3"/>
  <c r="OSY56" i="3"/>
  <c r="OSX56" i="3"/>
  <c r="OSW56" i="3"/>
  <c r="OSV56" i="3"/>
  <c r="OSU56" i="3"/>
  <c r="OST56" i="3"/>
  <c r="OSS56" i="3"/>
  <c r="OSR56" i="3"/>
  <c r="OSQ56" i="3"/>
  <c r="OSP56" i="3"/>
  <c r="OSO56" i="3"/>
  <c r="OSN56" i="3"/>
  <c r="OSM56" i="3"/>
  <c r="OSL56" i="3"/>
  <c r="OSK56" i="3"/>
  <c r="OSJ56" i="3"/>
  <c r="OSI56" i="3"/>
  <c r="OSH56" i="3"/>
  <c r="OSG56" i="3"/>
  <c r="OSF56" i="3"/>
  <c r="OSE56" i="3"/>
  <c r="OSD56" i="3"/>
  <c r="OSC56" i="3"/>
  <c r="OSB56" i="3"/>
  <c r="OSA56" i="3"/>
  <c r="ORZ56" i="3"/>
  <c r="ORY56" i="3"/>
  <c r="ORX56" i="3"/>
  <c r="ORW56" i="3"/>
  <c r="ORV56" i="3"/>
  <c r="ORU56" i="3"/>
  <c r="ORT56" i="3"/>
  <c r="ORS56" i="3"/>
  <c r="ORR56" i="3"/>
  <c r="ORQ56" i="3"/>
  <c r="ORP56" i="3"/>
  <c r="ORO56" i="3"/>
  <c r="ORN56" i="3"/>
  <c r="ORM56" i="3"/>
  <c r="ORL56" i="3"/>
  <c r="ORK56" i="3"/>
  <c r="ORJ56" i="3"/>
  <c r="ORI56" i="3"/>
  <c r="ORH56" i="3"/>
  <c r="ORG56" i="3"/>
  <c r="ORF56" i="3"/>
  <c r="ORE56" i="3"/>
  <c r="ORD56" i="3"/>
  <c r="ORC56" i="3"/>
  <c r="ORB56" i="3"/>
  <c r="ORA56" i="3"/>
  <c r="OQZ56" i="3"/>
  <c r="OQY56" i="3"/>
  <c r="OQX56" i="3"/>
  <c r="OQW56" i="3"/>
  <c r="OQV56" i="3"/>
  <c r="OQU56" i="3"/>
  <c r="OQT56" i="3"/>
  <c r="OQS56" i="3"/>
  <c r="OQR56" i="3"/>
  <c r="OQQ56" i="3"/>
  <c r="OQP56" i="3"/>
  <c r="OQO56" i="3"/>
  <c r="OQN56" i="3"/>
  <c r="OQM56" i="3"/>
  <c r="OQL56" i="3"/>
  <c r="OQK56" i="3"/>
  <c r="OQJ56" i="3"/>
  <c r="OQI56" i="3"/>
  <c r="OQH56" i="3"/>
  <c r="OQG56" i="3"/>
  <c r="OQF56" i="3"/>
  <c r="OQE56" i="3"/>
  <c r="OQD56" i="3"/>
  <c r="OQC56" i="3"/>
  <c r="OQB56" i="3"/>
  <c r="OQA56" i="3"/>
  <c r="OPZ56" i="3"/>
  <c r="OPY56" i="3"/>
  <c r="OPX56" i="3"/>
  <c r="OPW56" i="3"/>
  <c r="OPV56" i="3"/>
  <c r="OPU56" i="3"/>
  <c r="OPT56" i="3"/>
  <c r="OPS56" i="3"/>
  <c r="OPR56" i="3"/>
  <c r="OPQ56" i="3"/>
  <c r="OPP56" i="3"/>
  <c r="OPO56" i="3"/>
  <c r="OPN56" i="3"/>
  <c r="OPM56" i="3"/>
  <c r="OPL56" i="3"/>
  <c r="OPK56" i="3"/>
  <c r="OPJ56" i="3"/>
  <c r="OPI56" i="3"/>
  <c r="OPH56" i="3"/>
  <c r="OPG56" i="3"/>
  <c r="OPF56" i="3"/>
  <c r="OPE56" i="3"/>
  <c r="OPD56" i="3"/>
  <c r="OPC56" i="3"/>
  <c r="OPB56" i="3"/>
  <c r="OPA56" i="3"/>
  <c r="OOZ56" i="3"/>
  <c r="OOY56" i="3"/>
  <c r="OOX56" i="3"/>
  <c r="OOW56" i="3"/>
  <c r="OOV56" i="3"/>
  <c r="OOU56" i="3"/>
  <c r="OOT56" i="3"/>
  <c r="OOS56" i="3"/>
  <c r="OOR56" i="3"/>
  <c r="OOQ56" i="3"/>
  <c r="OOP56" i="3"/>
  <c r="OOO56" i="3"/>
  <c r="OON56" i="3"/>
  <c r="OOM56" i="3"/>
  <c r="OOL56" i="3"/>
  <c r="OOK56" i="3"/>
  <c r="OOJ56" i="3"/>
  <c r="OOI56" i="3"/>
  <c r="OOH56" i="3"/>
  <c r="OOG56" i="3"/>
  <c r="OOF56" i="3"/>
  <c r="OOE56" i="3"/>
  <c r="OOD56" i="3"/>
  <c r="OOC56" i="3"/>
  <c r="OOB56" i="3"/>
  <c r="OOA56" i="3"/>
  <c r="ONZ56" i="3"/>
  <c r="ONY56" i="3"/>
  <c r="ONX56" i="3"/>
  <c r="ONW56" i="3"/>
  <c r="ONV56" i="3"/>
  <c r="ONU56" i="3"/>
  <c r="ONT56" i="3"/>
  <c r="ONS56" i="3"/>
  <c r="ONR56" i="3"/>
  <c r="ONQ56" i="3"/>
  <c r="ONP56" i="3"/>
  <c r="ONO56" i="3"/>
  <c r="ONN56" i="3"/>
  <c r="ONM56" i="3"/>
  <c r="ONL56" i="3"/>
  <c r="ONK56" i="3"/>
  <c r="ONJ56" i="3"/>
  <c r="ONI56" i="3"/>
  <c r="ONH56" i="3"/>
  <c r="ONG56" i="3"/>
  <c r="ONF56" i="3"/>
  <c r="ONE56" i="3"/>
  <c r="OND56" i="3"/>
  <c r="ONC56" i="3"/>
  <c r="ONB56" i="3"/>
  <c r="ONA56" i="3"/>
  <c r="OMZ56" i="3"/>
  <c r="OMY56" i="3"/>
  <c r="OMX56" i="3"/>
  <c r="OMW56" i="3"/>
  <c r="OMV56" i="3"/>
  <c r="OMU56" i="3"/>
  <c r="OMT56" i="3"/>
  <c r="OMS56" i="3"/>
  <c r="OMR56" i="3"/>
  <c r="OMQ56" i="3"/>
  <c r="OMP56" i="3"/>
  <c r="OMO56" i="3"/>
  <c r="OMN56" i="3"/>
  <c r="OMM56" i="3"/>
  <c r="OML56" i="3"/>
  <c r="OMK56" i="3"/>
  <c r="OMJ56" i="3"/>
  <c r="OMI56" i="3"/>
  <c r="OMH56" i="3"/>
  <c r="OMG56" i="3"/>
  <c r="OMF56" i="3"/>
  <c r="OME56" i="3"/>
  <c r="OMD56" i="3"/>
  <c r="OMC56" i="3"/>
  <c r="OMB56" i="3"/>
  <c r="OMA56" i="3"/>
  <c r="OLZ56" i="3"/>
  <c r="OLY56" i="3"/>
  <c r="OLX56" i="3"/>
  <c r="OLW56" i="3"/>
  <c r="OLV56" i="3"/>
  <c r="OLU56" i="3"/>
  <c r="OLT56" i="3"/>
  <c r="OLS56" i="3"/>
  <c r="OLR56" i="3"/>
  <c r="OLQ56" i="3"/>
  <c r="OLP56" i="3"/>
  <c r="OLO56" i="3"/>
  <c r="OLN56" i="3"/>
  <c r="OLM56" i="3"/>
  <c r="OLL56" i="3"/>
  <c r="OLK56" i="3"/>
  <c r="OLJ56" i="3"/>
  <c r="OLI56" i="3"/>
  <c r="OLH56" i="3"/>
  <c r="OLG56" i="3"/>
  <c r="OLF56" i="3"/>
  <c r="OLE56" i="3"/>
  <c r="OLD56" i="3"/>
  <c r="OLC56" i="3"/>
  <c r="OLB56" i="3"/>
  <c r="OLA56" i="3"/>
  <c r="OKZ56" i="3"/>
  <c r="OKY56" i="3"/>
  <c r="OKX56" i="3"/>
  <c r="OKW56" i="3"/>
  <c r="OKV56" i="3"/>
  <c r="OKU56" i="3"/>
  <c r="OKT56" i="3"/>
  <c r="OKS56" i="3"/>
  <c r="OKR56" i="3"/>
  <c r="OKQ56" i="3"/>
  <c r="OKP56" i="3"/>
  <c r="OKO56" i="3"/>
  <c r="OKN56" i="3"/>
  <c r="OKM56" i="3"/>
  <c r="OKL56" i="3"/>
  <c r="OKK56" i="3"/>
  <c r="OKJ56" i="3"/>
  <c r="OKI56" i="3"/>
  <c r="OKH56" i="3"/>
  <c r="OKG56" i="3"/>
  <c r="OKF56" i="3"/>
  <c r="OKE56" i="3"/>
  <c r="OKD56" i="3"/>
  <c r="OKC56" i="3"/>
  <c r="OKB56" i="3"/>
  <c r="OKA56" i="3"/>
  <c r="OJZ56" i="3"/>
  <c r="OJY56" i="3"/>
  <c r="OJX56" i="3"/>
  <c r="OJW56" i="3"/>
  <c r="OJV56" i="3"/>
  <c r="OJU56" i="3"/>
  <c r="OJT56" i="3"/>
  <c r="OJS56" i="3"/>
  <c r="OJR56" i="3"/>
  <c r="OJQ56" i="3"/>
  <c r="OJP56" i="3"/>
  <c r="OJO56" i="3"/>
  <c r="OJN56" i="3"/>
  <c r="OJM56" i="3"/>
  <c r="OJL56" i="3"/>
  <c r="OJK56" i="3"/>
  <c r="OJJ56" i="3"/>
  <c r="OJI56" i="3"/>
  <c r="OJH56" i="3"/>
  <c r="OJG56" i="3"/>
  <c r="OJF56" i="3"/>
  <c r="OJE56" i="3"/>
  <c r="OJD56" i="3"/>
  <c r="OJC56" i="3"/>
  <c r="OJB56" i="3"/>
  <c r="OJA56" i="3"/>
  <c r="OIZ56" i="3"/>
  <c r="OIY56" i="3"/>
  <c r="OIX56" i="3"/>
  <c r="OIW56" i="3"/>
  <c r="OIV56" i="3"/>
  <c r="OIU56" i="3"/>
  <c r="OIT56" i="3"/>
  <c r="OIS56" i="3"/>
  <c r="OIR56" i="3"/>
  <c r="OIQ56" i="3"/>
  <c r="OIP56" i="3"/>
  <c r="OIO56" i="3"/>
  <c r="OIN56" i="3"/>
  <c r="OIM56" i="3"/>
  <c r="OIL56" i="3"/>
  <c r="OIK56" i="3"/>
  <c r="OIJ56" i="3"/>
  <c r="OII56" i="3"/>
  <c r="OIH56" i="3"/>
  <c r="OIG56" i="3"/>
  <c r="OIF56" i="3"/>
  <c r="OIE56" i="3"/>
  <c r="OID56" i="3"/>
  <c r="OIC56" i="3"/>
  <c r="OIB56" i="3"/>
  <c r="OIA56" i="3"/>
  <c r="OHZ56" i="3"/>
  <c r="OHY56" i="3"/>
  <c r="OHX56" i="3"/>
  <c r="OHW56" i="3"/>
  <c r="OHV56" i="3"/>
  <c r="OHU56" i="3"/>
  <c r="OHT56" i="3"/>
  <c r="OHS56" i="3"/>
  <c r="OHR56" i="3"/>
  <c r="OHQ56" i="3"/>
  <c r="OHP56" i="3"/>
  <c r="OHO56" i="3"/>
  <c r="OHN56" i="3"/>
  <c r="OHM56" i="3"/>
  <c r="OHL56" i="3"/>
  <c r="OHK56" i="3"/>
  <c r="OHJ56" i="3"/>
  <c r="OHI56" i="3"/>
  <c r="OHH56" i="3"/>
  <c r="OHG56" i="3"/>
  <c r="OHF56" i="3"/>
  <c r="OHE56" i="3"/>
  <c r="OHD56" i="3"/>
  <c r="OHC56" i="3"/>
  <c r="OHB56" i="3"/>
  <c r="OHA56" i="3"/>
  <c r="OGZ56" i="3"/>
  <c r="OGY56" i="3"/>
  <c r="OGX56" i="3"/>
  <c r="OGW56" i="3"/>
  <c r="OGV56" i="3"/>
  <c r="OGU56" i="3"/>
  <c r="OGT56" i="3"/>
  <c r="OGS56" i="3"/>
  <c r="OGR56" i="3"/>
  <c r="OGQ56" i="3"/>
  <c r="OGP56" i="3"/>
  <c r="OGO56" i="3"/>
  <c r="OGN56" i="3"/>
  <c r="OGM56" i="3"/>
  <c r="OGL56" i="3"/>
  <c r="OGK56" i="3"/>
  <c r="OGJ56" i="3"/>
  <c r="OGI56" i="3"/>
  <c r="OGH56" i="3"/>
  <c r="OGG56" i="3"/>
  <c r="OGF56" i="3"/>
  <c r="OGE56" i="3"/>
  <c r="OGD56" i="3"/>
  <c r="OGC56" i="3"/>
  <c r="OGB56" i="3"/>
  <c r="OGA56" i="3"/>
  <c r="OFZ56" i="3"/>
  <c r="OFY56" i="3"/>
  <c r="OFX56" i="3"/>
  <c r="OFW56" i="3"/>
  <c r="OFV56" i="3"/>
  <c r="OFU56" i="3"/>
  <c r="OFT56" i="3"/>
  <c r="OFS56" i="3"/>
  <c r="OFR56" i="3"/>
  <c r="OFQ56" i="3"/>
  <c r="OFP56" i="3"/>
  <c r="OFO56" i="3"/>
  <c r="OFN56" i="3"/>
  <c r="OFM56" i="3"/>
  <c r="OFL56" i="3"/>
  <c r="OFK56" i="3"/>
  <c r="OFJ56" i="3"/>
  <c r="OFI56" i="3"/>
  <c r="OFH56" i="3"/>
  <c r="OFG56" i="3"/>
  <c r="OFF56" i="3"/>
  <c r="OFE56" i="3"/>
  <c r="OFD56" i="3"/>
  <c r="OFC56" i="3"/>
  <c r="OFB56" i="3"/>
  <c r="OFA56" i="3"/>
  <c r="OEZ56" i="3"/>
  <c r="OEY56" i="3"/>
  <c r="OEX56" i="3"/>
  <c r="OEW56" i="3"/>
  <c r="OEV56" i="3"/>
  <c r="OEU56" i="3"/>
  <c r="OET56" i="3"/>
  <c r="OES56" i="3"/>
  <c r="OER56" i="3"/>
  <c r="OEQ56" i="3"/>
  <c r="OEP56" i="3"/>
  <c r="OEO56" i="3"/>
  <c r="OEN56" i="3"/>
  <c r="OEM56" i="3"/>
  <c r="OEL56" i="3"/>
  <c r="OEK56" i="3"/>
  <c r="OEJ56" i="3"/>
  <c r="OEI56" i="3"/>
  <c r="OEH56" i="3"/>
  <c r="OEG56" i="3"/>
  <c r="OEF56" i="3"/>
  <c r="OEE56" i="3"/>
  <c r="OED56" i="3"/>
  <c r="OEC56" i="3"/>
  <c r="OEB56" i="3"/>
  <c r="OEA56" i="3"/>
  <c r="ODZ56" i="3"/>
  <c r="ODY56" i="3"/>
  <c r="ODX56" i="3"/>
  <c r="ODW56" i="3"/>
  <c r="ODV56" i="3"/>
  <c r="ODU56" i="3"/>
  <c r="ODT56" i="3"/>
  <c r="ODS56" i="3"/>
  <c r="ODR56" i="3"/>
  <c r="ODQ56" i="3"/>
  <c r="ODP56" i="3"/>
  <c r="ODO56" i="3"/>
  <c r="ODN56" i="3"/>
  <c r="ODM56" i="3"/>
  <c r="ODL56" i="3"/>
  <c r="ODK56" i="3"/>
  <c r="ODJ56" i="3"/>
  <c r="ODI56" i="3"/>
  <c r="ODH56" i="3"/>
  <c r="ODG56" i="3"/>
  <c r="ODF56" i="3"/>
  <c r="ODE56" i="3"/>
  <c r="ODD56" i="3"/>
  <c r="ODC56" i="3"/>
  <c r="ODB56" i="3"/>
  <c r="ODA56" i="3"/>
  <c r="OCZ56" i="3"/>
  <c r="OCY56" i="3"/>
  <c r="OCX56" i="3"/>
  <c r="OCW56" i="3"/>
  <c r="OCV56" i="3"/>
  <c r="OCU56" i="3"/>
  <c r="OCT56" i="3"/>
  <c r="OCS56" i="3"/>
  <c r="OCR56" i="3"/>
  <c r="OCQ56" i="3"/>
  <c r="OCP56" i="3"/>
  <c r="OCO56" i="3"/>
  <c r="OCN56" i="3"/>
  <c r="OCM56" i="3"/>
  <c r="OCL56" i="3"/>
  <c r="OCK56" i="3"/>
  <c r="OCJ56" i="3"/>
  <c r="OCI56" i="3"/>
  <c r="OCH56" i="3"/>
  <c r="OCG56" i="3"/>
  <c r="OCF56" i="3"/>
  <c r="OCE56" i="3"/>
  <c r="OCD56" i="3"/>
  <c r="OCC56" i="3"/>
  <c r="OCB56" i="3"/>
  <c r="OCA56" i="3"/>
  <c r="OBZ56" i="3"/>
  <c r="OBY56" i="3"/>
  <c r="OBX56" i="3"/>
  <c r="OBW56" i="3"/>
  <c r="OBV56" i="3"/>
  <c r="OBU56" i="3"/>
  <c r="OBT56" i="3"/>
  <c r="OBS56" i="3"/>
  <c r="OBR56" i="3"/>
  <c r="OBQ56" i="3"/>
  <c r="OBP56" i="3"/>
  <c r="OBO56" i="3"/>
  <c r="OBN56" i="3"/>
  <c r="OBM56" i="3"/>
  <c r="OBL56" i="3"/>
  <c r="OBK56" i="3"/>
  <c r="OBJ56" i="3"/>
  <c r="OBI56" i="3"/>
  <c r="OBH56" i="3"/>
  <c r="OBG56" i="3"/>
  <c r="OBF56" i="3"/>
  <c r="OBE56" i="3"/>
  <c r="OBD56" i="3"/>
  <c r="OBC56" i="3"/>
  <c r="OBB56" i="3"/>
  <c r="OBA56" i="3"/>
  <c r="OAZ56" i="3"/>
  <c r="OAY56" i="3"/>
  <c r="OAX56" i="3"/>
  <c r="OAW56" i="3"/>
  <c r="OAV56" i="3"/>
  <c r="OAU56" i="3"/>
  <c r="OAT56" i="3"/>
  <c r="OAS56" i="3"/>
  <c r="OAR56" i="3"/>
  <c r="OAQ56" i="3"/>
  <c r="OAP56" i="3"/>
  <c r="OAO56" i="3"/>
  <c r="OAN56" i="3"/>
  <c r="OAM56" i="3"/>
  <c r="OAL56" i="3"/>
  <c r="OAK56" i="3"/>
  <c r="OAJ56" i="3"/>
  <c r="OAI56" i="3"/>
  <c r="OAH56" i="3"/>
  <c r="OAG56" i="3"/>
  <c r="OAF56" i="3"/>
  <c r="OAE56" i="3"/>
  <c r="OAD56" i="3"/>
  <c r="OAC56" i="3"/>
  <c r="OAB56" i="3"/>
  <c r="OAA56" i="3"/>
  <c r="NZZ56" i="3"/>
  <c r="NZY56" i="3"/>
  <c r="NZX56" i="3"/>
  <c r="NZW56" i="3"/>
  <c r="NZV56" i="3"/>
  <c r="NZU56" i="3"/>
  <c r="NZT56" i="3"/>
  <c r="NZS56" i="3"/>
  <c r="NZR56" i="3"/>
  <c r="NZQ56" i="3"/>
  <c r="NZP56" i="3"/>
  <c r="NZO56" i="3"/>
  <c r="NZN56" i="3"/>
  <c r="NZM56" i="3"/>
  <c r="NZL56" i="3"/>
  <c r="NZK56" i="3"/>
  <c r="NZJ56" i="3"/>
  <c r="NZI56" i="3"/>
  <c r="NZH56" i="3"/>
  <c r="NZG56" i="3"/>
  <c r="NZF56" i="3"/>
  <c r="NZE56" i="3"/>
  <c r="NZD56" i="3"/>
  <c r="NZC56" i="3"/>
  <c r="NZB56" i="3"/>
  <c r="NZA56" i="3"/>
  <c r="NYZ56" i="3"/>
  <c r="NYY56" i="3"/>
  <c r="NYX56" i="3"/>
  <c r="NYW56" i="3"/>
  <c r="NYV56" i="3"/>
  <c r="NYU56" i="3"/>
  <c r="NYT56" i="3"/>
  <c r="NYS56" i="3"/>
  <c r="NYR56" i="3"/>
  <c r="NYQ56" i="3"/>
  <c r="NYP56" i="3"/>
  <c r="NYO56" i="3"/>
  <c r="NYN56" i="3"/>
  <c r="NYM56" i="3"/>
  <c r="NYL56" i="3"/>
  <c r="NYK56" i="3"/>
  <c r="NYJ56" i="3"/>
  <c r="NYI56" i="3"/>
  <c r="NYH56" i="3"/>
  <c r="NYG56" i="3"/>
  <c r="NYF56" i="3"/>
  <c r="NYE56" i="3"/>
  <c r="NYD56" i="3"/>
  <c r="NYC56" i="3"/>
  <c r="NYB56" i="3"/>
  <c r="NYA56" i="3"/>
  <c r="NXZ56" i="3"/>
  <c r="NXY56" i="3"/>
  <c r="NXX56" i="3"/>
  <c r="NXW56" i="3"/>
  <c r="NXV56" i="3"/>
  <c r="NXU56" i="3"/>
  <c r="NXT56" i="3"/>
  <c r="NXS56" i="3"/>
  <c r="NXR56" i="3"/>
  <c r="NXQ56" i="3"/>
  <c r="NXP56" i="3"/>
  <c r="NXO56" i="3"/>
  <c r="NXN56" i="3"/>
  <c r="NXM56" i="3"/>
  <c r="NXL56" i="3"/>
  <c r="NXK56" i="3"/>
  <c r="NXJ56" i="3"/>
  <c r="NXI56" i="3"/>
  <c r="NXH56" i="3"/>
  <c r="NXG56" i="3"/>
  <c r="NXF56" i="3"/>
  <c r="NXE56" i="3"/>
  <c r="NXD56" i="3"/>
  <c r="NXC56" i="3"/>
  <c r="NXB56" i="3"/>
  <c r="NXA56" i="3"/>
  <c r="NWZ56" i="3"/>
  <c r="NWY56" i="3"/>
  <c r="NWX56" i="3"/>
  <c r="NWW56" i="3"/>
  <c r="NWV56" i="3"/>
  <c r="NWU56" i="3"/>
  <c r="NWT56" i="3"/>
  <c r="NWS56" i="3"/>
  <c r="NWR56" i="3"/>
  <c r="NWQ56" i="3"/>
  <c r="NWP56" i="3"/>
  <c r="NWO56" i="3"/>
  <c r="NWN56" i="3"/>
  <c r="NWM56" i="3"/>
  <c r="NWL56" i="3"/>
  <c r="NWK56" i="3"/>
  <c r="NWJ56" i="3"/>
  <c r="NWI56" i="3"/>
  <c r="NWH56" i="3"/>
  <c r="NWG56" i="3"/>
  <c r="NWF56" i="3"/>
  <c r="NWE56" i="3"/>
  <c r="NWD56" i="3"/>
  <c r="NWC56" i="3"/>
  <c r="NWB56" i="3"/>
  <c r="NWA56" i="3"/>
  <c r="NVZ56" i="3"/>
  <c r="NVY56" i="3"/>
  <c r="NVX56" i="3"/>
  <c r="NVW56" i="3"/>
  <c r="NVV56" i="3"/>
  <c r="NVU56" i="3"/>
  <c r="NVT56" i="3"/>
  <c r="NVS56" i="3"/>
  <c r="NVR56" i="3"/>
  <c r="NVQ56" i="3"/>
  <c r="NVP56" i="3"/>
  <c r="NVO56" i="3"/>
  <c r="NVN56" i="3"/>
  <c r="NVM56" i="3"/>
  <c r="NVL56" i="3"/>
  <c r="NVK56" i="3"/>
  <c r="NVJ56" i="3"/>
  <c r="NVI56" i="3"/>
  <c r="NVH56" i="3"/>
  <c r="NVG56" i="3"/>
  <c r="NVF56" i="3"/>
  <c r="NVE56" i="3"/>
  <c r="NVD56" i="3"/>
  <c r="NVC56" i="3"/>
  <c r="NVB56" i="3"/>
  <c r="NVA56" i="3"/>
  <c r="NUZ56" i="3"/>
  <c r="NUY56" i="3"/>
  <c r="NUX56" i="3"/>
  <c r="NUW56" i="3"/>
  <c r="NUV56" i="3"/>
  <c r="NUU56" i="3"/>
  <c r="NUT56" i="3"/>
  <c r="NUS56" i="3"/>
  <c r="NUR56" i="3"/>
  <c r="NUQ56" i="3"/>
  <c r="NUP56" i="3"/>
  <c r="NUO56" i="3"/>
  <c r="NUN56" i="3"/>
  <c r="NUM56" i="3"/>
  <c r="NUL56" i="3"/>
  <c r="NUK56" i="3"/>
  <c r="NUJ56" i="3"/>
  <c r="NUI56" i="3"/>
  <c r="NUH56" i="3"/>
  <c r="NUG56" i="3"/>
  <c r="NUF56" i="3"/>
  <c r="NUE56" i="3"/>
  <c r="NUD56" i="3"/>
  <c r="NUC56" i="3"/>
  <c r="NUB56" i="3"/>
  <c r="NUA56" i="3"/>
  <c r="NTZ56" i="3"/>
  <c r="NTY56" i="3"/>
  <c r="NTX56" i="3"/>
  <c r="NTW56" i="3"/>
  <c r="NTV56" i="3"/>
  <c r="NTU56" i="3"/>
  <c r="NTT56" i="3"/>
  <c r="NTS56" i="3"/>
  <c r="NTR56" i="3"/>
  <c r="NTQ56" i="3"/>
  <c r="NTP56" i="3"/>
  <c r="NTO56" i="3"/>
  <c r="NTN56" i="3"/>
  <c r="NTM56" i="3"/>
  <c r="NTL56" i="3"/>
  <c r="NTK56" i="3"/>
  <c r="NTJ56" i="3"/>
  <c r="NTI56" i="3"/>
  <c r="NTH56" i="3"/>
  <c r="NTG56" i="3"/>
  <c r="NTF56" i="3"/>
  <c r="NTE56" i="3"/>
  <c r="NTD56" i="3"/>
  <c r="NTC56" i="3"/>
  <c r="NTB56" i="3"/>
  <c r="NTA56" i="3"/>
  <c r="NSZ56" i="3"/>
  <c r="NSY56" i="3"/>
  <c r="NSX56" i="3"/>
  <c r="NSW56" i="3"/>
  <c r="NSV56" i="3"/>
  <c r="NSU56" i="3"/>
  <c r="NST56" i="3"/>
  <c r="NSS56" i="3"/>
  <c r="NSR56" i="3"/>
  <c r="NSQ56" i="3"/>
  <c r="NSP56" i="3"/>
  <c r="NSO56" i="3"/>
  <c r="NSN56" i="3"/>
  <c r="NSM56" i="3"/>
  <c r="NSL56" i="3"/>
  <c r="NSK56" i="3"/>
  <c r="NSJ56" i="3"/>
  <c r="NSI56" i="3"/>
  <c r="NSH56" i="3"/>
  <c r="NSG56" i="3"/>
  <c r="NSF56" i="3"/>
  <c r="NSE56" i="3"/>
  <c r="NSD56" i="3"/>
  <c r="NSC56" i="3"/>
  <c r="NSB56" i="3"/>
  <c r="NSA56" i="3"/>
  <c r="NRZ56" i="3"/>
  <c r="NRY56" i="3"/>
  <c r="NRX56" i="3"/>
  <c r="NRW56" i="3"/>
  <c r="NRV56" i="3"/>
  <c r="NRU56" i="3"/>
  <c r="NRT56" i="3"/>
  <c r="NRS56" i="3"/>
  <c r="NRR56" i="3"/>
  <c r="NRQ56" i="3"/>
  <c r="NRP56" i="3"/>
  <c r="NRO56" i="3"/>
  <c r="NRN56" i="3"/>
  <c r="NRM56" i="3"/>
  <c r="NRL56" i="3"/>
  <c r="NRK56" i="3"/>
  <c r="NRJ56" i="3"/>
  <c r="NRI56" i="3"/>
  <c r="NRH56" i="3"/>
  <c r="NRG56" i="3"/>
  <c r="NRF56" i="3"/>
  <c r="NRE56" i="3"/>
  <c r="NRD56" i="3"/>
  <c r="NRC56" i="3"/>
  <c r="NRB56" i="3"/>
  <c r="NRA56" i="3"/>
  <c r="NQZ56" i="3"/>
  <c r="NQY56" i="3"/>
  <c r="NQX56" i="3"/>
  <c r="NQW56" i="3"/>
  <c r="NQV56" i="3"/>
  <c r="NQU56" i="3"/>
  <c r="NQT56" i="3"/>
  <c r="NQS56" i="3"/>
  <c r="NQR56" i="3"/>
  <c r="NQQ56" i="3"/>
  <c r="NQP56" i="3"/>
  <c r="NQO56" i="3"/>
  <c r="NQN56" i="3"/>
  <c r="NQM56" i="3"/>
  <c r="NQL56" i="3"/>
  <c r="NQK56" i="3"/>
  <c r="NQJ56" i="3"/>
  <c r="NQI56" i="3"/>
  <c r="NQH56" i="3"/>
  <c r="NQG56" i="3"/>
  <c r="NQF56" i="3"/>
  <c r="NQE56" i="3"/>
  <c r="NQD56" i="3"/>
  <c r="NQC56" i="3"/>
  <c r="NQB56" i="3"/>
  <c r="NQA56" i="3"/>
  <c r="NPZ56" i="3"/>
  <c r="NPY56" i="3"/>
  <c r="NPX56" i="3"/>
  <c r="NPW56" i="3"/>
  <c r="NPV56" i="3"/>
  <c r="NPU56" i="3"/>
  <c r="NPT56" i="3"/>
  <c r="NPS56" i="3"/>
  <c r="NPR56" i="3"/>
  <c r="NPQ56" i="3"/>
  <c r="NPP56" i="3"/>
  <c r="NPO56" i="3"/>
  <c r="NPN56" i="3"/>
  <c r="NPM56" i="3"/>
  <c r="NPL56" i="3"/>
  <c r="NPK56" i="3"/>
  <c r="NPJ56" i="3"/>
  <c r="NPI56" i="3"/>
  <c r="NPH56" i="3"/>
  <c r="NPG56" i="3"/>
  <c r="NPF56" i="3"/>
  <c r="NPE56" i="3"/>
  <c r="NPD56" i="3"/>
  <c r="NPC56" i="3"/>
  <c r="NPB56" i="3"/>
  <c r="NPA56" i="3"/>
  <c r="NOZ56" i="3"/>
  <c r="NOY56" i="3"/>
  <c r="NOX56" i="3"/>
  <c r="NOW56" i="3"/>
  <c r="NOV56" i="3"/>
  <c r="NOU56" i="3"/>
  <c r="NOT56" i="3"/>
  <c r="NOS56" i="3"/>
  <c r="NOR56" i="3"/>
  <c r="NOQ56" i="3"/>
  <c r="NOP56" i="3"/>
  <c r="NOO56" i="3"/>
  <c r="NON56" i="3"/>
  <c r="NOM56" i="3"/>
  <c r="NOL56" i="3"/>
  <c r="NOK56" i="3"/>
  <c r="NOJ56" i="3"/>
  <c r="NOI56" i="3"/>
  <c r="NOH56" i="3"/>
  <c r="NOG56" i="3"/>
  <c r="NOF56" i="3"/>
  <c r="NOE56" i="3"/>
  <c r="NOD56" i="3"/>
  <c r="NOC56" i="3"/>
  <c r="NOB56" i="3"/>
  <c r="NOA56" i="3"/>
  <c r="NNZ56" i="3"/>
  <c r="NNY56" i="3"/>
  <c r="NNX56" i="3"/>
  <c r="NNW56" i="3"/>
  <c r="NNV56" i="3"/>
  <c r="NNU56" i="3"/>
  <c r="NNT56" i="3"/>
  <c r="NNS56" i="3"/>
  <c r="NNR56" i="3"/>
  <c r="NNQ56" i="3"/>
  <c r="NNP56" i="3"/>
  <c r="NNO56" i="3"/>
  <c r="NNN56" i="3"/>
  <c r="NNM56" i="3"/>
  <c r="NNL56" i="3"/>
  <c r="NNK56" i="3"/>
  <c r="NNJ56" i="3"/>
  <c r="NNI56" i="3"/>
  <c r="NNH56" i="3"/>
  <c r="NNG56" i="3"/>
  <c r="NNF56" i="3"/>
  <c r="NNE56" i="3"/>
  <c r="NND56" i="3"/>
  <c r="NNC56" i="3"/>
  <c r="NNB56" i="3"/>
  <c r="NNA56" i="3"/>
  <c r="NMZ56" i="3"/>
  <c r="NMY56" i="3"/>
  <c r="NMX56" i="3"/>
  <c r="NMW56" i="3"/>
  <c r="NMV56" i="3"/>
  <c r="NMU56" i="3"/>
  <c r="NMT56" i="3"/>
  <c r="NMS56" i="3"/>
  <c r="NMR56" i="3"/>
  <c r="NMQ56" i="3"/>
  <c r="NMP56" i="3"/>
  <c r="NMO56" i="3"/>
  <c r="NMN56" i="3"/>
  <c r="NMM56" i="3"/>
  <c r="NML56" i="3"/>
  <c r="NMK56" i="3"/>
  <c r="NMJ56" i="3"/>
  <c r="NMI56" i="3"/>
  <c r="NMH56" i="3"/>
  <c r="NMG56" i="3"/>
  <c r="NMF56" i="3"/>
  <c r="NME56" i="3"/>
  <c r="NMD56" i="3"/>
  <c r="NMC56" i="3"/>
  <c r="NMB56" i="3"/>
  <c r="NMA56" i="3"/>
  <c r="NLZ56" i="3"/>
  <c r="NLY56" i="3"/>
  <c r="NLX56" i="3"/>
  <c r="NLW56" i="3"/>
  <c r="NLV56" i="3"/>
  <c r="NLU56" i="3"/>
  <c r="NLT56" i="3"/>
  <c r="NLS56" i="3"/>
  <c r="NLR56" i="3"/>
  <c r="NLQ56" i="3"/>
  <c r="NLP56" i="3"/>
  <c r="NLO56" i="3"/>
  <c r="NLN56" i="3"/>
  <c r="NLM56" i="3"/>
  <c r="NLL56" i="3"/>
  <c r="NLK56" i="3"/>
  <c r="NLJ56" i="3"/>
  <c r="NLI56" i="3"/>
  <c r="NLH56" i="3"/>
  <c r="NLG56" i="3"/>
  <c r="NLF56" i="3"/>
  <c r="NLE56" i="3"/>
  <c r="NLD56" i="3"/>
  <c r="NLC56" i="3"/>
  <c r="NLB56" i="3"/>
  <c r="NLA56" i="3"/>
  <c r="NKZ56" i="3"/>
  <c r="NKY56" i="3"/>
  <c r="NKX56" i="3"/>
  <c r="NKW56" i="3"/>
  <c r="NKV56" i="3"/>
  <c r="NKU56" i="3"/>
  <c r="NKT56" i="3"/>
  <c r="NKS56" i="3"/>
  <c r="NKR56" i="3"/>
  <c r="NKQ56" i="3"/>
  <c r="NKP56" i="3"/>
  <c r="NKO56" i="3"/>
  <c r="NKN56" i="3"/>
  <c r="NKM56" i="3"/>
  <c r="NKL56" i="3"/>
  <c r="NKK56" i="3"/>
  <c r="NKJ56" i="3"/>
  <c r="NKI56" i="3"/>
  <c r="NKH56" i="3"/>
  <c r="NKG56" i="3"/>
  <c r="NKF56" i="3"/>
  <c r="NKE56" i="3"/>
  <c r="NKD56" i="3"/>
  <c r="NKC56" i="3"/>
  <c r="NKB56" i="3"/>
  <c r="NKA56" i="3"/>
  <c r="NJZ56" i="3"/>
  <c r="NJY56" i="3"/>
  <c r="NJX56" i="3"/>
  <c r="NJW56" i="3"/>
  <c r="NJV56" i="3"/>
  <c r="NJU56" i="3"/>
  <c r="NJT56" i="3"/>
  <c r="NJS56" i="3"/>
  <c r="NJR56" i="3"/>
  <c r="NJQ56" i="3"/>
  <c r="NJP56" i="3"/>
  <c r="NJO56" i="3"/>
  <c r="NJN56" i="3"/>
  <c r="NJM56" i="3"/>
  <c r="NJL56" i="3"/>
  <c r="NJK56" i="3"/>
  <c r="NJJ56" i="3"/>
  <c r="NJI56" i="3"/>
  <c r="NJH56" i="3"/>
  <c r="NJG56" i="3"/>
  <c r="NJF56" i="3"/>
  <c r="NJE56" i="3"/>
  <c r="NJD56" i="3"/>
  <c r="NJC56" i="3"/>
  <c r="NJB56" i="3"/>
  <c r="NJA56" i="3"/>
  <c r="NIZ56" i="3"/>
  <c r="NIY56" i="3"/>
  <c r="NIX56" i="3"/>
  <c r="NIW56" i="3"/>
  <c r="NIV56" i="3"/>
  <c r="NIU56" i="3"/>
  <c r="NIT56" i="3"/>
  <c r="NIS56" i="3"/>
  <c r="NIR56" i="3"/>
  <c r="NIQ56" i="3"/>
  <c r="NIP56" i="3"/>
  <c r="NIO56" i="3"/>
  <c r="NIN56" i="3"/>
  <c r="NIM56" i="3"/>
  <c r="NIL56" i="3"/>
  <c r="NIK56" i="3"/>
  <c r="NIJ56" i="3"/>
  <c r="NII56" i="3"/>
  <c r="NIH56" i="3"/>
  <c r="NIG56" i="3"/>
  <c r="NIF56" i="3"/>
  <c r="NIE56" i="3"/>
  <c r="NID56" i="3"/>
  <c r="NIC56" i="3"/>
  <c r="NIB56" i="3"/>
  <c r="NIA56" i="3"/>
  <c r="NHZ56" i="3"/>
  <c r="NHY56" i="3"/>
  <c r="NHX56" i="3"/>
  <c r="NHW56" i="3"/>
  <c r="NHV56" i="3"/>
  <c r="NHU56" i="3"/>
  <c r="NHT56" i="3"/>
  <c r="NHS56" i="3"/>
  <c r="NHR56" i="3"/>
  <c r="NHQ56" i="3"/>
  <c r="NHP56" i="3"/>
  <c r="NHO56" i="3"/>
  <c r="NHN56" i="3"/>
  <c r="NHM56" i="3"/>
  <c r="NHL56" i="3"/>
  <c r="NHK56" i="3"/>
  <c r="NHJ56" i="3"/>
  <c r="NHI56" i="3"/>
  <c r="NHH56" i="3"/>
  <c r="NHG56" i="3"/>
  <c r="NHF56" i="3"/>
  <c r="NHE56" i="3"/>
  <c r="NHD56" i="3"/>
  <c r="NHC56" i="3"/>
  <c r="NHB56" i="3"/>
  <c r="NHA56" i="3"/>
  <c r="NGZ56" i="3"/>
  <c r="NGY56" i="3"/>
  <c r="NGX56" i="3"/>
  <c r="NGW56" i="3"/>
  <c r="NGV56" i="3"/>
  <c r="NGU56" i="3"/>
  <c r="NGT56" i="3"/>
  <c r="NGS56" i="3"/>
  <c r="NGR56" i="3"/>
  <c r="NGQ56" i="3"/>
  <c r="NGP56" i="3"/>
  <c r="NGO56" i="3"/>
  <c r="NGN56" i="3"/>
  <c r="NGM56" i="3"/>
  <c r="NGL56" i="3"/>
  <c r="NGK56" i="3"/>
  <c r="NGJ56" i="3"/>
  <c r="NGI56" i="3"/>
  <c r="NGH56" i="3"/>
  <c r="NGG56" i="3"/>
  <c r="NGF56" i="3"/>
  <c r="NGE56" i="3"/>
  <c r="NGD56" i="3"/>
  <c r="NGC56" i="3"/>
  <c r="NGB56" i="3"/>
  <c r="NGA56" i="3"/>
  <c r="NFZ56" i="3"/>
  <c r="NFY56" i="3"/>
  <c r="NFX56" i="3"/>
  <c r="NFW56" i="3"/>
  <c r="NFV56" i="3"/>
  <c r="NFU56" i="3"/>
  <c r="NFT56" i="3"/>
  <c r="NFS56" i="3"/>
  <c r="NFR56" i="3"/>
  <c r="NFQ56" i="3"/>
  <c r="NFP56" i="3"/>
  <c r="NFO56" i="3"/>
  <c r="NFN56" i="3"/>
  <c r="NFM56" i="3"/>
  <c r="NFL56" i="3"/>
  <c r="NFK56" i="3"/>
  <c r="NFJ56" i="3"/>
  <c r="NFI56" i="3"/>
  <c r="NFH56" i="3"/>
  <c r="NFG56" i="3"/>
  <c r="NFF56" i="3"/>
  <c r="NFE56" i="3"/>
  <c r="NFD56" i="3"/>
  <c r="NFC56" i="3"/>
  <c r="NFB56" i="3"/>
  <c r="NFA56" i="3"/>
  <c r="NEZ56" i="3"/>
  <c r="NEY56" i="3"/>
  <c r="NEX56" i="3"/>
  <c r="NEW56" i="3"/>
  <c r="NEV56" i="3"/>
  <c r="NEU56" i="3"/>
  <c r="NET56" i="3"/>
  <c r="NES56" i="3"/>
  <c r="NER56" i="3"/>
  <c r="NEQ56" i="3"/>
  <c r="NEP56" i="3"/>
  <c r="NEO56" i="3"/>
  <c r="NEN56" i="3"/>
  <c r="NEM56" i="3"/>
  <c r="NEL56" i="3"/>
  <c r="NEK56" i="3"/>
  <c r="NEJ56" i="3"/>
  <c r="NEI56" i="3"/>
  <c r="NEH56" i="3"/>
  <c r="NEG56" i="3"/>
  <c r="NEF56" i="3"/>
  <c r="NEE56" i="3"/>
  <c r="NED56" i="3"/>
  <c r="NEC56" i="3"/>
  <c r="NEB56" i="3"/>
  <c r="NEA56" i="3"/>
  <c r="NDZ56" i="3"/>
  <c r="NDY56" i="3"/>
  <c r="NDX56" i="3"/>
  <c r="NDW56" i="3"/>
  <c r="NDV56" i="3"/>
  <c r="NDU56" i="3"/>
  <c r="NDT56" i="3"/>
  <c r="NDS56" i="3"/>
  <c r="NDR56" i="3"/>
  <c r="NDQ56" i="3"/>
  <c r="NDP56" i="3"/>
  <c r="NDO56" i="3"/>
  <c r="NDN56" i="3"/>
  <c r="NDM56" i="3"/>
  <c r="NDL56" i="3"/>
  <c r="NDK56" i="3"/>
  <c r="NDJ56" i="3"/>
  <c r="NDI56" i="3"/>
  <c r="NDH56" i="3"/>
  <c r="NDG56" i="3"/>
  <c r="NDF56" i="3"/>
  <c r="NDE56" i="3"/>
  <c r="NDD56" i="3"/>
  <c r="NDC56" i="3"/>
  <c r="NDB56" i="3"/>
  <c r="NDA56" i="3"/>
  <c r="NCZ56" i="3"/>
  <c r="NCY56" i="3"/>
  <c r="NCX56" i="3"/>
  <c r="NCW56" i="3"/>
  <c r="NCV56" i="3"/>
  <c r="NCU56" i="3"/>
  <c r="NCT56" i="3"/>
  <c r="NCS56" i="3"/>
  <c r="NCR56" i="3"/>
  <c r="NCQ56" i="3"/>
  <c r="NCP56" i="3"/>
  <c r="NCO56" i="3"/>
  <c r="NCN56" i="3"/>
  <c r="NCM56" i="3"/>
  <c r="NCL56" i="3"/>
  <c r="NCK56" i="3"/>
  <c r="NCJ56" i="3"/>
  <c r="NCI56" i="3"/>
  <c r="NCH56" i="3"/>
  <c r="NCG56" i="3"/>
  <c r="NCF56" i="3"/>
  <c r="NCE56" i="3"/>
  <c r="NCD56" i="3"/>
  <c r="NCC56" i="3"/>
  <c r="NCB56" i="3"/>
  <c r="NCA56" i="3"/>
  <c r="NBZ56" i="3"/>
  <c r="NBY56" i="3"/>
  <c r="NBX56" i="3"/>
  <c r="NBW56" i="3"/>
  <c r="NBV56" i="3"/>
  <c r="NBU56" i="3"/>
  <c r="NBT56" i="3"/>
  <c r="NBS56" i="3"/>
  <c r="NBR56" i="3"/>
  <c r="NBQ56" i="3"/>
  <c r="NBP56" i="3"/>
  <c r="NBO56" i="3"/>
  <c r="NBN56" i="3"/>
  <c r="NBM56" i="3"/>
  <c r="NBL56" i="3"/>
  <c r="NBK56" i="3"/>
  <c r="NBJ56" i="3"/>
  <c r="NBI56" i="3"/>
  <c r="NBH56" i="3"/>
  <c r="NBG56" i="3"/>
  <c r="NBF56" i="3"/>
  <c r="NBE56" i="3"/>
  <c r="NBD56" i="3"/>
  <c r="NBC56" i="3"/>
  <c r="NBB56" i="3"/>
  <c r="NBA56" i="3"/>
  <c r="NAZ56" i="3"/>
  <c r="NAY56" i="3"/>
  <c r="NAX56" i="3"/>
  <c r="NAW56" i="3"/>
  <c r="NAV56" i="3"/>
  <c r="NAU56" i="3"/>
  <c r="NAT56" i="3"/>
  <c r="NAS56" i="3"/>
  <c r="NAR56" i="3"/>
  <c r="NAQ56" i="3"/>
  <c r="NAP56" i="3"/>
  <c r="NAO56" i="3"/>
  <c r="NAN56" i="3"/>
  <c r="NAM56" i="3"/>
  <c r="NAL56" i="3"/>
  <c r="NAK56" i="3"/>
  <c r="NAJ56" i="3"/>
  <c r="NAI56" i="3"/>
  <c r="NAH56" i="3"/>
  <c r="NAG56" i="3"/>
  <c r="NAF56" i="3"/>
  <c r="NAE56" i="3"/>
  <c r="NAD56" i="3"/>
  <c r="NAC56" i="3"/>
  <c r="NAB56" i="3"/>
  <c r="NAA56" i="3"/>
  <c r="MZZ56" i="3"/>
  <c r="MZY56" i="3"/>
  <c r="MZX56" i="3"/>
  <c r="MZW56" i="3"/>
  <c r="MZV56" i="3"/>
  <c r="MZU56" i="3"/>
  <c r="MZT56" i="3"/>
  <c r="MZS56" i="3"/>
  <c r="MZR56" i="3"/>
  <c r="MZQ56" i="3"/>
  <c r="MZP56" i="3"/>
  <c r="MZO56" i="3"/>
  <c r="MZN56" i="3"/>
  <c r="MZM56" i="3"/>
  <c r="MZL56" i="3"/>
  <c r="MZK56" i="3"/>
  <c r="MZJ56" i="3"/>
  <c r="MZI56" i="3"/>
  <c r="MZH56" i="3"/>
  <c r="MZG56" i="3"/>
  <c r="MZF56" i="3"/>
  <c r="MZE56" i="3"/>
  <c r="MZD56" i="3"/>
  <c r="MZC56" i="3"/>
  <c r="MZB56" i="3"/>
  <c r="MZA56" i="3"/>
  <c r="MYZ56" i="3"/>
  <c r="MYY56" i="3"/>
  <c r="MYX56" i="3"/>
  <c r="MYW56" i="3"/>
  <c r="MYV56" i="3"/>
  <c r="MYU56" i="3"/>
  <c r="MYT56" i="3"/>
  <c r="MYS56" i="3"/>
  <c r="MYR56" i="3"/>
  <c r="MYQ56" i="3"/>
  <c r="MYP56" i="3"/>
  <c r="MYO56" i="3"/>
  <c r="MYN56" i="3"/>
  <c r="MYM56" i="3"/>
  <c r="MYL56" i="3"/>
  <c r="MYK56" i="3"/>
  <c r="MYJ56" i="3"/>
  <c r="MYI56" i="3"/>
  <c r="MYH56" i="3"/>
  <c r="MYG56" i="3"/>
  <c r="MYF56" i="3"/>
  <c r="MYE56" i="3"/>
  <c r="MYD56" i="3"/>
  <c r="MYC56" i="3"/>
  <c r="MYB56" i="3"/>
  <c r="MYA56" i="3"/>
  <c r="MXZ56" i="3"/>
  <c r="MXY56" i="3"/>
  <c r="MXX56" i="3"/>
  <c r="MXW56" i="3"/>
  <c r="MXV56" i="3"/>
  <c r="MXU56" i="3"/>
  <c r="MXT56" i="3"/>
  <c r="MXS56" i="3"/>
  <c r="MXR56" i="3"/>
  <c r="MXQ56" i="3"/>
  <c r="MXP56" i="3"/>
  <c r="MXO56" i="3"/>
  <c r="MXN56" i="3"/>
  <c r="MXM56" i="3"/>
  <c r="MXL56" i="3"/>
  <c r="MXK56" i="3"/>
  <c r="MXJ56" i="3"/>
  <c r="MXI56" i="3"/>
  <c r="MXH56" i="3"/>
  <c r="MXG56" i="3"/>
  <c r="MXF56" i="3"/>
  <c r="MXE56" i="3"/>
  <c r="MXD56" i="3"/>
  <c r="MXC56" i="3"/>
  <c r="MXB56" i="3"/>
  <c r="MXA56" i="3"/>
  <c r="MWZ56" i="3"/>
  <c r="MWY56" i="3"/>
  <c r="MWX56" i="3"/>
  <c r="MWW56" i="3"/>
  <c r="MWV56" i="3"/>
  <c r="MWU56" i="3"/>
  <c r="MWT56" i="3"/>
  <c r="MWS56" i="3"/>
  <c r="MWR56" i="3"/>
  <c r="MWQ56" i="3"/>
  <c r="MWP56" i="3"/>
  <c r="MWO56" i="3"/>
  <c r="MWN56" i="3"/>
  <c r="MWM56" i="3"/>
  <c r="MWL56" i="3"/>
  <c r="MWK56" i="3"/>
  <c r="MWJ56" i="3"/>
  <c r="MWI56" i="3"/>
  <c r="MWH56" i="3"/>
  <c r="MWG56" i="3"/>
  <c r="MWF56" i="3"/>
  <c r="MWE56" i="3"/>
  <c r="MWD56" i="3"/>
  <c r="MWC56" i="3"/>
  <c r="MWB56" i="3"/>
  <c r="MWA56" i="3"/>
  <c r="MVZ56" i="3"/>
  <c r="MVY56" i="3"/>
  <c r="MVX56" i="3"/>
  <c r="MVW56" i="3"/>
  <c r="MVV56" i="3"/>
  <c r="MVU56" i="3"/>
  <c r="MVT56" i="3"/>
  <c r="MVS56" i="3"/>
  <c r="MVR56" i="3"/>
  <c r="MVQ56" i="3"/>
  <c r="MVP56" i="3"/>
  <c r="MVO56" i="3"/>
  <c r="MVN56" i="3"/>
  <c r="MVM56" i="3"/>
  <c r="MVL56" i="3"/>
  <c r="MVK56" i="3"/>
  <c r="MVJ56" i="3"/>
  <c r="MVI56" i="3"/>
  <c r="MVH56" i="3"/>
  <c r="MVG56" i="3"/>
  <c r="MVF56" i="3"/>
  <c r="MVE56" i="3"/>
  <c r="MVD56" i="3"/>
  <c r="MVC56" i="3"/>
  <c r="MVB56" i="3"/>
  <c r="MVA56" i="3"/>
  <c r="MUZ56" i="3"/>
  <c r="MUY56" i="3"/>
  <c r="MUX56" i="3"/>
  <c r="MUW56" i="3"/>
  <c r="MUV56" i="3"/>
  <c r="MUU56" i="3"/>
  <c r="MUT56" i="3"/>
  <c r="MUS56" i="3"/>
  <c r="MUR56" i="3"/>
  <c r="MUQ56" i="3"/>
  <c r="MUP56" i="3"/>
  <c r="MUO56" i="3"/>
  <c r="MUN56" i="3"/>
  <c r="MUM56" i="3"/>
  <c r="MUL56" i="3"/>
  <c r="MUK56" i="3"/>
  <c r="MUJ56" i="3"/>
  <c r="MUI56" i="3"/>
  <c r="MUH56" i="3"/>
  <c r="MUG56" i="3"/>
  <c r="MUF56" i="3"/>
  <c r="MUE56" i="3"/>
  <c r="MUD56" i="3"/>
  <c r="MUC56" i="3"/>
  <c r="MUB56" i="3"/>
  <c r="MUA56" i="3"/>
  <c r="MTZ56" i="3"/>
  <c r="MTY56" i="3"/>
  <c r="MTX56" i="3"/>
  <c r="MTW56" i="3"/>
  <c r="MTV56" i="3"/>
  <c r="MTU56" i="3"/>
  <c r="MTT56" i="3"/>
  <c r="MTS56" i="3"/>
  <c r="MTR56" i="3"/>
  <c r="MTQ56" i="3"/>
  <c r="MTP56" i="3"/>
  <c r="MTO56" i="3"/>
  <c r="MTN56" i="3"/>
  <c r="MTM56" i="3"/>
  <c r="MTL56" i="3"/>
  <c r="MTK56" i="3"/>
  <c r="MTJ56" i="3"/>
  <c r="MTI56" i="3"/>
  <c r="MTH56" i="3"/>
  <c r="MTG56" i="3"/>
  <c r="MTF56" i="3"/>
  <c r="MTE56" i="3"/>
  <c r="MTD56" i="3"/>
  <c r="MTC56" i="3"/>
  <c r="MTB56" i="3"/>
  <c r="MTA56" i="3"/>
  <c r="MSZ56" i="3"/>
  <c r="MSY56" i="3"/>
  <c r="MSX56" i="3"/>
  <c r="MSW56" i="3"/>
  <c r="MSV56" i="3"/>
  <c r="MSU56" i="3"/>
  <c r="MST56" i="3"/>
  <c r="MSS56" i="3"/>
  <c r="MSR56" i="3"/>
  <c r="MSQ56" i="3"/>
  <c r="MSP56" i="3"/>
  <c r="MSO56" i="3"/>
  <c r="MSN56" i="3"/>
  <c r="MSM56" i="3"/>
  <c r="MSL56" i="3"/>
  <c r="MSK56" i="3"/>
  <c r="MSJ56" i="3"/>
  <c r="MSI56" i="3"/>
  <c r="MSH56" i="3"/>
  <c r="MSG56" i="3"/>
  <c r="MSF56" i="3"/>
  <c r="MSE56" i="3"/>
  <c r="MSD56" i="3"/>
  <c r="MSC56" i="3"/>
  <c r="MSB56" i="3"/>
  <c r="MSA56" i="3"/>
  <c r="MRZ56" i="3"/>
  <c r="MRY56" i="3"/>
  <c r="MRX56" i="3"/>
  <c r="MRW56" i="3"/>
  <c r="MRV56" i="3"/>
  <c r="MRU56" i="3"/>
  <c r="MRT56" i="3"/>
  <c r="MRS56" i="3"/>
  <c r="MRR56" i="3"/>
  <c r="MRQ56" i="3"/>
  <c r="MRP56" i="3"/>
  <c r="MRO56" i="3"/>
  <c r="MRN56" i="3"/>
  <c r="MRM56" i="3"/>
  <c r="MRL56" i="3"/>
  <c r="MRK56" i="3"/>
  <c r="MRJ56" i="3"/>
  <c r="MRI56" i="3"/>
  <c r="MRH56" i="3"/>
  <c r="MRG56" i="3"/>
  <c r="MRF56" i="3"/>
  <c r="MRE56" i="3"/>
  <c r="MRD56" i="3"/>
  <c r="MRC56" i="3"/>
  <c r="MRB56" i="3"/>
  <c r="MRA56" i="3"/>
  <c r="MQZ56" i="3"/>
  <c r="MQY56" i="3"/>
  <c r="MQX56" i="3"/>
  <c r="MQW56" i="3"/>
  <c r="MQV56" i="3"/>
  <c r="MQU56" i="3"/>
  <c r="MQT56" i="3"/>
  <c r="MQS56" i="3"/>
  <c r="MQR56" i="3"/>
  <c r="MQQ56" i="3"/>
  <c r="MQP56" i="3"/>
  <c r="MQO56" i="3"/>
  <c r="MQN56" i="3"/>
  <c r="MQM56" i="3"/>
  <c r="MQL56" i="3"/>
  <c r="MQK56" i="3"/>
  <c r="MQJ56" i="3"/>
  <c r="MQI56" i="3"/>
  <c r="MQH56" i="3"/>
  <c r="MQG56" i="3"/>
  <c r="MQF56" i="3"/>
  <c r="MQE56" i="3"/>
  <c r="MQD56" i="3"/>
  <c r="MQC56" i="3"/>
  <c r="MQB56" i="3"/>
  <c r="MQA56" i="3"/>
  <c r="MPZ56" i="3"/>
  <c r="MPY56" i="3"/>
  <c r="MPX56" i="3"/>
  <c r="MPW56" i="3"/>
  <c r="MPV56" i="3"/>
  <c r="MPU56" i="3"/>
  <c r="MPT56" i="3"/>
  <c r="MPS56" i="3"/>
  <c r="MPR56" i="3"/>
  <c r="MPQ56" i="3"/>
  <c r="MPP56" i="3"/>
  <c r="MPO56" i="3"/>
  <c r="MPN56" i="3"/>
  <c r="MPM56" i="3"/>
  <c r="MPL56" i="3"/>
  <c r="MPK56" i="3"/>
  <c r="MPJ56" i="3"/>
  <c r="MPI56" i="3"/>
  <c r="MPH56" i="3"/>
  <c r="MPG56" i="3"/>
  <c r="MPF56" i="3"/>
  <c r="MPE56" i="3"/>
  <c r="MPD56" i="3"/>
  <c r="MPC56" i="3"/>
  <c r="MPB56" i="3"/>
  <c r="MPA56" i="3"/>
  <c r="MOZ56" i="3"/>
  <c r="MOY56" i="3"/>
  <c r="MOX56" i="3"/>
  <c r="MOW56" i="3"/>
  <c r="MOV56" i="3"/>
  <c r="MOU56" i="3"/>
  <c r="MOT56" i="3"/>
  <c r="MOS56" i="3"/>
  <c r="MOR56" i="3"/>
  <c r="MOQ56" i="3"/>
  <c r="MOP56" i="3"/>
  <c r="MOO56" i="3"/>
  <c r="MON56" i="3"/>
  <c r="MOM56" i="3"/>
  <c r="MOL56" i="3"/>
  <c r="MOK56" i="3"/>
  <c r="MOJ56" i="3"/>
  <c r="MOI56" i="3"/>
  <c r="MOH56" i="3"/>
  <c r="MOG56" i="3"/>
  <c r="MOF56" i="3"/>
  <c r="MOE56" i="3"/>
  <c r="MOD56" i="3"/>
  <c r="MOC56" i="3"/>
  <c r="MOB56" i="3"/>
  <c r="MOA56" i="3"/>
  <c r="MNZ56" i="3"/>
  <c r="MNY56" i="3"/>
  <c r="MNX56" i="3"/>
  <c r="MNW56" i="3"/>
  <c r="MNV56" i="3"/>
  <c r="MNU56" i="3"/>
  <c r="MNT56" i="3"/>
  <c r="MNS56" i="3"/>
  <c r="MNR56" i="3"/>
  <c r="MNQ56" i="3"/>
  <c r="MNP56" i="3"/>
  <c r="MNO56" i="3"/>
  <c r="MNN56" i="3"/>
  <c r="MNM56" i="3"/>
  <c r="MNL56" i="3"/>
  <c r="MNK56" i="3"/>
  <c r="MNJ56" i="3"/>
  <c r="MNI56" i="3"/>
  <c r="MNH56" i="3"/>
  <c r="MNG56" i="3"/>
  <c r="MNF56" i="3"/>
  <c r="MNE56" i="3"/>
  <c r="MND56" i="3"/>
  <c r="MNC56" i="3"/>
  <c r="MNB56" i="3"/>
  <c r="MNA56" i="3"/>
  <c r="MMZ56" i="3"/>
  <c r="MMY56" i="3"/>
  <c r="MMX56" i="3"/>
  <c r="MMW56" i="3"/>
  <c r="MMV56" i="3"/>
  <c r="MMU56" i="3"/>
  <c r="MMT56" i="3"/>
  <c r="MMS56" i="3"/>
  <c r="MMR56" i="3"/>
  <c r="MMQ56" i="3"/>
  <c r="MMP56" i="3"/>
  <c r="MMO56" i="3"/>
  <c r="MMN56" i="3"/>
  <c r="MMM56" i="3"/>
  <c r="MML56" i="3"/>
  <c r="MMK56" i="3"/>
  <c r="MMJ56" i="3"/>
  <c r="MMI56" i="3"/>
  <c r="MMH56" i="3"/>
  <c r="MMG56" i="3"/>
  <c r="MMF56" i="3"/>
  <c r="MME56" i="3"/>
  <c r="MMD56" i="3"/>
  <c r="MMC56" i="3"/>
  <c r="MMB56" i="3"/>
  <c r="MMA56" i="3"/>
  <c r="MLZ56" i="3"/>
  <c r="MLY56" i="3"/>
  <c r="MLX56" i="3"/>
  <c r="MLW56" i="3"/>
  <c r="MLV56" i="3"/>
  <c r="MLU56" i="3"/>
  <c r="MLT56" i="3"/>
  <c r="MLS56" i="3"/>
  <c r="MLR56" i="3"/>
  <c r="MLQ56" i="3"/>
  <c r="MLP56" i="3"/>
  <c r="MLO56" i="3"/>
  <c r="MLN56" i="3"/>
  <c r="MLM56" i="3"/>
  <c r="MLL56" i="3"/>
  <c r="MLK56" i="3"/>
  <c r="MLJ56" i="3"/>
  <c r="MLI56" i="3"/>
  <c r="MLH56" i="3"/>
  <c r="MLG56" i="3"/>
  <c r="MLF56" i="3"/>
  <c r="MLE56" i="3"/>
  <c r="MLD56" i="3"/>
  <c r="MLC56" i="3"/>
  <c r="MLB56" i="3"/>
  <c r="MLA56" i="3"/>
  <c r="MKZ56" i="3"/>
  <c r="MKY56" i="3"/>
  <c r="MKX56" i="3"/>
  <c r="MKW56" i="3"/>
  <c r="MKV56" i="3"/>
  <c r="MKU56" i="3"/>
  <c r="MKT56" i="3"/>
  <c r="MKS56" i="3"/>
  <c r="MKR56" i="3"/>
  <c r="MKQ56" i="3"/>
  <c r="MKP56" i="3"/>
  <c r="MKO56" i="3"/>
  <c r="MKN56" i="3"/>
  <c r="MKM56" i="3"/>
  <c r="MKL56" i="3"/>
  <c r="MKK56" i="3"/>
  <c r="MKJ56" i="3"/>
  <c r="MKI56" i="3"/>
  <c r="MKH56" i="3"/>
  <c r="MKG56" i="3"/>
  <c r="MKF56" i="3"/>
  <c r="MKE56" i="3"/>
  <c r="MKD56" i="3"/>
  <c r="MKC56" i="3"/>
  <c r="MKB56" i="3"/>
  <c r="MKA56" i="3"/>
  <c r="MJZ56" i="3"/>
  <c r="MJY56" i="3"/>
  <c r="MJX56" i="3"/>
  <c r="MJW56" i="3"/>
  <c r="MJV56" i="3"/>
  <c r="MJU56" i="3"/>
  <c r="MJT56" i="3"/>
  <c r="MJS56" i="3"/>
  <c r="MJR56" i="3"/>
  <c r="MJQ56" i="3"/>
  <c r="MJP56" i="3"/>
  <c r="MJO56" i="3"/>
  <c r="MJN56" i="3"/>
  <c r="MJM56" i="3"/>
  <c r="MJL56" i="3"/>
  <c r="MJK56" i="3"/>
  <c r="MJJ56" i="3"/>
  <c r="MJI56" i="3"/>
  <c r="MJH56" i="3"/>
  <c r="MJG56" i="3"/>
  <c r="MJF56" i="3"/>
  <c r="MJE56" i="3"/>
  <c r="MJD56" i="3"/>
  <c r="MJC56" i="3"/>
  <c r="MJB56" i="3"/>
  <c r="MJA56" i="3"/>
  <c r="MIZ56" i="3"/>
  <c r="MIY56" i="3"/>
  <c r="MIX56" i="3"/>
  <c r="MIW56" i="3"/>
  <c r="MIV56" i="3"/>
  <c r="MIU56" i="3"/>
  <c r="MIT56" i="3"/>
  <c r="MIS56" i="3"/>
  <c r="MIR56" i="3"/>
  <c r="MIQ56" i="3"/>
  <c r="MIP56" i="3"/>
  <c r="MIO56" i="3"/>
  <c r="MIN56" i="3"/>
  <c r="MIM56" i="3"/>
  <c r="MIL56" i="3"/>
  <c r="MIK56" i="3"/>
  <c r="MIJ56" i="3"/>
  <c r="MII56" i="3"/>
  <c r="MIH56" i="3"/>
  <c r="MIG56" i="3"/>
  <c r="MIF56" i="3"/>
  <c r="MIE56" i="3"/>
  <c r="MID56" i="3"/>
  <c r="MIC56" i="3"/>
  <c r="MIB56" i="3"/>
  <c r="MIA56" i="3"/>
  <c r="MHZ56" i="3"/>
  <c r="MHY56" i="3"/>
  <c r="MHX56" i="3"/>
  <c r="MHW56" i="3"/>
  <c r="MHV56" i="3"/>
  <c r="MHU56" i="3"/>
  <c r="MHT56" i="3"/>
  <c r="MHS56" i="3"/>
  <c r="MHR56" i="3"/>
  <c r="MHQ56" i="3"/>
  <c r="MHP56" i="3"/>
  <c r="MHO56" i="3"/>
  <c r="MHN56" i="3"/>
  <c r="MHM56" i="3"/>
  <c r="MHL56" i="3"/>
  <c r="MHK56" i="3"/>
  <c r="MHJ56" i="3"/>
  <c r="MHI56" i="3"/>
  <c r="MHH56" i="3"/>
  <c r="MHG56" i="3"/>
  <c r="MHF56" i="3"/>
  <c r="MHE56" i="3"/>
  <c r="MHD56" i="3"/>
  <c r="MHC56" i="3"/>
  <c r="MHB56" i="3"/>
  <c r="MHA56" i="3"/>
  <c r="MGZ56" i="3"/>
  <c r="MGY56" i="3"/>
  <c r="MGX56" i="3"/>
  <c r="MGW56" i="3"/>
  <c r="MGV56" i="3"/>
  <c r="MGU56" i="3"/>
  <c r="MGT56" i="3"/>
  <c r="MGS56" i="3"/>
  <c r="MGR56" i="3"/>
  <c r="MGQ56" i="3"/>
  <c r="MGP56" i="3"/>
  <c r="MGO56" i="3"/>
  <c r="MGN56" i="3"/>
  <c r="MGM56" i="3"/>
  <c r="MGL56" i="3"/>
  <c r="MGK56" i="3"/>
  <c r="MGJ56" i="3"/>
  <c r="MGI56" i="3"/>
  <c r="MGH56" i="3"/>
  <c r="MGG56" i="3"/>
  <c r="MGF56" i="3"/>
  <c r="MGE56" i="3"/>
  <c r="MGD56" i="3"/>
  <c r="MGC56" i="3"/>
  <c r="MGB56" i="3"/>
  <c r="MGA56" i="3"/>
  <c r="MFZ56" i="3"/>
  <c r="MFY56" i="3"/>
  <c r="MFX56" i="3"/>
  <c r="MFW56" i="3"/>
  <c r="MFV56" i="3"/>
  <c r="MFU56" i="3"/>
  <c r="MFT56" i="3"/>
  <c r="MFS56" i="3"/>
  <c r="MFR56" i="3"/>
  <c r="MFQ56" i="3"/>
  <c r="MFP56" i="3"/>
  <c r="MFO56" i="3"/>
  <c r="MFN56" i="3"/>
  <c r="MFM56" i="3"/>
  <c r="MFL56" i="3"/>
  <c r="MFK56" i="3"/>
  <c r="MFJ56" i="3"/>
  <c r="MFI56" i="3"/>
  <c r="MFH56" i="3"/>
  <c r="MFG56" i="3"/>
  <c r="MFF56" i="3"/>
  <c r="MFE56" i="3"/>
  <c r="MFD56" i="3"/>
  <c r="MFC56" i="3"/>
  <c r="MFB56" i="3"/>
  <c r="MFA56" i="3"/>
  <c r="MEZ56" i="3"/>
  <c r="MEY56" i="3"/>
  <c r="MEX56" i="3"/>
  <c r="MEW56" i="3"/>
  <c r="MEV56" i="3"/>
  <c r="MEU56" i="3"/>
  <c r="MET56" i="3"/>
  <c r="MES56" i="3"/>
  <c r="MER56" i="3"/>
  <c r="MEQ56" i="3"/>
  <c r="MEP56" i="3"/>
  <c r="MEO56" i="3"/>
  <c r="MEN56" i="3"/>
  <c r="MEM56" i="3"/>
  <c r="MEL56" i="3"/>
  <c r="MEK56" i="3"/>
  <c r="MEJ56" i="3"/>
  <c r="MEI56" i="3"/>
  <c r="MEH56" i="3"/>
  <c r="MEG56" i="3"/>
  <c r="MEF56" i="3"/>
  <c r="MEE56" i="3"/>
  <c r="MED56" i="3"/>
  <c r="MEC56" i="3"/>
  <c r="MEB56" i="3"/>
  <c r="MEA56" i="3"/>
  <c r="MDZ56" i="3"/>
  <c r="MDY56" i="3"/>
  <c r="MDX56" i="3"/>
  <c r="MDW56" i="3"/>
  <c r="MDV56" i="3"/>
  <c r="MDU56" i="3"/>
  <c r="MDT56" i="3"/>
  <c r="MDS56" i="3"/>
  <c r="MDR56" i="3"/>
  <c r="MDQ56" i="3"/>
  <c r="MDP56" i="3"/>
  <c r="MDO56" i="3"/>
  <c r="MDN56" i="3"/>
  <c r="MDM56" i="3"/>
  <c r="MDL56" i="3"/>
  <c r="MDK56" i="3"/>
  <c r="MDJ56" i="3"/>
  <c r="MDI56" i="3"/>
  <c r="MDH56" i="3"/>
  <c r="MDG56" i="3"/>
  <c r="MDF56" i="3"/>
  <c r="MDE56" i="3"/>
  <c r="MDD56" i="3"/>
  <c r="MDC56" i="3"/>
  <c r="MDB56" i="3"/>
  <c r="MDA56" i="3"/>
  <c r="MCZ56" i="3"/>
  <c r="MCY56" i="3"/>
  <c r="MCX56" i="3"/>
  <c r="MCW56" i="3"/>
  <c r="MCV56" i="3"/>
  <c r="MCU56" i="3"/>
  <c r="MCT56" i="3"/>
  <c r="MCS56" i="3"/>
  <c r="MCR56" i="3"/>
  <c r="MCQ56" i="3"/>
  <c r="MCP56" i="3"/>
  <c r="MCO56" i="3"/>
  <c r="MCN56" i="3"/>
  <c r="MCM56" i="3"/>
  <c r="MCL56" i="3"/>
  <c r="MCK56" i="3"/>
  <c r="MCJ56" i="3"/>
  <c r="MCI56" i="3"/>
  <c r="MCH56" i="3"/>
  <c r="MCG56" i="3"/>
  <c r="MCF56" i="3"/>
  <c r="MCE56" i="3"/>
  <c r="MCD56" i="3"/>
  <c r="MCC56" i="3"/>
  <c r="MCB56" i="3"/>
  <c r="MCA56" i="3"/>
  <c r="MBZ56" i="3"/>
  <c r="MBY56" i="3"/>
  <c r="MBX56" i="3"/>
  <c r="MBW56" i="3"/>
  <c r="MBV56" i="3"/>
  <c r="MBU56" i="3"/>
  <c r="MBT56" i="3"/>
  <c r="MBS56" i="3"/>
  <c r="MBR56" i="3"/>
  <c r="MBQ56" i="3"/>
  <c r="MBP56" i="3"/>
  <c r="MBO56" i="3"/>
  <c r="MBN56" i="3"/>
  <c r="MBM56" i="3"/>
  <c r="MBL56" i="3"/>
  <c r="MBK56" i="3"/>
  <c r="MBJ56" i="3"/>
  <c r="MBI56" i="3"/>
  <c r="MBH56" i="3"/>
  <c r="MBG56" i="3"/>
  <c r="MBF56" i="3"/>
  <c r="MBE56" i="3"/>
  <c r="MBD56" i="3"/>
  <c r="MBC56" i="3"/>
  <c r="MBB56" i="3"/>
  <c r="MBA56" i="3"/>
  <c r="MAZ56" i="3"/>
  <c r="MAY56" i="3"/>
  <c r="MAX56" i="3"/>
  <c r="MAW56" i="3"/>
  <c r="MAV56" i="3"/>
  <c r="MAU56" i="3"/>
  <c r="MAT56" i="3"/>
  <c r="MAS56" i="3"/>
  <c r="MAR56" i="3"/>
  <c r="MAQ56" i="3"/>
  <c r="MAP56" i="3"/>
  <c r="MAO56" i="3"/>
  <c r="MAN56" i="3"/>
  <c r="MAM56" i="3"/>
  <c r="MAL56" i="3"/>
  <c r="MAK56" i="3"/>
  <c r="MAJ56" i="3"/>
  <c r="MAI56" i="3"/>
  <c r="MAH56" i="3"/>
  <c r="MAG56" i="3"/>
  <c r="MAF56" i="3"/>
  <c r="MAE56" i="3"/>
  <c r="MAD56" i="3"/>
  <c r="MAC56" i="3"/>
  <c r="MAB56" i="3"/>
  <c r="MAA56" i="3"/>
  <c r="LZZ56" i="3"/>
  <c r="LZY56" i="3"/>
  <c r="LZX56" i="3"/>
  <c r="LZW56" i="3"/>
  <c r="LZV56" i="3"/>
  <c r="LZU56" i="3"/>
  <c r="LZT56" i="3"/>
  <c r="LZS56" i="3"/>
  <c r="LZR56" i="3"/>
  <c r="LZQ56" i="3"/>
  <c r="LZP56" i="3"/>
  <c r="LZO56" i="3"/>
  <c r="LZN56" i="3"/>
  <c r="LZM56" i="3"/>
  <c r="LZL56" i="3"/>
  <c r="LZK56" i="3"/>
  <c r="LZJ56" i="3"/>
  <c r="LZI56" i="3"/>
  <c r="LZH56" i="3"/>
  <c r="LZG56" i="3"/>
  <c r="LZF56" i="3"/>
  <c r="LZE56" i="3"/>
  <c r="LZD56" i="3"/>
  <c r="LZC56" i="3"/>
  <c r="LZB56" i="3"/>
  <c r="LZA56" i="3"/>
  <c r="LYZ56" i="3"/>
  <c r="LYY56" i="3"/>
  <c r="LYX56" i="3"/>
  <c r="LYW56" i="3"/>
  <c r="LYV56" i="3"/>
  <c r="LYU56" i="3"/>
  <c r="LYT56" i="3"/>
  <c r="LYS56" i="3"/>
  <c r="LYR56" i="3"/>
  <c r="LYQ56" i="3"/>
  <c r="LYP56" i="3"/>
  <c r="LYO56" i="3"/>
  <c r="LYN56" i="3"/>
  <c r="LYM56" i="3"/>
  <c r="LYL56" i="3"/>
  <c r="LYK56" i="3"/>
  <c r="LYJ56" i="3"/>
  <c r="LYI56" i="3"/>
  <c r="LYH56" i="3"/>
  <c r="LYG56" i="3"/>
  <c r="LYF56" i="3"/>
  <c r="LYE56" i="3"/>
  <c r="LYD56" i="3"/>
  <c r="LYC56" i="3"/>
  <c r="LYB56" i="3"/>
  <c r="LYA56" i="3"/>
  <c r="LXZ56" i="3"/>
  <c r="LXY56" i="3"/>
  <c r="LXX56" i="3"/>
  <c r="LXW56" i="3"/>
  <c r="LXV56" i="3"/>
  <c r="LXU56" i="3"/>
  <c r="LXT56" i="3"/>
  <c r="LXS56" i="3"/>
  <c r="LXR56" i="3"/>
  <c r="LXQ56" i="3"/>
  <c r="LXP56" i="3"/>
  <c r="LXO56" i="3"/>
  <c r="LXN56" i="3"/>
  <c r="LXM56" i="3"/>
  <c r="LXL56" i="3"/>
  <c r="LXK56" i="3"/>
  <c r="LXJ56" i="3"/>
  <c r="LXI56" i="3"/>
  <c r="LXH56" i="3"/>
  <c r="LXG56" i="3"/>
  <c r="LXF56" i="3"/>
  <c r="LXE56" i="3"/>
  <c r="LXD56" i="3"/>
  <c r="LXC56" i="3"/>
  <c r="LXB56" i="3"/>
  <c r="LXA56" i="3"/>
  <c r="LWZ56" i="3"/>
  <c r="LWY56" i="3"/>
  <c r="LWX56" i="3"/>
  <c r="LWW56" i="3"/>
  <c r="LWV56" i="3"/>
  <c r="LWU56" i="3"/>
  <c r="LWT56" i="3"/>
  <c r="LWS56" i="3"/>
  <c r="LWR56" i="3"/>
  <c r="LWQ56" i="3"/>
  <c r="LWP56" i="3"/>
  <c r="LWO56" i="3"/>
  <c r="LWN56" i="3"/>
  <c r="LWM56" i="3"/>
  <c r="LWL56" i="3"/>
  <c r="LWK56" i="3"/>
  <c r="LWJ56" i="3"/>
  <c r="LWI56" i="3"/>
  <c r="LWH56" i="3"/>
  <c r="LWG56" i="3"/>
  <c r="LWF56" i="3"/>
  <c r="LWE56" i="3"/>
  <c r="LWD56" i="3"/>
  <c r="LWC56" i="3"/>
  <c r="LWB56" i="3"/>
  <c r="LWA56" i="3"/>
  <c r="LVZ56" i="3"/>
  <c r="LVY56" i="3"/>
  <c r="LVX56" i="3"/>
  <c r="LVW56" i="3"/>
  <c r="LVV56" i="3"/>
  <c r="LVU56" i="3"/>
  <c r="LVT56" i="3"/>
  <c r="LVS56" i="3"/>
  <c r="LVR56" i="3"/>
  <c r="LVQ56" i="3"/>
  <c r="LVP56" i="3"/>
  <c r="LVO56" i="3"/>
  <c r="LVN56" i="3"/>
  <c r="LVM56" i="3"/>
  <c r="LVL56" i="3"/>
  <c r="LVK56" i="3"/>
  <c r="LVJ56" i="3"/>
  <c r="LVI56" i="3"/>
  <c r="LVH56" i="3"/>
  <c r="LVG56" i="3"/>
  <c r="LVF56" i="3"/>
  <c r="LVE56" i="3"/>
  <c r="LVD56" i="3"/>
  <c r="LVC56" i="3"/>
  <c r="LVB56" i="3"/>
  <c r="LVA56" i="3"/>
  <c r="LUZ56" i="3"/>
  <c r="LUY56" i="3"/>
  <c r="LUX56" i="3"/>
  <c r="LUW56" i="3"/>
  <c r="LUV56" i="3"/>
  <c r="LUU56" i="3"/>
  <c r="LUT56" i="3"/>
  <c r="LUS56" i="3"/>
  <c r="LUR56" i="3"/>
  <c r="LUQ56" i="3"/>
  <c r="LUP56" i="3"/>
  <c r="LUO56" i="3"/>
  <c r="LUN56" i="3"/>
  <c r="LUM56" i="3"/>
  <c r="LUL56" i="3"/>
  <c r="LUK56" i="3"/>
  <c r="LUJ56" i="3"/>
  <c r="LUI56" i="3"/>
  <c r="LUH56" i="3"/>
  <c r="LUG56" i="3"/>
  <c r="LUF56" i="3"/>
  <c r="LUE56" i="3"/>
  <c r="LUD56" i="3"/>
  <c r="LUC56" i="3"/>
  <c r="LUB56" i="3"/>
  <c r="LUA56" i="3"/>
  <c r="LTZ56" i="3"/>
  <c r="LTY56" i="3"/>
  <c r="LTX56" i="3"/>
  <c r="LTW56" i="3"/>
  <c r="LTV56" i="3"/>
  <c r="LTU56" i="3"/>
  <c r="LTT56" i="3"/>
  <c r="LTS56" i="3"/>
  <c r="LTR56" i="3"/>
  <c r="LTQ56" i="3"/>
  <c r="LTP56" i="3"/>
  <c r="LTO56" i="3"/>
  <c r="LTN56" i="3"/>
  <c r="LTM56" i="3"/>
  <c r="LTL56" i="3"/>
  <c r="LTK56" i="3"/>
  <c r="LTJ56" i="3"/>
  <c r="LTI56" i="3"/>
  <c r="LTH56" i="3"/>
  <c r="LTG56" i="3"/>
  <c r="LTF56" i="3"/>
  <c r="LTE56" i="3"/>
  <c r="LTD56" i="3"/>
  <c r="LTC56" i="3"/>
  <c r="LTB56" i="3"/>
  <c r="LTA56" i="3"/>
  <c r="LSZ56" i="3"/>
  <c r="LSY56" i="3"/>
  <c r="LSX56" i="3"/>
  <c r="LSW56" i="3"/>
  <c r="LSV56" i="3"/>
  <c r="LSU56" i="3"/>
  <c r="LST56" i="3"/>
  <c r="LSS56" i="3"/>
  <c r="LSR56" i="3"/>
  <c r="LSQ56" i="3"/>
  <c r="LSP56" i="3"/>
  <c r="LSO56" i="3"/>
  <c r="LSN56" i="3"/>
  <c r="LSM56" i="3"/>
  <c r="LSL56" i="3"/>
  <c r="LSK56" i="3"/>
  <c r="LSJ56" i="3"/>
  <c r="LSI56" i="3"/>
  <c r="LSH56" i="3"/>
  <c r="LSG56" i="3"/>
  <c r="LSF56" i="3"/>
  <c r="LSE56" i="3"/>
  <c r="LSD56" i="3"/>
  <c r="LSC56" i="3"/>
  <c r="LSB56" i="3"/>
  <c r="LSA56" i="3"/>
  <c r="LRZ56" i="3"/>
  <c r="LRY56" i="3"/>
  <c r="LRX56" i="3"/>
  <c r="LRW56" i="3"/>
  <c r="LRV56" i="3"/>
  <c r="LRU56" i="3"/>
  <c r="LRT56" i="3"/>
  <c r="LRS56" i="3"/>
  <c r="LRR56" i="3"/>
  <c r="LRQ56" i="3"/>
  <c r="LRP56" i="3"/>
  <c r="LRO56" i="3"/>
  <c r="LRN56" i="3"/>
  <c r="LRM56" i="3"/>
  <c r="LRL56" i="3"/>
  <c r="LRK56" i="3"/>
  <c r="LRJ56" i="3"/>
  <c r="LRI56" i="3"/>
  <c r="LRH56" i="3"/>
  <c r="LRG56" i="3"/>
  <c r="LRF56" i="3"/>
  <c r="LRE56" i="3"/>
  <c r="LRD56" i="3"/>
  <c r="LRC56" i="3"/>
  <c r="LRB56" i="3"/>
  <c r="LRA56" i="3"/>
  <c r="LQZ56" i="3"/>
  <c r="LQY56" i="3"/>
  <c r="LQX56" i="3"/>
  <c r="LQW56" i="3"/>
  <c r="LQV56" i="3"/>
  <c r="LQU56" i="3"/>
  <c r="LQT56" i="3"/>
  <c r="LQS56" i="3"/>
  <c r="LQR56" i="3"/>
  <c r="LQQ56" i="3"/>
  <c r="LQP56" i="3"/>
  <c r="LQO56" i="3"/>
  <c r="LQN56" i="3"/>
  <c r="LQM56" i="3"/>
  <c r="LQL56" i="3"/>
  <c r="LQK56" i="3"/>
  <c r="LQJ56" i="3"/>
  <c r="LQI56" i="3"/>
  <c r="LQH56" i="3"/>
  <c r="LQG56" i="3"/>
  <c r="LQF56" i="3"/>
  <c r="LQE56" i="3"/>
  <c r="LQD56" i="3"/>
  <c r="LQC56" i="3"/>
  <c r="LQB56" i="3"/>
  <c r="LQA56" i="3"/>
  <c r="LPZ56" i="3"/>
  <c r="LPY56" i="3"/>
  <c r="LPX56" i="3"/>
  <c r="LPW56" i="3"/>
  <c r="LPV56" i="3"/>
  <c r="LPU56" i="3"/>
  <c r="LPT56" i="3"/>
  <c r="LPS56" i="3"/>
  <c r="LPR56" i="3"/>
  <c r="LPQ56" i="3"/>
  <c r="LPP56" i="3"/>
  <c r="LPO56" i="3"/>
  <c r="LPN56" i="3"/>
  <c r="LPM56" i="3"/>
  <c r="LPL56" i="3"/>
  <c r="LPK56" i="3"/>
  <c r="LPJ56" i="3"/>
  <c r="LPI56" i="3"/>
  <c r="LPH56" i="3"/>
  <c r="LPG56" i="3"/>
  <c r="LPF56" i="3"/>
  <c r="LPE56" i="3"/>
  <c r="LPD56" i="3"/>
  <c r="LPC56" i="3"/>
  <c r="LPB56" i="3"/>
  <c r="LPA56" i="3"/>
  <c r="LOZ56" i="3"/>
  <c r="LOY56" i="3"/>
  <c r="LOX56" i="3"/>
  <c r="LOW56" i="3"/>
  <c r="LOV56" i="3"/>
  <c r="LOU56" i="3"/>
  <c r="LOT56" i="3"/>
  <c r="LOS56" i="3"/>
  <c r="LOR56" i="3"/>
  <c r="LOQ56" i="3"/>
  <c r="LOP56" i="3"/>
  <c r="LOO56" i="3"/>
  <c r="LON56" i="3"/>
  <c r="LOM56" i="3"/>
  <c r="LOL56" i="3"/>
  <c r="LOK56" i="3"/>
  <c r="LOJ56" i="3"/>
  <c r="LOI56" i="3"/>
  <c r="LOH56" i="3"/>
  <c r="LOG56" i="3"/>
  <c r="LOF56" i="3"/>
  <c r="LOE56" i="3"/>
  <c r="LOD56" i="3"/>
  <c r="LOC56" i="3"/>
  <c r="LOB56" i="3"/>
  <c r="LOA56" i="3"/>
  <c r="LNZ56" i="3"/>
  <c r="LNY56" i="3"/>
  <c r="LNX56" i="3"/>
  <c r="LNW56" i="3"/>
  <c r="LNV56" i="3"/>
  <c r="LNU56" i="3"/>
  <c r="LNT56" i="3"/>
  <c r="LNS56" i="3"/>
  <c r="LNR56" i="3"/>
  <c r="LNQ56" i="3"/>
  <c r="LNP56" i="3"/>
  <c r="LNO56" i="3"/>
  <c r="LNN56" i="3"/>
  <c r="LNM56" i="3"/>
  <c r="LNL56" i="3"/>
  <c r="LNK56" i="3"/>
  <c r="LNJ56" i="3"/>
  <c r="LNI56" i="3"/>
  <c r="LNH56" i="3"/>
  <c r="LNG56" i="3"/>
  <c r="LNF56" i="3"/>
  <c r="LNE56" i="3"/>
  <c r="LND56" i="3"/>
  <c r="LNC56" i="3"/>
  <c r="LNB56" i="3"/>
  <c r="LNA56" i="3"/>
  <c r="LMZ56" i="3"/>
  <c r="LMY56" i="3"/>
  <c r="LMX56" i="3"/>
  <c r="LMW56" i="3"/>
  <c r="LMV56" i="3"/>
  <c r="LMU56" i="3"/>
  <c r="LMT56" i="3"/>
  <c r="LMS56" i="3"/>
  <c r="LMR56" i="3"/>
  <c r="LMQ56" i="3"/>
  <c r="LMP56" i="3"/>
  <c r="LMO56" i="3"/>
  <c r="LMN56" i="3"/>
  <c r="LMM56" i="3"/>
  <c r="LML56" i="3"/>
  <c r="LMK56" i="3"/>
  <c r="LMJ56" i="3"/>
  <c r="LMI56" i="3"/>
  <c r="LMH56" i="3"/>
  <c r="LMG56" i="3"/>
  <c r="LMF56" i="3"/>
  <c r="LME56" i="3"/>
  <c r="LMD56" i="3"/>
  <c r="LMC56" i="3"/>
  <c r="LMB56" i="3"/>
  <c r="LMA56" i="3"/>
  <c r="LLZ56" i="3"/>
  <c r="LLY56" i="3"/>
  <c r="LLX56" i="3"/>
  <c r="LLW56" i="3"/>
  <c r="LLV56" i="3"/>
  <c r="LLU56" i="3"/>
  <c r="LLT56" i="3"/>
  <c r="LLS56" i="3"/>
  <c r="LLR56" i="3"/>
  <c r="LLQ56" i="3"/>
  <c r="LLP56" i="3"/>
  <c r="LLO56" i="3"/>
  <c r="LLN56" i="3"/>
  <c r="LLM56" i="3"/>
  <c r="LLL56" i="3"/>
  <c r="LLK56" i="3"/>
  <c r="LLJ56" i="3"/>
  <c r="LLI56" i="3"/>
  <c r="LLH56" i="3"/>
  <c r="LLG56" i="3"/>
  <c r="LLF56" i="3"/>
  <c r="LLE56" i="3"/>
  <c r="LLD56" i="3"/>
  <c r="LLC56" i="3"/>
  <c r="LLB56" i="3"/>
  <c r="LLA56" i="3"/>
  <c r="LKZ56" i="3"/>
  <c r="LKY56" i="3"/>
  <c r="LKX56" i="3"/>
  <c r="LKW56" i="3"/>
  <c r="LKV56" i="3"/>
  <c r="LKU56" i="3"/>
  <c r="LKT56" i="3"/>
  <c r="LKS56" i="3"/>
  <c r="LKR56" i="3"/>
  <c r="LKQ56" i="3"/>
  <c r="LKP56" i="3"/>
  <c r="LKO56" i="3"/>
  <c r="LKN56" i="3"/>
  <c r="LKM56" i="3"/>
  <c r="LKL56" i="3"/>
  <c r="LKK56" i="3"/>
  <c r="LKJ56" i="3"/>
  <c r="LKI56" i="3"/>
  <c r="LKH56" i="3"/>
  <c r="LKG56" i="3"/>
  <c r="LKF56" i="3"/>
  <c r="LKE56" i="3"/>
  <c r="LKD56" i="3"/>
  <c r="LKC56" i="3"/>
  <c r="LKB56" i="3"/>
  <c r="LKA56" i="3"/>
  <c r="LJZ56" i="3"/>
  <c r="LJY56" i="3"/>
  <c r="LJX56" i="3"/>
  <c r="LJW56" i="3"/>
  <c r="LJV56" i="3"/>
  <c r="LJU56" i="3"/>
  <c r="LJT56" i="3"/>
  <c r="LJS56" i="3"/>
  <c r="LJR56" i="3"/>
  <c r="LJQ56" i="3"/>
  <c r="LJP56" i="3"/>
  <c r="LJO56" i="3"/>
  <c r="LJN56" i="3"/>
  <c r="LJM56" i="3"/>
  <c r="LJL56" i="3"/>
  <c r="LJK56" i="3"/>
  <c r="LJJ56" i="3"/>
  <c r="LJI56" i="3"/>
  <c r="LJH56" i="3"/>
  <c r="LJG56" i="3"/>
  <c r="LJF56" i="3"/>
  <c r="LJE56" i="3"/>
  <c r="LJD56" i="3"/>
  <c r="LJC56" i="3"/>
  <c r="LJB56" i="3"/>
  <c r="LJA56" i="3"/>
  <c r="LIZ56" i="3"/>
  <c r="LIY56" i="3"/>
  <c r="LIX56" i="3"/>
  <c r="LIW56" i="3"/>
  <c r="LIV56" i="3"/>
  <c r="LIU56" i="3"/>
  <c r="LIT56" i="3"/>
  <c r="LIS56" i="3"/>
  <c r="LIR56" i="3"/>
  <c r="LIQ56" i="3"/>
  <c r="LIP56" i="3"/>
  <c r="LIO56" i="3"/>
  <c r="LIN56" i="3"/>
  <c r="LIM56" i="3"/>
  <c r="LIL56" i="3"/>
  <c r="LIK56" i="3"/>
  <c r="LIJ56" i="3"/>
  <c r="LII56" i="3"/>
  <c r="LIH56" i="3"/>
  <c r="LIG56" i="3"/>
  <c r="LIF56" i="3"/>
  <c r="LIE56" i="3"/>
  <c r="LID56" i="3"/>
  <c r="LIC56" i="3"/>
  <c r="LIB56" i="3"/>
  <c r="LIA56" i="3"/>
  <c r="LHZ56" i="3"/>
  <c r="LHY56" i="3"/>
  <c r="LHX56" i="3"/>
  <c r="LHW56" i="3"/>
  <c r="LHV56" i="3"/>
  <c r="LHU56" i="3"/>
  <c r="LHT56" i="3"/>
  <c r="LHS56" i="3"/>
  <c r="LHR56" i="3"/>
  <c r="LHQ56" i="3"/>
  <c r="LHP56" i="3"/>
  <c r="LHO56" i="3"/>
  <c r="LHN56" i="3"/>
  <c r="LHM56" i="3"/>
  <c r="LHL56" i="3"/>
  <c r="LHK56" i="3"/>
  <c r="LHJ56" i="3"/>
  <c r="LHI56" i="3"/>
  <c r="LHH56" i="3"/>
  <c r="LHG56" i="3"/>
  <c r="LHF56" i="3"/>
  <c r="LHE56" i="3"/>
  <c r="LHD56" i="3"/>
  <c r="LHC56" i="3"/>
  <c r="LHB56" i="3"/>
  <c r="LHA56" i="3"/>
  <c r="LGZ56" i="3"/>
  <c r="LGY56" i="3"/>
  <c r="LGX56" i="3"/>
  <c r="LGW56" i="3"/>
  <c r="LGV56" i="3"/>
  <c r="LGU56" i="3"/>
  <c r="LGT56" i="3"/>
  <c r="LGS56" i="3"/>
  <c r="LGR56" i="3"/>
  <c r="LGQ56" i="3"/>
  <c r="LGP56" i="3"/>
  <c r="LGO56" i="3"/>
  <c r="LGN56" i="3"/>
  <c r="LGM56" i="3"/>
  <c r="LGL56" i="3"/>
  <c r="LGK56" i="3"/>
  <c r="LGJ56" i="3"/>
  <c r="LGI56" i="3"/>
  <c r="LGH56" i="3"/>
  <c r="LGG56" i="3"/>
  <c r="LGF56" i="3"/>
  <c r="LGE56" i="3"/>
  <c r="LGD56" i="3"/>
  <c r="LGC56" i="3"/>
  <c r="LGB56" i="3"/>
  <c r="LGA56" i="3"/>
  <c r="LFZ56" i="3"/>
  <c r="LFY56" i="3"/>
  <c r="LFX56" i="3"/>
  <c r="LFW56" i="3"/>
  <c r="LFV56" i="3"/>
  <c r="LFU56" i="3"/>
  <c r="LFT56" i="3"/>
  <c r="LFS56" i="3"/>
  <c r="LFR56" i="3"/>
  <c r="LFQ56" i="3"/>
  <c r="LFP56" i="3"/>
  <c r="LFO56" i="3"/>
  <c r="LFN56" i="3"/>
  <c r="LFM56" i="3"/>
  <c r="LFL56" i="3"/>
  <c r="LFK56" i="3"/>
  <c r="LFJ56" i="3"/>
  <c r="LFI56" i="3"/>
  <c r="LFH56" i="3"/>
  <c r="LFG56" i="3"/>
  <c r="LFF56" i="3"/>
  <c r="LFE56" i="3"/>
  <c r="LFD56" i="3"/>
  <c r="LFC56" i="3"/>
  <c r="LFB56" i="3"/>
  <c r="LFA56" i="3"/>
  <c r="LEZ56" i="3"/>
  <c r="LEY56" i="3"/>
  <c r="LEX56" i="3"/>
  <c r="LEW56" i="3"/>
  <c r="LEV56" i="3"/>
  <c r="LEU56" i="3"/>
  <c r="LET56" i="3"/>
  <c r="LES56" i="3"/>
  <c r="LER56" i="3"/>
  <c r="LEQ56" i="3"/>
  <c r="LEP56" i="3"/>
  <c r="LEO56" i="3"/>
  <c r="LEN56" i="3"/>
  <c r="LEM56" i="3"/>
  <c r="LEL56" i="3"/>
  <c r="LEK56" i="3"/>
  <c r="LEJ56" i="3"/>
  <c r="LEI56" i="3"/>
  <c r="LEH56" i="3"/>
  <c r="LEG56" i="3"/>
  <c r="LEF56" i="3"/>
  <c r="LEE56" i="3"/>
  <c r="LED56" i="3"/>
  <c r="LEC56" i="3"/>
  <c r="LEB56" i="3"/>
  <c r="LEA56" i="3"/>
  <c r="LDZ56" i="3"/>
  <c r="LDY56" i="3"/>
  <c r="LDX56" i="3"/>
  <c r="LDW56" i="3"/>
  <c r="LDV56" i="3"/>
  <c r="LDU56" i="3"/>
  <c r="LDT56" i="3"/>
  <c r="LDS56" i="3"/>
  <c r="LDR56" i="3"/>
  <c r="LDQ56" i="3"/>
  <c r="LDP56" i="3"/>
  <c r="LDO56" i="3"/>
  <c r="LDN56" i="3"/>
  <c r="LDM56" i="3"/>
  <c r="LDL56" i="3"/>
  <c r="LDK56" i="3"/>
  <c r="LDJ56" i="3"/>
  <c r="LDI56" i="3"/>
  <c r="LDH56" i="3"/>
  <c r="LDG56" i="3"/>
  <c r="LDF56" i="3"/>
  <c r="LDE56" i="3"/>
  <c r="LDD56" i="3"/>
  <c r="LDC56" i="3"/>
  <c r="LDB56" i="3"/>
  <c r="LDA56" i="3"/>
  <c r="LCZ56" i="3"/>
  <c r="LCY56" i="3"/>
  <c r="LCX56" i="3"/>
  <c r="LCW56" i="3"/>
  <c r="LCV56" i="3"/>
  <c r="LCU56" i="3"/>
  <c r="LCT56" i="3"/>
  <c r="LCS56" i="3"/>
  <c r="LCR56" i="3"/>
  <c r="LCQ56" i="3"/>
  <c r="LCP56" i="3"/>
  <c r="LCO56" i="3"/>
  <c r="LCN56" i="3"/>
  <c r="LCM56" i="3"/>
  <c r="LCL56" i="3"/>
  <c r="LCK56" i="3"/>
  <c r="LCJ56" i="3"/>
  <c r="LCI56" i="3"/>
  <c r="LCH56" i="3"/>
  <c r="LCG56" i="3"/>
  <c r="LCF56" i="3"/>
  <c r="LCE56" i="3"/>
  <c r="LCD56" i="3"/>
  <c r="LCC56" i="3"/>
  <c r="LCB56" i="3"/>
  <c r="LCA56" i="3"/>
  <c r="LBZ56" i="3"/>
  <c r="LBY56" i="3"/>
  <c r="LBX56" i="3"/>
  <c r="LBW56" i="3"/>
  <c r="LBV56" i="3"/>
  <c r="LBU56" i="3"/>
  <c r="LBT56" i="3"/>
  <c r="LBS56" i="3"/>
  <c r="LBR56" i="3"/>
  <c r="LBQ56" i="3"/>
  <c r="LBP56" i="3"/>
  <c r="LBO56" i="3"/>
  <c r="LBN56" i="3"/>
  <c r="LBM56" i="3"/>
  <c r="LBL56" i="3"/>
  <c r="LBK56" i="3"/>
  <c r="LBJ56" i="3"/>
  <c r="LBI56" i="3"/>
  <c r="LBH56" i="3"/>
  <c r="LBG56" i="3"/>
  <c r="LBF56" i="3"/>
  <c r="LBE56" i="3"/>
  <c r="LBD56" i="3"/>
  <c r="LBC56" i="3"/>
  <c r="LBB56" i="3"/>
  <c r="LBA56" i="3"/>
  <c r="LAZ56" i="3"/>
  <c r="LAY56" i="3"/>
  <c r="LAX56" i="3"/>
  <c r="LAW56" i="3"/>
  <c r="LAV56" i="3"/>
  <c r="LAU56" i="3"/>
  <c r="LAT56" i="3"/>
  <c r="LAS56" i="3"/>
  <c r="LAR56" i="3"/>
  <c r="LAQ56" i="3"/>
  <c r="LAP56" i="3"/>
  <c r="LAO56" i="3"/>
  <c r="LAN56" i="3"/>
  <c r="LAM56" i="3"/>
  <c r="LAL56" i="3"/>
  <c r="LAK56" i="3"/>
  <c r="LAJ56" i="3"/>
  <c r="LAI56" i="3"/>
  <c r="LAH56" i="3"/>
  <c r="LAG56" i="3"/>
  <c r="LAF56" i="3"/>
  <c r="LAE56" i="3"/>
  <c r="LAD56" i="3"/>
  <c r="LAC56" i="3"/>
  <c r="LAB56" i="3"/>
  <c r="LAA56" i="3"/>
  <c r="KZZ56" i="3"/>
  <c r="KZY56" i="3"/>
  <c r="KZX56" i="3"/>
  <c r="KZW56" i="3"/>
  <c r="KZV56" i="3"/>
  <c r="KZU56" i="3"/>
  <c r="KZT56" i="3"/>
  <c r="KZS56" i="3"/>
  <c r="KZR56" i="3"/>
  <c r="KZQ56" i="3"/>
  <c r="KZP56" i="3"/>
  <c r="KZO56" i="3"/>
  <c r="KZN56" i="3"/>
  <c r="KZM56" i="3"/>
  <c r="KZL56" i="3"/>
  <c r="KZK56" i="3"/>
  <c r="KZJ56" i="3"/>
  <c r="KZI56" i="3"/>
  <c r="KZH56" i="3"/>
  <c r="KZG56" i="3"/>
  <c r="KZF56" i="3"/>
  <c r="KZE56" i="3"/>
  <c r="KZD56" i="3"/>
  <c r="KZC56" i="3"/>
  <c r="KZB56" i="3"/>
  <c r="KZA56" i="3"/>
  <c r="KYZ56" i="3"/>
  <c r="KYY56" i="3"/>
  <c r="KYX56" i="3"/>
  <c r="KYW56" i="3"/>
  <c r="KYV56" i="3"/>
  <c r="KYU56" i="3"/>
  <c r="KYT56" i="3"/>
  <c r="KYS56" i="3"/>
  <c r="KYR56" i="3"/>
  <c r="KYQ56" i="3"/>
  <c r="KYP56" i="3"/>
  <c r="KYO56" i="3"/>
  <c r="KYN56" i="3"/>
  <c r="KYM56" i="3"/>
  <c r="KYL56" i="3"/>
  <c r="KYK56" i="3"/>
  <c r="KYJ56" i="3"/>
  <c r="KYI56" i="3"/>
  <c r="KYH56" i="3"/>
  <c r="KYG56" i="3"/>
  <c r="KYF56" i="3"/>
  <c r="KYE56" i="3"/>
  <c r="KYD56" i="3"/>
  <c r="KYC56" i="3"/>
  <c r="KYB56" i="3"/>
  <c r="KYA56" i="3"/>
  <c r="KXZ56" i="3"/>
  <c r="KXY56" i="3"/>
  <c r="KXX56" i="3"/>
  <c r="KXW56" i="3"/>
  <c r="KXV56" i="3"/>
  <c r="KXU56" i="3"/>
  <c r="KXT56" i="3"/>
  <c r="KXS56" i="3"/>
  <c r="KXR56" i="3"/>
  <c r="KXQ56" i="3"/>
  <c r="KXP56" i="3"/>
  <c r="KXO56" i="3"/>
  <c r="KXN56" i="3"/>
  <c r="KXM56" i="3"/>
  <c r="KXL56" i="3"/>
  <c r="KXK56" i="3"/>
  <c r="KXJ56" i="3"/>
  <c r="KXI56" i="3"/>
  <c r="KXH56" i="3"/>
  <c r="KXG56" i="3"/>
  <c r="KXF56" i="3"/>
  <c r="KXE56" i="3"/>
  <c r="KXD56" i="3"/>
  <c r="KXC56" i="3"/>
  <c r="KXB56" i="3"/>
  <c r="KXA56" i="3"/>
  <c r="KWZ56" i="3"/>
  <c r="KWY56" i="3"/>
  <c r="KWX56" i="3"/>
  <c r="KWW56" i="3"/>
  <c r="KWV56" i="3"/>
  <c r="KWU56" i="3"/>
  <c r="KWT56" i="3"/>
  <c r="KWS56" i="3"/>
  <c r="KWR56" i="3"/>
  <c r="KWQ56" i="3"/>
  <c r="KWP56" i="3"/>
  <c r="KWO56" i="3"/>
  <c r="KWN56" i="3"/>
  <c r="KWM56" i="3"/>
  <c r="KWL56" i="3"/>
  <c r="KWK56" i="3"/>
  <c r="KWJ56" i="3"/>
  <c r="KWI56" i="3"/>
  <c r="KWH56" i="3"/>
  <c r="KWG56" i="3"/>
  <c r="KWF56" i="3"/>
  <c r="KWE56" i="3"/>
  <c r="KWD56" i="3"/>
  <c r="KWC56" i="3"/>
  <c r="KWB56" i="3"/>
  <c r="KWA56" i="3"/>
  <c r="KVZ56" i="3"/>
  <c r="KVY56" i="3"/>
  <c r="KVX56" i="3"/>
  <c r="KVW56" i="3"/>
  <c r="KVV56" i="3"/>
  <c r="KVU56" i="3"/>
  <c r="KVT56" i="3"/>
  <c r="KVS56" i="3"/>
  <c r="KVR56" i="3"/>
  <c r="KVQ56" i="3"/>
  <c r="KVP56" i="3"/>
  <c r="KVO56" i="3"/>
  <c r="KVN56" i="3"/>
  <c r="KVM56" i="3"/>
  <c r="KVL56" i="3"/>
  <c r="KVK56" i="3"/>
  <c r="KVJ56" i="3"/>
  <c r="KVI56" i="3"/>
  <c r="KVH56" i="3"/>
  <c r="KVG56" i="3"/>
  <c r="KVF56" i="3"/>
  <c r="KVE56" i="3"/>
  <c r="KVD56" i="3"/>
  <c r="KVC56" i="3"/>
  <c r="KVB56" i="3"/>
  <c r="KVA56" i="3"/>
  <c r="KUZ56" i="3"/>
  <c r="KUY56" i="3"/>
  <c r="KUX56" i="3"/>
  <c r="KUW56" i="3"/>
  <c r="KUV56" i="3"/>
  <c r="KUU56" i="3"/>
  <c r="KUT56" i="3"/>
  <c r="KUS56" i="3"/>
  <c r="KUR56" i="3"/>
  <c r="KUQ56" i="3"/>
  <c r="KUP56" i="3"/>
  <c r="KUO56" i="3"/>
  <c r="KUN56" i="3"/>
  <c r="KUM56" i="3"/>
  <c r="KUL56" i="3"/>
  <c r="KUK56" i="3"/>
  <c r="KUJ56" i="3"/>
  <c r="KUI56" i="3"/>
  <c r="KUH56" i="3"/>
  <c r="KUG56" i="3"/>
  <c r="KUF56" i="3"/>
  <c r="KUE56" i="3"/>
  <c r="KUD56" i="3"/>
  <c r="KUC56" i="3"/>
  <c r="KUB56" i="3"/>
  <c r="KUA56" i="3"/>
  <c r="KTZ56" i="3"/>
  <c r="KTY56" i="3"/>
  <c r="KTX56" i="3"/>
  <c r="KTW56" i="3"/>
  <c r="KTV56" i="3"/>
  <c r="KTU56" i="3"/>
  <c r="KTT56" i="3"/>
  <c r="KTS56" i="3"/>
  <c r="KTR56" i="3"/>
  <c r="KTQ56" i="3"/>
  <c r="KTP56" i="3"/>
  <c r="KTO56" i="3"/>
  <c r="KTN56" i="3"/>
  <c r="KTM56" i="3"/>
  <c r="KTL56" i="3"/>
  <c r="KTK56" i="3"/>
  <c r="KTJ56" i="3"/>
  <c r="KTI56" i="3"/>
  <c r="KTH56" i="3"/>
  <c r="KTG56" i="3"/>
  <c r="KTF56" i="3"/>
  <c r="KTE56" i="3"/>
  <c r="KTD56" i="3"/>
  <c r="KTC56" i="3"/>
  <c r="KTB56" i="3"/>
  <c r="KTA56" i="3"/>
  <c r="KSZ56" i="3"/>
  <c r="KSY56" i="3"/>
  <c r="KSX56" i="3"/>
  <c r="KSW56" i="3"/>
  <c r="KSV56" i="3"/>
  <c r="KSU56" i="3"/>
  <c r="KST56" i="3"/>
  <c r="KSS56" i="3"/>
  <c r="KSR56" i="3"/>
  <c r="KSQ56" i="3"/>
  <c r="KSP56" i="3"/>
  <c r="KSO56" i="3"/>
  <c r="KSN56" i="3"/>
  <c r="KSM56" i="3"/>
  <c r="KSL56" i="3"/>
  <c r="KSK56" i="3"/>
  <c r="KSJ56" i="3"/>
  <c r="KSI56" i="3"/>
  <c r="KSH56" i="3"/>
  <c r="KSG56" i="3"/>
  <c r="KSF56" i="3"/>
  <c r="KSE56" i="3"/>
  <c r="KSD56" i="3"/>
  <c r="KSC56" i="3"/>
  <c r="KSB56" i="3"/>
  <c r="KSA56" i="3"/>
  <c r="KRZ56" i="3"/>
  <c r="KRY56" i="3"/>
  <c r="KRX56" i="3"/>
  <c r="KRW56" i="3"/>
  <c r="KRV56" i="3"/>
  <c r="KRU56" i="3"/>
  <c r="KRT56" i="3"/>
  <c r="KRS56" i="3"/>
  <c r="KRR56" i="3"/>
  <c r="KRQ56" i="3"/>
  <c r="KRP56" i="3"/>
  <c r="KRO56" i="3"/>
  <c r="KRN56" i="3"/>
  <c r="KRM56" i="3"/>
  <c r="KRL56" i="3"/>
  <c r="KRK56" i="3"/>
  <c r="KRJ56" i="3"/>
  <c r="KRI56" i="3"/>
  <c r="KRH56" i="3"/>
  <c r="KRG56" i="3"/>
  <c r="KRF56" i="3"/>
  <c r="KRE56" i="3"/>
  <c r="KRD56" i="3"/>
  <c r="KRC56" i="3"/>
  <c r="KRB56" i="3"/>
  <c r="KRA56" i="3"/>
  <c r="KQZ56" i="3"/>
  <c r="KQY56" i="3"/>
  <c r="KQX56" i="3"/>
  <c r="KQW56" i="3"/>
  <c r="KQV56" i="3"/>
  <c r="KQU56" i="3"/>
  <c r="KQT56" i="3"/>
  <c r="KQS56" i="3"/>
  <c r="KQR56" i="3"/>
  <c r="KQQ56" i="3"/>
  <c r="KQP56" i="3"/>
  <c r="KQO56" i="3"/>
  <c r="KQN56" i="3"/>
  <c r="KQM56" i="3"/>
  <c r="KQL56" i="3"/>
  <c r="KQK56" i="3"/>
  <c r="KQJ56" i="3"/>
  <c r="KQI56" i="3"/>
  <c r="KQH56" i="3"/>
  <c r="KQG56" i="3"/>
  <c r="KQF56" i="3"/>
  <c r="KQE56" i="3"/>
  <c r="KQD56" i="3"/>
  <c r="KQC56" i="3"/>
  <c r="KQB56" i="3"/>
  <c r="KQA56" i="3"/>
  <c r="KPZ56" i="3"/>
  <c r="KPY56" i="3"/>
  <c r="KPX56" i="3"/>
  <c r="KPW56" i="3"/>
  <c r="KPV56" i="3"/>
  <c r="KPU56" i="3"/>
  <c r="KPT56" i="3"/>
  <c r="KPS56" i="3"/>
  <c r="KPR56" i="3"/>
  <c r="KPQ56" i="3"/>
  <c r="KPP56" i="3"/>
  <c r="KPO56" i="3"/>
  <c r="KPN56" i="3"/>
  <c r="KPM56" i="3"/>
  <c r="KPL56" i="3"/>
  <c r="KPK56" i="3"/>
  <c r="KPJ56" i="3"/>
  <c r="KPI56" i="3"/>
  <c r="KPH56" i="3"/>
  <c r="KPG56" i="3"/>
  <c r="KPF56" i="3"/>
  <c r="KPE56" i="3"/>
  <c r="KPD56" i="3"/>
  <c r="KPC56" i="3"/>
  <c r="KPB56" i="3"/>
  <c r="KPA56" i="3"/>
  <c r="KOZ56" i="3"/>
  <c r="KOY56" i="3"/>
  <c r="KOX56" i="3"/>
  <c r="KOW56" i="3"/>
  <c r="KOV56" i="3"/>
  <c r="KOU56" i="3"/>
  <c r="KOT56" i="3"/>
  <c r="KOS56" i="3"/>
  <c r="KOR56" i="3"/>
  <c r="KOQ56" i="3"/>
  <c r="KOP56" i="3"/>
  <c r="KOO56" i="3"/>
  <c r="KON56" i="3"/>
  <c r="KOM56" i="3"/>
  <c r="KOL56" i="3"/>
  <c r="KOK56" i="3"/>
  <c r="KOJ56" i="3"/>
  <c r="KOI56" i="3"/>
  <c r="KOH56" i="3"/>
  <c r="KOG56" i="3"/>
  <c r="KOF56" i="3"/>
  <c r="KOE56" i="3"/>
  <c r="KOD56" i="3"/>
  <c r="KOC56" i="3"/>
  <c r="KOB56" i="3"/>
  <c r="KOA56" i="3"/>
  <c r="KNZ56" i="3"/>
  <c r="KNY56" i="3"/>
  <c r="KNX56" i="3"/>
  <c r="KNW56" i="3"/>
  <c r="KNV56" i="3"/>
  <c r="KNU56" i="3"/>
  <c r="KNT56" i="3"/>
  <c r="KNS56" i="3"/>
  <c r="KNR56" i="3"/>
  <c r="KNQ56" i="3"/>
  <c r="KNP56" i="3"/>
  <c r="KNO56" i="3"/>
  <c r="KNN56" i="3"/>
  <c r="KNM56" i="3"/>
  <c r="KNL56" i="3"/>
  <c r="KNK56" i="3"/>
  <c r="KNJ56" i="3"/>
  <c r="KNI56" i="3"/>
  <c r="KNH56" i="3"/>
  <c r="KNG56" i="3"/>
  <c r="KNF56" i="3"/>
  <c r="KNE56" i="3"/>
  <c r="KND56" i="3"/>
  <c r="KNC56" i="3"/>
  <c r="KNB56" i="3"/>
  <c r="KNA56" i="3"/>
  <c r="KMZ56" i="3"/>
  <c r="KMY56" i="3"/>
  <c r="KMX56" i="3"/>
  <c r="KMW56" i="3"/>
  <c r="KMV56" i="3"/>
  <c r="KMU56" i="3"/>
  <c r="KMT56" i="3"/>
  <c r="KMS56" i="3"/>
  <c r="KMR56" i="3"/>
  <c r="KMQ56" i="3"/>
  <c r="KMP56" i="3"/>
  <c r="KMO56" i="3"/>
  <c r="KMN56" i="3"/>
  <c r="KMM56" i="3"/>
  <c r="KML56" i="3"/>
  <c r="KMK56" i="3"/>
  <c r="KMJ56" i="3"/>
  <c r="KMI56" i="3"/>
  <c r="KMH56" i="3"/>
  <c r="KMG56" i="3"/>
  <c r="KMF56" i="3"/>
  <c r="KME56" i="3"/>
  <c r="KMD56" i="3"/>
  <c r="KMC56" i="3"/>
  <c r="KMB56" i="3"/>
  <c r="KMA56" i="3"/>
  <c r="KLZ56" i="3"/>
  <c r="KLY56" i="3"/>
  <c r="KLX56" i="3"/>
  <c r="KLW56" i="3"/>
  <c r="KLV56" i="3"/>
  <c r="KLU56" i="3"/>
  <c r="KLT56" i="3"/>
  <c r="KLS56" i="3"/>
  <c r="KLR56" i="3"/>
  <c r="KLQ56" i="3"/>
  <c r="KLP56" i="3"/>
  <c r="KLO56" i="3"/>
  <c r="KLN56" i="3"/>
  <c r="KLM56" i="3"/>
  <c r="KLL56" i="3"/>
  <c r="KLK56" i="3"/>
  <c r="KLJ56" i="3"/>
  <c r="KLI56" i="3"/>
  <c r="KLH56" i="3"/>
  <c r="KLG56" i="3"/>
  <c r="KLF56" i="3"/>
  <c r="KLE56" i="3"/>
  <c r="KLD56" i="3"/>
  <c r="KLC56" i="3"/>
  <c r="KLB56" i="3"/>
  <c r="KLA56" i="3"/>
  <c r="KKZ56" i="3"/>
  <c r="KKY56" i="3"/>
  <c r="KKX56" i="3"/>
  <c r="KKW56" i="3"/>
  <c r="KKV56" i="3"/>
  <c r="KKU56" i="3"/>
  <c r="KKT56" i="3"/>
  <c r="KKS56" i="3"/>
  <c r="KKR56" i="3"/>
  <c r="KKQ56" i="3"/>
  <c r="KKP56" i="3"/>
  <c r="KKO56" i="3"/>
  <c r="KKN56" i="3"/>
  <c r="KKM56" i="3"/>
  <c r="KKL56" i="3"/>
  <c r="KKK56" i="3"/>
  <c r="KKJ56" i="3"/>
  <c r="KKI56" i="3"/>
  <c r="KKH56" i="3"/>
  <c r="KKG56" i="3"/>
  <c r="KKF56" i="3"/>
  <c r="KKE56" i="3"/>
  <c r="KKD56" i="3"/>
  <c r="KKC56" i="3"/>
  <c r="KKB56" i="3"/>
  <c r="KKA56" i="3"/>
  <c r="KJZ56" i="3"/>
  <c r="KJY56" i="3"/>
  <c r="KJX56" i="3"/>
  <c r="KJW56" i="3"/>
  <c r="KJV56" i="3"/>
  <c r="KJU56" i="3"/>
  <c r="KJT56" i="3"/>
  <c r="KJS56" i="3"/>
  <c r="KJR56" i="3"/>
  <c r="KJQ56" i="3"/>
  <c r="KJP56" i="3"/>
  <c r="KJO56" i="3"/>
  <c r="KJN56" i="3"/>
  <c r="KJM56" i="3"/>
  <c r="KJL56" i="3"/>
  <c r="KJK56" i="3"/>
  <c r="KJJ56" i="3"/>
  <c r="KJI56" i="3"/>
  <c r="KJH56" i="3"/>
  <c r="KJG56" i="3"/>
  <c r="KJF56" i="3"/>
  <c r="KJE56" i="3"/>
  <c r="KJD56" i="3"/>
  <c r="KJC56" i="3"/>
  <c r="KJB56" i="3"/>
  <c r="KJA56" i="3"/>
  <c r="KIZ56" i="3"/>
  <c r="KIY56" i="3"/>
  <c r="KIX56" i="3"/>
  <c r="KIW56" i="3"/>
  <c r="KIV56" i="3"/>
  <c r="KIU56" i="3"/>
  <c r="KIT56" i="3"/>
  <c r="KIS56" i="3"/>
  <c r="KIR56" i="3"/>
  <c r="KIQ56" i="3"/>
  <c r="KIP56" i="3"/>
  <c r="KIO56" i="3"/>
  <c r="KIN56" i="3"/>
  <c r="KIM56" i="3"/>
  <c r="KIL56" i="3"/>
  <c r="KIK56" i="3"/>
  <c r="KIJ56" i="3"/>
  <c r="KII56" i="3"/>
  <c r="KIH56" i="3"/>
  <c r="KIG56" i="3"/>
  <c r="KIF56" i="3"/>
  <c r="KIE56" i="3"/>
  <c r="KID56" i="3"/>
  <c r="KIC56" i="3"/>
  <c r="KIB56" i="3"/>
  <c r="KIA56" i="3"/>
  <c r="KHZ56" i="3"/>
  <c r="KHY56" i="3"/>
  <c r="KHX56" i="3"/>
  <c r="KHW56" i="3"/>
  <c r="KHV56" i="3"/>
  <c r="KHU56" i="3"/>
  <c r="KHT56" i="3"/>
  <c r="KHS56" i="3"/>
  <c r="KHR56" i="3"/>
  <c r="KHQ56" i="3"/>
  <c r="KHP56" i="3"/>
  <c r="KHO56" i="3"/>
  <c r="KHN56" i="3"/>
  <c r="KHM56" i="3"/>
  <c r="KHL56" i="3"/>
  <c r="KHK56" i="3"/>
  <c r="KHJ56" i="3"/>
  <c r="KHI56" i="3"/>
  <c r="KHH56" i="3"/>
  <c r="KHG56" i="3"/>
  <c r="KHF56" i="3"/>
  <c r="KHE56" i="3"/>
  <c r="KHD56" i="3"/>
  <c r="KHC56" i="3"/>
  <c r="KHB56" i="3"/>
  <c r="KHA56" i="3"/>
  <c r="KGZ56" i="3"/>
  <c r="KGY56" i="3"/>
  <c r="KGX56" i="3"/>
  <c r="KGW56" i="3"/>
  <c r="KGV56" i="3"/>
  <c r="KGU56" i="3"/>
  <c r="KGT56" i="3"/>
  <c r="KGS56" i="3"/>
  <c r="KGR56" i="3"/>
  <c r="KGQ56" i="3"/>
  <c r="KGP56" i="3"/>
  <c r="KGO56" i="3"/>
  <c r="KGN56" i="3"/>
  <c r="KGM56" i="3"/>
  <c r="KGL56" i="3"/>
  <c r="KGK56" i="3"/>
  <c r="KGJ56" i="3"/>
  <c r="KGI56" i="3"/>
  <c r="KGH56" i="3"/>
  <c r="KGG56" i="3"/>
  <c r="KGF56" i="3"/>
  <c r="KGE56" i="3"/>
  <c r="KGD56" i="3"/>
  <c r="KGC56" i="3"/>
  <c r="KGB56" i="3"/>
  <c r="KGA56" i="3"/>
  <c r="KFZ56" i="3"/>
  <c r="KFY56" i="3"/>
  <c r="KFX56" i="3"/>
  <c r="KFW56" i="3"/>
  <c r="KFV56" i="3"/>
  <c r="KFU56" i="3"/>
  <c r="KFT56" i="3"/>
  <c r="KFS56" i="3"/>
  <c r="KFR56" i="3"/>
  <c r="KFQ56" i="3"/>
  <c r="KFP56" i="3"/>
  <c r="KFO56" i="3"/>
  <c r="KFN56" i="3"/>
  <c r="KFM56" i="3"/>
  <c r="KFL56" i="3"/>
  <c r="KFK56" i="3"/>
  <c r="KFJ56" i="3"/>
  <c r="KFI56" i="3"/>
  <c r="KFH56" i="3"/>
  <c r="KFG56" i="3"/>
  <c r="KFF56" i="3"/>
  <c r="KFE56" i="3"/>
  <c r="KFD56" i="3"/>
  <c r="KFC56" i="3"/>
  <c r="KFB56" i="3"/>
  <c r="KFA56" i="3"/>
  <c r="KEZ56" i="3"/>
  <c r="KEY56" i="3"/>
  <c r="KEX56" i="3"/>
  <c r="KEW56" i="3"/>
  <c r="KEV56" i="3"/>
  <c r="KEU56" i="3"/>
  <c r="KET56" i="3"/>
  <c r="KES56" i="3"/>
  <c r="KER56" i="3"/>
  <c r="KEQ56" i="3"/>
  <c r="KEP56" i="3"/>
  <c r="KEO56" i="3"/>
  <c r="KEN56" i="3"/>
  <c r="KEM56" i="3"/>
  <c r="KEL56" i="3"/>
  <c r="KEK56" i="3"/>
  <c r="KEJ56" i="3"/>
  <c r="KEI56" i="3"/>
  <c r="KEH56" i="3"/>
  <c r="KEG56" i="3"/>
  <c r="KEF56" i="3"/>
  <c r="KEE56" i="3"/>
  <c r="KED56" i="3"/>
  <c r="KEC56" i="3"/>
  <c r="KEB56" i="3"/>
  <c r="KEA56" i="3"/>
  <c r="KDZ56" i="3"/>
  <c r="KDY56" i="3"/>
  <c r="KDX56" i="3"/>
  <c r="KDW56" i="3"/>
  <c r="KDV56" i="3"/>
  <c r="KDU56" i="3"/>
  <c r="KDT56" i="3"/>
  <c r="KDS56" i="3"/>
  <c r="KDR56" i="3"/>
  <c r="KDQ56" i="3"/>
  <c r="KDP56" i="3"/>
  <c r="KDO56" i="3"/>
  <c r="KDN56" i="3"/>
  <c r="KDM56" i="3"/>
  <c r="KDL56" i="3"/>
  <c r="KDK56" i="3"/>
  <c r="KDJ56" i="3"/>
  <c r="KDI56" i="3"/>
  <c r="KDH56" i="3"/>
  <c r="KDG56" i="3"/>
  <c r="KDF56" i="3"/>
  <c r="KDE56" i="3"/>
  <c r="KDD56" i="3"/>
  <c r="KDC56" i="3"/>
  <c r="KDB56" i="3"/>
  <c r="KDA56" i="3"/>
  <c r="KCZ56" i="3"/>
  <c r="KCY56" i="3"/>
  <c r="KCX56" i="3"/>
  <c r="KCW56" i="3"/>
  <c r="KCV56" i="3"/>
  <c r="KCU56" i="3"/>
  <c r="KCT56" i="3"/>
  <c r="KCS56" i="3"/>
  <c r="KCR56" i="3"/>
  <c r="KCQ56" i="3"/>
  <c r="KCP56" i="3"/>
  <c r="KCO56" i="3"/>
  <c r="KCN56" i="3"/>
  <c r="KCM56" i="3"/>
  <c r="KCL56" i="3"/>
  <c r="KCK56" i="3"/>
  <c r="KCJ56" i="3"/>
  <c r="KCI56" i="3"/>
  <c r="KCH56" i="3"/>
  <c r="KCG56" i="3"/>
  <c r="KCF56" i="3"/>
  <c r="KCE56" i="3"/>
  <c r="KCD56" i="3"/>
  <c r="KCC56" i="3"/>
  <c r="KCB56" i="3"/>
  <c r="KCA56" i="3"/>
  <c r="KBZ56" i="3"/>
  <c r="KBY56" i="3"/>
  <c r="KBX56" i="3"/>
  <c r="KBW56" i="3"/>
  <c r="KBV56" i="3"/>
  <c r="KBU56" i="3"/>
  <c r="KBT56" i="3"/>
  <c r="KBS56" i="3"/>
  <c r="KBR56" i="3"/>
  <c r="KBQ56" i="3"/>
  <c r="KBP56" i="3"/>
  <c r="KBO56" i="3"/>
  <c r="KBN56" i="3"/>
  <c r="KBM56" i="3"/>
  <c r="KBL56" i="3"/>
  <c r="KBK56" i="3"/>
  <c r="KBJ56" i="3"/>
  <c r="KBI56" i="3"/>
  <c r="KBH56" i="3"/>
  <c r="KBG56" i="3"/>
  <c r="KBF56" i="3"/>
  <c r="KBE56" i="3"/>
  <c r="KBD56" i="3"/>
  <c r="KBC56" i="3"/>
  <c r="KBB56" i="3"/>
  <c r="KBA56" i="3"/>
  <c r="KAZ56" i="3"/>
  <c r="KAY56" i="3"/>
  <c r="KAX56" i="3"/>
  <c r="KAW56" i="3"/>
  <c r="KAV56" i="3"/>
  <c r="KAU56" i="3"/>
  <c r="KAT56" i="3"/>
  <c r="KAS56" i="3"/>
  <c r="KAR56" i="3"/>
  <c r="KAQ56" i="3"/>
  <c r="KAP56" i="3"/>
  <c r="KAO56" i="3"/>
  <c r="KAN56" i="3"/>
  <c r="KAM56" i="3"/>
  <c r="KAL56" i="3"/>
  <c r="KAK56" i="3"/>
  <c r="KAJ56" i="3"/>
  <c r="KAI56" i="3"/>
  <c r="KAH56" i="3"/>
  <c r="KAG56" i="3"/>
  <c r="KAF56" i="3"/>
  <c r="KAE56" i="3"/>
  <c r="KAD56" i="3"/>
  <c r="KAC56" i="3"/>
  <c r="KAB56" i="3"/>
  <c r="KAA56" i="3"/>
  <c r="JZZ56" i="3"/>
  <c r="JZY56" i="3"/>
  <c r="JZX56" i="3"/>
  <c r="JZW56" i="3"/>
  <c r="JZV56" i="3"/>
  <c r="JZU56" i="3"/>
  <c r="JZT56" i="3"/>
  <c r="JZS56" i="3"/>
  <c r="JZR56" i="3"/>
  <c r="JZQ56" i="3"/>
  <c r="JZP56" i="3"/>
  <c r="JZO56" i="3"/>
  <c r="JZN56" i="3"/>
  <c r="JZM56" i="3"/>
  <c r="JZL56" i="3"/>
  <c r="JZK56" i="3"/>
  <c r="JZJ56" i="3"/>
  <c r="JZI56" i="3"/>
  <c r="JZH56" i="3"/>
  <c r="JZG56" i="3"/>
  <c r="JZF56" i="3"/>
  <c r="JZE56" i="3"/>
  <c r="JZD56" i="3"/>
  <c r="JZC56" i="3"/>
  <c r="JZB56" i="3"/>
  <c r="JZA56" i="3"/>
  <c r="JYZ56" i="3"/>
  <c r="JYY56" i="3"/>
  <c r="JYX56" i="3"/>
  <c r="JYW56" i="3"/>
  <c r="JYV56" i="3"/>
  <c r="JYU56" i="3"/>
  <c r="JYT56" i="3"/>
  <c r="JYS56" i="3"/>
  <c r="JYR56" i="3"/>
  <c r="JYQ56" i="3"/>
  <c r="JYP56" i="3"/>
  <c r="JYO56" i="3"/>
  <c r="JYN56" i="3"/>
  <c r="JYM56" i="3"/>
  <c r="JYL56" i="3"/>
  <c r="JYK56" i="3"/>
  <c r="JYJ56" i="3"/>
  <c r="JYI56" i="3"/>
  <c r="JYH56" i="3"/>
  <c r="JYG56" i="3"/>
  <c r="JYF56" i="3"/>
  <c r="JYE56" i="3"/>
  <c r="JYD56" i="3"/>
  <c r="JYC56" i="3"/>
  <c r="JYB56" i="3"/>
  <c r="JYA56" i="3"/>
  <c r="JXZ56" i="3"/>
  <c r="JXY56" i="3"/>
  <c r="JXX56" i="3"/>
  <c r="JXW56" i="3"/>
  <c r="JXV56" i="3"/>
  <c r="JXU56" i="3"/>
  <c r="JXT56" i="3"/>
  <c r="JXS56" i="3"/>
  <c r="JXR56" i="3"/>
  <c r="JXQ56" i="3"/>
  <c r="JXP56" i="3"/>
  <c r="JXO56" i="3"/>
  <c r="JXN56" i="3"/>
  <c r="JXM56" i="3"/>
  <c r="JXL56" i="3"/>
  <c r="JXK56" i="3"/>
  <c r="JXJ56" i="3"/>
  <c r="JXI56" i="3"/>
  <c r="JXH56" i="3"/>
  <c r="JXG56" i="3"/>
  <c r="JXF56" i="3"/>
  <c r="JXE56" i="3"/>
  <c r="JXD56" i="3"/>
  <c r="JXC56" i="3"/>
  <c r="JXB56" i="3"/>
  <c r="JXA56" i="3"/>
  <c r="JWZ56" i="3"/>
  <c r="JWY56" i="3"/>
  <c r="JWX56" i="3"/>
  <c r="JWW56" i="3"/>
  <c r="JWV56" i="3"/>
  <c r="JWU56" i="3"/>
  <c r="JWT56" i="3"/>
  <c r="JWS56" i="3"/>
  <c r="JWR56" i="3"/>
  <c r="JWQ56" i="3"/>
  <c r="JWP56" i="3"/>
  <c r="JWO56" i="3"/>
  <c r="JWN56" i="3"/>
  <c r="JWM56" i="3"/>
  <c r="JWL56" i="3"/>
  <c r="JWK56" i="3"/>
  <c r="JWJ56" i="3"/>
  <c r="JWI56" i="3"/>
  <c r="JWH56" i="3"/>
  <c r="JWG56" i="3"/>
  <c r="JWF56" i="3"/>
  <c r="JWE56" i="3"/>
  <c r="JWD56" i="3"/>
  <c r="JWC56" i="3"/>
  <c r="JWB56" i="3"/>
  <c r="JWA56" i="3"/>
  <c r="JVZ56" i="3"/>
  <c r="JVY56" i="3"/>
  <c r="JVX56" i="3"/>
  <c r="JVW56" i="3"/>
  <c r="JVV56" i="3"/>
  <c r="JVU56" i="3"/>
  <c r="JVT56" i="3"/>
  <c r="JVS56" i="3"/>
  <c r="JVR56" i="3"/>
  <c r="JVQ56" i="3"/>
  <c r="JVP56" i="3"/>
  <c r="JVO56" i="3"/>
  <c r="JVN56" i="3"/>
  <c r="JVM56" i="3"/>
  <c r="JVL56" i="3"/>
  <c r="JVK56" i="3"/>
  <c r="JVJ56" i="3"/>
  <c r="JVI56" i="3"/>
  <c r="JVH56" i="3"/>
  <c r="JVG56" i="3"/>
  <c r="JVF56" i="3"/>
  <c r="JVE56" i="3"/>
  <c r="JVD56" i="3"/>
  <c r="JVC56" i="3"/>
  <c r="JVB56" i="3"/>
  <c r="JVA56" i="3"/>
  <c r="JUZ56" i="3"/>
  <c r="JUY56" i="3"/>
  <c r="JUX56" i="3"/>
  <c r="JUW56" i="3"/>
  <c r="JUV56" i="3"/>
  <c r="JUU56" i="3"/>
  <c r="JUT56" i="3"/>
  <c r="JUS56" i="3"/>
  <c r="JUR56" i="3"/>
  <c r="JUQ56" i="3"/>
  <c r="JUP56" i="3"/>
  <c r="JUO56" i="3"/>
  <c r="JUN56" i="3"/>
  <c r="JUM56" i="3"/>
  <c r="JUL56" i="3"/>
  <c r="JUK56" i="3"/>
  <c r="JUJ56" i="3"/>
  <c r="JUI56" i="3"/>
  <c r="JUH56" i="3"/>
  <c r="JUG56" i="3"/>
  <c r="JUF56" i="3"/>
  <c r="JUE56" i="3"/>
  <c r="JUD56" i="3"/>
  <c r="JUC56" i="3"/>
  <c r="JUB56" i="3"/>
  <c r="JUA56" i="3"/>
  <c r="JTZ56" i="3"/>
  <c r="JTY56" i="3"/>
  <c r="JTX56" i="3"/>
  <c r="JTW56" i="3"/>
  <c r="JTV56" i="3"/>
  <c r="JTU56" i="3"/>
  <c r="JTT56" i="3"/>
  <c r="JTS56" i="3"/>
  <c r="JTR56" i="3"/>
  <c r="JTQ56" i="3"/>
  <c r="JTP56" i="3"/>
  <c r="JTO56" i="3"/>
  <c r="JTN56" i="3"/>
  <c r="JTM56" i="3"/>
  <c r="JTL56" i="3"/>
  <c r="JTK56" i="3"/>
  <c r="JTJ56" i="3"/>
  <c r="JTI56" i="3"/>
  <c r="JTH56" i="3"/>
  <c r="JTG56" i="3"/>
  <c r="JTF56" i="3"/>
  <c r="JTE56" i="3"/>
  <c r="JTD56" i="3"/>
  <c r="JTC56" i="3"/>
  <c r="JTB56" i="3"/>
  <c r="JTA56" i="3"/>
  <c r="JSZ56" i="3"/>
  <c r="JSY56" i="3"/>
  <c r="JSX56" i="3"/>
  <c r="JSW56" i="3"/>
  <c r="JSV56" i="3"/>
  <c r="JSU56" i="3"/>
  <c r="JST56" i="3"/>
  <c r="JSS56" i="3"/>
  <c r="JSR56" i="3"/>
  <c r="JSQ56" i="3"/>
  <c r="JSP56" i="3"/>
  <c r="JSO56" i="3"/>
  <c r="JSN56" i="3"/>
  <c r="JSM56" i="3"/>
  <c r="JSL56" i="3"/>
  <c r="JSK56" i="3"/>
  <c r="JSJ56" i="3"/>
  <c r="JSI56" i="3"/>
  <c r="JSH56" i="3"/>
  <c r="JSG56" i="3"/>
  <c r="JSF56" i="3"/>
  <c r="JSE56" i="3"/>
  <c r="JSD56" i="3"/>
  <c r="JSC56" i="3"/>
  <c r="JSB56" i="3"/>
  <c r="JSA56" i="3"/>
  <c r="JRZ56" i="3"/>
  <c r="JRY56" i="3"/>
  <c r="JRX56" i="3"/>
  <c r="JRW56" i="3"/>
  <c r="JRV56" i="3"/>
  <c r="JRU56" i="3"/>
  <c r="JRT56" i="3"/>
  <c r="JRS56" i="3"/>
  <c r="JRR56" i="3"/>
  <c r="JRQ56" i="3"/>
  <c r="JRP56" i="3"/>
  <c r="JRO56" i="3"/>
  <c r="JRN56" i="3"/>
  <c r="JRM56" i="3"/>
  <c r="JRL56" i="3"/>
  <c r="JRK56" i="3"/>
  <c r="JRJ56" i="3"/>
  <c r="JRI56" i="3"/>
  <c r="JRH56" i="3"/>
  <c r="JRG56" i="3"/>
  <c r="JRF56" i="3"/>
  <c r="JRE56" i="3"/>
  <c r="JRD56" i="3"/>
  <c r="JRC56" i="3"/>
  <c r="JRB56" i="3"/>
  <c r="JRA56" i="3"/>
  <c r="JQZ56" i="3"/>
  <c r="JQY56" i="3"/>
  <c r="JQX56" i="3"/>
  <c r="JQW56" i="3"/>
  <c r="JQV56" i="3"/>
  <c r="JQU56" i="3"/>
  <c r="JQT56" i="3"/>
  <c r="JQS56" i="3"/>
  <c r="JQR56" i="3"/>
  <c r="JQQ56" i="3"/>
  <c r="JQP56" i="3"/>
  <c r="JQO56" i="3"/>
  <c r="JQN56" i="3"/>
  <c r="JQM56" i="3"/>
  <c r="JQL56" i="3"/>
  <c r="JQK56" i="3"/>
  <c r="JQJ56" i="3"/>
  <c r="JQI56" i="3"/>
  <c r="JQH56" i="3"/>
  <c r="JQG56" i="3"/>
  <c r="JQF56" i="3"/>
  <c r="JQE56" i="3"/>
  <c r="JQD56" i="3"/>
  <c r="JQC56" i="3"/>
  <c r="JQB56" i="3"/>
  <c r="JQA56" i="3"/>
  <c r="JPZ56" i="3"/>
  <c r="JPY56" i="3"/>
  <c r="JPX56" i="3"/>
  <c r="JPW56" i="3"/>
  <c r="JPV56" i="3"/>
  <c r="JPU56" i="3"/>
  <c r="JPT56" i="3"/>
  <c r="JPS56" i="3"/>
  <c r="JPR56" i="3"/>
  <c r="JPQ56" i="3"/>
  <c r="JPP56" i="3"/>
  <c r="JPO56" i="3"/>
  <c r="JPN56" i="3"/>
  <c r="JPM56" i="3"/>
  <c r="JPL56" i="3"/>
  <c r="JPK56" i="3"/>
  <c r="JPJ56" i="3"/>
  <c r="JPI56" i="3"/>
  <c r="JPH56" i="3"/>
  <c r="JPG56" i="3"/>
  <c r="JPF56" i="3"/>
  <c r="JPE56" i="3"/>
  <c r="JPD56" i="3"/>
  <c r="JPC56" i="3"/>
  <c r="JPB56" i="3"/>
  <c r="JPA56" i="3"/>
  <c r="JOZ56" i="3"/>
  <c r="JOY56" i="3"/>
  <c r="JOX56" i="3"/>
  <c r="JOW56" i="3"/>
  <c r="JOV56" i="3"/>
  <c r="JOU56" i="3"/>
  <c r="JOT56" i="3"/>
  <c r="JOS56" i="3"/>
  <c r="JOR56" i="3"/>
  <c r="JOQ56" i="3"/>
  <c r="JOP56" i="3"/>
  <c r="JOO56" i="3"/>
  <c r="JON56" i="3"/>
  <c r="JOM56" i="3"/>
  <c r="JOL56" i="3"/>
  <c r="JOK56" i="3"/>
  <c r="JOJ56" i="3"/>
  <c r="JOI56" i="3"/>
  <c r="JOH56" i="3"/>
  <c r="JOG56" i="3"/>
  <c r="JOF56" i="3"/>
  <c r="JOE56" i="3"/>
  <c r="JOD56" i="3"/>
  <c r="JOC56" i="3"/>
  <c r="JOB56" i="3"/>
  <c r="JOA56" i="3"/>
  <c r="JNZ56" i="3"/>
  <c r="JNY56" i="3"/>
  <c r="JNX56" i="3"/>
  <c r="JNW56" i="3"/>
  <c r="JNV56" i="3"/>
  <c r="JNU56" i="3"/>
  <c r="JNT56" i="3"/>
  <c r="JNS56" i="3"/>
  <c r="JNR56" i="3"/>
  <c r="JNQ56" i="3"/>
  <c r="JNP56" i="3"/>
  <c r="JNO56" i="3"/>
  <c r="JNN56" i="3"/>
  <c r="JNM56" i="3"/>
  <c r="JNL56" i="3"/>
  <c r="JNK56" i="3"/>
  <c r="JNJ56" i="3"/>
  <c r="JNI56" i="3"/>
  <c r="JNH56" i="3"/>
  <c r="JNG56" i="3"/>
  <c r="JNF56" i="3"/>
  <c r="JNE56" i="3"/>
  <c r="JND56" i="3"/>
  <c r="JNC56" i="3"/>
  <c r="JNB56" i="3"/>
  <c r="JNA56" i="3"/>
  <c r="JMZ56" i="3"/>
  <c r="JMY56" i="3"/>
  <c r="JMX56" i="3"/>
  <c r="JMW56" i="3"/>
  <c r="JMV56" i="3"/>
  <c r="JMU56" i="3"/>
  <c r="JMT56" i="3"/>
  <c r="JMS56" i="3"/>
  <c r="JMR56" i="3"/>
  <c r="JMQ56" i="3"/>
  <c r="JMP56" i="3"/>
  <c r="JMO56" i="3"/>
  <c r="JMN56" i="3"/>
  <c r="JMM56" i="3"/>
  <c r="JML56" i="3"/>
  <c r="JMK56" i="3"/>
  <c r="JMJ56" i="3"/>
  <c r="JMI56" i="3"/>
  <c r="JMH56" i="3"/>
  <c r="JMG56" i="3"/>
  <c r="JMF56" i="3"/>
  <c r="JME56" i="3"/>
  <c r="JMD56" i="3"/>
  <c r="JMC56" i="3"/>
  <c r="JMB56" i="3"/>
  <c r="JMA56" i="3"/>
  <c r="JLZ56" i="3"/>
  <c r="JLY56" i="3"/>
  <c r="JLX56" i="3"/>
  <c r="JLW56" i="3"/>
  <c r="JLV56" i="3"/>
  <c r="JLU56" i="3"/>
  <c r="JLT56" i="3"/>
  <c r="JLS56" i="3"/>
  <c r="JLR56" i="3"/>
  <c r="JLQ56" i="3"/>
  <c r="JLP56" i="3"/>
  <c r="JLO56" i="3"/>
  <c r="JLN56" i="3"/>
  <c r="JLM56" i="3"/>
  <c r="JLL56" i="3"/>
  <c r="JLK56" i="3"/>
  <c r="JLJ56" i="3"/>
  <c r="JLI56" i="3"/>
  <c r="JLH56" i="3"/>
  <c r="JLG56" i="3"/>
  <c r="JLF56" i="3"/>
  <c r="JLE56" i="3"/>
  <c r="JLD56" i="3"/>
  <c r="JLC56" i="3"/>
  <c r="JLB56" i="3"/>
  <c r="JLA56" i="3"/>
  <c r="JKZ56" i="3"/>
  <c r="JKY56" i="3"/>
  <c r="JKX56" i="3"/>
  <c r="JKW56" i="3"/>
  <c r="JKV56" i="3"/>
  <c r="JKU56" i="3"/>
  <c r="JKT56" i="3"/>
  <c r="JKS56" i="3"/>
  <c r="JKR56" i="3"/>
  <c r="JKQ56" i="3"/>
  <c r="JKP56" i="3"/>
  <c r="JKO56" i="3"/>
  <c r="JKN56" i="3"/>
  <c r="JKM56" i="3"/>
  <c r="JKL56" i="3"/>
  <c r="JKK56" i="3"/>
  <c r="JKJ56" i="3"/>
  <c r="JKI56" i="3"/>
  <c r="JKH56" i="3"/>
  <c r="JKG56" i="3"/>
  <c r="JKF56" i="3"/>
  <c r="JKE56" i="3"/>
  <c r="JKD56" i="3"/>
  <c r="JKC56" i="3"/>
  <c r="JKB56" i="3"/>
  <c r="JKA56" i="3"/>
  <c r="JJZ56" i="3"/>
  <c r="JJY56" i="3"/>
  <c r="JJX56" i="3"/>
  <c r="JJW56" i="3"/>
  <c r="JJV56" i="3"/>
  <c r="JJU56" i="3"/>
  <c r="JJT56" i="3"/>
  <c r="JJS56" i="3"/>
  <c r="JJR56" i="3"/>
  <c r="JJQ56" i="3"/>
  <c r="JJP56" i="3"/>
  <c r="JJO56" i="3"/>
  <c r="JJN56" i="3"/>
  <c r="JJM56" i="3"/>
  <c r="JJL56" i="3"/>
  <c r="JJK56" i="3"/>
  <c r="JJJ56" i="3"/>
  <c r="JJI56" i="3"/>
  <c r="JJH56" i="3"/>
  <c r="JJG56" i="3"/>
  <c r="JJF56" i="3"/>
  <c r="JJE56" i="3"/>
  <c r="JJD56" i="3"/>
  <c r="JJC56" i="3"/>
  <c r="JJB56" i="3"/>
  <c r="JJA56" i="3"/>
  <c r="JIZ56" i="3"/>
  <c r="JIY56" i="3"/>
  <c r="JIX56" i="3"/>
  <c r="JIW56" i="3"/>
  <c r="JIV56" i="3"/>
  <c r="JIU56" i="3"/>
  <c r="JIT56" i="3"/>
  <c r="JIS56" i="3"/>
  <c r="JIR56" i="3"/>
  <c r="JIQ56" i="3"/>
  <c r="JIP56" i="3"/>
  <c r="JIO56" i="3"/>
  <c r="JIN56" i="3"/>
  <c r="JIM56" i="3"/>
  <c r="JIL56" i="3"/>
  <c r="JIK56" i="3"/>
  <c r="JIJ56" i="3"/>
  <c r="JII56" i="3"/>
  <c r="JIH56" i="3"/>
  <c r="JIG56" i="3"/>
  <c r="JIF56" i="3"/>
  <c r="JIE56" i="3"/>
  <c r="JID56" i="3"/>
  <c r="JIC56" i="3"/>
  <c r="JIB56" i="3"/>
  <c r="JIA56" i="3"/>
  <c r="JHZ56" i="3"/>
  <c r="JHY56" i="3"/>
  <c r="JHX56" i="3"/>
  <c r="JHW56" i="3"/>
  <c r="JHV56" i="3"/>
  <c r="JHU56" i="3"/>
  <c r="JHT56" i="3"/>
  <c r="JHS56" i="3"/>
  <c r="JHR56" i="3"/>
  <c r="JHQ56" i="3"/>
  <c r="JHP56" i="3"/>
  <c r="JHO56" i="3"/>
  <c r="JHN56" i="3"/>
  <c r="JHM56" i="3"/>
  <c r="JHL56" i="3"/>
  <c r="JHK56" i="3"/>
  <c r="JHJ56" i="3"/>
  <c r="JHI56" i="3"/>
  <c r="JHH56" i="3"/>
  <c r="JHG56" i="3"/>
  <c r="JHF56" i="3"/>
  <c r="JHE56" i="3"/>
  <c r="JHD56" i="3"/>
  <c r="JHC56" i="3"/>
  <c r="JHB56" i="3"/>
  <c r="JHA56" i="3"/>
  <c r="JGZ56" i="3"/>
  <c r="JGY56" i="3"/>
  <c r="JGX56" i="3"/>
  <c r="JGW56" i="3"/>
  <c r="JGV56" i="3"/>
  <c r="JGU56" i="3"/>
  <c r="JGT56" i="3"/>
  <c r="JGS56" i="3"/>
  <c r="JGR56" i="3"/>
  <c r="JGQ56" i="3"/>
  <c r="JGP56" i="3"/>
  <c r="JGO56" i="3"/>
  <c r="JGN56" i="3"/>
  <c r="JGM56" i="3"/>
  <c r="JGL56" i="3"/>
  <c r="JGK56" i="3"/>
  <c r="JGJ56" i="3"/>
  <c r="JGI56" i="3"/>
  <c r="JGH56" i="3"/>
  <c r="JGG56" i="3"/>
  <c r="JGF56" i="3"/>
  <c r="JGE56" i="3"/>
  <c r="JGD56" i="3"/>
  <c r="JGC56" i="3"/>
  <c r="JGB56" i="3"/>
  <c r="JGA56" i="3"/>
  <c r="JFZ56" i="3"/>
  <c r="JFY56" i="3"/>
  <c r="JFX56" i="3"/>
  <c r="JFW56" i="3"/>
  <c r="JFV56" i="3"/>
  <c r="JFU56" i="3"/>
  <c r="JFT56" i="3"/>
  <c r="JFS56" i="3"/>
  <c r="JFR56" i="3"/>
  <c r="JFQ56" i="3"/>
  <c r="JFP56" i="3"/>
  <c r="JFO56" i="3"/>
  <c r="JFN56" i="3"/>
  <c r="JFM56" i="3"/>
  <c r="JFL56" i="3"/>
  <c r="JFK56" i="3"/>
  <c r="JFJ56" i="3"/>
  <c r="JFI56" i="3"/>
  <c r="JFH56" i="3"/>
  <c r="JFG56" i="3"/>
  <c r="JFF56" i="3"/>
  <c r="JFE56" i="3"/>
  <c r="JFD56" i="3"/>
  <c r="JFC56" i="3"/>
  <c r="JFB56" i="3"/>
  <c r="JFA56" i="3"/>
  <c r="JEZ56" i="3"/>
  <c r="JEY56" i="3"/>
  <c r="JEX56" i="3"/>
  <c r="JEW56" i="3"/>
  <c r="JEV56" i="3"/>
  <c r="JEU56" i="3"/>
  <c r="JET56" i="3"/>
  <c r="JES56" i="3"/>
  <c r="JER56" i="3"/>
  <c r="JEQ56" i="3"/>
  <c r="JEP56" i="3"/>
  <c r="JEO56" i="3"/>
  <c r="JEN56" i="3"/>
  <c r="JEM56" i="3"/>
  <c r="JEL56" i="3"/>
  <c r="JEK56" i="3"/>
  <c r="JEJ56" i="3"/>
  <c r="JEI56" i="3"/>
  <c r="JEH56" i="3"/>
  <c r="JEG56" i="3"/>
  <c r="JEF56" i="3"/>
  <c r="JEE56" i="3"/>
  <c r="JED56" i="3"/>
  <c r="JEC56" i="3"/>
  <c r="JEB56" i="3"/>
  <c r="JEA56" i="3"/>
  <c r="JDZ56" i="3"/>
  <c r="JDY56" i="3"/>
  <c r="JDX56" i="3"/>
  <c r="JDW56" i="3"/>
  <c r="JDV56" i="3"/>
  <c r="JDU56" i="3"/>
  <c r="JDT56" i="3"/>
  <c r="JDS56" i="3"/>
  <c r="JDR56" i="3"/>
  <c r="JDQ56" i="3"/>
  <c r="JDP56" i="3"/>
  <c r="JDO56" i="3"/>
  <c r="JDN56" i="3"/>
  <c r="JDM56" i="3"/>
  <c r="JDL56" i="3"/>
  <c r="JDK56" i="3"/>
  <c r="JDJ56" i="3"/>
  <c r="JDI56" i="3"/>
  <c r="JDH56" i="3"/>
  <c r="JDG56" i="3"/>
  <c r="JDF56" i="3"/>
  <c r="JDE56" i="3"/>
  <c r="JDD56" i="3"/>
  <c r="JDC56" i="3"/>
  <c r="JDB56" i="3"/>
  <c r="JDA56" i="3"/>
  <c r="JCZ56" i="3"/>
  <c r="JCY56" i="3"/>
  <c r="JCX56" i="3"/>
  <c r="JCW56" i="3"/>
  <c r="JCV56" i="3"/>
  <c r="JCU56" i="3"/>
  <c r="JCT56" i="3"/>
  <c r="JCS56" i="3"/>
  <c r="JCR56" i="3"/>
  <c r="JCQ56" i="3"/>
  <c r="JCP56" i="3"/>
  <c r="JCO56" i="3"/>
  <c r="JCN56" i="3"/>
  <c r="JCM56" i="3"/>
  <c r="JCL56" i="3"/>
  <c r="JCK56" i="3"/>
  <c r="JCJ56" i="3"/>
  <c r="JCI56" i="3"/>
  <c r="JCH56" i="3"/>
  <c r="JCG56" i="3"/>
  <c r="JCF56" i="3"/>
  <c r="JCE56" i="3"/>
  <c r="JCD56" i="3"/>
  <c r="JCC56" i="3"/>
  <c r="JCB56" i="3"/>
  <c r="JCA56" i="3"/>
  <c r="JBZ56" i="3"/>
  <c r="JBY56" i="3"/>
  <c r="JBX56" i="3"/>
  <c r="JBW56" i="3"/>
  <c r="JBV56" i="3"/>
  <c r="JBU56" i="3"/>
  <c r="JBT56" i="3"/>
  <c r="JBS56" i="3"/>
  <c r="JBR56" i="3"/>
  <c r="JBQ56" i="3"/>
  <c r="JBP56" i="3"/>
  <c r="JBO56" i="3"/>
  <c r="JBN56" i="3"/>
  <c r="JBM56" i="3"/>
  <c r="JBL56" i="3"/>
  <c r="JBK56" i="3"/>
  <c r="JBJ56" i="3"/>
  <c r="JBI56" i="3"/>
  <c r="JBH56" i="3"/>
  <c r="JBG56" i="3"/>
  <c r="JBF56" i="3"/>
  <c r="JBE56" i="3"/>
  <c r="JBD56" i="3"/>
  <c r="JBC56" i="3"/>
  <c r="JBB56" i="3"/>
  <c r="JBA56" i="3"/>
  <c r="JAZ56" i="3"/>
  <c r="JAY56" i="3"/>
  <c r="JAX56" i="3"/>
  <c r="JAW56" i="3"/>
  <c r="JAV56" i="3"/>
  <c r="JAU56" i="3"/>
  <c r="JAT56" i="3"/>
  <c r="JAS56" i="3"/>
  <c r="JAR56" i="3"/>
  <c r="JAQ56" i="3"/>
  <c r="JAP56" i="3"/>
  <c r="JAO56" i="3"/>
  <c r="JAN56" i="3"/>
  <c r="JAM56" i="3"/>
  <c r="JAL56" i="3"/>
  <c r="JAK56" i="3"/>
  <c r="JAJ56" i="3"/>
  <c r="JAI56" i="3"/>
  <c r="JAH56" i="3"/>
  <c r="JAG56" i="3"/>
  <c r="JAF56" i="3"/>
  <c r="JAE56" i="3"/>
  <c r="JAD56" i="3"/>
  <c r="JAC56" i="3"/>
  <c r="JAB56" i="3"/>
  <c r="JAA56" i="3"/>
  <c r="IZZ56" i="3"/>
  <c r="IZY56" i="3"/>
  <c r="IZX56" i="3"/>
  <c r="IZW56" i="3"/>
  <c r="IZV56" i="3"/>
  <c r="IZU56" i="3"/>
  <c r="IZT56" i="3"/>
  <c r="IZS56" i="3"/>
  <c r="IZR56" i="3"/>
  <c r="IZQ56" i="3"/>
  <c r="IZP56" i="3"/>
  <c r="IZO56" i="3"/>
  <c r="IZN56" i="3"/>
  <c r="IZM56" i="3"/>
  <c r="IZL56" i="3"/>
  <c r="IZK56" i="3"/>
  <c r="IZJ56" i="3"/>
  <c r="IZI56" i="3"/>
  <c r="IZH56" i="3"/>
  <c r="IZG56" i="3"/>
  <c r="IZF56" i="3"/>
  <c r="IZE56" i="3"/>
  <c r="IZD56" i="3"/>
  <c r="IZC56" i="3"/>
  <c r="IZB56" i="3"/>
  <c r="IZA56" i="3"/>
  <c r="IYZ56" i="3"/>
  <c r="IYY56" i="3"/>
  <c r="IYX56" i="3"/>
  <c r="IYW56" i="3"/>
  <c r="IYV56" i="3"/>
  <c r="IYU56" i="3"/>
  <c r="IYT56" i="3"/>
  <c r="IYS56" i="3"/>
  <c r="IYR56" i="3"/>
  <c r="IYQ56" i="3"/>
  <c r="IYP56" i="3"/>
  <c r="IYO56" i="3"/>
  <c r="IYN56" i="3"/>
  <c r="IYM56" i="3"/>
  <c r="IYL56" i="3"/>
  <c r="IYK56" i="3"/>
  <c r="IYJ56" i="3"/>
  <c r="IYI56" i="3"/>
  <c r="IYH56" i="3"/>
  <c r="IYG56" i="3"/>
  <c r="IYF56" i="3"/>
  <c r="IYE56" i="3"/>
  <c r="IYD56" i="3"/>
  <c r="IYC56" i="3"/>
  <c r="IYB56" i="3"/>
  <c r="IYA56" i="3"/>
  <c r="IXZ56" i="3"/>
  <c r="IXY56" i="3"/>
  <c r="IXX56" i="3"/>
  <c r="IXW56" i="3"/>
  <c r="IXV56" i="3"/>
  <c r="IXU56" i="3"/>
  <c r="IXT56" i="3"/>
  <c r="IXS56" i="3"/>
  <c r="IXR56" i="3"/>
  <c r="IXQ56" i="3"/>
  <c r="IXP56" i="3"/>
  <c r="IXO56" i="3"/>
  <c r="IXN56" i="3"/>
  <c r="IXM56" i="3"/>
  <c r="IXL56" i="3"/>
  <c r="IXK56" i="3"/>
  <c r="IXJ56" i="3"/>
  <c r="IXI56" i="3"/>
  <c r="IXH56" i="3"/>
  <c r="IXG56" i="3"/>
  <c r="IXF56" i="3"/>
  <c r="IXE56" i="3"/>
  <c r="IXD56" i="3"/>
  <c r="IXC56" i="3"/>
  <c r="IXB56" i="3"/>
  <c r="IXA56" i="3"/>
  <c r="IWZ56" i="3"/>
  <c r="IWY56" i="3"/>
  <c r="IWX56" i="3"/>
  <c r="IWW56" i="3"/>
  <c r="IWV56" i="3"/>
  <c r="IWU56" i="3"/>
  <c r="IWT56" i="3"/>
  <c r="IWS56" i="3"/>
  <c r="IWR56" i="3"/>
  <c r="IWQ56" i="3"/>
  <c r="IWP56" i="3"/>
  <c r="IWO56" i="3"/>
  <c r="IWN56" i="3"/>
  <c r="IWM56" i="3"/>
  <c r="IWL56" i="3"/>
  <c r="IWK56" i="3"/>
  <c r="IWJ56" i="3"/>
  <c r="IWI56" i="3"/>
  <c r="IWH56" i="3"/>
  <c r="IWG56" i="3"/>
  <c r="IWF56" i="3"/>
  <c r="IWE56" i="3"/>
  <c r="IWD56" i="3"/>
  <c r="IWC56" i="3"/>
  <c r="IWB56" i="3"/>
  <c r="IWA56" i="3"/>
  <c r="IVZ56" i="3"/>
  <c r="IVY56" i="3"/>
  <c r="IVX56" i="3"/>
  <c r="IVW56" i="3"/>
  <c r="IVV56" i="3"/>
  <c r="IVU56" i="3"/>
  <c r="IVT56" i="3"/>
  <c r="IVS56" i="3"/>
  <c r="IVR56" i="3"/>
  <c r="IVQ56" i="3"/>
  <c r="IVP56" i="3"/>
  <c r="IVO56" i="3"/>
  <c r="IVN56" i="3"/>
  <c r="IVM56" i="3"/>
  <c r="IVL56" i="3"/>
  <c r="IVK56" i="3"/>
  <c r="IVJ56" i="3"/>
  <c r="IVI56" i="3"/>
  <c r="IVH56" i="3"/>
  <c r="IVG56" i="3"/>
  <c r="IVF56" i="3"/>
  <c r="IVE56" i="3"/>
  <c r="IVD56" i="3"/>
  <c r="IVC56" i="3"/>
  <c r="IVB56" i="3"/>
  <c r="IVA56" i="3"/>
  <c r="IUZ56" i="3"/>
  <c r="IUY56" i="3"/>
  <c r="IUX56" i="3"/>
  <c r="IUW56" i="3"/>
  <c r="IUV56" i="3"/>
  <c r="IUU56" i="3"/>
  <c r="IUT56" i="3"/>
  <c r="IUS56" i="3"/>
  <c r="IUR56" i="3"/>
  <c r="IUQ56" i="3"/>
  <c r="IUP56" i="3"/>
  <c r="IUO56" i="3"/>
  <c r="IUN56" i="3"/>
  <c r="IUM56" i="3"/>
  <c r="IUL56" i="3"/>
  <c r="IUK56" i="3"/>
  <c r="IUJ56" i="3"/>
  <c r="IUI56" i="3"/>
  <c r="IUH56" i="3"/>
  <c r="IUG56" i="3"/>
  <c r="IUF56" i="3"/>
  <c r="IUE56" i="3"/>
  <c r="IUD56" i="3"/>
  <c r="IUC56" i="3"/>
  <c r="IUB56" i="3"/>
  <c r="IUA56" i="3"/>
  <c r="ITZ56" i="3"/>
  <c r="ITY56" i="3"/>
  <c r="ITX56" i="3"/>
  <c r="ITW56" i="3"/>
  <c r="ITV56" i="3"/>
  <c r="ITU56" i="3"/>
  <c r="ITT56" i="3"/>
  <c r="ITS56" i="3"/>
  <c r="ITR56" i="3"/>
  <c r="ITQ56" i="3"/>
  <c r="ITP56" i="3"/>
  <c r="ITO56" i="3"/>
  <c r="ITN56" i="3"/>
  <c r="ITM56" i="3"/>
  <c r="ITL56" i="3"/>
  <c r="ITK56" i="3"/>
  <c r="ITJ56" i="3"/>
  <c r="ITI56" i="3"/>
  <c r="ITH56" i="3"/>
  <c r="ITG56" i="3"/>
  <c r="ITF56" i="3"/>
  <c r="ITE56" i="3"/>
  <c r="ITD56" i="3"/>
  <c r="ITC56" i="3"/>
  <c r="ITB56" i="3"/>
  <c r="ITA56" i="3"/>
  <c r="ISZ56" i="3"/>
  <c r="ISY56" i="3"/>
  <c r="ISX56" i="3"/>
  <c r="ISW56" i="3"/>
  <c r="ISV56" i="3"/>
  <c r="ISU56" i="3"/>
  <c r="IST56" i="3"/>
  <c r="ISS56" i="3"/>
  <c r="ISR56" i="3"/>
  <c r="ISQ56" i="3"/>
  <c r="ISP56" i="3"/>
  <c r="ISO56" i="3"/>
  <c r="ISN56" i="3"/>
  <c r="ISM56" i="3"/>
  <c r="ISL56" i="3"/>
  <c r="ISK56" i="3"/>
  <c r="ISJ56" i="3"/>
  <c r="ISI56" i="3"/>
  <c r="ISH56" i="3"/>
  <c r="ISG56" i="3"/>
  <c r="ISF56" i="3"/>
  <c r="ISE56" i="3"/>
  <c r="ISD56" i="3"/>
  <c r="ISC56" i="3"/>
  <c r="ISB56" i="3"/>
  <c r="ISA56" i="3"/>
  <c r="IRZ56" i="3"/>
  <c r="IRY56" i="3"/>
  <c r="IRX56" i="3"/>
  <c r="IRW56" i="3"/>
  <c r="IRV56" i="3"/>
  <c r="IRU56" i="3"/>
  <c r="IRT56" i="3"/>
  <c r="IRS56" i="3"/>
  <c r="IRR56" i="3"/>
  <c r="IRQ56" i="3"/>
  <c r="IRP56" i="3"/>
  <c r="IRO56" i="3"/>
  <c r="IRN56" i="3"/>
  <c r="IRM56" i="3"/>
  <c r="IRL56" i="3"/>
  <c r="IRK56" i="3"/>
  <c r="IRJ56" i="3"/>
  <c r="IRI56" i="3"/>
  <c r="IRH56" i="3"/>
  <c r="IRG56" i="3"/>
  <c r="IRF56" i="3"/>
  <c r="IRE56" i="3"/>
  <c r="IRD56" i="3"/>
  <c r="IRC56" i="3"/>
  <c r="IRB56" i="3"/>
  <c r="IRA56" i="3"/>
  <c r="IQZ56" i="3"/>
  <c r="IQY56" i="3"/>
  <c r="IQX56" i="3"/>
  <c r="IQW56" i="3"/>
  <c r="IQV56" i="3"/>
  <c r="IQU56" i="3"/>
  <c r="IQT56" i="3"/>
  <c r="IQS56" i="3"/>
  <c r="IQR56" i="3"/>
  <c r="IQQ56" i="3"/>
  <c r="IQP56" i="3"/>
  <c r="IQO56" i="3"/>
  <c r="IQN56" i="3"/>
  <c r="IQM56" i="3"/>
  <c r="IQL56" i="3"/>
  <c r="IQK56" i="3"/>
  <c r="IQJ56" i="3"/>
  <c r="IQI56" i="3"/>
  <c r="IQH56" i="3"/>
  <c r="IQG56" i="3"/>
  <c r="IQF56" i="3"/>
  <c r="IQE56" i="3"/>
  <c r="IQD56" i="3"/>
  <c r="IQC56" i="3"/>
  <c r="IQB56" i="3"/>
  <c r="IQA56" i="3"/>
  <c r="IPZ56" i="3"/>
  <c r="IPY56" i="3"/>
  <c r="IPX56" i="3"/>
  <c r="IPW56" i="3"/>
  <c r="IPV56" i="3"/>
  <c r="IPU56" i="3"/>
  <c r="IPT56" i="3"/>
  <c r="IPS56" i="3"/>
  <c r="IPR56" i="3"/>
  <c r="IPQ56" i="3"/>
  <c r="IPP56" i="3"/>
  <c r="IPO56" i="3"/>
  <c r="IPN56" i="3"/>
  <c r="IPM56" i="3"/>
  <c r="IPL56" i="3"/>
  <c r="IPK56" i="3"/>
  <c r="IPJ56" i="3"/>
  <c r="IPI56" i="3"/>
  <c r="IPH56" i="3"/>
  <c r="IPG56" i="3"/>
  <c r="IPF56" i="3"/>
  <c r="IPE56" i="3"/>
  <c r="IPD56" i="3"/>
  <c r="IPC56" i="3"/>
  <c r="IPB56" i="3"/>
  <c r="IPA56" i="3"/>
  <c r="IOZ56" i="3"/>
  <c r="IOY56" i="3"/>
  <c r="IOX56" i="3"/>
  <c r="IOW56" i="3"/>
  <c r="IOV56" i="3"/>
  <c r="IOU56" i="3"/>
  <c r="IOT56" i="3"/>
  <c r="IOS56" i="3"/>
  <c r="IOR56" i="3"/>
  <c r="IOQ56" i="3"/>
  <c r="IOP56" i="3"/>
  <c r="IOO56" i="3"/>
  <c r="ION56" i="3"/>
  <c r="IOM56" i="3"/>
  <c r="IOL56" i="3"/>
  <c r="IOK56" i="3"/>
  <c r="IOJ56" i="3"/>
  <c r="IOI56" i="3"/>
  <c r="IOH56" i="3"/>
  <c r="IOG56" i="3"/>
  <c r="IOF56" i="3"/>
  <c r="IOE56" i="3"/>
  <c r="IOD56" i="3"/>
  <c r="IOC56" i="3"/>
  <c r="IOB56" i="3"/>
  <c r="IOA56" i="3"/>
  <c r="INZ56" i="3"/>
  <c r="INY56" i="3"/>
  <c r="INX56" i="3"/>
  <c r="INW56" i="3"/>
  <c r="INV56" i="3"/>
  <c r="INU56" i="3"/>
  <c r="INT56" i="3"/>
  <c r="INS56" i="3"/>
  <c r="INR56" i="3"/>
  <c r="INQ56" i="3"/>
  <c r="INP56" i="3"/>
  <c r="INO56" i="3"/>
  <c r="INN56" i="3"/>
  <c r="INM56" i="3"/>
  <c r="INL56" i="3"/>
  <c r="INK56" i="3"/>
  <c r="INJ56" i="3"/>
  <c r="INI56" i="3"/>
  <c r="INH56" i="3"/>
  <c r="ING56" i="3"/>
  <c r="INF56" i="3"/>
  <c r="INE56" i="3"/>
  <c r="IND56" i="3"/>
  <c r="INC56" i="3"/>
  <c r="INB56" i="3"/>
  <c r="INA56" i="3"/>
  <c r="IMZ56" i="3"/>
  <c r="IMY56" i="3"/>
  <c r="IMX56" i="3"/>
  <c r="IMW56" i="3"/>
  <c r="IMV56" i="3"/>
  <c r="IMU56" i="3"/>
  <c r="IMT56" i="3"/>
  <c r="IMS56" i="3"/>
  <c r="IMR56" i="3"/>
  <c r="IMQ56" i="3"/>
  <c r="IMP56" i="3"/>
  <c r="IMO56" i="3"/>
  <c r="IMN56" i="3"/>
  <c r="IMM56" i="3"/>
  <c r="IML56" i="3"/>
  <c r="IMK56" i="3"/>
  <c r="IMJ56" i="3"/>
  <c r="IMI56" i="3"/>
  <c r="IMH56" i="3"/>
  <c r="IMG56" i="3"/>
  <c r="IMF56" i="3"/>
  <c r="IME56" i="3"/>
  <c r="IMD56" i="3"/>
  <c r="IMC56" i="3"/>
  <c r="IMB56" i="3"/>
  <c r="IMA56" i="3"/>
  <c r="ILZ56" i="3"/>
  <c r="ILY56" i="3"/>
  <c r="ILX56" i="3"/>
  <c r="ILW56" i="3"/>
  <c r="ILV56" i="3"/>
  <c r="ILU56" i="3"/>
  <c r="ILT56" i="3"/>
  <c r="ILS56" i="3"/>
  <c r="ILR56" i="3"/>
  <c r="ILQ56" i="3"/>
  <c r="ILP56" i="3"/>
  <c r="ILO56" i="3"/>
  <c r="ILN56" i="3"/>
  <c r="ILM56" i="3"/>
  <c r="ILL56" i="3"/>
  <c r="ILK56" i="3"/>
  <c r="ILJ56" i="3"/>
  <c r="ILI56" i="3"/>
  <c r="ILH56" i="3"/>
  <c r="ILG56" i="3"/>
  <c r="ILF56" i="3"/>
  <c r="ILE56" i="3"/>
  <c r="ILD56" i="3"/>
  <c r="ILC56" i="3"/>
  <c r="ILB56" i="3"/>
  <c r="ILA56" i="3"/>
  <c r="IKZ56" i="3"/>
  <c r="IKY56" i="3"/>
  <c r="IKX56" i="3"/>
  <c r="IKW56" i="3"/>
  <c r="IKV56" i="3"/>
  <c r="IKU56" i="3"/>
  <c r="IKT56" i="3"/>
  <c r="IKS56" i="3"/>
  <c r="IKR56" i="3"/>
  <c r="IKQ56" i="3"/>
  <c r="IKP56" i="3"/>
  <c r="IKO56" i="3"/>
  <c r="IKN56" i="3"/>
  <c r="IKM56" i="3"/>
  <c r="IKL56" i="3"/>
  <c r="IKK56" i="3"/>
  <c r="IKJ56" i="3"/>
  <c r="IKI56" i="3"/>
  <c r="IKH56" i="3"/>
  <c r="IKG56" i="3"/>
  <c r="IKF56" i="3"/>
  <c r="IKE56" i="3"/>
  <c r="IKD56" i="3"/>
  <c r="IKC56" i="3"/>
  <c r="IKB56" i="3"/>
  <c r="IKA56" i="3"/>
  <c r="IJZ56" i="3"/>
  <c r="IJY56" i="3"/>
  <c r="IJX56" i="3"/>
  <c r="IJW56" i="3"/>
  <c r="IJV56" i="3"/>
  <c r="IJU56" i="3"/>
  <c r="IJT56" i="3"/>
  <c r="IJS56" i="3"/>
  <c r="IJR56" i="3"/>
  <c r="IJQ56" i="3"/>
  <c r="IJP56" i="3"/>
  <c r="IJO56" i="3"/>
  <c r="IJN56" i="3"/>
  <c r="IJM56" i="3"/>
  <c r="IJL56" i="3"/>
  <c r="IJK56" i="3"/>
  <c r="IJJ56" i="3"/>
  <c r="IJI56" i="3"/>
  <c r="IJH56" i="3"/>
  <c r="IJG56" i="3"/>
  <c r="IJF56" i="3"/>
  <c r="IJE56" i="3"/>
  <c r="IJD56" i="3"/>
  <c r="IJC56" i="3"/>
  <c r="IJB56" i="3"/>
  <c r="IJA56" i="3"/>
  <c r="IIZ56" i="3"/>
  <c r="IIY56" i="3"/>
  <c r="IIX56" i="3"/>
  <c r="IIW56" i="3"/>
  <c r="IIV56" i="3"/>
  <c r="IIU56" i="3"/>
  <c r="IIT56" i="3"/>
  <c r="IIS56" i="3"/>
  <c r="IIR56" i="3"/>
  <c r="IIQ56" i="3"/>
  <c r="IIP56" i="3"/>
  <c r="IIO56" i="3"/>
  <c r="IIN56" i="3"/>
  <c r="IIM56" i="3"/>
  <c r="IIL56" i="3"/>
  <c r="IIK56" i="3"/>
  <c r="IIJ56" i="3"/>
  <c r="III56" i="3"/>
  <c r="IIH56" i="3"/>
  <c r="IIG56" i="3"/>
  <c r="IIF56" i="3"/>
  <c r="IIE56" i="3"/>
  <c r="IID56" i="3"/>
  <c r="IIC56" i="3"/>
  <c r="IIB56" i="3"/>
  <c r="IIA56" i="3"/>
  <c r="IHZ56" i="3"/>
  <c r="IHY56" i="3"/>
  <c r="IHX56" i="3"/>
  <c r="IHW56" i="3"/>
  <c r="IHV56" i="3"/>
  <c r="IHU56" i="3"/>
  <c r="IHT56" i="3"/>
  <c r="IHS56" i="3"/>
  <c r="IHR56" i="3"/>
  <c r="IHQ56" i="3"/>
  <c r="IHP56" i="3"/>
  <c r="IHO56" i="3"/>
  <c r="IHN56" i="3"/>
  <c r="IHM56" i="3"/>
  <c r="IHL56" i="3"/>
  <c r="IHK56" i="3"/>
  <c r="IHJ56" i="3"/>
  <c r="IHI56" i="3"/>
  <c r="IHH56" i="3"/>
  <c r="IHG56" i="3"/>
  <c r="IHF56" i="3"/>
  <c r="IHE56" i="3"/>
  <c r="IHD56" i="3"/>
  <c r="IHC56" i="3"/>
  <c r="IHB56" i="3"/>
  <c r="IHA56" i="3"/>
  <c r="IGZ56" i="3"/>
  <c r="IGY56" i="3"/>
  <c r="IGX56" i="3"/>
  <c r="IGW56" i="3"/>
  <c r="IGV56" i="3"/>
  <c r="IGU56" i="3"/>
  <c r="IGT56" i="3"/>
  <c r="IGS56" i="3"/>
  <c r="IGR56" i="3"/>
  <c r="IGQ56" i="3"/>
  <c r="IGP56" i="3"/>
  <c r="IGO56" i="3"/>
  <c r="IGN56" i="3"/>
  <c r="IGM56" i="3"/>
  <c r="IGL56" i="3"/>
  <c r="IGK56" i="3"/>
  <c r="IGJ56" i="3"/>
  <c r="IGI56" i="3"/>
  <c r="IGH56" i="3"/>
  <c r="IGG56" i="3"/>
  <c r="IGF56" i="3"/>
  <c r="IGE56" i="3"/>
  <c r="IGD56" i="3"/>
  <c r="IGC56" i="3"/>
  <c r="IGB56" i="3"/>
  <c r="IGA56" i="3"/>
  <c r="IFZ56" i="3"/>
  <c r="IFY56" i="3"/>
  <c r="IFX56" i="3"/>
  <c r="IFW56" i="3"/>
  <c r="IFV56" i="3"/>
  <c r="IFU56" i="3"/>
  <c r="IFT56" i="3"/>
  <c r="IFS56" i="3"/>
  <c r="IFR56" i="3"/>
  <c r="IFQ56" i="3"/>
  <c r="IFP56" i="3"/>
  <c r="IFO56" i="3"/>
  <c r="IFN56" i="3"/>
  <c r="IFM56" i="3"/>
  <c r="IFL56" i="3"/>
  <c r="IFK56" i="3"/>
  <c r="IFJ56" i="3"/>
  <c r="IFI56" i="3"/>
  <c r="IFH56" i="3"/>
  <c r="IFG56" i="3"/>
  <c r="IFF56" i="3"/>
  <c r="IFE56" i="3"/>
  <c r="IFD56" i="3"/>
  <c r="IFC56" i="3"/>
  <c r="IFB56" i="3"/>
  <c r="IFA56" i="3"/>
  <c r="IEZ56" i="3"/>
  <c r="IEY56" i="3"/>
  <c r="IEX56" i="3"/>
  <c r="IEW56" i="3"/>
  <c r="IEV56" i="3"/>
  <c r="IEU56" i="3"/>
  <c r="IET56" i="3"/>
  <c r="IES56" i="3"/>
  <c r="IER56" i="3"/>
  <c r="IEQ56" i="3"/>
  <c r="IEP56" i="3"/>
  <c r="IEO56" i="3"/>
  <c r="IEN56" i="3"/>
  <c r="IEM56" i="3"/>
  <c r="IEL56" i="3"/>
  <c r="IEK56" i="3"/>
  <c r="IEJ56" i="3"/>
  <c r="IEI56" i="3"/>
  <c r="IEH56" i="3"/>
  <c r="IEG56" i="3"/>
  <c r="IEF56" i="3"/>
  <c r="IEE56" i="3"/>
  <c r="IED56" i="3"/>
  <c r="IEC56" i="3"/>
  <c r="IEB56" i="3"/>
  <c r="IEA56" i="3"/>
  <c r="IDZ56" i="3"/>
  <c r="IDY56" i="3"/>
  <c r="IDX56" i="3"/>
  <c r="IDW56" i="3"/>
  <c r="IDV56" i="3"/>
  <c r="IDU56" i="3"/>
  <c r="IDT56" i="3"/>
  <c r="IDS56" i="3"/>
  <c r="IDR56" i="3"/>
  <c r="IDQ56" i="3"/>
  <c r="IDP56" i="3"/>
  <c r="IDO56" i="3"/>
  <c r="IDN56" i="3"/>
  <c r="IDM56" i="3"/>
  <c r="IDL56" i="3"/>
  <c r="IDK56" i="3"/>
  <c r="IDJ56" i="3"/>
  <c r="IDI56" i="3"/>
  <c r="IDH56" i="3"/>
  <c r="IDG56" i="3"/>
  <c r="IDF56" i="3"/>
  <c r="IDE56" i="3"/>
  <c r="IDD56" i="3"/>
  <c r="IDC56" i="3"/>
  <c r="IDB56" i="3"/>
  <c r="IDA56" i="3"/>
  <c r="ICZ56" i="3"/>
  <c r="ICY56" i="3"/>
  <c r="ICX56" i="3"/>
  <c r="ICW56" i="3"/>
  <c r="ICV56" i="3"/>
  <c r="ICU56" i="3"/>
  <c r="ICT56" i="3"/>
  <c r="ICS56" i="3"/>
  <c r="ICR56" i="3"/>
  <c r="ICQ56" i="3"/>
  <c r="ICP56" i="3"/>
  <c r="ICO56" i="3"/>
  <c r="ICN56" i="3"/>
  <c r="ICM56" i="3"/>
  <c r="ICL56" i="3"/>
  <c r="ICK56" i="3"/>
  <c r="ICJ56" i="3"/>
  <c r="ICI56" i="3"/>
  <c r="ICH56" i="3"/>
  <c r="ICG56" i="3"/>
  <c r="ICF56" i="3"/>
  <c r="ICE56" i="3"/>
  <c r="ICD56" i="3"/>
  <c r="ICC56" i="3"/>
  <c r="ICB56" i="3"/>
  <c r="ICA56" i="3"/>
  <c r="IBZ56" i="3"/>
  <c r="IBY56" i="3"/>
  <c r="IBX56" i="3"/>
  <c r="IBW56" i="3"/>
  <c r="IBV56" i="3"/>
  <c r="IBU56" i="3"/>
  <c r="IBT56" i="3"/>
  <c r="IBS56" i="3"/>
  <c r="IBR56" i="3"/>
  <c r="IBQ56" i="3"/>
  <c r="IBP56" i="3"/>
  <c r="IBO56" i="3"/>
  <c r="IBN56" i="3"/>
  <c r="IBM56" i="3"/>
  <c r="IBL56" i="3"/>
  <c r="IBK56" i="3"/>
  <c r="IBJ56" i="3"/>
  <c r="IBI56" i="3"/>
  <c r="IBH56" i="3"/>
  <c r="IBG56" i="3"/>
  <c r="IBF56" i="3"/>
  <c r="IBE56" i="3"/>
  <c r="IBD56" i="3"/>
  <c r="IBC56" i="3"/>
  <c r="IBB56" i="3"/>
  <c r="IBA56" i="3"/>
  <c r="IAZ56" i="3"/>
  <c r="IAY56" i="3"/>
  <c r="IAX56" i="3"/>
  <c r="IAW56" i="3"/>
  <c r="IAV56" i="3"/>
  <c r="IAU56" i="3"/>
  <c r="IAT56" i="3"/>
  <c r="IAS56" i="3"/>
  <c r="IAR56" i="3"/>
  <c r="IAQ56" i="3"/>
  <c r="IAP56" i="3"/>
  <c r="IAO56" i="3"/>
  <c r="IAN56" i="3"/>
  <c r="IAM56" i="3"/>
  <c r="IAL56" i="3"/>
  <c r="IAK56" i="3"/>
  <c r="IAJ56" i="3"/>
  <c r="IAI56" i="3"/>
  <c r="IAH56" i="3"/>
  <c r="IAG56" i="3"/>
  <c r="IAF56" i="3"/>
  <c r="IAE56" i="3"/>
  <c r="IAD56" i="3"/>
  <c r="IAC56" i="3"/>
  <c r="IAB56" i="3"/>
  <c r="IAA56" i="3"/>
  <c r="HZZ56" i="3"/>
  <c r="HZY56" i="3"/>
  <c r="HZX56" i="3"/>
  <c r="HZW56" i="3"/>
  <c r="HZV56" i="3"/>
  <c r="HZU56" i="3"/>
  <c r="HZT56" i="3"/>
  <c r="HZS56" i="3"/>
  <c r="HZR56" i="3"/>
  <c r="HZQ56" i="3"/>
  <c r="HZP56" i="3"/>
  <c r="HZO56" i="3"/>
  <c r="HZN56" i="3"/>
  <c r="HZM56" i="3"/>
  <c r="HZL56" i="3"/>
  <c r="HZK56" i="3"/>
  <c r="HZJ56" i="3"/>
  <c r="HZI56" i="3"/>
  <c r="HZH56" i="3"/>
  <c r="HZG56" i="3"/>
  <c r="HZF56" i="3"/>
  <c r="HZE56" i="3"/>
  <c r="HZD56" i="3"/>
  <c r="HZC56" i="3"/>
  <c r="HZB56" i="3"/>
  <c r="HZA56" i="3"/>
  <c r="HYZ56" i="3"/>
  <c r="HYY56" i="3"/>
  <c r="HYX56" i="3"/>
  <c r="HYW56" i="3"/>
  <c r="HYV56" i="3"/>
  <c r="HYU56" i="3"/>
  <c r="HYT56" i="3"/>
  <c r="HYS56" i="3"/>
  <c r="HYR56" i="3"/>
  <c r="HYQ56" i="3"/>
  <c r="HYP56" i="3"/>
  <c r="HYO56" i="3"/>
  <c r="HYN56" i="3"/>
  <c r="HYM56" i="3"/>
  <c r="HYL56" i="3"/>
  <c r="HYK56" i="3"/>
  <c r="HYJ56" i="3"/>
  <c r="HYI56" i="3"/>
  <c r="HYH56" i="3"/>
  <c r="HYG56" i="3"/>
  <c r="HYF56" i="3"/>
  <c r="HYE56" i="3"/>
  <c r="HYD56" i="3"/>
  <c r="HYC56" i="3"/>
  <c r="HYB56" i="3"/>
  <c r="HYA56" i="3"/>
  <c r="HXZ56" i="3"/>
  <c r="HXY56" i="3"/>
  <c r="HXX56" i="3"/>
  <c r="HXW56" i="3"/>
  <c r="HXV56" i="3"/>
  <c r="HXU56" i="3"/>
  <c r="HXT56" i="3"/>
  <c r="HXS56" i="3"/>
  <c r="HXR56" i="3"/>
  <c r="HXQ56" i="3"/>
  <c r="HXP56" i="3"/>
  <c r="HXO56" i="3"/>
  <c r="HXN56" i="3"/>
  <c r="HXM56" i="3"/>
  <c r="HXL56" i="3"/>
  <c r="HXK56" i="3"/>
  <c r="HXJ56" i="3"/>
  <c r="HXI56" i="3"/>
  <c r="HXH56" i="3"/>
  <c r="HXG56" i="3"/>
  <c r="HXF56" i="3"/>
  <c r="HXE56" i="3"/>
  <c r="HXD56" i="3"/>
  <c r="HXC56" i="3"/>
  <c r="HXB56" i="3"/>
  <c r="HXA56" i="3"/>
  <c r="HWZ56" i="3"/>
  <c r="HWY56" i="3"/>
  <c r="HWX56" i="3"/>
  <c r="HWW56" i="3"/>
  <c r="HWV56" i="3"/>
  <c r="HWU56" i="3"/>
  <c r="HWT56" i="3"/>
  <c r="HWS56" i="3"/>
  <c r="HWR56" i="3"/>
  <c r="HWQ56" i="3"/>
  <c r="HWP56" i="3"/>
  <c r="HWO56" i="3"/>
  <c r="HWN56" i="3"/>
  <c r="HWM56" i="3"/>
  <c r="HWL56" i="3"/>
  <c r="HWK56" i="3"/>
  <c r="HWJ56" i="3"/>
  <c r="HWI56" i="3"/>
  <c r="HWH56" i="3"/>
  <c r="HWG56" i="3"/>
  <c r="HWF56" i="3"/>
  <c r="HWE56" i="3"/>
  <c r="HWD56" i="3"/>
  <c r="HWC56" i="3"/>
  <c r="HWB56" i="3"/>
  <c r="HWA56" i="3"/>
  <c r="HVZ56" i="3"/>
  <c r="HVY56" i="3"/>
  <c r="HVX56" i="3"/>
  <c r="HVW56" i="3"/>
  <c r="HVV56" i="3"/>
  <c r="HVU56" i="3"/>
  <c r="HVT56" i="3"/>
  <c r="HVS56" i="3"/>
  <c r="HVR56" i="3"/>
  <c r="HVQ56" i="3"/>
  <c r="HVP56" i="3"/>
  <c r="HVO56" i="3"/>
  <c r="HVN56" i="3"/>
  <c r="HVM56" i="3"/>
  <c r="HVL56" i="3"/>
  <c r="HVK56" i="3"/>
  <c r="HVJ56" i="3"/>
  <c r="HVI56" i="3"/>
  <c r="HVH56" i="3"/>
  <c r="HVG56" i="3"/>
  <c r="HVF56" i="3"/>
  <c r="HVE56" i="3"/>
  <c r="HVD56" i="3"/>
  <c r="HVC56" i="3"/>
  <c r="HVB56" i="3"/>
  <c r="HVA56" i="3"/>
  <c r="HUZ56" i="3"/>
  <c r="HUY56" i="3"/>
  <c r="HUX56" i="3"/>
  <c r="HUW56" i="3"/>
  <c r="HUV56" i="3"/>
  <c r="HUU56" i="3"/>
  <c r="HUT56" i="3"/>
  <c r="HUS56" i="3"/>
  <c r="HUR56" i="3"/>
  <c r="HUQ56" i="3"/>
  <c r="HUP56" i="3"/>
  <c r="HUO56" i="3"/>
  <c r="HUN56" i="3"/>
  <c r="HUM56" i="3"/>
  <c r="HUL56" i="3"/>
  <c r="HUK56" i="3"/>
  <c r="HUJ56" i="3"/>
  <c r="HUI56" i="3"/>
  <c r="HUH56" i="3"/>
  <c r="HUG56" i="3"/>
  <c r="HUF56" i="3"/>
  <c r="HUE56" i="3"/>
  <c r="HUD56" i="3"/>
  <c r="HUC56" i="3"/>
  <c r="HUB56" i="3"/>
  <c r="HUA56" i="3"/>
  <c r="HTZ56" i="3"/>
  <c r="HTY56" i="3"/>
  <c r="HTX56" i="3"/>
  <c r="HTW56" i="3"/>
  <c r="HTV56" i="3"/>
  <c r="HTU56" i="3"/>
  <c r="HTT56" i="3"/>
  <c r="HTS56" i="3"/>
  <c r="HTR56" i="3"/>
  <c r="HTQ56" i="3"/>
  <c r="HTP56" i="3"/>
  <c r="HTO56" i="3"/>
  <c r="HTN56" i="3"/>
  <c r="HTM56" i="3"/>
  <c r="HTL56" i="3"/>
  <c r="HTK56" i="3"/>
  <c r="HTJ56" i="3"/>
  <c r="HTI56" i="3"/>
  <c r="HTH56" i="3"/>
  <c r="HTG56" i="3"/>
  <c r="HTF56" i="3"/>
  <c r="HTE56" i="3"/>
  <c r="HTD56" i="3"/>
  <c r="HTC56" i="3"/>
  <c r="HTB56" i="3"/>
  <c r="HTA56" i="3"/>
  <c r="HSZ56" i="3"/>
  <c r="HSY56" i="3"/>
  <c r="HSX56" i="3"/>
  <c r="HSW56" i="3"/>
  <c r="HSV56" i="3"/>
  <c r="HSU56" i="3"/>
  <c r="HST56" i="3"/>
  <c r="HSS56" i="3"/>
  <c r="HSR56" i="3"/>
  <c r="HSQ56" i="3"/>
  <c r="HSP56" i="3"/>
  <c r="HSO56" i="3"/>
  <c r="HSN56" i="3"/>
  <c r="HSM56" i="3"/>
  <c r="HSL56" i="3"/>
  <c r="HSK56" i="3"/>
  <c r="HSJ56" i="3"/>
  <c r="HSI56" i="3"/>
  <c r="HSH56" i="3"/>
  <c r="HSG56" i="3"/>
  <c r="HSF56" i="3"/>
  <c r="HSE56" i="3"/>
  <c r="HSD56" i="3"/>
  <c r="HSC56" i="3"/>
  <c r="HSB56" i="3"/>
  <c r="HSA56" i="3"/>
  <c r="HRZ56" i="3"/>
  <c r="HRY56" i="3"/>
  <c r="HRX56" i="3"/>
  <c r="HRW56" i="3"/>
  <c r="HRV56" i="3"/>
  <c r="HRU56" i="3"/>
  <c r="HRT56" i="3"/>
  <c r="HRS56" i="3"/>
  <c r="HRR56" i="3"/>
  <c r="HRQ56" i="3"/>
  <c r="HRP56" i="3"/>
  <c r="HRO56" i="3"/>
  <c r="HRN56" i="3"/>
  <c r="HRM56" i="3"/>
  <c r="HRL56" i="3"/>
  <c r="HRK56" i="3"/>
  <c r="HRJ56" i="3"/>
  <c r="HRI56" i="3"/>
  <c r="HRH56" i="3"/>
  <c r="HRG56" i="3"/>
  <c r="HRF56" i="3"/>
  <c r="HRE56" i="3"/>
  <c r="HRD56" i="3"/>
  <c r="HRC56" i="3"/>
  <c r="HRB56" i="3"/>
  <c r="HRA56" i="3"/>
  <c r="HQZ56" i="3"/>
  <c r="HQY56" i="3"/>
  <c r="HQX56" i="3"/>
  <c r="HQW56" i="3"/>
  <c r="HQV56" i="3"/>
  <c r="HQU56" i="3"/>
  <c r="HQT56" i="3"/>
  <c r="HQS56" i="3"/>
  <c r="HQR56" i="3"/>
  <c r="HQQ56" i="3"/>
  <c r="HQP56" i="3"/>
  <c r="HQO56" i="3"/>
  <c r="HQN56" i="3"/>
  <c r="HQM56" i="3"/>
  <c r="HQL56" i="3"/>
  <c r="HQK56" i="3"/>
  <c r="HQJ56" i="3"/>
  <c r="HQI56" i="3"/>
  <c r="HQH56" i="3"/>
  <c r="HQG56" i="3"/>
  <c r="HQF56" i="3"/>
  <c r="HQE56" i="3"/>
  <c r="HQD56" i="3"/>
  <c r="HQC56" i="3"/>
  <c r="HQB56" i="3"/>
  <c r="HQA56" i="3"/>
  <c r="HPZ56" i="3"/>
  <c r="HPY56" i="3"/>
  <c r="HPX56" i="3"/>
  <c r="HPW56" i="3"/>
  <c r="HPV56" i="3"/>
  <c r="HPU56" i="3"/>
  <c r="HPT56" i="3"/>
  <c r="HPS56" i="3"/>
  <c r="HPR56" i="3"/>
  <c r="HPQ56" i="3"/>
  <c r="HPP56" i="3"/>
  <c r="HPO56" i="3"/>
  <c r="HPN56" i="3"/>
  <c r="HPM56" i="3"/>
  <c r="HPL56" i="3"/>
  <c r="HPK56" i="3"/>
  <c r="HPJ56" i="3"/>
  <c r="HPI56" i="3"/>
  <c r="HPH56" i="3"/>
  <c r="HPG56" i="3"/>
  <c r="HPF56" i="3"/>
  <c r="HPE56" i="3"/>
  <c r="HPD56" i="3"/>
  <c r="HPC56" i="3"/>
  <c r="HPB56" i="3"/>
  <c r="HPA56" i="3"/>
  <c r="HOZ56" i="3"/>
  <c r="HOY56" i="3"/>
  <c r="HOX56" i="3"/>
  <c r="HOW56" i="3"/>
  <c r="HOV56" i="3"/>
  <c r="HOU56" i="3"/>
  <c r="HOT56" i="3"/>
  <c r="HOS56" i="3"/>
  <c r="HOR56" i="3"/>
  <c r="HOQ56" i="3"/>
  <c r="HOP56" i="3"/>
  <c r="HOO56" i="3"/>
  <c r="HON56" i="3"/>
  <c r="HOM56" i="3"/>
  <c r="HOL56" i="3"/>
  <c r="HOK56" i="3"/>
  <c r="HOJ56" i="3"/>
  <c r="HOI56" i="3"/>
  <c r="HOH56" i="3"/>
  <c r="HOG56" i="3"/>
  <c r="HOF56" i="3"/>
  <c r="HOE56" i="3"/>
  <c r="HOD56" i="3"/>
  <c r="HOC56" i="3"/>
  <c r="HOB56" i="3"/>
  <c r="HOA56" i="3"/>
  <c r="HNZ56" i="3"/>
  <c r="HNY56" i="3"/>
  <c r="HNX56" i="3"/>
  <c r="HNW56" i="3"/>
  <c r="HNV56" i="3"/>
  <c r="HNU56" i="3"/>
  <c r="HNT56" i="3"/>
  <c r="HNS56" i="3"/>
  <c r="HNR56" i="3"/>
  <c r="HNQ56" i="3"/>
  <c r="HNP56" i="3"/>
  <c r="HNO56" i="3"/>
  <c r="HNN56" i="3"/>
  <c r="HNM56" i="3"/>
  <c r="HNL56" i="3"/>
  <c r="HNK56" i="3"/>
  <c r="HNJ56" i="3"/>
  <c r="HNI56" i="3"/>
  <c r="HNH56" i="3"/>
  <c r="HNG56" i="3"/>
  <c r="HNF56" i="3"/>
  <c r="HNE56" i="3"/>
  <c r="HND56" i="3"/>
  <c r="HNC56" i="3"/>
  <c r="HNB56" i="3"/>
  <c r="HNA56" i="3"/>
  <c r="HMZ56" i="3"/>
  <c r="HMY56" i="3"/>
  <c r="HMX56" i="3"/>
  <c r="HMW56" i="3"/>
  <c r="HMV56" i="3"/>
  <c r="HMU56" i="3"/>
  <c r="HMT56" i="3"/>
  <c r="HMS56" i="3"/>
  <c r="HMR56" i="3"/>
  <c r="HMQ56" i="3"/>
  <c r="HMP56" i="3"/>
  <c r="HMO56" i="3"/>
  <c r="HMN56" i="3"/>
  <c r="HMM56" i="3"/>
  <c r="HML56" i="3"/>
  <c r="HMK56" i="3"/>
  <c r="HMJ56" i="3"/>
  <c r="HMI56" i="3"/>
  <c r="HMH56" i="3"/>
  <c r="HMG56" i="3"/>
  <c r="HMF56" i="3"/>
  <c r="HME56" i="3"/>
  <c r="HMD56" i="3"/>
  <c r="HMC56" i="3"/>
  <c r="HMB56" i="3"/>
  <c r="HMA56" i="3"/>
  <c r="HLZ56" i="3"/>
  <c r="HLY56" i="3"/>
  <c r="HLX56" i="3"/>
  <c r="HLW56" i="3"/>
  <c r="HLV56" i="3"/>
  <c r="HLU56" i="3"/>
  <c r="HLT56" i="3"/>
  <c r="HLS56" i="3"/>
  <c r="HLR56" i="3"/>
  <c r="HLQ56" i="3"/>
  <c r="HLP56" i="3"/>
  <c r="HLO56" i="3"/>
  <c r="HLN56" i="3"/>
  <c r="HLM56" i="3"/>
  <c r="HLL56" i="3"/>
  <c r="HLK56" i="3"/>
  <c r="HLJ56" i="3"/>
  <c r="HLI56" i="3"/>
  <c r="HLH56" i="3"/>
  <c r="HLG56" i="3"/>
  <c r="HLF56" i="3"/>
  <c r="HLE56" i="3"/>
  <c r="HLD56" i="3"/>
  <c r="HLC56" i="3"/>
  <c r="HLB56" i="3"/>
  <c r="HLA56" i="3"/>
  <c r="HKZ56" i="3"/>
  <c r="HKY56" i="3"/>
  <c r="HKX56" i="3"/>
  <c r="HKW56" i="3"/>
  <c r="HKV56" i="3"/>
  <c r="HKU56" i="3"/>
  <c r="HKT56" i="3"/>
  <c r="HKS56" i="3"/>
  <c r="HKR56" i="3"/>
  <c r="HKQ56" i="3"/>
  <c r="HKP56" i="3"/>
  <c r="HKO56" i="3"/>
  <c r="HKN56" i="3"/>
  <c r="HKM56" i="3"/>
  <c r="HKL56" i="3"/>
  <c r="HKK56" i="3"/>
  <c r="HKJ56" i="3"/>
  <c r="HKI56" i="3"/>
  <c r="HKH56" i="3"/>
  <c r="HKG56" i="3"/>
  <c r="HKF56" i="3"/>
  <c r="HKE56" i="3"/>
  <c r="HKD56" i="3"/>
  <c r="HKC56" i="3"/>
  <c r="HKB56" i="3"/>
  <c r="HKA56" i="3"/>
  <c r="HJZ56" i="3"/>
  <c r="HJY56" i="3"/>
  <c r="HJX56" i="3"/>
  <c r="HJW56" i="3"/>
  <c r="HJV56" i="3"/>
  <c r="HJU56" i="3"/>
  <c r="HJT56" i="3"/>
  <c r="HJS56" i="3"/>
  <c r="HJR56" i="3"/>
  <c r="HJQ56" i="3"/>
  <c r="HJP56" i="3"/>
  <c r="HJO56" i="3"/>
  <c r="HJN56" i="3"/>
  <c r="HJM56" i="3"/>
  <c r="HJL56" i="3"/>
  <c r="HJK56" i="3"/>
  <c r="HJJ56" i="3"/>
  <c r="HJI56" i="3"/>
  <c r="HJH56" i="3"/>
  <c r="HJG56" i="3"/>
  <c r="HJF56" i="3"/>
  <c r="HJE56" i="3"/>
  <c r="HJD56" i="3"/>
  <c r="HJC56" i="3"/>
  <c r="HJB56" i="3"/>
  <c r="HJA56" i="3"/>
  <c r="HIZ56" i="3"/>
  <c r="HIY56" i="3"/>
  <c r="HIX56" i="3"/>
  <c r="HIW56" i="3"/>
  <c r="HIV56" i="3"/>
  <c r="HIU56" i="3"/>
  <c r="HIT56" i="3"/>
  <c r="HIS56" i="3"/>
  <c r="HIR56" i="3"/>
  <c r="HIQ56" i="3"/>
  <c r="HIP56" i="3"/>
  <c r="HIO56" i="3"/>
  <c r="HIN56" i="3"/>
  <c r="HIM56" i="3"/>
  <c r="HIL56" i="3"/>
  <c r="HIK56" i="3"/>
  <c r="HIJ56" i="3"/>
  <c r="HII56" i="3"/>
  <c r="HIH56" i="3"/>
  <c r="HIG56" i="3"/>
  <c r="HIF56" i="3"/>
  <c r="HIE56" i="3"/>
  <c r="HID56" i="3"/>
  <c r="HIC56" i="3"/>
  <c r="HIB56" i="3"/>
  <c r="HIA56" i="3"/>
  <c r="HHZ56" i="3"/>
  <c r="HHY56" i="3"/>
  <c r="HHX56" i="3"/>
  <c r="HHW56" i="3"/>
  <c r="HHV56" i="3"/>
  <c r="HHU56" i="3"/>
  <c r="HHT56" i="3"/>
  <c r="HHS56" i="3"/>
  <c r="HHR56" i="3"/>
  <c r="HHQ56" i="3"/>
  <c r="HHP56" i="3"/>
  <c r="HHO56" i="3"/>
  <c r="HHN56" i="3"/>
  <c r="HHM56" i="3"/>
  <c r="HHL56" i="3"/>
  <c r="HHK56" i="3"/>
  <c r="HHJ56" i="3"/>
  <c r="HHI56" i="3"/>
  <c r="HHH56" i="3"/>
  <c r="HHG56" i="3"/>
  <c r="HHF56" i="3"/>
  <c r="HHE56" i="3"/>
  <c r="HHD56" i="3"/>
  <c r="HHC56" i="3"/>
  <c r="HHB56" i="3"/>
  <c r="HHA56" i="3"/>
  <c r="HGZ56" i="3"/>
  <c r="HGY56" i="3"/>
  <c r="HGX56" i="3"/>
  <c r="HGW56" i="3"/>
  <c r="HGV56" i="3"/>
  <c r="HGU56" i="3"/>
  <c r="HGT56" i="3"/>
  <c r="HGS56" i="3"/>
  <c r="HGR56" i="3"/>
  <c r="HGQ56" i="3"/>
  <c r="HGP56" i="3"/>
  <c r="HGO56" i="3"/>
  <c r="HGN56" i="3"/>
  <c r="HGM56" i="3"/>
  <c r="HGL56" i="3"/>
  <c r="HGK56" i="3"/>
  <c r="HGJ56" i="3"/>
  <c r="HGI56" i="3"/>
  <c r="HGH56" i="3"/>
  <c r="HGG56" i="3"/>
  <c r="HGF56" i="3"/>
  <c r="HGE56" i="3"/>
  <c r="HGD56" i="3"/>
  <c r="HGC56" i="3"/>
  <c r="HGB56" i="3"/>
  <c r="HGA56" i="3"/>
  <c r="HFZ56" i="3"/>
  <c r="HFY56" i="3"/>
  <c r="HFX56" i="3"/>
  <c r="HFW56" i="3"/>
  <c r="HFV56" i="3"/>
  <c r="HFU56" i="3"/>
  <c r="HFT56" i="3"/>
  <c r="HFS56" i="3"/>
  <c r="HFR56" i="3"/>
  <c r="HFQ56" i="3"/>
  <c r="HFP56" i="3"/>
  <c r="HFO56" i="3"/>
  <c r="HFN56" i="3"/>
  <c r="HFM56" i="3"/>
  <c r="HFL56" i="3"/>
  <c r="HFK56" i="3"/>
  <c r="HFJ56" i="3"/>
  <c r="HFI56" i="3"/>
  <c r="HFH56" i="3"/>
  <c r="HFG56" i="3"/>
  <c r="HFF56" i="3"/>
  <c r="HFE56" i="3"/>
  <c r="HFD56" i="3"/>
  <c r="HFC56" i="3"/>
  <c r="HFB56" i="3"/>
  <c r="HFA56" i="3"/>
  <c r="HEZ56" i="3"/>
  <c r="HEY56" i="3"/>
  <c r="HEX56" i="3"/>
  <c r="HEW56" i="3"/>
  <c r="HEV56" i="3"/>
  <c r="HEU56" i="3"/>
  <c r="HET56" i="3"/>
  <c r="HES56" i="3"/>
  <c r="HER56" i="3"/>
  <c r="HEQ56" i="3"/>
  <c r="HEP56" i="3"/>
  <c r="HEO56" i="3"/>
  <c r="HEN56" i="3"/>
  <c r="HEM56" i="3"/>
  <c r="HEL56" i="3"/>
  <c r="HEK56" i="3"/>
  <c r="HEJ56" i="3"/>
  <c r="HEI56" i="3"/>
  <c r="HEH56" i="3"/>
  <c r="HEG56" i="3"/>
  <c r="HEF56" i="3"/>
  <c r="HEE56" i="3"/>
  <c r="HED56" i="3"/>
  <c r="HEC56" i="3"/>
  <c r="HEB56" i="3"/>
  <c r="HEA56" i="3"/>
  <c r="HDZ56" i="3"/>
  <c r="HDY56" i="3"/>
  <c r="HDX56" i="3"/>
  <c r="HDW56" i="3"/>
  <c r="HDV56" i="3"/>
  <c r="HDU56" i="3"/>
  <c r="HDT56" i="3"/>
  <c r="HDS56" i="3"/>
  <c r="HDR56" i="3"/>
  <c r="HDQ56" i="3"/>
  <c r="HDP56" i="3"/>
  <c r="HDO56" i="3"/>
  <c r="HDN56" i="3"/>
  <c r="HDM56" i="3"/>
  <c r="HDL56" i="3"/>
  <c r="HDK56" i="3"/>
  <c r="HDJ56" i="3"/>
  <c r="HDI56" i="3"/>
  <c r="HDH56" i="3"/>
  <c r="HDG56" i="3"/>
  <c r="HDF56" i="3"/>
  <c r="HDE56" i="3"/>
  <c r="HDD56" i="3"/>
  <c r="HDC56" i="3"/>
  <c r="HDB56" i="3"/>
  <c r="HDA56" i="3"/>
  <c r="HCZ56" i="3"/>
  <c r="HCY56" i="3"/>
  <c r="HCX56" i="3"/>
  <c r="HCW56" i="3"/>
  <c r="HCV56" i="3"/>
  <c r="HCU56" i="3"/>
  <c r="HCT56" i="3"/>
  <c r="HCS56" i="3"/>
  <c r="HCR56" i="3"/>
  <c r="HCQ56" i="3"/>
  <c r="HCP56" i="3"/>
  <c r="HCO56" i="3"/>
  <c r="HCN56" i="3"/>
  <c r="HCM56" i="3"/>
  <c r="HCL56" i="3"/>
  <c r="HCK56" i="3"/>
  <c r="HCJ56" i="3"/>
  <c r="HCI56" i="3"/>
  <c r="HCH56" i="3"/>
  <c r="HCG56" i="3"/>
  <c r="HCF56" i="3"/>
  <c r="HCE56" i="3"/>
  <c r="HCD56" i="3"/>
  <c r="HCC56" i="3"/>
  <c r="HCB56" i="3"/>
  <c r="HCA56" i="3"/>
  <c r="HBZ56" i="3"/>
  <c r="HBY56" i="3"/>
  <c r="HBX56" i="3"/>
  <c r="HBW56" i="3"/>
  <c r="HBV56" i="3"/>
  <c r="HBU56" i="3"/>
  <c r="HBT56" i="3"/>
  <c r="HBS56" i="3"/>
  <c r="HBR56" i="3"/>
  <c r="HBQ56" i="3"/>
  <c r="HBP56" i="3"/>
  <c r="HBO56" i="3"/>
  <c r="HBN56" i="3"/>
  <c r="HBM56" i="3"/>
  <c r="HBL56" i="3"/>
  <c r="HBK56" i="3"/>
  <c r="HBJ56" i="3"/>
  <c r="HBI56" i="3"/>
  <c r="HBH56" i="3"/>
  <c r="HBG56" i="3"/>
  <c r="HBF56" i="3"/>
  <c r="HBE56" i="3"/>
  <c r="HBD56" i="3"/>
  <c r="HBC56" i="3"/>
  <c r="HBB56" i="3"/>
  <c r="HBA56" i="3"/>
  <c r="HAZ56" i="3"/>
  <c r="HAY56" i="3"/>
  <c r="HAX56" i="3"/>
  <c r="HAW56" i="3"/>
  <c r="HAV56" i="3"/>
  <c r="HAU56" i="3"/>
  <c r="HAT56" i="3"/>
  <c r="HAS56" i="3"/>
  <c r="HAR56" i="3"/>
  <c r="HAQ56" i="3"/>
  <c r="HAP56" i="3"/>
  <c r="HAO56" i="3"/>
  <c r="HAN56" i="3"/>
  <c r="HAM56" i="3"/>
  <c r="HAL56" i="3"/>
  <c r="HAK56" i="3"/>
  <c r="HAJ56" i="3"/>
  <c r="HAI56" i="3"/>
  <c r="HAH56" i="3"/>
  <c r="HAG56" i="3"/>
  <c r="HAF56" i="3"/>
  <c r="HAE56" i="3"/>
  <c r="HAD56" i="3"/>
  <c r="HAC56" i="3"/>
  <c r="HAB56" i="3"/>
  <c r="HAA56" i="3"/>
  <c r="GZZ56" i="3"/>
  <c r="GZY56" i="3"/>
  <c r="GZX56" i="3"/>
  <c r="GZW56" i="3"/>
  <c r="GZV56" i="3"/>
  <c r="GZU56" i="3"/>
  <c r="GZT56" i="3"/>
  <c r="GZS56" i="3"/>
  <c r="GZR56" i="3"/>
  <c r="GZQ56" i="3"/>
  <c r="GZP56" i="3"/>
  <c r="GZO56" i="3"/>
  <c r="GZN56" i="3"/>
  <c r="GZM56" i="3"/>
  <c r="GZL56" i="3"/>
  <c r="GZK56" i="3"/>
  <c r="GZJ56" i="3"/>
  <c r="GZI56" i="3"/>
  <c r="GZH56" i="3"/>
  <c r="GZG56" i="3"/>
  <c r="GZF56" i="3"/>
  <c r="GZE56" i="3"/>
  <c r="GZD56" i="3"/>
  <c r="GZC56" i="3"/>
  <c r="GZB56" i="3"/>
  <c r="GZA56" i="3"/>
  <c r="GYZ56" i="3"/>
  <c r="GYY56" i="3"/>
  <c r="GYX56" i="3"/>
  <c r="GYW56" i="3"/>
  <c r="GYV56" i="3"/>
  <c r="GYU56" i="3"/>
  <c r="GYT56" i="3"/>
  <c r="GYS56" i="3"/>
  <c r="GYR56" i="3"/>
  <c r="GYQ56" i="3"/>
  <c r="GYP56" i="3"/>
  <c r="GYO56" i="3"/>
  <c r="GYN56" i="3"/>
  <c r="GYM56" i="3"/>
  <c r="GYL56" i="3"/>
  <c r="GYK56" i="3"/>
  <c r="GYJ56" i="3"/>
  <c r="GYI56" i="3"/>
  <c r="GYH56" i="3"/>
  <c r="GYG56" i="3"/>
  <c r="GYF56" i="3"/>
  <c r="GYE56" i="3"/>
  <c r="GYD56" i="3"/>
  <c r="GYC56" i="3"/>
  <c r="GYB56" i="3"/>
  <c r="GYA56" i="3"/>
  <c r="GXZ56" i="3"/>
  <c r="GXY56" i="3"/>
  <c r="GXX56" i="3"/>
  <c r="GXW56" i="3"/>
  <c r="GXV56" i="3"/>
  <c r="GXU56" i="3"/>
  <c r="GXT56" i="3"/>
  <c r="GXS56" i="3"/>
  <c r="GXR56" i="3"/>
  <c r="GXQ56" i="3"/>
  <c r="GXP56" i="3"/>
  <c r="GXO56" i="3"/>
  <c r="GXN56" i="3"/>
  <c r="GXM56" i="3"/>
  <c r="GXL56" i="3"/>
  <c r="GXK56" i="3"/>
  <c r="GXJ56" i="3"/>
  <c r="GXI56" i="3"/>
  <c r="GXH56" i="3"/>
  <c r="GXG56" i="3"/>
  <c r="GXF56" i="3"/>
  <c r="GXE56" i="3"/>
  <c r="GXD56" i="3"/>
  <c r="GXC56" i="3"/>
  <c r="GXB56" i="3"/>
  <c r="GXA56" i="3"/>
  <c r="GWZ56" i="3"/>
  <c r="GWY56" i="3"/>
  <c r="GWX56" i="3"/>
  <c r="GWW56" i="3"/>
  <c r="GWV56" i="3"/>
  <c r="GWU56" i="3"/>
  <c r="GWT56" i="3"/>
  <c r="GWS56" i="3"/>
  <c r="GWR56" i="3"/>
  <c r="GWQ56" i="3"/>
  <c r="GWP56" i="3"/>
  <c r="GWO56" i="3"/>
  <c r="GWN56" i="3"/>
  <c r="GWM56" i="3"/>
  <c r="GWL56" i="3"/>
  <c r="GWK56" i="3"/>
  <c r="GWJ56" i="3"/>
  <c r="GWI56" i="3"/>
  <c r="GWH56" i="3"/>
  <c r="GWG56" i="3"/>
  <c r="GWF56" i="3"/>
  <c r="GWE56" i="3"/>
  <c r="GWD56" i="3"/>
  <c r="GWC56" i="3"/>
  <c r="GWB56" i="3"/>
  <c r="GWA56" i="3"/>
  <c r="GVZ56" i="3"/>
  <c r="GVY56" i="3"/>
  <c r="GVX56" i="3"/>
  <c r="GVW56" i="3"/>
  <c r="GVV56" i="3"/>
  <c r="GVU56" i="3"/>
  <c r="GVT56" i="3"/>
  <c r="GVS56" i="3"/>
  <c r="GVR56" i="3"/>
  <c r="GVQ56" i="3"/>
  <c r="GVP56" i="3"/>
  <c r="GVO56" i="3"/>
  <c r="GVN56" i="3"/>
  <c r="GVM56" i="3"/>
  <c r="GVL56" i="3"/>
  <c r="GVK56" i="3"/>
  <c r="GVJ56" i="3"/>
  <c r="GVI56" i="3"/>
  <c r="GVH56" i="3"/>
  <c r="GVG56" i="3"/>
  <c r="GVF56" i="3"/>
  <c r="GVE56" i="3"/>
  <c r="GVD56" i="3"/>
  <c r="GVC56" i="3"/>
  <c r="GVB56" i="3"/>
  <c r="GVA56" i="3"/>
  <c r="GUZ56" i="3"/>
  <c r="GUY56" i="3"/>
  <c r="GUX56" i="3"/>
  <c r="GUW56" i="3"/>
  <c r="GUV56" i="3"/>
  <c r="GUU56" i="3"/>
  <c r="GUT56" i="3"/>
  <c r="GUS56" i="3"/>
  <c r="GUR56" i="3"/>
  <c r="GUQ56" i="3"/>
  <c r="GUP56" i="3"/>
  <c r="GUO56" i="3"/>
  <c r="GUN56" i="3"/>
  <c r="GUM56" i="3"/>
  <c r="GUL56" i="3"/>
  <c r="GUK56" i="3"/>
  <c r="GUJ56" i="3"/>
  <c r="GUI56" i="3"/>
  <c r="GUH56" i="3"/>
  <c r="GUG56" i="3"/>
  <c r="GUF56" i="3"/>
  <c r="GUE56" i="3"/>
  <c r="GUD56" i="3"/>
  <c r="GUC56" i="3"/>
  <c r="GUB56" i="3"/>
  <c r="GUA56" i="3"/>
  <c r="GTZ56" i="3"/>
  <c r="GTY56" i="3"/>
  <c r="GTX56" i="3"/>
  <c r="GTW56" i="3"/>
  <c r="GTV56" i="3"/>
  <c r="GTU56" i="3"/>
  <c r="GTT56" i="3"/>
  <c r="GTS56" i="3"/>
  <c r="GTR56" i="3"/>
  <c r="GTQ56" i="3"/>
  <c r="GTP56" i="3"/>
  <c r="GTO56" i="3"/>
  <c r="GTN56" i="3"/>
  <c r="GTM56" i="3"/>
  <c r="GTL56" i="3"/>
  <c r="GTK56" i="3"/>
  <c r="GTJ56" i="3"/>
  <c r="GTI56" i="3"/>
  <c r="GTH56" i="3"/>
  <c r="GTG56" i="3"/>
  <c r="GTF56" i="3"/>
  <c r="GTE56" i="3"/>
  <c r="GTD56" i="3"/>
  <c r="GTC56" i="3"/>
  <c r="GTB56" i="3"/>
  <c r="GTA56" i="3"/>
  <c r="GSZ56" i="3"/>
  <c r="GSY56" i="3"/>
  <c r="GSX56" i="3"/>
  <c r="GSW56" i="3"/>
  <c r="GSV56" i="3"/>
  <c r="GSU56" i="3"/>
  <c r="GST56" i="3"/>
  <c r="GSS56" i="3"/>
  <c r="GSR56" i="3"/>
  <c r="GSQ56" i="3"/>
  <c r="GSP56" i="3"/>
  <c r="GSO56" i="3"/>
  <c r="GSN56" i="3"/>
  <c r="GSM56" i="3"/>
  <c r="GSL56" i="3"/>
  <c r="GSK56" i="3"/>
  <c r="GSJ56" i="3"/>
  <c r="GSI56" i="3"/>
  <c r="GSH56" i="3"/>
  <c r="GSG56" i="3"/>
  <c r="GSF56" i="3"/>
  <c r="GSE56" i="3"/>
  <c r="GSD56" i="3"/>
  <c r="GSC56" i="3"/>
  <c r="GSB56" i="3"/>
  <c r="GSA56" i="3"/>
  <c r="GRZ56" i="3"/>
  <c r="GRY56" i="3"/>
  <c r="GRX56" i="3"/>
  <c r="GRW56" i="3"/>
  <c r="GRV56" i="3"/>
  <c r="GRU56" i="3"/>
  <c r="GRT56" i="3"/>
  <c r="GRS56" i="3"/>
  <c r="GRR56" i="3"/>
  <c r="GRQ56" i="3"/>
  <c r="GRP56" i="3"/>
  <c r="GRO56" i="3"/>
  <c r="GRN56" i="3"/>
  <c r="GRM56" i="3"/>
  <c r="GRL56" i="3"/>
  <c r="GRK56" i="3"/>
  <c r="GRJ56" i="3"/>
  <c r="GRI56" i="3"/>
  <c r="GRH56" i="3"/>
  <c r="GRG56" i="3"/>
  <c r="GRF56" i="3"/>
  <c r="GRE56" i="3"/>
  <c r="GRD56" i="3"/>
  <c r="GRC56" i="3"/>
  <c r="GRB56" i="3"/>
  <c r="GRA56" i="3"/>
  <c r="GQZ56" i="3"/>
  <c r="GQY56" i="3"/>
  <c r="GQX56" i="3"/>
  <c r="GQW56" i="3"/>
  <c r="GQV56" i="3"/>
  <c r="GQU56" i="3"/>
  <c r="GQT56" i="3"/>
  <c r="GQS56" i="3"/>
  <c r="GQR56" i="3"/>
  <c r="GQQ56" i="3"/>
  <c r="GQP56" i="3"/>
  <c r="GQO56" i="3"/>
  <c r="GQN56" i="3"/>
  <c r="GQM56" i="3"/>
  <c r="GQL56" i="3"/>
  <c r="GQK56" i="3"/>
  <c r="GQJ56" i="3"/>
  <c r="GQI56" i="3"/>
  <c r="GQH56" i="3"/>
  <c r="GQG56" i="3"/>
  <c r="GQF56" i="3"/>
  <c r="GQE56" i="3"/>
  <c r="GQD56" i="3"/>
  <c r="GQC56" i="3"/>
  <c r="GQB56" i="3"/>
  <c r="GQA56" i="3"/>
  <c r="GPZ56" i="3"/>
  <c r="GPY56" i="3"/>
  <c r="GPX56" i="3"/>
  <c r="GPW56" i="3"/>
  <c r="GPV56" i="3"/>
  <c r="GPU56" i="3"/>
  <c r="GPT56" i="3"/>
  <c r="GPS56" i="3"/>
  <c r="GPR56" i="3"/>
  <c r="GPQ56" i="3"/>
  <c r="GPP56" i="3"/>
  <c r="GPO56" i="3"/>
  <c r="GPN56" i="3"/>
  <c r="GPM56" i="3"/>
  <c r="GPL56" i="3"/>
  <c r="GPK56" i="3"/>
  <c r="GPJ56" i="3"/>
  <c r="GPI56" i="3"/>
  <c r="GPH56" i="3"/>
  <c r="GPG56" i="3"/>
  <c r="GPF56" i="3"/>
  <c r="GPE56" i="3"/>
  <c r="GPD56" i="3"/>
  <c r="GPC56" i="3"/>
  <c r="GPB56" i="3"/>
  <c r="GPA56" i="3"/>
  <c r="GOZ56" i="3"/>
  <c r="GOY56" i="3"/>
  <c r="GOX56" i="3"/>
  <c r="GOW56" i="3"/>
  <c r="GOV56" i="3"/>
  <c r="GOU56" i="3"/>
  <c r="GOT56" i="3"/>
  <c r="GOS56" i="3"/>
  <c r="GOR56" i="3"/>
  <c r="GOQ56" i="3"/>
  <c r="GOP56" i="3"/>
  <c r="GOO56" i="3"/>
  <c r="GON56" i="3"/>
  <c r="GOM56" i="3"/>
  <c r="GOL56" i="3"/>
  <c r="GOK56" i="3"/>
  <c r="GOJ56" i="3"/>
  <c r="GOI56" i="3"/>
  <c r="GOH56" i="3"/>
  <c r="GOG56" i="3"/>
  <c r="GOF56" i="3"/>
  <c r="GOE56" i="3"/>
  <c r="GOD56" i="3"/>
  <c r="GOC56" i="3"/>
  <c r="GOB56" i="3"/>
  <c r="GOA56" i="3"/>
  <c r="GNZ56" i="3"/>
  <c r="GNY56" i="3"/>
  <c r="GNX56" i="3"/>
  <c r="GNW56" i="3"/>
  <c r="GNV56" i="3"/>
  <c r="GNU56" i="3"/>
  <c r="GNT56" i="3"/>
  <c r="GNS56" i="3"/>
  <c r="GNR56" i="3"/>
  <c r="GNQ56" i="3"/>
  <c r="GNP56" i="3"/>
  <c r="GNO56" i="3"/>
  <c r="GNN56" i="3"/>
  <c r="GNM56" i="3"/>
  <c r="GNL56" i="3"/>
  <c r="GNK56" i="3"/>
  <c r="GNJ56" i="3"/>
  <c r="GNI56" i="3"/>
  <c r="GNH56" i="3"/>
  <c r="GNG56" i="3"/>
  <c r="GNF56" i="3"/>
  <c r="GNE56" i="3"/>
  <c r="GND56" i="3"/>
  <c r="GNC56" i="3"/>
  <c r="GNB56" i="3"/>
  <c r="GNA56" i="3"/>
  <c r="GMZ56" i="3"/>
  <c r="GMY56" i="3"/>
  <c r="GMX56" i="3"/>
  <c r="GMW56" i="3"/>
  <c r="GMV56" i="3"/>
  <c r="GMU56" i="3"/>
  <c r="GMT56" i="3"/>
  <c r="GMS56" i="3"/>
  <c r="GMR56" i="3"/>
  <c r="GMQ56" i="3"/>
  <c r="GMP56" i="3"/>
  <c r="GMO56" i="3"/>
  <c r="GMN56" i="3"/>
  <c r="GMM56" i="3"/>
  <c r="GML56" i="3"/>
  <c r="GMK56" i="3"/>
  <c r="GMJ56" i="3"/>
  <c r="GMI56" i="3"/>
  <c r="GMH56" i="3"/>
  <c r="GMG56" i="3"/>
  <c r="GMF56" i="3"/>
  <c r="GME56" i="3"/>
  <c r="GMD56" i="3"/>
  <c r="GMC56" i="3"/>
  <c r="GMB56" i="3"/>
  <c r="GMA56" i="3"/>
  <c r="GLZ56" i="3"/>
  <c r="GLY56" i="3"/>
  <c r="GLX56" i="3"/>
  <c r="GLW56" i="3"/>
  <c r="GLV56" i="3"/>
  <c r="GLU56" i="3"/>
  <c r="GLT56" i="3"/>
  <c r="GLS56" i="3"/>
  <c r="GLR56" i="3"/>
  <c r="GLQ56" i="3"/>
  <c r="GLP56" i="3"/>
  <c r="GLO56" i="3"/>
  <c r="GLN56" i="3"/>
  <c r="GLM56" i="3"/>
  <c r="GLL56" i="3"/>
  <c r="GLK56" i="3"/>
  <c r="GLJ56" i="3"/>
  <c r="GLI56" i="3"/>
  <c r="GLH56" i="3"/>
  <c r="GLG56" i="3"/>
  <c r="GLF56" i="3"/>
  <c r="GLE56" i="3"/>
  <c r="GLD56" i="3"/>
  <c r="GLC56" i="3"/>
  <c r="GLB56" i="3"/>
  <c r="GLA56" i="3"/>
  <c r="GKZ56" i="3"/>
  <c r="GKY56" i="3"/>
  <c r="GKX56" i="3"/>
  <c r="GKW56" i="3"/>
  <c r="GKV56" i="3"/>
  <c r="GKU56" i="3"/>
  <c r="GKT56" i="3"/>
  <c r="GKS56" i="3"/>
  <c r="GKR56" i="3"/>
  <c r="GKQ56" i="3"/>
  <c r="GKP56" i="3"/>
  <c r="GKO56" i="3"/>
  <c r="GKN56" i="3"/>
  <c r="GKM56" i="3"/>
  <c r="GKL56" i="3"/>
  <c r="GKK56" i="3"/>
  <c r="GKJ56" i="3"/>
  <c r="GKI56" i="3"/>
  <c r="GKH56" i="3"/>
  <c r="GKG56" i="3"/>
  <c r="GKF56" i="3"/>
  <c r="GKE56" i="3"/>
  <c r="GKD56" i="3"/>
  <c r="GKC56" i="3"/>
  <c r="GKB56" i="3"/>
  <c r="GKA56" i="3"/>
  <c r="GJZ56" i="3"/>
  <c r="GJY56" i="3"/>
  <c r="GJX56" i="3"/>
  <c r="GJW56" i="3"/>
  <c r="GJV56" i="3"/>
  <c r="GJU56" i="3"/>
  <c r="GJT56" i="3"/>
  <c r="GJS56" i="3"/>
  <c r="GJR56" i="3"/>
  <c r="GJQ56" i="3"/>
  <c r="GJP56" i="3"/>
  <c r="GJO56" i="3"/>
  <c r="GJN56" i="3"/>
  <c r="GJM56" i="3"/>
  <c r="GJL56" i="3"/>
  <c r="GJK56" i="3"/>
  <c r="GJJ56" i="3"/>
  <c r="GJI56" i="3"/>
  <c r="GJH56" i="3"/>
  <c r="GJG56" i="3"/>
  <c r="GJF56" i="3"/>
  <c r="GJE56" i="3"/>
  <c r="GJD56" i="3"/>
  <c r="GJC56" i="3"/>
  <c r="GJB56" i="3"/>
  <c r="GJA56" i="3"/>
  <c r="GIZ56" i="3"/>
  <c r="GIY56" i="3"/>
  <c r="GIX56" i="3"/>
  <c r="GIW56" i="3"/>
  <c r="GIV56" i="3"/>
  <c r="GIU56" i="3"/>
  <c r="GIT56" i="3"/>
  <c r="GIS56" i="3"/>
  <c r="GIR56" i="3"/>
  <c r="GIQ56" i="3"/>
  <c r="GIP56" i="3"/>
  <c r="GIO56" i="3"/>
  <c r="GIN56" i="3"/>
  <c r="GIM56" i="3"/>
  <c r="GIL56" i="3"/>
  <c r="GIK56" i="3"/>
  <c r="GIJ56" i="3"/>
  <c r="GII56" i="3"/>
  <c r="GIH56" i="3"/>
  <c r="GIG56" i="3"/>
  <c r="GIF56" i="3"/>
  <c r="GIE56" i="3"/>
  <c r="GID56" i="3"/>
  <c r="GIC56" i="3"/>
  <c r="GIB56" i="3"/>
  <c r="GIA56" i="3"/>
  <c r="GHZ56" i="3"/>
  <c r="GHY56" i="3"/>
  <c r="GHX56" i="3"/>
  <c r="GHW56" i="3"/>
  <c r="GHV56" i="3"/>
  <c r="GHU56" i="3"/>
  <c r="GHT56" i="3"/>
  <c r="GHS56" i="3"/>
  <c r="GHR56" i="3"/>
  <c r="GHQ56" i="3"/>
  <c r="GHP56" i="3"/>
  <c r="GHO56" i="3"/>
  <c r="GHN56" i="3"/>
  <c r="GHM56" i="3"/>
  <c r="GHL56" i="3"/>
  <c r="GHK56" i="3"/>
  <c r="GHJ56" i="3"/>
  <c r="GHI56" i="3"/>
  <c r="GHH56" i="3"/>
  <c r="GHG56" i="3"/>
  <c r="GHF56" i="3"/>
  <c r="GHE56" i="3"/>
  <c r="GHD56" i="3"/>
  <c r="GHC56" i="3"/>
  <c r="GHB56" i="3"/>
  <c r="GHA56" i="3"/>
  <c r="GGZ56" i="3"/>
  <c r="GGY56" i="3"/>
  <c r="GGX56" i="3"/>
  <c r="GGW56" i="3"/>
  <c r="GGV56" i="3"/>
  <c r="GGU56" i="3"/>
  <c r="GGT56" i="3"/>
  <c r="GGS56" i="3"/>
  <c r="GGR56" i="3"/>
  <c r="GGQ56" i="3"/>
  <c r="GGP56" i="3"/>
  <c r="GGO56" i="3"/>
  <c r="GGN56" i="3"/>
  <c r="GGM56" i="3"/>
  <c r="GGL56" i="3"/>
  <c r="GGK56" i="3"/>
  <c r="GGJ56" i="3"/>
  <c r="GGI56" i="3"/>
  <c r="GGH56" i="3"/>
  <c r="GGG56" i="3"/>
  <c r="GGF56" i="3"/>
  <c r="GGE56" i="3"/>
  <c r="GGD56" i="3"/>
  <c r="GGC56" i="3"/>
  <c r="GGB56" i="3"/>
  <c r="GGA56" i="3"/>
  <c r="GFZ56" i="3"/>
  <c r="GFY56" i="3"/>
  <c r="GFX56" i="3"/>
  <c r="GFW56" i="3"/>
  <c r="GFV56" i="3"/>
  <c r="GFU56" i="3"/>
  <c r="GFT56" i="3"/>
  <c r="GFS56" i="3"/>
  <c r="GFR56" i="3"/>
  <c r="GFQ56" i="3"/>
  <c r="GFP56" i="3"/>
  <c r="GFO56" i="3"/>
  <c r="GFN56" i="3"/>
  <c r="GFM56" i="3"/>
  <c r="GFL56" i="3"/>
  <c r="GFK56" i="3"/>
  <c r="GFJ56" i="3"/>
  <c r="GFI56" i="3"/>
  <c r="GFH56" i="3"/>
  <c r="GFG56" i="3"/>
  <c r="GFF56" i="3"/>
  <c r="GFE56" i="3"/>
  <c r="GFD56" i="3"/>
  <c r="GFC56" i="3"/>
  <c r="GFB56" i="3"/>
  <c r="GFA56" i="3"/>
  <c r="GEZ56" i="3"/>
  <c r="GEY56" i="3"/>
  <c r="GEX56" i="3"/>
  <c r="GEW56" i="3"/>
  <c r="GEV56" i="3"/>
  <c r="GEU56" i="3"/>
  <c r="GET56" i="3"/>
  <c r="GES56" i="3"/>
  <c r="GER56" i="3"/>
  <c r="GEQ56" i="3"/>
  <c r="GEP56" i="3"/>
  <c r="GEO56" i="3"/>
  <c r="GEN56" i="3"/>
  <c r="GEM56" i="3"/>
  <c r="GEL56" i="3"/>
  <c r="GEK56" i="3"/>
  <c r="GEJ56" i="3"/>
  <c r="GEI56" i="3"/>
  <c r="GEH56" i="3"/>
  <c r="GEG56" i="3"/>
  <c r="GEF56" i="3"/>
  <c r="GEE56" i="3"/>
  <c r="GED56" i="3"/>
  <c r="GEC56" i="3"/>
  <c r="GEB56" i="3"/>
  <c r="GEA56" i="3"/>
  <c r="GDZ56" i="3"/>
  <c r="GDY56" i="3"/>
  <c r="GDX56" i="3"/>
  <c r="GDW56" i="3"/>
  <c r="GDV56" i="3"/>
  <c r="GDU56" i="3"/>
  <c r="GDT56" i="3"/>
  <c r="GDS56" i="3"/>
  <c r="GDR56" i="3"/>
  <c r="GDQ56" i="3"/>
  <c r="GDP56" i="3"/>
  <c r="GDO56" i="3"/>
  <c r="GDN56" i="3"/>
  <c r="GDM56" i="3"/>
  <c r="GDL56" i="3"/>
  <c r="GDK56" i="3"/>
  <c r="GDJ56" i="3"/>
  <c r="GDI56" i="3"/>
  <c r="GDH56" i="3"/>
  <c r="GDG56" i="3"/>
  <c r="GDF56" i="3"/>
  <c r="GDE56" i="3"/>
  <c r="GDD56" i="3"/>
  <c r="GDC56" i="3"/>
  <c r="GDB56" i="3"/>
  <c r="GDA56" i="3"/>
  <c r="GCZ56" i="3"/>
  <c r="GCY56" i="3"/>
  <c r="GCX56" i="3"/>
  <c r="GCW56" i="3"/>
  <c r="GCV56" i="3"/>
  <c r="GCU56" i="3"/>
  <c r="GCT56" i="3"/>
  <c r="GCS56" i="3"/>
  <c r="GCR56" i="3"/>
  <c r="GCQ56" i="3"/>
  <c r="GCP56" i="3"/>
  <c r="GCO56" i="3"/>
  <c r="GCN56" i="3"/>
  <c r="GCM56" i="3"/>
  <c r="GCL56" i="3"/>
  <c r="GCK56" i="3"/>
  <c r="GCJ56" i="3"/>
  <c r="GCI56" i="3"/>
  <c r="GCH56" i="3"/>
  <c r="GCG56" i="3"/>
  <c r="GCF56" i="3"/>
  <c r="GCE56" i="3"/>
  <c r="GCD56" i="3"/>
  <c r="GCC56" i="3"/>
  <c r="GCB56" i="3"/>
  <c r="GCA56" i="3"/>
  <c r="GBZ56" i="3"/>
  <c r="GBY56" i="3"/>
  <c r="GBX56" i="3"/>
  <c r="GBW56" i="3"/>
  <c r="GBV56" i="3"/>
  <c r="GBU56" i="3"/>
  <c r="GBT56" i="3"/>
  <c r="GBS56" i="3"/>
  <c r="GBR56" i="3"/>
  <c r="GBQ56" i="3"/>
  <c r="GBP56" i="3"/>
  <c r="GBO56" i="3"/>
  <c r="GBN56" i="3"/>
  <c r="GBM56" i="3"/>
  <c r="GBL56" i="3"/>
  <c r="GBK56" i="3"/>
  <c r="GBJ56" i="3"/>
  <c r="GBI56" i="3"/>
  <c r="GBH56" i="3"/>
  <c r="GBG56" i="3"/>
  <c r="GBF56" i="3"/>
  <c r="GBE56" i="3"/>
  <c r="GBD56" i="3"/>
  <c r="GBC56" i="3"/>
  <c r="GBB56" i="3"/>
  <c r="GBA56" i="3"/>
  <c r="GAZ56" i="3"/>
  <c r="GAY56" i="3"/>
  <c r="GAX56" i="3"/>
  <c r="GAW56" i="3"/>
  <c r="GAV56" i="3"/>
  <c r="GAU56" i="3"/>
  <c r="GAT56" i="3"/>
  <c r="GAS56" i="3"/>
  <c r="GAR56" i="3"/>
  <c r="GAQ56" i="3"/>
  <c r="GAP56" i="3"/>
  <c r="GAO56" i="3"/>
  <c r="GAN56" i="3"/>
  <c r="GAM56" i="3"/>
  <c r="GAL56" i="3"/>
  <c r="GAK56" i="3"/>
  <c r="GAJ56" i="3"/>
  <c r="GAI56" i="3"/>
  <c r="GAH56" i="3"/>
  <c r="GAG56" i="3"/>
  <c r="GAF56" i="3"/>
  <c r="GAE56" i="3"/>
  <c r="GAD56" i="3"/>
  <c r="GAC56" i="3"/>
  <c r="GAB56" i="3"/>
  <c r="GAA56" i="3"/>
  <c r="FZZ56" i="3"/>
  <c r="FZY56" i="3"/>
  <c r="FZX56" i="3"/>
  <c r="FZW56" i="3"/>
  <c r="FZV56" i="3"/>
  <c r="FZU56" i="3"/>
  <c r="FZT56" i="3"/>
  <c r="FZS56" i="3"/>
  <c r="FZR56" i="3"/>
  <c r="FZQ56" i="3"/>
  <c r="FZP56" i="3"/>
  <c r="FZO56" i="3"/>
  <c r="FZN56" i="3"/>
  <c r="FZM56" i="3"/>
  <c r="FZL56" i="3"/>
  <c r="FZK56" i="3"/>
  <c r="FZJ56" i="3"/>
  <c r="FZI56" i="3"/>
  <c r="FZH56" i="3"/>
  <c r="FZG56" i="3"/>
  <c r="FZF56" i="3"/>
  <c r="FZE56" i="3"/>
  <c r="FZD56" i="3"/>
  <c r="FZC56" i="3"/>
  <c r="FZB56" i="3"/>
  <c r="FZA56" i="3"/>
  <c r="FYZ56" i="3"/>
  <c r="FYY56" i="3"/>
  <c r="FYX56" i="3"/>
  <c r="FYW56" i="3"/>
  <c r="FYV56" i="3"/>
  <c r="FYU56" i="3"/>
  <c r="FYT56" i="3"/>
  <c r="FYS56" i="3"/>
  <c r="FYR56" i="3"/>
  <c r="FYQ56" i="3"/>
  <c r="FYP56" i="3"/>
  <c r="FYO56" i="3"/>
  <c r="FYN56" i="3"/>
  <c r="FYM56" i="3"/>
  <c r="FYL56" i="3"/>
  <c r="FYK56" i="3"/>
  <c r="FYJ56" i="3"/>
  <c r="FYI56" i="3"/>
  <c r="FYH56" i="3"/>
  <c r="FYG56" i="3"/>
  <c r="FYF56" i="3"/>
  <c r="FYE56" i="3"/>
  <c r="FYD56" i="3"/>
  <c r="FYC56" i="3"/>
  <c r="FYB56" i="3"/>
  <c r="FYA56" i="3"/>
  <c r="FXZ56" i="3"/>
  <c r="FXY56" i="3"/>
  <c r="FXX56" i="3"/>
  <c r="FXW56" i="3"/>
  <c r="FXV56" i="3"/>
  <c r="FXU56" i="3"/>
  <c r="FXT56" i="3"/>
  <c r="FXS56" i="3"/>
  <c r="FXR56" i="3"/>
  <c r="FXQ56" i="3"/>
  <c r="FXP56" i="3"/>
  <c r="FXO56" i="3"/>
  <c r="FXN56" i="3"/>
  <c r="FXM56" i="3"/>
  <c r="FXL56" i="3"/>
  <c r="FXK56" i="3"/>
  <c r="FXJ56" i="3"/>
  <c r="FXI56" i="3"/>
  <c r="FXH56" i="3"/>
  <c r="FXG56" i="3"/>
  <c r="FXF56" i="3"/>
  <c r="FXE56" i="3"/>
  <c r="FXD56" i="3"/>
  <c r="FXC56" i="3"/>
  <c r="FXB56" i="3"/>
  <c r="FXA56" i="3"/>
  <c r="FWZ56" i="3"/>
  <c r="FWY56" i="3"/>
  <c r="FWX56" i="3"/>
  <c r="FWW56" i="3"/>
  <c r="FWV56" i="3"/>
  <c r="FWU56" i="3"/>
  <c r="FWT56" i="3"/>
  <c r="FWS56" i="3"/>
  <c r="FWR56" i="3"/>
  <c r="FWQ56" i="3"/>
  <c r="FWP56" i="3"/>
  <c r="FWO56" i="3"/>
  <c r="FWN56" i="3"/>
  <c r="FWM56" i="3"/>
  <c r="FWL56" i="3"/>
  <c r="FWK56" i="3"/>
  <c r="FWJ56" i="3"/>
  <c r="FWI56" i="3"/>
  <c r="FWH56" i="3"/>
  <c r="FWG56" i="3"/>
  <c r="FWF56" i="3"/>
  <c r="FWE56" i="3"/>
  <c r="FWD56" i="3"/>
  <c r="FWC56" i="3"/>
  <c r="FWB56" i="3"/>
  <c r="FWA56" i="3"/>
  <c r="FVZ56" i="3"/>
  <c r="FVY56" i="3"/>
  <c r="FVX56" i="3"/>
  <c r="FVW56" i="3"/>
  <c r="FVV56" i="3"/>
  <c r="FVU56" i="3"/>
  <c r="FVT56" i="3"/>
  <c r="FVS56" i="3"/>
  <c r="FVR56" i="3"/>
  <c r="FVQ56" i="3"/>
  <c r="FVP56" i="3"/>
  <c r="FVO56" i="3"/>
  <c r="FVN56" i="3"/>
  <c r="FVM56" i="3"/>
  <c r="FVL56" i="3"/>
  <c r="FVK56" i="3"/>
  <c r="FVJ56" i="3"/>
  <c r="FVI56" i="3"/>
  <c r="FVH56" i="3"/>
  <c r="FVG56" i="3"/>
  <c r="FVF56" i="3"/>
  <c r="FVE56" i="3"/>
  <c r="FVD56" i="3"/>
  <c r="FVC56" i="3"/>
  <c r="FVB56" i="3"/>
  <c r="FVA56" i="3"/>
  <c r="FUZ56" i="3"/>
  <c r="FUY56" i="3"/>
  <c r="FUX56" i="3"/>
  <c r="FUW56" i="3"/>
  <c r="FUV56" i="3"/>
  <c r="FUU56" i="3"/>
  <c r="FUT56" i="3"/>
  <c r="FUS56" i="3"/>
  <c r="FUR56" i="3"/>
  <c r="FUQ56" i="3"/>
  <c r="FUP56" i="3"/>
  <c r="FUO56" i="3"/>
  <c r="FUN56" i="3"/>
  <c r="FUM56" i="3"/>
  <c r="FUL56" i="3"/>
  <c r="FUK56" i="3"/>
  <c r="FUJ56" i="3"/>
  <c r="FUI56" i="3"/>
  <c r="FUH56" i="3"/>
  <c r="FUG56" i="3"/>
  <c r="FUF56" i="3"/>
  <c r="FUE56" i="3"/>
  <c r="FUD56" i="3"/>
  <c r="FUC56" i="3"/>
  <c r="FUB56" i="3"/>
  <c r="FUA56" i="3"/>
  <c r="FTZ56" i="3"/>
  <c r="FTY56" i="3"/>
  <c r="FTX56" i="3"/>
  <c r="FTW56" i="3"/>
  <c r="FTV56" i="3"/>
  <c r="FTU56" i="3"/>
  <c r="FTT56" i="3"/>
  <c r="FTS56" i="3"/>
  <c r="FTR56" i="3"/>
  <c r="FTQ56" i="3"/>
  <c r="FTP56" i="3"/>
  <c r="FTO56" i="3"/>
  <c r="FTN56" i="3"/>
  <c r="FTM56" i="3"/>
  <c r="FTL56" i="3"/>
  <c r="FTK56" i="3"/>
  <c r="FTJ56" i="3"/>
  <c r="FTI56" i="3"/>
  <c r="FTH56" i="3"/>
  <c r="FTG56" i="3"/>
  <c r="FTF56" i="3"/>
  <c r="FTE56" i="3"/>
  <c r="FTD56" i="3"/>
  <c r="FTC56" i="3"/>
  <c r="FTB56" i="3"/>
  <c r="FTA56" i="3"/>
  <c r="FSZ56" i="3"/>
  <c r="FSY56" i="3"/>
  <c r="FSX56" i="3"/>
  <c r="FSW56" i="3"/>
  <c r="FSV56" i="3"/>
  <c r="FSU56" i="3"/>
  <c r="FST56" i="3"/>
  <c r="FSS56" i="3"/>
  <c r="FSR56" i="3"/>
  <c r="FSQ56" i="3"/>
  <c r="FSP56" i="3"/>
  <c r="FSO56" i="3"/>
  <c r="FSN56" i="3"/>
  <c r="FSM56" i="3"/>
  <c r="FSL56" i="3"/>
  <c r="FSK56" i="3"/>
  <c r="FSJ56" i="3"/>
  <c r="FSI56" i="3"/>
  <c r="FSH56" i="3"/>
  <c r="FSG56" i="3"/>
  <c r="FSF56" i="3"/>
  <c r="FSE56" i="3"/>
  <c r="FSD56" i="3"/>
  <c r="FSC56" i="3"/>
  <c r="FSB56" i="3"/>
  <c r="FSA56" i="3"/>
  <c r="FRZ56" i="3"/>
  <c r="FRY56" i="3"/>
  <c r="FRX56" i="3"/>
  <c r="FRW56" i="3"/>
  <c r="FRV56" i="3"/>
  <c r="FRU56" i="3"/>
  <c r="FRT56" i="3"/>
  <c r="FRS56" i="3"/>
  <c r="FRR56" i="3"/>
  <c r="FRQ56" i="3"/>
  <c r="FRP56" i="3"/>
  <c r="FRO56" i="3"/>
  <c r="FRN56" i="3"/>
  <c r="FRM56" i="3"/>
  <c r="FRL56" i="3"/>
  <c r="FRK56" i="3"/>
  <c r="FRJ56" i="3"/>
  <c r="FRI56" i="3"/>
  <c r="FRH56" i="3"/>
  <c r="FRG56" i="3"/>
  <c r="FRF56" i="3"/>
  <c r="FRE56" i="3"/>
  <c r="FRD56" i="3"/>
  <c r="FRC56" i="3"/>
  <c r="FRB56" i="3"/>
  <c r="FRA56" i="3"/>
  <c r="FQZ56" i="3"/>
  <c r="FQY56" i="3"/>
  <c r="FQX56" i="3"/>
  <c r="FQW56" i="3"/>
  <c r="FQV56" i="3"/>
  <c r="FQU56" i="3"/>
  <c r="FQT56" i="3"/>
  <c r="FQS56" i="3"/>
  <c r="FQR56" i="3"/>
  <c r="FQQ56" i="3"/>
  <c r="FQP56" i="3"/>
  <c r="FQO56" i="3"/>
  <c r="FQN56" i="3"/>
  <c r="FQM56" i="3"/>
  <c r="FQL56" i="3"/>
  <c r="FQK56" i="3"/>
  <c r="FQJ56" i="3"/>
  <c r="FQI56" i="3"/>
  <c r="FQH56" i="3"/>
  <c r="FQG56" i="3"/>
  <c r="FQF56" i="3"/>
  <c r="FQE56" i="3"/>
  <c r="FQD56" i="3"/>
  <c r="FQC56" i="3"/>
  <c r="FQB56" i="3"/>
  <c r="FQA56" i="3"/>
  <c r="FPZ56" i="3"/>
  <c r="FPY56" i="3"/>
  <c r="FPX56" i="3"/>
  <c r="FPW56" i="3"/>
  <c r="FPV56" i="3"/>
  <c r="FPU56" i="3"/>
  <c r="FPT56" i="3"/>
  <c r="FPS56" i="3"/>
  <c r="FPR56" i="3"/>
  <c r="FPQ56" i="3"/>
  <c r="FPP56" i="3"/>
  <c r="FPO56" i="3"/>
  <c r="FPN56" i="3"/>
  <c r="FPM56" i="3"/>
  <c r="FPL56" i="3"/>
  <c r="FPK56" i="3"/>
  <c r="FPJ56" i="3"/>
  <c r="FPI56" i="3"/>
  <c r="FPH56" i="3"/>
  <c r="FPG56" i="3"/>
  <c r="FPF56" i="3"/>
  <c r="FPE56" i="3"/>
  <c r="FPD56" i="3"/>
  <c r="FPC56" i="3"/>
  <c r="FPB56" i="3"/>
  <c r="FPA56" i="3"/>
  <c r="FOZ56" i="3"/>
  <c r="FOY56" i="3"/>
  <c r="FOX56" i="3"/>
  <c r="FOW56" i="3"/>
  <c r="FOV56" i="3"/>
  <c r="FOU56" i="3"/>
  <c r="FOT56" i="3"/>
  <c r="FOS56" i="3"/>
  <c r="FOR56" i="3"/>
  <c r="FOQ56" i="3"/>
  <c r="FOP56" i="3"/>
  <c r="FOO56" i="3"/>
  <c r="FON56" i="3"/>
  <c r="FOM56" i="3"/>
  <c r="FOL56" i="3"/>
  <c r="FOK56" i="3"/>
  <c r="FOJ56" i="3"/>
  <c r="FOI56" i="3"/>
  <c r="FOH56" i="3"/>
  <c r="FOG56" i="3"/>
  <c r="FOF56" i="3"/>
  <c r="FOE56" i="3"/>
  <c r="FOD56" i="3"/>
  <c r="FOC56" i="3"/>
  <c r="FOB56" i="3"/>
  <c r="FOA56" i="3"/>
  <c r="FNZ56" i="3"/>
  <c r="FNY56" i="3"/>
  <c r="FNX56" i="3"/>
  <c r="FNW56" i="3"/>
  <c r="FNV56" i="3"/>
  <c r="FNU56" i="3"/>
  <c r="FNT56" i="3"/>
  <c r="FNS56" i="3"/>
  <c r="FNR56" i="3"/>
  <c r="FNQ56" i="3"/>
  <c r="FNP56" i="3"/>
  <c r="FNO56" i="3"/>
  <c r="FNN56" i="3"/>
  <c r="FNM56" i="3"/>
  <c r="FNL56" i="3"/>
  <c r="FNK56" i="3"/>
  <c r="FNJ56" i="3"/>
  <c r="FNI56" i="3"/>
  <c r="FNH56" i="3"/>
  <c r="FNG56" i="3"/>
  <c r="FNF56" i="3"/>
  <c r="FNE56" i="3"/>
  <c r="FND56" i="3"/>
  <c r="FNC56" i="3"/>
  <c r="FNB56" i="3"/>
  <c r="FNA56" i="3"/>
  <c r="FMZ56" i="3"/>
  <c r="FMY56" i="3"/>
  <c r="FMX56" i="3"/>
  <c r="FMW56" i="3"/>
  <c r="FMV56" i="3"/>
  <c r="FMU56" i="3"/>
  <c r="FMT56" i="3"/>
  <c r="FMS56" i="3"/>
  <c r="FMR56" i="3"/>
  <c r="FMQ56" i="3"/>
  <c r="FMP56" i="3"/>
  <c r="FMO56" i="3"/>
  <c r="FMN56" i="3"/>
  <c r="FMM56" i="3"/>
  <c r="FML56" i="3"/>
  <c r="FMK56" i="3"/>
  <c r="FMJ56" i="3"/>
  <c r="FMI56" i="3"/>
  <c r="FMH56" i="3"/>
  <c r="FMG56" i="3"/>
  <c r="FMF56" i="3"/>
  <c r="FME56" i="3"/>
  <c r="FMD56" i="3"/>
  <c r="FMC56" i="3"/>
  <c r="FMB56" i="3"/>
  <c r="FMA56" i="3"/>
  <c r="FLZ56" i="3"/>
  <c r="FLY56" i="3"/>
  <c r="FLX56" i="3"/>
  <c r="FLW56" i="3"/>
  <c r="FLV56" i="3"/>
  <c r="FLU56" i="3"/>
  <c r="FLT56" i="3"/>
  <c r="FLS56" i="3"/>
  <c r="FLR56" i="3"/>
  <c r="FLQ56" i="3"/>
  <c r="FLP56" i="3"/>
  <c r="FLO56" i="3"/>
  <c r="FLN56" i="3"/>
  <c r="FLM56" i="3"/>
  <c r="FLL56" i="3"/>
  <c r="FLK56" i="3"/>
  <c r="FLJ56" i="3"/>
  <c r="FLI56" i="3"/>
  <c r="FLH56" i="3"/>
  <c r="FLG56" i="3"/>
  <c r="FLF56" i="3"/>
  <c r="FLE56" i="3"/>
  <c r="FLD56" i="3"/>
  <c r="FLC56" i="3"/>
  <c r="FLB56" i="3"/>
  <c r="FLA56" i="3"/>
  <c r="FKZ56" i="3"/>
  <c r="FKY56" i="3"/>
  <c r="FKX56" i="3"/>
  <c r="FKW56" i="3"/>
  <c r="FKV56" i="3"/>
  <c r="FKU56" i="3"/>
  <c r="FKT56" i="3"/>
  <c r="FKS56" i="3"/>
  <c r="FKR56" i="3"/>
  <c r="FKQ56" i="3"/>
  <c r="FKP56" i="3"/>
  <c r="FKO56" i="3"/>
  <c r="FKN56" i="3"/>
  <c r="FKM56" i="3"/>
  <c r="FKL56" i="3"/>
  <c r="FKK56" i="3"/>
  <c r="FKJ56" i="3"/>
  <c r="FKI56" i="3"/>
  <c r="FKH56" i="3"/>
  <c r="FKG56" i="3"/>
  <c r="FKF56" i="3"/>
  <c r="FKE56" i="3"/>
  <c r="FKD56" i="3"/>
  <c r="FKC56" i="3"/>
  <c r="FKB56" i="3"/>
  <c r="FKA56" i="3"/>
  <c r="FJZ56" i="3"/>
  <c r="FJY56" i="3"/>
  <c r="FJX56" i="3"/>
  <c r="FJW56" i="3"/>
  <c r="FJV56" i="3"/>
  <c r="FJU56" i="3"/>
  <c r="FJT56" i="3"/>
  <c r="FJS56" i="3"/>
  <c r="FJR56" i="3"/>
  <c r="FJQ56" i="3"/>
  <c r="FJP56" i="3"/>
  <c r="FJO56" i="3"/>
  <c r="FJN56" i="3"/>
  <c r="FJM56" i="3"/>
  <c r="FJL56" i="3"/>
  <c r="FJK56" i="3"/>
  <c r="FJJ56" i="3"/>
  <c r="FJI56" i="3"/>
  <c r="FJH56" i="3"/>
  <c r="FJG56" i="3"/>
  <c r="FJF56" i="3"/>
  <c r="FJE56" i="3"/>
  <c r="FJD56" i="3"/>
  <c r="FJC56" i="3"/>
  <c r="FJB56" i="3"/>
  <c r="FJA56" i="3"/>
  <c r="FIZ56" i="3"/>
  <c r="FIY56" i="3"/>
  <c r="FIX56" i="3"/>
  <c r="FIW56" i="3"/>
  <c r="FIV56" i="3"/>
  <c r="FIU56" i="3"/>
  <c r="FIT56" i="3"/>
  <c r="FIS56" i="3"/>
  <c r="FIR56" i="3"/>
  <c r="FIQ56" i="3"/>
  <c r="FIP56" i="3"/>
  <c r="FIO56" i="3"/>
  <c r="FIN56" i="3"/>
  <c r="FIM56" i="3"/>
  <c r="FIL56" i="3"/>
  <c r="FIK56" i="3"/>
  <c r="FIJ56" i="3"/>
  <c r="FII56" i="3"/>
  <c r="FIH56" i="3"/>
  <c r="FIG56" i="3"/>
  <c r="FIF56" i="3"/>
  <c r="FIE56" i="3"/>
  <c r="FID56" i="3"/>
  <c r="FIC56" i="3"/>
  <c r="FIB56" i="3"/>
  <c r="FIA56" i="3"/>
  <c r="FHZ56" i="3"/>
  <c r="FHY56" i="3"/>
  <c r="FHX56" i="3"/>
  <c r="FHW56" i="3"/>
  <c r="FHV56" i="3"/>
  <c r="FHU56" i="3"/>
  <c r="FHT56" i="3"/>
  <c r="FHS56" i="3"/>
  <c r="FHR56" i="3"/>
  <c r="FHQ56" i="3"/>
  <c r="FHP56" i="3"/>
  <c r="FHO56" i="3"/>
  <c r="FHN56" i="3"/>
  <c r="FHM56" i="3"/>
  <c r="FHL56" i="3"/>
  <c r="FHK56" i="3"/>
  <c r="FHJ56" i="3"/>
  <c r="FHI56" i="3"/>
  <c r="FHH56" i="3"/>
  <c r="FHG56" i="3"/>
  <c r="FHF56" i="3"/>
  <c r="FHE56" i="3"/>
  <c r="FHD56" i="3"/>
  <c r="FHC56" i="3"/>
  <c r="FHB56" i="3"/>
  <c r="FHA56" i="3"/>
  <c r="FGZ56" i="3"/>
  <c r="FGY56" i="3"/>
  <c r="FGX56" i="3"/>
  <c r="FGW56" i="3"/>
  <c r="FGV56" i="3"/>
  <c r="FGU56" i="3"/>
  <c r="FGT56" i="3"/>
  <c r="FGS56" i="3"/>
  <c r="FGR56" i="3"/>
  <c r="FGQ56" i="3"/>
  <c r="FGP56" i="3"/>
  <c r="FGO56" i="3"/>
  <c r="FGN56" i="3"/>
  <c r="FGM56" i="3"/>
  <c r="FGL56" i="3"/>
  <c r="FGK56" i="3"/>
  <c r="FGJ56" i="3"/>
  <c r="FGI56" i="3"/>
  <c r="FGH56" i="3"/>
  <c r="FGG56" i="3"/>
  <c r="FGF56" i="3"/>
  <c r="FGE56" i="3"/>
  <c r="FGD56" i="3"/>
  <c r="FGC56" i="3"/>
  <c r="FGB56" i="3"/>
  <c r="FGA56" i="3"/>
  <c r="FFZ56" i="3"/>
  <c r="FFY56" i="3"/>
  <c r="FFX56" i="3"/>
  <c r="FFW56" i="3"/>
  <c r="FFV56" i="3"/>
  <c r="FFU56" i="3"/>
  <c r="FFT56" i="3"/>
  <c r="FFS56" i="3"/>
  <c r="FFR56" i="3"/>
  <c r="FFQ56" i="3"/>
  <c r="FFP56" i="3"/>
  <c r="FFO56" i="3"/>
  <c r="FFN56" i="3"/>
  <c r="FFM56" i="3"/>
  <c r="FFL56" i="3"/>
  <c r="FFK56" i="3"/>
  <c r="FFJ56" i="3"/>
  <c r="FFI56" i="3"/>
  <c r="FFH56" i="3"/>
  <c r="FFG56" i="3"/>
  <c r="FFF56" i="3"/>
  <c r="FFE56" i="3"/>
  <c r="FFD56" i="3"/>
  <c r="FFC56" i="3"/>
  <c r="FFB56" i="3"/>
  <c r="FFA56" i="3"/>
  <c r="FEZ56" i="3"/>
  <c r="FEY56" i="3"/>
  <c r="FEX56" i="3"/>
  <c r="FEW56" i="3"/>
  <c r="FEV56" i="3"/>
  <c r="FEU56" i="3"/>
  <c r="FET56" i="3"/>
  <c r="FES56" i="3"/>
  <c r="FER56" i="3"/>
  <c r="FEQ56" i="3"/>
  <c r="FEP56" i="3"/>
  <c r="FEO56" i="3"/>
  <c r="FEN56" i="3"/>
  <c r="FEM56" i="3"/>
  <c r="FEL56" i="3"/>
  <c r="FEK56" i="3"/>
  <c r="FEJ56" i="3"/>
  <c r="FEI56" i="3"/>
  <c r="FEH56" i="3"/>
  <c r="FEG56" i="3"/>
  <c r="FEF56" i="3"/>
  <c r="FEE56" i="3"/>
  <c r="FED56" i="3"/>
  <c r="FEC56" i="3"/>
  <c r="FEB56" i="3"/>
  <c r="FEA56" i="3"/>
  <c r="FDZ56" i="3"/>
  <c r="FDY56" i="3"/>
  <c r="FDX56" i="3"/>
  <c r="FDW56" i="3"/>
  <c r="FDV56" i="3"/>
  <c r="FDU56" i="3"/>
  <c r="FDT56" i="3"/>
  <c r="FDS56" i="3"/>
  <c r="FDR56" i="3"/>
  <c r="FDQ56" i="3"/>
  <c r="FDP56" i="3"/>
  <c r="FDO56" i="3"/>
  <c r="FDN56" i="3"/>
  <c r="FDM56" i="3"/>
  <c r="FDL56" i="3"/>
  <c r="FDK56" i="3"/>
  <c r="FDJ56" i="3"/>
  <c r="FDI56" i="3"/>
  <c r="FDH56" i="3"/>
  <c r="FDG56" i="3"/>
  <c r="FDF56" i="3"/>
  <c r="FDE56" i="3"/>
  <c r="FDD56" i="3"/>
  <c r="FDC56" i="3"/>
  <c r="FDB56" i="3"/>
  <c r="FDA56" i="3"/>
  <c r="FCZ56" i="3"/>
  <c r="FCY56" i="3"/>
  <c r="FCX56" i="3"/>
  <c r="FCW56" i="3"/>
  <c r="FCV56" i="3"/>
  <c r="FCU56" i="3"/>
  <c r="FCT56" i="3"/>
  <c r="FCS56" i="3"/>
  <c r="FCR56" i="3"/>
  <c r="FCQ56" i="3"/>
  <c r="FCP56" i="3"/>
  <c r="FCO56" i="3"/>
  <c r="FCN56" i="3"/>
  <c r="FCM56" i="3"/>
  <c r="FCL56" i="3"/>
  <c r="FCK56" i="3"/>
  <c r="FCJ56" i="3"/>
  <c r="FCI56" i="3"/>
  <c r="FCH56" i="3"/>
  <c r="FCG56" i="3"/>
  <c r="FCF56" i="3"/>
  <c r="FCE56" i="3"/>
  <c r="FCD56" i="3"/>
  <c r="FCC56" i="3"/>
  <c r="FCB56" i="3"/>
  <c r="FCA56" i="3"/>
  <c r="FBZ56" i="3"/>
  <c r="FBY56" i="3"/>
  <c r="FBX56" i="3"/>
  <c r="FBW56" i="3"/>
  <c r="FBV56" i="3"/>
  <c r="FBU56" i="3"/>
  <c r="FBT56" i="3"/>
  <c r="FBS56" i="3"/>
  <c r="FBR56" i="3"/>
  <c r="FBQ56" i="3"/>
  <c r="FBP56" i="3"/>
  <c r="FBO56" i="3"/>
  <c r="FBN56" i="3"/>
  <c r="FBM56" i="3"/>
  <c r="FBL56" i="3"/>
  <c r="FBK56" i="3"/>
  <c r="FBJ56" i="3"/>
  <c r="FBI56" i="3"/>
  <c r="FBH56" i="3"/>
  <c r="FBG56" i="3"/>
  <c r="FBF56" i="3"/>
  <c r="FBE56" i="3"/>
  <c r="FBD56" i="3"/>
  <c r="FBC56" i="3"/>
  <c r="FBB56" i="3"/>
  <c r="FBA56" i="3"/>
  <c r="FAZ56" i="3"/>
  <c r="FAY56" i="3"/>
  <c r="FAX56" i="3"/>
  <c r="FAW56" i="3"/>
  <c r="FAV56" i="3"/>
  <c r="FAU56" i="3"/>
  <c r="FAT56" i="3"/>
  <c r="FAS56" i="3"/>
  <c r="FAR56" i="3"/>
  <c r="FAQ56" i="3"/>
  <c r="FAP56" i="3"/>
  <c r="FAO56" i="3"/>
  <c r="FAN56" i="3"/>
  <c r="FAM56" i="3"/>
  <c r="FAL56" i="3"/>
  <c r="FAK56" i="3"/>
  <c r="FAJ56" i="3"/>
  <c r="FAI56" i="3"/>
  <c r="FAH56" i="3"/>
  <c r="FAG56" i="3"/>
  <c r="FAF56" i="3"/>
  <c r="FAE56" i="3"/>
  <c r="FAD56" i="3"/>
  <c r="FAC56" i="3"/>
  <c r="FAB56" i="3"/>
  <c r="FAA56" i="3"/>
  <c r="EZZ56" i="3"/>
  <c r="EZY56" i="3"/>
  <c r="EZX56" i="3"/>
  <c r="EZW56" i="3"/>
  <c r="EZV56" i="3"/>
  <c r="EZU56" i="3"/>
  <c r="EZT56" i="3"/>
  <c r="EZS56" i="3"/>
  <c r="EZR56" i="3"/>
  <c r="EZQ56" i="3"/>
  <c r="EZP56" i="3"/>
  <c r="EZO56" i="3"/>
  <c r="EZN56" i="3"/>
  <c r="EZM56" i="3"/>
  <c r="EZL56" i="3"/>
  <c r="EZK56" i="3"/>
  <c r="EZJ56" i="3"/>
  <c r="EZI56" i="3"/>
  <c r="EZH56" i="3"/>
  <c r="EZG56" i="3"/>
  <c r="EZF56" i="3"/>
  <c r="EZE56" i="3"/>
  <c r="EZD56" i="3"/>
  <c r="EZC56" i="3"/>
  <c r="EZB56" i="3"/>
  <c r="EZA56" i="3"/>
  <c r="EYZ56" i="3"/>
  <c r="EYY56" i="3"/>
  <c r="EYX56" i="3"/>
  <c r="EYW56" i="3"/>
  <c r="EYV56" i="3"/>
  <c r="EYU56" i="3"/>
  <c r="EYT56" i="3"/>
  <c r="EYS56" i="3"/>
  <c r="EYR56" i="3"/>
  <c r="EYQ56" i="3"/>
  <c r="EYP56" i="3"/>
  <c r="EYO56" i="3"/>
  <c r="EYN56" i="3"/>
  <c r="EYM56" i="3"/>
  <c r="EYL56" i="3"/>
  <c r="EYK56" i="3"/>
  <c r="EYJ56" i="3"/>
  <c r="EYI56" i="3"/>
  <c r="EYH56" i="3"/>
  <c r="EYG56" i="3"/>
  <c r="EYF56" i="3"/>
  <c r="EYE56" i="3"/>
  <c r="EYD56" i="3"/>
  <c r="EYC56" i="3"/>
  <c r="EYB56" i="3"/>
  <c r="EYA56" i="3"/>
  <c r="EXZ56" i="3"/>
  <c r="EXY56" i="3"/>
  <c r="EXX56" i="3"/>
  <c r="EXW56" i="3"/>
  <c r="EXV56" i="3"/>
  <c r="EXU56" i="3"/>
  <c r="EXT56" i="3"/>
  <c r="EXS56" i="3"/>
  <c r="EXR56" i="3"/>
  <c r="EXQ56" i="3"/>
  <c r="EXP56" i="3"/>
  <c r="EXO56" i="3"/>
  <c r="EXN56" i="3"/>
  <c r="EXM56" i="3"/>
  <c r="EXL56" i="3"/>
  <c r="EXK56" i="3"/>
  <c r="EXJ56" i="3"/>
  <c r="EXI56" i="3"/>
  <c r="EXH56" i="3"/>
  <c r="EXG56" i="3"/>
  <c r="EXF56" i="3"/>
  <c r="EXE56" i="3"/>
  <c r="EXD56" i="3"/>
  <c r="EXC56" i="3"/>
  <c r="EXB56" i="3"/>
  <c r="EXA56" i="3"/>
  <c r="EWZ56" i="3"/>
  <c r="EWY56" i="3"/>
  <c r="EWX56" i="3"/>
  <c r="EWW56" i="3"/>
  <c r="EWV56" i="3"/>
  <c r="EWU56" i="3"/>
  <c r="EWT56" i="3"/>
  <c r="EWS56" i="3"/>
  <c r="EWR56" i="3"/>
  <c r="EWQ56" i="3"/>
  <c r="EWP56" i="3"/>
  <c r="EWO56" i="3"/>
  <c r="EWN56" i="3"/>
  <c r="EWM56" i="3"/>
  <c r="EWL56" i="3"/>
  <c r="EWK56" i="3"/>
  <c r="EWJ56" i="3"/>
  <c r="EWI56" i="3"/>
  <c r="EWH56" i="3"/>
  <c r="EWG56" i="3"/>
  <c r="EWF56" i="3"/>
  <c r="EWE56" i="3"/>
  <c r="EWD56" i="3"/>
  <c r="EWC56" i="3"/>
  <c r="EWB56" i="3"/>
  <c r="EWA56" i="3"/>
  <c r="EVZ56" i="3"/>
  <c r="EVY56" i="3"/>
  <c r="EVX56" i="3"/>
  <c r="EVW56" i="3"/>
  <c r="EVV56" i="3"/>
  <c r="EVU56" i="3"/>
  <c r="EVT56" i="3"/>
  <c r="EVS56" i="3"/>
  <c r="EVR56" i="3"/>
  <c r="EVQ56" i="3"/>
  <c r="EVP56" i="3"/>
  <c r="EVO56" i="3"/>
  <c r="EVN56" i="3"/>
  <c r="EVM56" i="3"/>
  <c r="EVL56" i="3"/>
  <c r="EVK56" i="3"/>
  <c r="EVJ56" i="3"/>
  <c r="EVI56" i="3"/>
  <c r="EVH56" i="3"/>
  <c r="EVG56" i="3"/>
  <c r="EVF56" i="3"/>
  <c r="EVE56" i="3"/>
  <c r="EVD56" i="3"/>
  <c r="EVC56" i="3"/>
  <c r="EVB56" i="3"/>
  <c r="EVA56" i="3"/>
  <c r="EUZ56" i="3"/>
  <c r="EUY56" i="3"/>
  <c r="EUX56" i="3"/>
  <c r="EUW56" i="3"/>
  <c r="EUV56" i="3"/>
  <c r="EUU56" i="3"/>
  <c r="EUT56" i="3"/>
  <c r="EUS56" i="3"/>
  <c r="EUR56" i="3"/>
  <c r="EUQ56" i="3"/>
  <c r="EUP56" i="3"/>
  <c r="EUO56" i="3"/>
  <c r="EUN56" i="3"/>
  <c r="EUM56" i="3"/>
  <c r="EUL56" i="3"/>
  <c r="EUK56" i="3"/>
  <c r="EUJ56" i="3"/>
  <c r="EUI56" i="3"/>
  <c r="EUH56" i="3"/>
  <c r="EUG56" i="3"/>
  <c r="EUF56" i="3"/>
  <c r="EUE56" i="3"/>
  <c r="EUD56" i="3"/>
  <c r="EUC56" i="3"/>
  <c r="EUB56" i="3"/>
  <c r="EUA56" i="3"/>
  <c r="ETZ56" i="3"/>
  <c r="ETY56" i="3"/>
  <c r="ETX56" i="3"/>
  <c r="ETW56" i="3"/>
  <c r="ETV56" i="3"/>
  <c r="ETU56" i="3"/>
  <c r="ETT56" i="3"/>
  <c r="ETS56" i="3"/>
  <c r="ETR56" i="3"/>
  <c r="ETQ56" i="3"/>
  <c r="ETP56" i="3"/>
  <c r="ETO56" i="3"/>
  <c r="ETN56" i="3"/>
  <c r="ETM56" i="3"/>
  <c r="ETL56" i="3"/>
  <c r="ETK56" i="3"/>
  <c r="ETJ56" i="3"/>
  <c r="ETI56" i="3"/>
  <c r="ETH56" i="3"/>
  <c r="ETG56" i="3"/>
  <c r="ETF56" i="3"/>
  <c r="ETE56" i="3"/>
  <c r="ETD56" i="3"/>
  <c r="ETC56" i="3"/>
  <c r="ETB56" i="3"/>
  <c r="ETA56" i="3"/>
  <c r="ESZ56" i="3"/>
  <c r="ESY56" i="3"/>
  <c r="ESX56" i="3"/>
  <c r="ESW56" i="3"/>
  <c r="ESV56" i="3"/>
  <c r="ESU56" i="3"/>
  <c r="EST56" i="3"/>
  <c r="ESS56" i="3"/>
  <c r="ESR56" i="3"/>
  <c r="ESQ56" i="3"/>
  <c r="ESP56" i="3"/>
  <c r="ESO56" i="3"/>
  <c r="ESN56" i="3"/>
  <c r="ESM56" i="3"/>
  <c r="ESL56" i="3"/>
  <c r="ESK56" i="3"/>
  <c r="ESJ56" i="3"/>
  <c r="ESI56" i="3"/>
  <c r="ESH56" i="3"/>
  <c r="ESG56" i="3"/>
  <c r="ESF56" i="3"/>
  <c r="ESE56" i="3"/>
  <c r="ESD56" i="3"/>
  <c r="ESC56" i="3"/>
  <c r="ESB56" i="3"/>
  <c r="ESA56" i="3"/>
  <c r="ERZ56" i="3"/>
  <c r="ERY56" i="3"/>
  <c r="ERX56" i="3"/>
  <c r="ERW56" i="3"/>
  <c r="ERV56" i="3"/>
  <c r="ERU56" i="3"/>
  <c r="ERT56" i="3"/>
  <c r="ERS56" i="3"/>
  <c r="ERR56" i="3"/>
  <c r="ERQ56" i="3"/>
  <c r="ERP56" i="3"/>
  <c r="ERO56" i="3"/>
  <c r="ERN56" i="3"/>
  <c r="ERM56" i="3"/>
  <c r="ERL56" i="3"/>
  <c r="ERK56" i="3"/>
  <c r="ERJ56" i="3"/>
  <c r="ERI56" i="3"/>
  <c r="ERH56" i="3"/>
  <c r="ERG56" i="3"/>
  <c r="ERF56" i="3"/>
  <c r="ERE56" i="3"/>
  <c r="ERD56" i="3"/>
  <c r="ERC56" i="3"/>
  <c r="ERB56" i="3"/>
  <c r="ERA56" i="3"/>
  <c r="EQZ56" i="3"/>
  <c r="EQY56" i="3"/>
  <c r="EQX56" i="3"/>
  <c r="EQW56" i="3"/>
  <c r="EQV56" i="3"/>
  <c r="EQU56" i="3"/>
  <c r="EQT56" i="3"/>
  <c r="EQS56" i="3"/>
  <c r="EQR56" i="3"/>
  <c r="EQQ56" i="3"/>
  <c r="EQP56" i="3"/>
  <c r="EQO56" i="3"/>
  <c r="EQN56" i="3"/>
  <c r="EQM56" i="3"/>
  <c r="EQL56" i="3"/>
  <c r="EQK56" i="3"/>
  <c r="EQJ56" i="3"/>
  <c r="EQI56" i="3"/>
  <c r="EQH56" i="3"/>
  <c r="EQG56" i="3"/>
  <c r="EQF56" i="3"/>
  <c r="EQE56" i="3"/>
  <c r="EQD56" i="3"/>
  <c r="EQC56" i="3"/>
  <c r="EQB56" i="3"/>
  <c r="EQA56" i="3"/>
  <c r="EPZ56" i="3"/>
  <c r="EPY56" i="3"/>
  <c r="EPX56" i="3"/>
  <c r="EPW56" i="3"/>
  <c r="EPV56" i="3"/>
  <c r="EPU56" i="3"/>
  <c r="EPT56" i="3"/>
  <c r="EPS56" i="3"/>
  <c r="EPR56" i="3"/>
  <c r="EPQ56" i="3"/>
  <c r="EPP56" i="3"/>
  <c r="EPO56" i="3"/>
  <c r="EPN56" i="3"/>
  <c r="EPM56" i="3"/>
  <c r="EPL56" i="3"/>
  <c r="EPK56" i="3"/>
  <c r="EPJ56" i="3"/>
  <c r="EPI56" i="3"/>
  <c r="EPH56" i="3"/>
  <c r="EPG56" i="3"/>
  <c r="EPF56" i="3"/>
  <c r="EPE56" i="3"/>
  <c r="EPD56" i="3"/>
  <c r="EPC56" i="3"/>
  <c r="EPB56" i="3"/>
  <c r="EPA56" i="3"/>
  <c r="EOZ56" i="3"/>
  <c r="EOY56" i="3"/>
  <c r="EOX56" i="3"/>
  <c r="EOW56" i="3"/>
  <c r="EOV56" i="3"/>
  <c r="EOU56" i="3"/>
  <c r="EOT56" i="3"/>
  <c r="EOS56" i="3"/>
  <c r="EOR56" i="3"/>
  <c r="EOQ56" i="3"/>
  <c r="EOP56" i="3"/>
  <c r="EOO56" i="3"/>
  <c r="EON56" i="3"/>
  <c r="EOM56" i="3"/>
  <c r="EOL56" i="3"/>
  <c r="EOK56" i="3"/>
  <c r="EOJ56" i="3"/>
  <c r="EOI56" i="3"/>
  <c r="EOH56" i="3"/>
  <c r="EOG56" i="3"/>
  <c r="EOF56" i="3"/>
  <c r="EOE56" i="3"/>
  <c r="EOD56" i="3"/>
  <c r="EOC56" i="3"/>
  <c r="EOB56" i="3"/>
  <c r="EOA56" i="3"/>
  <c r="ENZ56" i="3"/>
  <c r="ENY56" i="3"/>
  <c r="ENX56" i="3"/>
  <c r="ENW56" i="3"/>
  <c r="ENV56" i="3"/>
  <c r="ENU56" i="3"/>
  <c r="ENT56" i="3"/>
  <c r="ENS56" i="3"/>
  <c r="ENR56" i="3"/>
  <c r="ENQ56" i="3"/>
  <c r="ENP56" i="3"/>
  <c r="ENO56" i="3"/>
  <c r="ENN56" i="3"/>
  <c r="ENM56" i="3"/>
  <c r="ENL56" i="3"/>
  <c r="ENK56" i="3"/>
  <c r="ENJ56" i="3"/>
  <c r="ENI56" i="3"/>
  <c r="ENH56" i="3"/>
  <c r="ENG56" i="3"/>
  <c r="ENF56" i="3"/>
  <c r="ENE56" i="3"/>
  <c r="END56" i="3"/>
  <c r="ENC56" i="3"/>
  <c r="ENB56" i="3"/>
  <c r="ENA56" i="3"/>
  <c r="EMZ56" i="3"/>
  <c r="EMY56" i="3"/>
  <c r="EMX56" i="3"/>
  <c r="EMW56" i="3"/>
  <c r="EMV56" i="3"/>
  <c r="EMU56" i="3"/>
  <c r="EMT56" i="3"/>
  <c r="EMS56" i="3"/>
  <c r="EMR56" i="3"/>
  <c r="EMQ56" i="3"/>
  <c r="EMP56" i="3"/>
  <c r="EMO56" i="3"/>
  <c r="EMN56" i="3"/>
  <c r="EMM56" i="3"/>
  <c r="EML56" i="3"/>
  <c r="EMK56" i="3"/>
  <c r="EMJ56" i="3"/>
  <c r="EMI56" i="3"/>
  <c r="EMH56" i="3"/>
  <c r="EMG56" i="3"/>
  <c r="EMF56" i="3"/>
  <c r="EME56" i="3"/>
  <c r="EMD56" i="3"/>
  <c r="EMC56" i="3"/>
  <c r="EMB56" i="3"/>
  <c r="EMA56" i="3"/>
  <c r="ELZ56" i="3"/>
  <c r="ELY56" i="3"/>
  <c r="ELX56" i="3"/>
  <c r="ELW56" i="3"/>
  <c r="ELV56" i="3"/>
  <c r="ELU56" i="3"/>
  <c r="ELT56" i="3"/>
  <c r="ELS56" i="3"/>
  <c r="ELR56" i="3"/>
  <c r="ELQ56" i="3"/>
  <c r="ELP56" i="3"/>
  <c r="ELO56" i="3"/>
  <c r="ELN56" i="3"/>
  <c r="ELM56" i="3"/>
  <c r="ELL56" i="3"/>
  <c r="ELK56" i="3"/>
  <c r="ELJ56" i="3"/>
  <c r="ELI56" i="3"/>
  <c r="ELH56" i="3"/>
  <c r="ELG56" i="3"/>
  <c r="ELF56" i="3"/>
  <c r="ELE56" i="3"/>
  <c r="ELD56" i="3"/>
  <c r="ELC56" i="3"/>
  <c r="ELB56" i="3"/>
  <c r="ELA56" i="3"/>
  <c r="EKZ56" i="3"/>
  <c r="EKY56" i="3"/>
  <c r="EKX56" i="3"/>
  <c r="EKW56" i="3"/>
  <c r="EKV56" i="3"/>
  <c r="EKU56" i="3"/>
  <c r="EKT56" i="3"/>
  <c r="EKS56" i="3"/>
  <c r="EKR56" i="3"/>
  <c r="EKQ56" i="3"/>
  <c r="EKP56" i="3"/>
  <c r="EKO56" i="3"/>
  <c r="EKN56" i="3"/>
  <c r="EKM56" i="3"/>
  <c r="EKL56" i="3"/>
  <c r="EKK56" i="3"/>
  <c r="EKJ56" i="3"/>
  <c r="EKI56" i="3"/>
  <c r="EKH56" i="3"/>
  <c r="EKG56" i="3"/>
  <c r="EKF56" i="3"/>
  <c r="EKE56" i="3"/>
  <c r="EKD56" i="3"/>
  <c r="EKC56" i="3"/>
  <c r="EKB56" i="3"/>
  <c r="EKA56" i="3"/>
  <c r="EJZ56" i="3"/>
  <c r="EJY56" i="3"/>
  <c r="EJX56" i="3"/>
  <c r="EJW56" i="3"/>
  <c r="EJV56" i="3"/>
  <c r="EJU56" i="3"/>
  <c r="EJT56" i="3"/>
  <c r="EJS56" i="3"/>
  <c r="EJR56" i="3"/>
  <c r="EJQ56" i="3"/>
  <c r="EJP56" i="3"/>
  <c r="EJO56" i="3"/>
  <c r="EJN56" i="3"/>
  <c r="EJM56" i="3"/>
  <c r="EJL56" i="3"/>
  <c r="EJK56" i="3"/>
  <c r="EJJ56" i="3"/>
  <c r="EJI56" i="3"/>
  <c r="EJH56" i="3"/>
  <c r="EJG56" i="3"/>
  <c r="EJF56" i="3"/>
  <c r="EJE56" i="3"/>
  <c r="EJD56" i="3"/>
  <c r="EJC56" i="3"/>
  <c r="EJB56" i="3"/>
  <c r="EJA56" i="3"/>
  <c r="EIZ56" i="3"/>
  <c r="EIY56" i="3"/>
  <c r="EIX56" i="3"/>
  <c r="EIW56" i="3"/>
  <c r="EIV56" i="3"/>
  <c r="EIU56" i="3"/>
  <c r="EIT56" i="3"/>
  <c r="EIS56" i="3"/>
  <c r="EIR56" i="3"/>
  <c r="EIQ56" i="3"/>
  <c r="EIP56" i="3"/>
  <c r="EIO56" i="3"/>
  <c r="EIN56" i="3"/>
  <c r="EIM56" i="3"/>
  <c r="EIL56" i="3"/>
  <c r="EIK56" i="3"/>
  <c r="EIJ56" i="3"/>
  <c r="EII56" i="3"/>
  <c r="EIH56" i="3"/>
  <c r="EIG56" i="3"/>
  <c r="EIF56" i="3"/>
  <c r="EIE56" i="3"/>
  <c r="EID56" i="3"/>
  <c r="EIC56" i="3"/>
  <c r="EIB56" i="3"/>
  <c r="EIA56" i="3"/>
  <c r="EHZ56" i="3"/>
  <c r="EHY56" i="3"/>
  <c r="EHX56" i="3"/>
  <c r="EHW56" i="3"/>
  <c r="EHV56" i="3"/>
  <c r="EHU56" i="3"/>
  <c r="EHT56" i="3"/>
  <c r="EHS56" i="3"/>
  <c r="EHR56" i="3"/>
  <c r="EHQ56" i="3"/>
  <c r="EHP56" i="3"/>
  <c r="EHO56" i="3"/>
  <c r="EHN56" i="3"/>
  <c r="EHM56" i="3"/>
  <c r="EHL56" i="3"/>
  <c r="EHK56" i="3"/>
  <c r="EHJ56" i="3"/>
  <c r="EHI56" i="3"/>
  <c r="EHH56" i="3"/>
  <c r="EHG56" i="3"/>
  <c r="EHF56" i="3"/>
  <c r="EHE56" i="3"/>
  <c r="EHD56" i="3"/>
  <c r="EHC56" i="3"/>
  <c r="EHB56" i="3"/>
  <c r="EHA56" i="3"/>
  <c r="EGZ56" i="3"/>
  <c r="EGY56" i="3"/>
  <c r="EGX56" i="3"/>
  <c r="EGW56" i="3"/>
  <c r="EGV56" i="3"/>
  <c r="EGU56" i="3"/>
  <c r="EGT56" i="3"/>
  <c r="EGS56" i="3"/>
  <c r="EGR56" i="3"/>
  <c r="EGQ56" i="3"/>
  <c r="EGP56" i="3"/>
  <c r="EGO56" i="3"/>
  <c r="EGN56" i="3"/>
  <c r="EGM56" i="3"/>
  <c r="EGL56" i="3"/>
  <c r="EGK56" i="3"/>
  <c r="EGJ56" i="3"/>
  <c r="EGI56" i="3"/>
  <c r="EGH56" i="3"/>
  <c r="EGG56" i="3"/>
  <c r="EGF56" i="3"/>
  <c r="EGE56" i="3"/>
  <c r="EGD56" i="3"/>
  <c r="EGC56" i="3"/>
  <c r="EGB56" i="3"/>
  <c r="EGA56" i="3"/>
  <c r="EFZ56" i="3"/>
  <c r="EFY56" i="3"/>
  <c r="EFX56" i="3"/>
  <c r="EFW56" i="3"/>
  <c r="EFV56" i="3"/>
  <c r="EFU56" i="3"/>
  <c r="EFT56" i="3"/>
  <c r="EFS56" i="3"/>
  <c r="EFR56" i="3"/>
  <c r="EFQ56" i="3"/>
  <c r="EFP56" i="3"/>
  <c r="EFO56" i="3"/>
  <c r="EFN56" i="3"/>
  <c r="EFM56" i="3"/>
  <c r="EFL56" i="3"/>
  <c r="EFK56" i="3"/>
  <c r="EFJ56" i="3"/>
  <c r="EFI56" i="3"/>
  <c r="EFH56" i="3"/>
  <c r="EFG56" i="3"/>
  <c r="EFF56" i="3"/>
  <c r="EFE56" i="3"/>
  <c r="EFD56" i="3"/>
  <c r="EFC56" i="3"/>
  <c r="EFB56" i="3"/>
  <c r="EFA56" i="3"/>
  <c r="EEZ56" i="3"/>
  <c r="EEY56" i="3"/>
  <c r="EEX56" i="3"/>
  <c r="EEW56" i="3"/>
  <c r="EEV56" i="3"/>
  <c r="EEU56" i="3"/>
  <c r="EET56" i="3"/>
  <c r="EES56" i="3"/>
  <c r="EER56" i="3"/>
  <c r="EEQ56" i="3"/>
  <c r="EEP56" i="3"/>
  <c r="EEO56" i="3"/>
  <c r="EEN56" i="3"/>
  <c r="EEM56" i="3"/>
  <c r="EEL56" i="3"/>
  <c r="EEK56" i="3"/>
  <c r="EEJ56" i="3"/>
  <c r="EEI56" i="3"/>
  <c r="EEH56" i="3"/>
  <c r="EEG56" i="3"/>
  <c r="EEF56" i="3"/>
  <c r="EEE56" i="3"/>
  <c r="EED56" i="3"/>
  <c r="EEC56" i="3"/>
  <c r="EEB56" i="3"/>
  <c r="EEA56" i="3"/>
  <c r="EDZ56" i="3"/>
  <c r="EDY56" i="3"/>
  <c r="EDX56" i="3"/>
  <c r="EDW56" i="3"/>
  <c r="EDV56" i="3"/>
  <c r="EDU56" i="3"/>
  <c r="EDT56" i="3"/>
  <c r="EDS56" i="3"/>
  <c r="EDR56" i="3"/>
  <c r="EDQ56" i="3"/>
  <c r="EDP56" i="3"/>
  <c r="EDO56" i="3"/>
  <c r="EDN56" i="3"/>
  <c r="EDM56" i="3"/>
  <c r="EDL56" i="3"/>
  <c r="EDK56" i="3"/>
  <c r="EDJ56" i="3"/>
  <c r="EDI56" i="3"/>
  <c r="EDH56" i="3"/>
  <c r="EDG56" i="3"/>
  <c r="EDF56" i="3"/>
  <c r="EDE56" i="3"/>
  <c r="EDD56" i="3"/>
  <c r="EDC56" i="3"/>
  <c r="EDB56" i="3"/>
  <c r="EDA56" i="3"/>
  <c r="ECZ56" i="3"/>
  <c r="ECY56" i="3"/>
  <c r="ECX56" i="3"/>
  <c r="ECW56" i="3"/>
  <c r="ECV56" i="3"/>
  <c r="ECU56" i="3"/>
  <c r="ECT56" i="3"/>
  <c r="ECS56" i="3"/>
  <c r="ECR56" i="3"/>
  <c r="ECQ56" i="3"/>
  <c r="ECP56" i="3"/>
  <c r="ECO56" i="3"/>
  <c r="ECN56" i="3"/>
  <c r="ECM56" i="3"/>
  <c r="ECL56" i="3"/>
  <c r="ECK56" i="3"/>
  <c r="ECJ56" i="3"/>
  <c r="ECI56" i="3"/>
  <c r="ECH56" i="3"/>
  <c r="ECG56" i="3"/>
  <c r="ECF56" i="3"/>
  <c r="ECE56" i="3"/>
  <c r="ECD56" i="3"/>
  <c r="ECC56" i="3"/>
  <c r="ECB56" i="3"/>
  <c r="ECA56" i="3"/>
  <c r="EBZ56" i="3"/>
  <c r="EBY56" i="3"/>
  <c r="EBX56" i="3"/>
  <c r="EBW56" i="3"/>
  <c r="EBV56" i="3"/>
  <c r="EBU56" i="3"/>
  <c r="EBT56" i="3"/>
  <c r="EBS56" i="3"/>
  <c r="EBR56" i="3"/>
  <c r="EBQ56" i="3"/>
  <c r="EBP56" i="3"/>
  <c r="EBO56" i="3"/>
  <c r="EBN56" i="3"/>
  <c r="EBM56" i="3"/>
  <c r="EBL56" i="3"/>
  <c r="EBK56" i="3"/>
  <c r="EBJ56" i="3"/>
  <c r="EBI56" i="3"/>
  <c r="EBH56" i="3"/>
  <c r="EBG56" i="3"/>
  <c r="EBF56" i="3"/>
  <c r="EBE56" i="3"/>
  <c r="EBD56" i="3"/>
  <c r="EBC56" i="3"/>
  <c r="EBB56" i="3"/>
  <c r="EBA56" i="3"/>
  <c r="EAZ56" i="3"/>
  <c r="EAY56" i="3"/>
  <c r="EAX56" i="3"/>
  <c r="EAW56" i="3"/>
  <c r="EAV56" i="3"/>
  <c r="EAU56" i="3"/>
  <c r="EAT56" i="3"/>
  <c r="EAS56" i="3"/>
  <c r="EAR56" i="3"/>
  <c r="EAQ56" i="3"/>
  <c r="EAP56" i="3"/>
  <c r="EAO56" i="3"/>
  <c r="EAN56" i="3"/>
  <c r="EAM56" i="3"/>
  <c r="EAL56" i="3"/>
  <c r="EAK56" i="3"/>
  <c r="EAJ56" i="3"/>
  <c r="EAI56" i="3"/>
  <c r="EAH56" i="3"/>
  <c r="EAG56" i="3"/>
  <c r="EAF56" i="3"/>
  <c r="EAE56" i="3"/>
  <c r="EAD56" i="3"/>
  <c r="EAC56" i="3"/>
  <c r="EAB56" i="3"/>
  <c r="EAA56" i="3"/>
  <c r="DZZ56" i="3"/>
  <c r="DZY56" i="3"/>
  <c r="DZX56" i="3"/>
  <c r="DZW56" i="3"/>
  <c r="DZV56" i="3"/>
  <c r="DZU56" i="3"/>
  <c r="DZT56" i="3"/>
  <c r="DZS56" i="3"/>
  <c r="DZR56" i="3"/>
  <c r="DZQ56" i="3"/>
  <c r="DZP56" i="3"/>
  <c r="DZO56" i="3"/>
  <c r="DZN56" i="3"/>
  <c r="DZM56" i="3"/>
  <c r="DZL56" i="3"/>
  <c r="DZK56" i="3"/>
  <c r="DZJ56" i="3"/>
  <c r="DZI56" i="3"/>
  <c r="DZH56" i="3"/>
  <c r="DZG56" i="3"/>
  <c r="DZF56" i="3"/>
  <c r="DZE56" i="3"/>
  <c r="DZD56" i="3"/>
  <c r="DZC56" i="3"/>
  <c r="DZB56" i="3"/>
  <c r="DZA56" i="3"/>
  <c r="DYZ56" i="3"/>
  <c r="DYY56" i="3"/>
  <c r="DYX56" i="3"/>
  <c r="DYW56" i="3"/>
  <c r="DYV56" i="3"/>
  <c r="DYU56" i="3"/>
  <c r="DYT56" i="3"/>
  <c r="DYS56" i="3"/>
  <c r="DYR56" i="3"/>
  <c r="DYQ56" i="3"/>
  <c r="DYP56" i="3"/>
  <c r="DYO56" i="3"/>
  <c r="DYN56" i="3"/>
  <c r="DYM56" i="3"/>
  <c r="DYL56" i="3"/>
  <c r="DYK56" i="3"/>
  <c r="DYJ56" i="3"/>
  <c r="DYI56" i="3"/>
  <c r="DYH56" i="3"/>
  <c r="DYG56" i="3"/>
  <c r="DYF56" i="3"/>
  <c r="DYE56" i="3"/>
  <c r="DYD56" i="3"/>
  <c r="DYC56" i="3"/>
  <c r="DYB56" i="3"/>
  <c r="DYA56" i="3"/>
  <c r="DXZ56" i="3"/>
  <c r="DXY56" i="3"/>
  <c r="DXX56" i="3"/>
  <c r="DXW56" i="3"/>
  <c r="DXV56" i="3"/>
  <c r="DXU56" i="3"/>
  <c r="DXT56" i="3"/>
  <c r="DXS56" i="3"/>
  <c r="DXR56" i="3"/>
  <c r="DXQ56" i="3"/>
  <c r="DXP56" i="3"/>
  <c r="DXO56" i="3"/>
  <c r="DXN56" i="3"/>
  <c r="DXM56" i="3"/>
  <c r="DXL56" i="3"/>
  <c r="DXK56" i="3"/>
  <c r="DXJ56" i="3"/>
  <c r="DXI56" i="3"/>
  <c r="DXH56" i="3"/>
  <c r="DXG56" i="3"/>
  <c r="DXF56" i="3"/>
  <c r="DXE56" i="3"/>
  <c r="DXD56" i="3"/>
  <c r="DXC56" i="3"/>
  <c r="DXB56" i="3"/>
  <c r="DXA56" i="3"/>
  <c r="DWZ56" i="3"/>
  <c r="DWY56" i="3"/>
  <c r="DWX56" i="3"/>
  <c r="DWW56" i="3"/>
  <c r="DWV56" i="3"/>
  <c r="DWU56" i="3"/>
  <c r="DWT56" i="3"/>
  <c r="DWS56" i="3"/>
  <c r="DWR56" i="3"/>
  <c r="DWQ56" i="3"/>
  <c r="DWP56" i="3"/>
  <c r="DWO56" i="3"/>
  <c r="DWN56" i="3"/>
  <c r="DWM56" i="3"/>
  <c r="DWL56" i="3"/>
  <c r="DWK56" i="3"/>
  <c r="DWJ56" i="3"/>
  <c r="DWI56" i="3"/>
  <c r="DWH56" i="3"/>
  <c r="DWG56" i="3"/>
  <c r="DWF56" i="3"/>
  <c r="DWE56" i="3"/>
  <c r="DWD56" i="3"/>
  <c r="DWC56" i="3"/>
  <c r="DWB56" i="3"/>
  <c r="DWA56" i="3"/>
  <c r="DVZ56" i="3"/>
  <c r="DVY56" i="3"/>
  <c r="DVX56" i="3"/>
  <c r="DVW56" i="3"/>
  <c r="DVV56" i="3"/>
  <c r="DVU56" i="3"/>
  <c r="DVT56" i="3"/>
  <c r="DVS56" i="3"/>
  <c r="DVR56" i="3"/>
  <c r="DVQ56" i="3"/>
  <c r="DVP56" i="3"/>
  <c r="DVO56" i="3"/>
  <c r="DVN56" i="3"/>
  <c r="DVM56" i="3"/>
  <c r="DVL56" i="3"/>
  <c r="DVK56" i="3"/>
  <c r="DVJ56" i="3"/>
  <c r="DVI56" i="3"/>
  <c r="DVH56" i="3"/>
  <c r="DVG56" i="3"/>
  <c r="DVF56" i="3"/>
  <c r="DVE56" i="3"/>
  <c r="DVD56" i="3"/>
  <c r="DVC56" i="3"/>
  <c r="DVB56" i="3"/>
  <c r="DVA56" i="3"/>
  <c r="DUZ56" i="3"/>
  <c r="DUY56" i="3"/>
  <c r="DUX56" i="3"/>
  <c r="DUW56" i="3"/>
  <c r="DUV56" i="3"/>
  <c r="DUU56" i="3"/>
  <c r="DUT56" i="3"/>
  <c r="DUS56" i="3"/>
  <c r="DUR56" i="3"/>
  <c r="DUQ56" i="3"/>
  <c r="DUP56" i="3"/>
  <c r="DUO56" i="3"/>
  <c r="DUN56" i="3"/>
  <c r="DUM56" i="3"/>
  <c r="DUL56" i="3"/>
  <c r="DUK56" i="3"/>
  <c r="DUJ56" i="3"/>
  <c r="DUI56" i="3"/>
  <c r="DUH56" i="3"/>
  <c r="DUG56" i="3"/>
  <c r="DUF56" i="3"/>
  <c r="DUE56" i="3"/>
  <c r="DUD56" i="3"/>
  <c r="DUC56" i="3"/>
  <c r="DUB56" i="3"/>
  <c r="DUA56" i="3"/>
  <c r="DTZ56" i="3"/>
  <c r="DTY56" i="3"/>
  <c r="DTX56" i="3"/>
  <c r="DTW56" i="3"/>
  <c r="DTV56" i="3"/>
  <c r="DTU56" i="3"/>
  <c r="DTT56" i="3"/>
  <c r="DTS56" i="3"/>
  <c r="DTR56" i="3"/>
  <c r="DTQ56" i="3"/>
  <c r="DTP56" i="3"/>
  <c r="DTO56" i="3"/>
  <c r="DTN56" i="3"/>
  <c r="DTM56" i="3"/>
  <c r="DTL56" i="3"/>
  <c r="DTK56" i="3"/>
  <c r="DTJ56" i="3"/>
  <c r="DTI56" i="3"/>
  <c r="DTH56" i="3"/>
  <c r="DTG56" i="3"/>
  <c r="DTF56" i="3"/>
  <c r="DTE56" i="3"/>
  <c r="DTD56" i="3"/>
  <c r="DTC56" i="3"/>
  <c r="DTB56" i="3"/>
  <c r="DTA56" i="3"/>
  <c r="DSZ56" i="3"/>
  <c r="DSY56" i="3"/>
  <c r="DSX56" i="3"/>
  <c r="DSW56" i="3"/>
  <c r="DSV56" i="3"/>
  <c r="DSU56" i="3"/>
  <c r="DST56" i="3"/>
  <c r="DSS56" i="3"/>
  <c r="DSR56" i="3"/>
  <c r="DSQ56" i="3"/>
  <c r="DSP56" i="3"/>
  <c r="DSO56" i="3"/>
  <c r="DSN56" i="3"/>
  <c r="DSM56" i="3"/>
  <c r="DSL56" i="3"/>
  <c r="DSK56" i="3"/>
  <c r="DSJ56" i="3"/>
  <c r="DSI56" i="3"/>
  <c r="DSH56" i="3"/>
  <c r="DSG56" i="3"/>
  <c r="DSF56" i="3"/>
  <c r="DSE56" i="3"/>
  <c r="DSD56" i="3"/>
  <c r="DSC56" i="3"/>
  <c r="DSB56" i="3"/>
  <c r="DSA56" i="3"/>
  <c r="DRZ56" i="3"/>
  <c r="DRY56" i="3"/>
  <c r="DRX56" i="3"/>
  <c r="DRW56" i="3"/>
  <c r="DRV56" i="3"/>
  <c r="DRU56" i="3"/>
  <c r="DRT56" i="3"/>
  <c r="DRS56" i="3"/>
  <c r="DRR56" i="3"/>
  <c r="DRQ56" i="3"/>
  <c r="DRP56" i="3"/>
  <c r="DRO56" i="3"/>
  <c r="DRN56" i="3"/>
  <c r="DRM56" i="3"/>
  <c r="DRL56" i="3"/>
  <c r="DRK56" i="3"/>
  <c r="DRJ56" i="3"/>
  <c r="DRI56" i="3"/>
  <c r="DRH56" i="3"/>
  <c r="DRG56" i="3"/>
  <c r="DRF56" i="3"/>
  <c r="DRE56" i="3"/>
  <c r="DRD56" i="3"/>
  <c r="DRC56" i="3"/>
  <c r="DRB56" i="3"/>
  <c r="DRA56" i="3"/>
  <c r="DQZ56" i="3"/>
  <c r="DQY56" i="3"/>
  <c r="DQX56" i="3"/>
  <c r="DQW56" i="3"/>
  <c r="DQV56" i="3"/>
  <c r="DQU56" i="3"/>
  <c r="DQT56" i="3"/>
  <c r="DQS56" i="3"/>
  <c r="DQR56" i="3"/>
  <c r="DQQ56" i="3"/>
  <c r="DQP56" i="3"/>
  <c r="DQO56" i="3"/>
  <c r="DQN56" i="3"/>
  <c r="DQM56" i="3"/>
  <c r="DQL56" i="3"/>
  <c r="DQK56" i="3"/>
  <c r="DQJ56" i="3"/>
  <c r="DQI56" i="3"/>
  <c r="DQH56" i="3"/>
  <c r="DQG56" i="3"/>
  <c r="DQF56" i="3"/>
  <c r="DQE56" i="3"/>
  <c r="DQD56" i="3"/>
  <c r="DQC56" i="3"/>
  <c r="DQB56" i="3"/>
  <c r="DQA56" i="3"/>
  <c r="DPZ56" i="3"/>
  <c r="DPY56" i="3"/>
  <c r="DPX56" i="3"/>
  <c r="DPW56" i="3"/>
  <c r="DPV56" i="3"/>
  <c r="DPU56" i="3"/>
  <c r="DPT56" i="3"/>
  <c r="DPS56" i="3"/>
  <c r="DPR56" i="3"/>
  <c r="DPQ56" i="3"/>
  <c r="DPP56" i="3"/>
  <c r="DPO56" i="3"/>
  <c r="DPN56" i="3"/>
  <c r="DPM56" i="3"/>
  <c r="DPL56" i="3"/>
  <c r="DPK56" i="3"/>
  <c r="DPJ56" i="3"/>
  <c r="DPI56" i="3"/>
  <c r="DPH56" i="3"/>
  <c r="DPG56" i="3"/>
  <c r="DPF56" i="3"/>
  <c r="DPE56" i="3"/>
  <c r="DPD56" i="3"/>
  <c r="DPC56" i="3"/>
  <c r="DPB56" i="3"/>
  <c r="DPA56" i="3"/>
  <c r="DOZ56" i="3"/>
  <c r="DOY56" i="3"/>
  <c r="DOX56" i="3"/>
  <c r="DOW56" i="3"/>
  <c r="DOV56" i="3"/>
  <c r="DOU56" i="3"/>
  <c r="DOT56" i="3"/>
  <c r="DOS56" i="3"/>
  <c r="DOR56" i="3"/>
  <c r="DOQ56" i="3"/>
  <c r="DOP56" i="3"/>
  <c r="DOO56" i="3"/>
  <c r="DON56" i="3"/>
  <c r="DOM56" i="3"/>
  <c r="DOL56" i="3"/>
  <c r="DOK56" i="3"/>
  <c r="DOJ56" i="3"/>
  <c r="DOI56" i="3"/>
  <c r="DOH56" i="3"/>
  <c r="DOG56" i="3"/>
  <c r="DOF56" i="3"/>
  <c r="DOE56" i="3"/>
  <c r="DOD56" i="3"/>
  <c r="DOC56" i="3"/>
  <c r="DOB56" i="3"/>
  <c r="DOA56" i="3"/>
  <c r="DNZ56" i="3"/>
  <c r="DNY56" i="3"/>
  <c r="DNX56" i="3"/>
  <c r="DNW56" i="3"/>
  <c r="DNV56" i="3"/>
  <c r="DNU56" i="3"/>
  <c r="DNT56" i="3"/>
  <c r="DNS56" i="3"/>
  <c r="DNR56" i="3"/>
  <c r="DNQ56" i="3"/>
  <c r="DNP56" i="3"/>
  <c r="DNO56" i="3"/>
  <c r="DNN56" i="3"/>
  <c r="DNM56" i="3"/>
  <c r="DNL56" i="3"/>
  <c r="DNK56" i="3"/>
  <c r="DNJ56" i="3"/>
  <c r="DNI56" i="3"/>
  <c r="DNH56" i="3"/>
  <c r="DNG56" i="3"/>
  <c r="DNF56" i="3"/>
  <c r="DNE56" i="3"/>
  <c r="DND56" i="3"/>
  <c r="DNC56" i="3"/>
  <c r="DNB56" i="3"/>
  <c r="DNA56" i="3"/>
  <c r="DMZ56" i="3"/>
  <c r="DMY56" i="3"/>
  <c r="DMX56" i="3"/>
  <c r="DMW56" i="3"/>
  <c r="DMV56" i="3"/>
  <c r="DMU56" i="3"/>
  <c r="DMT56" i="3"/>
  <c r="DMS56" i="3"/>
  <c r="DMR56" i="3"/>
  <c r="DMQ56" i="3"/>
  <c r="DMP56" i="3"/>
  <c r="DMO56" i="3"/>
  <c r="DMN56" i="3"/>
  <c r="DMM56" i="3"/>
  <c r="DML56" i="3"/>
  <c r="DMK56" i="3"/>
  <c r="DMJ56" i="3"/>
  <c r="DMI56" i="3"/>
  <c r="DMH56" i="3"/>
  <c r="DMG56" i="3"/>
  <c r="DMF56" i="3"/>
  <c r="DME56" i="3"/>
  <c r="DMD56" i="3"/>
  <c r="DMC56" i="3"/>
  <c r="DMB56" i="3"/>
  <c r="DMA56" i="3"/>
  <c r="DLZ56" i="3"/>
  <c r="DLY56" i="3"/>
  <c r="DLX56" i="3"/>
  <c r="DLW56" i="3"/>
  <c r="DLV56" i="3"/>
  <c r="DLU56" i="3"/>
  <c r="DLT56" i="3"/>
  <c r="DLS56" i="3"/>
  <c r="DLR56" i="3"/>
  <c r="DLQ56" i="3"/>
  <c r="DLP56" i="3"/>
  <c r="DLO56" i="3"/>
  <c r="DLN56" i="3"/>
  <c r="DLM56" i="3"/>
  <c r="DLL56" i="3"/>
  <c r="DLK56" i="3"/>
  <c r="DLJ56" i="3"/>
  <c r="DLI56" i="3"/>
  <c r="DLH56" i="3"/>
  <c r="DLG56" i="3"/>
  <c r="DLF56" i="3"/>
  <c r="DLE56" i="3"/>
  <c r="DLD56" i="3"/>
  <c r="DLC56" i="3"/>
  <c r="DLB56" i="3"/>
  <c r="DLA56" i="3"/>
  <c r="DKZ56" i="3"/>
  <c r="DKY56" i="3"/>
  <c r="DKX56" i="3"/>
  <c r="DKW56" i="3"/>
  <c r="DKV56" i="3"/>
  <c r="DKU56" i="3"/>
  <c r="DKT56" i="3"/>
  <c r="DKS56" i="3"/>
  <c r="DKR56" i="3"/>
  <c r="DKQ56" i="3"/>
  <c r="DKP56" i="3"/>
  <c r="DKO56" i="3"/>
  <c r="DKN56" i="3"/>
  <c r="DKM56" i="3"/>
  <c r="DKL56" i="3"/>
  <c r="DKK56" i="3"/>
  <c r="DKJ56" i="3"/>
  <c r="DKI56" i="3"/>
  <c r="DKH56" i="3"/>
  <c r="DKG56" i="3"/>
  <c r="DKF56" i="3"/>
  <c r="DKE56" i="3"/>
  <c r="DKD56" i="3"/>
  <c r="DKC56" i="3"/>
  <c r="DKB56" i="3"/>
  <c r="DKA56" i="3"/>
  <c r="DJZ56" i="3"/>
  <c r="DJY56" i="3"/>
  <c r="DJX56" i="3"/>
  <c r="DJW56" i="3"/>
  <c r="DJV56" i="3"/>
  <c r="DJU56" i="3"/>
  <c r="DJT56" i="3"/>
  <c r="DJS56" i="3"/>
  <c r="DJR56" i="3"/>
  <c r="DJQ56" i="3"/>
  <c r="DJP56" i="3"/>
  <c r="DJO56" i="3"/>
  <c r="DJN56" i="3"/>
  <c r="DJM56" i="3"/>
  <c r="DJL56" i="3"/>
  <c r="DJK56" i="3"/>
  <c r="DJJ56" i="3"/>
  <c r="DJI56" i="3"/>
  <c r="DJH56" i="3"/>
  <c r="DJG56" i="3"/>
  <c r="DJF56" i="3"/>
  <c r="DJE56" i="3"/>
  <c r="DJD56" i="3"/>
  <c r="DJC56" i="3"/>
  <c r="DJB56" i="3"/>
  <c r="DJA56" i="3"/>
  <c r="DIZ56" i="3"/>
  <c r="DIY56" i="3"/>
  <c r="DIX56" i="3"/>
  <c r="DIW56" i="3"/>
  <c r="DIV56" i="3"/>
  <c r="DIU56" i="3"/>
  <c r="DIT56" i="3"/>
  <c r="DIS56" i="3"/>
  <c r="DIR56" i="3"/>
  <c r="DIQ56" i="3"/>
  <c r="DIP56" i="3"/>
  <c r="DIO56" i="3"/>
  <c r="DIN56" i="3"/>
  <c r="DIM56" i="3"/>
  <c r="DIL56" i="3"/>
  <c r="DIK56" i="3"/>
  <c r="DIJ56" i="3"/>
  <c r="DII56" i="3"/>
  <c r="DIH56" i="3"/>
  <c r="DIG56" i="3"/>
  <c r="DIF56" i="3"/>
  <c r="DIE56" i="3"/>
  <c r="DID56" i="3"/>
  <c r="DIC56" i="3"/>
  <c r="DIB56" i="3"/>
  <c r="DIA56" i="3"/>
  <c r="DHZ56" i="3"/>
  <c r="DHY56" i="3"/>
  <c r="DHX56" i="3"/>
  <c r="DHW56" i="3"/>
  <c r="DHV56" i="3"/>
  <c r="DHU56" i="3"/>
  <c r="DHT56" i="3"/>
  <c r="DHS56" i="3"/>
  <c r="DHR56" i="3"/>
  <c r="DHQ56" i="3"/>
  <c r="DHP56" i="3"/>
  <c r="DHO56" i="3"/>
  <c r="DHN56" i="3"/>
  <c r="DHM56" i="3"/>
  <c r="DHL56" i="3"/>
  <c r="DHK56" i="3"/>
  <c r="DHJ56" i="3"/>
  <c r="DHI56" i="3"/>
  <c r="DHH56" i="3"/>
  <c r="DHG56" i="3"/>
  <c r="DHF56" i="3"/>
  <c r="DHE56" i="3"/>
  <c r="DHD56" i="3"/>
  <c r="DHC56" i="3"/>
  <c r="DHB56" i="3"/>
  <c r="DHA56" i="3"/>
  <c r="DGZ56" i="3"/>
  <c r="DGY56" i="3"/>
  <c r="DGX56" i="3"/>
  <c r="DGW56" i="3"/>
  <c r="DGV56" i="3"/>
  <c r="DGU56" i="3"/>
  <c r="DGT56" i="3"/>
  <c r="DGS56" i="3"/>
  <c r="DGR56" i="3"/>
  <c r="DGQ56" i="3"/>
  <c r="DGP56" i="3"/>
  <c r="DGO56" i="3"/>
  <c r="DGN56" i="3"/>
  <c r="DGM56" i="3"/>
  <c r="DGL56" i="3"/>
  <c r="DGK56" i="3"/>
  <c r="DGJ56" i="3"/>
  <c r="DGI56" i="3"/>
  <c r="DGH56" i="3"/>
  <c r="DGG56" i="3"/>
  <c r="DGF56" i="3"/>
  <c r="DGE56" i="3"/>
  <c r="DGD56" i="3"/>
  <c r="DGC56" i="3"/>
  <c r="DGB56" i="3"/>
  <c r="DGA56" i="3"/>
  <c r="DFZ56" i="3"/>
  <c r="DFY56" i="3"/>
  <c r="DFX56" i="3"/>
  <c r="DFW56" i="3"/>
  <c r="DFV56" i="3"/>
  <c r="DFU56" i="3"/>
  <c r="DFT56" i="3"/>
  <c r="DFS56" i="3"/>
  <c r="DFR56" i="3"/>
  <c r="DFQ56" i="3"/>
  <c r="DFP56" i="3"/>
  <c r="DFO56" i="3"/>
  <c r="DFN56" i="3"/>
  <c r="DFM56" i="3"/>
  <c r="DFL56" i="3"/>
  <c r="DFK56" i="3"/>
  <c r="DFJ56" i="3"/>
  <c r="DFI56" i="3"/>
  <c r="DFH56" i="3"/>
  <c r="DFG56" i="3"/>
  <c r="DFF56" i="3"/>
  <c r="DFE56" i="3"/>
  <c r="DFD56" i="3"/>
  <c r="DFC56" i="3"/>
  <c r="DFB56" i="3"/>
  <c r="DFA56" i="3"/>
  <c r="DEZ56" i="3"/>
  <c r="DEY56" i="3"/>
  <c r="DEX56" i="3"/>
  <c r="DEW56" i="3"/>
  <c r="DEV56" i="3"/>
  <c r="DEU56" i="3"/>
  <c r="DET56" i="3"/>
  <c r="DES56" i="3"/>
  <c r="DER56" i="3"/>
  <c r="DEQ56" i="3"/>
  <c r="DEP56" i="3"/>
  <c r="DEO56" i="3"/>
  <c r="DEN56" i="3"/>
  <c r="DEM56" i="3"/>
  <c r="DEL56" i="3"/>
  <c r="DEK56" i="3"/>
  <c r="DEJ56" i="3"/>
  <c r="DEI56" i="3"/>
  <c r="DEH56" i="3"/>
  <c r="DEG56" i="3"/>
  <c r="DEF56" i="3"/>
  <c r="DEE56" i="3"/>
  <c r="DED56" i="3"/>
  <c r="DEC56" i="3"/>
  <c r="DEB56" i="3"/>
  <c r="DEA56" i="3"/>
  <c r="DDZ56" i="3"/>
  <c r="DDY56" i="3"/>
  <c r="DDX56" i="3"/>
  <c r="DDW56" i="3"/>
  <c r="DDV56" i="3"/>
  <c r="DDU56" i="3"/>
  <c r="DDT56" i="3"/>
  <c r="DDS56" i="3"/>
  <c r="DDR56" i="3"/>
  <c r="DDQ56" i="3"/>
  <c r="DDP56" i="3"/>
  <c r="DDO56" i="3"/>
  <c r="DDN56" i="3"/>
  <c r="DDM56" i="3"/>
  <c r="DDL56" i="3"/>
  <c r="DDK56" i="3"/>
  <c r="DDJ56" i="3"/>
  <c r="DDI56" i="3"/>
  <c r="DDH56" i="3"/>
  <c r="DDG56" i="3"/>
  <c r="DDF56" i="3"/>
  <c r="DDE56" i="3"/>
  <c r="DDD56" i="3"/>
  <c r="DDC56" i="3"/>
  <c r="DDB56" i="3"/>
  <c r="DDA56" i="3"/>
  <c r="DCZ56" i="3"/>
  <c r="DCY56" i="3"/>
  <c r="DCX56" i="3"/>
  <c r="DCW56" i="3"/>
  <c r="DCV56" i="3"/>
  <c r="DCU56" i="3"/>
  <c r="DCT56" i="3"/>
  <c r="DCS56" i="3"/>
  <c r="DCR56" i="3"/>
  <c r="DCQ56" i="3"/>
  <c r="DCP56" i="3"/>
  <c r="DCO56" i="3"/>
  <c r="DCN56" i="3"/>
  <c r="DCM56" i="3"/>
  <c r="DCL56" i="3"/>
  <c r="DCK56" i="3"/>
  <c r="DCJ56" i="3"/>
  <c r="DCI56" i="3"/>
  <c r="DCH56" i="3"/>
  <c r="DCG56" i="3"/>
  <c r="DCF56" i="3"/>
  <c r="DCE56" i="3"/>
  <c r="DCD56" i="3"/>
  <c r="DCC56" i="3"/>
  <c r="DCB56" i="3"/>
  <c r="DCA56" i="3"/>
  <c r="DBZ56" i="3"/>
  <c r="DBY56" i="3"/>
  <c r="DBX56" i="3"/>
  <c r="DBW56" i="3"/>
  <c r="DBV56" i="3"/>
  <c r="DBU56" i="3"/>
  <c r="DBT56" i="3"/>
  <c r="DBS56" i="3"/>
  <c r="DBR56" i="3"/>
  <c r="DBQ56" i="3"/>
  <c r="DBP56" i="3"/>
  <c r="DBO56" i="3"/>
  <c r="DBN56" i="3"/>
  <c r="DBM56" i="3"/>
  <c r="DBL56" i="3"/>
  <c r="DBK56" i="3"/>
  <c r="DBJ56" i="3"/>
  <c r="DBI56" i="3"/>
  <c r="DBH56" i="3"/>
  <c r="DBG56" i="3"/>
  <c r="DBF56" i="3"/>
  <c r="DBE56" i="3"/>
  <c r="DBD56" i="3"/>
  <c r="DBC56" i="3"/>
  <c r="DBB56" i="3"/>
  <c r="DBA56" i="3"/>
  <c r="DAZ56" i="3"/>
  <c r="DAY56" i="3"/>
  <c r="DAX56" i="3"/>
  <c r="DAW56" i="3"/>
  <c r="DAV56" i="3"/>
  <c r="DAU56" i="3"/>
  <c r="DAT56" i="3"/>
  <c r="DAS56" i="3"/>
  <c r="DAR56" i="3"/>
  <c r="DAQ56" i="3"/>
  <c r="DAP56" i="3"/>
  <c r="DAO56" i="3"/>
  <c r="DAN56" i="3"/>
  <c r="DAM56" i="3"/>
  <c r="DAL56" i="3"/>
  <c r="DAK56" i="3"/>
  <c r="DAJ56" i="3"/>
  <c r="DAI56" i="3"/>
  <c r="DAH56" i="3"/>
  <c r="DAG56" i="3"/>
  <c r="DAF56" i="3"/>
  <c r="DAE56" i="3"/>
  <c r="DAD56" i="3"/>
  <c r="DAC56" i="3"/>
  <c r="DAB56" i="3"/>
  <c r="DAA56" i="3"/>
  <c r="CZZ56" i="3"/>
  <c r="CZY56" i="3"/>
  <c r="CZX56" i="3"/>
  <c r="CZW56" i="3"/>
  <c r="CZV56" i="3"/>
  <c r="CZU56" i="3"/>
  <c r="CZT56" i="3"/>
  <c r="CZS56" i="3"/>
  <c r="CZR56" i="3"/>
  <c r="CZQ56" i="3"/>
  <c r="CZP56" i="3"/>
  <c r="CZO56" i="3"/>
  <c r="CZN56" i="3"/>
  <c r="CZM56" i="3"/>
  <c r="CZL56" i="3"/>
  <c r="CZK56" i="3"/>
  <c r="CZJ56" i="3"/>
  <c r="CZI56" i="3"/>
  <c r="CZH56" i="3"/>
  <c r="CZG56" i="3"/>
  <c r="CZF56" i="3"/>
  <c r="CZE56" i="3"/>
  <c r="CZD56" i="3"/>
  <c r="CZC56" i="3"/>
  <c r="CZB56" i="3"/>
  <c r="CZA56" i="3"/>
  <c r="CYZ56" i="3"/>
  <c r="CYY56" i="3"/>
  <c r="CYX56" i="3"/>
  <c r="CYW56" i="3"/>
  <c r="CYV56" i="3"/>
  <c r="CYU56" i="3"/>
  <c r="CYT56" i="3"/>
  <c r="CYS56" i="3"/>
  <c r="CYR56" i="3"/>
  <c r="CYQ56" i="3"/>
  <c r="CYP56" i="3"/>
  <c r="CYO56" i="3"/>
  <c r="CYN56" i="3"/>
  <c r="CYM56" i="3"/>
  <c r="CYL56" i="3"/>
  <c r="CYK56" i="3"/>
  <c r="CYJ56" i="3"/>
  <c r="CYI56" i="3"/>
  <c r="CYH56" i="3"/>
  <c r="CYG56" i="3"/>
  <c r="CYF56" i="3"/>
  <c r="CYE56" i="3"/>
  <c r="CYD56" i="3"/>
  <c r="CYC56" i="3"/>
  <c r="CYB56" i="3"/>
  <c r="CYA56" i="3"/>
  <c r="CXZ56" i="3"/>
  <c r="CXY56" i="3"/>
  <c r="CXX56" i="3"/>
  <c r="CXW56" i="3"/>
  <c r="CXV56" i="3"/>
  <c r="CXU56" i="3"/>
  <c r="CXT56" i="3"/>
  <c r="CXS56" i="3"/>
  <c r="CXR56" i="3"/>
  <c r="CXQ56" i="3"/>
  <c r="CXP56" i="3"/>
  <c r="CXO56" i="3"/>
  <c r="CXN56" i="3"/>
  <c r="CXM56" i="3"/>
  <c r="CXL56" i="3"/>
  <c r="CXK56" i="3"/>
  <c r="CXJ56" i="3"/>
  <c r="CXI56" i="3"/>
  <c r="CXH56" i="3"/>
  <c r="CXG56" i="3"/>
  <c r="CXF56" i="3"/>
  <c r="CXE56" i="3"/>
  <c r="CXD56" i="3"/>
  <c r="CXC56" i="3"/>
  <c r="CXB56" i="3"/>
  <c r="CXA56" i="3"/>
  <c r="CWZ56" i="3"/>
  <c r="CWY56" i="3"/>
  <c r="CWX56" i="3"/>
  <c r="CWW56" i="3"/>
  <c r="CWV56" i="3"/>
  <c r="CWU56" i="3"/>
  <c r="CWT56" i="3"/>
  <c r="CWS56" i="3"/>
  <c r="CWR56" i="3"/>
  <c r="CWQ56" i="3"/>
  <c r="CWP56" i="3"/>
  <c r="CWO56" i="3"/>
  <c r="CWN56" i="3"/>
  <c r="CWM56" i="3"/>
  <c r="CWL56" i="3"/>
  <c r="CWK56" i="3"/>
  <c r="CWJ56" i="3"/>
  <c r="CWI56" i="3"/>
  <c r="CWH56" i="3"/>
  <c r="CWG56" i="3"/>
  <c r="CWF56" i="3"/>
  <c r="CWE56" i="3"/>
  <c r="CWD56" i="3"/>
  <c r="CWC56" i="3"/>
  <c r="CWB56" i="3"/>
  <c r="CWA56" i="3"/>
  <c r="CVZ56" i="3"/>
  <c r="CVY56" i="3"/>
  <c r="CVX56" i="3"/>
  <c r="CVW56" i="3"/>
  <c r="CVV56" i="3"/>
  <c r="CVU56" i="3"/>
  <c r="CVT56" i="3"/>
  <c r="CVS56" i="3"/>
  <c r="CVR56" i="3"/>
  <c r="CVQ56" i="3"/>
  <c r="CVP56" i="3"/>
  <c r="CVO56" i="3"/>
  <c r="CVN56" i="3"/>
  <c r="CVM56" i="3"/>
  <c r="CVL56" i="3"/>
  <c r="CVK56" i="3"/>
  <c r="CVJ56" i="3"/>
  <c r="CVI56" i="3"/>
  <c r="CVH56" i="3"/>
  <c r="CVG56" i="3"/>
  <c r="CVF56" i="3"/>
  <c r="CVE56" i="3"/>
  <c r="CVD56" i="3"/>
  <c r="CVC56" i="3"/>
  <c r="CVB56" i="3"/>
  <c r="CVA56" i="3"/>
  <c r="CUZ56" i="3"/>
  <c r="CUY56" i="3"/>
  <c r="CUX56" i="3"/>
  <c r="CUW56" i="3"/>
  <c r="CUV56" i="3"/>
  <c r="CUU56" i="3"/>
  <c r="CUT56" i="3"/>
  <c r="CUS56" i="3"/>
  <c r="CUR56" i="3"/>
  <c r="CUQ56" i="3"/>
  <c r="CUP56" i="3"/>
  <c r="CUO56" i="3"/>
  <c r="CUN56" i="3"/>
  <c r="CUM56" i="3"/>
  <c r="CUL56" i="3"/>
  <c r="CUK56" i="3"/>
  <c r="CUJ56" i="3"/>
  <c r="CUI56" i="3"/>
  <c r="CUH56" i="3"/>
  <c r="CUG56" i="3"/>
  <c r="CUF56" i="3"/>
  <c r="CUE56" i="3"/>
  <c r="CUD56" i="3"/>
  <c r="CUC56" i="3"/>
  <c r="CUB56" i="3"/>
  <c r="CUA56" i="3"/>
  <c r="CTZ56" i="3"/>
  <c r="CTY56" i="3"/>
  <c r="CTX56" i="3"/>
  <c r="CTW56" i="3"/>
  <c r="CTV56" i="3"/>
  <c r="CTU56" i="3"/>
  <c r="CTT56" i="3"/>
  <c r="CTS56" i="3"/>
  <c r="CTR56" i="3"/>
  <c r="CTQ56" i="3"/>
  <c r="CTP56" i="3"/>
  <c r="CTO56" i="3"/>
  <c r="CTN56" i="3"/>
  <c r="CTM56" i="3"/>
  <c r="CTL56" i="3"/>
  <c r="CTK56" i="3"/>
  <c r="CTJ56" i="3"/>
  <c r="CTI56" i="3"/>
  <c r="CTH56" i="3"/>
  <c r="CTG56" i="3"/>
  <c r="CTF56" i="3"/>
  <c r="CTE56" i="3"/>
  <c r="CTD56" i="3"/>
  <c r="CTC56" i="3"/>
  <c r="CTB56" i="3"/>
  <c r="CTA56" i="3"/>
  <c r="CSZ56" i="3"/>
  <c r="CSY56" i="3"/>
  <c r="CSX56" i="3"/>
  <c r="CSW56" i="3"/>
  <c r="CSV56" i="3"/>
  <c r="CSU56" i="3"/>
  <c r="CST56" i="3"/>
  <c r="CSS56" i="3"/>
  <c r="CSR56" i="3"/>
  <c r="CSQ56" i="3"/>
  <c r="CSP56" i="3"/>
  <c r="CSO56" i="3"/>
  <c r="CSN56" i="3"/>
  <c r="CSM56" i="3"/>
  <c r="CSL56" i="3"/>
  <c r="CSK56" i="3"/>
  <c r="CSJ56" i="3"/>
  <c r="CSI56" i="3"/>
  <c r="CSH56" i="3"/>
  <c r="CSG56" i="3"/>
  <c r="CSF56" i="3"/>
  <c r="CSE56" i="3"/>
  <c r="CSD56" i="3"/>
  <c r="CSC56" i="3"/>
  <c r="CSB56" i="3"/>
  <c r="CSA56" i="3"/>
  <c r="CRZ56" i="3"/>
  <c r="CRY56" i="3"/>
  <c r="CRX56" i="3"/>
  <c r="CRW56" i="3"/>
  <c r="CRV56" i="3"/>
  <c r="CRU56" i="3"/>
  <c r="CRT56" i="3"/>
  <c r="CRS56" i="3"/>
  <c r="CRR56" i="3"/>
  <c r="CRQ56" i="3"/>
  <c r="CRP56" i="3"/>
  <c r="CRO56" i="3"/>
  <c r="CRN56" i="3"/>
  <c r="CRM56" i="3"/>
  <c r="CRL56" i="3"/>
  <c r="CRK56" i="3"/>
  <c r="CRJ56" i="3"/>
  <c r="CRI56" i="3"/>
  <c r="CRH56" i="3"/>
  <c r="CRG56" i="3"/>
  <c r="CRF56" i="3"/>
  <c r="CRE56" i="3"/>
  <c r="CRD56" i="3"/>
  <c r="CRC56" i="3"/>
  <c r="CRB56" i="3"/>
  <c r="CRA56" i="3"/>
  <c r="CQZ56" i="3"/>
  <c r="CQY56" i="3"/>
  <c r="CQX56" i="3"/>
  <c r="CQW56" i="3"/>
  <c r="CQV56" i="3"/>
  <c r="CQU56" i="3"/>
  <c r="CQT56" i="3"/>
  <c r="CQS56" i="3"/>
  <c r="CQR56" i="3"/>
  <c r="CQQ56" i="3"/>
  <c r="CQP56" i="3"/>
  <c r="CQO56" i="3"/>
  <c r="CQN56" i="3"/>
  <c r="CQM56" i="3"/>
  <c r="CQL56" i="3"/>
  <c r="CQK56" i="3"/>
  <c r="CQJ56" i="3"/>
  <c r="CQI56" i="3"/>
  <c r="CQH56" i="3"/>
  <c r="CQG56" i="3"/>
  <c r="CQF56" i="3"/>
  <c r="CQE56" i="3"/>
  <c r="CQD56" i="3"/>
  <c r="CQC56" i="3"/>
  <c r="CQB56" i="3"/>
  <c r="CQA56" i="3"/>
  <c r="CPZ56" i="3"/>
  <c r="CPY56" i="3"/>
  <c r="CPX56" i="3"/>
  <c r="CPW56" i="3"/>
  <c r="CPV56" i="3"/>
  <c r="CPU56" i="3"/>
  <c r="CPT56" i="3"/>
  <c r="CPS56" i="3"/>
  <c r="CPR56" i="3"/>
  <c r="CPQ56" i="3"/>
  <c r="CPP56" i="3"/>
  <c r="CPO56" i="3"/>
  <c r="CPN56" i="3"/>
  <c r="CPM56" i="3"/>
  <c r="CPL56" i="3"/>
  <c r="CPK56" i="3"/>
  <c r="CPJ56" i="3"/>
  <c r="CPI56" i="3"/>
  <c r="CPH56" i="3"/>
  <c r="CPG56" i="3"/>
  <c r="CPF56" i="3"/>
  <c r="CPE56" i="3"/>
  <c r="CPD56" i="3"/>
  <c r="CPC56" i="3"/>
  <c r="CPB56" i="3"/>
  <c r="CPA56" i="3"/>
  <c r="COZ56" i="3"/>
  <c r="COY56" i="3"/>
  <c r="COX56" i="3"/>
  <c r="COW56" i="3"/>
  <c r="COV56" i="3"/>
  <c r="COU56" i="3"/>
  <c r="COT56" i="3"/>
  <c r="COS56" i="3"/>
  <c r="COR56" i="3"/>
  <c r="COQ56" i="3"/>
  <c r="COP56" i="3"/>
  <c r="COO56" i="3"/>
  <c r="CON56" i="3"/>
  <c r="COM56" i="3"/>
  <c r="COL56" i="3"/>
  <c r="COK56" i="3"/>
  <c r="COJ56" i="3"/>
  <c r="COI56" i="3"/>
  <c r="COH56" i="3"/>
  <c r="COG56" i="3"/>
  <c r="COF56" i="3"/>
  <c r="COE56" i="3"/>
  <c r="COD56" i="3"/>
  <c r="COC56" i="3"/>
  <c r="COB56" i="3"/>
  <c r="COA56" i="3"/>
  <c r="CNZ56" i="3"/>
  <c r="CNY56" i="3"/>
  <c r="CNX56" i="3"/>
  <c r="CNW56" i="3"/>
  <c r="CNV56" i="3"/>
  <c r="CNU56" i="3"/>
  <c r="CNT56" i="3"/>
  <c r="CNS56" i="3"/>
  <c r="CNR56" i="3"/>
  <c r="CNQ56" i="3"/>
  <c r="CNP56" i="3"/>
  <c r="CNO56" i="3"/>
  <c r="CNN56" i="3"/>
  <c r="CNM56" i="3"/>
  <c r="CNL56" i="3"/>
  <c r="CNK56" i="3"/>
  <c r="CNJ56" i="3"/>
  <c r="CNI56" i="3"/>
  <c r="CNH56" i="3"/>
  <c r="CNG56" i="3"/>
  <c r="CNF56" i="3"/>
  <c r="CNE56" i="3"/>
  <c r="CND56" i="3"/>
  <c r="CNC56" i="3"/>
  <c r="CNB56" i="3"/>
  <c r="CNA56" i="3"/>
  <c r="CMZ56" i="3"/>
  <c r="CMY56" i="3"/>
  <c r="CMX56" i="3"/>
  <c r="CMW56" i="3"/>
  <c r="CMV56" i="3"/>
  <c r="CMU56" i="3"/>
  <c r="CMT56" i="3"/>
  <c r="CMS56" i="3"/>
  <c r="CMR56" i="3"/>
  <c r="CMQ56" i="3"/>
  <c r="CMP56" i="3"/>
  <c r="CMO56" i="3"/>
  <c r="CMN56" i="3"/>
  <c r="CMM56" i="3"/>
  <c r="CML56" i="3"/>
  <c r="CMK56" i="3"/>
  <c r="CMJ56" i="3"/>
  <c r="CMI56" i="3"/>
  <c r="CMH56" i="3"/>
  <c r="CMG56" i="3"/>
  <c r="CMF56" i="3"/>
  <c r="CME56" i="3"/>
  <c r="CMD56" i="3"/>
  <c r="CMC56" i="3"/>
  <c r="CMB56" i="3"/>
  <c r="CMA56" i="3"/>
  <c r="CLZ56" i="3"/>
  <c r="CLY56" i="3"/>
  <c r="CLX56" i="3"/>
  <c r="CLW56" i="3"/>
  <c r="CLV56" i="3"/>
  <c r="CLU56" i="3"/>
  <c r="CLT56" i="3"/>
  <c r="CLS56" i="3"/>
  <c r="CLR56" i="3"/>
  <c r="CLQ56" i="3"/>
  <c r="CLP56" i="3"/>
  <c r="CLO56" i="3"/>
  <c r="CLN56" i="3"/>
  <c r="CLM56" i="3"/>
  <c r="CLL56" i="3"/>
  <c r="CLK56" i="3"/>
  <c r="CLJ56" i="3"/>
  <c r="CLI56" i="3"/>
  <c r="CLH56" i="3"/>
  <c r="CLG56" i="3"/>
  <c r="CLF56" i="3"/>
  <c r="CLE56" i="3"/>
  <c r="CLD56" i="3"/>
  <c r="CLC56" i="3"/>
  <c r="CLB56" i="3"/>
  <c r="CLA56" i="3"/>
  <c r="CKZ56" i="3"/>
  <c r="CKY56" i="3"/>
  <c r="CKX56" i="3"/>
  <c r="CKW56" i="3"/>
  <c r="CKV56" i="3"/>
  <c r="CKU56" i="3"/>
  <c r="CKT56" i="3"/>
  <c r="CKS56" i="3"/>
  <c r="CKR56" i="3"/>
  <c r="CKQ56" i="3"/>
  <c r="CKP56" i="3"/>
  <c r="CKO56" i="3"/>
  <c r="CKN56" i="3"/>
  <c r="CKM56" i="3"/>
  <c r="CKL56" i="3"/>
  <c r="CKK56" i="3"/>
  <c r="CKJ56" i="3"/>
  <c r="CKI56" i="3"/>
  <c r="CKH56" i="3"/>
  <c r="CKG56" i="3"/>
  <c r="CKF56" i="3"/>
  <c r="CKE56" i="3"/>
  <c r="CKD56" i="3"/>
  <c r="CKC56" i="3"/>
  <c r="CKB56" i="3"/>
  <c r="CKA56" i="3"/>
  <c r="CJZ56" i="3"/>
  <c r="CJY56" i="3"/>
  <c r="CJX56" i="3"/>
  <c r="CJW56" i="3"/>
  <c r="CJV56" i="3"/>
  <c r="CJU56" i="3"/>
  <c r="CJT56" i="3"/>
  <c r="CJS56" i="3"/>
  <c r="CJR56" i="3"/>
  <c r="CJQ56" i="3"/>
  <c r="CJP56" i="3"/>
  <c r="CJO56" i="3"/>
  <c r="CJN56" i="3"/>
  <c r="CJM56" i="3"/>
  <c r="CJL56" i="3"/>
  <c r="CJK56" i="3"/>
  <c r="CJJ56" i="3"/>
  <c r="CJI56" i="3"/>
  <c r="CJH56" i="3"/>
  <c r="CJG56" i="3"/>
  <c r="CJF56" i="3"/>
  <c r="CJE56" i="3"/>
  <c r="CJD56" i="3"/>
  <c r="CJC56" i="3"/>
  <c r="CJB56" i="3"/>
  <c r="CJA56" i="3"/>
  <c r="CIZ56" i="3"/>
  <c r="CIY56" i="3"/>
  <c r="CIX56" i="3"/>
  <c r="CIW56" i="3"/>
  <c r="CIV56" i="3"/>
  <c r="CIU56" i="3"/>
  <c r="CIT56" i="3"/>
  <c r="CIS56" i="3"/>
  <c r="CIR56" i="3"/>
  <c r="CIQ56" i="3"/>
  <c r="CIP56" i="3"/>
  <c r="CIO56" i="3"/>
  <c r="CIN56" i="3"/>
  <c r="CIM56" i="3"/>
  <c r="CIL56" i="3"/>
  <c r="CIK56" i="3"/>
  <c r="CIJ56" i="3"/>
  <c r="CII56" i="3"/>
  <c r="CIH56" i="3"/>
  <c r="CIG56" i="3"/>
  <c r="CIF56" i="3"/>
  <c r="CIE56" i="3"/>
  <c r="CID56" i="3"/>
  <c r="CIC56" i="3"/>
  <c r="CIB56" i="3"/>
  <c r="CIA56" i="3"/>
  <c r="CHZ56" i="3"/>
  <c r="CHY56" i="3"/>
  <c r="CHX56" i="3"/>
  <c r="CHW56" i="3"/>
  <c r="CHV56" i="3"/>
  <c r="CHU56" i="3"/>
  <c r="CHT56" i="3"/>
  <c r="CHS56" i="3"/>
  <c r="CHR56" i="3"/>
  <c r="CHQ56" i="3"/>
  <c r="CHP56" i="3"/>
  <c r="CHO56" i="3"/>
  <c r="CHN56" i="3"/>
  <c r="CHM56" i="3"/>
  <c r="CHL56" i="3"/>
  <c r="CHK56" i="3"/>
  <c r="CHJ56" i="3"/>
  <c r="CHI56" i="3"/>
  <c r="CHH56" i="3"/>
  <c r="CHG56" i="3"/>
  <c r="CHF56" i="3"/>
  <c r="CHE56" i="3"/>
  <c r="CHD56" i="3"/>
  <c r="CHC56" i="3"/>
  <c r="CHB56" i="3"/>
  <c r="CHA56" i="3"/>
  <c r="CGZ56" i="3"/>
  <c r="CGY56" i="3"/>
  <c r="CGX56" i="3"/>
  <c r="CGW56" i="3"/>
  <c r="CGV56" i="3"/>
  <c r="CGU56" i="3"/>
  <c r="CGT56" i="3"/>
  <c r="CGS56" i="3"/>
  <c r="CGR56" i="3"/>
  <c r="CGQ56" i="3"/>
  <c r="CGP56" i="3"/>
  <c r="CGO56" i="3"/>
  <c r="CGN56" i="3"/>
  <c r="CGM56" i="3"/>
  <c r="CGL56" i="3"/>
  <c r="CGK56" i="3"/>
  <c r="CGJ56" i="3"/>
  <c r="CGI56" i="3"/>
  <c r="CGH56" i="3"/>
  <c r="CGG56" i="3"/>
  <c r="CGF56" i="3"/>
  <c r="CGE56" i="3"/>
  <c r="CGD56" i="3"/>
  <c r="CGC56" i="3"/>
  <c r="CGB56" i="3"/>
  <c r="CGA56" i="3"/>
  <c r="CFZ56" i="3"/>
  <c r="CFY56" i="3"/>
  <c r="CFX56" i="3"/>
  <c r="CFW56" i="3"/>
  <c r="CFV56" i="3"/>
  <c r="CFU56" i="3"/>
  <c r="CFT56" i="3"/>
  <c r="CFS56" i="3"/>
  <c r="CFR56" i="3"/>
  <c r="CFQ56" i="3"/>
  <c r="CFP56" i="3"/>
  <c r="CFO56" i="3"/>
  <c r="CFN56" i="3"/>
  <c r="CFM56" i="3"/>
  <c r="CFL56" i="3"/>
  <c r="CFK56" i="3"/>
  <c r="CFJ56" i="3"/>
  <c r="CFI56" i="3"/>
  <c r="CFH56" i="3"/>
  <c r="CFG56" i="3"/>
  <c r="CFF56" i="3"/>
  <c r="CFE56" i="3"/>
  <c r="CFD56" i="3"/>
  <c r="CFC56" i="3"/>
  <c r="CFB56" i="3"/>
  <c r="CFA56" i="3"/>
  <c r="CEZ56" i="3"/>
  <c r="CEY56" i="3"/>
  <c r="CEX56" i="3"/>
  <c r="CEW56" i="3"/>
  <c r="CEV56" i="3"/>
  <c r="CEU56" i="3"/>
  <c r="CET56" i="3"/>
  <c r="CES56" i="3"/>
  <c r="CER56" i="3"/>
  <c r="CEQ56" i="3"/>
  <c r="CEP56" i="3"/>
  <c r="CEO56" i="3"/>
  <c r="CEN56" i="3"/>
  <c r="CEM56" i="3"/>
  <c r="CEL56" i="3"/>
  <c r="CEK56" i="3"/>
  <c r="CEJ56" i="3"/>
  <c r="CEI56" i="3"/>
  <c r="CEH56" i="3"/>
  <c r="CEG56" i="3"/>
  <c r="CEF56" i="3"/>
  <c r="CEE56" i="3"/>
  <c r="CED56" i="3"/>
  <c r="CEC56" i="3"/>
  <c r="CEB56" i="3"/>
  <c r="CEA56" i="3"/>
  <c r="CDZ56" i="3"/>
  <c r="CDY56" i="3"/>
  <c r="CDX56" i="3"/>
  <c r="CDW56" i="3"/>
  <c r="CDV56" i="3"/>
  <c r="CDU56" i="3"/>
  <c r="CDT56" i="3"/>
  <c r="CDS56" i="3"/>
  <c r="CDR56" i="3"/>
  <c r="CDQ56" i="3"/>
  <c r="CDP56" i="3"/>
  <c r="CDO56" i="3"/>
  <c r="CDN56" i="3"/>
  <c r="CDM56" i="3"/>
  <c r="CDL56" i="3"/>
  <c r="CDK56" i="3"/>
  <c r="CDJ56" i="3"/>
  <c r="CDI56" i="3"/>
  <c r="CDH56" i="3"/>
  <c r="CDG56" i="3"/>
  <c r="CDF56" i="3"/>
  <c r="CDE56" i="3"/>
  <c r="CDD56" i="3"/>
  <c r="CDC56" i="3"/>
  <c r="CDB56" i="3"/>
  <c r="CDA56" i="3"/>
  <c r="CCZ56" i="3"/>
  <c r="CCY56" i="3"/>
  <c r="CCX56" i="3"/>
  <c r="CCW56" i="3"/>
  <c r="CCV56" i="3"/>
  <c r="CCU56" i="3"/>
  <c r="CCT56" i="3"/>
  <c r="CCS56" i="3"/>
  <c r="CCR56" i="3"/>
  <c r="CCQ56" i="3"/>
  <c r="CCP56" i="3"/>
  <c r="CCO56" i="3"/>
  <c r="CCN56" i="3"/>
  <c r="CCM56" i="3"/>
  <c r="CCL56" i="3"/>
  <c r="CCK56" i="3"/>
  <c r="CCJ56" i="3"/>
  <c r="CCI56" i="3"/>
  <c r="CCH56" i="3"/>
  <c r="CCG56" i="3"/>
  <c r="CCF56" i="3"/>
  <c r="CCE56" i="3"/>
  <c r="CCD56" i="3"/>
  <c r="CCC56" i="3"/>
  <c r="CCB56" i="3"/>
  <c r="CCA56" i="3"/>
  <c r="CBZ56" i="3"/>
  <c r="CBY56" i="3"/>
  <c r="CBX56" i="3"/>
  <c r="CBW56" i="3"/>
  <c r="CBV56" i="3"/>
  <c r="CBU56" i="3"/>
  <c r="CBT56" i="3"/>
  <c r="CBS56" i="3"/>
  <c r="CBR56" i="3"/>
  <c r="CBQ56" i="3"/>
  <c r="CBP56" i="3"/>
  <c r="CBO56" i="3"/>
  <c r="CBN56" i="3"/>
  <c r="CBM56" i="3"/>
  <c r="CBL56" i="3"/>
  <c r="CBK56" i="3"/>
  <c r="CBJ56" i="3"/>
  <c r="CBI56" i="3"/>
  <c r="CBH56" i="3"/>
  <c r="CBG56" i="3"/>
  <c r="CBF56" i="3"/>
  <c r="CBE56" i="3"/>
  <c r="CBD56" i="3"/>
  <c r="CBC56" i="3"/>
  <c r="CBB56" i="3"/>
  <c r="CBA56" i="3"/>
  <c r="CAZ56" i="3"/>
  <c r="CAY56" i="3"/>
  <c r="CAX56" i="3"/>
  <c r="CAW56" i="3"/>
  <c r="CAV56" i="3"/>
  <c r="CAU56" i="3"/>
  <c r="CAT56" i="3"/>
  <c r="CAS56" i="3"/>
  <c r="CAR56" i="3"/>
  <c r="CAQ56" i="3"/>
  <c r="CAP56" i="3"/>
  <c r="CAO56" i="3"/>
  <c r="CAN56" i="3"/>
  <c r="CAM56" i="3"/>
  <c r="CAL56" i="3"/>
  <c r="CAK56" i="3"/>
  <c r="CAJ56" i="3"/>
  <c r="CAI56" i="3"/>
  <c r="CAH56" i="3"/>
  <c r="CAG56" i="3"/>
  <c r="CAF56" i="3"/>
  <c r="CAE56" i="3"/>
  <c r="CAD56" i="3"/>
  <c r="CAC56" i="3"/>
  <c r="CAB56" i="3"/>
  <c r="CAA56" i="3"/>
  <c r="BZZ56" i="3"/>
  <c r="BZY56" i="3"/>
  <c r="BZX56" i="3"/>
  <c r="BZW56" i="3"/>
  <c r="BZV56" i="3"/>
  <c r="BZU56" i="3"/>
  <c r="BZT56" i="3"/>
  <c r="BZS56" i="3"/>
  <c r="BZR56" i="3"/>
  <c r="BZQ56" i="3"/>
  <c r="BZP56" i="3"/>
  <c r="BZO56" i="3"/>
  <c r="BZN56" i="3"/>
  <c r="BZM56" i="3"/>
  <c r="BZL56" i="3"/>
  <c r="BZK56" i="3"/>
  <c r="BZJ56" i="3"/>
  <c r="BZI56" i="3"/>
  <c r="BZH56" i="3"/>
  <c r="BZG56" i="3"/>
  <c r="BZF56" i="3"/>
  <c r="BZE56" i="3"/>
  <c r="BZD56" i="3"/>
  <c r="BZC56" i="3"/>
  <c r="BZB56" i="3"/>
  <c r="BZA56" i="3"/>
  <c r="BYZ56" i="3"/>
  <c r="BYY56" i="3"/>
  <c r="BYX56" i="3"/>
  <c r="BYW56" i="3"/>
  <c r="BYV56" i="3"/>
  <c r="BYU56" i="3"/>
  <c r="BYT56" i="3"/>
  <c r="BYS56" i="3"/>
  <c r="BYR56" i="3"/>
  <c r="BYQ56" i="3"/>
  <c r="BYP56" i="3"/>
  <c r="BYO56" i="3"/>
  <c r="BYN56" i="3"/>
  <c r="BYM56" i="3"/>
  <c r="BYL56" i="3"/>
  <c r="BYK56" i="3"/>
  <c r="BYJ56" i="3"/>
  <c r="BYI56" i="3"/>
  <c r="BYH56" i="3"/>
  <c r="BYG56" i="3"/>
  <c r="BYF56" i="3"/>
  <c r="BYE56" i="3"/>
  <c r="BYD56" i="3"/>
  <c r="BYC56" i="3"/>
  <c r="BYB56" i="3"/>
  <c r="BYA56" i="3"/>
  <c r="BXZ56" i="3"/>
  <c r="BXY56" i="3"/>
  <c r="BXX56" i="3"/>
  <c r="BXW56" i="3"/>
  <c r="BXV56" i="3"/>
  <c r="BXU56" i="3"/>
  <c r="BXT56" i="3"/>
  <c r="BXS56" i="3"/>
  <c r="BXR56" i="3"/>
  <c r="BXQ56" i="3"/>
  <c r="BXP56" i="3"/>
  <c r="BXO56" i="3"/>
  <c r="BXN56" i="3"/>
  <c r="BXM56" i="3"/>
  <c r="BXL56" i="3"/>
  <c r="BXK56" i="3"/>
  <c r="BXJ56" i="3"/>
  <c r="BXI56" i="3"/>
  <c r="BXH56" i="3"/>
  <c r="BXG56" i="3"/>
  <c r="BXF56" i="3"/>
  <c r="BXE56" i="3"/>
  <c r="BXD56" i="3"/>
  <c r="BXC56" i="3"/>
  <c r="BXB56" i="3"/>
  <c r="BXA56" i="3"/>
  <c r="BWZ56" i="3"/>
  <c r="BWY56" i="3"/>
  <c r="BWX56" i="3"/>
  <c r="BWW56" i="3"/>
  <c r="BWV56" i="3"/>
  <c r="BWU56" i="3"/>
  <c r="BWT56" i="3"/>
  <c r="BWS56" i="3"/>
  <c r="BWR56" i="3"/>
  <c r="BWQ56" i="3"/>
  <c r="BWP56" i="3"/>
  <c r="BWO56" i="3"/>
  <c r="BWN56" i="3"/>
  <c r="BWM56" i="3"/>
  <c r="BWL56" i="3"/>
  <c r="BWK56" i="3"/>
  <c r="BWJ56" i="3"/>
  <c r="BWI56" i="3"/>
  <c r="BWH56" i="3"/>
  <c r="BWG56" i="3"/>
  <c r="BWF56" i="3"/>
  <c r="BWE56" i="3"/>
  <c r="BWD56" i="3"/>
  <c r="BWC56" i="3"/>
  <c r="BWB56" i="3"/>
  <c r="BWA56" i="3"/>
  <c r="BVZ56" i="3"/>
  <c r="BVY56" i="3"/>
  <c r="BVX56" i="3"/>
  <c r="BVW56" i="3"/>
  <c r="BVV56" i="3"/>
  <c r="BVU56" i="3"/>
  <c r="BVT56" i="3"/>
  <c r="BVS56" i="3"/>
  <c r="BVR56" i="3"/>
  <c r="BVQ56" i="3"/>
  <c r="BVP56" i="3"/>
  <c r="BVO56" i="3"/>
  <c r="BVN56" i="3"/>
  <c r="BVM56" i="3"/>
  <c r="BVL56" i="3"/>
  <c r="BVK56" i="3"/>
  <c r="BVJ56" i="3"/>
  <c r="BVI56" i="3"/>
  <c r="BVH56" i="3"/>
  <c r="BVG56" i="3"/>
  <c r="BVF56" i="3"/>
  <c r="BVE56" i="3"/>
  <c r="BVD56" i="3"/>
  <c r="BVC56" i="3"/>
  <c r="BVB56" i="3"/>
  <c r="BVA56" i="3"/>
  <c r="BUZ56" i="3"/>
  <c r="BUY56" i="3"/>
  <c r="BUX56" i="3"/>
  <c r="BUW56" i="3"/>
  <c r="BUV56" i="3"/>
  <c r="BUU56" i="3"/>
  <c r="BUT56" i="3"/>
  <c r="BUS56" i="3"/>
  <c r="BUR56" i="3"/>
  <c r="BUQ56" i="3"/>
  <c r="BUP56" i="3"/>
  <c r="BUO56" i="3"/>
  <c r="BUN56" i="3"/>
  <c r="BUM56" i="3"/>
  <c r="BUL56" i="3"/>
  <c r="BUK56" i="3"/>
  <c r="BUJ56" i="3"/>
  <c r="BUI56" i="3"/>
  <c r="BUH56" i="3"/>
  <c r="BUG56" i="3"/>
  <c r="BUF56" i="3"/>
  <c r="BUE56" i="3"/>
  <c r="BUD56" i="3"/>
  <c r="BUC56" i="3"/>
  <c r="BUB56" i="3"/>
  <c r="BUA56" i="3"/>
  <c r="BTZ56" i="3"/>
  <c r="BTY56" i="3"/>
  <c r="BTX56" i="3"/>
  <c r="BTW56" i="3"/>
  <c r="BTV56" i="3"/>
  <c r="BTU56" i="3"/>
  <c r="BTT56" i="3"/>
  <c r="BTS56" i="3"/>
  <c r="BTR56" i="3"/>
  <c r="BTQ56" i="3"/>
  <c r="BTP56" i="3"/>
  <c r="BTO56" i="3"/>
  <c r="BTN56" i="3"/>
  <c r="BTM56" i="3"/>
  <c r="BTL56" i="3"/>
  <c r="BTK56" i="3"/>
  <c r="BTJ56" i="3"/>
  <c r="BTI56" i="3"/>
  <c r="BTH56" i="3"/>
  <c r="BTG56" i="3"/>
  <c r="BTF56" i="3"/>
  <c r="BTE56" i="3"/>
  <c r="BTD56" i="3"/>
  <c r="BTC56" i="3"/>
  <c r="BTB56" i="3"/>
  <c r="BTA56" i="3"/>
  <c r="BSZ56" i="3"/>
  <c r="BSY56" i="3"/>
  <c r="BSX56" i="3"/>
  <c r="BSW56" i="3"/>
  <c r="BSV56" i="3"/>
  <c r="BSU56" i="3"/>
  <c r="BST56" i="3"/>
  <c r="BSS56" i="3"/>
  <c r="BSR56" i="3"/>
  <c r="BSQ56" i="3"/>
  <c r="BSP56" i="3"/>
  <c r="BSO56" i="3"/>
  <c r="BSN56" i="3"/>
  <c r="BSM56" i="3"/>
  <c r="BSL56" i="3"/>
  <c r="BSK56" i="3"/>
  <c r="BSJ56" i="3"/>
  <c r="BSI56" i="3"/>
  <c r="BSH56" i="3"/>
  <c r="BSG56" i="3"/>
  <c r="BSF56" i="3"/>
  <c r="BSE56" i="3"/>
  <c r="BSD56" i="3"/>
  <c r="BSC56" i="3"/>
  <c r="BSB56" i="3"/>
  <c r="BSA56" i="3"/>
  <c r="BRZ56" i="3"/>
  <c r="BRY56" i="3"/>
  <c r="BRX56" i="3"/>
  <c r="BRW56" i="3"/>
  <c r="BRV56" i="3"/>
  <c r="BRU56" i="3"/>
  <c r="BRT56" i="3"/>
  <c r="BRS56" i="3"/>
  <c r="BRR56" i="3"/>
  <c r="BRQ56" i="3"/>
  <c r="BRP56" i="3"/>
  <c r="BRO56" i="3"/>
  <c r="BRN56" i="3"/>
  <c r="BRM56" i="3"/>
  <c r="BRL56" i="3"/>
  <c r="BRK56" i="3"/>
  <c r="BRJ56" i="3"/>
  <c r="BRI56" i="3"/>
  <c r="BRH56" i="3"/>
  <c r="BRG56" i="3"/>
  <c r="BRF56" i="3"/>
  <c r="BRE56" i="3"/>
  <c r="BRD56" i="3"/>
  <c r="BRC56" i="3"/>
  <c r="BRB56" i="3"/>
  <c r="BRA56" i="3"/>
  <c r="BQZ56" i="3"/>
  <c r="BQY56" i="3"/>
  <c r="BQX56" i="3"/>
  <c r="BQW56" i="3"/>
  <c r="BQV56" i="3"/>
  <c r="BQU56" i="3"/>
  <c r="BQT56" i="3"/>
  <c r="BQS56" i="3"/>
  <c r="BQR56" i="3"/>
  <c r="BQQ56" i="3"/>
  <c r="BQP56" i="3"/>
  <c r="BQO56" i="3"/>
  <c r="BQN56" i="3"/>
  <c r="BQM56" i="3"/>
  <c r="BQL56" i="3"/>
  <c r="BQK56" i="3"/>
  <c r="BQJ56" i="3"/>
  <c r="BQI56" i="3"/>
  <c r="BQH56" i="3"/>
  <c r="BQG56" i="3"/>
  <c r="BQF56" i="3"/>
  <c r="BQE56" i="3"/>
  <c r="BQD56" i="3"/>
  <c r="BQC56" i="3"/>
  <c r="BQB56" i="3"/>
  <c r="BQA56" i="3"/>
  <c r="BPZ56" i="3"/>
  <c r="BPY56" i="3"/>
  <c r="BPX56" i="3"/>
  <c r="BPW56" i="3"/>
  <c r="BPV56" i="3"/>
  <c r="BPU56" i="3"/>
  <c r="BPT56" i="3"/>
  <c r="BPS56" i="3"/>
  <c r="BPR56" i="3"/>
  <c r="BPQ56" i="3"/>
  <c r="BPP56" i="3"/>
  <c r="BPO56" i="3"/>
  <c r="BPN56" i="3"/>
  <c r="BPM56" i="3"/>
  <c r="BPL56" i="3"/>
  <c r="BPK56" i="3"/>
  <c r="BPJ56" i="3"/>
  <c r="BPI56" i="3"/>
  <c r="BPH56" i="3"/>
  <c r="BPG56" i="3"/>
  <c r="BPF56" i="3"/>
  <c r="BPE56" i="3"/>
  <c r="BPD56" i="3"/>
  <c r="BPC56" i="3"/>
  <c r="BPB56" i="3"/>
  <c r="BPA56" i="3"/>
  <c r="BOZ56" i="3"/>
  <c r="BOY56" i="3"/>
  <c r="BOX56" i="3"/>
  <c r="BOW56" i="3"/>
  <c r="BOV56" i="3"/>
  <c r="BOU56" i="3"/>
  <c r="BOT56" i="3"/>
  <c r="BOS56" i="3"/>
  <c r="BOR56" i="3"/>
  <c r="BOQ56" i="3"/>
  <c r="BOP56" i="3"/>
  <c r="BOO56" i="3"/>
  <c r="BON56" i="3"/>
  <c r="BOM56" i="3"/>
  <c r="BOL56" i="3"/>
  <c r="BOK56" i="3"/>
  <c r="BOJ56" i="3"/>
  <c r="BOI56" i="3"/>
  <c r="BOH56" i="3"/>
  <c r="BOG56" i="3"/>
  <c r="BOF56" i="3"/>
  <c r="BOE56" i="3"/>
  <c r="BOD56" i="3"/>
  <c r="BOC56" i="3"/>
  <c r="BOB56" i="3"/>
  <c r="BOA56" i="3"/>
  <c r="BNZ56" i="3"/>
  <c r="BNY56" i="3"/>
  <c r="BNX56" i="3"/>
  <c r="BNW56" i="3"/>
  <c r="BNV56" i="3"/>
  <c r="BNU56" i="3"/>
  <c r="BNT56" i="3"/>
  <c r="BNS56" i="3"/>
  <c r="BNR56" i="3"/>
  <c r="BNQ56" i="3"/>
  <c r="BNP56" i="3"/>
  <c r="BNO56" i="3"/>
  <c r="BNN56" i="3"/>
  <c r="BNM56" i="3"/>
  <c r="BNL56" i="3"/>
  <c r="BNK56" i="3"/>
  <c r="BNJ56" i="3"/>
  <c r="BNI56" i="3"/>
  <c r="BNH56" i="3"/>
  <c r="BNG56" i="3"/>
  <c r="BNF56" i="3"/>
  <c r="BNE56" i="3"/>
  <c r="BND56" i="3"/>
  <c r="BNC56" i="3"/>
  <c r="BNB56" i="3"/>
  <c r="BNA56" i="3"/>
  <c r="BMZ56" i="3"/>
  <c r="BMY56" i="3"/>
  <c r="BMX56" i="3"/>
  <c r="BMW56" i="3"/>
  <c r="BMV56" i="3"/>
  <c r="BMU56" i="3"/>
  <c r="BMT56" i="3"/>
  <c r="BMS56" i="3"/>
  <c r="BMR56" i="3"/>
  <c r="BMQ56" i="3"/>
  <c r="BMP56" i="3"/>
  <c r="BMO56" i="3"/>
  <c r="BMN56" i="3"/>
  <c r="BMM56" i="3"/>
  <c r="BML56" i="3"/>
  <c r="BMK56" i="3"/>
  <c r="BMJ56" i="3"/>
  <c r="BMI56" i="3"/>
  <c r="BMH56" i="3"/>
  <c r="BMG56" i="3"/>
  <c r="BMF56" i="3"/>
  <c r="BME56" i="3"/>
  <c r="BMD56" i="3"/>
  <c r="BMC56" i="3"/>
  <c r="BMB56" i="3"/>
  <c r="BMA56" i="3"/>
  <c r="BLZ56" i="3"/>
  <c r="BLY56" i="3"/>
  <c r="BLX56" i="3"/>
  <c r="BLW56" i="3"/>
  <c r="BLV56" i="3"/>
  <c r="BLU56" i="3"/>
  <c r="BLT56" i="3"/>
  <c r="BLS56" i="3"/>
  <c r="BLR56" i="3"/>
  <c r="BLQ56" i="3"/>
  <c r="BLP56" i="3"/>
  <c r="BLO56" i="3"/>
  <c r="BLN56" i="3"/>
  <c r="BLM56" i="3"/>
  <c r="BLL56" i="3"/>
  <c r="BLK56" i="3"/>
  <c r="BLJ56" i="3"/>
  <c r="BLI56" i="3"/>
  <c r="BLH56" i="3"/>
  <c r="BLG56" i="3"/>
  <c r="BLF56" i="3"/>
  <c r="BLE56" i="3"/>
  <c r="BLD56" i="3"/>
  <c r="BLC56" i="3"/>
  <c r="BLB56" i="3"/>
  <c r="BLA56" i="3"/>
  <c r="BKZ56" i="3"/>
  <c r="BKY56" i="3"/>
  <c r="BKX56" i="3"/>
  <c r="BKW56" i="3"/>
  <c r="BKV56" i="3"/>
  <c r="BKU56" i="3"/>
  <c r="BKT56" i="3"/>
  <c r="BKS56" i="3"/>
  <c r="BKR56" i="3"/>
  <c r="BKQ56" i="3"/>
  <c r="BKP56" i="3"/>
  <c r="BKO56" i="3"/>
  <c r="BKN56" i="3"/>
  <c r="BKM56" i="3"/>
  <c r="BKL56" i="3"/>
  <c r="BKK56" i="3"/>
  <c r="BKJ56" i="3"/>
  <c r="BKI56" i="3"/>
  <c r="BKH56" i="3"/>
  <c r="BKG56" i="3"/>
  <c r="BKF56" i="3"/>
  <c r="BKE56" i="3"/>
  <c r="BKD56" i="3"/>
  <c r="BKC56" i="3"/>
  <c r="BKB56" i="3"/>
  <c r="BKA56" i="3"/>
  <c r="BJZ56" i="3"/>
  <c r="BJY56" i="3"/>
  <c r="BJX56" i="3"/>
  <c r="BJW56" i="3"/>
  <c r="BJV56" i="3"/>
  <c r="BJU56" i="3"/>
  <c r="BJT56" i="3"/>
  <c r="BJS56" i="3"/>
  <c r="BJR56" i="3"/>
  <c r="BJQ56" i="3"/>
  <c r="BJP56" i="3"/>
  <c r="BJO56" i="3"/>
  <c r="BJN56" i="3"/>
  <c r="BJM56" i="3"/>
  <c r="BJL56" i="3"/>
  <c r="BJK56" i="3"/>
  <c r="BJJ56" i="3"/>
  <c r="BJI56" i="3"/>
  <c r="BJH56" i="3"/>
  <c r="BJG56" i="3"/>
  <c r="BJF56" i="3"/>
  <c r="BJE56" i="3"/>
  <c r="BJD56" i="3"/>
  <c r="BJC56" i="3"/>
  <c r="BJB56" i="3"/>
  <c r="BJA56" i="3"/>
  <c r="BIZ56" i="3"/>
  <c r="BIY56" i="3"/>
  <c r="BIX56" i="3"/>
  <c r="BIW56" i="3"/>
  <c r="BIV56" i="3"/>
  <c r="BIU56" i="3"/>
  <c r="BIT56" i="3"/>
  <c r="BIS56" i="3"/>
  <c r="BIR56" i="3"/>
  <c r="BIQ56" i="3"/>
  <c r="BIP56" i="3"/>
  <c r="BIO56" i="3"/>
  <c r="BIN56" i="3"/>
  <c r="BIM56" i="3"/>
  <c r="BIL56" i="3"/>
  <c r="BIK56" i="3"/>
  <c r="BIJ56" i="3"/>
  <c r="BII56" i="3"/>
  <c r="BIH56" i="3"/>
  <c r="BIG56" i="3"/>
  <c r="BIF56" i="3"/>
  <c r="BIE56" i="3"/>
  <c r="BID56" i="3"/>
  <c r="BIC56" i="3"/>
  <c r="BIB56" i="3"/>
  <c r="BIA56" i="3"/>
  <c r="BHZ56" i="3"/>
  <c r="BHY56" i="3"/>
  <c r="BHX56" i="3"/>
  <c r="BHW56" i="3"/>
  <c r="BHV56" i="3"/>
  <c r="BHU56" i="3"/>
  <c r="BHT56" i="3"/>
  <c r="BHS56" i="3"/>
  <c r="BHR56" i="3"/>
  <c r="BHQ56" i="3"/>
  <c r="BHP56" i="3"/>
  <c r="BHO56" i="3"/>
  <c r="BHN56" i="3"/>
  <c r="BHM56" i="3"/>
  <c r="BHL56" i="3"/>
  <c r="BHK56" i="3"/>
  <c r="BHJ56" i="3"/>
  <c r="BHI56" i="3"/>
  <c r="BHH56" i="3"/>
  <c r="BHG56" i="3"/>
  <c r="BHF56" i="3"/>
  <c r="BHE56" i="3"/>
  <c r="BHD56" i="3"/>
  <c r="BHC56" i="3"/>
  <c r="BHB56" i="3"/>
  <c r="BHA56" i="3"/>
  <c r="BGZ56" i="3"/>
  <c r="BGY56" i="3"/>
  <c r="BGX56" i="3"/>
  <c r="BGW56" i="3"/>
  <c r="BGV56" i="3"/>
  <c r="BGU56" i="3"/>
  <c r="BGT56" i="3"/>
  <c r="BGS56" i="3"/>
  <c r="BGR56" i="3"/>
  <c r="BGQ56" i="3"/>
  <c r="BGP56" i="3"/>
  <c r="BGO56" i="3"/>
  <c r="BGN56" i="3"/>
  <c r="BGM56" i="3"/>
  <c r="BGL56" i="3"/>
  <c r="BGK56" i="3"/>
  <c r="BGJ56" i="3"/>
  <c r="BGI56" i="3"/>
  <c r="BGH56" i="3"/>
  <c r="BGG56" i="3"/>
  <c r="BGF56" i="3"/>
  <c r="BGE56" i="3"/>
  <c r="BGD56" i="3"/>
  <c r="BGC56" i="3"/>
  <c r="BGB56" i="3"/>
  <c r="BGA56" i="3"/>
  <c r="BFZ56" i="3"/>
  <c r="BFY56" i="3"/>
  <c r="BFX56" i="3"/>
  <c r="BFW56" i="3"/>
  <c r="BFV56" i="3"/>
  <c r="BFU56" i="3"/>
  <c r="BFT56" i="3"/>
  <c r="BFS56" i="3"/>
  <c r="BFR56" i="3"/>
  <c r="BFQ56" i="3"/>
  <c r="BFP56" i="3"/>
  <c r="BFO56" i="3"/>
  <c r="BFN56" i="3"/>
  <c r="BFM56" i="3"/>
  <c r="BFL56" i="3"/>
  <c r="BFK56" i="3"/>
  <c r="BFJ56" i="3"/>
  <c r="BFI56" i="3"/>
  <c r="BFH56" i="3"/>
  <c r="BFG56" i="3"/>
  <c r="BFF56" i="3"/>
  <c r="BFE56" i="3"/>
  <c r="BFD56" i="3"/>
  <c r="BFC56" i="3"/>
  <c r="BFB56" i="3"/>
  <c r="BFA56" i="3"/>
  <c r="BEZ56" i="3"/>
  <c r="BEY56" i="3"/>
  <c r="BEX56" i="3"/>
  <c r="BEW56" i="3"/>
  <c r="BEV56" i="3"/>
  <c r="BEU56" i="3"/>
  <c r="BET56" i="3"/>
  <c r="BES56" i="3"/>
  <c r="BER56" i="3"/>
  <c r="BEQ56" i="3"/>
  <c r="BEP56" i="3"/>
  <c r="BEO56" i="3"/>
  <c r="BEN56" i="3"/>
  <c r="BEM56" i="3"/>
  <c r="BEL56" i="3"/>
  <c r="BEK56" i="3"/>
  <c r="BEJ56" i="3"/>
  <c r="BEI56" i="3"/>
  <c r="BEH56" i="3"/>
  <c r="BEG56" i="3"/>
  <c r="BEF56" i="3"/>
  <c r="BEE56" i="3"/>
  <c r="BED56" i="3"/>
  <c r="BEC56" i="3"/>
  <c r="BEB56" i="3"/>
  <c r="BEA56" i="3"/>
  <c r="BDZ56" i="3"/>
  <c r="BDY56" i="3"/>
  <c r="BDX56" i="3"/>
  <c r="BDW56" i="3"/>
  <c r="BDV56" i="3"/>
  <c r="BDU56" i="3"/>
  <c r="BDT56" i="3"/>
  <c r="BDS56" i="3"/>
  <c r="BDR56" i="3"/>
  <c r="BDQ56" i="3"/>
  <c r="BDP56" i="3"/>
  <c r="BDO56" i="3"/>
  <c r="BDN56" i="3"/>
  <c r="BDM56" i="3"/>
  <c r="BDL56" i="3"/>
  <c r="BDK56" i="3"/>
  <c r="BDJ56" i="3"/>
  <c r="BDI56" i="3"/>
  <c r="BDH56" i="3"/>
  <c r="BDG56" i="3"/>
  <c r="BDF56" i="3"/>
  <c r="BDE56" i="3"/>
  <c r="BDD56" i="3"/>
  <c r="BDC56" i="3"/>
  <c r="BDB56" i="3"/>
  <c r="BDA56" i="3"/>
  <c r="BCZ56" i="3"/>
  <c r="BCY56" i="3"/>
  <c r="BCX56" i="3"/>
  <c r="BCW56" i="3"/>
  <c r="BCV56" i="3"/>
  <c r="BCU56" i="3"/>
  <c r="BCT56" i="3"/>
  <c r="BCS56" i="3"/>
  <c r="BCR56" i="3"/>
  <c r="BCQ56" i="3"/>
  <c r="BCP56" i="3"/>
  <c r="BCO56" i="3"/>
  <c r="BCN56" i="3"/>
  <c r="BCM56" i="3"/>
  <c r="BCL56" i="3"/>
  <c r="BCK56" i="3"/>
  <c r="BCJ56" i="3"/>
  <c r="BCI56" i="3"/>
  <c r="BCH56" i="3"/>
  <c r="BCG56" i="3"/>
  <c r="BCF56" i="3"/>
  <c r="BCE56" i="3"/>
  <c r="BCD56" i="3"/>
  <c r="BCC56" i="3"/>
  <c r="BCB56" i="3"/>
  <c r="BCA56" i="3"/>
  <c r="BBZ56" i="3"/>
  <c r="BBY56" i="3"/>
  <c r="BBX56" i="3"/>
  <c r="BBW56" i="3"/>
  <c r="BBV56" i="3"/>
  <c r="BBU56" i="3"/>
  <c r="BBT56" i="3"/>
  <c r="BBS56" i="3"/>
  <c r="BBR56" i="3"/>
  <c r="BBQ56" i="3"/>
  <c r="BBP56" i="3"/>
  <c r="BBO56" i="3"/>
  <c r="BBN56" i="3"/>
  <c r="BBM56" i="3"/>
  <c r="BBL56" i="3"/>
  <c r="BBK56" i="3"/>
  <c r="BBJ56" i="3"/>
  <c r="BBI56" i="3"/>
  <c r="BBH56" i="3"/>
  <c r="BBG56" i="3"/>
  <c r="BBF56" i="3"/>
  <c r="BBE56" i="3"/>
  <c r="BBD56" i="3"/>
  <c r="BBC56" i="3"/>
  <c r="BBB56" i="3"/>
  <c r="BBA56" i="3"/>
  <c r="BAZ56" i="3"/>
  <c r="BAY56" i="3"/>
  <c r="BAX56" i="3"/>
  <c r="BAW56" i="3"/>
  <c r="BAV56" i="3"/>
  <c r="BAU56" i="3"/>
  <c r="BAT56" i="3"/>
  <c r="BAS56" i="3"/>
  <c r="BAR56" i="3"/>
  <c r="BAQ56" i="3"/>
  <c r="BAP56" i="3"/>
  <c r="BAO56" i="3"/>
  <c r="BAN56" i="3"/>
  <c r="BAM56" i="3"/>
  <c r="BAL56" i="3"/>
  <c r="BAK56" i="3"/>
  <c r="BAJ56" i="3"/>
  <c r="BAI56" i="3"/>
  <c r="BAH56" i="3"/>
  <c r="BAG56" i="3"/>
  <c r="BAF56" i="3"/>
  <c r="BAE56" i="3"/>
  <c r="BAD56" i="3"/>
  <c r="BAC56" i="3"/>
  <c r="BAB56" i="3"/>
  <c r="BAA56" i="3"/>
  <c r="AZZ56" i="3"/>
  <c r="AZY56" i="3"/>
  <c r="AZX56" i="3"/>
  <c r="AZW56" i="3"/>
  <c r="AZV56" i="3"/>
  <c r="AZU56" i="3"/>
  <c r="AZT56" i="3"/>
  <c r="AZS56" i="3"/>
  <c r="AZR56" i="3"/>
  <c r="AZQ56" i="3"/>
  <c r="AZP56" i="3"/>
  <c r="AZO56" i="3"/>
  <c r="AZN56" i="3"/>
  <c r="AZM56" i="3"/>
  <c r="AZL56" i="3"/>
  <c r="AZK56" i="3"/>
  <c r="AZJ56" i="3"/>
  <c r="AZI56" i="3"/>
  <c r="AZH56" i="3"/>
  <c r="AZG56" i="3"/>
  <c r="AZF56" i="3"/>
  <c r="AZE56" i="3"/>
  <c r="AZD56" i="3"/>
  <c r="AZC56" i="3"/>
  <c r="AZB56" i="3"/>
  <c r="AZA56" i="3"/>
  <c r="AYZ56" i="3"/>
  <c r="AYY56" i="3"/>
  <c r="AYX56" i="3"/>
  <c r="AYW56" i="3"/>
  <c r="AYV56" i="3"/>
  <c r="AYU56" i="3"/>
  <c r="AYT56" i="3"/>
  <c r="AYS56" i="3"/>
  <c r="AYR56" i="3"/>
  <c r="AYQ56" i="3"/>
  <c r="AYP56" i="3"/>
  <c r="AYO56" i="3"/>
  <c r="AYN56" i="3"/>
  <c r="AYM56" i="3"/>
  <c r="AYL56" i="3"/>
  <c r="AYK56" i="3"/>
  <c r="AYJ56" i="3"/>
  <c r="AYI56" i="3"/>
  <c r="AYH56" i="3"/>
  <c r="AYG56" i="3"/>
  <c r="AYF56" i="3"/>
  <c r="AYE56" i="3"/>
  <c r="AYD56" i="3"/>
  <c r="AYC56" i="3"/>
  <c r="AYB56" i="3"/>
  <c r="AYA56" i="3"/>
  <c r="AXZ56" i="3"/>
  <c r="AXY56" i="3"/>
  <c r="AXX56" i="3"/>
  <c r="AXW56" i="3"/>
  <c r="AXV56" i="3"/>
  <c r="AXU56" i="3"/>
  <c r="AXT56" i="3"/>
  <c r="AXS56" i="3"/>
  <c r="AXR56" i="3"/>
  <c r="AXQ56" i="3"/>
  <c r="AXP56" i="3"/>
  <c r="AXO56" i="3"/>
  <c r="AXN56" i="3"/>
  <c r="AXM56" i="3"/>
  <c r="AXL56" i="3"/>
  <c r="AXK56" i="3"/>
  <c r="AXJ56" i="3"/>
  <c r="AXI56" i="3"/>
  <c r="AXH56" i="3"/>
  <c r="AXG56" i="3"/>
  <c r="AXF56" i="3"/>
  <c r="AXE56" i="3"/>
  <c r="AXD56" i="3"/>
  <c r="AXC56" i="3"/>
  <c r="AXB56" i="3"/>
  <c r="AXA56" i="3"/>
  <c r="AWZ56" i="3"/>
  <c r="AWY56" i="3"/>
  <c r="AWX56" i="3"/>
  <c r="AWW56" i="3"/>
  <c r="AWV56" i="3"/>
  <c r="AWU56" i="3"/>
  <c r="AWT56" i="3"/>
  <c r="AWS56" i="3"/>
  <c r="AWR56" i="3"/>
  <c r="AWQ56" i="3"/>
  <c r="AWP56" i="3"/>
  <c r="AWO56" i="3"/>
  <c r="AWN56" i="3"/>
  <c r="AWM56" i="3"/>
  <c r="AWL56" i="3"/>
  <c r="AWK56" i="3"/>
  <c r="AWJ56" i="3"/>
  <c r="AWI56" i="3"/>
  <c r="AWH56" i="3"/>
  <c r="AWG56" i="3"/>
  <c r="AWF56" i="3"/>
  <c r="AWE56" i="3"/>
  <c r="AWD56" i="3"/>
  <c r="AWC56" i="3"/>
  <c r="AWB56" i="3"/>
  <c r="AWA56" i="3"/>
  <c r="AVZ56" i="3"/>
  <c r="AVY56" i="3"/>
  <c r="AVX56" i="3"/>
  <c r="AVW56" i="3"/>
  <c r="AVV56" i="3"/>
  <c r="AVU56" i="3"/>
  <c r="AVT56" i="3"/>
  <c r="AVS56" i="3"/>
  <c r="AVR56" i="3"/>
  <c r="AVQ56" i="3"/>
  <c r="AVP56" i="3"/>
  <c r="AVO56" i="3"/>
  <c r="AVN56" i="3"/>
  <c r="AVM56" i="3"/>
  <c r="AVL56" i="3"/>
  <c r="AVK56" i="3"/>
  <c r="AVJ56" i="3"/>
  <c r="AVI56" i="3"/>
  <c r="AVH56" i="3"/>
  <c r="AVG56" i="3"/>
  <c r="AVF56" i="3"/>
  <c r="AVE56" i="3"/>
  <c r="AVD56" i="3"/>
  <c r="AVC56" i="3"/>
  <c r="AVB56" i="3"/>
  <c r="AVA56" i="3"/>
  <c r="AUZ56" i="3"/>
  <c r="AUY56" i="3"/>
  <c r="AUX56" i="3"/>
  <c r="AUW56" i="3"/>
  <c r="AUV56" i="3"/>
  <c r="AUU56" i="3"/>
  <c r="AUT56" i="3"/>
  <c r="AUS56" i="3"/>
  <c r="AUR56" i="3"/>
  <c r="AUQ56" i="3"/>
  <c r="AUP56" i="3"/>
  <c r="AUO56" i="3"/>
  <c r="AUN56" i="3"/>
  <c r="AUM56" i="3"/>
  <c r="AUL56" i="3"/>
  <c r="AUK56" i="3"/>
  <c r="AUJ56" i="3"/>
  <c r="AUI56" i="3"/>
  <c r="AUH56" i="3"/>
  <c r="AUG56" i="3"/>
  <c r="AUF56" i="3"/>
  <c r="AUE56" i="3"/>
  <c r="AUD56" i="3"/>
  <c r="AUC56" i="3"/>
  <c r="AUB56" i="3"/>
  <c r="AUA56" i="3"/>
  <c r="ATZ56" i="3"/>
  <c r="ATY56" i="3"/>
  <c r="ATX56" i="3"/>
  <c r="ATW56" i="3"/>
  <c r="ATV56" i="3"/>
  <c r="ATU56" i="3"/>
  <c r="ATT56" i="3"/>
  <c r="ATS56" i="3"/>
  <c r="ATR56" i="3"/>
  <c r="ATQ56" i="3"/>
  <c r="ATP56" i="3"/>
  <c r="ATO56" i="3"/>
  <c r="ATN56" i="3"/>
  <c r="ATM56" i="3"/>
  <c r="ATL56" i="3"/>
  <c r="ATK56" i="3"/>
  <c r="ATJ56" i="3"/>
  <c r="ATI56" i="3"/>
  <c r="ATH56" i="3"/>
  <c r="ATG56" i="3"/>
  <c r="ATF56" i="3"/>
  <c r="ATE56" i="3"/>
  <c r="ATD56" i="3"/>
  <c r="ATC56" i="3"/>
  <c r="ATB56" i="3"/>
  <c r="ATA56" i="3"/>
  <c r="ASZ56" i="3"/>
  <c r="ASY56" i="3"/>
  <c r="ASX56" i="3"/>
  <c r="ASW56" i="3"/>
  <c r="ASV56" i="3"/>
  <c r="ASU56" i="3"/>
  <c r="AST56" i="3"/>
  <c r="ASS56" i="3"/>
  <c r="ASR56" i="3"/>
  <c r="ASQ56" i="3"/>
  <c r="ASP56" i="3"/>
  <c r="ASO56" i="3"/>
  <c r="ASN56" i="3"/>
  <c r="ASM56" i="3"/>
  <c r="ASL56" i="3"/>
  <c r="ASK56" i="3"/>
  <c r="ASJ56" i="3"/>
  <c r="ASI56" i="3"/>
  <c r="ASH56" i="3"/>
  <c r="ASG56" i="3"/>
  <c r="ASF56" i="3"/>
  <c r="ASE56" i="3"/>
  <c r="ASD56" i="3"/>
  <c r="ASC56" i="3"/>
  <c r="ASB56" i="3"/>
  <c r="ASA56" i="3"/>
  <c r="ARZ56" i="3"/>
  <c r="ARY56" i="3"/>
  <c r="ARX56" i="3"/>
  <c r="ARW56" i="3"/>
  <c r="ARV56" i="3"/>
  <c r="ARU56" i="3"/>
  <c r="ART56" i="3"/>
  <c r="ARS56" i="3"/>
  <c r="ARR56" i="3"/>
  <c r="ARQ56" i="3"/>
  <c r="ARP56" i="3"/>
  <c r="ARO56" i="3"/>
  <c r="ARN56" i="3"/>
  <c r="ARM56" i="3"/>
  <c r="ARL56" i="3"/>
  <c r="ARK56" i="3"/>
  <c r="ARJ56" i="3"/>
  <c r="ARI56" i="3"/>
  <c r="ARH56" i="3"/>
  <c r="ARG56" i="3"/>
  <c r="ARF56" i="3"/>
  <c r="ARE56" i="3"/>
  <c r="ARD56" i="3"/>
  <c r="ARC56" i="3"/>
  <c r="ARB56" i="3"/>
  <c r="ARA56" i="3"/>
  <c r="AQZ56" i="3"/>
  <c r="AQY56" i="3"/>
  <c r="AQX56" i="3"/>
  <c r="AQW56" i="3"/>
  <c r="AQV56" i="3"/>
  <c r="AQU56" i="3"/>
  <c r="AQT56" i="3"/>
  <c r="AQS56" i="3"/>
  <c r="AQR56" i="3"/>
  <c r="AQQ56" i="3"/>
  <c r="AQP56" i="3"/>
  <c r="AQO56" i="3"/>
  <c r="AQN56" i="3"/>
  <c r="AQM56" i="3"/>
  <c r="AQL56" i="3"/>
  <c r="AQK56" i="3"/>
  <c r="AQJ56" i="3"/>
  <c r="AQI56" i="3"/>
  <c r="AQH56" i="3"/>
  <c r="AQG56" i="3"/>
  <c r="AQF56" i="3"/>
  <c r="AQE56" i="3"/>
  <c r="AQD56" i="3"/>
  <c r="AQC56" i="3"/>
  <c r="AQB56" i="3"/>
  <c r="AQA56" i="3"/>
  <c r="APZ56" i="3"/>
  <c r="APY56" i="3"/>
  <c r="APX56" i="3"/>
  <c r="APW56" i="3"/>
  <c r="APV56" i="3"/>
  <c r="APU56" i="3"/>
  <c r="APT56" i="3"/>
  <c r="APS56" i="3"/>
  <c r="APR56" i="3"/>
  <c r="APQ56" i="3"/>
  <c r="APP56" i="3"/>
  <c r="APO56" i="3"/>
  <c r="APN56" i="3"/>
  <c r="APM56" i="3"/>
  <c r="APL56" i="3"/>
  <c r="APK56" i="3"/>
  <c r="APJ56" i="3"/>
  <c r="API56" i="3"/>
  <c r="APH56" i="3"/>
  <c r="APG56" i="3"/>
  <c r="APF56" i="3"/>
  <c r="APE56" i="3"/>
  <c r="APD56" i="3"/>
  <c r="APC56" i="3"/>
  <c r="APB56" i="3"/>
  <c r="APA56" i="3"/>
  <c r="AOZ56" i="3"/>
  <c r="AOY56" i="3"/>
  <c r="AOX56" i="3"/>
  <c r="AOW56" i="3"/>
  <c r="AOV56" i="3"/>
  <c r="AOU56" i="3"/>
  <c r="AOT56" i="3"/>
  <c r="AOS56" i="3"/>
  <c r="AOR56" i="3"/>
  <c r="AOQ56" i="3"/>
  <c r="AOP56" i="3"/>
  <c r="AOO56" i="3"/>
  <c r="AON56" i="3"/>
  <c r="AOM56" i="3"/>
  <c r="AOL56" i="3"/>
  <c r="AOK56" i="3"/>
  <c r="AOJ56" i="3"/>
  <c r="AOI56" i="3"/>
  <c r="AOH56" i="3"/>
  <c r="AOG56" i="3"/>
  <c r="AOF56" i="3"/>
  <c r="AOE56" i="3"/>
  <c r="AOD56" i="3"/>
  <c r="AOC56" i="3"/>
  <c r="AOB56" i="3"/>
  <c r="AOA56" i="3"/>
  <c r="ANZ56" i="3"/>
  <c r="ANY56" i="3"/>
  <c r="ANX56" i="3"/>
  <c r="ANW56" i="3"/>
  <c r="ANV56" i="3"/>
  <c r="ANU56" i="3"/>
  <c r="ANT56" i="3"/>
  <c r="ANS56" i="3"/>
  <c r="ANR56" i="3"/>
  <c r="ANQ56" i="3"/>
  <c r="ANP56" i="3"/>
  <c r="ANO56" i="3"/>
  <c r="ANN56" i="3"/>
  <c r="ANM56" i="3"/>
  <c r="ANL56" i="3"/>
  <c r="ANK56" i="3"/>
  <c r="ANJ56" i="3"/>
  <c r="ANI56" i="3"/>
  <c r="ANH56" i="3"/>
  <c r="ANG56" i="3"/>
  <c r="ANF56" i="3"/>
  <c r="ANE56" i="3"/>
  <c r="AND56" i="3"/>
  <c r="ANC56" i="3"/>
  <c r="ANB56" i="3"/>
  <c r="ANA56" i="3"/>
  <c r="AMZ56" i="3"/>
  <c r="AMY56" i="3"/>
  <c r="AMX56" i="3"/>
  <c r="AMW56" i="3"/>
  <c r="AMV56" i="3"/>
  <c r="AMU56" i="3"/>
  <c r="AMT56" i="3"/>
  <c r="AMS56" i="3"/>
  <c r="AMR56" i="3"/>
  <c r="AMQ56" i="3"/>
  <c r="AMP56" i="3"/>
  <c r="AMO56" i="3"/>
  <c r="AMN56" i="3"/>
  <c r="AMM56" i="3"/>
  <c r="AML56" i="3"/>
  <c r="AMK56" i="3"/>
  <c r="AMJ56" i="3"/>
  <c r="AMI56" i="3"/>
  <c r="AMH56" i="3"/>
  <c r="AMG56" i="3"/>
  <c r="AMF56" i="3"/>
  <c r="AME56" i="3"/>
  <c r="AMD56" i="3"/>
  <c r="AMC56" i="3"/>
  <c r="AMB56" i="3"/>
  <c r="AMA56" i="3"/>
  <c r="ALZ56" i="3"/>
  <c r="ALY56" i="3"/>
  <c r="ALX56" i="3"/>
  <c r="ALW56" i="3"/>
  <c r="ALV56" i="3"/>
  <c r="ALU56" i="3"/>
  <c r="ALT56" i="3"/>
  <c r="ALS56" i="3"/>
  <c r="ALR56" i="3"/>
  <c r="ALQ56" i="3"/>
  <c r="ALP56" i="3"/>
  <c r="ALO56" i="3"/>
  <c r="ALN56" i="3"/>
  <c r="ALM56" i="3"/>
  <c r="ALL56" i="3"/>
  <c r="ALK56" i="3"/>
  <c r="ALJ56" i="3"/>
  <c r="ALI56" i="3"/>
  <c r="ALH56" i="3"/>
  <c r="ALG56" i="3"/>
  <c r="ALF56" i="3"/>
  <c r="ALE56" i="3"/>
  <c r="ALD56" i="3"/>
  <c r="ALC56" i="3"/>
  <c r="ALB56" i="3"/>
  <c r="ALA56" i="3"/>
  <c r="AKZ56" i="3"/>
  <c r="AKY56" i="3"/>
  <c r="AKX56" i="3"/>
  <c r="AKW56" i="3"/>
  <c r="AKV56" i="3"/>
  <c r="AKU56" i="3"/>
  <c r="AKT56" i="3"/>
  <c r="AKS56" i="3"/>
  <c r="AKR56" i="3"/>
  <c r="AKQ56" i="3"/>
  <c r="AKP56" i="3"/>
  <c r="AKO56" i="3"/>
  <c r="AKN56" i="3"/>
  <c r="AKM56" i="3"/>
  <c r="AKL56" i="3"/>
  <c r="AKK56" i="3"/>
  <c r="AKJ56" i="3"/>
  <c r="AKI56" i="3"/>
  <c r="AKH56" i="3"/>
  <c r="AKG56" i="3"/>
  <c r="AKF56" i="3"/>
  <c r="AKE56" i="3"/>
  <c r="AKD56" i="3"/>
  <c r="AKC56" i="3"/>
  <c r="AKB56" i="3"/>
  <c r="AKA56" i="3"/>
  <c r="AJZ56" i="3"/>
  <c r="AJY56" i="3"/>
  <c r="AJX56" i="3"/>
  <c r="AJW56" i="3"/>
  <c r="AJV56" i="3"/>
  <c r="AJU56" i="3"/>
  <c r="AJT56" i="3"/>
  <c r="AJS56" i="3"/>
  <c r="AJR56" i="3"/>
  <c r="AJQ56" i="3"/>
  <c r="AJP56" i="3"/>
  <c r="AJO56" i="3"/>
  <c r="AJN56" i="3"/>
  <c r="AJM56" i="3"/>
  <c r="AJL56" i="3"/>
  <c r="AJK56" i="3"/>
  <c r="AJJ56" i="3"/>
  <c r="AJI56" i="3"/>
  <c r="AJH56" i="3"/>
  <c r="AJG56" i="3"/>
  <c r="AJF56" i="3"/>
  <c r="AJE56" i="3"/>
  <c r="AJD56" i="3"/>
  <c r="AJC56" i="3"/>
  <c r="AJB56" i="3"/>
  <c r="AJA56" i="3"/>
  <c r="AIZ56" i="3"/>
  <c r="AIY56" i="3"/>
  <c r="AIX56" i="3"/>
  <c r="AIW56" i="3"/>
  <c r="AIV56" i="3"/>
  <c r="AIU56" i="3"/>
  <c r="AIT56" i="3"/>
  <c r="AIS56" i="3"/>
  <c r="AIR56" i="3"/>
  <c r="AIQ56" i="3"/>
  <c r="AIP56" i="3"/>
  <c r="AIO56" i="3"/>
  <c r="AIN56" i="3"/>
  <c r="AIM56" i="3"/>
  <c r="AIL56" i="3"/>
  <c r="AIK56" i="3"/>
  <c r="AIJ56" i="3"/>
  <c r="AII56" i="3"/>
  <c r="AIH56" i="3"/>
  <c r="AIG56" i="3"/>
  <c r="AIF56" i="3"/>
  <c r="AIE56" i="3"/>
  <c r="AID56" i="3"/>
  <c r="AIC56" i="3"/>
  <c r="AIB56" i="3"/>
  <c r="AIA56" i="3"/>
  <c r="AHZ56" i="3"/>
  <c r="AHY56" i="3"/>
  <c r="AHX56" i="3"/>
  <c r="AHW56" i="3"/>
  <c r="AHV56" i="3"/>
  <c r="AHU56" i="3"/>
  <c r="AHT56" i="3"/>
  <c r="AHS56" i="3"/>
  <c r="AHR56" i="3"/>
  <c r="AHQ56" i="3"/>
  <c r="AHP56" i="3"/>
  <c r="AHO56" i="3"/>
  <c r="AHN56" i="3"/>
  <c r="AHM56" i="3"/>
  <c r="AHL56" i="3"/>
  <c r="AHK56" i="3"/>
  <c r="AHJ56" i="3"/>
  <c r="AHI56" i="3"/>
  <c r="AHH56" i="3"/>
  <c r="AHG56" i="3"/>
  <c r="AHF56" i="3"/>
  <c r="AHE56" i="3"/>
  <c r="AHD56" i="3"/>
  <c r="AHC56" i="3"/>
  <c r="AHB56" i="3"/>
  <c r="AHA56" i="3"/>
  <c r="AGZ56" i="3"/>
  <c r="AGY56" i="3"/>
  <c r="AGX56" i="3"/>
  <c r="AGW56" i="3"/>
  <c r="AGV56" i="3"/>
  <c r="AGU56" i="3"/>
  <c r="AGT56" i="3"/>
  <c r="AGS56" i="3"/>
  <c r="AGR56" i="3"/>
  <c r="AGQ56" i="3"/>
  <c r="AGP56" i="3"/>
  <c r="AGO56" i="3"/>
  <c r="AGN56" i="3"/>
  <c r="AGM56" i="3"/>
  <c r="AGL56" i="3"/>
  <c r="AGK56" i="3"/>
  <c r="AGJ56" i="3"/>
  <c r="AGI56" i="3"/>
  <c r="AGH56" i="3"/>
  <c r="AGG56" i="3"/>
  <c r="AGF56" i="3"/>
  <c r="AGE56" i="3"/>
  <c r="AGD56" i="3"/>
  <c r="AGC56" i="3"/>
  <c r="AGB56" i="3"/>
  <c r="AGA56" i="3"/>
  <c r="AFZ56" i="3"/>
  <c r="AFY56" i="3"/>
  <c r="AFX56" i="3"/>
  <c r="AFW56" i="3"/>
  <c r="AFV56" i="3"/>
  <c r="AFU56" i="3"/>
  <c r="AFT56" i="3"/>
  <c r="AFS56" i="3"/>
  <c r="AFR56" i="3"/>
  <c r="AFQ56" i="3"/>
  <c r="AFP56" i="3"/>
  <c r="AFO56" i="3"/>
  <c r="AFN56" i="3"/>
  <c r="AFM56" i="3"/>
  <c r="AFL56" i="3"/>
  <c r="AFK56" i="3"/>
  <c r="AFJ56" i="3"/>
  <c r="AFI56" i="3"/>
  <c r="AFH56" i="3"/>
  <c r="AFG56" i="3"/>
  <c r="AFF56" i="3"/>
  <c r="AFE56" i="3"/>
  <c r="AFD56" i="3"/>
  <c r="AFC56" i="3"/>
  <c r="AFB56" i="3"/>
  <c r="AFA56" i="3"/>
  <c r="AEZ56" i="3"/>
  <c r="AEY56" i="3"/>
  <c r="AEX56" i="3"/>
  <c r="AEW56" i="3"/>
  <c r="AEV56" i="3"/>
  <c r="AEU56" i="3"/>
  <c r="AET56" i="3"/>
  <c r="AES56" i="3"/>
  <c r="AER56" i="3"/>
  <c r="AEQ56" i="3"/>
  <c r="AEP56" i="3"/>
  <c r="AEO56" i="3"/>
  <c r="AEN56" i="3"/>
  <c r="AEM56" i="3"/>
  <c r="AEL56" i="3"/>
  <c r="AEK56" i="3"/>
  <c r="AEJ56" i="3"/>
  <c r="AEI56" i="3"/>
  <c r="AEH56" i="3"/>
  <c r="AEG56" i="3"/>
  <c r="AEF56" i="3"/>
  <c r="AEE56" i="3"/>
  <c r="AED56" i="3"/>
  <c r="AEC56" i="3"/>
  <c r="AEB56" i="3"/>
  <c r="AEA56" i="3"/>
  <c r="ADZ56" i="3"/>
  <c r="ADY56" i="3"/>
  <c r="ADX56" i="3"/>
  <c r="ADW56" i="3"/>
  <c r="ADV56" i="3"/>
  <c r="ADU56" i="3"/>
  <c r="ADT56" i="3"/>
  <c r="ADS56" i="3"/>
  <c r="ADR56" i="3"/>
  <c r="ADQ56" i="3"/>
  <c r="ADP56" i="3"/>
  <c r="ADO56" i="3"/>
  <c r="ADN56" i="3"/>
  <c r="ADM56" i="3"/>
  <c r="ADL56" i="3"/>
  <c r="ADK56" i="3"/>
  <c r="ADJ56" i="3"/>
  <c r="ADI56" i="3"/>
  <c r="ADH56" i="3"/>
  <c r="ADG56" i="3"/>
  <c r="ADF56" i="3"/>
  <c r="ADE56" i="3"/>
  <c r="ADD56" i="3"/>
  <c r="ADC56" i="3"/>
  <c r="ADB56" i="3"/>
  <c r="ADA56" i="3"/>
  <c r="ACZ56" i="3"/>
  <c r="ACY56" i="3"/>
  <c r="ACX56" i="3"/>
  <c r="ACW56" i="3"/>
  <c r="ACV56" i="3"/>
  <c r="ACU56" i="3"/>
  <c r="ACT56" i="3"/>
  <c r="ACS56" i="3"/>
  <c r="ACR56" i="3"/>
  <c r="ACQ56" i="3"/>
  <c r="ACP56" i="3"/>
  <c r="ACO56" i="3"/>
  <c r="ACN56" i="3"/>
  <c r="ACM56" i="3"/>
  <c r="ACL56" i="3"/>
  <c r="ACK56" i="3"/>
  <c r="ACJ56" i="3"/>
  <c r="ACI56" i="3"/>
  <c r="ACH56" i="3"/>
  <c r="ACG56" i="3"/>
  <c r="ACF56" i="3"/>
  <c r="ACE56" i="3"/>
  <c r="ACD56" i="3"/>
  <c r="ACC56" i="3"/>
  <c r="ACB56" i="3"/>
  <c r="ACA56" i="3"/>
  <c r="ABZ56" i="3"/>
  <c r="ABY56" i="3"/>
  <c r="ABX56" i="3"/>
  <c r="ABW56" i="3"/>
  <c r="ABV56" i="3"/>
  <c r="ABU56" i="3"/>
  <c r="ABT56" i="3"/>
  <c r="ABS56" i="3"/>
  <c r="ABR56" i="3"/>
  <c r="ABQ56" i="3"/>
  <c r="ABP56" i="3"/>
  <c r="ABO56" i="3"/>
  <c r="ABN56" i="3"/>
  <c r="ABM56" i="3"/>
  <c r="ABL56" i="3"/>
  <c r="ABK56" i="3"/>
  <c r="ABJ56" i="3"/>
  <c r="ABI56" i="3"/>
  <c r="ABH56" i="3"/>
  <c r="ABG56" i="3"/>
  <c r="ABF56" i="3"/>
  <c r="ABE56" i="3"/>
  <c r="ABD56" i="3"/>
  <c r="ABC56" i="3"/>
  <c r="ABB56" i="3"/>
  <c r="ABA56" i="3"/>
  <c r="AAZ56" i="3"/>
  <c r="AAY56" i="3"/>
  <c r="AAX56" i="3"/>
  <c r="AAW56" i="3"/>
  <c r="AAV56" i="3"/>
  <c r="AAU56" i="3"/>
  <c r="AAT56" i="3"/>
  <c r="AAS56" i="3"/>
  <c r="AAR56" i="3"/>
  <c r="AAQ56" i="3"/>
  <c r="AAP56" i="3"/>
  <c r="AAO56" i="3"/>
  <c r="AAN56" i="3"/>
  <c r="AAM56" i="3"/>
  <c r="AAL56" i="3"/>
  <c r="AAK56" i="3"/>
  <c r="AAJ56" i="3"/>
  <c r="AAI56" i="3"/>
  <c r="AAH56" i="3"/>
  <c r="AAG56" i="3"/>
  <c r="AAF56" i="3"/>
  <c r="AAE56" i="3"/>
  <c r="AAD56" i="3"/>
  <c r="AAC56" i="3"/>
  <c r="AAB56" i="3"/>
  <c r="AAA56" i="3"/>
  <c r="ZZ56" i="3"/>
  <c r="ZY56" i="3"/>
  <c r="ZX56" i="3"/>
  <c r="ZW56" i="3"/>
  <c r="ZV56" i="3"/>
  <c r="ZU56" i="3"/>
  <c r="ZT56" i="3"/>
  <c r="ZS56" i="3"/>
  <c r="ZR56" i="3"/>
  <c r="ZQ56" i="3"/>
  <c r="ZP56" i="3"/>
  <c r="ZO56" i="3"/>
  <c r="ZN56" i="3"/>
  <c r="ZM56" i="3"/>
  <c r="ZL56" i="3"/>
  <c r="ZK56" i="3"/>
  <c r="ZJ56" i="3"/>
  <c r="ZI56" i="3"/>
  <c r="ZH56" i="3"/>
  <c r="ZG56" i="3"/>
  <c r="ZF56" i="3"/>
  <c r="ZE56" i="3"/>
  <c r="ZD56" i="3"/>
  <c r="ZC56" i="3"/>
  <c r="ZB56" i="3"/>
  <c r="ZA56" i="3"/>
  <c r="YZ56" i="3"/>
  <c r="YY56" i="3"/>
  <c r="YX56" i="3"/>
  <c r="YW56" i="3"/>
  <c r="YV56" i="3"/>
  <c r="YU56" i="3"/>
  <c r="YT56" i="3"/>
  <c r="YS56" i="3"/>
  <c r="YR56" i="3"/>
  <c r="YQ56" i="3"/>
  <c r="YP56" i="3"/>
  <c r="YO56" i="3"/>
  <c r="YN56" i="3"/>
  <c r="YM56" i="3"/>
  <c r="YL56" i="3"/>
  <c r="YK56" i="3"/>
  <c r="YJ56" i="3"/>
  <c r="YI56" i="3"/>
  <c r="YH56" i="3"/>
  <c r="YG56" i="3"/>
  <c r="YF56" i="3"/>
  <c r="YE56" i="3"/>
  <c r="YD56" i="3"/>
  <c r="YC56" i="3"/>
  <c r="YB56" i="3"/>
  <c r="YA56" i="3"/>
  <c r="XZ56" i="3"/>
  <c r="XY56" i="3"/>
  <c r="XX56" i="3"/>
  <c r="XW56" i="3"/>
  <c r="XV56" i="3"/>
  <c r="XU56" i="3"/>
  <c r="XT56" i="3"/>
  <c r="XS56" i="3"/>
  <c r="XR56" i="3"/>
  <c r="XQ56" i="3"/>
  <c r="XP56" i="3"/>
  <c r="XO56" i="3"/>
  <c r="XN56" i="3"/>
  <c r="XM56" i="3"/>
  <c r="XL56" i="3"/>
  <c r="XK56" i="3"/>
  <c r="XJ56" i="3"/>
  <c r="XI56" i="3"/>
  <c r="XH56" i="3"/>
  <c r="XG56" i="3"/>
  <c r="XF56" i="3"/>
  <c r="XE56" i="3"/>
  <c r="XD56" i="3"/>
  <c r="XC56" i="3"/>
  <c r="XB56" i="3"/>
  <c r="XA56" i="3"/>
  <c r="WZ56" i="3"/>
  <c r="WY56" i="3"/>
  <c r="WX56" i="3"/>
  <c r="WW56" i="3"/>
  <c r="WV56" i="3"/>
  <c r="WU56" i="3"/>
  <c r="WT56" i="3"/>
  <c r="WS56" i="3"/>
  <c r="WR56" i="3"/>
  <c r="WQ56" i="3"/>
  <c r="WP56" i="3"/>
  <c r="WO56" i="3"/>
  <c r="WN56" i="3"/>
  <c r="WM56" i="3"/>
  <c r="WL56" i="3"/>
  <c r="WK56" i="3"/>
  <c r="WJ56" i="3"/>
  <c r="WI56" i="3"/>
  <c r="WH56" i="3"/>
  <c r="WG56" i="3"/>
  <c r="WF56" i="3"/>
  <c r="WE56" i="3"/>
  <c r="WD56" i="3"/>
  <c r="WC56" i="3"/>
  <c r="WB56" i="3"/>
  <c r="WA56" i="3"/>
  <c r="VZ56" i="3"/>
  <c r="VY56" i="3"/>
  <c r="VX56" i="3"/>
  <c r="VW56" i="3"/>
  <c r="VV56" i="3"/>
  <c r="VU56" i="3"/>
  <c r="VT56" i="3"/>
  <c r="VS56" i="3"/>
  <c r="VR56" i="3"/>
  <c r="VQ56" i="3"/>
  <c r="VP56" i="3"/>
  <c r="VO56" i="3"/>
  <c r="VN56" i="3"/>
  <c r="VM56" i="3"/>
  <c r="VL56" i="3"/>
  <c r="VK56" i="3"/>
  <c r="VJ56" i="3"/>
  <c r="VI56" i="3"/>
  <c r="VH56" i="3"/>
  <c r="VG56" i="3"/>
  <c r="VF56" i="3"/>
  <c r="VE56" i="3"/>
  <c r="VD56" i="3"/>
  <c r="VC56" i="3"/>
  <c r="VB56" i="3"/>
  <c r="VA56" i="3"/>
  <c r="UZ56" i="3"/>
  <c r="UY56" i="3"/>
  <c r="UX56" i="3"/>
  <c r="UW56" i="3"/>
  <c r="UV56" i="3"/>
  <c r="UU56" i="3"/>
  <c r="UT56" i="3"/>
  <c r="US56" i="3"/>
  <c r="UR56" i="3"/>
  <c r="UQ56" i="3"/>
  <c r="UP56" i="3"/>
  <c r="UO56" i="3"/>
  <c r="UN56" i="3"/>
  <c r="UM56" i="3"/>
  <c r="UL56" i="3"/>
  <c r="UK56" i="3"/>
  <c r="UJ56" i="3"/>
  <c r="UI56" i="3"/>
  <c r="UH56" i="3"/>
  <c r="UG56" i="3"/>
  <c r="UF56" i="3"/>
  <c r="UE56" i="3"/>
  <c r="UD56" i="3"/>
  <c r="UC56" i="3"/>
  <c r="UB56" i="3"/>
  <c r="UA56" i="3"/>
  <c r="TZ56" i="3"/>
  <c r="TY56" i="3"/>
  <c r="TX56" i="3"/>
  <c r="TW56" i="3"/>
  <c r="TV56" i="3"/>
  <c r="TU56" i="3"/>
  <c r="TT56" i="3"/>
  <c r="TS56" i="3"/>
  <c r="TR56" i="3"/>
  <c r="TQ56" i="3"/>
  <c r="TP56" i="3"/>
  <c r="TO56" i="3"/>
  <c r="TN56" i="3"/>
  <c r="TM56" i="3"/>
  <c r="TL56" i="3"/>
  <c r="TK56" i="3"/>
  <c r="TJ56" i="3"/>
  <c r="TI56" i="3"/>
  <c r="TH56" i="3"/>
  <c r="TG56" i="3"/>
  <c r="TF56" i="3"/>
  <c r="TE56" i="3"/>
  <c r="TD56" i="3"/>
  <c r="TC56" i="3"/>
  <c r="TB56" i="3"/>
  <c r="TA56" i="3"/>
  <c r="SZ56" i="3"/>
  <c r="SY56" i="3"/>
  <c r="SX56" i="3"/>
  <c r="SW56" i="3"/>
  <c r="SV56" i="3"/>
  <c r="SU56" i="3"/>
  <c r="ST56" i="3"/>
  <c r="SS56" i="3"/>
  <c r="SR56" i="3"/>
  <c r="SQ56" i="3"/>
  <c r="SP56" i="3"/>
  <c r="SO56" i="3"/>
  <c r="SN56" i="3"/>
  <c r="SM56" i="3"/>
  <c r="SL56" i="3"/>
  <c r="SK56" i="3"/>
  <c r="SJ56" i="3"/>
  <c r="SI56" i="3"/>
  <c r="SH56" i="3"/>
  <c r="SG56" i="3"/>
  <c r="SF56" i="3"/>
  <c r="SE56" i="3"/>
  <c r="SD56" i="3"/>
  <c r="SC56" i="3"/>
  <c r="SB56" i="3"/>
  <c r="SA56" i="3"/>
  <c r="RZ56" i="3"/>
  <c r="RY56" i="3"/>
  <c r="RX56" i="3"/>
  <c r="RW56" i="3"/>
  <c r="RV56" i="3"/>
  <c r="RU56" i="3"/>
  <c r="RT56" i="3"/>
  <c r="RS56" i="3"/>
  <c r="RR56" i="3"/>
  <c r="RQ56" i="3"/>
  <c r="RP56" i="3"/>
  <c r="RO56" i="3"/>
  <c r="RN56" i="3"/>
  <c r="RM56" i="3"/>
  <c r="RL56" i="3"/>
  <c r="RK56" i="3"/>
  <c r="RJ56" i="3"/>
  <c r="RI56" i="3"/>
  <c r="RH56" i="3"/>
  <c r="RG56" i="3"/>
  <c r="RF56" i="3"/>
  <c r="RE56" i="3"/>
  <c r="RD56" i="3"/>
  <c r="RC56" i="3"/>
  <c r="RB56" i="3"/>
  <c r="RA56" i="3"/>
  <c r="QZ56" i="3"/>
  <c r="QY56" i="3"/>
  <c r="QX56" i="3"/>
  <c r="QW56" i="3"/>
  <c r="QV56" i="3"/>
  <c r="QU56" i="3"/>
  <c r="QT56" i="3"/>
  <c r="QS56" i="3"/>
  <c r="QR56" i="3"/>
  <c r="QQ56" i="3"/>
  <c r="QP56" i="3"/>
  <c r="QO56" i="3"/>
  <c r="QN56" i="3"/>
  <c r="QM56" i="3"/>
  <c r="QL56" i="3"/>
  <c r="QK56" i="3"/>
  <c r="QJ56" i="3"/>
  <c r="QI56" i="3"/>
  <c r="QH56" i="3"/>
  <c r="QG56" i="3"/>
  <c r="QF56" i="3"/>
  <c r="QE56" i="3"/>
  <c r="QD56" i="3"/>
  <c r="QC56" i="3"/>
  <c r="QB56" i="3"/>
  <c r="QA56" i="3"/>
  <c r="PZ56" i="3"/>
  <c r="PY56" i="3"/>
  <c r="PX56" i="3"/>
  <c r="PW56" i="3"/>
  <c r="PV56" i="3"/>
  <c r="PU56" i="3"/>
  <c r="PT56" i="3"/>
  <c r="PS56" i="3"/>
  <c r="PR56" i="3"/>
  <c r="PQ56" i="3"/>
  <c r="PP56" i="3"/>
  <c r="PO56" i="3"/>
  <c r="PN56" i="3"/>
  <c r="PM56" i="3"/>
  <c r="PL56" i="3"/>
  <c r="PK56" i="3"/>
  <c r="PJ56" i="3"/>
  <c r="PI56" i="3"/>
  <c r="PH56" i="3"/>
  <c r="PG56" i="3"/>
  <c r="PF56" i="3"/>
  <c r="PE56" i="3"/>
  <c r="PD56" i="3"/>
  <c r="PC56" i="3"/>
  <c r="PB56" i="3"/>
  <c r="PA56" i="3"/>
  <c r="OZ56" i="3"/>
  <c r="OY56" i="3"/>
  <c r="OX56" i="3"/>
  <c r="OW56" i="3"/>
  <c r="OV56" i="3"/>
  <c r="OU56" i="3"/>
  <c r="OT56" i="3"/>
  <c r="OS56" i="3"/>
  <c r="OR56" i="3"/>
  <c r="OQ56" i="3"/>
  <c r="OP56" i="3"/>
  <c r="OO56" i="3"/>
  <c r="ON56" i="3"/>
  <c r="OM56" i="3"/>
  <c r="OL56" i="3"/>
  <c r="OK56" i="3"/>
  <c r="OJ56" i="3"/>
  <c r="OI56" i="3"/>
  <c r="OH56" i="3"/>
  <c r="OG56" i="3"/>
  <c r="OF56" i="3"/>
  <c r="OE56" i="3"/>
  <c r="OD56" i="3"/>
  <c r="OC56" i="3"/>
  <c r="OB56" i="3"/>
  <c r="OA56" i="3"/>
  <c r="NZ56" i="3"/>
  <c r="NY56" i="3"/>
  <c r="NX56" i="3"/>
  <c r="NW56" i="3"/>
  <c r="NV56" i="3"/>
  <c r="NU56" i="3"/>
  <c r="NT56" i="3"/>
  <c r="NS56" i="3"/>
  <c r="NR56" i="3"/>
  <c r="NQ56" i="3"/>
  <c r="NP56" i="3"/>
  <c r="NO56" i="3"/>
  <c r="NN56" i="3"/>
  <c r="NM56" i="3"/>
  <c r="NL56" i="3"/>
  <c r="NK56" i="3"/>
  <c r="NJ56" i="3"/>
  <c r="NI56" i="3"/>
  <c r="NH56" i="3"/>
  <c r="NG56" i="3"/>
  <c r="NF56" i="3"/>
  <c r="NE56" i="3"/>
  <c r="ND56" i="3"/>
  <c r="NC56" i="3"/>
  <c r="NB56" i="3"/>
  <c r="NA56" i="3"/>
  <c r="MZ56" i="3"/>
  <c r="MY56" i="3"/>
  <c r="MX56" i="3"/>
  <c r="MW56" i="3"/>
  <c r="MV56" i="3"/>
  <c r="MU56" i="3"/>
  <c r="MT56" i="3"/>
  <c r="MS56" i="3"/>
  <c r="MR56" i="3"/>
  <c r="MQ56" i="3"/>
  <c r="MP56" i="3"/>
  <c r="MO56" i="3"/>
  <c r="MN56" i="3"/>
  <c r="MM56" i="3"/>
  <c r="ML56" i="3"/>
  <c r="MK56" i="3"/>
  <c r="MJ56" i="3"/>
  <c r="MI56" i="3"/>
  <c r="MH56" i="3"/>
  <c r="MG56" i="3"/>
  <c r="MF56" i="3"/>
  <c r="ME56" i="3"/>
  <c r="MD56" i="3"/>
  <c r="MC56" i="3"/>
  <c r="MB56" i="3"/>
  <c r="MA56" i="3"/>
  <c r="LZ56" i="3"/>
  <c r="LY56" i="3"/>
  <c r="LX56" i="3"/>
  <c r="LW56" i="3"/>
  <c r="LV56" i="3"/>
  <c r="LU56" i="3"/>
  <c r="LT56" i="3"/>
  <c r="LS56" i="3"/>
  <c r="LR56" i="3"/>
  <c r="LQ56" i="3"/>
  <c r="LP56" i="3"/>
  <c r="LO56" i="3"/>
  <c r="LN56" i="3"/>
  <c r="LM56" i="3"/>
  <c r="LL56" i="3"/>
  <c r="LK56" i="3"/>
  <c r="LJ56" i="3"/>
  <c r="LI56" i="3"/>
  <c r="LH56" i="3"/>
  <c r="LG56" i="3"/>
  <c r="LF56" i="3"/>
  <c r="LE56" i="3"/>
  <c r="LD56" i="3"/>
  <c r="LC56" i="3"/>
  <c r="LB56" i="3"/>
  <c r="LA56" i="3"/>
  <c r="KZ56" i="3"/>
  <c r="KY56" i="3"/>
  <c r="KX56" i="3"/>
  <c r="KW56" i="3"/>
  <c r="KV56" i="3"/>
  <c r="KU56" i="3"/>
  <c r="KT56" i="3"/>
  <c r="KS56" i="3"/>
  <c r="KR56" i="3"/>
  <c r="KQ56" i="3"/>
  <c r="KP56" i="3"/>
  <c r="KO56" i="3"/>
  <c r="KN56" i="3"/>
  <c r="KM56" i="3"/>
  <c r="KL56" i="3"/>
  <c r="KK56" i="3"/>
  <c r="KJ56" i="3"/>
  <c r="KI56" i="3"/>
  <c r="KH56" i="3"/>
  <c r="KG56" i="3"/>
  <c r="KF56" i="3"/>
  <c r="KE56" i="3"/>
  <c r="KD56" i="3"/>
  <c r="KC56" i="3"/>
  <c r="KB56" i="3"/>
  <c r="KA56" i="3"/>
  <c r="JZ56" i="3"/>
  <c r="JY56" i="3"/>
  <c r="JX56" i="3"/>
  <c r="JW56" i="3"/>
  <c r="JV56" i="3"/>
  <c r="JU56" i="3"/>
  <c r="JT56" i="3"/>
  <c r="JS56" i="3"/>
  <c r="JR56" i="3"/>
  <c r="JQ56" i="3"/>
  <c r="JP56" i="3"/>
  <c r="JO56" i="3"/>
  <c r="JN56" i="3"/>
  <c r="JM56" i="3"/>
  <c r="JL56" i="3"/>
  <c r="JK56" i="3"/>
  <c r="JJ56" i="3"/>
  <c r="JI56" i="3"/>
  <c r="JH56" i="3"/>
  <c r="JG56" i="3"/>
  <c r="JF56" i="3"/>
  <c r="JE56" i="3"/>
  <c r="JD56" i="3"/>
  <c r="JC56" i="3"/>
  <c r="JB56" i="3"/>
  <c r="JA56" i="3"/>
  <c r="IZ56" i="3"/>
  <c r="IY56" i="3"/>
  <c r="IX56" i="3"/>
  <c r="IW56" i="3"/>
  <c r="IV56" i="3"/>
  <c r="IU56" i="3"/>
  <c r="IT56" i="3"/>
  <c r="IS56" i="3"/>
  <c r="IR56" i="3"/>
  <c r="IQ56" i="3"/>
  <c r="IP56" i="3"/>
  <c r="IO56" i="3"/>
  <c r="IN56" i="3"/>
  <c r="IM56" i="3"/>
  <c r="IL56" i="3"/>
  <c r="IK56" i="3"/>
  <c r="IJ56" i="3"/>
  <c r="II56" i="3"/>
  <c r="IH56" i="3"/>
  <c r="IG56" i="3"/>
  <c r="IF56" i="3"/>
  <c r="IE56" i="3"/>
  <c r="ID56" i="3"/>
  <c r="IC56" i="3"/>
  <c r="IB56" i="3"/>
  <c r="IA56" i="3"/>
  <c r="HZ56" i="3"/>
  <c r="HY56" i="3"/>
  <c r="HX56" i="3"/>
  <c r="HW56" i="3"/>
  <c r="HV56" i="3"/>
  <c r="HU56" i="3"/>
  <c r="HT56" i="3"/>
  <c r="HS56" i="3"/>
  <c r="HR56" i="3"/>
  <c r="HQ56" i="3"/>
  <c r="HP56" i="3"/>
  <c r="HO56" i="3"/>
  <c r="HN56" i="3"/>
  <c r="HM56" i="3"/>
  <c r="HL56" i="3"/>
  <c r="HK56" i="3"/>
  <c r="HJ56" i="3"/>
  <c r="HI56" i="3"/>
  <c r="HH56" i="3"/>
  <c r="HG56" i="3"/>
  <c r="HF56" i="3"/>
  <c r="HE56" i="3"/>
  <c r="HD56" i="3"/>
  <c r="HC56" i="3"/>
  <c r="HB56" i="3"/>
  <c r="HA56" i="3"/>
  <c r="GZ56" i="3"/>
  <c r="GY56" i="3"/>
  <c r="GX56" i="3"/>
  <c r="GW56" i="3"/>
  <c r="GV56" i="3"/>
  <c r="GU56" i="3"/>
  <c r="GT56" i="3"/>
  <c r="GS56" i="3"/>
  <c r="GR56" i="3"/>
  <c r="GQ56" i="3"/>
  <c r="GP56" i="3"/>
  <c r="GO56" i="3"/>
  <c r="GN56" i="3"/>
  <c r="GM56" i="3"/>
  <c r="GL56" i="3"/>
  <c r="GK56" i="3"/>
  <c r="GJ56" i="3"/>
  <c r="GI56" i="3"/>
  <c r="GH56" i="3"/>
  <c r="GG56" i="3"/>
  <c r="GF56" i="3"/>
  <c r="GE56" i="3"/>
  <c r="GD56" i="3"/>
  <c r="GC56" i="3"/>
  <c r="GB56" i="3"/>
  <c r="GA56" i="3"/>
  <c r="FZ56" i="3"/>
  <c r="FY56" i="3"/>
  <c r="FX56" i="3"/>
  <c r="FW56" i="3"/>
  <c r="FV56" i="3"/>
  <c r="FU56" i="3"/>
  <c r="FT56" i="3"/>
  <c r="FS56" i="3"/>
  <c r="FR56" i="3"/>
  <c r="FQ56" i="3"/>
  <c r="FP56" i="3"/>
  <c r="FO56" i="3"/>
  <c r="FN56" i="3"/>
  <c r="FM56" i="3"/>
  <c r="FL56" i="3"/>
  <c r="FK56" i="3"/>
  <c r="FJ56" i="3"/>
  <c r="FI56" i="3"/>
  <c r="FH56" i="3"/>
  <c r="FG56" i="3"/>
  <c r="FF56" i="3"/>
  <c r="FE56" i="3"/>
  <c r="FD56" i="3"/>
  <c r="FC56" i="3"/>
  <c r="FB56" i="3"/>
  <c r="FA56" i="3"/>
  <c r="EZ56" i="3"/>
  <c r="EY56" i="3"/>
  <c r="EX56" i="3"/>
  <c r="EW56" i="3"/>
  <c r="EV56" i="3"/>
  <c r="EU56" i="3"/>
  <c r="ET56" i="3"/>
  <c r="ES56" i="3"/>
  <c r="ER56" i="3"/>
  <c r="EQ56" i="3"/>
  <c r="EP56" i="3"/>
  <c r="EO56" i="3"/>
  <c r="EN56" i="3"/>
  <c r="EM56" i="3"/>
  <c r="EL56" i="3"/>
  <c r="EK56" i="3"/>
  <c r="EJ56" i="3"/>
  <c r="EI56" i="3"/>
  <c r="EH56" i="3"/>
  <c r="EG56" i="3"/>
  <c r="EF56" i="3"/>
  <c r="EE56" i="3"/>
  <c r="ED56" i="3"/>
  <c r="EC56" i="3"/>
  <c r="EB56" i="3"/>
  <c r="EA56" i="3"/>
  <c r="DZ56" i="3"/>
  <c r="DY56" i="3"/>
  <c r="DX56" i="3"/>
  <c r="DW56" i="3"/>
  <c r="DV56" i="3"/>
  <c r="DU56" i="3"/>
  <c r="DT56" i="3"/>
  <c r="DS56" i="3"/>
  <c r="DR56" i="3"/>
  <c r="DQ56" i="3"/>
  <c r="DP56" i="3"/>
  <c r="DO56" i="3"/>
  <c r="DN56" i="3"/>
  <c r="DM56" i="3"/>
  <c r="DL56" i="3"/>
  <c r="DK56" i="3"/>
  <c r="DJ56" i="3"/>
  <c r="DI56" i="3"/>
  <c r="DH56" i="3"/>
  <c r="DG56" i="3"/>
  <c r="DF56" i="3"/>
  <c r="DE56" i="3"/>
  <c r="DD56" i="3"/>
  <c r="DC56" i="3"/>
  <c r="DB56" i="3"/>
  <c r="DA56" i="3"/>
  <c r="CZ56" i="3"/>
  <c r="CY56" i="3"/>
  <c r="CX56" i="3"/>
  <c r="CW56" i="3"/>
  <c r="CV56" i="3"/>
  <c r="CU56" i="3"/>
  <c r="CT56" i="3"/>
  <c r="CS56" i="3"/>
  <c r="CR56" i="3"/>
  <c r="CQ56" i="3"/>
  <c r="CP56" i="3"/>
  <c r="CO56" i="3"/>
  <c r="CN56" i="3"/>
  <c r="CM56" i="3"/>
  <c r="CL56" i="3"/>
  <c r="CK56" i="3"/>
  <c r="CJ56" i="3"/>
  <c r="CI56" i="3"/>
  <c r="CH56" i="3"/>
  <c r="CG56" i="3"/>
  <c r="CF56" i="3"/>
  <c r="CE56" i="3"/>
  <c r="CD56" i="3"/>
  <c r="CC56" i="3"/>
  <c r="CB56" i="3"/>
  <c r="CA56" i="3"/>
  <c r="BZ56" i="3"/>
  <c r="BY56" i="3"/>
  <c r="BX56" i="3"/>
  <c r="BW56" i="3"/>
  <c r="BV56" i="3"/>
  <c r="BU56" i="3"/>
  <c r="BT56" i="3"/>
  <c r="BS56" i="3"/>
  <c r="BR56" i="3"/>
  <c r="BQ56" i="3"/>
  <c r="BP56" i="3"/>
  <c r="BO56" i="3"/>
  <c r="BN56" i="3"/>
  <c r="BM56" i="3"/>
  <c r="BL56" i="3"/>
  <c r="BK56" i="3"/>
  <c r="BJ56" i="3"/>
  <c r="BI56" i="3"/>
  <c r="BH56" i="3"/>
  <c r="BG56" i="3"/>
  <c r="BF56" i="3"/>
  <c r="BE56" i="3"/>
  <c r="BD56" i="3"/>
  <c r="BC56" i="3"/>
  <c r="BB56" i="3"/>
  <c r="BA56" i="3"/>
  <c r="AZ56" i="3"/>
  <c r="AY56" i="3"/>
  <c r="AX56" i="3"/>
  <c r="AW56" i="3"/>
  <c r="AV56" i="3"/>
  <c r="AU56" i="3"/>
  <c r="AT56" i="3"/>
  <c r="AS56" i="3"/>
  <c r="AR56" i="3"/>
  <c r="AQ56" i="3"/>
  <c r="AP56" i="3"/>
  <c r="AO56" i="3"/>
  <c r="AN56" i="3"/>
  <c r="AM56" i="3"/>
  <c r="AL56" i="3"/>
  <c r="AK56" i="3"/>
  <c r="AJ56" i="3"/>
  <c r="AI56" i="3"/>
  <c r="AH56" i="3"/>
  <c r="AG56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R56" i="3"/>
  <c r="Q56" i="3"/>
  <c r="Q58" i="3" s="1"/>
  <c r="O56" i="3"/>
  <c r="N56" i="3"/>
  <c r="J56" i="3"/>
  <c r="I56" i="3"/>
  <c r="G56" i="3"/>
  <c r="F56" i="3"/>
  <c r="E56" i="3"/>
  <c r="D56" i="3"/>
  <c r="C56" i="3"/>
  <c r="B56" i="3"/>
  <c r="A56" i="3"/>
  <c r="XFD55" i="3"/>
  <c r="XFC55" i="3"/>
  <c r="XFB55" i="3"/>
  <c r="XFA55" i="3"/>
  <c r="XEZ55" i="3"/>
  <c r="XEY55" i="3"/>
  <c r="XEX55" i="3"/>
  <c r="XEW55" i="3"/>
  <c r="XEV55" i="3"/>
  <c r="XEU55" i="3"/>
  <c r="XET55" i="3"/>
  <c r="XES55" i="3"/>
  <c r="XER55" i="3"/>
  <c r="XEQ55" i="3"/>
  <c r="XEP55" i="3"/>
  <c r="XEO55" i="3"/>
  <c r="XEN55" i="3"/>
  <c r="XEM55" i="3"/>
  <c r="XEL55" i="3"/>
  <c r="XEK55" i="3"/>
  <c r="XEJ55" i="3"/>
  <c r="XEI55" i="3"/>
  <c r="XEH55" i="3"/>
  <c r="XEG55" i="3"/>
  <c r="XEF55" i="3"/>
  <c r="XEE55" i="3"/>
  <c r="XED55" i="3"/>
  <c r="XEC55" i="3"/>
  <c r="XEB55" i="3"/>
  <c r="XEA55" i="3"/>
  <c r="XDZ55" i="3"/>
  <c r="XDY55" i="3"/>
  <c r="XDX55" i="3"/>
  <c r="XDW55" i="3"/>
  <c r="XDV55" i="3"/>
  <c r="XDU55" i="3"/>
  <c r="XDT55" i="3"/>
  <c r="XDS55" i="3"/>
  <c r="XDR55" i="3"/>
  <c r="XDQ55" i="3"/>
  <c r="XDP55" i="3"/>
  <c r="XDO55" i="3"/>
  <c r="XDN55" i="3"/>
  <c r="XDM55" i="3"/>
  <c r="XDL55" i="3"/>
  <c r="XDK55" i="3"/>
  <c r="XDJ55" i="3"/>
  <c r="XDI55" i="3"/>
  <c r="XDH55" i="3"/>
  <c r="XDG55" i="3"/>
  <c r="XDF55" i="3"/>
  <c r="XDE55" i="3"/>
  <c r="XDD55" i="3"/>
  <c r="XDC55" i="3"/>
  <c r="XDB55" i="3"/>
  <c r="XDA55" i="3"/>
  <c r="XCZ55" i="3"/>
  <c r="XCY55" i="3"/>
  <c r="XCX55" i="3"/>
  <c r="XCW55" i="3"/>
  <c r="XCV55" i="3"/>
  <c r="XCU55" i="3"/>
  <c r="XCT55" i="3"/>
  <c r="XCS55" i="3"/>
  <c r="XCR55" i="3"/>
  <c r="XCQ55" i="3"/>
  <c r="XCP55" i="3"/>
  <c r="XCO55" i="3"/>
  <c r="XCN55" i="3"/>
  <c r="XCM55" i="3"/>
  <c r="XCL55" i="3"/>
  <c r="XCK55" i="3"/>
  <c r="XCJ55" i="3"/>
  <c r="XCI55" i="3"/>
  <c r="XCH55" i="3"/>
  <c r="XCG55" i="3"/>
  <c r="XCF55" i="3"/>
  <c r="XCE55" i="3"/>
  <c r="XCD55" i="3"/>
  <c r="XCC55" i="3"/>
  <c r="XCB55" i="3"/>
  <c r="XCA55" i="3"/>
  <c r="XBZ55" i="3"/>
  <c r="XBY55" i="3"/>
  <c r="XBX55" i="3"/>
  <c r="XBW55" i="3"/>
  <c r="XBV55" i="3"/>
  <c r="XBU55" i="3"/>
  <c r="XBT55" i="3"/>
  <c r="XBS55" i="3"/>
  <c r="XBR55" i="3"/>
  <c r="XBQ55" i="3"/>
  <c r="XBP55" i="3"/>
  <c r="XBO55" i="3"/>
  <c r="XBN55" i="3"/>
  <c r="XBM55" i="3"/>
  <c r="XBL55" i="3"/>
  <c r="XBK55" i="3"/>
  <c r="XBJ55" i="3"/>
  <c r="XBI55" i="3"/>
  <c r="XBH55" i="3"/>
  <c r="XBG55" i="3"/>
  <c r="XBF55" i="3"/>
  <c r="XBE55" i="3"/>
  <c r="XBD55" i="3"/>
  <c r="XBC55" i="3"/>
  <c r="XBB55" i="3"/>
  <c r="XBA55" i="3"/>
  <c r="XAZ55" i="3"/>
  <c r="XAY55" i="3"/>
  <c r="XAX55" i="3"/>
  <c r="XAW55" i="3"/>
  <c r="XAV55" i="3"/>
  <c r="XAU55" i="3"/>
  <c r="XAT55" i="3"/>
  <c r="XAS55" i="3"/>
  <c r="XAR55" i="3"/>
  <c r="XAQ55" i="3"/>
  <c r="XAP55" i="3"/>
  <c r="XAO55" i="3"/>
  <c r="XAN55" i="3"/>
  <c r="XAM55" i="3"/>
  <c r="XAL55" i="3"/>
  <c r="XAK55" i="3"/>
  <c r="XAJ55" i="3"/>
  <c r="XAI55" i="3"/>
  <c r="XAH55" i="3"/>
  <c r="XAG55" i="3"/>
  <c r="XAF55" i="3"/>
  <c r="XAE55" i="3"/>
  <c r="XAD55" i="3"/>
  <c r="XAC55" i="3"/>
  <c r="XAB55" i="3"/>
  <c r="XAA55" i="3"/>
  <c r="WZZ55" i="3"/>
  <c r="WZY55" i="3"/>
  <c r="WZX55" i="3"/>
  <c r="WZW55" i="3"/>
  <c r="WZV55" i="3"/>
  <c r="WZU55" i="3"/>
  <c r="WZT55" i="3"/>
  <c r="WZS55" i="3"/>
  <c r="WZR55" i="3"/>
  <c r="WZQ55" i="3"/>
  <c r="WZP55" i="3"/>
  <c r="WZO55" i="3"/>
  <c r="WZN55" i="3"/>
  <c r="WZM55" i="3"/>
  <c r="WZL55" i="3"/>
  <c r="WZK55" i="3"/>
  <c r="WZJ55" i="3"/>
  <c r="WZI55" i="3"/>
  <c r="WZH55" i="3"/>
  <c r="WZG55" i="3"/>
  <c r="WZF55" i="3"/>
  <c r="WZE55" i="3"/>
  <c r="WZD55" i="3"/>
  <c r="WZC55" i="3"/>
  <c r="WZB55" i="3"/>
  <c r="WZA55" i="3"/>
  <c r="WYZ55" i="3"/>
  <c r="WYY55" i="3"/>
  <c r="WYX55" i="3"/>
  <c r="WYW55" i="3"/>
  <c r="WYV55" i="3"/>
  <c r="WYU55" i="3"/>
  <c r="WYT55" i="3"/>
  <c r="WYS55" i="3"/>
  <c r="WYR55" i="3"/>
  <c r="WYQ55" i="3"/>
  <c r="WYP55" i="3"/>
  <c r="WYO55" i="3"/>
  <c r="WYN55" i="3"/>
  <c r="WYM55" i="3"/>
  <c r="WYL55" i="3"/>
  <c r="WYK55" i="3"/>
  <c r="WYJ55" i="3"/>
  <c r="WYI55" i="3"/>
  <c r="WYH55" i="3"/>
  <c r="WYG55" i="3"/>
  <c r="WYF55" i="3"/>
  <c r="WYE55" i="3"/>
  <c r="WYD55" i="3"/>
  <c r="WYC55" i="3"/>
  <c r="WYB55" i="3"/>
  <c r="WYA55" i="3"/>
  <c r="WXZ55" i="3"/>
  <c r="WXY55" i="3"/>
  <c r="WXX55" i="3"/>
  <c r="WXW55" i="3"/>
  <c r="WXV55" i="3"/>
  <c r="WXU55" i="3"/>
  <c r="WXT55" i="3"/>
  <c r="WXS55" i="3"/>
  <c r="WXR55" i="3"/>
  <c r="WXQ55" i="3"/>
  <c r="WXP55" i="3"/>
  <c r="WXO55" i="3"/>
  <c r="WXN55" i="3"/>
  <c r="WXM55" i="3"/>
  <c r="WXL55" i="3"/>
  <c r="WXK55" i="3"/>
  <c r="WXJ55" i="3"/>
  <c r="WXI55" i="3"/>
  <c r="WXH55" i="3"/>
  <c r="WXG55" i="3"/>
  <c r="WXF55" i="3"/>
  <c r="WXE55" i="3"/>
  <c r="WXD55" i="3"/>
  <c r="WXC55" i="3"/>
  <c r="WXB55" i="3"/>
  <c r="WXA55" i="3"/>
  <c r="WWZ55" i="3"/>
  <c r="WWY55" i="3"/>
  <c r="WWX55" i="3"/>
  <c r="WWW55" i="3"/>
  <c r="WWV55" i="3"/>
  <c r="WWU55" i="3"/>
  <c r="WWT55" i="3"/>
  <c r="WWS55" i="3"/>
  <c r="WWR55" i="3"/>
  <c r="WWQ55" i="3"/>
  <c r="WWP55" i="3"/>
  <c r="WWO55" i="3"/>
  <c r="WWN55" i="3"/>
  <c r="WWM55" i="3"/>
  <c r="WWL55" i="3"/>
  <c r="WWK55" i="3"/>
  <c r="WWJ55" i="3"/>
  <c r="WWI55" i="3"/>
  <c r="WWH55" i="3"/>
  <c r="WWG55" i="3"/>
  <c r="WWF55" i="3"/>
  <c r="WWE55" i="3"/>
  <c r="WWD55" i="3"/>
  <c r="WWC55" i="3"/>
  <c r="WWB55" i="3"/>
  <c r="WWA55" i="3"/>
  <c r="WVZ55" i="3"/>
  <c r="WVY55" i="3"/>
  <c r="WVX55" i="3"/>
  <c r="WVW55" i="3"/>
  <c r="WVV55" i="3"/>
  <c r="WVU55" i="3"/>
  <c r="WVT55" i="3"/>
  <c r="WVS55" i="3"/>
  <c r="WVR55" i="3"/>
  <c r="WVQ55" i="3"/>
  <c r="WVP55" i="3"/>
  <c r="WVO55" i="3"/>
  <c r="WVN55" i="3"/>
  <c r="WVM55" i="3"/>
  <c r="WVL55" i="3"/>
  <c r="WVK55" i="3"/>
  <c r="WVJ55" i="3"/>
  <c r="WVI55" i="3"/>
  <c r="WVH55" i="3"/>
  <c r="WVG55" i="3"/>
  <c r="WVF55" i="3"/>
  <c r="WVE55" i="3"/>
  <c r="WVD55" i="3"/>
  <c r="WVC55" i="3"/>
  <c r="WVB55" i="3"/>
  <c r="WVA55" i="3"/>
  <c r="WUZ55" i="3"/>
  <c r="WUY55" i="3"/>
  <c r="WUX55" i="3"/>
  <c r="WUW55" i="3"/>
  <c r="WUV55" i="3"/>
  <c r="WUU55" i="3"/>
  <c r="WUT55" i="3"/>
  <c r="WUS55" i="3"/>
  <c r="WUR55" i="3"/>
  <c r="WUQ55" i="3"/>
  <c r="WUP55" i="3"/>
  <c r="WUO55" i="3"/>
  <c r="WUN55" i="3"/>
  <c r="WUM55" i="3"/>
  <c r="WUL55" i="3"/>
  <c r="WUK55" i="3"/>
  <c r="WUJ55" i="3"/>
  <c r="WUI55" i="3"/>
  <c r="WUH55" i="3"/>
  <c r="WUG55" i="3"/>
  <c r="WUF55" i="3"/>
  <c r="WUE55" i="3"/>
  <c r="WUD55" i="3"/>
  <c r="WUC55" i="3"/>
  <c r="WUB55" i="3"/>
  <c r="WUA55" i="3"/>
  <c r="WTZ55" i="3"/>
  <c r="WTY55" i="3"/>
  <c r="WTX55" i="3"/>
  <c r="WTW55" i="3"/>
  <c r="WTV55" i="3"/>
  <c r="WTU55" i="3"/>
  <c r="WTT55" i="3"/>
  <c r="WTS55" i="3"/>
  <c r="WTR55" i="3"/>
  <c r="WTQ55" i="3"/>
  <c r="WTP55" i="3"/>
  <c r="WTO55" i="3"/>
  <c r="WTN55" i="3"/>
  <c r="WTM55" i="3"/>
  <c r="WTL55" i="3"/>
  <c r="WTK55" i="3"/>
  <c r="WTJ55" i="3"/>
  <c r="WTI55" i="3"/>
  <c r="WTH55" i="3"/>
  <c r="WTG55" i="3"/>
  <c r="WTF55" i="3"/>
  <c r="WTE55" i="3"/>
  <c r="WTD55" i="3"/>
  <c r="WTC55" i="3"/>
  <c r="WTB55" i="3"/>
  <c r="WTA55" i="3"/>
  <c r="WSZ55" i="3"/>
  <c r="WSY55" i="3"/>
  <c r="WSX55" i="3"/>
  <c r="WSW55" i="3"/>
  <c r="WSV55" i="3"/>
  <c r="WSU55" i="3"/>
  <c r="WST55" i="3"/>
  <c r="WSS55" i="3"/>
  <c r="WSR55" i="3"/>
  <c r="WSQ55" i="3"/>
  <c r="WSP55" i="3"/>
  <c r="WSO55" i="3"/>
  <c r="WSN55" i="3"/>
  <c r="WSM55" i="3"/>
  <c r="WSL55" i="3"/>
  <c r="WSK55" i="3"/>
  <c r="WSJ55" i="3"/>
  <c r="WSI55" i="3"/>
  <c r="WSH55" i="3"/>
  <c r="WSG55" i="3"/>
  <c r="WSF55" i="3"/>
  <c r="WSE55" i="3"/>
  <c r="WSD55" i="3"/>
  <c r="WSC55" i="3"/>
  <c r="WSB55" i="3"/>
  <c r="WSA55" i="3"/>
  <c r="WRZ55" i="3"/>
  <c r="WRY55" i="3"/>
  <c r="WRX55" i="3"/>
  <c r="WRW55" i="3"/>
  <c r="WRV55" i="3"/>
  <c r="WRU55" i="3"/>
  <c r="WRT55" i="3"/>
  <c r="WRS55" i="3"/>
  <c r="WRR55" i="3"/>
  <c r="WRQ55" i="3"/>
  <c r="WRP55" i="3"/>
  <c r="WRO55" i="3"/>
  <c r="WRN55" i="3"/>
  <c r="WRM55" i="3"/>
  <c r="WRL55" i="3"/>
  <c r="WRK55" i="3"/>
  <c r="WRJ55" i="3"/>
  <c r="WRI55" i="3"/>
  <c r="WRH55" i="3"/>
  <c r="WRG55" i="3"/>
  <c r="WRF55" i="3"/>
  <c r="WRE55" i="3"/>
  <c r="WRD55" i="3"/>
  <c r="WRC55" i="3"/>
  <c r="WRB55" i="3"/>
  <c r="WRA55" i="3"/>
  <c r="WQZ55" i="3"/>
  <c r="WQY55" i="3"/>
  <c r="WQX55" i="3"/>
  <c r="WQW55" i="3"/>
  <c r="WQV55" i="3"/>
  <c r="WQU55" i="3"/>
  <c r="WQT55" i="3"/>
  <c r="WQS55" i="3"/>
  <c r="WQR55" i="3"/>
  <c r="WQQ55" i="3"/>
  <c r="WQP55" i="3"/>
  <c r="WQO55" i="3"/>
  <c r="WQN55" i="3"/>
  <c r="WQM55" i="3"/>
  <c r="WQL55" i="3"/>
  <c r="WQK55" i="3"/>
  <c r="WQJ55" i="3"/>
  <c r="WQI55" i="3"/>
  <c r="WQH55" i="3"/>
  <c r="WQG55" i="3"/>
  <c r="WQF55" i="3"/>
  <c r="WQE55" i="3"/>
  <c r="WQD55" i="3"/>
  <c r="WQC55" i="3"/>
  <c r="WQB55" i="3"/>
  <c r="WQA55" i="3"/>
  <c r="WPZ55" i="3"/>
  <c r="WPY55" i="3"/>
  <c r="WPX55" i="3"/>
  <c r="WPW55" i="3"/>
  <c r="WPV55" i="3"/>
  <c r="WPU55" i="3"/>
  <c r="WPT55" i="3"/>
  <c r="WPS55" i="3"/>
  <c r="WPR55" i="3"/>
  <c r="WPQ55" i="3"/>
  <c r="WPP55" i="3"/>
  <c r="WPO55" i="3"/>
  <c r="WPN55" i="3"/>
  <c r="WPM55" i="3"/>
  <c r="WPL55" i="3"/>
  <c r="WPK55" i="3"/>
  <c r="WPJ55" i="3"/>
  <c r="WPI55" i="3"/>
  <c r="WPH55" i="3"/>
  <c r="WPG55" i="3"/>
  <c r="WPF55" i="3"/>
  <c r="WPE55" i="3"/>
  <c r="WPD55" i="3"/>
  <c r="WPC55" i="3"/>
  <c r="WPB55" i="3"/>
  <c r="WPA55" i="3"/>
  <c r="WOZ55" i="3"/>
  <c r="WOY55" i="3"/>
  <c r="WOX55" i="3"/>
  <c r="WOW55" i="3"/>
  <c r="WOV55" i="3"/>
  <c r="WOU55" i="3"/>
  <c r="WOT55" i="3"/>
  <c r="WOS55" i="3"/>
  <c r="WOR55" i="3"/>
  <c r="WOQ55" i="3"/>
  <c r="WOP55" i="3"/>
  <c r="WOO55" i="3"/>
  <c r="WON55" i="3"/>
  <c r="WOM55" i="3"/>
  <c r="WOL55" i="3"/>
  <c r="WOK55" i="3"/>
  <c r="WOJ55" i="3"/>
  <c r="WOI55" i="3"/>
  <c r="WOH55" i="3"/>
  <c r="WOG55" i="3"/>
  <c r="WOF55" i="3"/>
  <c r="WOE55" i="3"/>
  <c r="WOD55" i="3"/>
  <c r="WOC55" i="3"/>
  <c r="WOB55" i="3"/>
  <c r="WOA55" i="3"/>
  <c r="WNZ55" i="3"/>
  <c r="WNY55" i="3"/>
  <c r="WNX55" i="3"/>
  <c r="WNW55" i="3"/>
  <c r="WNV55" i="3"/>
  <c r="WNU55" i="3"/>
  <c r="WNT55" i="3"/>
  <c r="WNS55" i="3"/>
  <c r="WNR55" i="3"/>
  <c r="WNQ55" i="3"/>
  <c r="WNP55" i="3"/>
  <c r="WNO55" i="3"/>
  <c r="WNN55" i="3"/>
  <c r="WNM55" i="3"/>
  <c r="WNL55" i="3"/>
  <c r="WNK55" i="3"/>
  <c r="WNJ55" i="3"/>
  <c r="WNI55" i="3"/>
  <c r="WNH55" i="3"/>
  <c r="WNG55" i="3"/>
  <c r="WNF55" i="3"/>
  <c r="WNE55" i="3"/>
  <c r="WND55" i="3"/>
  <c r="WNC55" i="3"/>
  <c r="WNB55" i="3"/>
  <c r="WNA55" i="3"/>
  <c r="WMZ55" i="3"/>
  <c r="WMY55" i="3"/>
  <c r="WMX55" i="3"/>
  <c r="WMW55" i="3"/>
  <c r="WMV55" i="3"/>
  <c r="WMU55" i="3"/>
  <c r="WMT55" i="3"/>
  <c r="WMS55" i="3"/>
  <c r="WMR55" i="3"/>
  <c r="WMQ55" i="3"/>
  <c r="WMP55" i="3"/>
  <c r="WMO55" i="3"/>
  <c r="WMN55" i="3"/>
  <c r="WMM55" i="3"/>
  <c r="WML55" i="3"/>
  <c r="WMK55" i="3"/>
  <c r="WMJ55" i="3"/>
  <c r="WMI55" i="3"/>
  <c r="WMH55" i="3"/>
  <c r="WMG55" i="3"/>
  <c r="WMF55" i="3"/>
  <c r="WME55" i="3"/>
  <c r="WMD55" i="3"/>
  <c r="WMC55" i="3"/>
  <c r="WMB55" i="3"/>
  <c r="WMA55" i="3"/>
  <c r="WLZ55" i="3"/>
  <c r="WLY55" i="3"/>
  <c r="WLX55" i="3"/>
  <c r="WLW55" i="3"/>
  <c r="WLV55" i="3"/>
  <c r="WLU55" i="3"/>
  <c r="WLT55" i="3"/>
  <c r="WLS55" i="3"/>
  <c r="WLR55" i="3"/>
  <c r="WLQ55" i="3"/>
  <c r="WLP55" i="3"/>
  <c r="WLO55" i="3"/>
  <c r="WLN55" i="3"/>
  <c r="WLM55" i="3"/>
  <c r="WLL55" i="3"/>
  <c r="WLK55" i="3"/>
  <c r="WLJ55" i="3"/>
  <c r="WLI55" i="3"/>
  <c r="WLH55" i="3"/>
  <c r="WLG55" i="3"/>
  <c r="WLF55" i="3"/>
  <c r="WLE55" i="3"/>
  <c r="WLD55" i="3"/>
  <c r="WLC55" i="3"/>
  <c r="WLB55" i="3"/>
  <c r="WLA55" i="3"/>
  <c r="WKZ55" i="3"/>
  <c r="WKY55" i="3"/>
  <c r="WKX55" i="3"/>
  <c r="WKW55" i="3"/>
  <c r="WKV55" i="3"/>
  <c r="WKU55" i="3"/>
  <c r="WKT55" i="3"/>
  <c r="WKS55" i="3"/>
  <c r="WKR55" i="3"/>
  <c r="WKQ55" i="3"/>
  <c r="WKP55" i="3"/>
  <c r="WKO55" i="3"/>
  <c r="WKN55" i="3"/>
  <c r="WKM55" i="3"/>
  <c r="WKL55" i="3"/>
  <c r="WKK55" i="3"/>
  <c r="WKJ55" i="3"/>
  <c r="WKI55" i="3"/>
  <c r="WKH55" i="3"/>
  <c r="WKG55" i="3"/>
  <c r="WKF55" i="3"/>
  <c r="WKE55" i="3"/>
  <c r="WKD55" i="3"/>
  <c r="WKC55" i="3"/>
  <c r="WKB55" i="3"/>
  <c r="WKA55" i="3"/>
  <c r="WJZ55" i="3"/>
  <c r="WJY55" i="3"/>
  <c r="WJX55" i="3"/>
  <c r="WJW55" i="3"/>
  <c r="WJV55" i="3"/>
  <c r="WJU55" i="3"/>
  <c r="WJT55" i="3"/>
  <c r="WJS55" i="3"/>
  <c r="WJR55" i="3"/>
  <c r="WJQ55" i="3"/>
  <c r="WJP55" i="3"/>
  <c r="WJO55" i="3"/>
  <c r="WJN55" i="3"/>
  <c r="WJM55" i="3"/>
  <c r="WJL55" i="3"/>
  <c r="WJK55" i="3"/>
  <c r="WJJ55" i="3"/>
  <c r="WJI55" i="3"/>
  <c r="WJH55" i="3"/>
  <c r="WJG55" i="3"/>
  <c r="WJF55" i="3"/>
  <c r="WJE55" i="3"/>
  <c r="WJD55" i="3"/>
  <c r="WJC55" i="3"/>
  <c r="WJB55" i="3"/>
  <c r="WJA55" i="3"/>
  <c r="WIZ55" i="3"/>
  <c r="WIY55" i="3"/>
  <c r="WIX55" i="3"/>
  <c r="WIW55" i="3"/>
  <c r="WIV55" i="3"/>
  <c r="WIU55" i="3"/>
  <c r="WIT55" i="3"/>
  <c r="WIS55" i="3"/>
  <c r="WIR55" i="3"/>
  <c r="WIQ55" i="3"/>
  <c r="WIP55" i="3"/>
  <c r="WIO55" i="3"/>
  <c r="WIN55" i="3"/>
  <c r="WIM55" i="3"/>
  <c r="WIL55" i="3"/>
  <c r="WIK55" i="3"/>
  <c r="WIJ55" i="3"/>
  <c r="WII55" i="3"/>
  <c r="WIH55" i="3"/>
  <c r="WIG55" i="3"/>
  <c r="WIF55" i="3"/>
  <c r="WIE55" i="3"/>
  <c r="WID55" i="3"/>
  <c r="WIC55" i="3"/>
  <c r="WIB55" i="3"/>
  <c r="WIA55" i="3"/>
  <c r="WHZ55" i="3"/>
  <c r="WHY55" i="3"/>
  <c r="WHX55" i="3"/>
  <c r="WHW55" i="3"/>
  <c r="WHV55" i="3"/>
  <c r="WHU55" i="3"/>
  <c r="WHT55" i="3"/>
  <c r="WHS55" i="3"/>
  <c r="WHR55" i="3"/>
  <c r="WHQ55" i="3"/>
  <c r="WHP55" i="3"/>
  <c r="WHO55" i="3"/>
  <c r="WHN55" i="3"/>
  <c r="WHM55" i="3"/>
  <c r="WHL55" i="3"/>
  <c r="WHK55" i="3"/>
  <c r="WHJ55" i="3"/>
  <c r="WHI55" i="3"/>
  <c r="WHH55" i="3"/>
  <c r="WHG55" i="3"/>
  <c r="WHF55" i="3"/>
  <c r="WHE55" i="3"/>
  <c r="WHD55" i="3"/>
  <c r="WHC55" i="3"/>
  <c r="WHB55" i="3"/>
  <c r="WHA55" i="3"/>
  <c r="WGZ55" i="3"/>
  <c r="WGY55" i="3"/>
  <c r="WGX55" i="3"/>
  <c r="WGW55" i="3"/>
  <c r="WGV55" i="3"/>
  <c r="WGU55" i="3"/>
  <c r="WGT55" i="3"/>
  <c r="WGS55" i="3"/>
  <c r="WGR55" i="3"/>
  <c r="WGQ55" i="3"/>
  <c r="WGP55" i="3"/>
  <c r="WGO55" i="3"/>
  <c r="WGN55" i="3"/>
  <c r="WGM55" i="3"/>
  <c r="WGL55" i="3"/>
  <c r="WGK55" i="3"/>
  <c r="WGJ55" i="3"/>
  <c r="WGI55" i="3"/>
  <c r="WGH55" i="3"/>
  <c r="WGG55" i="3"/>
  <c r="WGF55" i="3"/>
  <c r="WGE55" i="3"/>
  <c r="WGD55" i="3"/>
  <c r="WGC55" i="3"/>
  <c r="WGB55" i="3"/>
  <c r="WGA55" i="3"/>
  <c r="WFZ55" i="3"/>
  <c r="WFY55" i="3"/>
  <c r="WFX55" i="3"/>
  <c r="WFW55" i="3"/>
  <c r="WFV55" i="3"/>
  <c r="WFU55" i="3"/>
  <c r="WFT55" i="3"/>
  <c r="WFS55" i="3"/>
  <c r="WFR55" i="3"/>
  <c r="WFQ55" i="3"/>
  <c r="WFP55" i="3"/>
  <c r="WFO55" i="3"/>
  <c r="WFN55" i="3"/>
  <c r="WFM55" i="3"/>
  <c r="WFL55" i="3"/>
  <c r="WFK55" i="3"/>
  <c r="WFJ55" i="3"/>
  <c r="WFI55" i="3"/>
  <c r="WFH55" i="3"/>
  <c r="WFG55" i="3"/>
  <c r="WFF55" i="3"/>
  <c r="WFE55" i="3"/>
  <c r="WFD55" i="3"/>
  <c r="WFC55" i="3"/>
  <c r="WFB55" i="3"/>
  <c r="WFA55" i="3"/>
  <c r="WEZ55" i="3"/>
  <c r="WEY55" i="3"/>
  <c r="WEX55" i="3"/>
  <c r="WEW55" i="3"/>
  <c r="WEV55" i="3"/>
  <c r="WEU55" i="3"/>
  <c r="WET55" i="3"/>
  <c r="WES55" i="3"/>
  <c r="WER55" i="3"/>
  <c r="WEQ55" i="3"/>
  <c r="WEP55" i="3"/>
  <c r="WEO55" i="3"/>
  <c r="WEN55" i="3"/>
  <c r="WEM55" i="3"/>
  <c r="WEL55" i="3"/>
  <c r="WEK55" i="3"/>
  <c r="WEJ55" i="3"/>
  <c r="WEI55" i="3"/>
  <c r="WEH55" i="3"/>
  <c r="WEG55" i="3"/>
  <c r="WEF55" i="3"/>
  <c r="WEE55" i="3"/>
  <c r="WED55" i="3"/>
  <c r="WEC55" i="3"/>
  <c r="WEB55" i="3"/>
  <c r="WEA55" i="3"/>
  <c r="WDZ55" i="3"/>
  <c r="WDY55" i="3"/>
  <c r="WDX55" i="3"/>
  <c r="WDW55" i="3"/>
  <c r="WDV55" i="3"/>
  <c r="WDU55" i="3"/>
  <c r="WDT55" i="3"/>
  <c r="WDS55" i="3"/>
  <c r="WDR55" i="3"/>
  <c r="WDQ55" i="3"/>
  <c r="WDP55" i="3"/>
  <c r="WDO55" i="3"/>
  <c r="WDN55" i="3"/>
  <c r="WDM55" i="3"/>
  <c r="WDL55" i="3"/>
  <c r="WDK55" i="3"/>
  <c r="WDJ55" i="3"/>
  <c r="WDI55" i="3"/>
  <c r="WDH55" i="3"/>
  <c r="WDG55" i="3"/>
  <c r="WDF55" i="3"/>
  <c r="WDE55" i="3"/>
  <c r="WDD55" i="3"/>
  <c r="WDC55" i="3"/>
  <c r="WDB55" i="3"/>
  <c r="WDA55" i="3"/>
  <c r="WCZ55" i="3"/>
  <c r="WCY55" i="3"/>
  <c r="WCX55" i="3"/>
  <c r="WCW55" i="3"/>
  <c r="WCV55" i="3"/>
  <c r="WCU55" i="3"/>
  <c r="WCT55" i="3"/>
  <c r="WCS55" i="3"/>
  <c r="WCR55" i="3"/>
  <c r="WCQ55" i="3"/>
  <c r="WCP55" i="3"/>
  <c r="WCO55" i="3"/>
  <c r="WCN55" i="3"/>
  <c r="WCM55" i="3"/>
  <c r="WCL55" i="3"/>
  <c r="WCK55" i="3"/>
  <c r="WCJ55" i="3"/>
  <c r="WCI55" i="3"/>
  <c r="WCH55" i="3"/>
  <c r="WCG55" i="3"/>
  <c r="WCF55" i="3"/>
  <c r="WCE55" i="3"/>
  <c r="WCD55" i="3"/>
  <c r="WCC55" i="3"/>
  <c r="WCB55" i="3"/>
  <c r="WCA55" i="3"/>
  <c r="WBZ55" i="3"/>
  <c r="WBY55" i="3"/>
  <c r="WBX55" i="3"/>
  <c r="WBW55" i="3"/>
  <c r="WBV55" i="3"/>
  <c r="WBU55" i="3"/>
  <c r="WBT55" i="3"/>
  <c r="WBS55" i="3"/>
  <c r="WBR55" i="3"/>
  <c r="WBQ55" i="3"/>
  <c r="WBP55" i="3"/>
  <c r="WBO55" i="3"/>
  <c r="WBN55" i="3"/>
  <c r="WBM55" i="3"/>
  <c r="WBL55" i="3"/>
  <c r="WBK55" i="3"/>
  <c r="WBJ55" i="3"/>
  <c r="WBI55" i="3"/>
  <c r="WBH55" i="3"/>
  <c r="WBG55" i="3"/>
  <c r="WBF55" i="3"/>
  <c r="WBE55" i="3"/>
  <c r="WBD55" i="3"/>
  <c r="WBC55" i="3"/>
  <c r="WBB55" i="3"/>
  <c r="WBA55" i="3"/>
  <c r="WAZ55" i="3"/>
  <c r="WAY55" i="3"/>
  <c r="WAX55" i="3"/>
  <c r="WAW55" i="3"/>
  <c r="WAV55" i="3"/>
  <c r="WAU55" i="3"/>
  <c r="WAT55" i="3"/>
  <c r="WAS55" i="3"/>
  <c r="WAR55" i="3"/>
  <c r="WAQ55" i="3"/>
  <c r="WAP55" i="3"/>
  <c r="WAO55" i="3"/>
  <c r="WAN55" i="3"/>
  <c r="WAM55" i="3"/>
  <c r="WAL55" i="3"/>
  <c r="WAK55" i="3"/>
  <c r="WAJ55" i="3"/>
  <c r="WAI55" i="3"/>
  <c r="WAH55" i="3"/>
  <c r="WAG55" i="3"/>
  <c r="WAF55" i="3"/>
  <c r="WAE55" i="3"/>
  <c r="WAD55" i="3"/>
  <c r="WAC55" i="3"/>
  <c r="WAB55" i="3"/>
  <c r="WAA55" i="3"/>
  <c r="VZZ55" i="3"/>
  <c r="VZY55" i="3"/>
  <c r="VZX55" i="3"/>
  <c r="VZW55" i="3"/>
  <c r="VZV55" i="3"/>
  <c r="VZU55" i="3"/>
  <c r="VZT55" i="3"/>
  <c r="VZS55" i="3"/>
  <c r="VZR55" i="3"/>
  <c r="VZQ55" i="3"/>
  <c r="VZP55" i="3"/>
  <c r="VZO55" i="3"/>
  <c r="VZN55" i="3"/>
  <c r="VZM55" i="3"/>
  <c r="VZL55" i="3"/>
  <c r="VZK55" i="3"/>
  <c r="VZJ55" i="3"/>
  <c r="VZI55" i="3"/>
  <c r="VZH55" i="3"/>
  <c r="VZG55" i="3"/>
  <c r="VZF55" i="3"/>
  <c r="VZE55" i="3"/>
  <c r="VZD55" i="3"/>
  <c r="VZC55" i="3"/>
  <c r="VZB55" i="3"/>
  <c r="VZA55" i="3"/>
  <c r="VYZ55" i="3"/>
  <c r="VYY55" i="3"/>
  <c r="VYX55" i="3"/>
  <c r="VYW55" i="3"/>
  <c r="VYV55" i="3"/>
  <c r="VYU55" i="3"/>
  <c r="VYT55" i="3"/>
  <c r="VYS55" i="3"/>
  <c r="VYR55" i="3"/>
  <c r="VYQ55" i="3"/>
  <c r="VYP55" i="3"/>
  <c r="VYO55" i="3"/>
  <c r="VYN55" i="3"/>
  <c r="VYM55" i="3"/>
  <c r="VYL55" i="3"/>
  <c r="VYK55" i="3"/>
  <c r="VYJ55" i="3"/>
  <c r="VYI55" i="3"/>
  <c r="VYH55" i="3"/>
  <c r="VYG55" i="3"/>
  <c r="VYF55" i="3"/>
  <c r="VYE55" i="3"/>
  <c r="VYD55" i="3"/>
  <c r="VYC55" i="3"/>
  <c r="VYB55" i="3"/>
  <c r="VYA55" i="3"/>
  <c r="VXZ55" i="3"/>
  <c r="VXY55" i="3"/>
  <c r="VXX55" i="3"/>
  <c r="VXW55" i="3"/>
  <c r="VXV55" i="3"/>
  <c r="VXU55" i="3"/>
  <c r="VXT55" i="3"/>
  <c r="VXS55" i="3"/>
  <c r="VXR55" i="3"/>
  <c r="VXQ55" i="3"/>
  <c r="VXP55" i="3"/>
  <c r="VXO55" i="3"/>
  <c r="VXN55" i="3"/>
  <c r="VXM55" i="3"/>
  <c r="VXL55" i="3"/>
  <c r="VXK55" i="3"/>
  <c r="VXJ55" i="3"/>
  <c r="VXI55" i="3"/>
  <c r="VXH55" i="3"/>
  <c r="VXG55" i="3"/>
  <c r="VXF55" i="3"/>
  <c r="VXE55" i="3"/>
  <c r="VXD55" i="3"/>
  <c r="VXC55" i="3"/>
  <c r="VXB55" i="3"/>
  <c r="VXA55" i="3"/>
  <c r="VWZ55" i="3"/>
  <c r="VWY55" i="3"/>
  <c r="VWX55" i="3"/>
  <c r="VWW55" i="3"/>
  <c r="VWV55" i="3"/>
  <c r="VWU55" i="3"/>
  <c r="VWT55" i="3"/>
  <c r="VWS55" i="3"/>
  <c r="VWR55" i="3"/>
  <c r="VWQ55" i="3"/>
  <c r="VWP55" i="3"/>
  <c r="VWO55" i="3"/>
  <c r="VWN55" i="3"/>
  <c r="VWM55" i="3"/>
  <c r="VWL55" i="3"/>
  <c r="VWK55" i="3"/>
  <c r="VWJ55" i="3"/>
  <c r="VWI55" i="3"/>
  <c r="VWH55" i="3"/>
  <c r="VWG55" i="3"/>
  <c r="VWF55" i="3"/>
  <c r="VWE55" i="3"/>
  <c r="VWD55" i="3"/>
  <c r="VWC55" i="3"/>
  <c r="VWB55" i="3"/>
  <c r="VWA55" i="3"/>
  <c r="VVZ55" i="3"/>
  <c r="VVY55" i="3"/>
  <c r="VVX55" i="3"/>
  <c r="VVW55" i="3"/>
  <c r="VVV55" i="3"/>
  <c r="VVU55" i="3"/>
  <c r="VVT55" i="3"/>
  <c r="VVS55" i="3"/>
  <c r="VVR55" i="3"/>
  <c r="VVQ55" i="3"/>
  <c r="VVP55" i="3"/>
  <c r="VVO55" i="3"/>
  <c r="VVN55" i="3"/>
  <c r="VVM55" i="3"/>
  <c r="VVL55" i="3"/>
  <c r="VVK55" i="3"/>
  <c r="VVJ55" i="3"/>
  <c r="VVI55" i="3"/>
  <c r="VVH55" i="3"/>
  <c r="VVG55" i="3"/>
  <c r="VVF55" i="3"/>
  <c r="VVE55" i="3"/>
  <c r="VVD55" i="3"/>
  <c r="VVC55" i="3"/>
  <c r="VVB55" i="3"/>
  <c r="VVA55" i="3"/>
  <c r="VUZ55" i="3"/>
  <c r="VUY55" i="3"/>
  <c r="VUX55" i="3"/>
  <c r="VUW55" i="3"/>
  <c r="VUV55" i="3"/>
  <c r="VUU55" i="3"/>
  <c r="VUT55" i="3"/>
  <c r="VUS55" i="3"/>
  <c r="VUR55" i="3"/>
  <c r="VUQ55" i="3"/>
  <c r="VUP55" i="3"/>
  <c r="VUO55" i="3"/>
  <c r="VUN55" i="3"/>
  <c r="VUM55" i="3"/>
  <c r="VUL55" i="3"/>
  <c r="VUK55" i="3"/>
  <c r="VUJ55" i="3"/>
  <c r="VUI55" i="3"/>
  <c r="VUH55" i="3"/>
  <c r="VUG55" i="3"/>
  <c r="VUF55" i="3"/>
  <c r="VUE55" i="3"/>
  <c r="VUD55" i="3"/>
  <c r="VUC55" i="3"/>
  <c r="VUB55" i="3"/>
  <c r="VUA55" i="3"/>
  <c r="VTZ55" i="3"/>
  <c r="VTY55" i="3"/>
  <c r="VTX55" i="3"/>
  <c r="VTW55" i="3"/>
  <c r="VTV55" i="3"/>
  <c r="VTU55" i="3"/>
  <c r="VTT55" i="3"/>
  <c r="VTS55" i="3"/>
  <c r="VTR55" i="3"/>
  <c r="VTQ55" i="3"/>
  <c r="VTP55" i="3"/>
  <c r="VTO55" i="3"/>
  <c r="VTN55" i="3"/>
  <c r="VTM55" i="3"/>
  <c r="VTL55" i="3"/>
  <c r="VTK55" i="3"/>
  <c r="VTJ55" i="3"/>
  <c r="VTI55" i="3"/>
  <c r="VTH55" i="3"/>
  <c r="VTG55" i="3"/>
  <c r="VTF55" i="3"/>
  <c r="VTE55" i="3"/>
  <c r="VTD55" i="3"/>
  <c r="VTC55" i="3"/>
  <c r="VTB55" i="3"/>
  <c r="VTA55" i="3"/>
  <c r="VSZ55" i="3"/>
  <c r="VSY55" i="3"/>
  <c r="VSX55" i="3"/>
  <c r="VSW55" i="3"/>
  <c r="VSV55" i="3"/>
  <c r="VSU55" i="3"/>
  <c r="VST55" i="3"/>
  <c r="VSS55" i="3"/>
  <c r="VSR55" i="3"/>
  <c r="VSQ55" i="3"/>
  <c r="VSP55" i="3"/>
  <c r="VSO55" i="3"/>
  <c r="VSN55" i="3"/>
  <c r="VSM55" i="3"/>
  <c r="VSL55" i="3"/>
  <c r="VSK55" i="3"/>
  <c r="VSJ55" i="3"/>
  <c r="VSI55" i="3"/>
  <c r="VSH55" i="3"/>
  <c r="VSG55" i="3"/>
  <c r="VSF55" i="3"/>
  <c r="VSE55" i="3"/>
  <c r="VSD55" i="3"/>
  <c r="VSC55" i="3"/>
  <c r="VSB55" i="3"/>
  <c r="VSA55" i="3"/>
  <c r="VRZ55" i="3"/>
  <c r="VRY55" i="3"/>
  <c r="VRX55" i="3"/>
  <c r="VRW55" i="3"/>
  <c r="VRV55" i="3"/>
  <c r="VRU55" i="3"/>
  <c r="VRT55" i="3"/>
  <c r="VRS55" i="3"/>
  <c r="VRR55" i="3"/>
  <c r="VRQ55" i="3"/>
  <c r="VRP55" i="3"/>
  <c r="VRO55" i="3"/>
  <c r="VRN55" i="3"/>
  <c r="VRM55" i="3"/>
  <c r="VRL55" i="3"/>
  <c r="VRK55" i="3"/>
  <c r="VRJ55" i="3"/>
  <c r="VRI55" i="3"/>
  <c r="VRH55" i="3"/>
  <c r="VRG55" i="3"/>
  <c r="VRF55" i="3"/>
  <c r="VRE55" i="3"/>
  <c r="VRD55" i="3"/>
  <c r="VRC55" i="3"/>
  <c r="VRB55" i="3"/>
  <c r="VRA55" i="3"/>
  <c r="VQZ55" i="3"/>
  <c r="VQY55" i="3"/>
  <c r="VQX55" i="3"/>
  <c r="VQW55" i="3"/>
  <c r="VQV55" i="3"/>
  <c r="VQU55" i="3"/>
  <c r="VQT55" i="3"/>
  <c r="VQS55" i="3"/>
  <c r="VQR55" i="3"/>
  <c r="VQQ55" i="3"/>
  <c r="VQP55" i="3"/>
  <c r="VQO55" i="3"/>
  <c r="VQN55" i="3"/>
  <c r="VQM55" i="3"/>
  <c r="VQL55" i="3"/>
  <c r="VQK55" i="3"/>
  <c r="VQJ55" i="3"/>
  <c r="VQI55" i="3"/>
  <c r="VQH55" i="3"/>
  <c r="VQG55" i="3"/>
  <c r="VQF55" i="3"/>
  <c r="VQE55" i="3"/>
  <c r="VQD55" i="3"/>
  <c r="VQC55" i="3"/>
  <c r="VQB55" i="3"/>
  <c r="VQA55" i="3"/>
  <c r="VPZ55" i="3"/>
  <c r="VPY55" i="3"/>
  <c r="VPX55" i="3"/>
  <c r="VPW55" i="3"/>
  <c r="VPV55" i="3"/>
  <c r="VPU55" i="3"/>
  <c r="VPT55" i="3"/>
  <c r="VPS55" i="3"/>
  <c r="VPR55" i="3"/>
  <c r="VPQ55" i="3"/>
  <c r="VPP55" i="3"/>
  <c r="VPO55" i="3"/>
  <c r="VPN55" i="3"/>
  <c r="VPM55" i="3"/>
  <c r="VPL55" i="3"/>
  <c r="VPK55" i="3"/>
  <c r="VPJ55" i="3"/>
  <c r="VPI55" i="3"/>
  <c r="VPH55" i="3"/>
  <c r="VPG55" i="3"/>
  <c r="VPF55" i="3"/>
  <c r="VPE55" i="3"/>
  <c r="VPD55" i="3"/>
  <c r="VPC55" i="3"/>
  <c r="VPB55" i="3"/>
  <c r="VPA55" i="3"/>
  <c r="VOZ55" i="3"/>
  <c r="VOY55" i="3"/>
  <c r="VOX55" i="3"/>
  <c r="VOW55" i="3"/>
  <c r="VOV55" i="3"/>
  <c r="VOU55" i="3"/>
  <c r="VOT55" i="3"/>
  <c r="VOS55" i="3"/>
  <c r="VOR55" i="3"/>
  <c r="VOQ55" i="3"/>
  <c r="VOP55" i="3"/>
  <c r="VOO55" i="3"/>
  <c r="VON55" i="3"/>
  <c r="VOM55" i="3"/>
  <c r="VOL55" i="3"/>
  <c r="VOK55" i="3"/>
  <c r="VOJ55" i="3"/>
  <c r="VOI55" i="3"/>
  <c r="VOH55" i="3"/>
  <c r="VOG55" i="3"/>
  <c r="VOF55" i="3"/>
  <c r="VOE55" i="3"/>
  <c r="VOD55" i="3"/>
  <c r="VOC55" i="3"/>
  <c r="VOB55" i="3"/>
  <c r="VOA55" i="3"/>
  <c r="VNZ55" i="3"/>
  <c r="VNY55" i="3"/>
  <c r="VNX55" i="3"/>
  <c r="VNW55" i="3"/>
  <c r="VNV55" i="3"/>
  <c r="VNU55" i="3"/>
  <c r="VNT55" i="3"/>
  <c r="VNS55" i="3"/>
  <c r="VNR55" i="3"/>
  <c r="VNQ55" i="3"/>
  <c r="VNP55" i="3"/>
  <c r="VNO55" i="3"/>
  <c r="VNN55" i="3"/>
  <c r="VNM55" i="3"/>
  <c r="VNL55" i="3"/>
  <c r="VNK55" i="3"/>
  <c r="VNJ55" i="3"/>
  <c r="VNI55" i="3"/>
  <c r="VNH55" i="3"/>
  <c r="VNG55" i="3"/>
  <c r="VNF55" i="3"/>
  <c r="VNE55" i="3"/>
  <c r="VND55" i="3"/>
  <c r="VNC55" i="3"/>
  <c r="VNB55" i="3"/>
  <c r="VNA55" i="3"/>
  <c r="VMZ55" i="3"/>
  <c r="VMY55" i="3"/>
  <c r="VMX55" i="3"/>
  <c r="VMW55" i="3"/>
  <c r="VMV55" i="3"/>
  <c r="VMU55" i="3"/>
  <c r="VMT55" i="3"/>
  <c r="VMS55" i="3"/>
  <c r="VMR55" i="3"/>
  <c r="VMQ55" i="3"/>
  <c r="VMP55" i="3"/>
  <c r="VMO55" i="3"/>
  <c r="VMN55" i="3"/>
  <c r="VMM55" i="3"/>
  <c r="VML55" i="3"/>
  <c r="VMK55" i="3"/>
  <c r="VMJ55" i="3"/>
  <c r="VMI55" i="3"/>
  <c r="VMH55" i="3"/>
  <c r="VMG55" i="3"/>
  <c r="VMF55" i="3"/>
  <c r="VME55" i="3"/>
  <c r="VMD55" i="3"/>
  <c r="VMC55" i="3"/>
  <c r="VMB55" i="3"/>
  <c r="VMA55" i="3"/>
  <c r="VLZ55" i="3"/>
  <c r="VLY55" i="3"/>
  <c r="VLX55" i="3"/>
  <c r="VLW55" i="3"/>
  <c r="VLV55" i="3"/>
  <c r="VLU55" i="3"/>
  <c r="VLT55" i="3"/>
  <c r="VLS55" i="3"/>
  <c r="VLR55" i="3"/>
  <c r="VLQ55" i="3"/>
  <c r="VLP55" i="3"/>
  <c r="VLO55" i="3"/>
  <c r="VLN55" i="3"/>
  <c r="VLM55" i="3"/>
  <c r="VLL55" i="3"/>
  <c r="VLK55" i="3"/>
  <c r="VLJ55" i="3"/>
  <c r="VLI55" i="3"/>
  <c r="VLH55" i="3"/>
  <c r="VLG55" i="3"/>
  <c r="VLF55" i="3"/>
  <c r="VLE55" i="3"/>
  <c r="VLD55" i="3"/>
  <c r="VLC55" i="3"/>
  <c r="VLB55" i="3"/>
  <c r="VLA55" i="3"/>
  <c r="VKZ55" i="3"/>
  <c r="VKY55" i="3"/>
  <c r="VKX55" i="3"/>
  <c r="VKW55" i="3"/>
  <c r="VKV55" i="3"/>
  <c r="VKU55" i="3"/>
  <c r="VKT55" i="3"/>
  <c r="VKS55" i="3"/>
  <c r="VKR55" i="3"/>
  <c r="VKQ55" i="3"/>
  <c r="VKP55" i="3"/>
  <c r="VKO55" i="3"/>
  <c r="VKN55" i="3"/>
  <c r="VKM55" i="3"/>
  <c r="VKL55" i="3"/>
  <c r="VKK55" i="3"/>
  <c r="VKJ55" i="3"/>
  <c r="VKI55" i="3"/>
  <c r="VKH55" i="3"/>
  <c r="VKG55" i="3"/>
  <c r="VKF55" i="3"/>
  <c r="VKE55" i="3"/>
  <c r="VKD55" i="3"/>
  <c r="VKC55" i="3"/>
  <c r="VKB55" i="3"/>
  <c r="VKA55" i="3"/>
  <c r="VJZ55" i="3"/>
  <c r="VJY55" i="3"/>
  <c r="VJX55" i="3"/>
  <c r="VJW55" i="3"/>
  <c r="VJV55" i="3"/>
  <c r="VJU55" i="3"/>
  <c r="VJT55" i="3"/>
  <c r="VJS55" i="3"/>
  <c r="VJR55" i="3"/>
  <c r="VJQ55" i="3"/>
  <c r="VJP55" i="3"/>
  <c r="VJO55" i="3"/>
  <c r="VJN55" i="3"/>
  <c r="VJM55" i="3"/>
  <c r="VJL55" i="3"/>
  <c r="VJK55" i="3"/>
  <c r="VJJ55" i="3"/>
  <c r="VJI55" i="3"/>
  <c r="VJH55" i="3"/>
  <c r="VJG55" i="3"/>
  <c r="VJF55" i="3"/>
  <c r="VJE55" i="3"/>
  <c r="VJD55" i="3"/>
  <c r="VJC55" i="3"/>
  <c r="VJB55" i="3"/>
  <c r="VJA55" i="3"/>
  <c r="VIZ55" i="3"/>
  <c r="VIY55" i="3"/>
  <c r="VIX55" i="3"/>
  <c r="VIW55" i="3"/>
  <c r="VIV55" i="3"/>
  <c r="VIU55" i="3"/>
  <c r="VIT55" i="3"/>
  <c r="VIS55" i="3"/>
  <c r="VIR55" i="3"/>
  <c r="VIQ55" i="3"/>
  <c r="VIP55" i="3"/>
  <c r="VIO55" i="3"/>
  <c r="VIN55" i="3"/>
  <c r="VIM55" i="3"/>
  <c r="VIL55" i="3"/>
  <c r="VIK55" i="3"/>
  <c r="VIJ55" i="3"/>
  <c r="VII55" i="3"/>
  <c r="VIH55" i="3"/>
  <c r="VIG55" i="3"/>
  <c r="VIF55" i="3"/>
  <c r="VIE55" i="3"/>
  <c r="VID55" i="3"/>
  <c r="VIC55" i="3"/>
  <c r="VIB55" i="3"/>
  <c r="VIA55" i="3"/>
  <c r="VHZ55" i="3"/>
  <c r="VHY55" i="3"/>
  <c r="VHX55" i="3"/>
  <c r="VHW55" i="3"/>
  <c r="VHV55" i="3"/>
  <c r="VHU55" i="3"/>
  <c r="VHT55" i="3"/>
  <c r="VHS55" i="3"/>
  <c r="VHR55" i="3"/>
  <c r="VHQ55" i="3"/>
  <c r="VHP55" i="3"/>
  <c r="VHO55" i="3"/>
  <c r="VHN55" i="3"/>
  <c r="VHM55" i="3"/>
  <c r="VHL55" i="3"/>
  <c r="VHK55" i="3"/>
  <c r="VHJ55" i="3"/>
  <c r="VHI55" i="3"/>
  <c r="VHH55" i="3"/>
  <c r="VHG55" i="3"/>
  <c r="VHF55" i="3"/>
  <c r="VHE55" i="3"/>
  <c r="VHD55" i="3"/>
  <c r="VHC55" i="3"/>
  <c r="VHB55" i="3"/>
  <c r="VHA55" i="3"/>
  <c r="VGZ55" i="3"/>
  <c r="VGY55" i="3"/>
  <c r="VGX55" i="3"/>
  <c r="VGW55" i="3"/>
  <c r="VGV55" i="3"/>
  <c r="VGU55" i="3"/>
  <c r="VGT55" i="3"/>
  <c r="VGS55" i="3"/>
  <c r="VGR55" i="3"/>
  <c r="VGQ55" i="3"/>
  <c r="VGP55" i="3"/>
  <c r="VGO55" i="3"/>
  <c r="VGN55" i="3"/>
  <c r="VGM55" i="3"/>
  <c r="VGL55" i="3"/>
  <c r="VGK55" i="3"/>
  <c r="VGJ55" i="3"/>
  <c r="VGI55" i="3"/>
  <c r="VGH55" i="3"/>
  <c r="VGG55" i="3"/>
  <c r="VGF55" i="3"/>
  <c r="VGE55" i="3"/>
  <c r="VGD55" i="3"/>
  <c r="VGC55" i="3"/>
  <c r="VGB55" i="3"/>
  <c r="VGA55" i="3"/>
  <c r="VFZ55" i="3"/>
  <c r="VFY55" i="3"/>
  <c r="VFX55" i="3"/>
  <c r="VFW55" i="3"/>
  <c r="VFV55" i="3"/>
  <c r="VFU55" i="3"/>
  <c r="VFT55" i="3"/>
  <c r="VFS55" i="3"/>
  <c r="VFR55" i="3"/>
  <c r="VFQ55" i="3"/>
  <c r="VFP55" i="3"/>
  <c r="VFO55" i="3"/>
  <c r="VFN55" i="3"/>
  <c r="VFM55" i="3"/>
  <c r="VFL55" i="3"/>
  <c r="VFK55" i="3"/>
  <c r="VFJ55" i="3"/>
  <c r="VFI55" i="3"/>
  <c r="VFH55" i="3"/>
  <c r="VFG55" i="3"/>
  <c r="VFF55" i="3"/>
  <c r="VFE55" i="3"/>
  <c r="VFD55" i="3"/>
  <c r="VFC55" i="3"/>
  <c r="VFB55" i="3"/>
  <c r="VFA55" i="3"/>
  <c r="VEZ55" i="3"/>
  <c r="VEY55" i="3"/>
  <c r="VEX55" i="3"/>
  <c r="VEW55" i="3"/>
  <c r="VEV55" i="3"/>
  <c r="VEU55" i="3"/>
  <c r="VET55" i="3"/>
  <c r="VES55" i="3"/>
  <c r="VER55" i="3"/>
  <c r="VEQ55" i="3"/>
  <c r="VEP55" i="3"/>
  <c r="VEO55" i="3"/>
  <c r="VEN55" i="3"/>
  <c r="VEM55" i="3"/>
  <c r="VEL55" i="3"/>
  <c r="VEK55" i="3"/>
  <c r="VEJ55" i="3"/>
  <c r="VEI55" i="3"/>
  <c r="VEH55" i="3"/>
  <c r="VEG55" i="3"/>
  <c r="VEF55" i="3"/>
  <c r="VEE55" i="3"/>
  <c r="VED55" i="3"/>
  <c r="VEC55" i="3"/>
  <c r="VEB55" i="3"/>
  <c r="VEA55" i="3"/>
  <c r="VDZ55" i="3"/>
  <c r="VDY55" i="3"/>
  <c r="VDX55" i="3"/>
  <c r="VDW55" i="3"/>
  <c r="VDV55" i="3"/>
  <c r="VDU55" i="3"/>
  <c r="VDT55" i="3"/>
  <c r="VDS55" i="3"/>
  <c r="VDR55" i="3"/>
  <c r="VDQ55" i="3"/>
  <c r="VDP55" i="3"/>
  <c r="VDO55" i="3"/>
  <c r="VDN55" i="3"/>
  <c r="VDM55" i="3"/>
  <c r="VDL55" i="3"/>
  <c r="VDK55" i="3"/>
  <c r="VDJ55" i="3"/>
  <c r="VDI55" i="3"/>
  <c r="VDH55" i="3"/>
  <c r="VDG55" i="3"/>
  <c r="VDF55" i="3"/>
  <c r="VDE55" i="3"/>
  <c r="VDD55" i="3"/>
  <c r="VDC55" i="3"/>
  <c r="VDB55" i="3"/>
  <c r="VDA55" i="3"/>
  <c r="VCZ55" i="3"/>
  <c r="VCY55" i="3"/>
  <c r="VCX55" i="3"/>
  <c r="VCW55" i="3"/>
  <c r="VCV55" i="3"/>
  <c r="VCU55" i="3"/>
  <c r="VCT55" i="3"/>
  <c r="VCS55" i="3"/>
  <c r="VCR55" i="3"/>
  <c r="VCQ55" i="3"/>
  <c r="VCP55" i="3"/>
  <c r="VCO55" i="3"/>
  <c r="VCN55" i="3"/>
  <c r="VCM55" i="3"/>
  <c r="VCL55" i="3"/>
  <c r="VCK55" i="3"/>
  <c r="VCJ55" i="3"/>
  <c r="VCI55" i="3"/>
  <c r="VCH55" i="3"/>
  <c r="VCG55" i="3"/>
  <c r="VCF55" i="3"/>
  <c r="VCE55" i="3"/>
  <c r="VCD55" i="3"/>
  <c r="VCC55" i="3"/>
  <c r="VCB55" i="3"/>
  <c r="VCA55" i="3"/>
  <c r="VBZ55" i="3"/>
  <c r="VBY55" i="3"/>
  <c r="VBX55" i="3"/>
  <c r="VBW55" i="3"/>
  <c r="VBV55" i="3"/>
  <c r="VBU55" i="3"/>
  <c r="VBT55" i="3"/>
  <c r="VBS55" i="3"/>
  <c r="VBR55" i="3"/>
  <c r="VBQ55" i="3"/>
  <c r="VBP55" i="3"/>
  <c r="VBO55" i="3"/>
  <c r="VBN55" i="3"/>
  <c r="VBM55" i="3"/>
  <c r="VBL55" i="3"/>
  <c r="VBK55" i="3"/>
  <c r="VBJ55" i="3"/>
  <c r="VBI55" i="3"/>
  <c r="VBH55" i="3"/>
  <c r="VBG55" i="3"/>
  <c r="VBF55" i="3"/>
  <c r="VBE55" i="3"/>
  <c r="VBD55" i="3"/>
  <c r="VBC55" i="3"/>
  <c r="VBB55" i="3"/>
  <c r="VBA55" i="3"/>
  <c r="VAZ55" i="3"/>
  <c r="VAY55" i="3"/>
  <c r="VAX55" i="3"/>
  <c r="VAW55" i="3"/>
  <c r="VAV55" i="3"/>
  <c r="VAU55" i="3"/>
  <c r="VAT55" i="3"/>
  <c r="VAS55" i="3"/>
  <c r="VAR55" i="3"/>
  <c r="VAQ55" i="3"/>
  <c r="VAP55" i="3"/>
  <c r="VAO55" i="3"/>
  <c r="VAN55" i="3"/>
  <c r="VAM55" i="3"/>
  <c r="VAL55" i="3"/>
  <c r="VAK55" i="3"/>
  <c r="VAJ55" i="3"/>
  <c r="VAI55" i="3"/>
  <c r="VAH55" i="3"/>
  <c r="VAG55" i="3"/>
  <c r="VAF55" i="3"/>
  <c r="VAE55" i="3"/>
  <c r="VAD55" i="3"/>
  <c r="VAC55" i="3"/>
  <c r="VAB55" i="3"/>
  <c r="VAA55" i="3"/>
  <c r="UZZ55" i="3"/>
  <c r="UZY55" i="3"/>
  <c r="UZX55" i="3"/>
  <c r="UZW55" i="3"/>
  <c r="UZV55" i="3"/>
  <c r="UZU55" i="3"/>
  <c r="UZT55" i="3"/>
  <c r="UZS55" i="3"/>
  <c r="UZR55" i="3"/>
  <c r="UZQ55" i="3"/>
  <c r="UZP55" i="3"/>
  <c r="UZO55" i="3"/>
  <c r="UZN55" i="3"/>
  <c r="UZM55" i="3"/>
  <c r="UZL55" i="3"/>
  <c r="UZK55" i="3"/>
  <c r="UZJ55" i="3"/>
  <c r="UZI55" i="3"/>
  <c r="UZH55" i="3"/>
  <c r="UZG55" i="3"/>
  <c r="UZF55" i="3"/>
  <c r="UZE55" i="3"/>
  <c r="UZD55" i="3"/>
  <c r="UZC55" i="3"/>
  <c r="UZB55" i="3"/>
  <c r="UZA55" i="3"/>
  <c r="UYZ55" i="3"/>
  <c r="UYY55" i="3"/>
  <c r="UYX55" i="3"/>
  <c r="UYW55" i="3"/>
  <c r="UYV55" i="3"/>
  <c r="UYU55" i="3"/>
  <c r="UYT55" i="3"/>
  <c r="UYS55" i="3"/>
  <c r="UYR55" i="3"/>
  <c r="UYQ55" i="3"/>
  <c r="UYP55" i="3"/>
  <c r="UYO55" i="3"/>
  <c r="UYN55" i="3"/>
  <c r="UYM55" i="3"/>
  <c r="UYL55" i="3"/>
  <c r="UYK55" i="3"/>
  <c r="UYJ55" i="3"/>
  <c r="UYI55" i="3"/>
  <c r="UYH55" i="3"/>
  <c r="UYG55" i="3"/>
  <c r="UYF55" i="3"/>
  <c r="UYE55" i="3"/>
  <c r="UYD55" i="3"/>
  <c r="UYC55" i="3"/>
  <c r="UYB55" i="3"/>
  <c r="UYA55" i="3"/>
  <c r="UXZ55" i="3"/>
  <c r="UXY55" i="3"/>
  <c r="UXX55" i="3"/>
  <c r="UXW55" i="3"/>
  <c r="UXV55" i="3"/>
  <c r="UXU55" i="3"/>
  <c r="UXT55" i="3"/>
  <c r="UXS55" i="3"/>
  <c r="UXR55" i="3"/>
  <c r="UXQ55" i="3"/>
  <c r="UXP55" i="3"/>
  <c r="UXO55" i="3"/>
  <c r="UXN55" i="3"/>
  <c r="UXM55" i="3"/>
  <c r="UXL55" i="3"/>
  <c r="UXK55" i="3"/>
  <c r="UXJ55" i="3"/>
  <c r="UXI55" i="3"/>
  <c r="UXH55" i="3"/>
  <c r="UXG55" i="3"/>
  <c r="UXF55" i="3"/>
  <c r="UXE55" i="3"/>
  <c r="UXD55" i="3"/>
  <c r="UXC55" i="3"/>
  <c r="UXB55" i="3"/>
  <c r="UXA55" i="3"/>
  <c r="UWZ55" i="3"/>
  <c r="UWY55" i="3"/>
  <c r="UWX55" i="3"/>
  <c r="UWW55" i="3"/>
  <c r="UWV55" i="3"/>
  <c r="UWU55" i="3"/>
  <c r="UWT55" i="3"/>
  <c r="UWS55" i="3"/>
  <c r="UWR55" i="3"/>
  <c r="UWQ55" i="3"/>
  <c r="UWP55" i="3"/>
  <c r="UWO55" i="3"/>
  <c r="UWN55" i="3"/>
  <c r="UWM55" i="3"/>
  <c r="UWL55" i="3"/>
  <c r="UWK55" i="3"/>
  <c r="UWJ55" i="3"/>
  <c r="UWI55" i="3"/>
  <c r="UWH55" i="3"/>
  <c r="UWG55" i="3"/>
  <c r="UWF55" i="3"/>
  <c r="UWE55" i="3"/>
  <c r="UWD55" i="3"/>
  <c r="UWC55" i="3"/>
  <c r="UWB55" i="3"/>
  <c r="UWA55" i="3"/>
  <c r="UVZ55" i="3"/>
  <c r="UVY55" i="3"/>
  <c r="UVX55" i="3"/>
  <c r="UVW55" i="3"/>
  <c r="UVV55" i="3"/>
  <c r="UVU55" i="3"/>
  <c r="UVT55" i="3"/>
  <c r="UVS55" i="3"/>
  <c r="UVR55" i="3"/>
  <c r="UVQ55" i="3"/>
  <c r="UVP55" i="3"/>
  <c r="UVO55" i="3"/>
  <c r="UVN55" i="3"/>
  <c r="UVM55" i="3"/>
  <c r="UVL55" i="3"/>
  <c r="UVK55" i="3"/>
  <c r="UVJ55" i="3"/>
  <c r="UVI55" i="3"/>
  <c r="UVH55" i="3"/>
  <c r="UVG55" i="3"/>
  <c r="UVF55" i="3"/>
  <c r="UVE55" i="3"/>
  <c r="UVD55" i="3"/>
  <c r="UVC55" i="3"/>
  <c r="UVB55" i="3"/>
  <c r="UVA55" i="3"/>
  <c r="UUZ55" i="3"/>
  <c r="UUY55" i="3"/>
  <c r="UUX55" i="3"/>
  <c r="UUW55" i="3"/>
  <c r="UUV55" i="3"/>
  <c r="UUU55" i="3"/>
  <c r="UUT55" i="3"/>
  <c r="UUS55" i="3"/>
  <c r="UUR55" i="3"/>
  <c r="UUQ55" i="3"/>
  <c r="UUP55" i="3"/>
  <c r="UUO55" i="3"/>
  <c r="UUN55" i="3"/>
  <c r="UUM55" i="3"/>
  <c r="UUL55" i="3"/>
  <c r="UUK55" i="3"/>
  <c r="UUJ55" i="3"/>
  <c r="UUI55" i="3"/>
  <c r="UUH55" i="3"/>
  <c r="UUG55" i="3"/>
  <c r="UUF55" i="3"/>
  <c r="UUE55" i="3"/>
  <c r="UUD55" i="3"/>
  <c r="UUC55" i="3"/>
  <c r="UUB55" i="3"/>
  <c r="UUA55" i="3"/>
  <c r="UTZ55" i="3"/>
  <c r="UTY55" i="3"/>
  <c r="UTX55" i="3"/>
  <c r="UTW55" i="3"/>
  <c r="UTV55" i="3"/>
  <c r="UTU55" i="3"/>
  <c r="UTT55" i="3"/>
  <c r="UTS55" i="3"/>
  <c r="UTR55" i="3"/>
  <c r="UTQ55" i="3"/>
  <c r="UTP55" i="3"/>
  <c r="UTO55" i="3"/>
  <c r="UTN55" i="3"/>
  <c r="UTM55" i="3"/>
  <c r="UTL55" i="3"/>
  <c r="UTK55" i="3"/>
  <c r="UTJ55" i="3"/>
  <c r="UTI55" i="3"/>
  <c r="UTH55" i="3"/>
  <c r="UTG55" i="3"/>
  <c r="UTF55" i="3"/>
  <c r="UTE55" i="3"/>
  <c r="UTD55" i="3"/>
  <c r="UTC55" i="3"/>
  <c r="UTB55" i="3"/>
  <c r="UTA55" i="3"/>
  <c r="USZ55" i="3"/>
  <c r="USY55" i="3"/>
  <c r="USX55" i="3"/>
  <c r="USW55" i="3"/>
  <c r="USV55" i="3"/>
  <c r="USU55" i="3"/>
  <c r="UST55" i="3"/>
  <c r="USS55" i="3"/>
  <c r="USR55" i="3"/>
  <c r="USQ55" i="3"/>
  <c r="USP55" i="3"/>
  <c r="USO55" i="3"/>
  <c r="USN55" i="3"/>
  <c r="USM55" i="3"/>
  <c r="USL55" i="3"/>
  <c r="USK55" i="3"/>
  <c r="USJ55" i="3"/>
  <c r="USI55" i="3"/>
  <c r="USH55" i="3"/>
  <c r="USG55" i="3"/>
  <c r="USF55" i="3"/>
  <c r="USE55" i="3"/>
  <c r="USD55" i="3"/>
  <c r="USC55" i="3"/>
  <c r="USB55" i="3"/>
  <c r="USA55" i="3"/>
  <c r="URZ55" i="3"/>
  <c r="URY55" i="3"/>
  <c r="URX55" i="3"/>
  <c r="URW55" i="3"/>
  <c r="URV55" i="3"/>
  <c r="URU55" i="3"/>
  <c r="URT55" i="3"/>
  <c r="URS55" i="3"/>
  <c r="URR55" i="3"/>
  <c r="URQ55" i="3"/>
  <c r="URP55" i="3"/>
  <c r="URO55" i="3"/>
  <c r="URN55" i="3"/>
  <c r="URM55" i="3"/>
  <c r="URL55" i="3"/>
  <c r="URK55" i="3"/>
  <c r="URJ55" i="3"/>
  <c r="URI55" i="3"/>
  <c r="URH55" i="3"/>
  <c r="URG55" i="3"/>
  <c r="URF55" i="3"/>
  <c r="URE55" i="3"/>
  <c r="URD55" i="3"/>
  <c r="URC55" i="3"/>
  <c r="URB55" i="3"/>
  <c r="URA55" i="3"/>
  <c r="UQZ55" i="3"/>
  <c r="UQY55" i="3"/>
  <c r="UQX55" i="3"/>
  <c r="UQW55" i="3"/>
  <c r="UQV55" i="3"/>
  <c r="UQU55" i="3"/>
  <c r="UQT55" i="3"/>
  <c r="UQS55" i="3"/>
  <c r="UQR55" i="3"/>
  <c r="UQQ55" i="3"/>
  <c r="UQP55" i="3"/>
  <c r="UQO55" i="3"/>
  <c r="UQN55" i="3"/>
  <c r="UQM55" i="3"/>
  <c r="UQL55" i="3"/>
  <c r="UQK55" i="3"/>
  <c r="UQJ55" i="3"/>
  <c r="UQI55" i="3"/>
  <c r="UQH55" i="3"/>
  <c r="UQG55" i="3"/>
  <c r="UQF55" i="3"/>
  <c r="UQE55" i="3"/>
  <c r="UQD55" i="3"/>
  <c r="UQC55" i="3"/>
  <c r="UQB55" i="3"/>
  <c r="UQA55" i="3"/>
  <c r="UPZ55" i="3"/>
  <c r="UPY55" i="3"/>
  <c r="UPX55" i="3"/>
  <c r="UPW55" i="3"/>
  <c r="UPV55" i="3"/>
  <c r="UPU55" i="3"/>
  <c r="UPT55" i="3"/>
  <c r="UPS55" i="3"/>
  <c r="UPR55" i="3"/>
  <c r="UPQ55" i="3"/>
  <c r="UPP55" i="3"/>
  <c r="UPO55" i="3"/>
  <c r="UPN55" i="3"/>
  <c r="UPM55" i="3"/>
  <c r="UPL55" i="3"/>
  <c r="UPK55" i="3"/>
  <c r="UPJ55" i="3"/>
  <c r="UPI55" i="3"/>
  <c r="UPH55" i="3"/>
  <c r="UPG55" i="3"/>
  <c r="UPF55" i="3"/>
  <c r="UPE55" i="3"/>
  <c r="UPD55" i="3"/>
  <c r="UPC55" i="3"/>
  <c r="UPB55" i="3"/>
  <c r="UPA55" i="3"/>
  <c r="UOZ55" i="3"/>
  <c r="UOY55" i="3"/>
  <c r="UOX55" i="3"/>
  <c r="UOW55" i="3"/>
  <c r="UOV55" i="3"/>
  <c r="UOU55" i="3"/>
  <c r="UOT55" i="3"/>
  <c r="UOS55" i="3"/>
  <c r="UOR55" i="3"/>
  <c r="UOQ55" i="3"/>
  <c r="UOP55" i="3"/>
  <c r="UOO55" i="3"/>
  <c r="UON55" i="3"/>
  <c r="UOM55" i="3"/>
  <c r="UOL55" i="3"/>
  <c r="UOK55" i="3"/>
  <c r="UOJ55" i="3"/>
  <c r="UOI55" i="3"/>
  <c r="UOH55" i="3"/>
  <c r="UOG55" i="3"/>
  <c r="UOF55" i="3"/>
  <c r="UOE55" i="3"/>
  <c r="UOD55" i="3"/>
  <c r="UOC55" i="3"/>
  <c r="UOB55" i="3"/>
  <c r="UOA55" i="3"/>
  <c r="UNZ55" i="3"/>
  <c r="UNY55" i="3"/>
  <c r="UNX55" i="3"/>
  <c r="UNW55" i="3"/>
  <c r="UNV55" i="3"/>
  <c r="UNU55" i="3"/>
  <c r="UNT55" i="3"/>
  <c r="UNS55" i="3"/>
  <c r="UNR55" i="3"/>
  <c r="UNQ55" i="3"/>
  <c r="UNP55" i="3"/>
  <c r="UNO55" i="3"/>
  <c r="UNN55" i="3"/>
  <c r="UNM55" i="3"/>
  <c r="UNL55" i="3"/>
  <c r="UNK55" i="3"/>
  <c r="UNJ55" i="3"/>
  <c r="UNI55" i="3"/>
  <c r="UNH55" i="3"/>
  <c r="UNG55" i="3"/>
  <c r="UNF55" i="3"/>
  <c r="UNE55" i="3"/>
  <c r="UND55" i="3"/>
  <c r="UNC55" i="3"/>
  <c r="UNB55" i="3"/>
  <c r="UNA55" i="3"/>
  <c r="UMZ55" i="3"/>
  <c r="UMY55" i="3"/>
  <c r="UMX55" i="3"/>
  <c r="UMW55" i="3"/>
  <c r="UMV55" i="3"/>
  <c r="UMU55" i="3"/>
  <c r="UMT55" i="3"/>
  <c r="UMS55" i="3"/>
  <c r="UMR55" i="3"/>
  <c r="UMQ55" i="3"/>
  <c r="UMP55" i="3"/>
  <c r="UMO55" i="3"/>
  <c r="UMN55" i="3"/>
  <c r="UMM55" i="3"/>
  <c r="UML55" i="3"/>
  <c r="UMK55" i="3"/>
  <c r="UMJ55" i="3"/>
  <c r="UMI55" i="3"/>
  <c r="UMH55" i="3"/>
  <c r="UMG55" i="3"/>
  <c r="UMF55" i="3"/>
  <c r="UME55" i="3"/>
  <c r="UMD55" i="3"/>
  <c r="UMC55" i="3"/>
  <c r="UMB55" i="3"/>
  <c r="UMA55" i="3"/>
  <c r="ULZ55" i="3"/>
  <c r="ULY55" i="3"/>
  <c r="ULX55" i="3"/>
  <c r="ULW55" i="3"/>
  <c r="ULV55" i="3"/>
  <c r="ULU55" i="3"/>
  <c r="ULT55" i="3"/>
  <c r="ULS55" i="3"/>
  <c r="ULR55" i="3"/>
  <c r="ULQ55" i="3"/>
  <c r="ULP55" i="3"/>
  <c r="ULO55" i="3"/>
  <c r="ULN55" i="3"/>
  <c r="ULM55" i="3"/>
  <c r="ULL55" i="3"/>
  <c r="ULK55" i="3"/>
  <c r="ULJ55" i="3"/>
  <c r="ULI55" i="3"/>
  <c r="ULH55" i="3"/>
  <c r="ULG55" i="3"/>
  <c r="ULF55" i="3"/>
  <c r="ULE55" i="3"/>
  <c r="ULD55" i="3"/>
  <c r="ULC55" i="3"/>
  <c r="ULB55" i="3"/>
  <c r="ULA55" i="3"/>
  <c r="UKZ55" i="3"/>
  <c r="UKY55" i="3"/>
  <c r="UKX55" i="3"/>
  <c r="UKW55" i="3"/>
  <c r="UKV55" i="3"/>
  <c r="UKU55" i="3"/>
  <c r="UKT55" i="3"/>
  <c r="UKS55" i="3"/>
  <c r="UKR55" i="3"/>
  <c r="UKQ55" i="3"/>
  <c r="UKP55" i="3"/>
  <c r="UKO55" i="3"/>
  <c r="UKN55" i="3"/>
  <c r="UKM55" i="3"/>
  <c r="UKL55" i="3"/>
  <c r="UKK55" i="3"/>
  <c r="UKJ55" i="3"/>
  <c r="UKI55" i="3"/>
  <c r="UKH55" i="3"/>
  <c r="UKG55" i="3"/>
  <c r="UKF55" i="3"/>
  <c r="UKE55" i="3"/>
  <c r="UKD55" i="3"/>
  <c r="UKC55" i="3"/>
  <c r="UKB55" i="3"/>
  <c r="UKA55" i="3"/>
  <c r="UJZ55" i="3"/>
  <c r="UJY55" i="3"/>
  <c r="UJX55" i="3"/>
  <c r="UJW55" i="3"/>
  <c r="UJV55" i="3"/>
  <c r="UJU55" i="3"/>
  <c r="UJT55" i="3"/>
  <c r="UJS55" i="3"/>
  <c r="UJR55" i="3"/>
  <c r="UJQ55" i="3"/>
  <c r="UJP55" i="3"/>
  <c r="UJO55" i="3"/>
  <c r="UJN55" i="3"/>
  <c r="UJM55" i="3"/>
  <c r="UJL55" i="3"/>
  <c r="UJK55" i="3"/>
  <c r="UJJ55" i="3"/>
  <c r="UJI55" i="3"/>
  <c r="UJH55" i="3"/>
  <c r="UJG55" i="3"/>
  <c r="UJF55" i="3"/>
  <c r="UJE55" i="3"/>
  <c r="UJD55" i="3"/>
  <c r="UJC55" i="3"/>
  <c r="UJB55" i="3"/>
  <c r="UJA55" i="3"/>
  <c r="UIZ55" i="3"/>
  <c r="UIY55" i="3"/>
  <c r="UIX55" i="3"/>
  <c r="UIW55" i="3"/>
  <c r="UIV55" i="3"/>
  <c r="UIU55" i="3"/>
  <c r="UIT55" i="3"/>
  <c r="UIS55" i="3"/>
  <c r="UIR55" i="3"/>
  <c r="UIQ55" i="3"/>
  <c r="UIP55" i="3"/>
  <c r="UIO55" i="3"/>
  <c r="UIN55" i="3"/>
  <c r="UIM55" i="3"/>
  <c r="UIL55" i="3"/>
  <c r="UIK55" i="3"/>
  <c r="UIJ55" i="3"/>
  <c r="UII55" i="3"/>
  <c r="UIH55" i="3"/>
  <c r="UIG55" i="3"/>
  <c r="UIF55" i="3"/>
  <c r="UIE55" i="3"/>
  <c r="UID55" i="3"/>
  <c r="UIC55" i="3"/>
  <c r="UIB55" i="3"/>
  <c r="UIA55" i="3"/>
  <c r="UHZ55" i="3"/>
  <c r="UHY55" i="3"/>
  <c r="UHX55" i="3"/>
  <c r="UHW55" i="3"/>
  <c r="UHV55" i="3"/>
  <c r="UHU55" i="3"/>
  <c r="UHT55" i="3"/>
  <c r="UHS55" i="3"/>
  <c r="UHR55" i="3"/>
  <c r="UHQ55" i="3"/>
  <c r="UHP55" i="3"/>
  <c r="UHO55" i="3"/>
  <c r="UHN55" i="3"/>
  <c r="UHM55" i="3"/>
  <c r="UHL55" i="3"/>
  <c r="UHK55" i="3"/>
  <c r="UHJ55" i="3"/>
  <c r="UHI55" i="3"/>
  <c r="UHH55" i="3"/>
  <c r="UHG55" i="3"/>
  <c r="UHF55" i="3"/>
  <c r="UHE55" i="3"/>
  <c r="UHD55" i="3"/>
  <c r="UHC55" i="3"/>
  <c r="UHB55" i="3"/>
  <c r="UHA55" i="3"/>
  <c r="UGZ55" i="3"/>
  <c r="UGY55" i="3"/>
  <c r="UGX55" i="3"/>
  <c r="UGW55" i="3"/>
  <c r="UGV55" i="3"/>
  <c r="UGU55" i="3"/>
  <c r="UGT55" i="3"/>
  <c r="UGS55" i="3"/>
  <c r="UGR55" i="3"/>
  <c r="UGQ55" i="3"/>
  <c r="UGP55" i="3"/>
  <c r="UGO55" i="3"/>
  <c r="UGN55" i="3"/>
  <c r="UGM55" i="3"/>
  <c r="UGL55" i="3"/>
  <c r="UGK55" i="3"/>
  <c r="UGJ55" i="3"/>
  <c r="UGI55" i="3"/>
  <c r="UGH55" i="3"/>
  <c r="UGG55" i="3"/>
  <c r="UGF55" i="3"/>
  <c r="UGE55" i="3"/>
  <c r="UGD55" i="3"/>
  <c r="UGC55" i="3"/>
  <c r="UGB55" i="3"/>
  <c r="UGA55" i="3"/>
  <c r="UFZ55" i="3"/>
  <c r="UFY55" i="3"/>
  <c r="UFX55" i="3"/>
  <c r="UFW55" i="3"/>
  <c r="UFV55" i="3"/>
  <c r="UFU55" i="3"/>
  <c r="UFT55" i="3"/>
  <c r="UFS55" i="3"/>
  <c r="UFR55" i="3"/>
  <c r="UFQ55" i="3"/>
  <c r="UFP55" i="3"/>
  <c r="UFO55" i="3"/>
  <c r="UFN55" i="3"/>
  <c r="UFM55" i="3"/>
  <c r="UFL55" i="3"/>
  <c r="UFK55" i="3"/>
  <c r="UFJ55" i="3"/>
  <c r="UFI55" i="3"/>
  <c r="UFH55" i="3"/>
  <c r="UFG55" i="3"/>
  <c r="UFF55" i="3"/>
  <c r="UFE55" i="3"/>
  <c r="UFD55" i="3"/>
  <c r="UFC55" i="3"/>
  <c r="UFB55" i="3"/>
  <c r="UFA55" i="3"/>
  <c r="UEZ55" i="3"/>
  <c r="UEY55" i="3"/>
  <c r="UEX55" i="3"/>
  <c r="UEW55" i="3"/>
  <c r="UEV55" i="3"/>
  <c r="UEU55" i="3"/>
  <c r="UET55" i="3"/>
  <c r="UES55" i="3"/>
  <c r="UER55" i="3"/>
  <c r="UEQ55" i="3"/>
  <c r="UEP55" i="3"/>
  <c r="UEO55" i="3"/>
  <c r="UEN55" i="3"/>
  <c r="UEM55" i="3"/>
  <c r="UEL55" i="3"/>
  <c r="UEK55" i="3"/>
  <c r="UEJ55" i="3"/>
  <c r="UEI55" i="3"/>
  <c r="UEH55" i="3"/>
  <c r="UEG55" i="3"/>
  <c r="UEF55" i="3"/>
  <c r="UEE55" i="3"/>
  <c r="UED55" i="3"/>
  <c r="UEC55" i="3"/>
  <c r="UEB55" i="3"/>
  <c r="UEA55" i="3"/>
  <c r="UDZ55" i="3"/>
  <c r="UDY55" i="3"/>
  <c r="UDX55" i="3"/>
  <c r="UDW55" i="3"/>
  <c r="UDV55" i="3"/>
  <c r="UDU55" i="3"/>
  <c r="UDT55" i="3"/>
  <c r="UDS55" i="3"/>
  <c r="UDR55" i="3"/>
  <c r="UDQ55" i="3"/>
  <c r="UDP55" i="3"/>
  <c r="UDO55" i="3"/>
  <c r="UDN55" i="3"/>
  <c r="UDM55" i="3"/>
  <c r="UDL55" i="3"/>
  <c r="UDK55" i="3"/>
  <c r="UDJ55" i="3"/>
  <c r="UDI55" i="3"/>
  <c r="UDH55" i="3"/>
  <c r="UDG55" i="3"/>
  <c r="UDF55" i="3"/>
  <c r="UDE55" i="3"/>
  <c r="UDD55" i="3"/>
  <c r="UDC55" i="3"/>
  <c r="UDB55" i="3"/>
  <c r="UDA55" i="3"/>
  <c r="UCZ55" i="3"/>
  <c r="UCY55" i="3"/>
  <c r="UCX55" i="3"/>
  <c r="UCW55" i="3"/>
  <c r="UCV55" i="3"/>
  <c r="UCU55" i="3"/>
  <c r="UCT55" i="3"/>
  <c r="UCS55" i="3"/>
  <c r="UCR55" i="3"/>
  <c r="UCQ55" i="3"/>
  <c r="UCP55" i="3"/>
  <c r="UCO55" i="3"/>
  <c r="UCN55" i="3"/>
  <c r="UCM55" i="3"/>
  <c r="UCL55" i="3"/>
  <c r="UCK55" i="3"/>
  <c r="UCJ55" i="3"/>
  <c r="UCI55" i="3"/>
  <c r="UCH55" i="3"/>
  <c r="UCG55" i="3"/>
  <c r="UCF55" i="3"/>
  <c r="UCE55" i="3"/>
  <c r="UCD55" i="3"/>
  <c r="UCC55" i="3"/>
  <c r="UCB55" i="3"/>
  <c r="UCA55" i="3"/>
  <c r="UBZ55" i="3"/>
  <c r="UBY55" i="3"/>
  <c r="UBX55" i="3"/>
  <c r="UBW55" i="3"/>
  <c r="UBV55" i="3"/>
  <c r="UBU55" i="3"/>
  <c r="UBT55" i="3"/>
  <c r="UBS55" i="3"/>
  <c r="UBR55" i="3"/>
  <c r="UBQ55" i="3"/>
  <c r="UBP55" i="3"/>
  <c r="UBO55" i="3"/>
  <c r="UBN55" i="3"/>
  <c r="UBM55" i="3"/>
  <c r="UBL55" i="3"/>
  <c r="UBK55" i="3"/>
  <c r="UBJ55" i="3"/>
  <c r="UBI55" i="3"/>
  <c r="UBH55" i="3"/>
  <c r="UBG55" i="3"/>
  <c r="UBF55" i="3"/>
  <c r="UBE55" i="3"/>
  <c r="UBD55" i="3"/>
  <c r="UBC55" i="3"/>
  <c r="UBB55" i="3"/>
  <c r="UBA55" i="3"/>
  <c r="UAZ55" i="3"/>
  <c r="UAY55" i="3"/>
  <c r="UAX55" i="3"/>
  <c r="UAW55" i="3"/>
  <c r="UAV55" i="3"/>
  <c r="UAU55" i="3"/>
  <c r="UAT55" i="3"/>
  <c r="UAS55" i="3"/>
  <c r="UAR55" i="3"/>
  <c r="UAQ55" i="3"/>
  <c r="UAP55" i="3"/>
  <c r="UAO55" i="3"/>
  <c r="UAN55" i="3"/>
  <c r="UAM55" i="3"/>
  <c r="UAL55" i="3"/>
  <c r="UAK55" i="3"/>
  <c r="UAJ55" i="3"/>
  <c r="UAI55" i="3"/>
  <c r="UAH55" i="3"/>
  <c r="UAG55" i="3"/>
  <c r="UAF55" i="3"/>
  <c r="UAE55" i="3"/>
  <c r="UAD55" i="3"/>
  <c r="UAC55" i="3"/>
  <c r="UAB55" i="3"/>
  <c r="UAA55" i="3"/>
  <c r="TZZ55" i="3"/>
  <c r="TZY55" i="3"/>
  <c r="TZX55" i="3"/>
  <c r="TZW55" i="3"/>
  <c r="TZV55" i="3"/>
  <c r="TZU55" i="3"/>
  <c r="TZT55" i="3"/>
  <c r="TZS55" i="3"/>
  <c r="TZR55" i="3"/>
  <c r="TZQ55" i="3"/>
  <c r="TZP55" i="3"/>
  <c r="TZO55" i="3"/>
  <c r="TZN55" i="3"/>
  <c r="TZM55" i="3"/>
  <c r="TZL55" i="3"/>
  <c r="TZK55" i="3"/>
  <c r="TZJ55" i="3"/>
  <c r="TZI55" i="3"/>
  <c r="TZH55" i="3"/>
  <c r="TZG55" i="3"/>
  <c r="TZF55" i="3"/>
  <c r="TZE55" i="3"/>
  <c r="TZD55" i="3"/>
  <c r="TZC55" i="3"/>
  <c r="TZB55" i="3"/>
  <c r="TZA55" i="3"/>
  <c r="TYZ55" i="3"/>
  <c r="TYY55" i="3"/>
  <c r="TYX55" i="3"/>
  <c r="TYW55" i="3"/>
  <c r="TYV55" i="3"/>
  <c r="TYU55" i="3"/>
  <c r="TYT55" i="3"/>
  <c r="TYS55" i="3"/>
  <c r="TYR55" i="3"/>
  <c r="TYQ55" i="3"/>
  <c r="TYP55" i="3"/>
  <c r="TYO55" i="3"/>
  <c r="TYN55" i="3"/>
  <c r="TYM55" i="3"/>
  <c r="TYL55" i="3"/>
  <c r="TYK55" i="3"/>
  <c r="TYJ55" i="3"/>
  <c r="TYI55" i="3"/>
  <c r="TYH55" i="3"/>
  <c r="TYG55" i="3"/>
  <c r="TYF55" i="3"/>
  <c r="TYE55" i="3"/>
  <c r="TYD55" i="3"/>
  <c r="TYC55" i="3"/>
  <c r="TYB55" i="3"/>
  <c r="TYA55" i="3"/>
  <c r="TXZ55" i="3"/>
  <c r="TXY55" i="3"/>
  <c r="TXX55" i="3"/>
  <c r="TXW55" i="3"/>
  <c r="TXV55" i="3"/>
  <c r="TXU55" i="3"/>
  <c r="TXT55" i="3"/>
  <c r="TXS55" i="3"/>
  <c r="TXR55" i="3"/>
  <c r="TXQ55" i="3"/>
  <c r="TXP55" i="3"/>
  <c r="TXO55" i="3"/>
  <c r="TXN55" i="3"/>
  <c r="TXM55" i="3"/>
  <c r="TXL55" i="3"/>
  <c r="TXK55" i="3"/>
  <c r="TXJ55" i="3"/>
  <c r="TXI55" i="3"/>
  <c r="TXH55" i="3"/>
  <c r="TXG55" i="3"/>
  <c r="TXF55" i="3"/>
  <c r="TXE55" i="3"/>
  <c r="TXD55" i="3"/>
  <c r="TXC55" i="3"/>
  <c r="TXB55" i="3"/>
  <c r="TXA55" i="3"/>
  <c r="TWZ55" i="3"/>
  <c r="TWY55" i="3"/>
  <c r="TWX55" i="3"/>
  <c r="TWW55" i="3"/>
  <c r="TWV55" i="3"/>
  <c r="TWU55" i="3"/>
  <c r="TWT55" i="3"/>
  <c r="TWS55" i="3"/>
  <c r="TWR55" i="3"/>
  <c r="TWQ55" i="3"/>
  <c r="TWP55" i="3"/>
  <c r="TWO55" i="3"/>
  <c r="TWN55" i="3"/>
  <c r="TWM55" i="3"/>
  <c r="TWL55" i="3"/>
  <c r="TWK55" i="3"/>
  <c r="TWJ55" i="3"/>
  <c r="TWI55" i="3"/>
  <c r="TWH55" i="3"/>
  <c r="TWG55" i="3"/>
  <c r="TWF55" i="3"/>
  <c r="TWE55" i="3"/>
  <c r="TWD55" i="3"/>
  <c r="TWC55" i="3"/>
  <c r="TWB55" i="3"/>
  <c r="TWA55" i="3"/>
  <c r="TVZ55" i="3"/>
  <c r="TVY55" i="3"/>
  <c r="TVX55" i="3"/>
  <c r="TVW55" i="3"/>
  <c r="TVV55" i="3"/>
  <c r="TVU55" i="3"/>
  <c r="TVT55" i="3"/>
  <c r="TVS55" i="3"/>
  <c r="TVR55" i="3"/>
  <c r="TVQ55" i="3"/>
  <c r="TVP55" i="3"/>
  <c r="TVO55" i="3"/>
  <c r="TVN55" i="3"/>
  <c r="TVM55" i="3"/>
  <c r="TVL55" i="3"/>
  <c r="TVK55" i="3"/>
  <c r="TVJ55" i="3"/>
  <c r="TVI55" i="3"/>
  <c r="TVH55" i="3"/>
  <c r="TVG55" i="3"/>
  <c r="TVF55" i="3"/>
  <c r="TVE55" i="3"/>
  <c r="TVD55" i="3"/>
  <c r="TVC55" i="3"/>
  <c r="TVB55" i="3"/>
  <c r="TVA55" i="3"/>
  <c r="TUZ55" i="3"/>
  <c r="TUY55" i="3"/>
  <c r="TUX55" i="3"/>
  <c r="TUW55" i="3"/>
  <c r="TUV55" i="3"/>
  <c r="TUU55" i="3"/>
  <c r="TUT55" i="3"/>
  <c r="TUS55" i="3"/>
  <c r="TUR55" i="3"/>
  <c r="TUQ55" i="3"/>
  <c r="TUP55" i="3"/>
  <c r="TUO55" i="3"/>
  <c r="TUN55" i="3"/>
  <c r="TUM55" i="3"/>
  <c r="TUL55" i="3"/>
  <c r="TUK55" i="3"/>
  <c r="TUJ55" i="3"/>
  <c r="TUI55" i="3"/>
  <c r="TUH55" i="3"/>
  <c r="TUG55" i="3"/>
  <c r="TUF55" i="3"/>
  <c r="TUE55" i="3"/>
  <c r="TUD55" i="3"/>
  <c r="TUC55" i="3"/>
  <c r="TUB55" i="3"/>
  <c r="TUA55" i="3"/>
  <c r="TTZ55" i="3"/>
  <c r="TTY55" i="3"/>
  <c r="TTX55" i="3"/>
  <c r="TTW55" i="3"/>
  <c r="TTV55" i="3"/>
  <c r="TTU55" i="3"/>
  <c r="TTT55" i="3"/>
  <c r="TTS55" i="3"/>
  <c r="TTR55" i="3"/>
  <c r="TTQ55" i="3"/>
  <c r="TTP55" i="3"/>
  <c r="TTO55" i="3"/>
  <c r="TTN55" i="3"/>
  <c r="TTM55" i="3"/>
  <c r="TTL55" i="3"/>
  <c r="TTK55" i="3"/>
  <c r="TTJ55" i="3"/>
  <c r="TTI55" i="3"/>
  <c r="TTH55" i="3"/>
  <c r="TTG55" i="3"/>
  <c r="TTF55" i="3"/>
  <c r="TTE55" i="3"/>
  <c r="TTD55" i="3"/>
  <c r="TTC55" i="3"/>
  <c r="TTB55" i="3"/>
  <c r="TTA55" i="3"/>
  <c r="TSZ55" i="3"/>
  <c r="TSY55" i="3"/>
  <c r="TSX55" i="3"/>
  <c r="TSW55" i="3"/>
  <c r="TSV55" i="3"/>
  <c r="TSU55" i="3"/>
  <c r="TST55" i="3"/>
  <c r="TSS55" i="3"/>
  <c r="TSR55" i="3"/>
  <c r="TSQ55" i="3"/>
  <c r="TSP55" i="3"/>
  <c r="TSO55" i="3"/>
  <c r="TSN55" i="3"/>
  <c r="TSM55" i="3"/>
  <c r="TSL55" i="3"/>
  <c r="TSK55" i="3"/>
  <c r="TSJ55" i="3"/>
  <c r="TSI55" i="3"/>
  <c r="TSH55" i="3"/>
  <c r="TSG55" i="3"/>
  <c r="TSF55" i="3"/>
  <c r="TSE55" i="3"/>
  <c r="TSD55" i="3"/>
  <c r="TSC55" i="3"/>
  <c r="TSB55" i="3"/>
  <c r="TSA55" i="3"/>
  <c r="TRZ55" i="3"/>
  <c r="TRY55" i="3"/>
  <c r="TRX55" i="3"/>
  <c r="TRW55" i="3"/>
  <c r="TRV55" i="3"/>
  <c r="TRU55" i="3"/>
  <c r="TRT55" i="3"/>
  <c r="TRS55" i="3"/>
  <c r="TRR55" i="3"/>
  <c r="TRQ55" i="3"/>
  <c r="TRP55" i="3"/>
  <c r="TRO55" i="3"/>
  <c r="TRN55" i="3"/>
  <c r="TRM55" i="3"/>
  <c r="TRL55" i="3"/>
  <c r="TRK55" i="3"/>
  <c r="TRJ55" i="3"/>
  <c r="TRI55" i="3"/>
  <c r="TRH55" i="3"/>
  <c r="TRG55" i="3"/>
  <c r="TRF55" i="3"/>
  <c r="TRE55" i="3"/>
  <c r="TRD55" i="3"/>
  <c r="TRC55" i="3"/>
  <c r="TRB55" i="3"/>
  <c r="TRA55" i="3"/>
  <c r="TQZ55" i="3"/>
  <c r="TQY55" i="3"/>
  <c r="TQX55" i="3"/>
  <c r="TQW55" i="3"/>
  <c r="TQV55" i="3"/>
  <c r="TQU55" i="3"/>
  <c r="TQT55" i="3"/>
  <c r="TQS55" i="3"/>
  <c r="TQR55" i="3"/>
  <c r="TQQ55" i="3"/>
  <c r="TQP55" i="3"/>
  <c r="TQO55" i="3"/>
  <c r="TQN55" i="3"/>
  <c r="TQM55" i="3"/>
  <c r="TQL55" i="3"/>
  <c r="TQK55" i="3"/>
  <c r="TQJ55" i="3"/>
  <c r="TQI55" i="3"/>
  <c r="TQH55" i="3"/>
  <c r="TQG55" i="3"/>
  <c r="TQF55" i="3"/>
  <c r="TQE55" i="3"/>
  <c r="TQD55" i="3"/>
  <c r="TQC55" i="3"/>
  <c r="TQB55" i="3"/>
  <c r="TQA55" i="3"/>
  <c r="TPZ55" i="3"/>
  <c r="TPY55" i="3"/>
  <c r="TPX55" i="3"/>
  <c r="TPW55" i="3"/>
  <c r="TPV55" i="3"/>
  <c r="TPU55" i="3"/>
  <c r="TPT55" i="3"/>
  <c r="TPS55" i="3"/>
  <c r="TPR55" i="3"/>
  <c r="TPQ55" i="3"/>
  <c r="TPP55" i="3"/>
  <c r="TPO55" i="3"/>
  <c r="TPN55" i="3"/>
  <c r="TPM55" i="3"/>
  <c r="TPL55" i="3"/>
  <c r="TPK55" i="3"/>
  <c r="TPJ55" i="3"/>
  <c r="TPI55" i="3"/>
  <c r="TPH55" i="3"/>
  <c r="TPG55" i="3"/>
  <c r="TPF55" i="3"/>
  <c r="TPE55" i="3"/>
  <c r="TPD55" i="3"/>
  <c r="TPC55" i="3"/>
  <c r="TPB55" i="3"/>
  <c r="TPA55" i="3"/>
  <c r="TOZ55" i="3"/>
  <c r="TOY55" i="3"/>
  <c r="TOX55" i="3"/>
  <c r="TOW55" i="3"/>
  <c r="TOV55" i="3"/>
  <c r="TOU55" i="3"/>
  <c r="TOT55" i="3"/>
  <c r="TOS55" i="3"/>
  <c r="TOR55" i="3"/>
  <c r="TOQ55" i="3"/>
  <c r="TOP55" i="3"/>
  <c r="TOO55" i="3"/>
  <c r="TON55" i="3"/>
  <c r="TOM55" i="3"/>
  <c r="TOL55" i="3"/>
  <c r="TOK55" i="3"/>
  <c r="TOJ55" i="3"/>
  <c r="TOI55" i="3"/>
  <c r="TOH55" i="3"/>
  <c r="TOG55" i="3"/>
  <c r="TOF55" i="3"/>
  <c r="TOE55" i="3"/>
  <c r="TOD55" i="3"/>
  <c r="TOC55" i="3"/>
  <c r="TOB55" i="3"/>
  <c r="TOA55" i="3"/>
  <c r="TNZ55" i="3"/>
  <c r="TNY55" i="3"/>
  <c r="TNX55" i="3"/>
  <c r="TNW55" i="3"/>
  <c r="TNV55" i="3"/>
  <c r="TNU55" i="3"/>
  <c r="TNT55" i="3"/>
  <c r="TNS55" i="3"/>
  <c r="TNR55" i="3"/>
  <c r="TNQ55" i="3"/>
  <c r="TNP55" i="3"/>
  <c r="TNO55" i="3"/>
  <c r="TNN55" i="3"/>
  <c r="TNM55" i="3"/>
  <c r="TNL55" i="3"/>
  <c r="TNK55" i="3"/>
  <c r="TNJ55" i="3"/>
  <c r="TNI55" i="3"/>
  <c r="TNH55" i="3"/>
  <c r="TNG55" i="3"/>
  <c r="TNF55" i="3"/>
  <c r="TNE55" i="3"/>
  <c r="TND55" i="3"/>
  <c r="TNC55" i="3"/>
  <c r="TNB55" i="3"/>
  <c r="TNA55" i="3"/>
  <c r="TMZ55" i="3"/>
  <c r="TMY55" i="3"/>
  <c r="TMX55" i="3"/>
  <c r="TMW55" i="3"/>
  <c r="TMV55" i="3"/>
  <c r="TMU55" i="3"/>
  <c r="TMT55" i="3"/>
  <c r="TMS55" i="3"/>
  <c r="TMR55" i="3"/>
  <c r="TMQ55" i="3"/>
  <c r="TMP55" i="3"/>
  <c r="TMO55" i="3"/>
  <c r="TMN55" i="3"/>
  <c r="TMM55" i="3"/>
  <c r="TML55" i="3"/>
  <c r="TMK55" i="3"/>
  <c r="TMJ55" i="3"/>
  <c r="TMI55" i="3"/>
  <c r="TMH55" i="3"/>
  <c r="TMG55" i="3"/>
  <c r="TMF55" i="3"/>
  <c r="TME55" i="3"/>
  <c r="TMD55" i="3"/>
  <c r="TMC55" i="3"/>
  <c r="TMB55" i="3"/>
  <c r="TMA55" i="3"/>
  <c r="TLZ55" i="3"/>
  <c r="TLY55" i="3"/>
  <c r="TLX55" i="3"/>
  <c r="TLW55" i="3"/>
  <c r="TLV55" i="3"/>
  <c r="TLU55" i="3"/>
  <c r="TLT55" i="3"/>
  <c r="TLS55" i="3"/>
  <c r="TLR55" i="3"/>
  <c r="TLQ55" i="3"/>
  <c r="TLP55" i="3"/>
  <c r="TLO55" i="3"/>
  <c r="TLN55" i="3"/>
  <c r="TLM55" i="3"/>
  <c r="TLL55" i="3"/>
  <c r="TLK55" i="3"/>
  <c r="TLJ55" i="3"/>
  <c r="TLI55" i="3"/>
  <c r="TLH55" i="3"/>
  <c r="TLG55" i="3"/>
  <c r="TLF55" i="3"/>
  <c r="TLE55" i="3"/>
  <c r="TLD55" i="3"/>
  <c r="TLC55" i="3"/>
  <c r="TLB55" i="3"/>
  <c r="TLA55" i="3"/>
  <c r="TKZ55" i="3"/>
  <c r="TKY55" i="3"/>
  <c r="TKX55" i="3"/>
  <c r="TKW55" i="3"/>
  <c r="TKV55" i="3"/>
  <c r="TKU55" i="3"/>
  <c r="TKT55" i="3"/>
  <c r="TKS55" i="3"/>
  <c r="TKR55" i="3"/>
  <c r="TKQ55" i="3"/>
  <c r="TKP55" i="3"/>
  <c r="TKO55" i="3"/>
  <c r="TKN55" i="3"/>
  <c r="TKM55" i="3"/>
  <c r="TKL55" i="3"/>
  <c r="TKK55" i="3"/>
  <c r="TKJ55" i="3"/>
  <c r="TKI55" i="3"/>
  <c r="TKH55" i="3"/>
  <c r="TKG55" i="3"/>
  <c r="TKF55" i="3"/>
  <c r="TKE55" i="3"/>
  <c r="TKD55" i="3"/>
  <c r="TKC55" i="3"/>
  <c r="TKB55" i="3"/>
  <c r="TKA55" i="3"/>
  <c r="TJZ55" i="3"/>
  <c r="TJY55" i="3"/>
  <c r="TJX55" i="3"/>
  <c r="TJW55" i="3"/>
  <c r="TJV55" i="3"/>
  <c r="TJU55" i="3"/>
  <c r="TJT55" i="3"/>
  <c r="TJS55" i="3"/>
  <c r="TJR55" i="3"/>
  <c r="TJQ55" i="3"/>
  <c r="TJP55" i="3"/>
  <c r="TJO55" i="3"/>
  <c r="TJN55" i="3"/>
  <c r="TJM55" i="3"/>
  <c r="TJL55" i="3"/>
  <c r="TJK55" i="3"/>
  <c r="TJJ55" i="3"/>
  <c r="TJI55" i="3"/>
  <c r="TJH55" i="3"/>
  <c r="TJG55" i="3"/>
  <c r="TJF55" i="3"/>
  <c r="TJE55" i="3"/>
  <c r="TJD55" i="3"/>
  <c r="TJC55" i="3"/>
  <c r="TJB55" i="3"/>
  <c r="TJA55" i="3"/>
  <c r="TIZ55" i="3"/>
  <c r="TIY55" i="3"/>
  <c r="TIX55" i="3"/>
  <c r="TIW55" i="3"/>
  <c r="TIV55" i="3"/>
  <c r="TIU55" i="3"/>
  <c r="TIT55" i="3"/>
  <c r="TIS55" i="3"/>
  <c r="TIR55" i="3"/>
  <c r="TIQ55" i="3"/>
  <c r="TIP55" i="3"/>
  <c r="TIO55" i="3"/>
  <c r="TIN55" i="3"/>
  <c r="TIM55" i="3"/>
  <c r="TIL55" i="3"/>
  <c r="TIK55" i="3"/>
  <c r="TIJ55" i="3"/>
  <c r="TII55" i="3"/>
  <c r="TIH55" i="3"/>
  <c r="TIG55" i="3"/>
  <c r="TIF55" i="3"/>
  <c r="TIE55" i="3"/>
  <c r="TID55" i="3"/>
  <c r="TIC55" i="3"/>
  <c r="TIB55" i="3"/>
  <c r="TIA55" i="3"/>
  <c r="THZ55" i="3"/>
  <c r="THY55" i="3"/>
  <c r="THX55" i="3"/>
  <c r="THW55" i="3"/>
  <c r="THV55" i="3"/>
  <c r="THU55" i="3"/>
  <c r="THT55" i="3"/>
  <c r="THS55" i="3"/>
  <c r="THR55" i="3"/>
  <c r="THQ55" i="3"/>
  <c r="THP55" i="3"/>
  <c r="THO55" i="3"/>
  <c r="THN55" i="3"/>
  <c r="THM55" i="3"/>
  <c r="THL55" i="3"/>
  <c r="THK55" i="3"/>
  <c r="THJ55" i="3"/>
  <c r="THI55" i="3"/>
  <c r="THH55" i="3"/>
  <c r="THG55" i="3"/>
  <c r="THF55" i="3"/>
  <c r="THE55" i="3"/>
  <c r="THD55" i="3"/>
  <c r="THC55" i="3"/>
  <c r="THB55" i="3"/>
  <c r="THA55" i="3"/>
  <c r="TGZ55" i="3"/>
  <c r="TGY55" i="3"/>
  <c r="TGX55" i="3"/>
  <c r="TGW55" i="3"/>
  <c r="TGV55" i="3"/>
  <c r="TGU55" i="3"/>
  <c r="TGT55" i="3"/>
  <c r="TGS55" i="3"/>
  <c r="TGR55" i="3"/>
  <c r="TGQ55" i="3"/>
  <c r="TGP55" i="3"/>
  <c r="TGO55" i="3"/>
  <c r="TGN55" i="3"/>
  <c r="TGM55" i="3"/>
  <c r="TGL55" i="3"/>
  <c r="TGK55" i="3"/>
  <c r="TGJ55" i="3"/>
  <c r="TGI55" i="3"/>
  <c r="TGH55" i="3"/>
  <c r="TGG55" i="3"/>
  <c r="TGF55" i="3"/>
  <c r="TGE55" i="3"/>
  <c r="TGD55" i="3"/>
  <c r="TGC55" i="3"/>
  <c r="TGB55" i="3"/>
  <c r="TGA55" i="3"/>
  <c r="TFZ55" i="3"/>
  <c r="TFY55" i="3"/>
  <c r="TFX55" i="3"/>
  <c r="TFW55" i="3"/>
  <c r="TFV55" i="3"/>
  <c r="TFU55" i="3"/>
  <c r="TFT55" i="3"/>
  <c r="TFS55" i="3"/>
  <c r="TFR55" i="3"/>
  <c r="TFQ55" i="3"/>
  <c r="TFP55" i="3"/>
  <c r="TFO55" i="3"/>
  <c r="TFN55" i="3"/>
  <c r="TFM55" i="3"/>
  <c r="TFL55" i="3"/>
  <c r="TFK55" i="3"/>
  <c r="TFJ55" i="3"/>
  <c r="TFI55" i="3"/>
  <c r="TFH55" i="3"/>
  <c r="TFG55" i="3"/>
  <c r="TFF55" i="3"/>
  <c r="TFE55" i="3"/>
  <c r="TFD55" i="3"/>
  <c r="TFC55" i="3"/>
  <c r="TFB55" i="3"/>
  <c r="TFA55" i="3"/>
  <c r="TEZ55" i="3"/>
  <c r="TEY55" i="3"/>
  <c r="TEX55" i="3"/>
  <c r="TEW55" i="3"/>
  <c r="TEV55" i="3"/>
  <c r="TEU55" i="3"/>
  <c r="TET55" i="3"/>
  <c r="TES55" i="3"/>
  <c r="TER55" i="3"/>
  <c r="TEQ55" i="3"/>
  <c r="TEP55" i="3"/>
  <c r="TEO55" i="3"/>
  <c r="TEN55" i="3"/>
  <c r="TEM55" i="3"/>
  <c r="TEL55" i="3"/>
  <c r="TEK55" i="3"/>
  <c r="TEJ55" i="3"/>
  <c r="TEI55" i="3"/>
  <c r="TEH55" i="3"/>
  <c r="TEG55" i="3"/>
  <c r="TEF55" i="3"/>
  <c r="TEE55" i="3"/>
  <c r="TED55" i="3"/>
  <c r="TEC55" i="3"/>
  <c r="TEB55" i="3"/>
  <c r="TEA55" i="3"/>
  <c r="TDZ55" i="3"/>
  <c r="TDY55" i="3"/>
  <c r="TDX55" i="3"/>
  <c r="TDW55" i="3"/>
  <c r="TDV55" i="3"/>
  <c r="TDU55" i="3"/>
  <c r="TDT55" i="3"/>
  <c r="TDS55" i="3"/>
  <c r="TDR55" i="3"/>
  <c r="TDQ55" i="3"/>
  <c r="TDP55" i="3"/>
  <c r="TDO55" i="3"/>
  <c r="TDN55" i="3"/>
  <c r="TDM55" i="3"/>
  <c r="TDL55" i="3"/>
  <c r="TDK55" i="3"/>
  <c r="TDJ55" i="3"/>
  <c r="TDI55" i="3"/>
  <c r="TDH55" i="3"/>
  <c r="TDG55" i="3"/>
  <c r="TDF55" i="3"/>
  <c r="TDE55" i="3"/>
  <c r="TDD55" i="3"/>
  <c r="TDC55" i="3"/>
  <c r="TDB55" i="3"/>
  <c r="TDA55" i="3"/>
  <c r="TCZ55" i="3"/>
  <c r="TCY55" i="3"/>
  <c r="TCX55" i="3"/>
  <c r="TCW55" i="3"/>
  <c r="TCV55" i="3"/>
  <c r="TCU55" i="3"/>
  <c r="TCT55" i="3"/>
  <c r="TCS55" i="3"/>
  <c r="TCR55" i="3"/>
  <c r="TCQ55" i="3"/>
  <c r="TCP55" i="3"/>
  <c r="TCO55" i="3"/>
  <c r="TCN55" i="3"/>
  <c r="TCM55" i="3"/>
  <c r="TCL55" i="3"/>
  <c r="TCK55" i="3"/>
  <c r="TCJ55" i="3"/>
  <c r="TCI55" i="3"/>
  <c r="TCH55" i="3"/>
  <c r="TCG55" i="3"/>
  <c r="TCF55" i="3"/>
  <c r="TCE55" i="3"/>
  <c r="TCD55" i="3"/>
  <c r="TCC55" i="3"/>
  <c r="TCB55" i="3"/>
  <c r="TCA55" i="3"/>
  <c r="TBZ55" i="3"/>
  <c r="TBY55" i="3"/>
  <c r="TBX55" i="3"/>
  <c r="TBW55" i="3"/>
  <c r="TBV55" i="3"/>
  <c r="TBU55" i="3"/>
  <c r="TBT55" i="3"/>
  <c r="TBS55" i="3"/>
  <c r="TBR55" i="3"/>
  <c r="TBQ55" i="3"/>
  <c r="TBP55" i="3"/>
  <c r="TBO55" i="3"/>
  <c r="TBN55" i="3"/>
  <c r="TBM55" i="3"/>
  <c r="TBL55" i="3"/>
  <c r="TBK55" i="3"/>
  <c r="TBJ55" i="3"/>
  <c r="TBI55" i="3"/>
  <c r="TBH55" i="3"/>
  <c r="TBG55" i="3"/>
  <c r="TBF55" i="3"/>
  <c r="TBE55" i="3"/>
  <c r="TBD55" i="3"/>
  <c r="TBC55" i="3"/>
  <c r="TBB55" i="3"/>
  <c r="TBA55" i="3"/>
  <c r="TAZ55" i="3"/>
  <c r="TAY55" i="3"/>
  <c r="TAX55" i="3"/>
  <c r="TAW55" i="3"/>
  <c r="TAV55" i="3"/>
  <c r="TAU55" i="3"/>
  <c r="TAT55" i="3"/>
  <c r="TAS55" i="3"/>
  <c r="TAR55" i="3"/>
  <c r="TAQ55" i="3"/>
  <c r="TAP55" i="3"/>
  <c r="TAO55" i="3"/>
  <c r="TAN55" i="3"/>
  <c r="TAM55" i="3"/>
  <c r="TAL55" i="3"/>
  <c r="TAK55" i="3"/>
  <c r="TAJ55" i="3"/>
  <c r="TAI55" i="3"/>
  <c r="TAH55" i="3"/>
  <c r="TAG55" i="3"/>
  <c r="TAF55" i="3"/>
  <c r="TAE55" i="3"/>
  <c r="TAD55" i="3"/>
  <c r="TAC55" i="3"/>
  <c r="TAB55" i="3"/>
  <c r="TAA55" i="3"/>
  <c r="SZZ55" i="3"/>
  <c r="SZY55" i="3"/>
  <c r="SZX55" i="3"/>
  <c r="SZW55" i="3"/>
  <c r="SZV55" i="3"/>
  <c r="SZU55" i="3"/>
  <c r="SZT55" i="3"/>
  <c r="SZS55" i="3"/>
  <c r="SZR55" i="3"/>
  <c r="SZQ55" i="3"/>
  <c r="SZP55" i="3"/>
  <c r="SZO55" i="3"/>
  <c r="SZN55" i="3"/>
  <c r="SZM55" i="3"/>
  <c r="SZL55" i="3"/>
  <c r="SZK55" i="3"/>
  <c r="SZJ55" i="3"/>
  <c r="SZI55" i="3"/>
  <c r="SZH55" i="3"/>
  <c r="SZG55" i="3"/>
  <c r="SZF55" i="3"/>
  <c r="SZE55" i="3"/>
  <c r="SZD55" i="3"/>
  <c r="SZC55" i="3"/>
  <c r="SZB55" i="3"/>
  <c r="SZA55" i="3"/>
  <c r="SYZ55" i="3"/>
  <c r="SYY55" i="3"/>
  <c r="SYX55" i="3"/>
  <c r="SYW55" i="3"/>
  <c r="SYV55" i="3"/>
  <c r="SYU55" i="3"/>
  <c r="SYT55" i="3"/>
  <c r="SYS55" i="3"/>
  <c r="SYR55" i="3"/>
  <c r="SYQ55" i="3"/>
  <c r="SYP55" i="3"/>
  <c r="SYO55" i="3"/>
  <c r="SYN55" i="3"/>
  <c r="SYM55" i="3"/>
  <c r="SYL55" i="3"/>
  <c r="SYK55" i="3"/>
  <c r="SYJ55" i="3"/>
  <c r="SYI55" i="3"/>
  <c r="SYH55" i="3"/>
  <c r="SYG55" i="3"/>
  <c r="SYF55" i="3"/>
  <c r="SYE55" i="3"/>
  <c r="SYD55" i="3"/>
  <c r="SYC55" i="3"/>
  <c r="SYB55" i="3"/>
  <c r="SYA55" i="3"/>
  <c r="SXZ55" i="3"/>
  <c r="SXY55" i="3"/>
  <c r="SXX55" i="3"/>
  <c r="SXW55" i="3"/>
  <c r="SXV55" i="3"/>
  <c r="SXU55" i="3"/>
  <c r="SXT55" i="3"/>
  <c r="SXS55" i="3"/>
  <c r="SXR55" i="3"/>
  <c r="SXQ55" i="3"/>
  <c r="SXP55" i="3"/>
  <c r="SXO55" i="3"/>
  <c r="SXN55" i="3"/>
  <c r="SXM55" i="3"/>
  <c r="SXL55" i="3"/>
  <c r="SXK55" i="3"/>
  <c r="SXJ55" i="3"/>
  <c r="SXI55" i="3"/>
  <c r="SXH55" i="3"/>
  <c r="SXG55" i="3"/>
  <c r="SXF55" i="3"/>
  <c r="SXE55" i="3"/>
  <c r="SXD55" i="3"/>
  <c r="SXC55" i="3"/>
  <c r="SXB55" i="3"/>
  <c r="SXA55" i="3"/>
  <c r="SWZ55" i="3"/>
  <c r="SWY55" i="3"/>
  <c r="SWX55" i="3"/>
  <c r="SWW55" i="3"/>
  <c r="SWV55" i="3"/>
  <c r="SWU55" i="3"/>
  <c r="SWT55" i="3"/>
  <c r="SWS55" i="3"/>
  <c r="SWR55" i="3"/>
  <c r="SWQ55" i="3"/>
  <c r="SWP55" i="3"/>
  <c r="SWO55" i="3"/>
  <c r="SWN55" i="3"/>
  <c r="SWM55" i="3"/>
  <c r="SWL55" i="3"/>
  <c r="SWK55" i="3"/>
  <c r="SWJ55" i="3"/>
  <c r="SWI55" i="3"/>
  <c r="SWH55" i="3"/>
  <c r="SWG55" i="3"/>
  <c r="SWF55" i="3"/>
  <c r="SWE55" i="3"/>
  <c r="SWD55" i="3"/>
  <c r="SWC55" i="3"/>
  <c r="SWB55" i="3"/>
  <c r="SWA55" i="3"/>
  <c r="SVZ55" i="3"/>
  <c r="SVY55" i="3"/>
  <c r="SVX55" i="3"/>
  <c r="SVW55" i="3"/>
  <c r="SVV55" i="3"/>
  <c r="SVU55" i="3"/>
  <c r="SVT55" i="3"/>
  <c r="SVS55" i="3"/>
  <c r="SVR55" i="3"/>
  <c r="SVQ55" i="3"/>
  <c r="SVP55" i="3"/>
  <c r="SVO55" i="3"/>
  <c r="SVN55" i="3"/>
  <c r="SVM55" i="3"/>
  <c r="SVL55" i="3"/>
  <c r="SVK55" i="3"/>
  <c r="SVJ55" i="3"/>
  <c r="SVI55" i="3"/>
  <c r="SVH55" i="3"/>
  <c r="SVG55" i="3"/>
  <c r="SVF55" i="3"/>
  <c r="SVE55" i="3"/>
  <c r="SVD55" i="3"/>
  <c r="SVC55" i="3"/>
  <c r="SVB55" i="3"/>
  <c r="SVA55" i="3"/>
  <c r="SUZ55" i="3"/>
  <c r="SUY55" i="3"/>
  <c r="SUX55" i="3"/>
  <c r="SUW55" i="3"/>
  <c r="SUV55" i="3"/>
  <c r="SUU55" i="3"/>
  <c r="SUT55" i="3"/>
  <c r="SUS55" i="3"/>
  <c r="SUR55" i="3"/>
  <c r="SUQ55" i="3"/>
  <c r="SUP55" i="3"/>
  <c r="SUO55" i="3"/>
  <c r="SUN55" i="3"/>
  <c r="SUM55" i="3"/>
  <c r="SUL55" i="3"/>
  <c r="SUK55" i="3"/>
  <c r="SUJ55" i="3"/>
  <c r="SUI55" i="3"/>
  <c r="SUH55" i="3"/>
  <c r="SUG55" i="3"/>
  <c r="SUF55" i="3"/>
  <c r="SUE55" i="3"/>
  <c r="SUD55" i="3"/>
  <c r="SUC55" i="3"/>
  <c r="SUB55" i="3"/>
  <c r="SUA55" i="3"/>
  <c r="STZ55" i="3"/>
  <c r="STY55" i="3"/>
  <c r="STX55" i="3"/>
  <c r="STW55" i="3"/>
  <c r="STV55" i="3"/>
  <c r="STU55" i="3"/>
  <c r="STT55" i="3"/>
  <c r="STS55" i="3"/>
  <c r="STR55" i="3"/>
  <c r="STQ55" i="3"/>
  <c r="STP55" i="3"/>
  <c r="STO55" i="3"/>
  <c r="STN55" i="3"/>
  <c r="STM55" i="3"/>
  <c r="STL55" i="3"/>
  <c r="STK55" i="3"/>
  <c r="STJ55" i="3"/>
  <c r="STI55" i="3"/>
  <c r="STH55" i="3"/>
  <c r="STG55" i="3"/>
  <c r="STF55" i="3"/>
  <c r="STE55" i="3"/>
  <c r="STD55" i="3"/>
  <c r="STC55" i="3"/>
  <c r="STB55" i="3"/>
  <c r="STA55" i="3"/>
  <c r="SSZ55" i="3"/>
  <c r="SSY55" i="3"/>
  <c r="SSX55" i="3"/>
  <c r="SSW55" i="3"/>
  <c r="SSV55" i="3"/>
  <c r="SSU55" i="3"/>
  <c r="SST55" i="3"/>
  <c r="SSS55" i="3"/>
  <c r="SSR55" i="3"/>
  <c r="SSQ55" i="3"/>
  <c r="SSP55" i="3"/>
  <c r="SSO55" i="3"/>
  <c r="SSN55" i="3"/>
  <c r="SSM55" i="3"/>
  <c r="SSL55" i="3"/>
  <c r="SSK55" i="3"/>
  <c r="SSJ55" i="3"/>
  <c r="SSI55" i="3"/>
  <c r="SSH55" i="3"/>
  <c r="SSG55" i="3"/>
  <c r="SSF55" i="3"/>
  <c r="SSE55" i="3"/>
  <c r="SSD55" i="3"/>
  <c r="SSC55" i="3"/>
  <c r="SSB55" i="3"/>
  <c r="SSA55" i="3"/>
  <c r="SRZ55" i="3"/>
  <c r="SRY55" i="3"/>
  <c r="SRX55" i="3"/>
  <c r="SRW55" i="3"/>
  <c r="SRV55" i="3"/>
  <c r="SRU55" i="3"/>
  <c r="SRT55" i="3"/>
  <c r="SRS55" i="3"/>
  <c r="SRR55" i="3"/>
  <c r="SRQ55" i="3"/>
  <c r="SRP55" i="3"/>
  <c r="SRO55" i="3"/>
  <c r="SRN55" i="3"/>
  <c r="SRM55" i="3"/>
  <c r="SRL55" i="3"/>
  <c r="SRK55" i="3"/>
  <c r="SRJ55" i="3"/>
  <c r="SRI55" i="3"/>
  <c r="SRH55" i="3"/>
  <c r="SRG55" i="3"/>
  <c r="SRF55" i="3"/>
  <c r="SRE55" i="3"/>
  <c r="SRD55" i="3"/>
  <c r="SRC55" i="3"/>
  <c r="SRB55" i="3"/>
  <c r="SRA55" i="3"/>
  <c r="SQZ55" i="3"/>
  <c r="SQY55" i="3"/>
  <c r="SQX55" i="3"/>
  <c r="SQW55" i="3"/>
  <c r="SQV55" i="3"/>
  <c r="SQU55" i="3"/>
  <c r="SQT55" i="3"/>
  <c r="SQS55" i="3"/>
  <c r="SQR55" i="3"/>
  <c r="SQQ55" i="3"/>
  <c r="SQP55" i="3"/>
  <c r="SQO55" i="3"/>
  <c r="SQN55" i="3"/>
  <c r="SQM55" i="3"/>
  <c r="SQL55" i="3"/>
  <c r="SQK55" i="3"/>
  <c r="SQJ55" i="3"/>
  <c r="SQI55" i="3"/>
  <c r="SQH55" i="3"/>
  <c r="SQG55" i="3"/>
  <c r="SQF55" i="3"/>
  <c r="SQE55" i="3"/>
  <c r="SQD55" i="3"/>
  <c r="SQC55" i="3"/>
  <c r="SQB55" i="3"/>
  <c r="SQA55" i="3"/>
  <c r="SPZ55" i="3"/>
  <c r="SPY55" i="3"/>
  <c r="SPX55" i="3"/>
  <c r="SPW55" i="3"/>
  <c r="SPV55" i="3"/>
  <c r="SPU55" i="3"/>
  <c r="SPT55" i="3"/>
  <c r="SPS55" i="3"/>
  <c r="SPR55" i="3"/>
  <c r="SPQ55" i="3"/>
  <c r="SPP55" i="3"/>
  <c r="SPO55" i="3"/>
  <c r="SPN55" i="3"/>
  <c r="SPM55" i="3"/>
  <c r="SPL55" i="3"/>
  <c r="SPK55" i="3"/>
  <c r="SPJ55" i="3"/>
  <c r="SPI55" i="3"/>
  <c r="SPH55" i="3"/>
  <c r="SPG55" i="3"/>
  <c r="SPF55" i="3"/>
  <c r="SPE55" i="3"/>
  <c r="SPD55" i="3"/>
  <c r="SPC55" i="3"/>
  <c r="SPB55" i="3"/>
  <c r="SPA55" i="3"/>
  <c r="SOZ55" i="3"/>
  <c r="SOY55" i="3"/>
  <c r="SOX55" i="3"/>
  <c r="SOW55" i="3"/>
  <c r="SOV55" i="3"/>
  <c r="SOU55" i="3"/>
  <c r="SOT55" i="3"/>
  <c r="SOS55" i="3"/>
  <c r="SOR55" i="3"/>
  <c r="SOQ55" i="3"/>
  <c r="SOP55" i="3"/>
  <c r="SOO55" i="3"/>
  <c r="SON55" i="3"/>
  <c r="SOM55" i="3"/>
  <c r="SOL55" i="3"/>
  <c r="SOK55" i="3"/>
  <c r="SOJ55" i="3"/>
  <c r="SOI55" i="3"/>
  <c r="SOH55" i="3"/>
  <c r="SOG55" i="3"/>
  <c r="SOF55" i="3"/>
  <c r="SOE55" i="3"/>
  <c r="SOD55" i="3"/>
  <c r="SOC55" i="3"/>
  <c r="SOB55" i="3"/>
  <c r="SOA55" i="3"/>
  <c r="SNZ55" i="3"/>
  <c r="SNY55" i="3"/>
  <c r="SNX55" i="3"/>
  <c r="SNW55" i="3"/>
  <c r="SNV55" i="3"/>
  <c r="SNU55" i="3"/>
  <c r="SNT55" i="3"/>
  <c r="SNS55" i="3"/>
  <c r="SNR55" i="3"/>
  <c r="SNQ55" i="3"/>
  <c r="SNP55" i="3"/>
  <c r="SNO55" i="3"/>
  <c r="SNN55" i="3"/>
  <c r="SNM55" i="3"/>
  <c r="SNL55" i="3"/>
  <c r="SNK55" i="3"/>
  <c r="SNJ55" i="3"/>
  <c r="SNI55" i="3"/>
  <c r="SNH55" i="3"/>
  <c r="SNG55" i="3"/>
  <c r="SNF55" i="3"/>
  <c r="SNE55" i="3"/>
  <c r="SND55" i="3"/>
  <c r="SNC55" i="3"/>
  <c r="SNB55" i="3"/>
  <c r="SNA55" i="3"/>
  <c r="SMZ55" i="3"/>
  <c r="SMY55" i="3"/>
  <c r="SMX55" i="3"/>
  <c r="SMW55" i="3"/>
  <c r="SMV55" i="3"/>
  <c r="SMU55" i="3"/>
  <c r="SMT55" i="3"/>
  <c r="SMS55" i="3"/>
  <c r="SMR55" i="3"/>
  <c r="SMQ55" i="3"/>
  <c r="SMP55" i="3"/>
  <c r="SMO55" i="3"/>
  <c r="SMN55" i="3"/>
  <c r="SMM55" i="3"/>
  <c r="SML55" i="3"/>
  <c r="SMK55" i="3"/>
  <c r="SMJ55" i="3"/>
  <c r="SMI55" i="3"/>
  <c r="SMH55" i="3"/>
  <c r="SMG55" i="3"/>
  <c r="SMF55" i="3"/>
  <c r="SME55" i="3"/>
  <c r="SMD55" i="3"/>
  <c r="SMC55" i="3"/>
  <c r="SMB55" i="3"/>
  <c r="SMA55" i="3"/>
  <c r="SLZ55" i="3"/>
  <c r="SLY55" i="3"/>
  <c r="SLX55" i="3"/>
  <c r="SLW55" i="3"/>
  <c r="SLV55" i="3"/>
  <c r="SLU55" i="3"/>
  <c r="SLT55" i="3"/>
  <c r="SLS55" i="3"/>
  <c r="SLR55" i="3"/>
  <c r="SLQ55" i="3"/>
  <c r="SLP55" i="3"/>
  <c r="SLO55" i="3"/>
  <c r="SLN55" i="3"/>
  <c r="SLM55" i="3"/>
  <c r="SLL55" i="3"/>
  <c r="SLK55" i="3"/>
  <c r="SLJ55" i="3"/>
  <c r="SLI55" i="3"/>
  <c r="SLH55" i="3"/>
  <c r="SLG55" i="3"/>
  <c r="SLF55" i="3"/>
  <c r="SLE55" i="3"/>
  <c r="SLD55" i="3"/>
  <c r="SLC55" i="3"/>
  <c r="SLB55" i="3"/>
  <c r="SLA55" i="3"/>
  <c r="SKZ55" i="3"/>
  <c r="SKY55" i="3"/>
  <c r="SKX55" i="3"/>
  <c r="SKW55" i="3"/>
  <c r="SKV55" i="3"/>
  <c r="SKU55" i="3"/>
  <c r="SKT55" i="3"/>
  <c r="SKS55" i="3"/>
  <c r="SKR55" i="3"/>
  <c r="SKQ55" i="3"/>
  <c r="SKP55" i="3"/>
  <c r="SKO55" i="3"/>
  <c r="SKN55" i="3"/>
  <c r="SKM55" i="3"/>
  <c r="SKL55" i="3"/>
  <c r="SKK55" i="3"/>
  <c r="SKJ55" i="3"/>
  <c r="SKI55" i="3"/>
  <c r="SKH55" i="3"/>
  <c r="SKG55" i="3"/>
  <c r="SKF55" i="3"/>
  <c r="SKE55" i="3"/>
  <c r="SKD55" i="3"/>
  <c r="SKC55" i="3"/>
  <c r="SKB55" i="3"/>
  <c r="SKA55" i="3"/>
  <c r="SJZ55" i="3"/>
  <c r="SJY55" i="3"/>
  <c r="SJX55" i="3"/>
  <c r="SJW55" i="3"/>
  <c r="SJV55" i="3"/>
  <c r="SJU55" i="3"/>
  <c r="SJT55" i="3"/>
  <c r="SJS55" i="3"/>
  <c r="SJR55" i="3"/>
  <c r="SJQ55" i="3"/>
  <c r="SJP55" i="3"/>
  <c r="SJO55" i="3"/>
  <c r="SJN55" i="3"/>
  <c r="SJM55" i="3"/>
  <c r="SJL55" i="3"/>
  <c r="SJK55" i="3"/>
  <c r="SJJ55" i="3"/>
  <c r="SJI55" i="3"/>
  <c r="SJH55" i="3"/>
  <c r="SJG55" i="3"/>
  <c r="SJF55" i="3"/>
  <c r="SJE55" i="3"/>
  <c r="SJD55" i="3"/>
  <c r="SJC55" i="3"/>
  <c r="SJB55" i="3"/>
  <c r="SJA55" i="3"/>
  <c r="SIZ55" i="3"/>
  <c r="SIY55" i="3"/>
  <c r="SIX55" i="3"/>
  <c r="SIW55" i="3"/>
  <c r="SIV55" i="3"/>
  <c r="SIU55" i="3"/>
  <c r="SIT55" i="3"/>
  <c r="SIS55" i="3"/>
  <c r="SIR55" i="3"/>
  <c r="SIQ55" i="3"/>
  <c r="SIP55" i="3"/>
  <c r="SIO55" i="3"/>
  <c r="SIN55" i="3"/>
  <c r="SIM55" i="3"/>
  <c r="SIL55" i="3"/>
  <c r="SIK55" i="3"/>
  <c r="SIJ55" i="3"/>
  <c r="SII55" i="3"/>
  <c r="SIH55" i="3"/>
  <c r="SIG55" i="3"/>
  <c r="SIF55" i="3"/>
  <c r="SIE55" i="3"/>
  <c r="SID55" i="3"/>
  <c r="SIC55" i="3"/>
  <c r="SIB55" i="3"/>
  <c r="SIA55" i="3"/>
  <c r="SHZ55" i="3"/>
  <c r="SHY55" i="3"/>
  <c r="SHX55" i="3"/>
  <c r="SHW55" i="3"/>
  <c r="SHV55" i="3"/>
  <c r="SHU55" i="3"/>
  <c r="SHT55" i="3"/>
  <c r="SHS55" i="3"/>
  <c r="SHR55" i="3"/>
  <c r="SHQ55" i="3"/>
  <c r="SHP55" i="3"/>
  <c r="SHO55" i="3"/>
  <c r="SHN55" i="3"/>
  <c r="SHM55" i="3"/>
  <c r="SHL55" i="3"/>
  <c r="SHK55" i="3"/>
  <c r="SHJ55" i="3"/>
  <c r="SHI55" i="3"/>
  <c r="SHH55" i="3"/>
  <c r="SHG55" i="3"/>
  <c r="SHF55" i="3"/>
  <c r="SHE55" i="3"/>
  <c r="SHD55" i="3"/>
  <c r="SHC55" i="3"/>
  <c r="SHB55" i="3"/>
  <c r="SHA55" i="3"/>
  <c r="SGZ55" i="3"/>
  <c r="SGY55" i="3"/>
  <c r="SGX55" i="3"/>
  <c r="SGW55" i="3"/>
  <c r="SGV55" i="3"/>
  <c r="SGU55" i="3"/>
  <c r="SGT55" i="3"/>
  <c r="SGS55" i="3"/>
  <c r="SGR55" i="3"/>
  <c r="SGQ55" i="3"/>
  <c r="SGP55" i="3"/>
  <c r="SGO55" i="3"/>
  <c r="SGN55" i="3"/>
  <c r="SGM55" i="3"/>
  <c r="SGL55" i="3"/>
  <c r="SGK55" i="3"/>
  <c r="SGJ55" i="3"/>
  <c r="SGI55" i="3"/>
  <c r="SGH55" i="3"/>
  <c r="SGG55" i="3"/>
  <c r="SGF55" i="3"/>
  <c r="SGE55" i="3"/>
  <c r="SGD55" i="3"/>
  <c r="SGC55" i="3"/>
  <c r="SGB55" i="3"/>
  <c r="SGA55" i="3"/>
  <c r="SFZ55" i="3"/>
  <c r="SFY55" i="3"/>
  <c r="SFX55" i="3"/>
  <c r="SFW55" i="3"/>
  <c r="SFV55" i="3"/>
  <c r="SFU55" i="3"/>
  <c r="SFT55" i="3"/>
  <c r="SFS55" i="3"/>
  <c r="SFR55" i="3"/>
  <c r="SFQ55" i="3"/>
  <c r="SFP55" i="3"/>
  <c r="SFO55" i="3"/>
  <c r="SFN55" i="3"/>
  <c r="SFM55" i="3"/>
  <c r="SFL55" i="3"/>
  <c r="SFK55" i="3"/>
  <c r="SFJ55" i="3"/>
  <c r="SFI55" i="3"/>
  <c r="SFH55" i="3"/>
  <c r="SFG55" i="3"/>
  <c r="SFF55" i="3"/>
  <c r="SFE55" i="3"/>
  <c r="SFD55" i="3"/>
  <c r="SFC55" i="3"/>
  <c r="SFB55" i="3"/>
  <c r="SFA55" i="3"/>
  <c r="SEZ55" i="3"/>
  <c r="SEY55" i="3"/>
  <c r="SEX55" i="3"/>
  <c r="SEW55" i="3"/>
  <c r="SEV55" i="3"/>
  <c r="SEU55" i="3"/>
  <c r="SET55" i="3"/>
  <c r="SES55" i="3"/>
  <c r="SER55" i="3"/>
  <c r="SEQ55" i="3"/>
  <c r="SEP55" i="3"/>
  <c r="SEO55" i="3"/>
  <c r="SEN55" i="3"/>
  <c r="SEM55" i="3"/>
  <c r="SEL55" i="3"/>
  <c r="SEK55" i="3"/>
  <c r="SEJ55" i="3"/>
  <c r="SEI55" i="3"/>
  <c r="SEH55" i="3"/>
  <c r="SEG55" i="3"/>
  <c r="SEF55" i="3"/>
  <c r="SEE55" i="3"/>
  <c r="SED55" i="3"/>
  <c r="SEC55" i="3"/>
  <c r="SEB55" i="3"/>
  <c r="SEA55" i="3"/>
  <c r="SDZ55" i="3"/>
  <c r="SDY55" i="3"/>
  <c r="SDX55" i="3"/>
  <c r="SDW55" i="3"/>
  <c r="SDV55" i="3"/>
  <c r="SDU55" i="3"/>
  <c r="SDT55" i="3"/>
  <c r="SDS55" i="3"/>
  <c r="SDR55" i="3"/>
  <c r="SDQ55" i="3"/>
  <c r="SDP55" i="3"/>
  <c r="SDO55" i="3"/>
  <c r="SDN55" i="3"/>
  <c r="SDM55" i="3"/>
  <c r="SDL55" i="3"/>
  <c r="SDK55" i="3"/>
  <c r="SDJ55" i="3"/>
  <c r="SDI55" i="3"/>
  <c r="SDH55" i="3"/>
  <c r="SDG55" i="3"/>
  <c r="SDF55" i="3"/>
  <c r="SDE55" i="3"/>
  <c r="SDD55" i="3"/>
  <c r="SDC55" i="3"/>
  <c r="SDB55" i="3"/>
  <c r="SDA55" i="3"/>
  <c r="SCZ55" i="3"/>
  <c r="SCY55" i="3"/>
  <c r="SCX55" i="3"/>
  <c r="SCW55" i="3"/>
  <c r="SCV55" i="3"/>
  <c r="SCU55" i="3"/>
  <c r="SCT55" i="3"/>
  <c r="SCS55" i="3"/>
  <c r="SCR55" i="3"/>
  <c r="SCQ55" i="3"/>
  <c r="SCP55" i="3"/>
  <c r="SCO55" i="3"/>
  <c r="SCN55" i="3"/>
  <c r="SCM55" i="3"/>
  <c r="SCL55" i="3"/>
  <c r="SCK55" i="3"/>
  <c r="SCJ55" i="3"/>
  <c r="SCI55" i="3"/>
  <c r="SCH55" i="3"/>
  <c r="SCG55" i="3"/>
  <c r="SCF55" i="3"/>
  <c r="SCE55" i="3"/>
  <c r="SCD55" i="3"/>
  <c r="SCC55" i="3"/>
  <c r="SCB55" i="3"/>
  <c r="SCA55" i="3"/>
  <c r="SBZ55" i="3"/>
  <c r="SBY55" i="3"/>
  <c r="SBX55" i="3"/>
  <c r="SBW55" i="3"/>
  <c r="SBV55" i="3"/>
  <c r="SBU55" i="3"/>
  <c r="SBT55" i="3"/>
  <c r="SBS55" i="3"/>
  <c r="SBR55" i="3"/>
  <c r="SBQ55" i="3"/>
  <c r="SBP55" i="3"/>
  <c r="SBO55" i="3"/>
  <c r="SBN55" i="3"/>
  <c r="SBM55" i="3"/>
  <c r="SBL55" i="3"/>
  <c r="SBK55" i="3"/>
  <c r="SBJ55" i="3"/>
  <c r="SBI55" i="3"/>
  <c r="SBH55" i="3"/>
  <c r="SBG55" i="3"/>
  <c r="SBF55" i="3"/>
  <c r="SBE55" i="3"/>
  <c r="SBD55" i="3"/>
  <c r="SBC55" i="3"/>
  <c r="SBB55" i="3"/>
  <c r="SBA55" i="3"/>
  <c r="SAZ55" i="3"/>
  <c r="SAY55" i="3"/>
  <c r="SAX55" i="3"/>
  <c r="SAW55" i="3"/>
  <c r="SAV55" i="3"/>
  <c r="SAU55" i="3"/>
  <c r="SAT55" i="3"/>
  <c r="SAS55" i="3"/>
  <c r="SAR55" i="3"/>
  <c r="SAQ55" i="3"/>
  <c r="SAP55" i="3"/>
  <c r="SAO55" i="3"/>
  <c r="SAN55" i="3"/>
  <c r="SAM55" i="3"/>
  <c r="SAL55" i="3"/>
  <c r="SAK55" i="3"/>
  <c r="SAJ55" i="3"/>
  <c r="SAI55" i="3"/>
  <c r="SAH55" i="3"/>
  <c r="SAG55" i="3"/>
  <c r="SAF55" i="3"/>
  <c r="SAE55" i="3"/>
  <c r="SAD55" i="3"/>
  <c r="SAC55" i="3"/>
  <c r="SAB55" i="3"/>
  <c r="SAA55" i="3"/>
  <c r="RZZ55" i="3"/>
  <c r="RZY55" i="3"/>
  <c r="RZX55" i="3"/>
  <c r="RZW55" i="3"/>
  <c r="RZV55" i="3"/>
  <c r="RZU55" i="3"/>
  <c r="RZT55" i="3"/>
  <c r="RZS55" i="3"/>
  <c r="RZR55" i="3"/>
  <c r="RZQ55" i="3"/>
  <c r="RZP55" i="3"/>
  <c r="RZO55" i="3"/>
  <c r="RZN55" i="3"/>
  <c r="RZM55" i="3"/>
  <c r="RZL55" i="3"/>
  <c r="RZK55" i="3"/>
  <c r="RZJ55" i="3"/>
  <c r="RZI55" i="3"/>
  <c r="RZH55" i="3"/>
  <c r="RZG55" i="3"/>
  <c r="RZF55" i="3"/>
  <c r="RZE55" i="3"/>
  <c r="RZD55" i="3"/>
  <c r="RZC55" i="3"/>
  <c r="RZB55" i="3"/>
  <c r="RZA55" i="3"/>
  <c r="RYZ55" i="3"/>
  <c r="RYY55" i="3"/>
  <c r="RYX55" i="3"/>
  <c r="RYW55" i="3"/>
  <c r="RYV55" i="3"/>
  <c r="RYU55" i="3"/>
  <c r="RYT55" i="3"/>
  <c r="RYS55" i="3"/>
  <c r="RYR55" i="3"/>
  <c r="RYQ55" i="3"/>
  <c r="RYP55" i="3"/>
  <c r="RYO55" i="3"/>
  <c r="RYN55" i="3"/>
  <c r="RYM55" i="3"/>
  <c r="RYL55" i="3"/>
  <c r="RYK55" i="3"/>
  <c r="RYJ55" i="3"/>
  <c r="RYI55" i="3"/>
  <c r="RYH55" i="3"/>
  <c r="RYG55" i="3"/>
  <c r="RYF55" i="3"/>
  <c r="RYE55" i="3"/>
  <c r="RYD55" i="3"/>
  <c r="RYC55" i="3"/>
  <c r="RYB55" i="3"/>
  <c r="RYA55" i="3"/>
  <c r="RXZ55" i="3"/>
  <c r="RXY55" i="3"/>
  <c r="RXX55" i="3"/>
  <c r="RXW55" i="3"/>
  <c r="RXV55" i="3"/>
  <c r="RXU55" i="3"/>
  <c r="RXT55" i="3"/>
  <c r="RXS55" i="3"/>
  <c r="RXR55" i="3"/>
  <c r="RXQ55" i="3"/>
  <c r="RXP55" i="3"/>
  <c r="RXO55" i="3"/>
  <c r="RXN55" i="3"/>
  <c r="RXM55" i="3"/>
  <c r="RXL55" i="3"/>
  <c r="RXK55" i="3"/>
  <c r="RXJ55" i="3"/>
  <c r="RXI55" i="3"/>
  <c r="RXH55" i="3"/>
  <c r="RXG55" i="3"/>
  <c r="RXF55" i="3"/>
  <c r="RXE55" i="3"/>
  <c r="RXD55" i="3"/>
  <c r="RXC55" i="3"/>
  <c r="RXB55" i="3"/>
  <c r="RXA55" i="3"/>
  <c r="RWZ55" i="3"/>
  <c r="RWY55" i="3"/>
  <c r="RWX55" i="3"/>
  <c r="RWW55" i="3"/>
  <c r="RWV55" i="3"/>
  <c r="RWU55" i="3"/>
  <c r="RWT55" i="3"/>
  <c r="RWS55" i="3"/>
  <c r="RWR55" i="3"/>
  <c r="RWQ55" i="3"/>
  <c r="RWP55" i="3"/>
  <c r="RWO55" i="3"/>
  <c r="RWN55" i="3"/>
  <c r="RWM55" i="3"/>
  <c r="RWL55" i="3"/>
  <c r="RWK55" i="3"/>
  <c r="RWJ55" i="3"/>
  <c r="RWI55" i="3"/>
  <c r="RWH55" i="3"/>
  <c r="RWG55" i="3"/>
  <c r="RWF55" i="3"/>
  <c r="RWE55" i="3"/>
  <c r="RWD55" i="3"/>
  <c r="RWC55" i="3"/>
  <c r="RWB55" i="3"/>
  <c r="RWA55" i="3"/>
  <c r="RVZ55" i="3"/>
  <c r="RVY55" i="3"/>
  <c r="RVX55" i="3"/>
  <c r="RVW55" i="3"/>
  <c r="RVV55" i="3"/>
  <c r="RVU55" i="3"/>
  <c r="RVT55" i="3"/>
  <c r="RVS55" i="3"/>
  <c r="RVR55" i="3"/>
  <c r="RVQ55" i="3"/>
  <c r="RVP55" i="3"/>
  <c r="RVO55" i="3"/>
  <c r="RVN55" i="3"/>
  <c r="RVM55" i="3"/>
  <c r="RVL55" i="3"/>
  <c r="RVK55" i="3"/>
  <c r="RVJ55" i="3"/>
  <c r="RVI55" i="3"/>
  <c r="RVH55" i="3"/>
  <c r="RVG55" i="3"/>
  <c r="RVF55" i="3"/>
  <c r="RVE55" i="3"/>
  <c r="RVD55" i="3"/>
  <c r="RVC55" i="3"/>
  <c r="RVB55" i="3"/>
  <c r="RVA55" i="3"/>
  <c r="RUZ55" i="3"/>
  <c r="RUY55" i="3"/>
  <c r="RUX55" i="3"/>
  <c r="RUW55" i="3"/>
  <c r="RUV55" i="3"/>
  <c r="RUU55" i="3"/>
  <c r="RUT55" i="3"/>
  <c r="RUS55" i="3"/>
  <c r="RUR55" i="3"/>
  <c r="RUQ55" i="3"/>
  <c r="RUP55" i="3"/>
  <c r="RUO55" i="3"/>
  <c r="RUN55" i="3"/>
  <c r="RUM55" i="3"/>
  <c r="RUL55" i="3"/>
  <c r="RUK55" i="3"/>
  <c r="RUJ55" i="3"/>
  <c r="RUI55" i="3"/>
  <c r="RUH55" i="3"/>
  <c r="RUG55" i="3"/>
  <c r="RUF55" i="3"/>
  <c r="RUE55" i="3"/>
  <c r="RUD55" i="3"/>
  <c r="RUC55" i="3"/>
  <c r="RUB55" i="3"/>
  <c r="RUA55" i="3"/>
  <c r="RTZ55" i="3"/>
  <c r="RTY55" i="3"/>
  <c r="RTX55" i="3"/>
  <c r="RTW55" i="3"/>
  <c r="RTV55" i="3"/>
  <c r="RTU55" i="3"/>
  <c r="RTT55" i="3"/>
  <c r="RTS55" i="3"/>
  <c r="RTR55" i="3"/>
  <c r="RTQ55" i="3"/>
  <c r="RTP55" i="3"/>
  <c r="RTO55" i="3"/>
  <c r="RTN55" i="3"/>
  <c r="RTM55" i="3"/>
  <c r="RTL55" i="3"/>
  <c r="RTK55" i="3"/>
  <c r="RTJ55" i="3"/>
  <c r="RTI55" i="3"/>
  <c r="RTH55" i="3"/>
  <c r="RTG55" i="3"/>
  <c r="RTF55" i="3"/>
  <c r="RTE55" i="3"/>
  <c r="RTD55" i="3"/>
  <c r="RTC55" i="3"/>
  <c r="RTB55" i="3"/>
  <c r="RTA55" i="3"/>
  <c r="RSZ55" i="3"/>
  <c r="RSY55" i="3"/>
  <c r="RSX55" i="3"/>
  <c r="RSW55" i="3"/>
  <c r="RSV55" i="3"/>
  <c r="RSU55" i="3"/>
  <c r="RST55" i="3"/>
  <c r="RSS55" i="3"/>
  <c r="RSR55" i="3"/>
  <c r="RSQ55" i="3"/>
  <c r="RSP55" i="3"/>
  <c r="RSO55" i="3"/>
  <c r="RSN55" i="3"/>
  <c r="RSM55" i="3"/>
  <c r="RSL55" i="3"/>
  <c r="RSK55" i="3"/>
  <c r="RSJ55" i="3"/>
  <c r="RSI55" i="3"/>
  <c r="RSH55" i="3"/>
  <c r="RSG55" i="3"/>
  <c r="RSF55" i="3"/>
  <c r="RSE55" i="3"/>
  <c r="RSD55" i="3"/>
  <c r="RSC55" i="3"/>
  <c r="RSB55" i="3"/>
  <c r="RSA55" i="3"/>
  <c r="RRZ55" i="3"/>
  <c r="RRY55" i="3"/>
  <c r="RRX55" i="3"/>
  <c r="RRW55" i="3"/>
  <c r="RRV55" i="3"/>
  <c r="RRU55" i="3"/>
  <c r="RRT55" i="3"/>
  <c r="RRS55" i="3"/>
  <c r="RRR55" i="3"/>
  <c r="RRQ55" i="3"/>
  <c r="RRP55" i="3"/>
  <c r="RRO55" i="3"/>
  <c r="RRN55" i="3"/>
  <c r="RRM55" i="3"/>
  <c r="RRL55" i="3"/>
  <c r="RRK55" i="3"/>
  <c r="RRJ55" i="3"/>
  <c r="RRI55" i="3"/>
  <c r="RRH55" i="3"/>
  <c r="RRG55" i="3"/>
  <c r="RRF55" i="3"/>
  <c r="RRE55" i="3"/>
  <c r="RRD55" i="3"/>
  <c r="RRC55" i="3"/>
  <c r="RRB55" i="3"/>
  <c r="RRA55" i="3"/>
  <c r="RQZ55" i="3"/>
  <c r="RQY55" i="3"/>
  <c r="RQX55" i="3"/>
  <c r="RQW55" i="3"/>
  <c r="RQV55" i="3"/>
  <c r="RQU55" i="3"/>
  <c r="RQT55" i="3"/>
  <c r="RQS55" i="3"/>
  <c r="RQR55" i="3"/>
  <c r="RQQ55" i="3"/>
  <c r="RQP55" i="3"/>
  <c r="RQO55" i="3"/>
  <c r="RQN55" i="3"/>
  <c r="RQM55" i="3"/>
  <c r="RQL55" i="3"/>
  <c r="RQK55" i="3"/>
  <c r="RQJ55" i="3"/>
  <c r="RQI55" i="3"/>
  <c r="RQH55" i="3"/>
  <c r="RQG55" i="3"/>
  <c r="RQF55" i="3"/>
  <c r="RQE55" i="3"/>
  <c r="RQD55" i="3"/>
  <c r="RQC55" i="3"/>
  <c r="RQB55" i="3"/>
  <c r="RQA55" i="3"/>
  <c r="RPZ55" i="3"/>
  <c r="RPY55" i="3"/>
  <c r="RPX55" i="3"/>
  <c r="RPW55" i="3"/>
  <c r="RPV55" i="3"/>
  <c r="RPU55" i="3"/>
  <c r="RPT55" i="3"/>
  <c r="RPS55" i="3"/>
  <c r="RPR55" i="3"/>
  <c r="RPQ55" i="3"/>
  <c r="RPP55" i="3"/>
  <c r="RPO55" i="3"/>
  <c r="RPN55" i="3"/>
  <c r="RPM55" i="3"/>
  <c r="RPL55" i="3"/>
  <c r="RPK55" i="3"/>
  <c r="RPJ55" i="3"/>
  <c r="RPI55" i="3"/>
  <c r="RPH55" i="3"/>
  <c r="RPG55" i="3"/>
  <c r="RPF55" i="3"/>
  <c r="RPE55" i="3"/>
  <c r="RPD55" i="3"/>
  <c r="RPC55" i="3"/>
  <c r="RPB55" i="3"/>
  <c r="RPA55" i="3"/>
  <c r="ROZ55" i="3"/>
  <c r="ROY55" i="3"/>
  <c r="ROX55" i="3"/>
  <c r="ROW55" i="3"/>
  <c r="ROV55" i="3"/>
  <c r="ROU55" i="3"/>
  <c r="ROT55" i="3"/>
  <c r="ROS55" i="3"/>
  <c r="ROR55" i="3"/>
  <c r="ROQ55" i="3"/>
  <c r="ROP55" i="3"/>
  <c r="ROO55" i="3"/>
  <c r="RON55" i="3"/>
  <c r="ROM55" i="3"/>
  <c r="ROL55" i="3"/>
  <c r="ROK55" i="3"/>
  <c r="ROJ55" i="3"/>
  <c r="ROI55" i="3"/>
  <c r="ROH55" i="3"/>
  <c r="ROG55" i="3"/>
  <c r="ROF55" i="3"/>
  <c r="ROE55" i="3"/>
  <c r="ROD55" i="3"/>
  <c r="ROC55" i="3"/>
  <c r="ROB55" i="3"/>
  <c r="ROA55" i="3"/>
  <c r="RNZ55" i="3"/>
  <c r="RNY55" i="3"/>
  <c r="RNX55" i="3"/>
  <c r="RNW55" i="3"/>
  <c r="RNV55" i="3"/>
  <c r="RNU55" i="3"/>
  <c r="RNT55" i="3"/>
  <c r="RNS55" i="3"/>
  <c r="RNR55" i="3"/>
  <c r="RNQ55" i="3"/>
  <c r="RNP55" i="3"/>
  <c r="RNO55" i="3"/>
  <c r="RNN55" i="3"/>
  <c r="RNM55" i="3"/>
  <c r="RNL55" i="3"/>
  <c r="RNK55" i="3"/>
  <c r="RNJ55" i="3"/>
  <c r="RNI55" i="3"/>
  <c r="RNH55" i="3"/>
  <c r="RNG55" i="3"/>
  <c r="RNF55" i="3"/>
  <c r="RNE55" i="3"/>
  <c r="RND55" i="3"/>
  <c r="RNC55" i="3"/>
  <c r="RNB55" i="3"/>
  <c r="RNA55" i="3"/>
  <c r="RMZ55" i="3"/>
  <c r="RMY55" i="3"/>
  <c r="RMX55" i="3"/>
  <c r="RMW55" i="3"/>
  <c r="RMV55" i="3"/>
  <c r="RMU55" i="3"/>
  <c r="RMT55" i="3"/>
  <c r="RMS55" i="3"/>
  <c r="RMR55" i="3"/>
  <c r="RMQ55" i="3"/>
  <c r="RMP55" i="3"/>
  <c r="RMO55" i="3"/>
  <c r="RMN55" i="3"/>
  <c r="RMM55" i="3"/>
  <c r="RML55" i="3"/>
  <c r="RMK55" i="3"/>
  <c r="RMJ55" i="3"/>
  <c r="RMI55" i="3"/>
  <c r="RMH55" i="3"/>
  <c r="RMG55" i="3"/>
  <c r="RMF55" i="3"/>
  <c r="RME55" i="3"/>
  <c r="RMD55" i="3"/>
  <c r="RMC55" i="3"/>
  <c r="RMB55" i="3"/>
  <c r="RMA55" i="3"/>
  <c r="RLZ55" i="3"/>
  <c r="RLY55" i="3"/>
  <c r="RLX55" i="3"/>
  <c r="RLW55" i="3"/>
  <c r="RLV55" i="3"/>
  <c r="RLU55" i="3"/>
  <c r="RLT55" i="3"/>
  <c r="RLS55" i="3"/>
  <c r="RLR55" i="3"/>
  <c r="RLQ55" i="3"/>
  <c r="RLP55" i="3"/>
  <c r="RLO55" i="3"/>
  <c r="RLN55" i="3"/>
  <c r="RLM55" i="3"/>
  <c r="RLL55" i="3"/>
  <c r="RLK55" i="3"/>
  <c r="RLJ55" i="3"/>
  <c r="RLI55" i="3"/>
  <c r="RLH55" i="3"/>
  <c r="RLG55" i="3"/>
  <c r="RLF55" i="3"/>
  <c r="RLE55" i="3"/>
  <c r="RLD55" i="3"/>
  <c r="RLC55" i="3"/>
  <c r="RLB55" i="3"/>
  <c r="RLA55" i="3"/>
  <c r="RKZ55" i="3"/>
  <c r="RKY55" i="3"/>
  <c r="RKX55" i="3"/>
  <c r="RKW55" i="3"/>
  <c r="RKV55" i="3"/>
  <c r="RKU55" i="3"/>
  <c r="RKT55" i="3"/>
  <c r="RKS55" i="3"/>
  <c r="RKR55" i="3"/>
  <c r="RKQ55" i="3"/>
  <c r="RKP55" i="3"/>
  <c r="RKO55" i="3"/>
  <c r="RKN55" i="3"/>
  <c r="RKM55" i="3"/>
  <c r="RKL55" i="3"/>
  <c r="RKK55" i="3"/>
  <c r="RKJ55" i="3"/>
  <c r="RKI55" i="3"/>
  <c r="RKH55" i="3"/>
  <c r="RKG55" i="3"/>
  <c r="RKF55" i="3"/>
  <c r="RKE55" i="3"/>
  <c r="RKD55" i="3"/>
  <c r="RKC55" i="3"/>
  <c r="RKB55" i="3"/>
  <c r="RKA55" i="3"/>
  <c r="RJZ55" i="3"/>
  <c r="RJY55" i="3"/>
  <c r="RJX55" i="3"/>
  <c r="RJW55" i="3"/>
  <c r="RJV55" i="3"/>
  <c r="RJU55" i="3"/>
  <c r="RJT55" i="3"/>
  <c r="RJS55" i="3"/>
  <c r="RJR55" i="3"/>
  <c r="RJQ55" i="3"/>
  <c r="RJP55" i="3"/>
  <c r="RJO55" i="3"/>
  <c r="RJN55" i="3"/>
  <c r="RJM55" i="3"/>
  <c r="RJL55" i="3"/>
  <c r="RJK55" i="3"/>
  <c r="RJJ55" i="3"/>
  <c r="RJI55" i="3"/>
  <c r="RJH55" i="3"/>
  <c r="RJG55" i="3"/>
  <c r="RJF55" i="3"/>
  <c r="RJE55" i="3"/>
  <c r="RJD55" i="3"/>
  <c r="RJC55" i="3"/>
  <c r="RJB55" i="3"/>
  <c r="RJA55" i="3"/>
  <c r="RIZ55" i="3"/>
  <c r="RIY55" i="3"/>
  <c r="RIX55" i="3"/>
  <c r="RIW55" i="3"/>
  <c r="RIV55" i="3"/>
  <c r="RIU55" i="3"/>
  <c r="RIT55" i="3"/>
  <c r="RIS55" i="3"/>
  <c r="RIR55" i="3"/>
  <c r="RIQ55" i="3"/>
  <c r="RIP55" i="3"/>
  <c r="RIO55" i="3"/>
  <c r="RIN55" i="3"/>
  <c r="RIM55" i="3"/>
  <c r="RIL55" i="3"/>
  <c r="RIK55" i="3"/>
  <c r="RIJ55" i="3"/>
  <c r="RII55" i="3"/>
  <c r="RIH55" i="3"/>
  <c r="RIG55" i="3"/>
  <c r="RIF55" i="3"/>
  <c r="RIE55" i="3"/>
  <c r="RID55" i="3"/>
  <c r="RIC55" i="3"/>
  <c r="RIB55" i="3"/>
  <c r="RIA55" i="3"/>
  <c r="RHZ55" i="3"/>
  <c r="RHY55" i="3"/>
  <c r="RHX55" i="3"/>
  <c r="RHW55" i="3"/>
  <c r="RHV55" i="3"/>
  <c r="RHU55" i="3"/>
  <c r="RHT55" i="3"/>
  <c r="RHS55" i="3"/>
  <c r="RHR55" i="3"/>
  <c r="RHQ55" i="3"/>
  <c r="RHP55" i="3"/>
  <c r="RHO55" i="3"/>
  <c r="RHN55" i="3"/>
  <c r="RHM55" i="3"/>
  <c r="RHL55" i="3"/>
  <c r="RHK55" i="3"/>
  <c r="RHJ55" i="3"/>
  <c r="RHI55" i="3"/>
  <c r="RHH55" i="3"/>
  <c r="RHG55" i="3"/>
  <c r="RHF55" i="3"/>
  <c r="RHE55" i="3"/>
  <c r="RHD55" i="3"/>
  <c r="RHC55" i="3"/>
  <c r="RHB55" i="3"/>
  <c r="RHA55" i="3"/>
  <c r="RGZ55" i="3"/>
  <c r="RGY55" i="3"/>
  <c r="RGX55" i="3"/>
  <c r="RGW55" i="3"/>
  <c r="RGV55" i="3"/>
  <c r="RGU55" i="3"/>
  <c r="RGT55" i="3"/>
  <c r="RGS55" i="3"/>
  <c r="RGR55" i="3"/>
  <c r="RGQ55" i="3"/>
  <c r="RGP55" i="3"/>
  <c r="RGO55" i="3"/>
  <c r="RGN55" i="3"/>
  <c r="RGM55" i="3"/>
  <c r="RGL55" i="3"/>
  <c r="RGK55" i="3"/>
  <c r="RGJ55" i="3"/>
  <c r="RGI55" i="3"/>
  <c r="RGH55" i="3"/>
  <c r="RGG55" i="3"/>
  <c r="RGF55" i="3"/>
  <c r="RGE55" i="3"/>
  <c r="RGD55" i="3"/>
  <c r="RGC55" i="3"/>
  <c r="RGB55" i="3"/>
  <c r="RGA55" i="3"/>
  <c r="RFZ55" i="3"/>
  <c r="RFY55" i="3"/>
  <c r="RFX55" i="3"/>
  <c r="RFW55" i="3"/>
  <c r="RFV55" i="3"/>
  <c r="RFU55" i="3"/>
  <c r="RFT55" i="3"/>
  <c r="RFS55" i="3"/>
  <c r="RFR55" i="3"/>
  <c r="RFQ55" i="3"/>
  <c r="RFP55" i="3"/>
  <c r="RFO55" i="3"/>
  <c r="RFN55" i="3"/>
  <c r="RFM55" i="3"/>
  <c r="RFL55" i="3"/>
  <c r="RFK55" i="3"/>
  <c r="RFJ55" i="3"/>
  <c r="RFI55" i="3"/>
  <c r="RFH55" i="3"/>
  <c r="RFG55" i="3"/>
  <c r="RFF55" i="3"/>
  <c r="RFE55" i="3"/>
  <c r="RFD55" i="3"/>
  <c r="RFC55" i="3"/>
  <c r="RFB55" i="3"/>
  <c r="RFA55" i="3"/>
  <c r="REZ55" i="3"/>
  <c r="REY55" i="3"/>
  <c r="REX55" i="3"/>
  <c r="REW55" i="3"/>
  <c r="REV55" i="3"/>
  <c r="REU55" i="3"/>
  <c r="RET55" i="3"/>
  <c r="RES55" i="3"/>
  <c r="RER55" i="3"/>
  <c r="REQ55" i="3"/>
  <c r="REP55" i="3"/>
  <c r="REO55" i="3"/>
  <c r="REN55" i="3"/>
  <c r="REM55" i="3"/>
  <c r="REL55" i="3"/>
  <c r="REK55" i="3"/>
  <c r="REJ55" i="3"/>
  <c r="REI55" i="3"/>
  <c r="REH55" i="3"/>
  <c r="REG55" i="3"/>
  <c r="REF55" i="3"/>
  <c r="REE55" i="3"/>
  <c r="RED55" i="3"/>
  <c r="REC55" i="3"/>
  <c r="REB55" i="3"/>
  <c r="REA55" i="3"/>
  <c r="RDZ55" i="3"/>
  <c r="RDY55" i="3"/>
  <c r="RDX55" i="3"/>
  <c r="RDW55" i="3"/>
  <c r="RDV55" i="3"/>
  <c r="RDU55" i="3"/>
  <c r="RDT55" i="3"/>
  <c r="RDS55" i="3"/>
  <c r="RDR55" i="3"/>
  <c r="RDQ55" i="3"/>
  <c r="RDP55" i="3"/>
  <c r="RDO55" i="3"/>
  <c r="RDN55" i="3"/>
  <c r="RDM55" i="3"/>
  <c r="RDL55" i="3"/>
  <c r="RDK55" i="3"/>
  <c r="RDJ55" i="3"/>
  <c r="RDI55" i="3"/>
  <c r="RDH55" i="3"/>
  <c r="RDG55" i="3"/>
  <c r="RDF55" i="3"/>
  <c r="RDE55" i="3"/>
  <c r="RDD55" i="3"/>
  <c r="RDC55" i="3"/>
  <c r="RDB55" i="3"/>
  <c r="RDA55" i="3"/>
  <c r="RCZ55" i="3"/>
  <c r="RCY55" i="3"/>
  <c r="RCX55" i="3"/>
  <c r="RCW55" i="3"/>
  <c r="RCV55" i="3"/>
  <c r="RCU55" i="3"/>
  <c r="RCT55" i="3"/>
  <c r="RCS55" i="3"/>
  <c r="RCR55" i="3"/>
  <c r="RCQ55" i="3"/>
  <c r="RCP55" i="3"/>
  <c r="RCO55" i="3"/>
  <c r="RCN55" i="3"/>
  <c r="RCM55" i="3"/>
  <c r="RCL55" i="3"/>
  <c r="RCK55" i="3"/>
  <c r="RCJ55" i="3"/>
  <c r="RCI55" i="3"/>
  <c r="RCH55" i="3"/>
  <c r="RCG55" i="3"/>
  <c r="RCF55" i="3"/>
  <c r="RCE55" i="3"/>
  <c r="RCD55" i="3"/>
  <c r="RCC55" i="3"/>
  <c r="RCB55" i="3"/>
  <c r="RCA55" i="3"/>
  <c r="RBZ55" i="3"/>
  <c r="RBY55" i="3"/>
  <c r="RBX55" i="3"/>
  <c r="RBW55" i="3"/>
  <c r="RBV55" i="3"/>
  <c r="RBU55" i="3"/>
  <c r="RBT55" i="3"/>
  <c r="RBS55" i="3"/>
  <c r="RBR55" i="3"/>
  <c r="RBQ55" i="3"/>
  <c r="RBP55" i="3"/>
  <c r="RBO55" i="3"/>
  <c r="RBN55" i="3"/>
  <c r="RBM55" i="3"/>
  <c r="RBL55" i="3"/>
  <c r="RBK55" i="3"/>
  <c r="RBJ55" i="3"/>
  <c r="RBI55" i="3"/>
  <c r="RBH55" i="3"/>
  <c r="RBG55" i="3"/>
  <c r="RBF55" i="3"/>
  <c r="RBE55" i="3"/>
  <c r="RBD55" i="3"/>
  <c r="RBC55" i="3"/>
  <c r="RBB55" i="3"/>
  <c r="RBA55" i="3"/>
  <c r="RAZ55" i="3"/>
  <c r="RAY55" i="3"/>
  <c r="RAX55" i="3"/>
  <c r="RAW55" i="3"/>
  <c r="RAV55" i="3"/>
  <c r="RAU55" i="3"/>
  <c r="RAT55" i="3"/>
  <c r="RAS55" i="3"/>
  <c r="RAR55" i="3"/>
  <c r="RAQ55" i="3"/>
  <c r="RAP55" i="3"/>
  <c r="RAO55" i="3"/>
  <c r="RAN55" i="3"/>
  <c r="RAM55" i="3"/>
  <c r="RAL55" i="3"/>
  <c r="RAK55" i="3"/>
  <c r="RAJ55" i="3"/>
  <c r="RAI55" i="3"/>
  <c r="RAH55" i="3"/>
  <c r="RAG55" i="3"/>
  <c r="RAF55" i="3"/>
  <c r="RAE55" i="3"/>
  <c r="RAD55" i="3"/>
  <c r="RAC55" i="3"/>
  <c r="RAB55" i="3"/>
  <c r="RAA55" i="3"/>
  <c r="QZZ55" i="3"/>
  <c r="QZY55" i="3"/>
  <c r="QZX55" i="3"/>
  <c r="QZW55" i="3"/>
  <c r="QZV55" i="3"/>
  <c r="QZU55" i="3"/>
  <c r="QZT55" i="3"/>
  <c r="QZS55" i="3"/>
  <c r="QZR55" i="3"/>
  <c r="QZQ55" i="3"/>
  <c r="QZP55" i="3"/>
  <c r="QZO55" i="3"/>
  <c r="QZN55" i="3"/>
  <c r="QZM55" i="3"/>
  <c r="QZL55" i="3"/>
  <c r="QZK55" i="3"/>
  <c r="QZJ55" i="3"/>
  <c r="QZI55" i="3"/>
  <c r="QZH55" i="3"/>
  <c r="QZG55" i="3"/>
  <c r="QZF55" i="3"/>
  <c r="QZE55" i="3"/>
  <c r="QZD55" i="3"/>
  <c r="QZC55" i="3"/>
  <c r="QZB55" i="3"/>
  <c r="QZA55" i="3"/>
  <c r="QYZ55" i="3"/>
  <c r="QYY55" i="3"/>
  <c r="QYX55" i="3"/>
  <c r="QYW55" i="3"/>
  <c r="QYV55" i="3"/>
  <c r="QYU55" i="3"/>
  <c r="QYT55" i="3"/>
  <c r="QYS55" i="3"/>
  <c r="QYR55" i="3"/>
  <c r="QYQ55" i="3"/>
  <c r="QYP55" i="3"/>
  <c r="QYO55" i="3"/>
  <c r="QYN55" i="3"/>
  <c r="QYM55" i="3"/>
  <c r="QYL55" i="3"/>
  <c r="QYK55" i="3"/>
  <c r="QYJ55" i="3"/>
  <c r="QYI55" i="3"/>
  <c r="QYH55" i="3"/>
  <c r="QYG55" i="3"/>
  <c r="QYF55" i="3"/>
  <c r="QYE55" i="3"/>
  <c r="QYD55" i="3"/>
  <c r="QYC55" i="3"/>
  <c r="QYB55" i="3"/>
  <c r="QYA55" i="3"/>
  <c r="QXZ55" i="3"/>
  <c r="QXY55" i="3"/>
  <c r="QXX55" i="3"/>
  <c r="QXW55" i="3"/>
  <c r="QXV55" i="3"/>
  <c r="QXU55" i="3"/>
  <c r="QXT55" i="3"/>
  <c r="QXS55" i="3"/>
  <c r="QXR55" i="3"/>
  <c r="QXQ55" i="3"/>
  <c r="QXP55" i="3"/>
  <c r="QXO55" i="3"/>
  <c r="QXN55" i="3"/>
  <c r="QXM55" i="3"/>
  <c r="QXL55" i="3"/>
  <c r="QXK55" i="3"/>
  <c r="QXJ55" i="3"/>
  <c r="QXI55" i="3"/>
  <c r="QXH55" i="3"/>
  <c r="QXG55" i="3"/>
  <c r="QXF55" i="3"/>
  <c r="QXE55" i="3"/>
  <c r="QXD55" i="3"/>
  <c r="QXC55" i="3"/>
  <c r="QXB55" i="3"/>
  <c r="QXA55" i="3"/>
  <c r="QWZ55" i="3"/>
  <c r="QWY55" i="3"/>
  <c r="QWX55" i="3"/>
  <c r="QWW55" i="3"/>
  <c r="QWV55" i="3"/>
  <c r="QWU55" i="3"/>
  <c r="QWT55" i="3"/>
  <c r="QWS55" i="3"/>
  <c r="QWR55" i="3"/>
  <c r="QWQ55" i="3"/>
  <c r="QWP55" i="3"/>
  <c r="QWO55" i="3"/>
  <c r="QWN55" i="3"/>
  <c r="QWM55" i="3"/>
  <c r="QWL55" i="3"/>
  <c r="QWK55" i="3"/>
  <c r="QWJ55" i="3"/>
  <c r="QWI55" i="3"/>
  <c r="QWH55" i="3"/>
  <c r="QWG55" i="3"/>
  <c r="QWF55" i="3"/>
  <c r="QWE55" i="3"/>
  <c r="QWD55" i="3"/>
  <c r="QWC55" i="3"/>
  <c r="QWB55" i="3"/>
  <c r="QWA55" i="3"/>
  <c r="QVZ55" i="3"/>
  <c r="QVY55" i="3"/>
  <c r="QVX55" i="3"/>
  <c r="QVW55" i="3"/>
  <c r="QVV55" i="3"/>
  <c r="QVU55" i="3"/>
  <c r="QVT55" i="3"/>
  <c r="QVS55" i="3"/>
  <c r="QVR55" i="3"/>
  <c r="QVQ55" i="3"/>
  <c r="QVP55" i="3"/>
  <c r="QVO55" i="3"/>
  <c r="QVN55" i="3"/>
  <c r="QVM55" i="3"/>
  <c r="QVL55" i="3"/>
  <c r="QVK55" i="3"/>
  <c r="QVJ55" i="3"/>
  <c r="QVI55" i="3"/>
  <c r="QVH55" i="3"/>
  <c r="QVG55" i="3"/>
  <c r="QVF55" i="3"/>
  <c r="QVE55" i="3"/>
  <c r="QVD55" i="3"/>
  <c r="QVC55" i="3"/>
  <c r="QVB55" i="3"/>
  <c r="QVA55" i="3"/>
  <c r="QUZ55" i="3"/>
  <c r="QUY55" i="3"/>
  <c r="QUX55" i="3"/>
  <c r="QUW55" i="3"/>
  <c r="QUV55" i="3"/>
  <c r="QUU55" i="3"/>
  <c r="QUT55" i="3"/>
  <c r="QUS55" i="3"/>
  <c r="QUR55" i="3"/>
  <c r="QUQ55" i="3"/>
  <c r="QUP55" i="3"/>
  <c r="QUO55" i="3"/>
  <c r="QUN55" i="3"/>
  <c r="QUM55" i="3"/>
  <c r="QUL55" i="3"/>
  <c r="QUK55" i="3"/>
  <c r="QUJ55" i="3"/>
  <c r="QUI55" i="3"/>
  <c r="QUH55" i="3"/>
  <c r="QUG55" i="3"/>
  <c r="QUF55" i="3"/>
  <c r="QUE55" i="3"/>
  <c r="QUD55" i="3"/>
  <c r="QUC55" i="3"/>
  <c r="QUB55" i="3"/>
  <c r="QUA55" i="3"/>
  <c r="QTZ55" i="3"/>
  <c r="QTY55" i="3"/>
  <c r="QTX55" i="3"/>
  <c r="QTW55" i="3"/>
  <c r="QTV55" i="3"/>
  <c r="QTU55" i="3"/>
  <c r="QTT55" i="3"/>
  <c r="QTS55" i="3"/>
  <c r="QTR55" i="3"/>
  <c r="QTQ55" i="3"/>
  <c r="QTP55" i="3"/>
  <c r="QTO55" i="3"/>
  <c r="QTN55" i="3"/>
  <c r="QTM55" i="3"/>
  <c r="QTL55" i="3"/>
  <c r="QTK55" i="3"/>
  <c r="QTJ55" i="3"/>
  <c r="QTI55" i="3"/>
  <c r="QTH55" i="3"/>
  <c r="QTG55" i="3"/>
  <c r="QTF55" i="3"/>
  <c r="QTE55" i="3"/>
  <c r="QTD55" i="3"/>
  <c r="QTC55" i="3"/>
  <c r="QTB55" i="3"/>
  <c r="QTA55" i="3"/>
  <c r="QSZ55" i="3"/>
  <c r="QSY55" i="3"/>
  <c r="QSX55" i="3"/>
  <c r="QSW55" i="3"/>
  <c r="QSV55" i="3"/>
  <c r="QSU55" i="3"/>
  <c r="QST55" i="3"/>
  <c r="QSS55" i="3"/>
  <c r="QSR55" i="3"/>
  <c r="QSQ55" i="3"/>
  <c r="QSP55" i="3"/>
  <c r="QSO55" i="3"/>
  <c r="QSN55" i="3"/>
  <c r="QSM55" i="3"/>
  <c r="QSL55" i="3"/>
  <c r="QSK55" i="3"/>
  <c r="QSJ55" i="3"/>
  <c r="QSI55" i="3"/>
  <c r="QSH55" i="3"/>
  <c r="QSG55" i="3"/>
  <c r="QSF55" i="3"/>
  <c r="QSE55" i="3"/>
  <c r="QSD55" i="3"/>
  <c r="QSC55" i="3"/>
  <c r="QSB55" i="3"/>
  <c r="QSA55" i="3"/>
  <c r="QRZ55" i="3"/>
  <c r="QRY55" i="3"/>
  <c r="QRX55" i="3"/>
  <c r="QRW55" i="3"/>
  <c r="QRV55" i="3"/>
  <c r="QRU55" i="3"/>
  <c r="QRT55" i="3"/>
  <c r="QRS55" i="3"/>
  <c r="QRR55" i="3"/>
  <c r="QRQ55" i="3"/>
  <c r="QRP55" i="3"/>
  <c r="QRO55" i="3"/>
  <c r="QRN55" i="3"/>
  <c r="QRM55" i="3"/>
  <c r="QRL55" i="3"/>
  <c r="QRK55" i="3"/>
  <c r="QRJ55" i="3"/>
  <c r="QRI55" i="3"/>
  <c r="QRH55" i="3"/>
  <c r="QRG55" i="3"/>
  <c r="QRF55" i="3"/>
  <c r="QRE55" i="3"/>
  <c r="QRD55" i="3"/>
  <c r="QRC55" i="3"/>
  <c r="QRB55" i="3"/>
  <c r="QRA55" i="3"/>
  <c r="QQZ55" i="3"/>
  <c r="QQY55" i="3"/>
  <c r="QQX55" i="3"/>
  <c r="QQW55" i="3"/>
  <c r="QQV55" i="3"/>
  <c r="QQU55" i="3"/>
  <c r="QQT55" i="3"/>
  <c r="QQS55" i="3"/>
  <c r="QQR55" i="3"/>
  <c r="QQQ55" i="3"/>
  <c r="QQP55" i="3"/>
  <c r="QQO55" i="3"/>
  <c r="QQN55" i="3"/>
  <c r="QQM55" i="3"/>
  <c r="QQL55" i="3"/>
  <c r="QQK55" i="3"/>
  <c r="QQJ55" i="3"/>
  <c r="QQI55" i="3"/>
  <c r="QQH55" i="3"/>
  <c r="QQG55" i="3"/>
  <c r="QQF55" i="3"/>
  <c r="QQE55" i="3"/>
  <c r="QQD55" i="3"/>
  <c r="QQC55" i="3"/>
  <c r="QQB55" i="3"/>
  <c r="QQA55" i="3"/>
  <c r="QPZ55" i="3"/>
  <c r="QPY55" i="3"/>
  <c r="QPX55" i="3"/>
  <c r="QPW55" i="3"/>
  <c r="QPV55" i="3"/>
  <c r="QPU55" i="3"/>
  <c r="QPT55" i="3"/>
  <c r="QPS55" i="3"/>
  <c r="QPR55" i="3"/>
  <c r="QPQ55" i="3"/>
  <c r="QPP55" i="3"/>
  <c r="QPO55" i="3"/>
  <c r="QPN55" i="3"/>
  <c r="QPM55" i="3"/>
  <c r="QPL55" i="3"/>
  <c r="QPK55" i="3"/>
  <c r="QPJ55" i="3"/>
  <c r="QPI55" i="3"/>
  <c r="QPH55" i="3"/>
  <c r="QPG55" i="3"/>
  <c r="QPF55" i="3"/>
  <c r="QPE55" i="3"/>
  <c r="QPD55" i="3"/>
  <c r="QPC55" i="3"/>
  <c r="QPB55" i="3"/>
  <c r="QPA55" i="3"/>
  <c r="QOZ55" i="3"/>
  <c r="QOY55" i="3"/>
  <c r="QOX55" i="3"/>
  <c r="QOW55" i="3"/>
  <c r="QOV55" i="3"/>
  <c r="QOU55" i="3"/>
  <c r="QOT55" i="3"/>
  <c r="QOS55" i="3"/>
  <c r="QOR55" i="3"/>
  <c r="QOQ55" i="3"/>
  <c r="QOP55" i="3"/>
  <c r="QOO55" i="3"/>
  <c r="QON55" i="3"/>
  <c r="QOM55" i="3"/>
  <c r="QOL55" i="3"/>
  <c r="QOK55" i="3"/>
  <c r="QOJ55" i="3"/>
  <c r="QOI55" i="3"/>
  <c r="QOH55" i="3"/>
  <c r="QOG55" i="3"/>
  <c r="QOF55" i="3"/>
  <c r="QOE55" i="3"/>
  <c r="QOD55" i="3"/>
  <c r="QOC55" i="3"/>
  <c r="QOB55" i="3"/>
  <c r="QOA55" i="3"/>
  <c r="QNZ55" i="3"/>
  <c r="QNY55" i="3"/>
  <c r="QNX55" i="3"/>
  <c r="QNW55" i="3"/>
  <c r="QNV55" i="3"/>
  <c r="QNU55" i="3"/>
  <c r="QNT55" i="3"/>
  <c r="QNS55" i="3"/>
  <c r="QNR55" i="3"/>
  <c r="QNQ55" i="3"/>
  <c r="QNP55" i="3"/>
  <c r="QNO55" i="3"/>
  <c r="QNN55" i="3"/>
  <c r="QNM55" i="3"/>
  <c r="QNL55" i="3"/>
  <c r="QNK55" i="3"/>
  <c r="QNJ55" i="3"/>
  <c r="QNI55" i="3"/>
  <c r="QNH55" i="3"/>
  <c r="QNG55" i="3"/>
  <c r="QNF55" i="3"/>
  <c r="QNE55" i="3"/>
  <c r="QND55" i="3"/>
  <c r="QNC55" i="3"/>
  <c r="QNB55" i="3"/>
  <c r="QNA55" i="3"/>
  <c r="QMZ55" i="3"/>
  <c r="QMY55" i="3"/>
  <c r="QMX55" i="3"/>
  <c r="QMW55" i="3"/>
  <c r="QMV55" i="3"/>
  <c r="QMU55" i="3"/>
  <c r="QMT55" i="3"/>
  <c r="QMS55" i="3"/>
  <c r="QMR55" i="3"/>
  <c r="QMQ55" i="3"/>
  <c r="QMP55" i="3"/>
  <c r="QMO55" i="3"/>
  <c r="QMN55" i="3"/>
  <c r="QMM55" i="3"/>
  <c r="QML55" i="3"/>
  <c r="QMK55" i="3"/>
  <c r="QMJ55" i="3"/>
  <c r="QMI55" i="3"/>
  <c r="QMH55" i="3"/>
  <c r="QMG55" i="3"/>
  <c r="QMF55" i="3"/>
  <c r="QME55" i="3"/>
  <c r="QMD55" i="3"/>
  <c r="QMC55" i="3"/>
  <c r="QMB55" i="3"/>
  <c r="QMA55" i="3"/>
  <c r="QLZ55" i="3"/>
  <c r="QLY55" i="3"/>
  <c r="QLX55" i="3"/>
  <c r="QLW55" i="3"/>
  <c r="QLV55" i="3"/>
  <c r="QLU55" i="3"/>
  <c r="QLT55" i="3"/>
  <c r="QLS55" i="3"/>
  <c r="QLR55" i="3"/>
  <c r="QLQ55" i="3"/>
  <c r="QLP55" i="3"/>
  <c r="QLO55" i="3"/>
  <c r="QLN55" i="3"/>
  <c r="QLM55" i="3"/>
  <c r="QLL55" i="3"/>
  <c r="QLK55" i="3"/>
  <c r="QLJ55" i="3"/>
  <c r="QLI55" i="3"/>
  <c r="QLH55" i="3"/>
  <c r="QLG55" i="3"/>
  <c r="QLF55" i="3"/>
  <c r="QLE55" i="3"/>
  <c r="QLD55" i="3"/>
  <c r="QLC55" i="3"/>
  <c r="QLB55" i="3"/>
  <c r="QLA55" i="3"/>
  <c r="QKZ55" i="3"/>
  <c r="QKY55" i="3"/>
  <c r="QKX55" i="3"/>
  <c r="QKW55" i="3"/>
  <c r="QKV55" i="3"/>
  <c r="QKU55" i="3"/>
  <c r="QKT55" i="3"/>
  <c r="QKS55" i="3"/>
  <c r="QKR55" i="3"/>
  <c r="QKQ55" i="3"/>
  <c r="QKP55" i="3"/>
  <c r="QKO55" i="3"/>
  <c r="QKN55" i="3"/>
  <c r="QKM55" i="3"/>
  <c r="QKL55" i="3"/>
  <c r="QKK55" i="3"/>
  <c r="QKJ55" i="3"/>
  <c r="QKI55" i="3"/>
  <c r="QKH55" i="3"/>
  <c r="QKG55" i="3"/>
  <c r="QKF55" i="3"/>
  <c r="QKE55" i="3"/>
  <c r="QKD55" i="3"/>
  <c r="QKC55" i="3"/>
  <c r="QKB55" i="3"/>
  <c r="QKA55" i="3"/>
  <c r="QJZ55" i="3"/>
  <c r="QJY55" i="3"/>
  <c r="QJX55" i="3"/>
  <c r="QJW55" i="3"/>
  <c r="QJV55" i="3"/>
  <c r="QJU55" i="3"/>
  <c r="QJT55" i="3"/>
  <c r="QJS55" i="3"/>
  <c r="QJR55" i="3"/>
  <c r="QJQ55" i="3"/>
  <c r="QJP55" i="3"/>
  <c r="QJO55" i="3"/>
  <c r="QJN55" i="3"/>
  <c r="QJM55" i="3"/>
  <c r="QJL55" i="3"/>
  <c r="QJK55" i="3"/>
  <c r="QJJ55" i="3"/>
  <c r="QJI55" i="3"/>
  <c r="QJH55" i="3"/>
  <c r="QJG55" i="3"/>
  <c r="QJF55" i="3"/>
  <c r="QJE55" i="3"/>
  <c r="QJD55" i="3"/>
  <c r="QJC55" i="3"/>
  <c r="QJB55" i="3"/>
  <c r="QJA55" i="3"/>
  <c r="QIZ55" i="3"/>
  <c r="QIY55" i="3"/>
  <c r="QIX55" i="3"/>
  <c r="QIW55" i="3"/>
  <c r="QIV55" i="3"/>
  <c r="QIU55" i="3"/>
  <c r="QIT55" i="3"/>
  <c r="QIS55" i="3"/>
  <c r="QIR55" i="3"/>
  <c r="QIQ55" i="3"/>
  <c r="QIP55" i="3"/>
  <c r="QIO55" i="3"/>
  <c r="QIN55" i="3"/>
  <c r="QIM55" i="3"/>
  <c r="QIL55" i="3"/>
  <c r="QIK55" i="3"/>
  <c r="QIJ55" i="3"/>
  <c r="QII55" i="3"/>
  <c r="QIH55" i="3"/>
  <c r="QIG55" i="3"/>
  <c r="QIF55" i="3"/>
  <c r="QIE55" i="3"/>
  <c r="QID55" i="3"/>
  <c r="QIC55" i="3"/>
  <c r="QIB55" i="3"/>
  <c r="QIA55" i="3"/>
  <c r="QHZ55" i="3"/>
  <c r="QHY55" i="3"/>
  <c r="QHX55" i="3"/>
  <c r="QHW55" i="3"/>
  <c r="QHV55" i="3"/>
  <c r="QHU55" i="3"/>
  <c r="QHT55" i="3"/>
  <c r="QHS55" i="3"/>
  <c r="QHR55" i="3"/>
  <c r="QHQ55" i="3"/>
  <c r="QHP55" i="3"/>
  <c r="QHO55" i="3"/>
  <c r="QHN55" i="3"/>
  <c r="QHM55" i="3"/>
  <c r="QHL55" i="3"/>
  <c r="QHK55" i="3"/>
  <c r="QHJ55" i="3"/>
  <c r="QHI55" i="3"/>
  <c r="QHH55" i="3"/>
  <c r="QHG55" i="3"/>
  <c r="QHF55" i="3"/>
  <c r="QHE55" i="3"/>
  <c r="QHD55" i="3"/>
  <c r="QHC55" i="3"/>
  <c r="QHB55" i="3"/>
  <c r="QHA55" i="3"/>
  <c r="QGZ55" i="3"/>
  <c r="QGY55" i="3"/>
  <c r="QGX55" i="3"/>
  <c r="QGW55" i="3"/>
  <c r="QGV55" i="3"/>
  <c r="QGU55" i="3"/>
  <c r="QGT55" i="3"/>
  <c r="QGS55" i="3"/>
  <c r="QGR55" i="3"/>
  <c r="QGQ55" i="3"/>
  <c r="QGP55" i="3"/>
  <c r="QGO55" i="3"/>
  <c r="QGN55" i="3"/>
  <c r="QGM55" i="3"/>
  <c r="QGL55" i="3"/>
  <c r="QGK55" i="3"/>
  <c r="QGJ55" i="3"/>
  <c r="QGI55" i="3"/>
  <c r="QGH55" i="3"/>
  <c r="QGG55" i="3"/>
  <c r="QGF55" i="3"/>
  <c r="QGE55" i="3"/>
  <c r="QGD55" i="3"/>
  <c r="QGC55" i="3"/>
  <c r="QGB55" i="3"/>
  <c r="QGA55" i="3"/>
  <c r="QFZ55" i="3"/>
  <c r="QFY55" i="3"/>
  <c r="QFX55" i="3"/>
  <c r="QFW55" i="3"/>
  <c r="QFV55" i="3"/>
  <c r="QFU55" i="3"/>
  <c r="QFT55" i="3"/>
  <c r="QFS55" i="3"/>
  <c r="QFR55" i="3"/>
  <c r="QFQ55" i="3"/>
  <c r="QFP55" i="3"/>
  <c r="QFO55" i="3"/>
  <c r="QFN55" i="3"/>
  <c r="QFM55" i="3"/>
  <c r="QFL55" i="3"/>
  <c r="QFK55" i="3"/>
  <c r="QFJ55" i="3"/>
  <c r="QFI55" i="3"/>
  <c r="QFH55" i="3"/>
  <c r="QFG55" i="3"/>
  <c r="QFF55" i="3"/>
  <c r="QFE55" i="3"/>
  <c r="QFD55" i="3"/>
  <c r="QFC55" i="3"/>
  <c r="QFB55" i="3"/>
  <c r="QFA55" i="3"/>
  <c r="QEZ55" i="3"/>
  <c r="QEY55" i="3"/>
  <c r="QEX55" i="3"/>
  <c r="QEW55" i="3"/>
  <c r="QEV55" i="3"/>
  <c r="QEU55" i="3"/>
  <c r="QET55" i="3"/>
  <c r="QES55" i="3"/>
  <c r="QER55" i="3"/>
  <c r="QEQ55" i="3"/>
  <c r="QEP55" i="3"/>
  <c r="QEO55" i="3"/>
  <c r="QEN55" i="3"/>
  <c r="QEM55" i="3"/>
  <c r="QEL55" i="3"/>
  <c r="QEK55" i="3"/>
  <c r="QEJ55" i="3"/>
  <c r="QEI55" i="3"/>
  <c r="QEH55" i="3"/>
  <c r="QEG55" i="3"/>
  <c r="QEF55" i="3"/>
  <c r="QEE55" i="3"/>
  <c r="QED55" i="3"/>
  <c r="QEC55" i="3"/>
  <c r="QEB55" i="3"/>
  <c r="QEA55" i="3"/>
  <c r="QDZ55" i="3"/>
  <c r="QDY55" i="3"/>
  <c r="QDX55" i="3"/>
  <c r="QDW55" i="3"/>
  <c r="QDV55" i="3"/>
  <c r="QDU55" i="3"/>
  <c r="QDT55" i="3"/>
  <c r="QDS55" i="3"/>
  <c r="QDR55" i="3"/>
  <c r="QDQ55" i="3"/>
  <c r="QDP55" i="3"/>
  <c r="QDO55" i="3"/>
  <c r="QDN55" i="3"/>
  <c r="QDM55" i="3"/>
  <c r="QDL55" i="3"/>
  <c r="QDK55" i="3"/>
  <c r="QDJ55" i="3"/>
  <c r="QDI55" i="3"/>
  <c r="QDH55" i="3"/>
  <c r="QDG55" i="3"/>
  <c r="QDF55" i="3"/>
  <c r="QDE55" i="3"/>
  <c r="QDD55" i="3"/>
  <c r="QDC55" i="3"/>
  <c r="QDB55" i="3"/>
  <c r="QDA55" i="3"/>
  <c r="QCZ55" i="3"/>
  <c r="QCY55" i="3"/>
  <c r="QCX55" i="3"/>
  <c r="QCW55" i="3"/>
  <c r="QCV55" i="3"/>
  <c r="QCU55" i="3"/>
  <c r="QCT55" i="3"/>
  <c r="QCS55" i="3"/>
  <c r="QCR55" i="3"/>
  <c r="QCQ55" i="3"/>
  <c r="QCP55" i="3"/>
  <c r="QCO55" i="3"/>
  <c r="QCN55" i="3"/>
  <c r="QCM55" i="3"/>
  <c r="QCL55" i="3"/>
  <c r="QCK55" i="3"/>
  <c r="QCJ55" i="3"/>
  <c r="QCI55" i="3"/>
  <c r="QCH55" i="3"/>
  <c r="QCG55" i="3"/>
  <c r="QCF55" i="3"/>
  <c r="QCE55" i="3"/>
  <c r="QCD55" i="3"/>
  <c r="QCC55" i="3"/>
  <c r="QCB55" i="3"/>
  <c r="QCA55" i="3"/>
  <c r="QBZ55" i="3"/>
  <c r="QBY55" i="3"/>
  <c r="QBX55" i="3"/>
  <c r="QBW55" i="3"/>
  <c r="QBV55" i="3"/>
  <c r="QBU55" i="3"/>
  <c r="QBT55" i="3"/>
  <c r="QBS55" i="3"/>
  <c r="QBR55" i="3"/>
  <c r="QBQ55" i="3"/>
  <c r="QBP55" i="3"/>
  <c r="QBO55" i="3"/>
  <c r="QBN55" i="3"/>
  <c r="QBM55" i="3"/>
  <c r="QBL55" i="3"/>
  <c r="QBK55" i="3"/>
  <c r="QBJ55" i="3"/>
  <c r="QBI55" i="3"/>
  <c r="QBH55" i="3"/>
  <c r="QBG55" i="3"/>
  <c r="QBF55" i="3"/>
  <c r="QBE55" i="3"/>
  <c r="QBD55" i="3"/>
  <c r="QBC55" i="3"/>
  <c r="QBB55" i="3"/>
  <c r="QBA55" i="3"/>
  <c r="QAZ55" i="3"/>
  <c r="QAY55" i="3"/>
  <c r="QAX55" i="3"/>
  <c r="QAW55" i="3"/>
  <c r="QAV55" i="3"/>
  <c r="QAU55" i="3"/>
  <c r="QAT55" i="3"/>
  <c r="QAS55" i="3"/>
  <c r="QAR55" i="3"/>
  <c r="QAQ55" i="3"/>
  <c r="QAP55" i="3"/>
  <c r="QAO55" i="3"/>
  <c r="QAN55" i="3"/>
  <c r="QAM55" i="3"/>
  <c r="QAL55" i="3"/>
  <c r="QAK55" i="3"/>
  <c r="QAJ55" i="3"/>
  <c r="QAI55" i="3"/>
  <c r="QAH55" i="3"/>
  <c r="QAG55" i="3"/>
  <c r="QAF55" i="3"/>
  <c r="QAE55" i="3"/>
  <c r="QAD55" i="3"/>
  <c r="QAC55" i="3"/>
  <c r="QAB55" i="3"/>
  <c r="QAA55" i="3"/>
  <c r="PZZ55" i="3"/>
  <c r="PZY55" i="3"/>
  <c r="PZX55" i="3"/>
  <c r="PZW55" i="3"/>
  <c r="PZV55" i="3"/>
  <c r="PZU55" i="3"/>
  <c r="PZT55" i="3"/>
  <c r="PZS55" i="3"/>
  <c r="PZR55" i="3"/>
  <c r="PZQ55" i="3"/>
  <c r="PZP55" i="3"/>
  <c r="PZO55" i="3"/>
  <c r="PZN55" i="3"/>
  <c r="PZM55" i="3"/>
  <c r="PZL55" i="3"/>
  <c r="PZK55" i="3"/>
  <c r="PZJ55" i="3"/>
  <c r="PZI55" i="3"/>
  <c r="PZH55" i="3"/>
  <c r="PZG55" i="3"/>
  <c r="PZF55" i="3"/>
  <c r="PZE55" i="3"/>
  <c r="PZD55" i="3"/>
  <c r="PZC55" i="3"/>
  <c r="PZB55" i="3"/>
  <c r="PZA55" i="3"/>
  <c r="PYZ55" i="3"/>
  <c r="PYY55" i="3"/>
  <c r="PYX55" i="3"/>
  <c r="PYW55" i="3"/>
  <c r="PYV55" i="3"/>
  <c r="PYU55" i="3"/>
  <c r="PYT55" i="3"/>
  <c r="PYS55" i="3"/>
  <c r="PYR55" i="3"/>
  <c r="PYQ55" i="3"/>
  <c r="PYP55" i="3"/>
  <c r="PYO55" i="3"/>
  <c r="PYN55" i="3"/>
  <c r="PYM55" i="3"/>
  <c r="PYL55" i="3"/>
  <c r="PYK55" i="3"/>
  <c r="PYJ55" i="3"/>
  <c r="PYI55" i="3"/>
  <c r="PYH55" i="3"/>
  <c r="PYG55" i="3"/>
  <c r="PYF55" i="3"/>
  <c r="PYE55" i="3"/>
  <c r="PYD55" i="3"/>
  <c r="PYC55" i="3"/>
  <c r="PYB55" i="3"/>
  <c r="PYA55" i="3"/>
  <c r="PXZ55" i="3"/>
  <c r="PXY55" i="3"/>
  <c r="PXX55" i="3"/>
  <c r="PXW55" i="3"/>
  <c r="PXV55" i="3"/>
  <c r="PXU55" i="3"/>
  <c r="PXT55" i="3"/>
  <c r="PXS55" i="3"/>
  <c r="PXR55" i="3"/>
  <c r="PXQ55" i="3"/>
  <c r="PXP55" i="3"/>
  <c r="PXO55" i="3"/>
  <c r="PXN55" i="3"/>
  <c r="PXM55" i="3"/>
  <c r="PXL55" i="3"/>
  <c r="PXK55" i="3"/>
  <c r="PXJ55" i="3"/>
  <c r="PXI55" i="3"/>
  <c r="PXH55" i="3"/>
  <c r="PXG55" i="3"/>
  <c r="PXF55" i="3"/>
  <c r="PXE55" i="3"/>
  <c r="PXD55" i="3"/>
  <c r="PXC55" i="3"/>
  <c r="PXB55" i="3"/>
  <c r="PXA55" i="3"/>
  <c r="PWZ55" i="3"/>
  <c r="PWY55" i="3"/>
  <c r="PWX55" i="3"/>
  <c r="PWW55" i="3"/>
  <c r="PWV55" i="3"/>
  <c r="PWU55" i="3"/>
  <c r="PWT55" i="3"/>
  <c r="PWS55" i="3"/>
  <c r="PWR55" i="3"/>
  <c r="PWQ55" i="3"/>
  <c r="PWP55" i="3"/>
  <c r="PWO55" i="3"/>
  <c r="PWN55" i="3"/>
  <c r="PWM55" i="3"/>
  <c r="PWL55" i="3"/>
  <c r="PWK55" i="3"/>
  <c r="PWJ55" i="3"/>
  <c r="PWI55" i="3"/>
  <c r="PWH55" i="3"/>
  <c r="PWG55" i="3"/>
  <c r="PWF55" i="3"/>
  <c r="PWE55" i="3"/>
  <c r="PWD55" i="3"/>
  <c r="PWC55" i="3"/>
  <c r="PWB55" i="3"/>
  <c r="PWA55" i="3"/>
  <c r="PVZ55" i="3"/>
  <c r="PVY55" i="3"/>
  <c r="PVX55" i="3"/>
  <c r="PVW55" i="3"/>
  <c r="PVV55" i="3"/>
  <c r="PVU55" i="3"/>
  <c r="PVT55" i="3"/>
  <c r="PVS55" i="3"/>
  <c r="PVR55" i="3"/>
  <c r="PVQ55" i="3"/>
  <c r="PVP55" i="3"/>
  <c r="PVO55" i="3"/>
  <c r="PVN55" i="3"/>
  <c r="PVM55" i="3"/>
  <c r="PVL55" i="3"/>
  <c r="PVK55" i="3"/>
  <c r="PVJ55" i="3"/>
  <c r="PVI55" i="3"/>
  <c r="PVH55" i="3"/>
  <c r="PVG55" i="3"/>
  <c r="PVF55" i="3"/>
  <c r="PVE55" i="3"/>
  <c r="PVD55" i="3"/>
  <c r="PVC55" i="3"/>
  <c r="PVB55" i="3"/>
  <c r="PVA55" i="3"/>
  <c r="PUZ55" i="3"/>
  <c r="PUY55" i="3"/>
  <c r="PUX55" i="3"/>
  <c r="PUW55" i="3"/>
  <c r="PUV55" i="3"/>
  <c r="PUU55" i="3"/>
  <c r="PUT55" i="3"/>
  <c r="PUS55" i="3"/>
  <c r="PUR55" i="3"/>
  <c r="PUQ55" i="3"/>
  <c r="PUP55" i="3"/>
  <c r="PUO55" i="3"/>
  <c r="PUN55" i="3"/>
  <c r="PUM55" i="3"/>
  <c r="PUL55" i="3"/>
  <c r="PUK55" i="3"/>
  <c r="PUJ55" i="3"/>
  <c r="PUI55" i="3"/>
  <c r="PUH55" i="3"/>
  <c r="PUG55" i="3"/>
  <c r="PUF55" i="3"/>
  <c r="PUE55" i="3"/>
  <c r="PUD55" i="3"/>
  <c r="PUC55" i="3"/>
  <c r="PUB55" i="3"/>
  <c r="PUA55" i="3"/>
  <c r="PTZ55" i="3"/>
  <c r="PTY55" i="3"/>
  <c r="PTX55" i="3"/>
  <c r="PTW55" i="3"/>
  <c r="PTV55" i="3"/>
  <c r="PTU55" i="3"/>
  <c r="PTT55" i="3"/>
  <c r="PTS55" i="3"/>
  <c r="PTR55" i="3"/>
  <c r="PTQ55" i="3"/>
  <c r="PTP55" i="3"/>
  <c r="PTO55" i="3"/>
  <c r="PTN55" i="3"/>
  <c r="PTM55" i="3"/>
  <c r="PTL55" i="3"/>
  <c r="PTK55" i="3"/>
  <c r="PTJ55" i="3"/>
  <c r="PTI55" i="3"/>
  <c r="PTH55" i="3"/>
  <c r="PTG55" i="3"/>
  <c r="PTF55" i="3"/>
  <c r="PTE55" i="3"/>
  <c r="PTD55" i="3"/>
  <c r="PTC55" i="3"/>
  <c r="PTB55" i="3"/>
  <c r="PTA55" i="3"/>
  <c r="PSZ55" i="3"/>
  <c r="PSY55" i="3"/>
  <c r="PSX55" i="3"/>
  <c r="PSW55" i="3"/>
  <c r="PSV55" i="3"/>
  <c r="PSU55" i="3"/>
  <c r="PST55" i="3"/>
  <c r="PSS55" i="3"/>
  <c r="PSR55" i="3"/>
  <c r="PSQ55" i="3"/>
  <c r="PSP55" i="3"/>
  <c r="PSO55" i="3"/>
  <c r="PSN55" i="3"/>
  <c r="PSM55" i="3"/>
  <c r="PSL55" i="3"/>
  <c r="PSK55" i="3"/>
  <c r="PSJ55" i="3"/>
  <c r="PSI55" i="3"/>
  <c r="PSH55" i="3"/>
  <c r="PSG55" i="3"/>
  <c r="PSF55" i="3"/>
  <c r="PSE55" i="3"/>
  <c r="PSD55" i="3"/>
  <c r="PSC55" i="3"/>
  <c r="PSB55" i="3"/>
  <c r="PSA55" i="3"/>
  <c r="PRZ55" i="3"/>
  <c r="PRY55" i="3"/>
  <c r="PRX55" i="3"/>
  <c r="PRW55" i="3"/>
  <c r="PRV55" i="3"/>
  <c r="PRU55" i="3"/>
  <c r="PRT55" i="3"/>
  <c r="PRS55" i="3"/>
  <c r="PRR55" i="3"/>
  <c r="PRQ55" i="3"/>
  <c r="PRP55" i="3"/>
  <c r="PRO55" i="3"/>
  <c r="PRN55" i="3"/>
  <c r="PRM55" i="3"/>
  <c r="PRL55" i="3"/>
  <c r="PRK55" i="3"/>
  <c r="PRJ55" i="3"/>
  <c r="PRI55" i="3"/>
  <c r="PRH55" i="3"/>
  <c r="PRG55" i="3"/>
  <c r="PRF55" i="3"/>
  <c r="PRE55" i="3"/>
  <c r="PRD55" i="3"/>
  <c r="PRC55" i="3"/>
  <c r="PRB55" i="3"/>
  <c r="PRA55" i="3"/>
  <c r="PQZ55" i="3"/>
  <c r="PQY55" i="3"/>
  <c r="PQX55" i="3"/>
  <c r="PQW55" i="3"/>
  <c r="PQV55" i="3"/>
  <c r="PQU55" i="3"/>
  <c r="PQT55" i="3"/>
  <c r="PQS55" i="3"/>
  <c r="PQR55" i="3"/>
  <c r="PQQ55" i="3"/>
  <c r="PQP55" i="3"/>
  <c r="PQO55" i="3"/>
  <c r="PQN55" i="3"/>
  <c r="PQM55" i="3"/>
  <c r="PQL55" i="3"/>
  <c r="PQK55" i="3"/>
  <c r="PQJ55" i="3"/>
  <c r="PQI55" i="3"/>
  <c r="PQH55" i="3"/>
  <c r="PQG55" i="3"/>
  <c r="PQF55" i="3"/>
  <c r="PQE55" i="3"/>
  <c r="PQD55" i="3"/>
  <c r="PQC55" i="3"/>
  <c r="PQB55" i="3"/>
  <c r="PQA55" i="3"/>
  <c r="PPZ55" i="3"/>
  <c r="PPY55" i="3"/>
  <c r="PPX55" i="3"/>
  <c r="PPW55" i="3"/>
  <c r="PPV55" i="3"/>
  <c r="PPU55" i="3"/>
  <c r="PPT55" i="3"/>
  <c r="PPS55" i="3"/>
  <c r="PPR55" i="3"/>
  <c r="PPQ55" i="3"/>
  <c r="PPP55" i="3"/>
  <c r="PPO55" i="3"/>
  <c r="PPN55" i="3"/>
  <c r="PPM55" i="3"/>
  <c r="PPL55" i="3"/>
  <c r="PPK55" i="3"/>
  <c r="PPJ55" i="3"/>
  <c r="PPI55" i="3"/>
  <c r="PPH55" i="3"/>
  <c r="PPG55" i="3"/>
  <c r="PPF55" i="3"/>
  <c r="PPE55" i="3"/>
  <c r="PPD55" i="3"/>
  <c r="PPC55" i="3"/>
  <c r="PPB55" i="3"/>
  <c r="PPA55" i="3"/>
  <c r="POZ55" i="3"/>
  <c r="POY55" i="3"/>
  <c r="POX55" i="3"/>
  <c r="POW55" i="3"/>
  <c r="POV55" i="3"/>
  <c r="POU55" i="3"/>
  <c r="POT55" i="3"/>
  <c r="POS55" i="3"/>
  <c r="POR55" i="3"/>
  <c r="POQ55" i="3"/>
  <c r="POP55" i="3"/>
  <c r="POO55" i="3"/>
  <c r="PON55" i="3"/>
  <c r="POM55" i="3"/>
  <c r="POL55" i="3"/>
  <c r="POK55" i="3"/>
  <c r="POJ55" i="3"/>
  <c r="POI55" i="3"/>
  <c r="POH55" i="3"/>
  <c r="POG55" i="3"/>
  <c r="POF55" i="3"/>
  <c r="POE55" i="3"/>
  <c r="POD55" i="3"/>
  <c r="POC55" i="3"/>
  <c r="POB55" i="3"/>
  <c r="POA55" i="3"/>
  <c r="PNZ55" i="3"/>
  <c r="PNY55" i="3"/>
  <c r="PNX55" i="3"/>
  <c r="PNW55" i="3"/>
  <c r="PNV55" i="3"/>
  <c r="PNU55" i="3"/>
  <c r="PNT55" i="3"/>
  <c r="PNS55" i="3"/>
  <c r="PNR55" i="3"/>
  <c r="PNQ55" i="3"/>
  <c r="PNP55" i="3"/>
  <c r="PNO55" i="3"/>
  <c r="PNN55" i="3"/>
  <c r="PNM55" i="3"/>
  <c r="PNL55" i="3"/>
  <c r="PNK55" i="3"/>
  <c r="PNJ55" i="3"/>
  <c r="PNI55" i="3"/>
  <c r="PNH55" i="3"/>
  <c r="PNG55" i="3"/>
  <c r="PNF55" i="3"/>
  <c r="PNE55" i="3"/>
  <c r="PND55" i="3"/>
  <c r="PNC55" i="3"/>
  <c r="PNB55" i="3"/>
  <c r="PNA55" i="3"/>
  <c r="PMZ55" i="3"/>
  <c r="PMY55" i="3"/>
  <c r="PMX55" i="3"/>
  <c r="PMW55" i="3"/>
  <c r="PMV55" i="3"/>
  <c r="PMU55" i="3"/>
  <c r="PMT55" i="3"/>
  <c r="PMS55" i="3"/>
  <c r="PMR55" i="3"/>
  <c r="PMQ55" i="3"/>
  <c r="PMP55" i="3"/>
  <c r="PMO55" i="3"/>
  <c r="PMN55" i="3"/>
  <c r="PMM55" i="3"/>
  <c r="PML55" i="3"/>
  <c r="PMK55" i="3"/>
  <c r="PMJ55" i="3"/>
  <c r="PMI55" i="3"/>
  <c r="PMH55" i="3"/>
  <c r="PMG55" i="3"/>
  <c r="PMF55" i="3"/>
  <c r="PME55" i="3"/>
  <c r="PMD55" i="3"/>
  <c r="PMC55" i="3"/>
  <c r="PMB55" i="3"/>
  <c r="PMA55" i="3"/>
  <c r="PLZ55" i="3"/>
  <c r="PLY55" i="3"/>
  <c r="PLX55" i="3"/>
  <c r="PLW55" i="3"/>
  <c r="PLV55" i="3"/>
  <c r="PLU55" i="3"/>
  <c r="PLT55" i="3"/>
  <c r="PLS55" i="3"/>
  <c r="PLR55" i="3"/>
  <c r="PLQ55" i="3"/>
  <c r="PLP55" i="3"/>
  <c r="PLO55" i="3"/>
  <c r="PLN55" i="3"/>
  <c r="PLM55" i="3"/>
  <c r="PLL55" i="3"/>
  <c r="PLK55" i="3"/>
  <c r="PLJ55" i="3"/>
  <c r="PLI55" i="3"/>
  <c r="PLH55" i="3"/>
  <c r="PLG55" i="3"/>
  <c r="PLF55" i="3"/>
  <c r="PLE55" i="3"/>
  <c r="PLD55" i="3"/>
  <c r="PLC55" i="3"/>
  <c r="PLB55" i="3"/>
  <c r="PLA55" i="3"/>
  <c r="PKZ55" i="3"/>
  <c r="PKY55" i="3"/>
  <c r="PKX55" i="3"/>
  <c r="PKW55" i="3"/>
  <c r="PKV55" i="3"/>
  <c r="PKU55" i="3"/>
  <c r="PKT55" i="3"/>
  <c r="PKS55" i="3"/>
  <c r="PKR55" i="3"/>
  <c r="PKQ55" i="3"/>
  <c r="PKP55" i="3"/>
  <c r="PKO55" i="3"/>
  <c r="PKN55" i="3"/>
  <c r="PKM55" i="3"/>
  <c r="PKL55" i="3"/>
  <c r="PKK55" i="3"/>
  <c r="PKJ55" i="3"/>
  <c r="PKI55" i="3"/>
  <c r="PKH55" i="3"/>
  <c r="PKG55" i="3"/>
  <c r="PKF55" i="3"/>
  <c r="PKE55" i="3"/>
  <c r="PKD55" i="3"/>
  <c r="PKC55" i="3"/>
  <c r="PKB55" i="3"/>
  <c r="PKA55" i="3"/>
  <c r="PJZ55" i="3"/>
  <c r="PJY55" i="3"/>
  <c r="PJX55" i="3"/>
  <c r="PJW55" i="3"/>
  <c r="PJV55" i="3"/>
  <c r="PJU55" i="3"/>
  <c r="PJT55" i="3"/>
  <c r="PJS55" i="3"/>
  <c r="PJR55" i="3"/>
  <c r="PJQ55" i="3"/>
  <c r="PJP55" i="3"/>
  <c r="PJO55" i="3"/>
  <c r="PJN55" i="3"/>
  <c r="PJM55" i="3"/>
  <c r="PJL55" i="3"/>
  <c r="PJK55" i="3"/>
  <c r="PJJ55" i="3"/>
  <c r="PJI55" i="3"/>
  <c r="PJH55" i="3"/>
  <c r="PJG55" i="3"/>
  <c r="PJF55" i="3"/>
  <c r="PJE55" i="3"/>
  <c r="PJD55" i="3"/>
  <c r="PJC55" i="3"/>
  <c r="PJB55" i="3"/>
  <c r="PJA55" i="3"/>
  <c r="PIZ55" i="3"/>
  <c r="PIY55" i="3"/>
  <c r="PIX55" i="3"/>
  <c r="PIW55" i="3"/>
  <c r="PIV55" i="3"/>
  <c r="PIU55" i="3"/>
  <c r="PIT55" i="3"/>
  <c r="PIS55" i="3"/>
  <c r="PIR55" i="3"/>
  <c r="PIQ55" i="3"/>
  <c r="PIP55" i="3"/>
  <c r="PIO55" i="3"/>
  <c r="PIN55" i="3"/>
  <c r="PIM55" i="3"/>
  <c r="PIL55" i="3"/>
  <c r="PIK55" i="3"/>
  <c r="PIJ55" i="3"/>
  <c r="PII55" i="3"/>
  <c r="PIH55" i="3"/>
  <c r="PIG55" i="3"/>
  <c r="PIF55" i="3"/>
  <c r="PIE55" i="3"/>
  <c r="PID55" i="3"/>
  <c r="PIC55" i="3"/>
  <c r="PIB55" i="3"/>
  <c r="PIA55" i="3"/>
  <c r="PHZ55" i="3"/>
  <c r="PHY55" i="3"/>
  <c r="PHX55" i="3"/>
  <c r="PHW55" i="3"/>
  <c r="PHV55" i="3"/>
  <c r="PHU55" i="3"/>
  <c r="PHT55" i="3"/>
  <c r="PHS55" i="3"/>
  <c r="PHR55" i="3"/>
  <c r="PHQ55" i="3"/>
  <c r="PHP55" i="3"/>
  <c r="PHO55" i="3"/>
  <c r="PHN55" i="3"/>
  <c r="PHM55" i="3"/>
  <c r="PHL55" i="3"/>
  <c r="PHK55" i="3"/>
  <c r="PHJ55" i="3"/>
  <c r="PHI55" i="3"/>
  <c r="PHH55" i="3"/>
  <c r="PHG55" i="3"/>
  <c r="PHF55" i="3"/>
  <c r="PHE55" i="3"/>
  <c r="PHD55" i="3"/>
  <c r="PHC55" i="3"/>
  <c r="PHB55" i="3"/>
  <c r="PHA55" i="3"/>
  <c r="PGZ55" i="3"/>
  <c r="PGY55" i="3"/>
  <c r="PGX55" i="3"/>
  <c r="PGW55" i="3"/>
  <c r="PGV55" i="3"/>
  <c r="PGU55" i="3"/>
  <c r="PGT55" i="3"/>
  <c r="PGS55" i="3"/>
  <c r="PGR55" i="3"/>
  <c r="PGQ55" i="3"/>
  <c r="PGP55" i="3"/>
  <c r="PGO55" i="3"/>
  <c r="PGN55" i="3"/>
  <c r="PGM55" i="3"/>
  <c r="PGL55" i="3"/>
  <c r="PGK55" i="3"/>
  <c r="PGJ55" i="3"/>
  <c r="PGI55" i="3"/>
  <c r="PGH55" i="3"/>
  <c r="PGG55" i="3"/>
  <c r="PGF55" i="3"/>
  <c r="PGE55" i="3"/>
  <c r="PGD55" i="3"/>
  <c r="PGC55" i="3"/>
  <c r="PGB55" i="3"/>
  <c r="PGA55" i="3"/>
  <c r="PFZ55" i="3"/>
  <c r="PFY55" i="3"/>
  <c r="PFX55" i="3"/>
  <c r="PFW55" i="3"/>
  <c r="PFV55" i="3"/>
  <c r="PFU55" i="3"/>
  <c r="PFT55" i="3"/>
  <c r="PFS55" i="3"/>
  <c r="PFR55" i="3"/>
  <c r="PFQ55" i="3"/>
  <c r="PFP55" i="3"/>
  <c r="PFO55" i="3"/>
  <c r="PFN55" i="3"/>
  <c r="PFM55" i="3"/>
  <c r="PFL55" i="3"/>
  <c r="PFK55" i="3"/>
  <c r="PFJ55" i="3"/>
  <c r="PFI55" i="3"/>
  <c r="PFH55" i="3"/>
  <c r="PFG55" i="3"/>
  <c r="PFF55" i="3"/>
  <c r="PFE55" i="3"/>
  <c r="PFD55" i="3"/>
  <c r="PFC55" i="3"/>
  <c r="PFB55" i="3"/>
  <c r="PFA55" i="3"/>
  <c r="PEZ55" i="3"/>
  <c r="PEY55" i="3"/>
  <c r="PEX55" i="3"/>
  <c r="PEW55" i="3"/>
  <c r="PEV55" i="3"/>
  <c r="PEU55" i="3"/>
  <c r="PET55" i="3"/>
  <c r="PES55" i="3"/>
  <c r="PER55" i="3"/>
  <c r="PEQ55" i="3"/>
  <c r="PEP55" i="3"/>
  <c r="PEO55" i="3"/>
  <c r="PEN55" i="3"/>
  <c r="PEM55" i="3"/>
  <c r="PEL55" i="3"/>
  <c r="PEK55" i="3"/>
  <c r="PEJ55" i="3"/>
  <c r="PEI55" i="3"/>
  <c r="PEH55" i="3"/>
  <c r="PEG55" i="3"/>
  <c r="PEF55" i="3"/>
  <c r="PEE55" i="3"/>
  <c r="PED55" i="3"/>
  <c r="PEC55" i="3"/>
  <c r="PEB55" i="3"/>
  <c r="PEA55" i="3"/>
  <c r="PDZ55" i="3"/>
  <c r="PDY55" i="3"/>
  <c r="PDX55" i="3"/>
  <c r="PDW55" i="3"/>
  <c r="PDV55" i="3"/>
  <c r="PDU55" i="3"/>
  <c r="PDT55" i="3"/>
  <c r="PDS55" i="3"/>
  <c r="PDR55" i="3"/>
  <c r="PDQ55" i="3"/>
  <c r="PDP55" i="3"/>
  <c r="PDO55" i="3"/>
  <c r="PDN55" i="3"/>
  <c r="PDM55" i="3"/>
  <c r="PDL55" i="3"/>
  <c r="PDK55" i="3"/>
  <c r="PDJ55" i="3"/>
  <c r="PDI55" i="3"/>
  <c r="PDH55" i="3"/>
  <c r="PDG55" i="3"/>
  <c r="PDF55" i="3"/>
  <c r="PDE55" i="3"/>
  <c r="PDD55" i="3"/>
  <c r="PDC55" i="3"/>
  <c r="PDB55" i="3"/>
  <c r="PDA55" i="3"/>
  <c r="PCZ55" i="3"/>
  <c r="PCY55" i="3"/>
  <c r="PCX55" i="3"/>
  <c r="PCW55" i="3"/>
  <c r="PCV55" i="3"/>
  <c r="PCU55" i="3"/>
  <c r="PCT55" i="3"/>
  <c r="PCS55" i="3"/>
  <c r="PCR55" i="3"/>
  <c r="PCQ55" i="3"/>
  <c r="PCP55" i="3"/>
  <c r="PCO55" i="3"/>
  <c r="PCN55" i="3"/>
  <c r="PCM55" i="3"/>
  <c r="PCL55" i="3"/>
  <c r="PCK55" i="3"/>
  <c r="PCJ55" i="3"/>
  <c r="PCI55" i="3"/>
  <c r="PCH55" i="3"/>
  <c r="PCG55" i="3"/>
  <c r="PCF55" i="3"/>
  <c r="PCE55" i="3"/>
  <c r="PCD55" i="3"/>
  <c r="PCC55" i="3"/>
  <c r="PCB55" i="3"/>
  <c r="PCA55" i="3"/>
  <c r="PBZ55" i="3"/>
  <c r="PBY55" i="3"/>
  <c r="PBX55" i="3"/>
  <c r="PBW55" i="3"/>
  <c r="PBV55" i="3"/>
  <c r="PBU55" i="3"/>
  <c r="PBT55" i="3"/>
  <c r="PBS55" i="3"/>
  <c r="PBR55" i="3"/>
  <c r="PBQ55" i="3"/>
  <c r="PBP55" i="3"/>
  <c r="PBO55" i="3"/>
  <c r="PBN55" i="3"/>
  <c r="PBM55" i="3"/>
  <c r="PBL55" i="3"/>
  <c r="PBK55" i="3"/>
  <c r="PBJ55" i="3"/>
  <c r="PBI55" i="3"/>
  <c r="PBH55" i="3"/>
  <c r="PBG55" i="3"/>
  <c r="PBF55" i="3"/>
  <c r="PBE55" i="3"/>
  <c r="PBD55" i="3"/>
  <c r="PBC55" i="3"/>
  <c r="PBB55" i="3"/>
  <c r="PBA55" i="3"/>
  <c r="PAZ55" i="3"/>
  <c r="PAY55" i="3"/>
  <c r="PAX55" i="3"/>
  <c r="PAW55" i="3"/>
  <c r="PAV55" i="3"/>
  <c r="PAU55" i="3"/>
  <c r="PAT55" i="3"/>
  <c r="PAS55" i="3"/>
  <c r="PAR55" i="3"/>
  <c r="PAQ55" i="3"/>
  <c r="PAP55" i="3"/>
  <c r="PAO55" i="3"/>
  <c r="PAN55" i="3"/>
  <c r="PAM55" i="3"/>
  <c r="PAL55" i="3"/>
  <c r="PAK55" i="3"/>
  <c r="PAJ55" i="3"/>
  <c r="PAI55" i="3"/>
  <c r="PAH55" i="3"/>
  <c r="PAG55" i="3"/>
  <c r="PAF55" i="3"/>
  <c r="PAE55" i="3"/>
  <c r="PAD55" i="3"/>
  <c r="PAC55" i="3"/>
  <c r="PAB55" i="3"/>
  <c r="PAA55" i="3"/>
  <c r="OZZ55" i="3"/>
  <c r="OZY55" i="3"/>
  <c r="OZX55" i="3"/>
  <c r="OZW55" i="3"/>
  <c r="OZV55" i="3"/>
  <c r="OZU55" i="3"/>
  <c r="OZT55" i="3"/>
  <c r="OZS55" i="3"/>
  <c r="OZR55" i="3"/>
  <c r="OZQ55" i="3"/>
  <c r="OZP55" i="3"/>
  <c r="OZO55" i="3"/>
  <c r="OZN55" i="3"/>
  <c r="OZM55" i="3"/>
  <c r="OZL55" i="3"/>
  <c r="OZK55" i="3"/>
  <c r="OZJ55" i="3"/>
  <c r="OZI55" i="3"/>
  <c r="OZH55" i="3"/>
  <c r="OZG55" i="3"/>
  <c r="OZF55" i="3"/>
  <c r="OZE55" i="3"/>
  <c r="OZD55" i="3"/>
  <c r="OZC55" i="3"/>
  <c r="OZB55" i="3"/>
  <c r="OZA55" i="3"/>
  <c r="OYZ55" i="3"/>
  <c r="OYY55" i="3"/>
  <c r="OYX55" i="3"/>
  <c r="OYW55" i="3"/>
  <c r="OYV55" i="3"/>
  <c r="OYU55" i="3"/>
  <c r="OYT55" i="3"/>
  <c r="OYS55" i="3"/>
  <c r="OYR55" i="3"/>
  <c r="OYQ55" i="3"/>
  <c r="OYP55" i="3"/>
  <c r="OYO55" i="3"/>
  <c r="OYN55" i="3"/>
  <c r="OYM55" i="3"/>
  <c r="OYL55" i="3"/>
  <c r="OYK55" i="3"/>
  <c r="OYJ55" i="3"/>
  <c r="OYI55" i="3"/>
  <c r="OYH55" i="3"/>
  <c r="OYG55" i="3"/>
  <c r="OYF55" i="3"/>
  <c r="OYE55" i="3"/>
  <c r="OYD55" i="3"/>
  <c r="OYC55" i="3"/>
  <c r="OYB55" i="3"/>
  <c r="OYA55" i="3"/>
  <c r="OXZ55" i="3"/>
  <c r="OXY55" i="3"/>
  <c r="OXX55" i="3"/>
  <c r="OXW55" i="3"/>
  <c r="OXV55" i="3"/>
  <c r="OXU55" i="3"/>
  <c r="OXT55" i="3"/>
  <c r="OXS55" i="3"/>
  <c r="OXR55" i="3"/>
  <c r="OXQ55" i="3"/>
  <c r="OXP55" i="3"/>
  <c r="OXO55" i="3"/>
  <c r="OXN55" i="3"/>
  <c r="OXM55" i="3"/>
  <c r="OXL55" i="3"/>
  <c r="OXK55" i="3"/>
  <c r="OXJ55" i="3"/>
  <c r="OXI55" i="3"/>
  <c r="OXH55" i="3"/>
  <c r="OXG55" i="3"/>
  <c r="OXF55" i="3"/>
  <c r="OXE55" i="3"/>
  <c r="OXD55" i="3"/>
  <c r="OXC55" i="3"/>
  <c r="OXB55" i="3"/>
  <c r="OXA55" i="3"/>
  <c r="OWZ55" i="3"/>
  <c r="OWY55" i="3"/>
  <c r="OWX55" i="3"/>
  <c r="OWW55" i="3"/>
  <c r="OWV55" i="3"/>
  <c r="OWU55" i="3"/>
  <c r="OWT55" i="3"/>
  <c r="OWS55" i="3"/>
  <c r="OWR55" i="3"/>
  <c r="OWQ55" i="3"/>
  <c r="OWP55" i="3"/>
  <c r="OWO55" i="3"/>
  <c r="OWN55" i="3"/>
  <c r="OWM55" i="3"/>
  <c r="OWL55" i="3"/>
  <c r="OWK55" i="3"/>
  <c r="OWJ55" i="3"/>
  <c r="OWI55" i="3"/>
  <c r="OWH55" i="3"/>
  <c r="OWG55" i="3"/>
  <c r="OWF55" i="3"/>
  <c r="OWE55" i="3"/>
  <c r="OWD55" i="3"/>
  <c r="OWC55" i="3"/>
  <c r="OWB55" i="3"/>
  <c r="OWA55" i="3"/>
  <c r="OVZ55" i="3"/>
  <c r="OVY55" i="3"/>
  <c r="OVX55" i="3"/>
  <c r="OVW55" i="3"/>
  <c r="OVV55" i="3"/>
  <c r="OVU55" i="3"/>
  <c r="OVT55" i="3"/>
  <c r="OVS55" i="3"/>
  <c r="OVR55" i="3"/>
  <c r="OVQ55" i="3"/>
  <c r="OVP55" i="3"/>
  <c r="OVO55" i="3"/>
  <c r="OVN55" i="3"/>
  <c r="OVM55" i="3"/>
  <c r="OVL55" i="3"/>
  <c r="OVK55" i="3"/>
  <c r="OVJ55" i="3"/>
  <c r="OVI55" i="3"/>
  <c r="OVH55" i="3"/>
  <c r="OVG55" i="3"/>
  <c r="OVF55" i="3"/>
  <c r="OVE55" i="3"/>
  <c r="OVD55" i="3"/>
  <c r="OVC55" i="3"/>
  <c r="OVB55" i="3"/>
  <c r="OVA55" i="3"/>
  <c r="OUZ55" i="3"/>
  <c r="OUY55" i="3"/>
  <c r="OUX55" i="3"/>
  <c r="OUW55" i="3"/>
  <c r="OUV55" i="3"/>
  <c r="OUU55" i="3"/>
  <c r="OUT55" i="3"/>
  <c r="OUS55" i="3"/>
  <c r="OUR55" i="3"/>
  <c r="OUQ55" i="3"/>
  <c r="OUP55" i="3"/>
  <c r="OUO55" i="3"/>
  <c r="OUN55" i="3"/>
  <c r="OUM55" i="3"/>
  <c r="OUL55" i="3"/>
  <c r="OUK55" i="3"/>
  <c r="OUJ55" i="3"/>
  <c r="OUI55" i="3"/>
  <c r="OUH55" i="3"/>
  <c r="OUG55" i="3"/>
  <c r="OUF55" i="3"/>
  <c r="OUE55" i="3"/>
  <c r="OUD55" i="3"/>
  <c r="OUC55" i="3"/>
  <c r="OUB55" i="3"/>
  <c r="OUA55" i="3"/>
  <c r="OTZ55" i="3"/>
  <c r="OTY55" i="3"/>
  <c r="OTX55" i="3"/>
  <c r="OTW55" i="3"/>
  <c r="OTV55" i="3"/>
  <c r="OTU55" i="3"/>
  <c r="OTT55" i="3"/>
  <c r="OTS55" i="3"/>
  <c r="OTR55" i="3"/>
  <c r="OTQ55" i="3"/>
  <c r="OTP55" i="3"/>
  <c r="OTO55" i="3"/>
  <c r="OTN55" i="3"/>
  <c r="OTM55" i="3"/>
  <c r="OTL55" i="3"/>
  <c r="OTK55" i="3"/>
  <c r="OTJ55" i="3"/>
  <c r="OTI55" i="3"/>
  <c r="OTH55" i="3"/>
  <c r="OTG55" i="3"/>
  <c r="OTF55" i="3"/>
  <c r="OTE55" i="3"/>
  <c r="OTD55" i="3"/>
  <c r="OTC55" i="3"/>
  <c r="OTB55" i="3"/>
  <c r="OTA55" i="3"/>
  <c r="OSZ55" i="3"/>
  <c r="OSY55" i="3"/>
  <c r="OSX55" i="3"/>
  <c r="OSW55" i="3"/>
  <c r="OSV55" i="3"/>
  <c r="OSU55" i="3"/>
  <c r="OST55" i="3"/>
  <c r="OSS55" i="3"/>
  <c r="OSR55" i="3"/>
  <c r="OSQ55" i="3"/>
  <c r="OSP55" i="3"/>
  <c r="OSO55" i="3"/>
  <c r="OSN55" i="3"/>
  <c r="OSM55" i="3"/>
  <c r="OSL55" i="3"/>
  <c r="OSK55" i="3"/>
  <c r="OSJ55" i="3"/>
  <c r="OSI55" i="3"/>
  <c r="OSH55" i="3"/>
  <c r="OSG55" i="3"/>
  <c r="OSF55" i="3"/>
  <c r="OSE55" i="3"/>
  <c r="OSD55" i="3"/>
  <c r="OSC55" i="3"/>
  <c r="OSB55" i="3"/>
  <c r="OSA55" i="3"/>
  <c r="ORZ55" i="3"/>
  <c r="ORY55" i="3"/>
  <c r="ORX55" i="3"/>
  <c r="ORW55" i="3"/>
  <c r="ORV55" i="3"/>
  <c r="ORU55" i="3"/>
  <c r="ORT55" i="3"/>
  <c r="ORS55" i="3"/>
  <c r="ORR55" i="3"/>
  <c r="ORQ55" i="3"/>
  <c r="ORP55" i="3"/>
  <c r="ORO55" i="3"/>
  <c r="ORN55" i="3"/>
  <c r="ORM55" i="3"/>
  <c r="ORL55" i="3"/>
  <c r="ORK55" i="3"/>
  <c r="ORJ55" i="3"/>
  <c r="ORI55" i="3"/>
  <c r="ORH55" i="3"/>
  <c r="ORG55" i="3"/>
  <c r="ORF55" i="3"/>
  <c r="ORE55" i="3"/>
  <c r="ORD55" i="3"/>
  <c r="ORC55" i="3"/>
  <c r="ORB55" i="3"/>
  <c r="ORA55" i="3"/>
  <c r="OQZ55" i="3"/>
  <c r="OQY55" i="3"/>
  <c r="OQX55" i="3"/>
  <c r="OQW55" i="3"/>
  <c r="OQV55" i="3"/>
  <c r="OQU55" i="3"/>
  <c r="OQT55" i="3"/>
  <c r="OQS55" i="3"/>
  <c r="OQR55" i="3"/>
  <c r="OQQ55" i="3"/>
  <c r="OQP55" i="3"/>
  <c r="OQO55" i="3"/>
  <c r="OQN55" i="3"/>
  <c r="OQM55" i="3"/>
  <c r="OQL55" i="3"/>
  <c r="OQK55" i="3"/>
  <c r="OQJ55" i="3"/>
  <c r="OQI55" i="3"/>
  <c r="OQH55" i="3"/>
  <c r="OQG55" i="3"/>
  <c r="OQF55" i="3"/>
  <c r="OQE55" i="3"/>
  <c r="OQD55" i="3"/>
  <c r="OQC55" i="3"/>
  <c r="OQB55" i="3"/>
  <c r="OQA55" i="3"/>
  <c r="OPZ55" i="3"/>
  <c r="OPY55" i="3"/>
  <c r="OPX55" i="3"/>
  <c r="OPW55" i="3"/>
  <c r="OPV55" i="3"/>
  <c r="OPU55" i="3"/>
  <c r="OPT55" i="3"/>
  <c r="OPS55" i="3"/>
  <c r="OPR55" i="3"/>
  <c r="OPQ55" i="3"/>
  <c r="OPP55" i="3"/>
  <c r="OPO55" i="3"/>
  <c r="OPN55" i="3"/>
  <c r="OPM55" i="3"/>
  <c r="OPL55" i="3"/>
  <c r="OPK55" i="3"/>
  <c r="OPJ55" i="3"/>
  <c r="OPI55" i="3"/>
  <c r="OPH55" i="3"/>
  <c r="OPG55" i="3"/>
  <c r="OPF55" i="3"/>
  <c r="OPE55" i="3"/>
  <c r="OPD55" i="3"/>
  <c r="OPC55" i="3"/>
  <c r="OPB55" i="3"/>
  <c r="OPA55" i="3"/>
  <c r="OOZ55" i="3"/>
  <c r="OOY55" i="3"/>
  <c r="OOX55" i="3"/>
  <c r="OOW55" i="3"/>
  <c r="OOV55" i="3"/>
  <c r="OOU55" i="3"/>
  <c r="OOT55" i="3"/>
  <c r="OOS55" i="3"/>
  <c r="OOR55" i="3"/>
  <c r="OOQ55" i="3"/>
  <c r="OOP55" i="3"/>
  <c r="OOO55" i="3"/>
  <c r="OON55" i="3"/>
  <c r="OOM55" i="3"/>
  <c r="OOL55" i="3"/>
  <c r="OOK55" i="3"/>
  <c r="OOJ55" i="3"/>
  <c r="OOI55" i="3"/>
  <c r="OOH55" i="3"/>
  <c r="OOG55" i="3"/>
  <c r="OOF55" i="3"/>
  <c r="OOE55" i="3"/>
  <c r="OOD55" i="3"/>
  <c r="OOC55" i="3"/>
  <c r="OOB55" i="3"/>
  <c r="OOA55" i="3"/>
  <c r="ONZ55" i="3"/>
  <c r="ONY55" i="3"/>
  <c r="ONX55" i="3"/>
  <c r="ONW55" i="3"/>
  <c r="ONV55" i="3"/>
  <c r="ONU55" i="3"/>
  <c r="ONT55" i="3"/>
  <c r="ONS55" i="3"/>
  <c r="ONR55" i="3"/>
  <c r="ONQ55" i="3"/>
  <c r="ONP55" i="3"/>
  <c r="ONO55" i="3"/>
  <c r="ONN55" i="3"/>
  <c r="ONM55" i="3"/>
  <c r="ONL55" i="3"/>
  <c r="ONK55" i="3"/>
  <c r="ONJ55" i="3"/>
  <c r="ONI55" i="3"/>
  <c r="ONH55" i="3"/>
  <c r="ONG55" i="3"/>
  <c r="ONF55" i="3"/>
  <c r="ONE55" i="3"/>
  <c r="OND55" i="3"/>
  <c r="ONC55" i="3"/>
  <c r="ONB55" i="3"/>
  <c r="ONA55" i="3"/>
  <c r="OMZ55" i="3"/>
  <c r="OMY55" i="3"/>
  <c r="OMX55" i="3"/>
  <c r="OMW55" i="3"/>
  <c r="OMV55" i="3"/>
  <c r="OMU55" i="3"/>
  <c r="OMT55" i="3"/>
  <c r="OMS55" i="3"/>
  <c r="OMR55" i="3"/>
  <c r="OMQ55" i="3"/>
  <c r="OMP55" i="3"/>
  <c r="OMO55" i="3"/>
  <c r="OMN55" i="3"/>
  <c r="OMM55" i="3"/>
  <c r="OML55" i="3"/>
  <c r="OMK55" i="3"/>
  <c r="OMJ55" i="3"/>
  <c r="OMI55" i="3"/>
  <c r="OMH55" i="3"/>
  <c r="OMG55" i="3"/>
  <c r="OMF55" i="3"/>
  <c r="OME55" i="3"/>
  <c r="OMD55" i="3"/>
  <c r="OMC55" i="3"/>
  <c r="OMB55" i="3"/>
  <c r="OMA55" i="3"/>
  <c r="OLZ55" i="3"/>
  <c r="OLY55" i="3"/>
  <c r="OLX55" i="3"/>
  <c r="OLW55" i="3"/>
  <c r="OLV55" i="3"/>
  <c r="OLU55" i="3"/>
  <c r="OLT55" i="3"/>
  <c r="OLS55" i="3"/>
  <c r="OLR55" i="3"/>
  <c r="OLQ55" i="3"/>
  <c r="OLP55" i="3"/>
  <c r="OLO55" i="3"/>
  <c r="OLN55" i="3"/>
  <c r="OLM55" i="3"/>
  <c r="OLL55" i="3"/>
  <c r="OLK55" i="3"/>
  <c r="OLJ55" i="3"/>
  <c r="OLI55" i="3"/>
  <c r="OLH55" i="3"/>
  <c r="OLG55" i="3"/>
  <c r="OLF55" i="3"/>
  <c r="OLE55" i="3"/>
  <c r="OLD55" i="3"/>
  <c r="OLC55" i="3"/>
  <c r="OLB55" i="3"/>
  <c r="OLA55" i="3"/>
  <c r="OKZ55" i="3"/>
  <c r="OKY55" i="3"/>
  <c r="OKX55" i="3"/>
  <c r="OKW55" i="3"/>
  <c r="OKV55" i="3"/>
  <c r="OKU55" i="3"/>
  <c r="OKT55" i="3"/>
  <c r="OKS55" i="3"/>
  <c r="OKR55" i="3"/>
  <c r="OKQ55" i="3"/>
  <c r="OKP55" i="3"/>
  <c r="OKO55" i="3"/>
  <c r="OKN55" i="3"/>
  <c r="OKM55" i="3"/>
  <c r="OKL55" i="3"/>
  <c r="OKK55" i="3"/>
  <c r="OKJ55" i="3"/>
  <c r="OKI55" i="3"/>
  <c r="OKH55" i="3"/>
  <c r="OKG55" i="3"/>
  <c r="OKF55" i="3"/>
  <c r="OKE55" i="3"/>
  <c r="OKD55" i="3"/>
  <c r="OKC55" i="3"/>
  <c r="OKB55" i="3"/>
  <c r="OKA55" i="3"/>
  <c r="OJZ55" i="3"/>
  <c r="OJY55" i="3"/>
  <c r="OJX55" i="3"/>
  <c r="OJW55" i="3"/>
  <c r="OJV55" i="3"/>
  <c r="OJU55" i="3"/>
  <c r="OJT55" i="3"/>
  <c r="OJS55" i="3"/>
  <c r="OJR55" i="3"/>
  <c r="OJQ55" i="3"/>
  <c r="OJP55" i="3"/>
  <c r="OJO55" i="3"/>
  <c r="OJN55" i="3"/>
  <c r="OJM55" i="3"/>
  <c r="OJL55" i="3"/>
  <c r="OJK55" i="3"/>
  <c r="OJJ55" i="3"/>
  <c r="OJI55" i="3"/>
  <c r="OJH55" i="3"/>
  <c r="OJG55" i="3"/>
  <c r="OJF55" i="3"/>
  <c r="OJE55" i="3"/>
  <c r="OJD55" i="3"/>
  <c r="OJC55" i="3"/>
  <c r="OJB55" i="3"/>
  <c r="OJA55" i="3"/>
  <c r="OIZ55" i="3"/>
  <c r="OIY55" i="3"/>
  <c r="OIX55" i="3"/>
  <c r="OIW55" i="3"/>
  <c r="OIV55" i="3"/>
  <c r="OIU55" i="3"/>
  <c r="OIT55" i="3"/>
  <c r="OIS55" i="3"/>
  <c r="OIR55" i="3"/>
  <c r="OIQ55" i="3"/>
  <c r="OIP55" i="3"/>
  <c r="OIO55" i="3"/>
  <c r="OIN55" i="3"/>
  <c r="OIM55" i="3"/>
  <c r="OIL55" i="3"/>
  <c r="OIK55" i="3"/>
  <c r="OIJ55" i="3"/>
  <c r="OII55" i="3"/>
  <c r="OIH55" i="3"/>
  <c r="OIG55" i="3"/>
  <c r="OIF55" i="3"/>
  <c r="OIE55" i="3"/>
  <c r="OID55" i="3"/>
  <c r="OIC55" i="3"/>
  <c r="OIB55" i="3"/>
  <c r="OIA55" i="3"/>
  <c r="OHZ55" i="3"/>
  <c r="OHY55" i="3"/>
  <c r="OHX55" i="3"/>
  <c r="OHW55" i="3"/>
  <c r="OHV55" i="3"/>
  <c r="OHU55" i="3"/>
  <c r="OHT55" i="3"/>
  <c r="OHS55" i="3"/>
  <c r="OHR55" i="3"/>
  <c r="OHQ55" i="3"/>
  <c r="OHP55" i="3"/>
  <c r="OHO55" i="3"/>
  <c r="OHN55" i="3"/>
  <c r="OHM55" i="3"/>
  <c r="OHL55" i="3"/>
  <c r="OHK55" i="3"/>
  <c r="OHJ55" i="3"/>
  <c r="OHI55" i="3"/>
  <c r="OHH55" i="3"/>
  <c r="OHG55" i="3"/>
  <c r="OHF55" i="3"/>
  <c r="OHE55" i="3"/>
  <c r="OHD55" i="3"/>
  <c r="OHC55" i="3"/>
  <c r="OHB55" i="3"/>
  <c r="OHA55" i="3"/>
  <c r="OGZ55" i="3"/>
  <c r="OGY55" i="3"/>
  <c r="OGX55" i="3"/>
  <c r="OGW55" i="3"/>
  <c r="OGV55" i="3"/>
  <c r="OGU55" i="3"/>
  <c r="OGT55" i="3"/>
  <c r="OGS55" i="3"/>
  <c r="OGR55" i="3"/>
  <c r="OGQ55" i="3"/>
  <c r="OGP55" i="3"/>
  <c r="OGO55" i="3"/>
  <c r="OGN55" i="3"/>
  <c r="OGM55" i="3"/>
  <c r="OGL55" i="3"/>
  <c r="OGK55" i="3"/>
  <c r="OGJ55" i="3"/>
  <c r="OGI55" i="3"/>
  <c r="OGH55" i="3"/>
  <c r="OGG55" i="3"/>
  <c r="OGF55" i="3"/>
  <c r="OGE55" i="3"/>
  <c r="OGD55" i="3"/>
  <c r="OGC55" i="3"/>
  <c r="OGB55" i="3"/>
  <c r="OGA55" i="3"/>
  <c r="OFZ55" i="3"/>
  <c r="OFY55" i="3"/>
  <c r="OFX55" i="3"/>
  <c r="OFW55" i="3"/>
  <c r="OFV55" i="3"/>
  <c r="OFU55" i="3"/>
  <c r="OFT55" i="3"/>
  <c r="OFS55" i="3"/>
  <c r="OFR55" i="3"/>
  <c r="OFQ55" i="3"/>
  <c r="OFP55" i="3"/>
  <c r="OFO55" i="3"/>
  <c r="OFN55" i="3"/>
  <c r="OFM55" i="3"/>
  <c r="OFL55" i="3"/>
  <c r="OFK55" i="3"/>
  <c r="OFJ55" i="3"/>
  <c r="OFI55" i="3"/>
  <c r="OFH55" i="3"/>
  <c r="OFG55" i="3"/>
  <c r="OFF55" i="3"/>
  <c r="OFE55" i="3"/>
  <c r="OFD55" i="3"/>
  <c r="OFC55" i="3"/>
  <c r="OFB55" i="3"/>
  <c r="OFA55" i="3"/>
  <c r="OEZ55" i="3"/>
  <c r="OEY55" i="3"/>
  <c r="OEX55" i="3"/>
  <c r="OEW55" i="3"/>
  <c r="OEV55" i="3"/>
  <c r="OEU55" i="3"/>
  <c r="OET55" i="3"/>
  <c r="OES55" i="3"/>
  <c r="OER55" i="3"/>
  <c r="OEQ55" i="3"/>
  <c r="OEP55" i="3"/>
  <c r="OEO55" i="3"/>
  <c r="OEN55" i="3"/>
  <c r="OEM55" i="3"/>
  <c r="OEL55" i="3"/>
  <c r="OEK55" i="3"/>
  <c r="OEJ55" i="3"/>
  <c r="OEI55" i="3"/>
  <c r="OEH55" i="3"/>
  <c r="OEG55" i="3"/>
  <c r="OEF55" i="3"/>
  <c r="OEE55" i="3"/>
  <c r="OED55" i="3"/>
  <c r="OEC55" i="3"/>
  <c r="OEB55" i="3"/>
  <c r="OEA55" i="3"/>
  <c r="ODZ55" i="3"/>
  <c r="ODY55" i="3"/>
  <c r="ODX55" i="3"/>
  <c r="ODW55" i="3"/>
  <c r="ODV55" i="3"/>
  <c r="ODU55" i="3"/>
  <c r="ODT55" i="3"/>
  <c r="ODS55" i="3"/>
  <c r="ODR55" i="3"/>
  <c r="ODQ55" i="3"/>
  <c r="ODP55" i="3"/>
  <c r="ODO55" i="3"/>
  <c r="ODN55" i="3"/>
  <c r="ODM55" i="3"/>
  <c r="ODL55" i="3"/>
  <c r="ODK55" i="3"/>
  <c r="ODJ55" i="3"/>
  <c r="ODI55" i="3"/>
  <c r="ODH55" i="3"/>
  <c r="ODG55" i="3"/>
  <c r="ODF55" i="3"/>
  <c r="ODE55" i="3"/>
  <c r="ODD55" i="3"/>
  <c r="ODC55" i="3"/>
  <c r="ODB55" i="3"/>
  <c r="ODA55" i="3"/>
  <c r="OCZ55" i="3"/>
  <c r="OCY55" i="3"/>
  <c r="OCX55" i="3"/>
  <c r="OCW55" i="3"/>
  <c r="OCV55" i="3"/>
  <c r="OCU55" i="3"/>
  <c r="OCT55" i="3"/>
  <c r="OCS55" i="3"/>
  <c r="OCR55" i="3"/>
  <c r="OCQ55" i="3"/>
  <c r="OCP55" i="3"/>
  <c r="OCO55" i="3"/>
  <c r="OCN55" i="3"/>
  <c r="OCM55" i="3"/>
  <c r="OCL55" i="3"/>
  <c r="OCK55" i="3"/>
  <c r="OCJ55" i="3"/>
  <c r="OCI55" i="3"/>
  <c r="OCH55" i="3"/>
  <c r="OCG55" i="3"/>
  <c r="OCF55" i="3"/>
  <c r="OCE55" i="3"/>
  <c r="OCD55" i="3"/>
  <c r="OCC55" i="3"/>
  <c r="OCB55" i="3"/>
  <c r="OCA55" i="3"/>
  <c r="OBZ55" i="3"/>
  <c r="OBY55" i="3"/>
  <c r="OBX55" i="3"/>
  <c r="OBW55" i="3"/>
  <c r="OBV55" i="3"/>
  <c r="OBU55" i="3"/>
  <c r="OBT55" i="3"/>
  <c r="OBS55" i="3"/>
  <c r="OBR55" i="3"/>
  <c r="OBQ55" i="3"/>
  <c r="OBP55" i="3"/>
  <c r="OBO55" i="3"/>
  <c r="OBN55" i="3"/>
  <c r="OBM55" i="3"/>
  <c r="OBL55" i="3"/>
  <c r="OBK55" i="3"/>
  <c r="OBJ55" i="3"/>
  <c r="OBI55" i="3"/>
  <c r="OBH55" i="3"/>
  <c r="OBG55" i="3"/>
  <c r="OBF55" i="3"/>
  <c r="OBE55" i="3"/>
  <c r="OBD55" i="3"/>
  <c r="OBC55" i="3"/>
  <c r="OBB55" i="3"/>
  <c r="OBA55" i="3"/>
  <c r="OAZ55" i="3"/>
  <c r="OAY55" i="3"/>
  <c r="OAX55" i="3"/>
  <c r="OAW55" i="3"/>
  <c r="OAV55" i="3"/>
  <c r="OAU55" i="3"/>
  <c r="OAT55" i="3"/>
  <c r="OAS55" i="3"/>
  <c r="OAR55" i="3"/>
  <c r="OAQ55" i="3"/>
  <c r="OAP55" i="3"/>
  <c r="OAO55" i="3"/>
  <c r="OAN55" i="3"/>
  <c r="OAM55" i="3"/>
  <c r="OAL55" i="3"/>
  <c r="OAK55" i="3"/>
  <c r="OAJ55" i="3"/>
  <c r="OAI55" i="3"/>
  <c r="OAH55" i="3"/>
  <c r="OAG55" i="3"/>
  <c r="OAF55" i="3"/>
  <c r="OAE55" i="3"/>
  <c r="OAD55" i="3"/>
  <c r="OAC55" i="3"/>
  <c r="OAB55" i="3"/>
  <c r="OAA55" i="3"/>
  <c r="NZZ55" i="3"/>
  <c r="NZY55" i="3"/>
  <c r="NZX55" i="3"/>
  <c r="NZW55" i="3"/>
  <c r="NZV55" i="3"/>
  <c r="NZU55" i="3"/>
  <c r="NZT55" i="3"/>
  <c r="NZS55" i="3"/>
  <c r="NZR55" i="3"/>
  <c r="NZQ55" i="3"/>
  <c r="NZP55" i="3"/>
  <c r="NZO55" i="3"/>
  <c r="NZN55" i="3"/>
  <c r="NZM55" i="3"/>
  <c r="NZL55" i="3"/>
  <c r="NZK55" i="3"/>
  <c r="NZJ55" i="3"/>
  <c r="NZI55" i="3"/>
  <c r="NZH55" i="3"/>
  <c r="NZG55" i="3"/>
  <c r="NZF55" i="3"/>
  <c r="NZE55" i="3"/>
  <c r="NZD55" i="3"/>
  <c r="NZC55" i="3"/>
  <c r="NZB55" i="3"/>
  <c r="NZA55" i="3"/>
  <c r="NYZ55" i="3"/>
  <c r="NYY55" i="3"/>
  <c r="NYX55" i="3"/>
  <c r="NYW55" i="3"/>
  <c r="NYV55" i="3"/>
  <c r="NYU55" i="3"/>
  <c r="NYT55" i="3"/>
  <c r="NYS55" i="3"/>
  <c r="NYR55" i="3"/>
  <c r="NYQ55" i="3"/>
  <c r="NYP55" i="3"/>
  <c r="NYO55" i="3"/>
  <c r="NYN55" i="3"/>
  <c r="NYM55" i="3"/>
  <c r="NYL55" i="3"/>
  <c r="NYK55" i="3"/>
  <c r="NYJ55" i="3"/>
  <c r="NYI55" i="3"/>
  <c r="NYH55" i="3"/>
  <c r="NYG55" i="3"/>
  <c r="NYF55" i="3"/>
  <c r="NYE55" i="3"/>
  <c r="NYD55" i="3"/>
  <c r="NYC55" i="3"/>
  <c r="NYB55" i="3"/>
  <c r="NYA55" i="3"/>
  <c r="NXZ55" i="3"/>
  <c r="NXY55" i="3"/>
  <c r="NXX55" i="3"/>
  <c r="NXW55" i="3"/>
  <c r="NXV55" i="3"/>
  <c r="NXU55" i="3"/>
  <c r="NXT55" i="3"/>
  <c r="NXS55" i="3"/>
  <c r="NXR55" i="3"/>
  <c r="NXQ55" i="3"/>
  <c r="NXP55" i="3"/>
  <c r="NXO55" i="3"/>
  <c r="NXN55" i="3"/>
  <c r="NXM55" i="3"/>
  <c r="NXL55" i="3"/>
  <c r="NXK55" i="3"/>
  <c r="NXJ55" i="3"/>
  <c r="NXI55" i="3"/>
  <c r="NXH55" i="3"/>
  <c r="NXG55" i="3"/>
  <c r="NXF55" i="3"/>
  <c r="NXE55" i="3"/>
  <c r="NXD55" i="3"/>
  <c r="NXC55" i="3"/>
  <c r="NXB55" i="3"/>
  <c r="NXA55" i="3"/>
  <c r="NWZ55" i="3"/>
  <c r="NWY55" i="3"/>
  <c r="NWX55" i="3"/>
  <c r="NWW55" i="3"/>
  <c r="NWV55" i="3"/>
  <c r="NWU55" i="3"/>
  <c r="NWT55" i="3"/>
  <c r="NWS55" i="3"/>
  <c r="NWR55" i="3"/>
  <c r="NWQ55" i="3"/>
  <c r="NWP55" i="3"/>
  <c r="NWO55" i="3"/>
  <c r="NWN55" i="3"/>
  <c r="NWM55" i="3"/>
  <c r="NWL55" i="3"/>
  <c r="NWK55" i="3"/>
  <c r="NWJ55" i="3"/>
  <c r="NWI55" i="3"/>
  <c r="NWH55" i="3"/>
  <c r="NWG55" i="3"/>
  <c r="NWF55" i="3"/>
  <c r="NWE55" i="3"/>
  <c r="NWD55" i="3"/>
  <c r="NWC55" i="3"/>
  <c r="NWB55" i="3"/>
  <c r="NWA55" i="3"/>
  <c r="NVZ55" i="3"/>
  <c r="NVY55" i="3"/>
  <c r="NVX55" i="3"/>
  <c r="NVW55" i="3"/>
  <c r="NVV55" i="3"/>
  <c r="NVU55" i="3"/>
  <c r="NVT55" i="3"/>
  <c r="NVS55" i="3"/>
  <c r="NVR55" i="3"/>
  <c r="NVQ55" i="3"/>
  <c r="NVP55" i="3"/>
  <c r="NVO55" i="3"/>
  <c r="NVN55" i="3"/>
  <c r="NVM55" i="3"/>
  <c r="NVL55" i="3"/>
  <c r="NVK55" i="3"/>
  <c r="NVJ55" i="3"/>
  <c r="NVI55" i="3"/>
  <c r="NVH55" i="3"/>
  <c r="NVG55" i="3"/>
  <c r="NVF55" i="3"/>
  <c r="NVE55" i="3"/>
  <c r="NVD55" i="3"/>
  <c r="NVC55" i="3"/>
  <c r="NVB55" i="3"/>
  <c r="NVA55" i="3"/>
  <c r="NUZ55" i="3"/>
  <c r="NUY55" i="3"/>
  <c r="NUX55" i="3"/>
  <c r="NUW55" i="3"/>
  <c r="NUV55" i="3"/>
  <c r="NUU55" i="3"/>
  <c r="NUT55" i="3"/>
  <c r="NUS55" i="3"/>
  <c r="NUR55" i="3"/>
  <c r="NUQ55" i="3"/>
  <c r="NUP55" i="3"/>
  <c r="NUO55" i="3"/>
  <c r="NUN55" i="3"/>
  <c r="NUM55" i="3"/>
  <c r="NUL55" i="3"/>
  <c r="NUK55" i="3"/>
  <c r="NUJ55" i="3"/>
  <c r="NUI55" i="3"/>
  <c r="NUH55" i="3"/>
  <c r="NUG55" i="3"/>
  <c r="NUF55" i="3"/>
  <c r="NUE55" i="3"/>
  <c r="NUD55" i="3"/>
  <c r="NUC55" i="3"/>
  <c r="NUB55" i="3"/>
  <c r="NUA55" i="3"/>
  <c r="NTZ55" i="3"/>
  <c r="NTY55" i="3"/>
  <c r="NTX55" i="3"/>
  <c r="NTW55" i="3"/>
  <c r="NTV55" i="3"/>
  <c r="NTU55" i="3"/>
  <c r="NTT55" i="3"/>
  <c r="NTS55" i="3"/>
  <c r="NTR55" i="3"/>
  <c r="NTQ55" i="3"/>
  <c r="NTP55" i="3"/>
  <c r="NTO55" i="3"/>
  <c r="NTN55" i="3"/>
  <c r="NTM55" i="3"/>
  <c r="NTL55" i="3"/>
  <c r="NTK55" i="3"/>
  <c r="NTJ55" i="3"/>
  <c r="NTI55" i="3"/>
  <c r="NTH55" i="3"/>
  <c r="NTG55" i="3"/>
  <c r="NTF55" i="3"/>
  <c r="NTE55" i="3"/>
  <c r="NTD55" i="3"/>
  <c r="NTC55" i="3"/>
  <c r="NTB55" i="3"/>
  <c r="NTA55" i="3"/>
  <c r="NSZ55" i="3"/>
  <c r="NSY55" i="3"/>
  <c r="NSX55" i="3"/>
  <c r="NSW55" i="3"/>
  <c r="NSV55" i="3"/>
  <c r="NSU55" i="3"/>
  <c r="NST55" i="3"/>
  <c r="NSS55" i="3"/>
  <c r="NSR55" i="3"/>
  <c r="NSQ55" i="3"/>
  <c r="NSP55" i="3"/>
  <c r="NSO55" i="3"/>
  <c r="NSN55" i="3"/>
  <c r="NSM55" i="3"/>
  <c r="NSL55" i="3"/>
  <c r="NSK55" i="3"/>
  <c r="NSJ55" i="3"/>
  <c r="NSI55" i="3"/>
  <c r="NSH55" i="3"/>
  <c r="NSG55" i="3"/>
  <c r="NSF55" i="3"/>
  <c r="NSE55" i="3"/>
  <c r="NSD55" i="3"/>
  <c r="NSC55" i="3"/>
  <c r="NSB55" i="3"/>
  <c r="NSA55" i="3"/>
  <c r="NRZ55" i="3"/>
  <c r="NRY55" i="3"/>
  <c r="NRX55" i="3"/>
  <c r="NRW55" i="3"/>
  <c r="NRV55" i="3"/>
  <c r="NRU55" i="3"/>
  <c r="NRT55" i="3"/>
  <c r="NRS55" i="3"/>
  <c r="NRR55" i="3"/>
  <c r="NRQ55" i="3"/>
  <c r="NRP55" i="3"/>
  <c r="NRO55" i="3"/>
  <c r="NRN55" i="3"/>
  <c r="NRM55" i="3"/>
  <c r="NRL55" i="3"/>
  <c r="NRK55" i="3"/>
  <c r="NRJ55" i="3"/>
  <c r="NRI55" i="3"/>
  <c r="NRH55" i="3"/>
  <c r="NRG55" i="3"/>
  <c r="NRF55" i="3"/>
  <c r="NRE55" i="3"/>
  <c r="NRD55" i="3"/>
  <c r="NRC55" i="3"/>
  <c r="NRB55" i="3"/>
  <c r="NRA55" i="3"/>
  <c r="NQZ55" i="3"/>
  <c r="NQY55" i="3"/>
  <c r="NQX55" i="3"/>
  <c r="NQW55" i="3"/>
  <c r="NQV55" i="3"/>
  <c r="NQU55" i="3"/>
  <c r="NQT55" i="3"/>
  <c r="NQS55" i="3"/>
  <c r="NQR55" i="3"/>
  <c r="NQQ55" i="3"/>
  <c r="NQP55" i="3"/>
  <c r="NQO55" i="3"/>
  <c r="NQN55" i="3"/>
  <c r="NQM55" i="3"/>
  <c r="NQL55" i="3"/>
  <c r="NQK55" i="3"/>
  <c r="NQJ55" i="3"/>
  <c r="NQI55" i="3"/>
  <c r="NQH55" i="3"/>
  <c r="NQG55" i="3"/>
  <c r="NQF55" i="3"/>
  <c r="NQE55" i="3"/>
  <c r="NQD55" i="3"/>
  <c r="NQC55" i="3"/>
  <c r="NQB55" i="3"/>
  <c r="NQA55" i="3"/>
  <c r="NPZ55" i="3"/>
  <c r="NPY55" i="3"/>
  <c r="NPX55" i="3"/>
  <c r="NPW55" i="3"/>
  <c r="NPV55" i="3"/>
  <c r="NPU55" i="3"/>
  <c r="NPT55" i="3"/>
  <c r="NPS55" i="3"/>
  <c r="NPR55" i="3"/>
  <c r="NPQ55" i="3"/>
  <c r="NPP55" i="3"/>
  <c r="NPO55" i="3"/>
  <c r="NPN55" i="3"/>
  <c r="NPM55" i="3"/>
  <c r="NPL55" i="3"/>
  <c r="NPK55" i="3"/>
  <c r="NPJ55" i="3"/>
  <c r="NPI55" i="3"/>
  <c r="NPH55" i="3"/>
  <c r="NPG55" i="3"/>
  <c r="NPF55" i="3"/>
  <c r="NPE55" i="3"/>
  <c r="NPD55" i="3"/>
  <c r="NPC55" i="3"/>
  <c r="NPB55" i="3"/>
  <c r="NPA55" i="3"/>
  <c r="NOZ55" i="3"/>
  <c r="NOY55" i="3"/>
  <c r="NOX55" i="3"/>
  <c r="NOW55" i="3"/>
  <c r="NOV55" i="3"/>
  <c r="NOU55" i="3"/>
  <c r="NOT55" i="3"/>
  <c r="NOS55" i="3"/>
  <c r="NOR55" i="3"/>
  <c r="NOQ55" i="3"/>
  <c r="NOP55" i="3"/>
  <c r="NOO55" i="3"/>
  <c r="NON55" i="3"/>
  <c r="NOM55" i="3"/>
  <c r="NOL55" i="3"/>
  <c r="NOK55" i="3"/>
  <c r="NOJ55" i="3"/>
  <c r="NOI55" i="3"/>
  <c r="NOH55" i="3"/>
  <c r="NOG55" i="3"/>
  <c r="NOF55" i="3"/>
  <c r="NOE55" i="3"/>
  <c r="NOD55" i="3"/>
  <c r="NOC55" i="3"/>
  <c r="NOB55" i="3"/>
  <c r="NOA55" i="3"/>
  <c r="NNZ55" i="3"/>
  <c r="NNY55" i="3"/>
  <c r="NNX55" i="3"/>
  <c r="NNW55" i="3"/>
  <c r="NNV55" i="3"/>
  <c r="NNU55" i="3"/>
  <c r="NNT55" i="3"/>
  <c r="NNS55" i="3"/>
  <c r="NNR55" i="3"/>
  <c r="NNQ55" i="3"/>
  <c r="NNP55" i="3"/>
  <c r="NNO55" i="3"/>
  <c r="NNN55" i="3"/>
  <c r="NNM55" i="3"/>
  <c r="NNL55" i="3"/>
  <c r="NNK55" i="3"/>
  <c r="NNJ55" i="3"/>
  <c r="NNI55" i="3"/>
  <c r="NNH55" i="3"/>
  <c r="NNG55" i="3"/>
  <c r="NNF55" i="3"/>
  <c r="NNE55" i="3"/>
  <c r="NND55" i="3"/>
  <c r="NNC55" i="3"/>
  <c r="NNB55" i="3"/>
  <c r="NNA55" i="3"/>
  <c r="NMZ55" i="3"/>
  <c r="NMY55" i="3"/>
  <c r="NMX55" i="3"/>
  <c r="NMW55" i="3"/>
  <c r="NMV55" i="3"/>
  <c r="NMU55" i="3"/>
  <c r="NMT55" i="3"/>
  <c r="NMS55" i="3"/>
  <c r="NMR55" i="3"/>
  <c r="NMQ55" i="3"/>
  <c r="NMP55" i="3"/>
  <c r="NMO55" i="3"/>
  <c r="NMN55" i="3"/>
  <c r="NMM55" i="3"/>
  <c r="NML55" i="3"/>
  <c r="NMK55" i="3"/>
  <c r="NMJ55" i="3"/>
  <c r="NMI55" i="3"/>
  <c r="NMH55" i="3"/>
  <c r="NMG55" i="3"/>
  <c r="NMF55" i="3"/>
  <c r="NME55" i="3"/>
  <c r="NMD55" i="3"/>
  <c r="NMC55" i="3"/>
  <c r="NMB55" i="3"/>
  <c r="NMA55" i="3"/>
  <c r="NLZ55" i="3"/>
  <c r="NLY55" i="3"/>
  <c r="NLX55" i="3"/>
  <c r="NLW55" i="3"/>
  <c r="NLV55" i="3"/>
  <c r="NLU55" i="3"/>
  <c r="NLT55" i="3"/>
  <c r="NLS55" i="3"/>
  <c r="NLR55" i="3"/>
  <c r="NLQ55" i="3"/>
  <c r="NLP55" i="3"/>
  <c r="NLO55" i="3"/>
  <c r="NLN55" i="3"/>
  <c r="NLM55" i="3"/>
  <c r="NLL55" i="3"/>
  <c r="NLK55" i="3"/>
  <c r="NLJ55" i="3"/>
  <c r="NLI55" i="3"/>
  <c r="NLH55" i="3"/>
  <c r="NLG55" i="3"/>
  <c r="NLF55" i="3"/>
  <c r="NLE55" i="3"/>
  <c r="NLD55" i="3"/>
  <c r="NLC55" i="3"/>
  <c r="NLB55" i="3"/>
  <c r="NLA55" i="3"/>
  <c r="NKZ55" i="3"/>
  <c r="NKY55" i="3"/>
  <c r="NKX55" i="3"/>
  <c r="NKW55" i="3"/>
  <c r="NKV55" i="3"/>
  <c r="NKU55" i="3"/>
  <c r="NKT55" i="3"/>
  <c r="NKS55" i="3"/>
  <c r="NKR55" i="3"/>
  <c r="NKQ55" i="3"/>
  <c r="NKP55" i="3"/>
  <c r="NKO55" i="3"/>
  <c r="NKN55" i="3"/>
  <c r="NKM55" i="3"/>
  <c r="NKL55" i="3"/>
  <c r="NKK55" i="3"/>
  <c r="NKJ55" i="3"/>
  <c r="NKI55" i="3"/>
  <c r="NKH55" i="3"/>
  <c r="NKG55" i="3"/>
  <c r="NKF55" i="3"/>
  <c r="NKE55" i="3"/>
  <c r="NKD55" i="3"/>
  <c r="NKC55" i="3"/>
  <c r="NKB55" i="3"/>
  <c r="NKA55" i="3"/>
  <c r="NJZ55" i="3"/>
  <c r="NJY55" i="3"/>
  <c r="NJX55" i="3"/>
  <c r="NJW55" i="3"/>
  <c r="NJV55" i="3"/>
  <c r="NJU55" i="3"/>
  <c r="NJT55" i="3"/>
  <c r="NJS55" i="3"/>
  <c r="NJR55" i="3"/>
  <c r="NJQ55" i="3"/>
  <c r="NJP55" i="3"/>
  <c r="NJO55" i="3"/>
  <c r="NJN55" i="3"/>
  <c r="NJM55" i="3"/>
  <c r="NJL55" i="3"/>
  <c r="NJK55" i="3"/>
  <c r="NJJ55" i="3"/>
  <c r="NJI55" i="3"/>
  <c r="NJH55" i="3"/>
  <c r="NJG55" i="3"/>
  <c r="NJF55" i="3"/>
  <c r="NJE55" i="3"/>
  <c r="NJD55" i="3"/>
  <c r="NJC55" i="3"/>
  <c r="NJB55" i="3"/>
  <c r="NJA55" i="3"/>
  <c r="NIZ55" i="3"/>
  <c r="NIY55" i="3"/>
  <c r="NIX55" i="3"/>
  <c r="NIW55" i="3"/>
  <c r="NIV55" i="3"/>
  <c r="NIU55" i="3"/>
  <c r="NIT55" i="3"/>
  <c r="NIS55" i="3"/>
  <c r="NIR55" i="3"/>
  <c r="NIQ55" i="3"/>
  <c r="NIP55" i="3"/>
  <c r="NIO55" i="3"/>
  <c r="NIN55" i="3"/>
  <c r="NIM55" i="3"/>
  <c r="NIL55" i="3"/>
  <c r="NIK55" i="3"/>
  <c r="NIJ55" i="3"/>
  <c r="NII55" i="3"/>
  <c r="NIH55" i="3"/>
  <c r="NIG55" i="3"/>
  <c r="NIF55" i="3"/>
  <c r="NIE55" i="3"/>
  <c r="NID55" i="3"/>
  <c r="NIC55" i="3"/>
  <c r="NIB55" i="3"/>
  <c r="NIA55" i="3"/>
  <c r="NHZ55" i="3"/>
  <c r="NHY55" i="3"/>
  <c r="NHX55" i="3"/>
  <c r="NHW55" i="3"/>
  <c r="NHV55" i="3"/>
  <c r="NHU55" i="3"/>
  <c r="NHT55" i="3"/>
  <c r="NHS55" i="3"/>
  <c r="NHR55" i="3"/>
  <c r="NHQ55" i="3"/>
  <c r="NHP55" i="3"/>
  <c r="NHO55" i="3"/>
  <c r="NHN55" i="3"/>
  <c r="NHM55" i="3"/>
  <c r="NHL55" i="3"/>
  <c r="NHK55" i="3"/>
  <c r="NHJ55" i="3"/>
  <c r="NHI55" i="3"/>
  <c r="NHH55" i="3"/>
  <c r="NHG55" i="3"/>
  <c r="NHF55" i="3"/>
  <c r="NHE55" i="3"/>
  <c r="NHD55" i="3"/>
  <c r="NHC55" i="3"/>
  <c r="NHB55" i="3"/>
  <c r="NHA55" i="3"/>
  <c r="NGZ55" i="3"/>
  <c r="NGY55" i="3"/>
  <c r="NGX55" i="3"/>
  <c r="NGW55" i="3"/>
  <c r="NGV55" i="3"/>
  <c r="NGU55" i="3"/>
  <c r="NGT55" i="3"/>
  <c r="NGS55" i="3"/>
  <c r="NGR55" i="3"/>
  <c r="NGQ55" i="3"/>
  <c r="NGP55" i="3"/>
  <c r="NGO55" i="3"/>
  <c r="NGN55" i="3"/>
  <c r="NGM55" i="3"/>
  <c r="NGL55" i="3"/>
  <c r="NGK55" i="3"/>
  <c r="NGJ55" i="3"/>
  <c r="NGI55" i="3"/>
  <c r="NGH55" i="3"/>
  <c r="NGG55" i="3"/>
  <c r="NGF55" i="3"/>
  <c r="NGE55" i="3"/>
  <c r="NGD55" i="3"/>
  <c r="NGC55" i="3"/>
  <c r="NGB55" i="3"/>
  <c r="NGA55" i="3"/>
  <c r="NFZ55" i="3"/>
  <c r="NFY55" i="3"/>
  <c r="NFX55" i="3"/>
  <c r="NFW55" i="3"/>
  <c r="NFV55" i="3"/>
  <c r="NFU55" i="3"/>
  <c r="NFT55" i="3"/>
  <c r="NFS55" i="3"/>
  <c r="NFR55" i="3"/>
  <c r="NFQ55" i="3"/>
  <c r="NFP55" i="3"/>
  <c r="NFO55" i="3"/>
  <c r="NFN55" i="3"/>
  <c r="NFM55" i="3"/>
  <c r="NFL55" i="3"/>
  <c r="NFK55" i="3"/>
  <c r="NFJ55" i="3"/>
  <c r="NFI55" i="3"/>
  <c r="NFH55" i="3"/>
  <c r="NFG55" i="3"/>
  <c r="NFF55" i="3"/>
  <c r="NFE55" i="3"/>
  <c r="NFD55" i="3"/>
  <c r="NFC55" i="3"/>
  <c r="NFB55" i="3"/>
  <c r="NFA55" i="3"/>
  <c r="NEZ55" i="3"/>
  <c r="NEY55" i="3"/>
  <c r="NEX55" i="3"/>
  <c r="NEW55" i="3"/>
  <c r="NEV55" i="3"/>
  <c r="NEU55" i="3"/>
  <c r="NET55" i="3"/>
  <c r="NES55" i="3"/>
  <c r="NER55" i="3"/>
  <c r="NEQ55" i="3"/>
  <c r="NEP55" i="3"/>
  <c r="NEO55" i="3"/>
  <c r="NEN55" i="3"/>
  <c r="NEM55" i="3"/>
  <c r="NEL55" i="3"/>
  <c r="NEK55" i="3"/>
  <c r="NEJ55" i="3"/>
  <c r="NEI55" i="3"/>
  <c r="NEH55" i="3"/>
  <c r="NEG55" i="3"/>
  <c r="NEF55" i="3"/>
  <c r="NEE55" i="3"/>
  <c r="NED55" i="3"/>
  <c r="NEC55" i="3"/>
  <c r="NEB55" i="3"/>
  <c r="NEA55" i="3"/>
  <c r="NDZ55" i="3"/>
  <c r="NDY55" i="3"/>
  <c r="NDX55" i="3"/>
  <c r="NDW55" i="3"/>
  <c r="NDV55" i="3"/>
  <c r="NDU55" i="3"/>
  <c r="NDT55" i="3"/>
  <c r="NDS55" i="3"/>
  <c r="NDR55" i="3"/>
  <c r="NDQ55" i="3"/>
  <c r="NDP55" i="3"/>
  <c r="NDO55" i="3"/>
  <c r="NDN55" i="3"/>
  <c r="NDM55" i="3"/>
  <c r="NDL55" i="3"/>
  <c r="NDK55" i="3"/>
  <c r="NDJ55" i="3"/>
  <c r="NDI55" i="3"/>
  <c r="NDH55" i="3"/>
  <c r="NDG55" i="3"/>
  <c r="NDF55" i="3"/>
  <c r="NDE55" i="3"/>
  <c r="NDD55" i="3"/>
  <c r="NDC55" i="3"/>
  <c r="NDB55" i="3"/>
  <c r="NDA55" i="3"/>
  <c r="NCZ55" i="3"/>
  <c r="NCY55" i="3"/>
  <c r="NCX55" i="3"/>
  <c r="NCW55" i="3"/>
  <c r="NCV55" i="3"/>
  <c r="NCU55" i="3"/>
  <c r="NCT55" i="3"/>
  <c r="NCS55" i="3"/>
  <c r="NCR55" i="3"/>
  <c r="NCQ55" i="3"/>
  <c r="NCP55" i="3"/>
  <c r="NCO55" i="3"/>
  <c r="NCN55" i="3"/>
  <c r="NCM55" i="3"/>
  <c r="NCL55" i="3"/>
  <c r="NCK55" i="3"/>
  <c r="NCJ55" i="3"/>
  <c r="NCI55" i="3"/>
  <c r="NCH55" i="3"/>
  <c r="NCG55" i="3"/>
  <c r="NCF55" i="3"/>
  <c r="NCE55" i="3"/>
  <c r="NCD55" i="3"/>
  <c r="NCC55" i="3"/>
  <c r="NCB55" i="3"/>
  <c r="NCA55" i="3"/>
  <c r="NBZ55" i="3"/>
  <c r="NBY55" i="3"/>
  <c r="NBX55" i="3"/>
  <c r="NBW55" i="3"/>
  <c r="NBV55" i="3"/>
  <c r="NBU55" i="3"/>
  <c r="NBT55" i="3"/>
  <c r="NBS55" i="3"/>
  <c r="NBR55" i="3"/>
  <c r="NBQ55" i="3"/>
  <c r="NBP55" i="3"/>
  <c r="NBO55" i="3"/>
  <c r="NBN55" i="3"/>
  <c r="NBM55" i="3"/>
  <c r="NBL55" i="3"/>
  <c r="NBK55" i="3"/>
  <c r="NBJ55" i="3"/>
  <c r="NBI55" i="3"/>
  <c r="NBH55" i="3"/>
  <c r="NBG55" i="3"/>
  <c r="NBF55" i="3"/>
  <c r="NBE55" i="3"/>
  <c r="NBD55" i="3"/>
  <c r="NBC55" i="3"/>
  <c r="NBB55" i="3"/>
  <c r="NBA55" i="3"/>
  <c r="NAZ55" i="3"/>
  <c r="NAY55" i="3"/>
  <c r="NAX55" i="3"/>
  <c r="NAW55" i="3"/>
  <c r="NAV55" i="3"/>
  <c r="NAU55" i="3"/>
  <c r="NAT55" i="3"/>
  <c r="NAS55" i="3"/>
  <c r="NAR55" i="3"/>
  <c r="NAQ55" i="3"/>
  <c r="NAP55" i="3"/>
  <c r="NAO55" i="3"/>
  <c r="NAN55" i="3"/>
  <c r="NAM55" i="3"/>
  <c r="NAL55" i="3"/>
  <c r="NAK55" i="3"/>
  <c r="NAJ55" i="3"/>
  <c r="NAI55" i="3"/>
  <c r="NAH55" i="3"/>
  <c r="NAG55" i="3"/>
  <c r="NAF55" i="3"/>
  <c r="NAE55" i="3"/>
  <c r="NAD55" i="3"/>
  <c r="NAC55" i="3"/>
  <c r="NAB55" i="3"/>
  <c r="NAA55" i="3"/>
  <c r="MZZ55" i="3"/>
  <c r="MZY55" i="3"/>
  <c r="MZX55" i="3"/>
  <c r="MZW55" i="3"/>
  <c r="MZV55" i="3"/>
  <c r="MZU55" i="3"/>
  <c r="MZT55" i="3"/>
  <c r="MZS55" i="3"/>
  <c r="MZR55" i="3"/>
  <c r="MZQ55" i="3"/>
  <c r="MZP55" i="3"/>
  <c r="MZO55" i="3"/>
  <c r="MZN55" i="3"/>
  <c r="MZM55" i="3"/>
  <c r="MZL55" i="3"/>
  <c r="MZK55" i="3"/>
  <c r="MZJ55" i="3"/>
  <c r="MZI55" i="3"/>
  <c r="MZH55" i="3"/>
  <c r="MZG55" i="3"/>
  <c r="MZF55" i="3"/>
  <c r="MZE55" i="3"/>
  <c r="MZD55" i="3"/>
  <c r="MZC55" i="3"/>
  <c r="MZB55" i="3"/>
  <c r="MZA55" i="3"/>
  <c r="MYZ55" i="3"/>
  <c r="MYY55" i="3"/>
  <c r="MYX55" i="3"/>
  <c r="MYW55" i="3"/>
  <c r="MYV55" i="3"/>
  <c r="MYU55" i="3"/>
  <c r="MYT55" i="3"/>
  <c r="MYS55" i="3"/>
  <c r="MYR55" i="3"/>
  <c r="MYQ55" i="3"/>
  <c r="MYP55" i="3"/>
  <c r="MYO55" i="3"/>
  <c r="MYN55" i="3"/>
  <c r="MYM55" i="3"/>
  <c r="MYL55" i="3"/>
  <c r="MYK55" i="3"/>
  <c r="MYJ55" i="3"/>
  <c r="MYI55" i="3"/>
  <c r="MYH55" i="3"/>
  <c r="MYG55" i="3"/>
  <c r="MYF55" i="3"/>
  <c r="MYE55" i="3"/>
  <c r="MYD55" i="3"/>
  <c r="MYC55" i="3"/>
  <c r="MYB55" i="3"/>
  <c r="MYA55" i="3"/>
  <c r="MXZ55" i="3"/>
  <c r="MXY55" i="3"/>
  <c r="MXX55" i="3"/>
  <c r="MXW55" i="3"/>
  <c r="MXV55" i="3"/>
  <c r="MXU55" i="3"/>
  <c r="MXT55" i="3"/>
  <c r="MXS55" i="3"/>
  <c r="MXR55" i="3"/>
  <c r="MXQ55" i="3"/>
  <c r="MXP55" i="3"/>
  <c r="MXO55" i="3"/>
  <c r="MXN55" i="3"/>
  <c r="MXM55" i="3"/>
  <c r="MXL55" i="3"/>
  <c r="MXK55" i="3"/>
  <c r="MXJ55" i="3"/>
  <c r="MXI55" i="3"/>
  <c r="MXH55" i="3"/>
  <c r="MXG55" i="3"/>
  <c r="MXF55" i="3"/>
  <c r="MXE55" i="3"/>
  <c r="MXD55" i="3"/>
  <c r="MXC55" i="3"/>
  <c r="MXB55" i="3"/>
  <c r="MXA55" i="3"/>
  <c r="MWZ55" i="3"/>
  <c r="MWY55" i="3"/>
  <c r="MWX55" i="3"/>
  <c r="MWW55" i="3"/>
  <c r="MWV55" i="3"/>
  <c r="MWU55" i="3"/>
  <c r="MWT55" i="3"/>
  <c r="MWS55" i="3"/>
  <c r="MWR55" i="3"/>
  <c r="MWQ55" i="3"/>
  <c r="MWP55" i="3"/>
  <c r="MWO55" i="3"/>
  <c r="MWN55" i="3"/>
  <c r="MWM55" i="3"/>
  <c r="MWL55" i="3"/>
  <c r="MWK55" i="3"/>
  <c r="MWJ55" i="3"/>
  <c r="MWI55" i="3"/>
  <c r="MWH55" i="3"/>
  <c r="MWG55" i="3"/>
  <c r="MWF55" i="3"/>
  <c r="MWE55" i="3"/>
  <c r="MWD55" i="3"/>
  <c r="MWC55" i="3"/>
  <c r="MWB55" i="3"/>
  <c r="MWA55" i="3"/>
  <c r="MVZ55" i="3"/>
  <c r="MVY55" i="3"/>
  <c r="MVX55" i="3"/>
  <c r="MVW55" i="3"/>
  <c r="MVV55" i="3"/>
  <c r="MVU55" i="3"/>
  <c r="MVT55" i="3"/>
  <c r="MVS55" i="3"/>
  <c r="MVR55" i="3"/>
  <c r="MVQ55" i="3"/>
  <c r="MVP55" i="3"/>
  <c r="MVO55" i="3"/>
  <c r="MVN55" i="3"/>
  <c r="MVM55" i="3"/>
  <c r="MVL55" i="3"/>
  <c r="MVK55" i="3"/>
  <c r="MVJ55" i="3"/>
  <c r="MVI55" i="3"/>
  <c r="MVH55" i="3"/>
  <c r="MVG55" i="3"/>
  <c r="MVF55" i="3"/>
  <c r="MVE55" i="3"/>
  <c r="MVD55" i="3"/>
  <c r="MVC55" i="3"/>
  <c r="MVB55" i="3"/>
  <c r="MVA55" i="3"/>
  <c r="MUZ55" i="3"/>
  <c r="MUY55" i="3"/>
  <c r="MUX55" i="3"/>
  <c r="MUW55" i="3"/>
  <c r="MUV55" i="3"/>
  <c r="MUU55" i="3"/>
  <c r="MUT55" i="3"/>
  <c r="MUS55" i="3"/>
  <c r="MUR55" i="3"/>
  <c r="MUQ55" i="3"/>
  <c r="MUP55" i="3"/>
  <c r="MUO55" i="3"/>
  <c r="MUN55" i="3"/>
  <c r="MUM55" i="3"/>
  <c r="MUL55" i="3"/>
  <c r="MUK55" i="3"/>
  <c r="MUJ55" i="3"/>
  <c r="MUI55" i="3"/>
  <c r="MUH55" i="3"/>
  <c r="MUG55" i="3"/>
  <c r="MUF55" i="3"/>
  <c r="MUE55" i="3"/>
  <c r="MUD55" i="3"/>
  <c r="MUC55" i="3"/>
  <c r="MUB55" i="3"/>
  <c r="MUA55" i="3"/>
  <c r="MTZ55" i="3"/>
  <c r="MTY55" i="3"/>
  <c r="MTX55" i="3"/>
  <c r="MTW55" i="3"/>
  <c r="MTV55" i="3"/>
  <c r="MTU55" i="3"/>
  <c r="MTT55" i="3"/>
  <c r="MTS55" i="3"/>
  <c r="MTR55" i="3"/>
  <c r="MTQ55" i="3"/>
  <c r="MTP55" i="3"/>
  <c r="MTO55" i="3"/>
  <c r="MTN55" i="3"/>
  <c r="MTM55" i="3"/>
  <c r="MTL55" i="3"/>
  <c r="MTK55" i="3"/>
  <c r="MTJ55" i="3"/>
  <c r="MTI55" i="3"/>
  <c r="MTH55" i="3"/>
  <c r="MTG55" i="3"/>
  <c r="MTF55" i="3"/>
  <c r="MTE55" i="3"/>
  <c r="MTD55" i="3"/>
  <c r="MTC55" i="3"/>
  <c r="MTB55" i="3"/>
  <c r="MTA55" i="3"/>
  <c r="MSZ55" i="3"/>
  <c r="MSY55" i="3"/>
  <c r="MSX55" i="3"/>
  <c r="MSW55" i="3"/>
  <c r="MSV55" i="3"/>
  <c r="MSU55" i="3"/>
  <c r="MST55" i="3"/>
  <c r="MSS55" i="3"/>
  <c r="MSR55" i="3"/>
  <c r="MSQ55" i="3"/>
  <c r="MSP55" i="3"/>
  <c r="MSO55" i="3"/>
  <c r="MSN55" i="3"/>
  <c r="MSM55" i="3"/>
  <c r="MSL55" i="3"/>
  <c r="MSK55" i="3"/>
  <c r="MSJ55" i="3"/>
  <c r="MSI55" i="3"/>
  <c r="MSH55" i="3"/>
  <c r="MSG55" i="3"/>
  <c r="MSF55" i="3"/>
  <c r="MSE55" i="3"/>
  <c r="MSD55" i="3"/>
  <c r="MSC55" i="3"/>
  <c r="MSB55" i="3"/>
  <c r="MSA55" i="3"/>
  <c r="MRZ55" i="3"/>
  <c r="MRY55" i="3"/>
  <c r="MRX55" i="3"/>
  <c r="MRW55" i="3"/>
  <c r="MRV55" i="3"/>
  <c r="MRU55" i="3"/>
  <c r="MRT55" i="3"/>
  <c r="MRS55" i="3"/>
  <c r="MRR55" i="3"/>
  <c r="MRQ55" i="3"/>
  <c r="MRP55" i="3"/>
  <c r="MRO55" i="3"/>
  <c r="MRN55" i="3"/>
  <c r="MRM55" i="3"/>
  <c r="MRL55" i="3"/>
  <c r="MRK55" i="3"/>
  <c r="MRJ55" i="3"/>
  <c r="MRI55" i="3"/>
  <c r="MRH55" i="3"/>
  <c r="MRG55" i="3"/>
  <c r="MRF55" i="3"/>
  <c r="MRE55" i="3"/>
  <c r="MRD55" i="3"/>
  <c r="MRC55" i="3"/>
  <c r="MRB55" i="3"/>
  <c r="MRA55" i="3"/>
  <c r="MQZ55" i="3"/>
  <c r="MQY55" i="3"/>
  <c r="MQX55" i="3"/>
  <c r="MQW55" i="3"/>
  <c r="MQV55" i="3"/>
  <c r="MQU55" i="3"/>
  <c r="MQT55" i="3"/>
  <c r="MQS55" i="3"/>
  <c r="MQR55" i="3"/>
  <c r="MQQ55" i="3"/>
  <c r="MQP55" i="3"/>
  <c r="MQO55" i="3"/>
  <c r="MQN55" i="3"/>
  <c r="MQM55" i="3"/>
  <c r="MQL55" i="3"/>
  <c r="MQK55" i="3"/>
  <c r="MQJ55" i="3"/>
  <c r="MQI55" i="3"/>
  <c r="MQH55" i="3"/>
  <c r="MQG55" i="3"/>
  <c r="MQF55" i="3"/>
  <c r="MQE55" i="3"/>
  <c r="MQD55" i="3"/>
  <c r="MQC55" i="3"/>
  <c r="MQB55" i="3"/>
  <c r="MQA55" i="3"/>
  <c r="MPZ55" i="3"/>
  <c r="MPY55" i="3"/>
  <c r="MPX55" i="3"/>
  <c r="MPW55" i="3"/>
  <c r="MPV55" i="3"/>
  <c r="MPU55" i="3"/>
  <c r="MPT55" i="3"/>
  <c r="MPS55" i="3"/>
  <c r="MPR55" i="3"/>
  <c r="MPQ55" i="3"/>
  <c r="MPP55" i="3"/>
  <c r="MPO55" i="3"/>
  <c r="MPN55" i="3"/>
  <c r="MPM55" i="3"/>
  <c r="MPL55" i="3"/>
  <c r="MPK55" i="3"/>
  <c r="MPJ55" i="3"/>
  <c r="MPI55" i="3"/>
  <c r="MPH55" i="3"/>
  <c r="MPG55" i="3"/>
  <c r="MPF55" i="3"/>
  <c r="MPE55" i="3"/>
  <c r="MPD55" i="3"/>
  <c r="MPC55" i="3"/>
  <c r="MPB55" i="3"/>
  <c r="MPA55" i="3"/>
  <c r="MOZ55" i="3"/>
  <c r="MOY55" i="3"/>
  <c r="MOX55" i="3"/>
  <c r="MOW55" i="3"/>
  <c r="MOV55" i="3"/>
  <c r="MOU55" i="3"/>
  <c r="MOT55" i="3"/>
  <c r="MOS55" i="3"/>
  <c r="MOR55" i="3"/>
  <c r="MOQ55" i="3"/>
  <c r="MOP55" i="3"/>
  <c r="MOO55" i="3"/>
  <c r="MON55" i="3"/>
  <c r="MOM55" i="3"/>
  <c r="MOL55" i="3"/>
  <c r="MOK55" i="3"/>
  <c r="MOJ55" i="3"/>
  <c r="MOI55" i="3"/>
  <c r="MOH55" i="3"/>
  <c r="MOG55" i="3"/>
  <c r="MOF55" i="3"/>
  <c r="MOE55" i="3"/>
  <c r="MOD55" i="3"/>
  <c r="MOC55" i="3"/>
  <c r="MOB55" i="3"/>
  <c r="MOA55" i="3"/>
  <c r="MNZ55" i="3"/>
  <c r="MNY55" i="3"/>
  <c r="MNX55" i="3"/>
  <c r="MNW55" i="3"/>
  <c r="MNV55" i="3"/>
  <c r="MNU55" i="3"/>
  <c r="MNT55" i="3"/>
  <c r="MNS55" i="3"/>
  <c r="MNR55" i="3"/>
  <c r="MNQ55" i="3"/>
  <c r="MNP55" i="3"/>
  <c r="MNO55" i="3"/>
  <c r="MNN55" i="3"/>
  <c r="MNM55" i="3"/>
  <c r="MNL55" i="3"/>
  <c r="MNK55" i="3"/>
  <c r="MNJ55" i="3"/>
  <c r="MNI55" i="3"/>
  <c r="MNH55" i="3"/>
  <c r="MNG55" i="3"/>
  <c r="MNF55" i="3"/>
  <c r="MNE55" i="3"/>
  <c r="MND55" i="3"/>
  <c r="MNC55" i="3"/>
  <c r="MNB55" i="3"/>
  <c r="MNA55" i="3"/>
  <c r="MMZ55" i="3"/>
  <c r="MMY55" i="3"/>
  <c r="MMX55" i="3"/>
  <c r="MMW55" i="3"/>
  <c r="MMV55" i="3"/>
  <c r="MMU55" i="3"/>
  <c r="MMT55" i="3"/>
  <c r="MMS55" i="3"/>
  <c r="MMR55" i="3"/>
  <c r="MMQ55" i="3"/>
  <c r="MMP55" i="3"/>
  <c r="MMO55" i="3"/>
  <c r="MMN55" i="3"/>
  <c r="MMM55" i="3"/>
  <c r="MML55" i="3"/>
  <c r="MMK55" i="3"/>
  <c r="MMJ55" i="3"/>
  <c r="MMI55" i="3"/>
  <c r="MMH55" i="3"/>
  <c r="MMG55" i="3"/>
  <c r="MMF55" i="3"/>
  <c r="MME55" i="3"/>
  <c r="MMD55" i="3"/>
  <c r="MMC55" i="3"/>
  <c r="MMB55" i="3"/>
  <c r="MMA55" i="3"/>
  <c r="MLZ55" i="3"/>
  <c r="MLY55" i="3"/>
  <c r="MLX55" i="3"/>
  <c r="MLW55" i="3"/>
  <c r="MLV55" i="3"/>
  <c r="MLU55" i="3"/>
  <c r="MLT55" i="3"/>
  <c r="MLS55" i="3"/>
  <c r="MLR55" i="3"/>
  <c r="MLQ55" i="3"/>
  <c r="MLP55" i="3"/>
  <c r="MLO55" i="3"/>
  <c r="MLN55" i="3"/>
  <c r="MLM55" i="3"/>
  <c r="MLL55" i="3"/>
  <c r="MLK55" i="3"/>
  <c r="MLJ55" i="3"/>
  <c r="MLI55" i="3"/>
  <c r="MLH55" i="3"/>
  <c r="MLG55" i="3"/>
  <c r="MLF55" i="3"/>
  <c r="MLE55" i="3"/>
  <c r="MLD55" i="3"/>
  <c r="MLC55" i="3"/>
  <c r="MLB55" i="3"/>
  <c r="MLA55" i="3"/>
  <c r="MKZ55" i="3"/>
  <c r="MKY55" i="3"/>
  <c r="MKX55" i="3"/>
  <c r="MKW55" i="3"/>
  <c r="MKV55" i="3"/>
  <c r="MKU55" i="3"/>
  <c r="MKT55" i="3"/>
  <c r="MKS55" i="3"/>
  <c r="MKR55" i="3"/>
  <c r="MKQ55" i="3"/>
  <c r="MKP55" i="3"/>
  <c r="MKO55" i="3"/>
  <c r="MKN55" i="3"/>
  <c r="MKM55" i="3"/>
  <c r="MKL55" i="3"/>
  <c r="MKK55" i="3"/>
  <c r="MKJ55" i="3"/>
  <c r="MKI55" i="3"/>
  <c r="MKH55" i="3"/>
  <c r="MKG55" i="3"/>
  <c r="MKF55" i="3"/>
  <c r="MKE55" i="3"/>
  <c r="MKD55" i="3"/>
  <c r="MKC55" i="3"/>
  <c r="MKB55" i="3"/>
  <c r="MKA55" i="3"/>
  <c r="MJZ55" i="3"/>
  <c r="MJY55" i="3"/>
  <c r="MJX55" i="3"/>
  <c r="MJW55" i="3"/>
  <c r="MJV55" i="3"/>
  <c r="MJU55" i="3"/>
  <c r="MJT55" i="3"/>
  <c r="MJS55" i="3"/>
  <c r="MJR55" i="3"/>
  <c r="MJQ55" i="3"/>
  <c r="MJP55" i="3"/>
  <c r="MJO55" i="3"/>
  <c r="MJN55" i="3"/>
  <c r="MJM55" i="3"/>
  <c r="MJL55" i="3"/>
  <c r="MJK55" i="3"/>
  <c r="MJJ55" i="3"/>
  <c r="MJI55" i="3"/>
  <c r="MJH55" i="3"/>
  <c r="MJG55" i="3"/>
  <c r="MJF55" i="3"/>
  <c r="MJE55" i="3"/>
  <c r="MJD55" i="3"/>
  <c r="MJC55" i="3"/>
  <c r="MJB55" i="3"/>
  <c r="MJA55" i="3"/>
  <c r="MIZ55" i="3"/>
  <c r="MIY55" i="3"/>
  <c r="MIX55" i="3"/>
  <c r="MIW55" i="3"/>
  <c r="MIV55" i="3"/>
  <c r="MIU55" i="3"/>
  <c r="MIT55" i="3"/>
  <c r="MIS55" i="3"/>
  <c r="MIR55" i="3"/>
  <c r="MIQ55" i="3"/>
  <c r="MIP55" i="3"/>
  <c r="MIO55" i="3"/>
  <c r="MIN55" i="3"/>
  <c r="MIM55" i="3"/>
  <c r="MIL55" i="3"/>
  <c r="MIK55" i="3"/>
  <c r="MIJ55" i="3"/>
  <c r="MII55" i="3"/>
  <c r="MIH55" i="3"/>
  <c r="MIG55" i="3"/>
  <c r="MIF55" i="3"/>
  <c r="MIE55" i="3"/>
  <c r="MID55" i="3"/>
  <c r="MIC55" i="3"/>
  <c r="MIB55" i="3"/>
  <c r="MIA55" i="3"/>
  <c r="MHZ55" i="3"/>
  <c r="MHY55" i="3"/>
  <c r="MHX55" i="3"/>
  <c r="MHW55" i="3"/>
  <c r="MHV55" i="3"/>
  <c r="MHU55" i="3"/>
  <c r="MHT55" i="3"/>
  <c r="MHS55" i="3"/>
  <c r="MHR55" i="3"/>
  <c r="MHQ55" i="3"/>
  <c r="MHP55" i="3"/>
  <c r="MHO55" i="3"/>
  <c r="MHN55" i="3"/>
  <c r="MHM55" i="3"/>
  <c r="MHL55" i="3"/>
  <c r="MHK55" i="3"/>
  <c r="MHJ55" i="3"/>
  <c r="MHI55" i="3"/>
  <c r="MHH55" i="3"/>
  <c r="MHG55" i="3"/>
  <c r="MHF55" i="3"/>
  <c r="MHE55" i="3"/>
  <c r="MHD55" i="3"/>
  <c r="MHC55" i="3"/>
  <c r="MHB55" i="3"/>
  <c r="MHA55" i="3"/>
  <c r="MGZ55" i="3"/>
  <c r="MGY55" i="3"/>
  <c r="MGX55" i="3"/>
  <c r="MGW55" i="3"/>
  <c r="MGV55" i="3"/>
  <c r="MGU55" i="3"/>
  <c r="MGT55" i="3"/>
  <c r="MGS55" i="3"/>
  <c r="MGR55" i="3"/>
  <c r="MGQ55" i="3"/>
  <c r="MGP55" i="3"/>
  <c r="MGO55" i="3"/>
  <c r="MGN55" i="3"/>
  <c r="MGM55" i="3"/>
  <c r="MGL55" i="3"/>
  <c r="MGK55" i="3"/>
  <c r="MGJ55" i="3"/>
  <c r="MGI55" i="3"/>
  <c r="MGH55" i="3"/>
  <c r="MGG55" i="3"/>
  <c r="MGF55" i="3"/>
  <c r="MGE55" i="3"/>
  <c r="MGD55" i="3"/>
  <c r="MGC55" i="3"/>
  <c r="MGB55" i="3"/>
  <c r="MGA55" i="3"/>
  <c r="MFZ55" i="3"/>
  <c r="MFY55" i="3"/>
  <c r="MFX55" i="3"/>
  <c r="MFW55" i="3"/>
  <c r="MFV55" i="3"/>
  <c r="MFU55" i="3"/>
  <c r="MFT55" i="3"/>
  <c r="MFS55" i="3"/>
  <c r="MFR55" i="3"/>
  <c r="MFQ55" i="3"/>
  <c r="MFP55" i="3"/>
  <c r="MFO55" i="3"/>
  <c r="MFN55" i="3"/>
  <c r="MFM55" i="3"/>
  <c r="MFL55" i="3"/>
  <c r="MFK55" i="3"/>
  <c r="MFJ55" i="3"/>
  <c r="MFI55" i="3"/>
  <c r="MFH55" i="3"/>
  <c r="MFG55" i="3"/>
  <c r="MFF55" i="3"/>
  <c r="MFE55" i="3"/>
  <c r="MFD55" i="3"/>
  <c r="MFC55" i="3"/>
  <c r="MFB55" i="3"/>
  <c r="MFA55" i="3"/>
  <c r="MEZ55" i="3"/>
  <c r="MEY55" i="3"/>
  <c r="MEX55" i="3"/>
  <c r="MEW55" i="3"/>
  <c r="MEV55" i="3"/>
  <c r="MEU55" i="3"/>
  <c r="MET55" i="3"/>
  <c r="MES55" i="3"/>
  <c r="MER55" i="3"/>
  <c r="MEQ55" i="3"/>
  <c r="MEP55" i="3"/>
  <c r="MEO55" i="3"/>
  <c r="MEN55" i="3"/>
  <c r="MEM55" i="3"/>
  <c r="MEL55" i="3"/>
  <c r="MEK55" i="3"/>
  <c r="MEJ55" i="3"/>
  <c r="MEI55" i="3"/>
  <c r="MEH55" i="3"/>
  <c r="MEG55" i="3"/>
  <c r="MEF55" i="3"/>
  <c r="MEE55" i="3"/>
  <c r="MED55" i="3"/>
  <c r="MEC55" i="3"/>
  <c r="MEB55" i="3"/>
  <c r="MEA55" i="3"/>
  <c r="MDZ55" i="3"/>
  <c r="MDY55" i="3"/>
  <c r="MDX55" i="3"/>
  <c r="MDW55" i="3"/>
  <c r="MDV55" i="3"/>
  <c r="MDU55" i="3"/>
  <c r="MDT55" i="3"/>
  <c r="MDS55" i="3"/>
  <c r="MDR55" i="3"/>
  <c r="MDQ55" i="3"/>
  <c r="MDP55" i="3"/>
  <c r="MDO55" i="3"/>
  <c r="MDN55" i="3"/>
  <c r="MDM55" i="3"/>
  <c r="MDL55" i="3"/>
  <c r="MDK55" i="3"/>
  <c r="MDJ55" i="3"/>
  <c r="MDI55" i="3"/>
  <c r="MDH55" i="3"/>
  <c r="MDG55" i="3"/>
  <c r="MDF55" i="3"/>
  <c r="MDE55" i="3"/>
  <c r="MDD55" i="3"/>
  <c r="MDC55" i="3"/>
  <c r="MDB55" i="3"/>
  <c r="MDA55" i="3"/>
  <c r="MCZ55" i="3"/>
  <c r="MCY55" i="3"/>
  <c r="MCX55" i="3"/>
  <c r="MCW55" i="3"/>
  <c r="MCV55" i="3"/>
  <c r="MCU55" i="3"/>
  <c r="MCT55" i="3"/>
  <c r="MCS55" i="3"/>
  <c r="MCR55" i="3"/>
  <c r="MCQ55" i="3"/>
  <c r="MCP55" i="3"/>
  <c r="MCO55" i="3"/>
  <c r="MCN55" i="3"/>
  <c r="MCM55" i="3"/>
  <c r="MCL55" i="3"/>
  <c r="MCK55" i="3"/>
  <c r="MCJ55" i="3"/>
  <c r="MCI55" i="3"/>
  <c r="MCH55" i="3"/>
  <c r="MCG55" i="3"/>
  <c r="MCF55" i="3"/>
  <c r="MCE55" i="3"/>
  <c r="MCD55" i="3"/>
  <c r="MCC55" i="3"/>
  <c r="MCB55" i="3"/>
  <c r="MCA55" i="3"/>
  <c r="MBZ55" i="3"/>
  <c r="MBY55" i="3"/>
  <c r="MBX55" i="3"/>
  <c r="MBW55" i="3"/>
  <c r="MBV55" i="3"/>
  <c r="MBU55" i="3"/>
  <c r="MBT55" i="3"/>
  <c r="MBS55" i="3"/>
  <c r="MBR55" i="3"/>
  <c r="MBQ55" i="3"/>
  <c r="MBP55" i="3"/>
  <c r="MBO55" i="3"/>
  <c r="MBN55" i="3"/>
  <c r="MBM55" i="3"/>
  <c r="MBL55" i="3"/>
  <c r="MBK55" i="3"/>
  <c r="MBJ55" i="3"/>
  <c r="MBI55" i="3"/>
  <c r="MBH55" i="3"/>
  <c r="MBG55" i="3"/>
  <c r="MBF55" i="3"/>
  <c r="MBE55" i="3"/>
  <c r="MBD55" i="3"/>
  <c r="MBC55" i="3"/>
  <c r="MBB55" i="3"/>
  <c r="MBA55" i="3"/>
  <c r="MAZ55" i="3"/>
  <c r="MAY55" i="3"/>
  <c r="MAX55" i="3"/>
  <c r="MAW55" i="3"/>
  <c r="MAV55" i="3"/>
  <c r="MAU55" i="3"/>
  <c r="MAT55" i="3"/>
  <c r="MAS55" i="3"/>
  <c r="MAR55" i="3"/>
  <c r="MAQ55" i="3"/>
  <c r="MAP55" i="3"/>
  <c r="MAO55" i="3"/>
  <c r="MAN55" i="3"/>
  <c r="MAM55" i="3"/>
  <c r="MAL55" i="3"/>
  <c r="MAK55" i="3"/>
  <c r="MAJ55" i="3"/>
  <c r="MAI55" i="3"/>
  <c r="MAH55" i="3"/>
  <c r="MAG55" i="3"/>
  <c r="MAF55" i="3"/>
  <c r="MAE55" i="3"/>
  <c r="MAD55" i="3"/>
  <c r="MAC55" i="3"/>
  <c r="MAB55" i="3"/>
  <c r="MAA55" i="3"/>
  <c r="LZZ55" i="3"/>
  <c r="LZY55" i="3"/>
  <c r="LZX55" i="3"/>
  <c r="LZW55" i="3"/>
  <c r="LZV55" i="3"/>
  <c r="LZU55" i="3"/>
  <c r="LZT55" i="3"/>
  <c r="LZS55" i="3"/>
  <c r="LZR55" i="3"/>
  <c r="LZQ55" i="3"/>
  <c r="LZP55" i="3"/>
  <c r="LZO55" i="3"/>
  <c r="LZN55" i="3"/>
  <c r="LZM55" i="3"/>
  <c r="LZL55" i="3"/>
  <c r="LZK55" i="3"/>
  <c r="LZJ55" i="3"/>
  <c r="LZI55" i="3"/>
  <c r="LZH55" i="3"/>
  <c r="LZG55" i="3"/>
  <c r="LZF55" i="3"/>
  <c r="LZE55" i="3"/>
  <c r="LZD55" i="3"/>
  <c r="LZC55" i="3"/>
  <c r="LZB55" i="3"/>
  <c r="LZA55" i="3"/>
  <c r="LYZ55" i="3"/>
  <c r="LYY55" i="3"/>
  <c r="LYX55" i="3"/>
  <c r="LYW55" i="3"/>
  <c r="LYV55" i="3"/>
  <c r="LYU55" i="3"/>
  <c r="LYT55" i="3"/>
  <c r="LYS55" i="3"/>
  <c r="LYR55" i="3"/>
  <c r="LYQ55" i="3"/>
  <c r="LYP55" i="3"/>
  <c r="LYO55" i="3"/>
  <c r="LYN55" i="3"/>
  <c r="LYM55" i="3"/>
  <c r="LYL55" i="3"/>
  <c r="LYK55" i="3"/>
  <c r="LYJ55" i="3"/>
  <c r="LYI55" i="3"/>
  <c r="LYH55" i="3"/>
  <c r="LYG55" i="3"/>
  <c r="LYF55" i="3"/>
  <c r="LYE55" i="3"/>
  <c r="LYD55" i="3"/>
  <c r="LYC55" i="3"/>
  <c r="LYB55" i="3"/>
  <c r="LYA55" i="3"/>
  <c r="LXZ55" i="3"/>
  <c r="LXY55" i="3"/>
  <c r="LXX55" i="3"/>
  <c r="LXW55" i="3"/>
  <c r="LXV55" i="3"/>
  <c r="LXU55" i="3"/>
  <c r="LXT55" i="3"/>
  <c r="LXS55" i="3"/>
  <c r="LXR55" i="3"/>
  <c r="LXQ55" i="3"/>
  <c r="LXP55" i="3"/>
  <c r="LXO55" i="3"/>
  <c r="LXN55" i="3"/>
  <c r="LXM55" i="3"/>
  <c r="LXL55" i="3"/>
  <c r="LXK55" i="3"/>
  <c r="LXJ55" i="3"/>
  <c r="LXI55" i="3"/>
  <c r="LXH55" i="3"/>
  <c r="LXG55" i="3"/>
  <c r="LXF55" i="3"/>
  <c r="LXE55" i="3"/>
  <c r="LXD55" i="3"/>
  <c r="LXC55" i="3"/>
  <c r="LXB55" i="3"/>
  <c r="LXA55" i="3"/>
  <c r="LWZ55" i="3"/>
  <c r="LWY55" i="3"/>
  <c r="LWX55" i="3"/>
  <c r="LWW55" i="3"/>
  <c r="LWV55" i="3"/>
  <c r="LWU55" i="3"/>
  <c r="LWT55" i="3"/>
  <c r="LWS55" i="3"/>
  <c r="LWR55" i="3"/>
  <c r="LWQ55" i="3"/>
  <c r="LWP55" i="3"/>
  <c r="LWO55" i="3"/>
  <c r="LWN55" i="3"/>
  <c r="LWM55" i="3"/>
  <c r="LWL55" i="3"/>
  <c r="LWK55" i="3"/>
  <c r="LWJ55" i="3"/>
  <c r="LWI55" i="3"/>
  <c r="LWH55" i="3"/>
  <c r="LWG55" i="3"/>
  <c r="LWF55" i="3"/>
  <c r="LWE55" i="3"/>
  <c r="LWD55" i="3"/>
  <c r="LWC55" i="3"/>
  <c r="LWB55" i="3"/>
  <c r="LWA55" i="3"/>
  <c r="LVZ55" i="3"/>
  <c r="LVY55" i="3"/>
  <c r="LVX55" i="3"/>
  <c r="LVW55" i="3"/>
  <c r="LVV55" i="3"/>
  <c r="LVU55" i="3"/>
  <c r="LVT55" i="3"/>
  <c r="LVS55" i="3"/>
  <c r="LVR55" i="3"/>
  <c r="LVQ55" i="3"/>
  <c r="LVP55" i="3"/>
  <c r="LVO55" i="3"/>
  <c r="LVN55" i="3"/>
  <c r="LVM55" i="3"/>
  <c r="LVL55" i="3"/>
  <c r="LVK55" i="3"/>
  <c r="LVJ55" i="3"/>
  <c r="LVI55" i="3"/>
  <c r="LVH55" i="3"/>
  <c r="LVG55" i="3"/>
  <c r="LVF55" i="3"/>
  <c r="LVE55" i="3"/>
  <c r="LVD55" i="3"/>
  <c r="LVC55" i="3"/>
  <c r="LVB55" i="3"/>
  <c r="LVA55" i="3"/>
  <c r="LUZ55" i="3"/>
  <c r="LUY55" i="3"/>
  <c r="LUX55" i="3"/>
  <c r="LUW55" i="3"/>
  <c r="LUV55" i="3"/>
  <c r="LUU55" i="3"/>
  <c r="LUT55" i="3"/>
  <c r="LUS55" i="3"/>
  <c r="LUR55" i="3"/>
  <c r="LUQ55" i="3"/>
  <c r="LUP55" i="3"/>
  <c r="LUO55" i="3"/>
  <c r="LUN55" i="3"/>
  <c r="LUM55" i="3"/>
  <c r="LUL55" i="3"/>
  <c r="LUK55" i="3"/>
  <c r="LUJ55" i="3"/>
  <c r="LUI55" i="3"/>
  <c r="LUH55" i="3"/>
  <c r="LUG55" i="3"/>
  <c r="LUF55" i="3"/>
  <c r="LUE55" i="3"/>
  <c r="LUD55" i="3"/>
  <c r="LUC55" i="3"/>
  <c r="LUB55" i="3"/>
  <c r="LUA55" i="3"/>
  <c r="LTZ55" i="3"/>
  <c r="LTY55" i="3"/>
  <c r="LTX55" i="3"/>
  <c r="LTW55" i="3"/>
  <c r="LTV55" i="3"/>
  <c r="LTU55" i="3"/>
  <c r="LTT55" i="3"/>
  <c r="LTS55" i="3"/>
  <c r="LTR55" i="3"/>
  <c r="LTQ55" i="3"/>
  <c r="LTP55" i="3"/>
  <c r="LTO55" i="3"/>
  <c r="LTN55" i="3"/>
  <c r="LTM55" i="3"/>
  <c r="LTL55" i="3"/>
  <c r="LTK55" i="3"/>
  <c r="LTJ55" i="3"/>
  <c r="LTI55" i="3"/>
  <c r="LTH55" i="3"/>
  <c r="LTG55" i="3"/>
  <c r="LTF55" i="3"/>
  <c r="LTE55" i="3"/>
  <c r="LTD55" i="3"/>
  <c r="LTC55" i="3"/>
  <c r="LTB55" i="3"/>
  <c r="LTA55" i="3"/>
  <c r="LSZ55" i="3"/>
  <c r="LSY55" i="3"/>
  <c r="LSX55" i="3"/>
  <c r="LSW55" i="3"/>
  <c r="LSV55" i="3"/>
  <c r="LSU55" i="3"/>
  <c r="LST55" i="3"/>
  <c r="LSS55" i="3"/>
  <c r="LSR55" i="3"/>
  <c r="LSQ55" i="3"/>
  <c r="LSP55" i="3"/>
  <c r="LSO55" i="3"/>
  <c r="LSN55" i="3"/>
  <c r="LSM55" i="3"/>
  <c r="LSL55" i="3"/>
  <c r="LSK55" i="3"/>
  <c r="LSJ55" i="3"/>
  <c r="LSI55" i="3"/>
  <c r="LSH55" i="3"/>
  <c r="LSG55" i="3"/>
  <c r="LSF55" i="3"/>
  <c r="LSE55" i="3"/>
  <c r="LSD55" i="3"/>
  <c r="LSC55" i="3"/>
  <c r="LSB55" i="3"/>
  <c r="LSA55" i="3"/>
  <c r="LRZ55" i="3"/>
  <c r="LRY55" i="3"/>
  <c r="LRX55" i="3"/>
  <c r="LRW55" i="3"/>
  <c r="LRV55" i="3"/>
  <c r="LRU55" i="3"/>
  <c r="LRT55" i="3"/>
  <c r="LRS55" i="3"/>
  <c r="LRR55" i="3"/>
  <c r="LRQ55" i="3"/>
  <c r="LRP55" i="3"/>
  <c r="LRO55" i="3"/>
  <c r="LRN55" i="3"/>
  <c r="LRM55" i="3"/>
  <c r="LRL55" i="3"/>
  <c r="LRK55" i="3"/>
  <c r="LRJ55" i="3"/>
  <c r="LRI55" i="3"/>
  <c r="LRH55" i="3"/>
  <c r="LRG55" i="3"/>
  <c r="LRF55" i="3"/>
  <c r="LRE55" i="3"/>
  <c r="LRD55" i="3"/>
  <c r="LRC55" i="3"/>
  <c r="LRB55" i="3"/>
  <c r="LRA55" i="3"/>
  <c r="LQZ55" i="3"/>
  <c r="LQY55" i="3"/>
  <c r="LQX55" i="3"/>
  <c r="LQW55" i="3"/>
  <c r="LQV55" i="3"/>
  <c r="LQU55" i="3"/>
  <c r="LQT55" i="3"/>
  <c r="LQS55" i="3"/>
  <c r="LQR55" i="3"/>
  <c r="LQQ55" i="3"/>
  <c r="LQP55" i="3"/>
  <c r="LQO55" i="3"/>
  <c r="LQN55" i="3"/>
  <c r="LQM55" i="3"/>
  <c r="LQL55" i="3"/>
  <c r="LQK55" i="3"/>
  <c r="LQJ55" i="3"/>
  <c r="LQI55" i="3"/>
  <c r="LQH55" i="3"/>
  <c r="LQG55" i="3"/>
  <c r="LQF55" i="3"/>
  <c r="LQE55" i="3"/>
  <c r="LQD55" i="3"/>
  <c r="LQC55" i="3"/>
  <c r="LQB55" i="3"/>
  <c r="LQA55" i="3"/>
  <c r="LPZ55" i="3"/>
  <c r="LPY55" i="3"/>
  <c r="LPX55" i="3"/>
  <c r="LPW55" i="3"/>
  <c r="LPV55" i="3"/>
  <c r="LPU55" i="3"/>
  <c r="LPT55" i="3"/>
  <c r="LPS55" i="3"/>
  <c r="LPR55" i="3"/>
  <c r="LPQ55" i="3"/>
  <c r="LPP55" i="3"/>
  <c r="LPO55" i="3"/>
  <c r="LPN55" i="3"/>
  <c r="LPM55" i="3"/>
  <c r="LPL55" i="3"/>
  <c r="LPK55" i="3"/>
  <c r="LPJ55" i="3"/>
  <c r="LPI55" i="3"/>
  <c r="LPH55" i="3"/>
  <c r="LPG55" i="3"/>
  <c r="LPF55" i="3"/>
  <c r="LPE55" i="3"/>
  <c r="LPD55" i="3"/>
  <c r="LPC55" i="3"/>
  <c r="LPB55" i="3"/>
  <c r="LPA55" i="3"/>
  <c r="LOZ55" i="3"/>
  <c r="LOY55" i="3"/>
  <c r="LOX55" i="3"/>
  <c r="LOW55" i="3"/>
  <c r="LOV55" i="3"/>
  <c r="LOU55" i="3"/>
  <c r="LOT55" i="3"/>
  <c r="LOS55" i="3"/>
  <c r="LOR55" i="3"/>
  <c r="LOQ55" i="3"/>
  <c r="LOP55" i="3"/>
  <c r="LOO55" i="3"/>
  <c r="LON55" i="3"/>
  <c r="LOM55" i="3"/>
  <c r="LOL55" i="3"/>
  <c r="LOK55" i="3"/>
  <c r="LOJ55" i="3"/>
  <c r="LOI55" i="3"/>
  <c r="LOH55" i="3"/>
  <c r="LOG55" i="3"/>
  <c r="LOF55" i="3"/>
  <c r="LOE55" i="3"/>
  <c r="LOD55" i="3"/>
  <c r="LOC55" i="3"/>
  <c r="LOB55" i="3"/>
  <c r="LOA55" i="3"/>
  <c r="LNZ55" i="3"/>
  <c r="LNY55" i="3"/>
  <c r="LNX55" i="3"/>
  <c r="LNW55" i="3"/>
  <c r="LNV55" i="3"/>
  <c r="LNU55" i="3"/>
  <c r="LNT55" i="3"/>
  <c r="LNS55" i="3"/>
  <c r="LNR55" i="3"/>
  <c r="LNQ55" i="3"/>
  <c r="LNP55" i="3"/>
  <c r="LNO55" i="3"/>
  <c r="LNN55" i="3"/>
  <c r="LNM55" i="3"/>
  <c r="LNL55" i="3"/>
  <c r="LNK55" i="3"/>
  <c r="LNJ55" i="3"/>
  <c r="LNI55" i="3"/>
  <c r="LNH55" i="3"/>
  <c r="LNG55" i="3"/>
  <c r="LNF55" i="3"/>
  <c r="LNE55" i="3"/>
  <c r="LND55" i="3"/>
  <c r="LNC55" i="3"/>
  <c r="LNB55" i="3"/>
  <c r="LNA55" i="3"/>
  <c r="LMZ55" i="3"/>
  <c r="LMY55" i="3"/>
  <c r="LMX55" i="3"/>
  <c r="LMW55" i="3"/>
  <c r="LMV55" i="3"/>
  <c r="LMU55" i="3"/>
  <c r="LMT55" i="3"/>
  <c r="LMS55" i="3"/>
  <c r="LMR55" i="3"/>
  <c r="LMQ55" i="3"/>
  <c r="LMP55" i="3"/>
  <c r="LMO55" i="3"/>
  <c r="LMN55" i="3"/>
  <c r="LMM55" i="3"/>
  <c r="LML55" i="3"/>
  <c r="LMK55" i="3"/>
  <c r="LMJ55" i="3"/>
  <c r="LMI55" i="3"/>
  <c r="LMH55" i="3"/>
  <c r="LMG55" i="3"/>
  <c r="LMF55" i="3"/>
  <c r="LME55" i="3"/>
  <c r="LMD55" i="3"/>
  <c r="LMC55" i="3"/>
  <c r="LMB55" i="3"/>
  <c r="LMA55" i="3"/>
  <c r="LLZ55" i="3"/>
  <c r="LLY55" i="3"/>
  <c r="LLX55" i="3"/>
  <c r="LLW55" i="3"/>
  <c r="LLV55" i="3"/>
  <c r="LLU55" i="3"/>
  <c r="LLT55" i="3"/>
  <c r="LLS55" i="3"/>
  <c r="LLR55" i="3"/>
  <c r="LLQ55" i="3"/>
  <c r="LLP55" i="3"/>
  <c r="LLO55" i="3"/>
  <c r="LLN55" i="3"/>
  <c r="LLM55" i="3"/>
  <c r="LLL55" i="3"/>
  <c r="LLK55" i="3"/>
  <c r="LLJ55" i="3"/>
  <c r="LLI55" i="3"/>
  <c r="LLH55" i="3"/>
  <c r="LLG55" i="3"/>
  <c r="LLF55" i="3"/>
  <c r="LLE55" i="3"/>
  <c r="LLD55" i="3"/>
  <c r="LLC55" i="3"/>
  <c r="LLB55" i="3"/>
  <c r="LLA55" i="3"/>
  <c r="LKZ55" i="3"/>
  <c r="LKY55" i="3"/>
  <c r="LKX55" i="3"/>
  <c r="LKW55" i="3"/>
  <c r="LKV55" i="3"/>
  <c r="LKU55" i="3"/>
  <c r="LKT55" i="3"/>
  <c r="LKS55" i="3"/>
  <c r="LKR55" i="3"/>
  <c r="LKQ55" i="3"/>
  <c r="LKP55" i="3"/>
  <c r="LKO55" i="3"/>
  <c r="LKN55" i="3"/>
  <c r="LKM55" i="3"/>
  <c r="LKL55" i="3"/>
  <c r="LKK55" i="3"/>
  <c r="LKJ55" i="3"/>
  <c r="LKI55" i="3"/>
  <c r="LKH55" i="3"/>
  <c r="LKG55" i="3"/>
  <c r="LKF55" i="3"/>
  <c r="LKE55" i="3"/>
  <c r="LKD55" i="3"/>
  <c r="LKC55" i="3"/>
  <c r="LKB55" i="3"/>
  <c r="LKA55" i="3"/>
  <c r="LJZ55" i="3"/>
  <c r="LJY55" i="3"/>
  <c r="LJX55" i="3"/>
  <c r="LJW55" i="3"/>
  <c r="LJV55" i="3"/>
  <c r="LJU55" i="3"/>
  <c r="LJT55" i="3"/>
  <c r="LJS55" i="3"/>
  <c r="LJR55" i="3"/>
  <c r="LJQ55" i="3"/>
  <c r="LJP55" i="3"/>
  <c r="LJO55" i="3"/>
  <c r="LJN55" i="3"/>
  <c r="LJM55" i="3"/>
  <c r="LJL55" i="3"/>
  <c r="LJK55" i="3"/>
  <c r="LJJ55" i="3"/>
  <c r="LJI55" i="3"/>
  <c r="LJH55" i="3"/>
  <c r="LJG55" i="3"/>
  <c r="LJF55" i="3"/>
  <c r="LJE55" i="3"/>
  <c r="LJD55" i="3"/>
  <c r="LJC55" i="3"/>
  <c r="LJB55" i="3"/>
  <c r="LJA55" i="3"/>
  <c r="LIZ55" i="3"/>
  <c r="LIY55" i="3"/>
  <c r="LIX55" i="3"/>
  <c r="LIW55" i="3"/>
  <c r="LIV55" i="3"/>
  <c r="LIU55" i="3"/>
  <c r="LIT55" i="3"/>
  <c r="LIS55" i="3"/>
  <c r="LIR55" i="3"/>
  <c r="LIQ55" i="3"/>
  <c r="LIP55" i="3"/>
  <c r="LIO55" i="3"/>
  <c r="LIN55" i="3"/>
  <c r="LIM55" i="3"/>
  <c r="LIL55" i="3"/>
  <c r="LIK55" i="3"/>
  <c r="LIJ55" i="3"/>
  <c r="LII55" i="3"/>
  <c r="LIH55" i="3"/>
  <c r="LIG55" i="3"/>
  <c r="LIF55" i="3"/>
  <c r="LIE55" i="3"/>
  <c r="LID55" i="3"/>
  <c r="LIC55" i="3"/>
  <c r="LIB55" i="3"/>
  <c r="LIA55" i="3"/>
  <c r="LHZ55" i="3"/>
  <c r="LHY55" i="3"/>
  <c r="LHX55" i="3"/>
  <c r="LHW55" i="3"/>
  <c r="LHV55" i="3"/>
  <c r="LHU55" i="3"/>
  <c r="LHT55" i="3"/>
  <c r="LHS55" i="3"/>
  <c r="LHR55" i="3"/>
  <c r="LHQ55" i="3"/>
  <c r="LHP55" i="3"/>
  <c r="LHO55" i="3"/>
  <c r="LHN55" i="3"/>
  <c r="LHM55" i="3"/>
  <c r="LHL55" i="3"/>
  <c r="LHK55" i="3"/>
  <c r="LHJ55" i="3"/>
  <c r="LHI55" i="3"/>
  <c r="LHH55" i="3"/>
  <c r="LHG55" i="3"/>
  <c r="LHF55" i="3"/>
  <c r="LHE55" i="3"/>
  <c r="LHD55" i="3"/>
  <c r="LHC55" i="3"/>
  <c r="LHB55" i="3"/>
  <c r="LHA55" i="3"/>
  <c r="LGZ55" i="3"/>
  <c r="LGY55" i="3"/>
  <c r="LGX55" i="3"/>
  <c r="LGW55" i="3"/>
  <c r="LGV55" i="3"/>
  <c r="LGU55" i="3"/>
  <c r="LGT55" i="3"/>
  <c r="LGS55" i="3"/>
  <c r="LGR55" i="3"/>
  <c r="LGQ55" i="3"/>
  <c r="LGP55" i="3"/>
  <c r="LGO55" i="3"/>
  <c r="LGN55" i="3"/>
  <c r="LGM55" i="3"/>
  <c r="LGL55" i="3"/>
  <c r="LGK55" i="3"/>
  <c r="LGJ55" i="3"/>
  <c r="LGI55" i="3"/>
  <c r="LGH55" i="3"/>
  <c r="LGG55" i="3"/>
  <c r="LGF55" i="3"/>
  <c r="LGE55" i="3"/>
  <c r="LGD55" i="3"/>
  <c r="LGC55" i="3"/>
  <c r="LGB55" i="3"/>
  <c r="LGA55" i="3"/>
  <c r="LFZ55" i="3"/>
  <c r="LFY55" i="3"/>
  <c r="LFX55" i="3"/>
  <c r="LFW55" i="3"/>
  <c r="LFV55" i="3"/>
  <c r="LFU55" i="3"/>
  <c r="LFT55" i="3"/>
  <c r="LFS55" i="3"/>
  <c r="LFR55" i="3"/>
  <c r="LFQ55" i="3"/>
  <c r="LFP55" i="3"/>
  <c r="LFO55" i="3"/>
  <c r="LFN55" i="3"/>
  <c r="LFM55" i="3"/>
  <c r="LFL55" i="3"/>
  <c r="LFK55" i="3"/>
  <c r="LFJ55" i="3"/>
  <c r="LFI55" i="3"/>
  <c r="LFH55" i="3"/>
  <c r="LFG55" i="3"/>
  <c r="LFF55" i="3"/>
  <c r="LFE55" i="3"/>
  <c r="LFD55" i="3"/>
  <c r="LFC55" i="3"/>
  <c r="LFB55" i="3"/>
  <c r="LFA55" i="3"/>
  <c r="LEZ55" i="3"/>
  <c r="LEY55" i="3"/>
  <c r="LEX55" i="3"/>
  <c r="LEW55" i="3"/>
  <c r="LEV55" i="3"/>
  <c r="LEU55" i="3"/>
  <c r="LET55" i="3"/>
  <c r="LES55" i="3"/>
  <c r="LER55" i="3"/>
  <c r="LEQ55" i="3"/>
  <c r="LEP55" i="3"/>
  <c r="LEO55" i="3"/>
  <c r="LEN55" i="3"/>
  <c r="LEM55" i="3"/>
  <c r="LEL55" i="3"/>
  <c r="LEK55" i="3"/>
  <c r="LEJ55" i="3"/>
  <c r="LEI55" i="3"/>
  <c r="LEH55" i="3"/>
  <c r="LEG55" i="3"/>
  <c r="LEF55" i="3"/>
  <c r="LEE55" i="3"/>
  <c r="LED55" i="3"/>
  <c r="LEC55" i="3"/>
  <c r="LEB55" i="3"/>
  <c r="LEA55" i="3"/>
  <c r="LDZ55" i="3"/>
  <c r="LDY55" i="3"/>
  <c r="LDX55" i="3"/>
  <c r="LDW55" i="3"/>
  <c r="LDV55" i="3"/>
  <c r="LDU55" i="3"/>
  <c r="LDT55" i="3"/>
  <c r="LDS55" i="3"/>
  <c r="LDR55" i="3"/>
  <c r="LDQ55" i="3"/>
  <c r="LDP55" i="3"/>
  <c r="LDO55" i="3"/>
  <c r="LDN55" i="3"/>
  <c r="LDM55" i="3"/>
  <c r="LDL55" i="3"/>
  <c r="LDK55" i="3"/>
  <c r="LDJ55" i="3"/>
  <c r="LDI55" i="3"/>
  <c r="LDH55" i="3"/>
  <c r="LDG55" i="3"/>
  <c r="LDF55" i="3"/>
  <c r="LDE55" i="3"/>
  <c r="LDD55" i="3"/>
  <c r="LDC55" i="3"/>
  <c r="LDB55" i="3"/>
  <c r="LDA55" i="3"/>
  <c r="LCZ55" i="3"/>
  <c r="LCY55" i="3"/>
  <c r="LCX55" i="3"/>
  <c r="LCW55" i="3"/>
  <c r="LCV55" i="3"/>
  <c r="LCU55" i="3"/>
  <c r="LCT55" i="3"/>
  <c r="LCS55" i="3"/>
  <c r="LCR55" i="3"/>
  <c r="LCQ55" i="3"/>
  <c r="LCP55" i="3"/>
  <c r="LCO55" i="3"/>
  <c r="LCN55" i="3"/>
  <c r="LCM55" i="3"/>
  <c r="LCL55" i="3"/>
  <c r="LCK55" i="3"/>
  <c r="LCJ55" i="3"/>
  <c r="LCI55" i="3"/>
  <c r="LCH55" i="3"/>
  <c r="LCG55" i="3"/>
  <c r="LCF55" i="3"/>
  <c r="LCE55" i="3"/>
  <c r="LCD55" i="3"/>
  <c r="LCC55" i="3"/>
  <c r="LCB55" i="3"/>
  <c r="LCA55" i="3"/>
  <c r="LBZ55" i="3"/>
  <c r="LBY55" i="3"/>
  <c r="LBX55" i="3"/>
  <c r="LBW55" i="3"/>
  <c r="LBV55" i="3"/>
  <c r="LBU55" i="3"/>
  <c r="LBT55" i="3"/>
  <c r="LBS55" i="3"/>
  <c r="LBR55" i="3"/>
  <c r="LBQ55" i="3"/>
  <c r="LBP55" i="3"/>
  <c r="LBO55" i="3"/>
  <c r="LBN55" i="3"/>
  <c r="LBM55" i="3"/>
  <c r="LBL55" i="3"/>
  <c r="LBK55" i="3"/>
  <c r="LBJ55" i="3"/>
  <c r="LBI55" i="3"/>
  <c r="LBH55" i="3"/>
  <c r="LBG55" i="3"/>
  <c r="LBF55" i="3"/>
  <c r="LBE55" i="3"/>
  <c r="LBD55" i="3"/>
  <c r="LBC55" i="3"/>
  <c r="LBB55" i="3"/>
  <c r="LBA55" i="3"/>
  <c r="LAZ55" i="3"/>
  <c r="LAY55" i="3"/>
  <c r="LAX55" i="3"/>
  <c r="LAW55" i="3"/>
  <c r="LAV55" i="3"/>
  <c r="LAU55" i="3"/>
  <c r="LAT55" i="3"/>
  <c r="LAS55" i="3"/>
  <c r="LAR55" i="3"/>
  <c r="LAQ55" i="3"/>
  <c r="LAP55" i="3"/>
  <c r="LAO55" i="3"/>
  <c r="LAN55" i="3"/>
  <c r="LAM55" i="3"/>
  <c r="LAL55" i="3"/>
  <c r="LAK55" i="3"/>
  <c r="LAJ55" i="3"/>
  <c r="LAI55" i="3"/>
  <c r="LAH55" i="3"/>
  <c r="LAG55" i="3"/>
  <c r="LAF55" i="3"/>
  <c r="LAE55" i="3"/>
  <c r="LAD55" i="3"/>
  <c r="LAC55" i="3"/>
  <c r="LAB55" i="3"/>
  <c r="LAA55" i="3"/>
  <c r="KZZ55" i="3"/>
  <c r="KZY55" i="3"/>
  <c r="KZX55" i="3"/>
  <c r="KZW55" i="3"/>
  <c r="KZV55" i="3"/>
  <c r="KZU55" i="3"/>
  <c r="KZT55" i="3"/>
  <c r="KZS55" i="3"/>
  <c r="KZR55" i="3"/>
  <c r="KZQ55" i="3"/>
  <c r="KZP55" i="3"/>
  <c r="KZO55" i="3"/>
  <c r="KZN55" i="3"/>
  <c r="KZM55" i="3"/>
  <c r="KZL55" i="3"/>
  <c r="KZK55" i="3"/>
  <c r="KZJ55" i="3"/>
  <c r="KZI55" i="3"/>
  <c r="KZH55" i="3"/>
  <c r="KZG55" i="3"/>
  <c r="KZF55" i="3"/>
  <c r="KZE55" i="3"/>
  <c r="KZD55" i="3"/>
  <c r="KZC55" i="3"/>
  <c r="KZB55" i="3"/>
  <c r="KZA55" i="3"/>
  <c r="KYZ55" i="3"/>
  <c r="KYY55" i="3"/>
  <c r="KYX55" i="3"/>
  <c r="KYW55" i="3"/>
  <c r="KYV55" i="3"/>
  <c r="KYU55" i="3"/>
  <c r="KYT55" i="3"/>
  <c r="KYS55" i="3"/>
  <c r="KYR55" i="3"/>
  <c r="KYQ55" i="3"/>
  <c r="KYP55" i="3"/>
  <c r="KYO55" i="3"/>
  <c r="KYN55" i="3"/>
  <c r="KYM55" i="3"/>
  <c r="KYL55" i="3"/>
  <c r="KYK55" i="3"/>
  <c r="KYJ55" i="3"/>
  <c r="KYI55" i="3"/>
  <c r="KYH55" i="3"/>
  <c r="KYG55" i="3"/>
  <c r="KYF55" i="3"/>
  <c r="KYE55" i="3"/>
  <c r="KYD55" i="3"/>
  <c r="KYC55" i="3"/>
  <c r="KYB55" i="3"/>
  <c r="KYA55" i="3"/>
  <c r="KXZ55" i="3"/>
  <c r="KXY55" i="3"/>
  <c r="KXX55" i="3"/>
  <c r="KXW55" i="3"/>
  <c r="KXV55" i="3"/>
  <c r="KXU55" i="3"/>
  <c r="KXT55" i="3"/>
  <c r="KXS55" i="3"/>
  <c r="KXR55" i="3"/>
  <c r="KXQ55" i="3"/>
  <c r="KXP55" i="3"/>
  <c r="KXO55" i="3"/>
  <c r="KXN55" i="3"/>
  <c r="KXM55" i="3"/>
  <c r="KXL55" i="3"/>
  <c r="KXK55" i="3"/>
  <c r="KXJ55" i="3"/>
  <c r="KXI55" i="3"/>
  <c r="KXH55" i="3"/>
  <c r="KXG55" i="3"/>
  <c r="KXF55" i="3"/>
  <c r="KXE55" i="3"/>
  <c r="KXD55" i="3"/>
  <c r="KXC55" i="3"/>
  <c r="KXB55" i="3"/>
  <c r="KXA55" i="3"/>
  <c r="KWZ55" i="3"/>
  <c r="KWY55" i="3"/>
  <c r="KWX55" i="3"/>
  <c r="KWW55" i="3"/>
  <c r="KWV55" i="3"/>
  <c r="KWU55" i="3"/>
  <c r="KWT55" i="3"/>
  <c r="KWS55" i="3"/>
  <c r="KWR55" i="3"/>
  <c r="KWQ55" i="3"/>
  <c r="KWP55" i="3"/>
  <c r="KWO55" i="3"/>
  <c r="KWN55" i="3"/>
  <c r="KWM55" i="3"/>
  <c r="KWL55" i="3"/>
  <c r="KWK55" i="3"/>
  <c r="KWJ55" i="3"/>
  <c r="KWI55" i="3"/>
  <c r="KWH55" i="3"/>
  <c r="KWG55" i="3"/>
  <c r="KWF55" i="3"/>
  <c r="KWE55" i="3"/>
  <c r="KWD55" i="3"/>
  <c r="KWC55" i="3"/>
  <c r="KWB55" i="3"/>
  <c r="KWA55" i="3"/>
  <c r="KVZ55" i="3"/>
  <c r="KVY55" i="3"/>
  <c r="KVX55" i="3"/>
  <c r="KVW55" i="3"/>
  <c r="KVV55" i="3"/>
  <c r="KVU55" i="3"/>
  <c r="KVT55" i="3"/>
  <c r="KVS55" i="3"/>
  <c r="KVR55" i="3"/>
  <c r="KVQ55" i="3"/>
  <c r="KVP55" i="3"/>
  <c r="KVO55" i="3"/>
  <c r="KVN55" i="3"/>
  <c r="KVM55" i="3"/>
  <c r="KVL55" i="3"/>
  <c r="KVK55" i="3"/>
  <c r="KVJ55" i="3"/>
  <c r="KVI55" i="3"/>
  <c r="KVH55" i="3"/>
  <c r="KVG55" i="3"/>
  <c r="KVF55" i="3"/>
  <c r="KVE55" i="3"/>
  <c r="KVD55" i="3"/>
  <c r="KVC55" i="3"/>
  <c r="KVB55" i="3"/>
  <c r="KVA55" i="3"/>
  <c r="KUZ55" i="3"/>
  <c r="KUY55" i="3"/>
  <c r="KUX55" i="3"/>
  <c r="KUW55" i="3"/>
  <c r="KUV55" i="3"/>
  <c r="KUU55" i="3"/>
  <c r="KUT55" i="3"/>
  <c r="KUS55" i="3"/>
  <c r="KUR55" i="3"/>
  <c r="KUQ55" i="3"/>
  <c r="KUP55" i="3"/>
  <c r="KUO55" i="3"/>
  <c r="KUN55" i="3"/>
  <c r="KUM55" i="3"/>
  <c r="KUL55" i="3"/>
  <c r="KUK55" i="3"/>
  <c r="KUJ55" i="3"/>
  <c r="KUI55" i="3"/>
  <c r="KUH55" i="3"/>
  <c r="KUG55" i="3"/>
  <c r="KUF55" i="3"/>
  <c r="KUE55" i="3"/>
  <c r="KUD55" i="3"/>
  <c r="KUC55" i="3"/>
  <c r="KUB55" i="3"/>
  <c r="KUA55" i="3"/>
  <c r="KTZ55" i="3"/>
  <c r="KTY55" i="3"/>
  <c r="KTX55" i="3"/>
  <c r="KTW55" i="3"/>
  <c r="KTV55" i="3"/>
  <c r="KTU55" i="3"/>
  <c r="KTT55" i="3"/>
  <c r="KTS55" i="3"/>
  <c r="KTR55" i="3"/>
  <c r="KTQ55" i="3"/>
  <c r="KTP55" i="3"/>
  <c r="KTO55" i="3"/>
  <c r="KTN55" i="3"/>
  <c r="KTM55" i="3"/>
  <c r="KTL55" i="3"/>
  <c r="KTK55" i="3"/>
  <c r="KTJ55" i="3"/>
  <c r="KTI55" i="3"/>
  <c r="KTH55" i="3"/>
  <c r="KTG55" i="3"/>
  <c r="KTF55" i="3"/>
  <c r="KTE55" i="3"/>
  <c r="KTD55" i="3"/>
  <c r="KTC55" i="3"/>
  <c r="KTB55" i="3"/>
  <c r="KTA55" i="3"/>
  <c r="KSZ55" i="3"/>
  <c r="KSY55" i="3"/>
  <c r="KSX55" i="3"/>
  <c r="KSW55" i="3"/>
  <c r="KSV55" i="3"/>
  <c r="KSU55" i="3"/>
  <c r="KST55" i="3"/>
  <c r="KSS55" i="3"/>
  <c r="KSR55" i="3"/>
  <c r="KSQ55" i="3"/>
  <c r="KSP55" i="3"/>
  <c r="KSO55" i="3"/>
  <c r="KSN55" i="3"/>
  <c r="KSM55" i="3"/>
  <c r="KSL55" i="3"/>
  <c r="KSK55" i="3"/>
  <c r="KSJ55" i="3"/>
  <c r="KSI55" i="3"/>
  <c r="KSH55" i="3"/>
  <c r="KSG55" i="3"/>
  <c r="KSF55" i="3"/>
  <c r="KSE55" i="3"/>
  <c r="KSD55" i="3"/>
  <c r="KSC55" i="3"/>
  <c r="KSB55" i="3"/>
  <c r="KSA55" i="3"/>
  <c r="KRZ55" i="3"/>
  <c r="KRY55" i="3"/>
  <c r="KRX55" i="3"/>
  <c r="KRW55" i="3"/>
  <c r="KRV55" i="3"/>
  <c r="KRU55" i="3"/>
  <c r="KRT55" i="3"/>
  <c r="KRS55" i="3"/>
  <c r="KRR55" i="3"/>
  <c r="KRQ55" i="3"/>
  <c r="KRP55" i="3"/>
  <c r="KRO55" i="3"/>
  <c r="KRN55" i="3"/>
  <c r="KRM55" i="3"/>
  <c r="KRL55" i="3"/>
  <c r="KRK55" i="3"/>
  <c r="KRJ55" i="3"/>
  <c r="KRI55" i="3"/>
  <c r="KRH55" i="3"/>
  <c r="KRG55" i="3"/>
  <c r="KRF55" i="3"/>
  <c r="KRE55" i="3"/>
  <c r="KRD55" i="3"/>
  <c r="KRC55" i="3"/>
  <c r="KRB55" i="3"/>
  <c r="KRA55" i="3"/>
  <c r="KQZ55" i="3"/>
  <c r="KQY55" i="3"/>
  <c r="KQX55" i="3"/>
  <c r="KQW55" i="3"/>
  <c r="KQV55" i="3"/>
  <c r="KQU55" i="3"/>
  <c r="KQT55" i="3"/>
  <c r="KQS55" i="3"/>
  <c r="KQR55" i="3"/>
  <c r="KQQ55" i="3"/>
  <c r="KQP55" i="3"/>
  <c r="KQO55" i="3"/>
  <c r="KQN55" i="3"/>
  <c r="KQM55" i="3"/>
  <c r="KQL55" i="3"/>
  <c r="KQK55" i="3"/>
  <c r="KQJ55" i="3"/>
  <c r="KQI55" i="3"/>
  <c r="KQH55" i="3"/>
  <c r="KQG55" i="3"/>
  <c r="KQF55" i="3"/>
  <c r="KQE55" i="3"/>
  <c r="KQD55" i="3"/>
  <c r="KQC55" i="3"/>
  <c r="KQB55" i="3"/>
  <c r="KQA55" i="3"/>
  <c r="KPZ55" i="3"/>
  <c r="KPY55" i="3"/>
  <c r="KPX55" i="3"/>
  <c r="KPW55" i="3"/>
  <c r="KPV55" i="3"/>
  <c r="KPU55" i="3"/>
  <c r="KPT55" i="3"/>
  <c r="KPS55" i="3"/>
  <c r="KPR55" i="3"/>
  <c r="KPQ55" i="3"/>
  <c r="KPP55" i="3"/>
  <c r="KPO55" i="3"/>
  <c r="KPN55" i="3"/>
  <c r="KPM55" i="3"/>
  <c r="KPL55" i="3"/>
  <c r="KPK55" i="3"/>
  <c r="KPJ55" i="3"/>
  <c r="KPI55" i="3"/>
  <c r="KPH55" i="3"/>
  <c r="KPG55" i="3"/>
  <c r="KPF55" i="3"/>
  <c r="KPE55" i="3"/>
  <c r="KPD55" i="3"/>
  <c r="KPC55" i="3"/>
  <c r="KPB55" i="3"/>
  <c r="KPA55" i="3"/>
  <c r="KOZ55" i="3"/>
  <c r="KOY55" i="3"/>
  <c r="KOX55" i="3"/>
  <c r="KOW55" i="3"/>
  <c r="KOV55" i="3"/>
  <c r="KOU55" i="3"/>
  <c r="KOT55" i="3"/>
  <c r="KOS55" i="3"/>
  <c r="KOR55" i="3"/>
  <c r="KOQ55" i="3"/>
  <c r="KOP55" i="3"/>
  <c r="KOO55" i="3"/>
  <c r="KON55" i="3"/>
  <c r="KOM55" i="3"/>
  <c r="KOL55" i="3"/>
  <c r="KOK55" i="3"/>
  <c r="KOJ55" i="3"/>
  <c r="KOI55" i="3"/>
  <c r="KOH55" i="3"/>
  <c r="KOG55" i="3"/>
  <c r="KOF55" i="3"/>
  <c r="KOE55" i="3"/>
  <c r="KOD55" i="3"/>
  <c r="KOC55" i="3"/>
  <c r="KOB55" i="3"/>
  <c r="KOA55" i="3"/>
  <c r="KNZ55" i="3"/>
  <c r="KNY55" i="3"/>
  <c r="KNX55" i="3"/>
  <c r="KNW55" i="3"/>
  <c r="KNV55" i="3"/>
  <c r="KNU55" i="3"/>
  <c r="KNT55" i="3"/>
  <c r="KNS55" i="3"/>
  <c r="KNR55" i="3"/>
  <c r="KNQ55" i="3"/>
  <c r="KNP55" i="3"/>
  <c r="KNO55" i="3"/>
  <c r="KNN55" i="3"/>
  <c r="KNM55" i="3"/>
  <c r="KNL55" i="3"/>
  <c r="KNK55" i="3"/>
  <c r="KNJ55" i="3"/>
  <c r="KNI55" i="3"/>
  <c r="KNH55" i="3"/>
  <c r="KNG55" i="3"/>
  <c r="KNF55" i="3"/>
  <c r="KNE55" i="3"/>
  <c r="KND55" i="3"/>
  <c r="KNC55" i="3"/>
  <c r="KNB55" i="3"/>
  <c r="KNA55" i="3"/>
  <c r="KMZ55" i="3"/>
  <c r="KMY55" i="3"/>
  <c r="KMX55" i="3"/>
  <c r="KMW55" i="3"/>
  <c r="KMV55" i="3"/>
  <c r="KMU55" i="3"/>
  <c r="KMT55" i="3"/>
  <c r="KMS55" i="3"/>
  <c r="KMR55" i="3"/>
  <c r="KMQ55" i="3"/>
  <c r="KMP55" i="3"/>
  <c r="KMO55" i="3"/>
  <c r="KMN55" i="3"/>
  <c r="KMM55" i="3"/>
  <c r="KML55" i="3"/>
  <c r="KMK55" i="3"/>
  <c r="KMJ55" i="3"/>
  <c r="KMI55" i="3"/>
  <c r="KMH55" i="3"/>
  <c r="KMG55" i="3"/>
  <c r="KMF55" i="3"/>
  <c r="KME55" i="3"/>
  <c r="KMD55" i="3"/>
  <c r="KMC55" i="3"/>
  <c r="KMB55" i="3"/>
  <c r="KMA55" i="3"/>
  <c r="KLZ55" i="3"/>
  <c r="KLY55" i="3"/>
  <c r="KLX55" i="3"/>
  <c r="KLW55" i="3"/>
  <c r="KLV55" i="3"/>
  <c r="KLU55" i="3"/>
  <c r="KLT55" i="3"/>
  <c r="KLS55" i="3"/>
  <c r="KLR55" i="3"/>
  <c r="KLQ55" i="3"/>
  <c r="KLP55" i="3"/>
  <c r="KLO55" i="3"/>
  <c r="KLN55" i="3"/>
  <c r="KLM55" i="3"/>
  <c r="KLL55" i="3"/>
  <c r="KLK55" i="3"/>
  <c r="KLJ55" i="3"/>
  <c r="KLI55" i="3"/>
  <c r="KLH55" i="3"/>
  <c r="KLG55" i="3"/>
  <c r="KLF55" i="3"/>
  <c r="KLE55" i="3"/>
  <c r="KLD55" i="3"/>
  <c r="KLC55" i="3"/>
  <c r="KLB55" i="3"/>
  <c r="KLA55" i="3"/>
  <c r="KKZ55" i="3"/>
  <c r="KKY55" i="3"/>
  <c r="KKX55" i="3"/>
  <c r="KKW55" i="3"/>
  <c r="KKV55" i="3"/>
  <c r="KKU55" i="3"/>
  <c r="KKT55" i="3"/>
  <c r="KKS55" i="3"/>
  <c r="KKR55" i="3"/>
  <c r="KKQ55" i="3"/>
  <c r="KKP55" i="3"/>
  <c r="KKO55" i="3"/>
  <c r="KKN55" i="3"/>
  <c r="KKM55" i="3"/>
  <c r="KKL55" i="3"/>
  <c r="KKK55" i="3"/>
  <c r="KKJ55" i="3"/>
  <c r="KKI55" i="3"/>
  <c r="KKH55" i="3"/>
  <c r="KKG55" i="3"/>
  <c r="KKF55" i="3"/>
  <c r="KKE55" i="3"/>
  <c r="KKD55" i="3"/>
  <c r="KKC55" i="3"/>
  <c r="KKB55" i="3"/>
  <c r="KKA55" i="3"/>
  <c r="KJZ55" i="3"/>
  <c r="KJY55" i="3"/>
  <c r="KJX55" i="3"/>
  <c r="KJW55" i="3"/>
  <c r="KJV55" i="3"/>
  <c r="KJU55" i="3"/>
  <c r="KJT55" i="3"/>
  <c r="KJS55" i="3"/>
  <c r="KJR55" i="3"/>
  <c r="KJQ55" i="3"/>
  <c r="KJP55" i="3"/>
  <c r="KJO55" i="3"/>
  <c r="KJN55" i="3"/>
  <c r="KJM55" i="3"/>
  <c r="KJL55" i="3"/>
  <c r="KJK55" i="3"/>
  <c r="KJJ55" i="3"/>
  <c r="KJI55" i="3"/>
  <c r="KJH55" i="3"/>
  <c r="KJG55" i="3"/>
  <c r="KJF55" i="3"/>
  <c r="KJE55" i="3"/>
  <c r="KJD55" i="3"/>
  <c r="KJC55" i="3"/>
  <c r="KJB55" i="3"/>
  <c r="KJA55" i="3"/>
  <c r="KIZ55" i="3"/>
  <c r="KIY55" i="3"/>
  <c r="KIX55" i="3"/>
  <c r="KIW55" i="3"/>
  <c r="KIV55" i="3"/>
  <c r="KIU55" i="3"/>
  <c r="KIT55" i="3"/>
  <c r="KIS55" i="3"/>
  <c r="KIR55" i="3"/>
  <c r="KIQ55" i="3"/>
  <c r="KIP55" i="3"/>
  <c r="KIO55" i="3"/>
  <c r="KIN55" i="3"/>
  <c r="KIM55" i="3"/>
  <c r="KIL55" i="3"/>
  <c r="KIK55" i="3"/>
  <c r="KIJ55" i="3"/>
  <c r="KII55" i="3"/>
  <c r="KIH55" i="3"/>
  <c r="KIG55" i="3"/>
  <c r="KIF55" i="3"/>
  <c r="KIE55" i="3"/>
  <c r="KID55" i="3"/>
  <c r="KIC55" i="3"/>
  <c r="KIB55" i="3"/>
  <c r="KIA55" i="3"/>
  <c r="KHZ55" i="3"/>
  <c r="KHY55" i="3"/>
  <c r="KHX55" i="3"/>
  <c r="KHW55" i="3"/>
  <c r="KHV55" i="3"/>
  <c r="KHU55" i="3"/>
  <c r="KHT55" i="3"/>
  <c r="KHS55" i="3"/>
  <c r="KHR55" i="3"/>
  <c r="KHQ55" i="3"/>
  <c r="KHP55" i="3"/>
  <c r="KHO55" i="3"/>
  <c r="KHN55" i="3"/>
  <c r="KHM55" i="3"/>
  <c r="KHL55" i="3"/>
  <c r="KHK55" i="3"/>
  <c r="KHJ55" i="3"/>
  <c r="KHI55" i="3"/>
  <c r="KHH55" i="3"/>
  <c r="KHG55" i="3"/>
  <c r="KHF55" i="3"/>
  <c r="KHE55" i="3"/>
  <c r="KHD55" i="3"/>
  <c r="KHC55" i="3"/>
  <c r="KHB55" i="3"/>
  <c r="KHA55" i="3"/>
  <c r="KGZ55" i="3"/>
  <c r="KGY55" i="3"/>
  <c r="KGX55" i="3"/>
  <c r="KGW55" i="3"/>
  <c r="KGV55" i="3"/>
  <c r="KGU55" i="3"/>
  <c r="KGT55" i="3"/>
  <c r="KGS55" i="3"/>
  <c r="KGR55" i="3"/>
  <c r="KGQ55" i="3"/>
  <c r="KGP55" i="3"/>
  <c r="KGO55" i="3"/>
  <c r="KGN55" i="3"/>
  <c r="KGM55" i="3"/>
  <c r="KGL55" i="3"/>
  <c r="KGK55" i="3"/>
  <c r="KGJ55" i="3"/>
  <c r="KGI55" i="3"/>
  <c r="KGH55" i="3"/>
  <c r="KGG55" i="3"/>
  <c r="KGF55" i="3"/>
  <c r="KGE55" i="3"/>
  <c r="KGD55" i="3"/>
  <c r="KGC55" i="3"/>
  <c r="KGB55" i="3"/>
  <c r="KGA55" i="3"/>
  <c r="KFZ55" i="3"/>
  <c r="KFY55" i="3"/>
  <c r="KFX55" i="3"/>
  <c r="KFW55" i="3"/>
  <c r="KFV55" i="3"/>
  <c r="KFU55" i="3"/>
  <c r="KFT55" i="3"/>
  <c r="KFS55" i="3"/>
  <c r="KFR55" i="3"/>
  <c r="KFQ55" i="3"/>
  <c r="KFP55" i="3"/>
  <c r="KFO55" i="3"/>
  <c r="KFN55" i="3"/>
  <c r="KFM55" i="3"/>
  <c r="KFL55" i="3"/>
  <c r="KFK55" i="3"/>
  <c r="KFJ55" i="3"/>
  <c r="KFI55" i="3"/>
  <c r="KFH55" i="3"/>
  <c r="KFG55" i="3"/>
  <c r="KFF55" i="3"/>
  <c r="KFE55" i="3"/>
  <c r="KFD55" i="3"/>
  <c r="KFC55" i="3"/>
  <c r="KFB55" i="3"/>
  <c r="KFA55" i="3"/>
  <c r="KEZ55" i="3"/>
  <c r="KEY55" i="3"/>
  <c r="KEX55" i="3"/>
  <c r="KEW55" i="3"/>
  <c r="KEV55" i="3"/>
  <c r="KEU55" i="3"/>
  <c r="KET55" i="3"/>
  <c r="KES55" i="3"/>
  <c r="KER55" i="3"/>
  <c r="KEQ55" i="3"/>
  <c r="KEP55" i="3"/>
  <c r="KEO55" i="3"/>
  <c r="KEN55" i="3"/>
  <c r="KEM55" i="3"/>
  <c r="KEL55" i="3"/>
  <c r="KEK55" i="3"/>
  <c r="KEJ55" i="3"/>
  <c r="KEI55" i="3"/>
  <c r="KEH55" i="3"/>
  <c r="KEG55" i="3"/>
  <c r="KEF55" i="3"/>
  <c r="KEE55" i="3"/>
  <c r="KED55" i="3"/>
  <c r="KEC55" i="3"/>
  <c r="KEB55" i="3"/>
  <c r="KEA55" i="3"/>
  <c r="KDZ55" i="3"/>
  <c r="KDY55" i="3"/>
  <c r="KDX55" i="3"/>
  <c r="KDW55" i="3"/>
  <c r="KDV55" i="3"/>
  <c r="KDU55" i="3"/>
  <c r="KDT55" i="3"/>
  <c r="KDS55" i="3"/>
  <c r="KDR55" i="3"/>
  <c r="KDQ55" i="3"/>
  <c r="KDP55" i="3"/>
  <c r="KDO55" i="3"/>
  <c r="KDN55" i="3"/>
  <c r="KDM55" i="3"/>
  <c r="KDL55" i="3"/>
  <c r="KDK55" i="3"/>
  <c r="KDJ55" i="3"/>
  <c r="KDI55" i="3"/>
  <c r="KDH55" i="3"/>
  <c r="KDG55" i="3"/>
  <c r="KDF55" i="3"/>
  <c r="KDE55" i="3"/>
  <c r="KDD55" i="3"/>
  <c r="KDC55" i="3"/>
  <c r="KDB55" i="3"/>
  <c r="KDA55" i="3"/>
  <c r="KCZ55" i="3"/>
  <c r="KCY55" i="3"/>
  <c r="KCX55" i="3"/>
  <c r="KCW55" i="3"/>
  <c r="KCV55" i="3"/>
  <c r="KCU55" i="3"/>
  <c r="KCT55" i="3"/>
  <c r="KCS55" i="3"/>
  <c r="KCR55" i="3"/>
  <c r="KCQ55" i="3"/>
  <c r="KCP55" i="3"/>
  <c r="KCO55" i="3"/>
  <c r="KCN55" i="3"/>
  <c r="KCM55" i="3"/>
  <c r="KCL55" i="3"/>
  <c r="KCK55" i="3"/>
  <c r="KCJ55" i="3"/>
  <c r="KCI55" i="3"/>
  <c r="KCH55" i="3"/>
  <c r="KCG55" i="3"/>
  <c r="KCF55" i="3"/>
  <c r="KCE55" i="3"/>
  <c r="KCD55" i="3"/>
  <c r="KCC55" i="3"/>
  <c r="KCB55" i="3"/>
  <c r="KCA55" i="3"/>
  <c r="KBZ55" i="3"/>
  <c r="KBY55" i="3"/>
  <c r="KBX55" i="3"/>
  <c r="KBW55" i="3"/>
  <c r="KBV55" i="3"/>
  <c r="KBU55" i="3"/>
  <c r="KBT55" i="3"/>
  <c r="KBS55" i="3"/>
  <c r="KBR55" i="3"/>
  <c r="KBQ55" i="3"/>
  <c r="KBP55" i="3"/>
  <c r="KBO55" i="3"/>
  <c r="KBN55" i="3"/>
  <c r="KBM55" i="3"/>
  <c r="KBL55" i="3"/>
  <c r="KBK55" i="3"/>
  <c r="KBJ55" i="3"/>
  <c r="KBI55" i="3"/>
  <c r="KBH55" i="3"/>
  <c r="KBG55" i="3"/>
  <c r="KBF55" i="3"/>
  <c r="KBE55" i="3"/>
  <c r="KBD55" i="3"/>
  <c r="KBC55" i="3"/>
  <c r="KBB55" i="3"/>
  <c r="KBA55" i="3"/>
  <c r="KAZ55" i="3"/>
  <c r="KAY55" i="3"/>
  <c r="KAX55" i="3"/>
  <c r="KAW55" i="3"/>
  <c r="KAV55" i="3"/>
  <c r="KAU55" i="3"/>
  <c r="KAT55" i="3"/>
  <c r="KAS55" i="3"/>
  <c r="KAR55" i="3"/>
  <c r="KAQ55" i="3"/>
  <c r="KAP55" i="3"/>
  <c r="KAO55" i="3"/>
  <c r="KAN55" i="3"/>
  <c r="KAM55" i="3"/>
  <c r="KAL55" i="3"/>
  <c r="KAK55" i="3"/>
  <c r="KAJ55" i="3"/>
  <c r="KAI55" i="3"/>
  <c r="KAH55" i="3"/>
  <c r="KAG55" i="3"/>
  <c r="KAF55" i="3"/>
  <c r="KAE55" i="3"/>
  <c r="KAD55" i="3"/>
  <c r="KAC55" i="3"/>
  <c r="KAB55" i="3"/>
  <c r="KAA55" i="3"/>
  <c r="JZZ55" i="3"/>
  <c r="JZY55" i="3"/>
  <c r="JZX55" i="3"/>
  <c r="JZW55" i="3"/>
  <c r="JZV55" i="3"/>
  <c r="JZU55" i="3"/>
  <c r="JZT55" i="3"/>
  <c r="JZS55" i="3"/>
  <c r="JZR55" i="3"/>
  <c r="JZQ55" i="3"/>
  <c r="JZP55" i="3"/>
  <c r="JZO55" i="3"/>
  <c r="JZN55" i="3"/>
  <c r="JZM55" i="3"/>
  <c r="JZL55" i="3"/>
  <c r="JZK55" i="3"/>
  <c r="JZJ55" i="3"/>
  <c r="JZI55" i="3"/>
  <c r="JZH55" i="3"/>
  <c r="JZG55" i="3"/>
  <c r="JZF55" i="3"/>
  <c r="JZE55" i="3"/>
  <c r="JZD55" i="3"/>
  <c r="JZC55" i="3"/>
  <c r="JZB55" i="3"/>
  <c r="JZA55" i="3"/>
  <c r="JYZ55" i="3"/>
  <c r="JYY55" i="3"/>
  <c r="JYX55" i="3"/>
  <c r="JYW55" i="3"/>
  <c r="JYV55" i="3"/>
  <c r="JYU55" i="3"/>
  <c r="JYT55" i="3"/>
  <c r="JYS55" i="3"/>
  <c r="JYR55" i="3"/>
  <c r="JYQ55" i="3"/>
  <c r="JYP55" i="3"/>
  <c r="JYO55" i="3"/>
  <c r="JYN55" i="3"/>
  <c r="JYM55" i="3"/>
  <c r="JYL55" i="3"/>
  <c r="JYK55" i="3"/>
  <c r="JYJ55" i="3"/>
  <c r="JYI55" i="3"/>
  <c r="JYH55" i="3"/>
  <c r="JYG55" i="3"/>
  <c r="JYF55" i="3"/>
  <c r="JYE55" i="3"/>
  <c r="JYD55" i="3"/>
  <c r="JYC55" i="3"/>
  <c r="JYB55" i="3"/>
  <c r="JYA55" i="3"/>
  <c r="JXZ55" i="3"/>
  <c r="JXY55" i="3"/>
  <c r="JXX55" i="3"/>
  <c r="JXW55" i="3"/>
  <c r="JXV55" i="3"/>
  <c r="JXU55" i="3"/>
  <c r="JXT55" i="3"/>
  <c r="JXS55" i="3"/>
  <c r="JXR55" i="3"/>
  <c r="JXQ55" i="3"/>
  <c r="JXP55" i="3"/>
  <c r="JXO55" i="3"/>
  <c r="JXN55" i="3"/>
  <c r="JXM55" i="3"/>
  <c r="JXL55" i="3"/>
  <c r="JXK55" i="3"/>
  <c r="JXJ55" i="3"/>
  <c r="JXI55" i="3"/>
  <c r="JXH55" i="3"/>
  <c r="JXG55" i="3"/>
  <c r="JXF55" i="3"/>
  <c r="JXE55" i="3"/>
  <c r="JXD55" i="3"/>
  <c r="JXC55" i="3"/>
  <c r="JXB55" i="3"/>
  <c r="JXA55" i="3"/>
  <c r="JWZ55" i="3"/>
  <c r="JWY55" i="3"/>
  <c r="JWX55" i="3"/>
  <c r="JWW55" i="3"/>
  <c r="JWV55" i="3"/>
  <c r="JWU55" i="3"/>
  <c r="JWT55" i="3"/>
  <c r="JWS55" i="3"/>
  <c r="JWR55" i="3"/>
  <c r="JWQ55" i="3"/>
  <c r="JWP55" i="3"/>
  <c r="JWO55" i="3"/>
  <c r="JWN55" i="3"/>
  <c r="JWM55" i="3"/>
  <c r="JWL55" i="3"/>
  <c r="JWK55" i="3"/>
  <c r="JWJ55" i="3"/>
  <c r="JWI55" i="3"/>
  <c r="JWH55" i="3"/>
  <c r="JWG55" i="3"/>
  <c r="JWF55" i="3"/>
  <c r="JWE55" i="3"/>
  <c r="JWD55" i="3"/>
  <c r="JWC55" i="3"/>
  <c r="JWB55" i="3"/>
  <c r="JWA55" i="3"/>
  <c r="JVZ55" i="3"/>
  <c r="JVY55" i="3"/>
  <c r="JVX55" i="3"/>
  <c r="JVW55" i="3"/>
  <c r="JVV55" i="3"/>
  <c r="JVU55" i="3"/>
  <c r="JVT55" i="3"/>
  <c r="JVS55" i="3"/>
  <c r="JVR55" i="3"/>
  <c r="JVQ55" i="3"/>
  <c r="JVP55" i="3"/>
  <c r="JVO55" i="3"/>
  <c r="JVN55" i="3"/>
  <c r="JVM55" i="3"/>
  <c r="JVL55" i="3"/>
  <c r="JVK55" i="3"/>
  <c r="JVJ55" i="3"/>
  <c r="JVI55" i="3"/>
  <c r="JVH55" i="3"/>
  <c r="JVG55" i="3"/>
  <c r="JVF55" i="3"/>
  <c r="JVE55" i="3"/>
  <c r="JVD55" i="3"/>
  <c r="JVC55" i="3"/>
  <c r="JVB55" i="3"/>
  <c r="JVA55" i="3"/>
  <c r="JUZ55" i="3"/>
  <c r="JUY55" i="3"/>
  <c r="JUX55" i="3"/>
  <c r="JUW55" i="3"/>
  <c r="JUV55" i="3"/>
  <c r="JUU55" i="3"/>
  <c r="JUT55" i="3"/>
  <c r="JUS55" i="3"/>
  <c r="JUR55" i="3"/>
  <c r="JUQ55" i="3"/>
  <c r="JUP55" i="3"/>
  <c r="JUO55" i="3"/>
  <c r="JUN55" i="3"/>
  <c r="JUM55" i="3"/>
  <c r="JUL55" i="3"/>
  <c r="JUK55" i="3"/>
  <c r="JUJ55" i="3"/>
  <c r="JUI55" i="3"/>
  <c r="JUH55" i="3"/>
  <c r="JUG55" i="3"/>
  <c r="JUF55" i="3"/>
  <c r="JUE55" i="3"/>
  <c r="JUD55" i="3"/>
  <c r="JUC55" i="3"/>
  <c r="JUB55" i="3"/>
  <c r="JUA55" i="3"/>
  <c r="JTZ55" i="3"/>
  <c r="JTY55" i="3"/>
  <c r="JTX55" i="3"/>
  <c r="JTW55" i="3"/>
  <c r="JTV55" i="3"/>
  <c r="JTU55" i="3"/>
  <c r="JTT55" i="3"/>
  <c r="JTS55" i="3"/>
  <c r="JTR55" i="3"/>
  <c r="JTQ55" i="3"/>
  <c r="JTP55" i="3"/>
  <c r="JTO55" i="3"/>
  <c r="JTN55" i="3"/>
  <c r="JTM55" i="3"/>
  <c r="JTL55" i="3"/>
  <c r="JTK55" i="3"/>
  <c r="JTJ55" i="3"/>
  <c r="JTI55" i="3"/>
  <c r="JTH55" i="3"/>
  <c r="JTG55" i="3"/>
  <c r="JTF55" i="3"/>
  <c r="JTE55" i="3"/>
  <c r="JTD55" i="3"/>
  <c r="JTC55" i="3"/>
  <c r="JTB55" i="3"/>
  <c r="JTA55" i="3"/>
  <c r="JSZ55" i="3"/>
  <c r="JSY55" i="3"/>
  <c r="JSX55" i="3"/>
  <c r="JSW55" i="3"/>
  <c r="JSV55" i="3"/>
  <c r="JSU55" i="3"/>
  <c r="JST55" i="3"/>
  <c r="JSS55" i="3"/>
  <c r="JSR55" i="3"/>
  <c r="JSQ55" i="3"/>
  <c r="JSP55" i="3"/>
  <c r="JSO55" i="3"/>
  <c r="JSN55" i="3"/>
  <c r="JSM55" i="3"/>
  <c r="JSL55" i="3"/>
  <c r="JSK55" i="3"/>
  <c r="JSJ55" i="3"/>
  <c r="JSI55" i="3"/>
  <c r="JSH55" i="3"/>
  <c r="JSG55" i="3"/>
  <c r="JSF55" i="3"/>
  <c r="JSE55" i="3"/>
  <c r="JSD55" i="3"/>
  <c r="JSC55" i="3"/>
  <c r="JSB55" i="3"/>
  <c r="JSA55" i="3"/>
  <c r="JRZ55" i="3"/>
  <c r="JRY55" i="3"/>
  <c r="JRX55" i="3"/>
  <c r="JRW55" i="3"/>
  <c r="JRV55" i="3"/>
  <c r="JRU55" i="3"/>
  <c r="JRT55" i="3"/>
  <c r="JRS55" i="3"/>
  <c r="JRR55" i="3"/>
  <c r="JRQ55" i="3"/>
  <c r="JRP55" i="3"/>
  <c r="JRO55" i="3"/>
  <c r="JRN55" i="3"/>
  <c r="JRM55" i="3"/>
  <c r="JRL55" i="3"/>
  <c r="JRK55" i="3"/>
  <c r="JRJ55" i="3"/>
  <c r="JRI55" i="3"/>
  <c r="JRH55" i="3"/>
  <c r="JRG55" i="3"/>
  <c r="JRF55" i="3"/>
  <c r="JRE55" i="3"/>
  <c r="JRD55" i="3"/>
  <c r="JRC55" i="3"/>
  <c r="JRB55" i="3"/>
  <c r="JRA55" i="3"/>
  <c r="JQZ55" i="3"/>
  <c r="JQY55" i="3"/>
  <c r="JQX55" i="3"/>
  <c r="JQW55" i="3"/>
  <c r="JQV55" i="3"/>
  <c r="JQU55" i="3"/>
  <c r="JQT55" i="3"/>
  <c r="JQS55" i="3"/>
  <c r="JQR55" i="3"/>
  <c r="JQQ55" i="3"/>
  <c r="JQP55" i="3"/>
  <c r="JQO55" i="3"/>
  <c r="JQN55" i="3"/>
  <c r="JQM55" i="3"/>
  <c r="JQL55" i="3"/>
  <c r="JQK55" i="3"/>
  <c r="JQJ55" i="3"/>
  <c r="JQI55" i="3"/>
  <c r="JQH55" i="3"/>
  <c r="JQG55" i="3"/>
  <c r="JQF55" i="3"/>
  <c r="JQE55" i="3"/>
  <c r="JQD55" i="3"/>
  <c r="JQC55" i="3"/>
  <c r="JQB55" i="3"/>
  <c r="JQA55" i="3"/>
  <c r="JPZ55" i="3"/>
  <c r="JPY55" i="3"/>
  <c r="JPX55" i="3"/>
  <c r="JPW55" i="3"/>
  <c r="JPV55" i="3"/>
  <c r="JPU55" i="3"/>
  <c r="JPT55" i="3"/>
  <c r="JPS55" i="3"/>
  <c r="JPR55" i="3"/>
  <c r="JPQ55" i="3"/>
  <c r="JPP55" i="3"/>
  <c r="JPO55" i="3"/>
  <c r="JPN55" i="3"/>
  <c r="JPM55" i="3"/>
  <c r="JPL55" i="3"/>
  <c r="JPK55" i="3"/>
  <c r="JPJ55" i="3"/>
  <c r="JPI55" i="3"/>
  <c r="JPH55" i="3"/>
  <c r="JPG55" i="3"/>
  <c r="JPF55" i="3"/>
  <c r="JPE55" i="3"/>
  <c r="JPD55" i="3"/>
  <c r="JPC55" i="3"/>
  <c r="JPB55" i="3"/>
  <c r="JPA55" i="3"/>
  <c r="JOZ55" i="3"/>
  <c r="JOY55" i="3"/>
  <c r="JOX55" i="3"/>
  <c r="JOW55" i="3"/>
  <c r="JOV55" i="3"/>
  <c r="JOU55" i="3"/>
  <c r="JOT55" i="3"/>
  <c r="JOS55" i="3"/>
  <c r="JOR55" i="3"/>
  <c r="JOQ55" i="3"/>
  <c r="JOP55" i="3"/>
  <c r="JOO55" i="3"/>
  <c r="JON55" i="3"/>
  <c r="JOM55" i="3"/>
  <c r="JOL55" i="3"/>
  <c r="JOK55" i="3"/>
  <c r="JOJ55" i="3"/>
  <c r="JOI55" i="3"/>
  <c r="JOH55" i="3"/>
  <c r="JOG55" i="3"/>
  <c r="JOF55" i="3"/>
  <c r="JOE55" i="3"/>
  <c r="JOD55" i="3"/>
  <c r="JOC55" i="3"/>
  <c r="JOB55" i="3"/>
  <c r="JOA55" i="3"/>
  <c r="JNZ55" i="3"/>
  <c r="JNY55" i="3"/>
  <c r="JNX55" i="3"/>
  <c r="JNW55" i="3"/>
  <c r="JNV55" i="3"/>
  <c r="JNU55" i="3"/>
  <c r="JNT55" i="3"/>
  <c r="JNS55" i="3"/>
  <c r="JNR55" i="3"/>
  <c r="JNQ55" i="3"/>
  <c r="JNP55" i="3"/>
  <c r="JNO55" i="3"/>
  <c r="JNN55" i="3"/>
  <c r="JNM55" i="3"/>
  <c r="JNL55" i="3"/>
  <c r="JNK55" i="3"/>
  <c r="JNJ55" i="3"/>
  <c r="JNI55" i="3"/>
  <c r="JNH55" i="3"/>
  <c r="JNG55" i="3"/>
  <c r="JNF55" i="3"/>
  <c r="JNE55" i="3"/>
  <c r="JND55" i="3"/>
  <c r="JNC55" i="3"/>
  <c r="JNB55" i="3"/>
  <c r="JNA55" i="3"/>
  <c r="JMZ55" i="3"/>
  <c r="JMY55" i="3"/>
  <c r="JMX55" i="3"/>
  <c r="JMW55" i="3"/>
  <c r="JMV55" i="3"/>
  <c r="JMU55" i="3"/>
  <c r="JMT55" i="3"/>
  <c r="JMS55" i="3"/>
  <c r="JMR55" i="3"/>
  <c r="JMQ55" i="3"/>
  <c r="JMP55" i="3"/>
  <c r="JMO55" i="3"/>
  <c r="JMN55" i="3"/>
  <c r="JMM55" i="3"/>
  <c r="JML55" i="3"/>
  <c r="JMK55" i="3"/>
  <c r="JMJ55" i="3"/>
  <c r="JMI55" i="3"/>
  <c r="JMH55" i="3"/>
  <c r="JMG55" i="3"/>
  <c r="JMF55" i="3"/>
  <c r="JME55" i="3"/>
  <c r="JMD55" i="3"/>
  <c r="JMC55" i="3"/>
  <c r="JMB55" i="3"/>
  <c r="JMA55" i="3"/>
  <c r="JLZ55" i="3"/>
  <c r="JLY55" i="3"/>
  <c r="JLX55" i="3"/>
  <c r="JLW55" i="3"/>
  <c r="JLV55" i="3"/>
  <c r="JLU55" i="3"/>
  <c r="JLT55" i="3"/>
  <c r="JLS55" i="3"/>
  <c r="JLR55" i="3"/>
  <c r="JLQ55" i="3"/>
  <c r="JLP55" i="3"/>
  <c r="JLO55" i="3"/>
  <c r="JLN55" i="3"/>
  <c r="JLM55" i="3"/>
  <c r="JLL55" i="3"/>
  <c r="JLK55" i="3"/>
  <c r="JLJ55" i="3"/>
  <c r="JLI55" i="3"/>
  <c r="JLH55" i="3"/>
  <c r="JLG55" i="3"/>
  <c r="JLF55" i="3"/>
  <c r="JLE55" i="3"/>
  <c r="JLD55" i="3"/>
  <c r="JLC55" i="3"/>
  <c r="JLB55" i="3"/>
  <c r="JLA55" i="3"/>
  <c r="JKZ55" i="3"/>
  <c r="JKY55" i="3"/>
  <c r="JKX55" i="3"/>
  <c r="JKW55" i="3"/>
  <c r="JKV55" i="3"/>
  <c r="JKU55" i="3"/>
  <c r="JKT55" i="3"/>
  <c r="JKS55" i="3"/>
  <c r="JKR55" i="3"/>
  <c r="JKQ55" i="3"/>
  <c r="JKP55" i="3"/>
  <c r="JKO55" i="3"/>
  <c r="JKN55" i="3"/>
  <c r="JKM55" i="3"/>
  <c r="JKL55" i="3"/>
  <c r="JKK55" i="3"/>
  <c r="JKJ55" i="3"/>
  <c r="JKI55" i="3"/>
  <c r="JKH55" i="3"/>
  <c r="JKG55" i="3"/>
  <c r="JKF55" i="3"/>
  <c r="JKE55" i="3"/>
  <c r="JKD55" i="3"/>
  <c r="JKC55" i="3"/>
  <c r="JKB55" i="3"/>
  <c r="JKA55" i="3"/>
  <c r="JJZ55" i="3"/>
  <c r="JJY55" i="3"/>
  <c r="JJX55" i="3"/>
  <c r="JJW55" i="3"/>
  <c r="JJV55" i="3"/>
  <c r="JJU55" i="3"/>
  <c r="JJT55" i="3"/>
  <c r="JJS55" i="3"/>
  <c r="JJR55" i="3"/>
  <c r="JJQ55" i="3"/>
  <c r="JJP55" i="3"/>
  <c r="JJO55" i="3"/>
  <c r="JJN55" i="3"/>
  <c r="JJM55" i="3"/>
  <c r="JJL55" i="3"/>
  <c r="JJK55" i="3"/>
  <c r="JJJ55" i="3"/>
  <c r="JJI55" i="3"/>
  <c r="JJH55" i="3"/>
  <c r="JJG55" i="3"/>
  <c r="JJF55" i="3"/>
  <c r="JJE55" i="3"/>
  <c r="JJD55" i="3"/>
  <c r="JJC55" i="3"/>
  <c r="JJB55" i="3"/>
  <c r="JJA55" i="3"/>
  <c r="JIZ55" i="3"/>
  <c r="JIY55" i="3"/>
  <c r="JIX55" i="3"/>
  <c r="JIW55" i="3"/>
  <c r="JIV55" i="3"/>
  <c r="JIU55" i="3"/>
  <c r="JIT55" i="3"/>
  <c r="JIS55" i="3"/>
  <c r="JIR55" i="3"/>
  <c r="JIQ55" i="3"/>
  <c r="JIP55" i="3"/>
  <c r="JIO55" i="3"/>
  <c r="JIN55" i="3"/>
  <c r="JIM55" i="3"/>
  <c r="JIL55" i="3"/>
  <c r="JIK55" i="3"/>
  <c r="JIJ55" i="3"/>
  <c r="JII55" i="3"/>
  <c r="JIH55" i="3"/>
  <c r="JIG55" i="3"/>
  <c r="JIF55" i="3"/>
  <c r="JIE55" i="3"/>
  <c r="JID55" i="3"/>
  <c r="JIC55" i="3"/>
  <c r="JIB55" i="3"/>
  <c r="JIA55" i="3"/>
  <c r="JHZ55" i="3"/>
  <c r="JHY55" i="3"/>
  <c r="JHX55" i="3"/>
  <c r="JHW55" i="3"/>
  <c r="JHV55" i="3"/>
  <c r="JHU55" i="3"/>
  <c r="JHT55" i="3"/>
  <c r="JHS55" i="3"/>
  <c r="JHR55" i="3"/>
  <c r="JHQ55" i="3"/>
  <c r="JHP55" i="3"/>
  <c r="JHO55" i="3"/>
  <c r="JHN55" i="3"/>
  <c r="JHM55" i="3"/>
  <c r="JHL55" i="3"/>
  <c r="JHK55" i="3"/>
  <c r="JHJ55" i="3"/>
  <c r="JHI55" i="3"/>
  <c r="JHH55" i="3"/>
  <c r="JHG55" i="3"/>
  <c r="JHF55" i="3"/>
  <c r="JHE55" i="3"/>
  <c r="JHD55" i="3"/>
  <c r="JHC55" i="3"/>
  <c r="JHB55" i="3"/>
  <c r="JHA55" i="3"/>
  <c r="JGZ55" i="3"/>
  <c r="JGY55" i="3"/>
  <c r="JGX55" i="3"/>
  <c r="JGW55" i="3"/>
  <c r="JGV55" i="3"/>
  <c r="JGU55" i="3"/>
  <c r="JGT55" i="3"/>
  <c r="JGS55" i="3"/>
  <c r="JGR55" i="3"/>
  <c r="JGQ55" i="3"/>
  <c r="JGP55" i="3"/>
  <c r="JGO55" i="3"/>
  <c r="JGN55" i="3"/>
  <c r="JGM55" i="3"/>
  <c r="JGL55" i="3"/>
  <c r="JGK55" i="3"/>
  <c r="JGJ55" i="3"/>
  <c r="JGI55" i="3"/>
  <c r="JGH55" i="3"/>
  <c r="JGG55" i="3"/>
  <c r="JGF55" i="3"/>
  <c r="JGE55" i="3"/>
  <c r="JGD55" i="3"/>
  <c r="JGC55" i="3"/>
  <c r="JGB55" i="3"/>
  <c r="JGA55" i="3"/>
  <c r="JFZ55" i="3"/>
  <c r="JFY55" i="3"/>
  <c r="JFX55" i="3"/>
  <c r="JFW55" i="3"/>
  <c r="JFV55" i="3"/>
  <c r="JFU55" i="3"/>
  <c r="JFT55" i="3"/>
  <c r="JFS55" i="3"/>
  <c r="JFR55" i="3"/>
  <c r="JFQ55" i="3"/>
  <c r="JFP55" i="3"/>
  <c r="JFO55" i="3"/>
  <c r="JFN55" i="3"/>
  <c r="JFM55" i="3"/>
  <c r="JFL55" i="3"/>
  <c r="JFK55" i="3"/>
  <c r="JFJ55" i="3"/>
  <c r="JFI55" i="3"/>
  <c r="JFH55" i="3"/>
  <c r="JFG55" i="3"/>
  <c r="JFF55" i="3"/>
  <c r="JFE55" i="3"/>
  <c r="JFD55" i="3"/>
  <c r="JFC55" i="3"/>
  <c r="JFB55" i="3"/>
  <c r="JFA55" i="3"/>
  <c r="JEZ55" i="3"/>
  <c r="JEY55" i="3"/>
  <c r="JEX55" i="3"/>
  <c r="JEW55" i="3"/>
  <c r="JEV55" i="3"/>
  <c r="JEU55" i="3"/>
  <c r="JET55" i="3"/>
  <c r="JES55" i="3"/>
  <c r="JER55" i="3"/>
  <c r="JEQ55" i="3"/>
  <c r="JEP55" i="3"/>
  <c r="JEO55" i="3"/>
  <c r="JEN55" i="3"/>
  <c r="JEM55" i="3"/>
  <c r="JEL55" i="3"/>
  <c r="JEK55" i="3"/>
  <c r="JEJ55" i="3"/>
  <c r="JEI55" i="3"/>
  <c r="JEH55" i="3"/>
  <c r="JEG55" i="3"/>
  <c r="JEF55" i="3"/>
  <c r="JEE55" i="3"/>
  <c r="JED55" i="3"/>
  <c r="JEC55" i="3"/>
  <c r="JEB55" i="3"/>
  <c r="JEA55" i="3"/>
  <c r="JDZ55" i="3"/>
  <c r="JDY55" i="3"/>
  <c r="JDX55" i="3"/>
  <c r="JDW55" i="3"/>
  <c r="JDV55" i="3"/>
  <c r="JDU55" i="3"/>
  <c r="JDT55" i="3"/>
  <c r="JDS55" i="3"/>
  <c r="JDR55" i="3"/>
  <c r="JDQ55" i="3"/>
  <c r="JDP55" i="3"/>
  <c r="JDO55" i="3"/>
  <c r="JDN55" i="3"/>
  <c r="JDM55" i="3"/>
  <c r="JDL55" i="3"/>
  <c r="JDK55" i="3"/>
  <c r="JDJ55" i="3"/>
  <c r="JDI55" i="3"/>
  <c r="JDH55" i="3"/>
  <c r="JDG55" i="3"/>
  <c r="JDF55" i="3"/>
  <c r="JDE55" i="3"/>
  <c r="JDD55" i="3"/>
  <c r="JDC55" i="3"/>
  <c r="JDB55" i="3"/>
  <c r="JDA55" i="3"/>
  <c r="JCZ55" i="3"/>
  <c r="JCY55" i="3"/>
  <c r="JCX55" i="3"/>
  <c r="JCW55" i="3"/>
  <c r="JCV55" i="3"/>
  <c r="JCU55" i="3"/>
  <c r="JCT55" i="3"/>
  <c r="JCS55" i="3"/>
  <c r="JCR55" i="3"/>
  <c r="JCQ55" i="3"/>
  <c r="JCP55" i="3"/>
  <c r="JCO55" i="3"/>
  <c r="JCN55" i="3"/>
  <c r="JCM55" i="3"/>
  <c r="JCL55" i="3"/>
  <c r="JCK55" i="3"/>
  <c r="JCJ55" i="3"/>
  <c r="JCI55" i="3"/>
  <c r="JCH55" i="3"/>
  <c r="JCG55" i="3"/>
  <c r="JCF55" i="3"/>
  <c r="JCE55" i="3"/>
  <c r="JCD55" i="3"/>
  <c r="JCC55" i="3"/>
  <c r="JCB55" i="3"/>
  <c r="JCA55" i="3"/>
  <c r="JBZ55" i="3"/>
  <c r="JBY55" i="3"/>
  <c r="JBX55" i="3"/>
  <c r="JBW55" i="3"/>
  <c r="JBV55" i="3"/>
  <c r="JBU55" i="3"/>
  <c r="JBT55" i="3"/>
  <c r="JBS55" i="3"/>
  <c r="JBR55" i="3"/>
  <c r="JBQ55" i="3"/>
  <c r="JBP55" i="3"/>
  <c r="JBO55" i="3"/>
  <c r="JBN55" i="3"/>
  <c r="JBM55" i="3"/>
  <c r="JBL55" i="3"/>
  <c r="JBK55" i="3"/>
  <c r="JBJ55" i="3"/>
  <c r="JBI55" i="3"/>
  <c r="JBH55" i="3"/>
  <c r="JBG55" i="3"/>
  <c r="JBF55" i="3"/>
  <c r="JBE55" i="3"/>
  <c r="JBD55" i="3"/>
  <c r="JBC55" i="3"/>
  <c r="JBB55" i="3"/>
  <c r="JBA55" i="3"/>
  <c r="JAZ55" i="3"/>
  <c r="JAY55" i="3"/>
  <c r="JAX55" i="3"/>
  <c r="JAW55" i="3"/>
  <c r="JAV55" i="3"/>
  <c r="JAU55" i="3"/>
  <c r="JAT55" i="3"/>
  <c r="JAS55" i="3"/>
  <c r="JAR55" i="3"/>
  <c r="JAQ55" i="3"/>
  <c r="JAP55" i="3"/>
  <c r="JAO55" i="3"/>
  <c r="JAN55" i="3"/>
  <c r="JAM55" i="3"/>
  <c r="JAL55" i="3"/>
  <c r="JAK55" i="3"/>
  <c r="JAJ55" i="3"/>
  <c r="JAI55" i="3"/>
  <c r="JAH55" i="3"/>
  <c r="JAG55" i="3"/>
  <c r="JAF55" i="3"/>
  <c r="JAE55" i="3"/>
  <c r="JAD55" i="3"/>
  <c r="JAC55" i="3"/>
  <c r="JAB55" i="3"/>
  <c r="JAA55" i="3"/>
  <c r="IZZ55" i="3"/>
  <c r="IZY55" i="3"/>
  <c r="IZX55" i="3"/>
  <c r="IZW55" i="3"/>
  <c r="IZV55" i="3"/>
  <c r="IZU55" i="3"/>
  <c r="IZT55" i="3"/>
  <c r="IZS55" i="3"/>
  <c r="IZR55" i="3"/>
  <c r="IZQ55" i="3"/>
  <c r="IZP55" i="3"/>
  <c r="IZO55" i="3"/>
  <c r="IZN55" i="3"/>
  <c r="IZM55" i="3"/>
  <c r="IZL55" i="3"/>
  <c r="IZK55" i="3"/>
  <c r="IZJ55" i="3"/>
  <c r="IZI55" i="3"/>
  <c r="IZH55" i="3"/>
  <c r="IZG55" i="3"/>
  <c r="IZF55" i="3"/>
  <c r="IZE55" i="3"/>
  <c r="IZD55" i="3"/>
  <c r="IZC55" i="3"/>
  <c r="IZB55" i="3"/>
  <c r="IZA55" i="3"/>
  <c r="IYZ55" i="3"/>
  <c r="IYY55" i="3"/>
  <c r="IYX55" i="3"/>
  <c r="IYW55" i="3"/>
  <c r="IYV55" i="3"/>
  <c r="IYU55" i="3"/>
  <c r="IYT55" i="3"/>
  <c r="IYS55" i="3"/>
  <c r="IYR55" i="3"/>
  <c r="IYQ55" i="3"/>
  <c r="IYP55" i="3"/>
  <c r="IYO55" i="3"/>
  <c r="IYN55" i="3"/>
  <c r="IYM55" i="3"/>
  <c r="IYL55" i="3"/>
  <c r="IYK55" i="3"/>
  <c r="IYJ55" i="3"/>
  <c r="IYI55" i="3"/>
  <c r="IYH55" i="3"/>
  <c r="IYG55" i="3"/>
  <c r="IYF55" i="3"/>
  <c r="IYE55" i="3"/>
  <c r="IYD55" i="3"/>
  <c r="IYC55" i="3"/>
  <c r="IYB55" i="3"/>
  <c r="IYA55" i="3"/>
  <c r="IXZ55" i="3"/>
  <c r="IXY55" i="3"/>
  <c r="IXX55" i="3"/>
  <c r="IXW55" i="3"/>
  <c r="IXV55" i="3"/>
  <c r="IXU55" i="3"/>
  <c r="IXT55" i="3"/>
  <c r="IXS55" i="3"/>
  <c r="IXR55" i="3"/>
  <c r="IXQ55" i="3"/>
  <c r="IXP55" i="3"/>
  <c r="IXO55" i="3"/>
  <c r="IXN55" i="3"/>
  <c r="IXM55" i="3"/>
  <c r="IXL55" i="3"/>
  <c r="IXK55" i="3"/>
  <c r="IXJ55" i="3"/>
  <c r="IXI55" i="3"/>
  <c r="IXH55" i="3"/>
  <c r="IXG55" i="3"/>
  <c r="IXF55" i="3"/>
  <c r="IXE55" i="3"/>
  <c r="IXD55" i="3"/>
  <c r="IXC55" i="3"/>
  <c r="IXB55" i="3"/>
  <c r="IXA55" i="3"/>
  <c r="IWZ55" i="3"/>
  <c r="IWY55" i="3"/>
  <c r="IWX55" i="3"/>
  <c r="IWW55" i="3"/>
  <c r="IWV55" i="3"/>
  <c r="IWU55" i="3"/>
  <c r="IWT55" i="3"/>
  <c r="IWS55" i="3"/>
  <c r="IWR55" i="3"/>
  <c r="IWQ55" i="3"/>
  <c r="IWP55" i="3"/>
  <c r="IWO55" i="3"/>
  <c r="IWN55" i="3"/>
  <c r="IWM55" i="3"/>
  <c r="IWL55" i="3"/>
  <c r="IWK55" i="3"/>
  <c r="IWJ55" i="3"/>
  <c r="IWI55" i="3"/>
  <c r="IWH55" i="3"/>
  <c r="IWG55" i="3"/>
  <c r="IWF55" i="3"/>
  <c r="IWE55" i="3"/>
  <c r="IWD55" i="3"/>
  <c r="IWC55" i="3"/>
  <c r="IWB55" i="3"/>
  <c r="IWA55" i="3"/>
  <c r="IVZ55" i="3"/>
  <c r="IVY55" i="3"/>
  <c r="IVX55" i="3"/>
  <c r="IVW55" i="3"/>
  <c r="IVV55" i="3"/>
  <c r="IVU55" i="3"/>
  <c r="IVT55" i="3"/>
  <c r="IVS55" i="3"/>
  <c r="IVR55" i="3"/>
  <c r="IVQ55" i="3"/>
  <c r="IVP55" i="3"/>
  <c r="IVO55" i="3"/>
  <c r="IVN55" i="3"/>
  <c r="IVM55" i="3"/>
  <c r="IVL55" i="3"/>
  <c r="IVK55" i="3"/>
  <c r="IVJ55" i="3"/>
  <c r="IVI55" i="3"/>
  <c r="IVH55" i="3"/>
  <c r="IVG55" i="3"/>
  <c r="IVF55" i="3"/>
  <c r="IVE55" i="3"/>
  <c r="IVD55" i="3"/>
  <c r="IVC55" i="3"/>
  <c r="IVB55" i="3"/>
  <c r="IVA55" i="3"/>
  <c r="IUZ55" i="3"/>
  <c r="IUY55" i="3"/>
  <c r="IUX55" i="3"/>
  <c r="IUW55" i="3"/>
  <c r="IUV55" i="3"/>
  <c r="IUU55" i="3"/>
  <c r="IUT55" i="3"/>
  <c r="IUS55" i="3"/>
  <c r="IUR55" i="3"/>
  <c r="IUQ55" i="3"/>
  <c r="IUP55" i="3"/>
  <c r="IUO55" i="3"/>
  <c r="IUN55" i="3"/>
  <c r="IUM55" i="3"/>
  <c r="IUL55" i="3"/>
  <c r="IUK55" i="3"/>
  <c r="IUJ55" i="3"/>
  <c r="IUI55" i="3"/>
  <c r="IUH55" i="3"/>
  <c r="IUG55" i="3"/>
  <c r="IUF55" i="3"/>
  <c r="IUE55" i="3"/>
  <c r="IUD55" i="3"/>
  <c r="IUC55" i="3"/>
  <c r="IUB55" i="3"/>
  <c r="IUA55" i="3"/>
  <c r="ITZ55" i="3"/>
  <c r="ITY55" i="3"/>
  <c r="ITX55" i="3"/>
  <c r="ITW55" i="3"/>
  <c r="ITV55" i="3"/>
  <c r="ITU55" i="3"/>
  <c r="ITT55" i="3"/>
  <c r="ITS55" i="3"/>
  <c r="ITR55" i="3"/>
  <c r="ITQ55" i="3"/>
  <c r="ITP55" i="3"/>
  <c r="ITO55" i="3"/>
  <c r="ITN55" i="3"/>
  <c r="ITM55" i="3"/>
  <c r="ITL55" i="3"/>
  <c r="ITK55" i="3"/>
  <c r="ITJ55" i="3"/>
  <c r="ITI55" i="3"/>
  <c r="ITH55" i="3"/>
  <c r="ITG55" i="3"/>
  <c r="ITF55" i="3"/>
  <c r="ITE55" i="3"/>
  <c r="ITD55" i="3"/>
  <c r="ITC55" i="3"/>
  <c r="ITB55" i="3"/>
  <c r="ITA55" i="3"/>
  <c r="ISZ55" i="3"/>
  <c r="ISY55" i="3"/>
  <c r="ISX55" i="3"/>
  <c r="ISW55" i="3"/>
  <c r="ISV55" i="3"/>
  <c r="ISU55" i="3"/>
  <c r="IST55" i="3"/>
  <c r="ISS55" i="3"/>
  <c r="ISR55" i="3"/>
  <c r="ISQ55" i="3"/>
  <c r="ISP55" i="3"/>
  <c r="ISO55" i="3"/>
  <c r="ISN55" i="3"/>
  <c r="ISM55" i="3"/>
  <c r="ISL55" i="3"/>
  <c r="ISK55" i="3"/>
  <c r="ISJ55" i="3"/>
  <c r="ISI55" i="3"/>
  <c r="ISH55" i="3"/>
  <c r="ISG55" i="3"/>
  <c r="ISF55" i="3"/>
  <c r="ISE55" i="3"/>
  <c r="ISD55" i="3"/>
  <c r="ISC55" i="3"/>
  <c r="ISB55" i="3"/>
  <c r="ISA55" i="3"/>
  <c r="IRZ55" i="3"/>
  <c r="IRY55" i="3"/>
  <c r="IRX55" i="3"/>
  <c r="IRW55" i="3"/>
  <c r="IRV55" i="3"/>
  <c r="IRU55" i="3"/>
  <c r="IRT55" i="3"/>
  <c r="IRS55" i="3"/>
  <c r="IRR55" i="3"/>
  <c r="IRQ55" i="3"/>
  <c r="IRP55" i="3"/>
  <c r="IRO55" i="3"/>
  <c r="IRN55" i="3"/>
  <c r="IRM55" i="3"/>
  <c r="IRL55" i="3"/>
  <c r="IRK55" i="3"/>
  <c r="IRJ55" i="3"/>
  <c r="IRI55" i="3"/>
  <c r="IRH55" i="3"/>
  <c r="IRG55" i="3"/>
  <c r="IRF55" i="3"/>
  <c r="IRE55" i="3"/>
  <c r="IRD55" i="3"/>
  <c r="IRC55" i="3"/>
  <c r="IRB55" i="3"/>
  <c r="IRA55" i="3"/>
  <c r="IQZ55" i="3"/>
  <c r="IQY55" i="3"/>
  <c r="IQX55" i="3"/>
  <c r="IQW55" i="3"/>
  <c r="IQV55" i="3"/>
  <c r="IQU55" i="3"/>
  <c r="IQT55" i="3"/>
  <c r="IQS55" i="3"/>
  <c r="IQR55" i="3"/>
  <c r="IQQ55" i="3"/>
  <c r="IQP55" i="3"/>
  <c r="IQO55" i="3"/>
  <c r="IQN55" i="3"/>
  <c r="IQM55" i="3"/>
  <c r="IQL55" i="3"/>
  <c r="IQK55" i="3"/>
  <c r="IQJ55" i="3"/>
  <c r="IQI55" i="3"/>
  <c r="IQH55" i="3"/>
  <c r="IQG55" i="3"/>
  <c r="IQF55" i="3"/>
  <c r="IQE55" i="3"/>
  <c r="IQD55" i="3"/>
  <c r="IQC55" i="3"/>
  <c r="IQB55" i="3"/>
  <c r="IQA55" i="3"/>
  <c r="IPZ55" i="3"/>
  <c r="IPY55" i="3"/>
  <c r="IPX55" i="3"/>
  <c r="IPW55" i="3"/>
  <c r="IPV55" i="3"/>
  <c r="IPU55" i="3"/>
  <c r="IPT55" i="3"/>
  <c r="IPS55" i="3"/>
  <c r="IPR55" i="3"/>
  <c r="IPQ55" i="3"/>
  <c r="IPP55" i="3"/>
  <c r="IPO55" i="3"/>
  <c r="IPN55" i="3"/>
  <c r="IPM55" i="3"/>
  <c r="IPL55" i="3"/>
  <c r="IPK55" i="3"/>
  <c r="IPJ55" i="3"/>
  <c r="IPI55" i="3"/>
  <c r="IPH55" i="3"/>
  <c r="IPG55" i="3"/>
  <c r="IPF55" i="3"/>
  <c r="IPE55" i="3"/>
  <c r="IPD55" i="3"/>
  <c r="IPC55" i="3"/>
  <c r="IPB55" i="3"/>
  <c r="IPA55" i="3"/>
  <c r="IOZ55" i="3"/>
  <c r="IOY55" i="3"/>
  <c r="IOX55" i="3"/>
  <c r="IOW55" i="3"/>
  <c r="IOV55" i="3"/>
  <c r="IOU55" i="3"/>
  <c r="IOT55" i="3"/>
  <c r="IOS55" i="3"/>
  <c r="IOR55" i="3"/>
  <c r="IOQ55" i="3"/>
  <c r="IOP55" i="3"/>
  <c r="IOO55" i="3"/>
  <c r="ION55" i="3"/>
  <c r="IOM55" i="3"/>
  <c r="IOL55" i="3"/>
  <c r="IOK55" i="3"/>
  <c r="IOJ55" i="3"/>
  <c r="IOI55" i="3"/>
  <c r="IOH55" i="3"/>
  <c r="IOG55" i="3"/>
  <c r="IOF55" i="3"/>
  <c r="IOE55" i="3"/>
  <c r="IOD55" i="3"/>
  <c r="IOC55" i="3"/>
  <c r="IOB55" i="3"/>
  <c r="IOA55" i="3"/>
  <c r="INZ55" i="3"/>
  <c r="INY55" i="3"/>
  <c r="INX55" i="3"/>
  <c r="INW55" i="3"/>
  <c r="INV55" i="3"/>
  <c r="INU55" i="3"/>
  <c r="INT55" i="3"/>
  <c r="INS55" i="3"/>
  <c r="INR55" i="3"/>
  <c r="INQ55" i="3"/>
  <c r="INP55" i="3"/>
  <c r="INO55" i="3"/>
  <c r="INN55" i="3"/>
  <c r="INM55" i="3"/>
  <c r="INL55" i="3"/>
  <c r="INK55" i="3"/>
  <c r="INJ55" i="3"/>
  <c r="INI55" i="3"/>
  <c r="INH55" i="3"/>
  <c r="ING55" i="3"/>
  <c r="INF55" i="3"/>
  <c r="INE55" i="3"/>
  <c r="IND55" i="3"/>
  <c r="INC55" i="3"/>
  <c r="INB55" i="3"/>
  <c r="INA55" i="3"/>
  <c r="IMZ55" i="3"/>
  <c r="IMY55" i="3"/>
  <c r="IMX55" i="3"/>
  <c r="IMW55" i="3"/>
  <c r="IMV55" i="3"/>
  <c r="IMU55" i="3"/>
  <c r="IMT55" i="3"/>
  <c r="IMS55" i="3"/>
  <c r="IMR55" i="3"/>
  <c r="IMQ55" i="3"/>
  <c r="IMP55" i="3"/>
  <c r="IMO55" i="3"/>
  <c r="IMN55" i="3"/>
  <c r="IMM55" i="3"/>
  <c r="IML55" i="3"/>
  <c r="IMK55" i="3"/>
  <c r="IMJ55" i="3"/>
  <c r="IMI55" i="3"/>
  <c r="IMH55" i="3"/>
  <c r="IMG55" i="3"/>
  <c r="IMF55" i="3"/>
  <c r="IME55" i="3"/>
  <c r="IMD55" i="3"/>
  <c r="IMC55" i="3"/>
  <c r="IMB55" i="3"/>
  <c r="IMA55" i="3"/>
  <c r="ILZ55" i="3"/>
  <c r="ILY55" i="3"/>
  <c r="ILX55" i="3"/>
  <c r="ILW55" i="3"/>
  <c r="ILV55" i="3"/>
  <c r="ILU55" i="3"/>
  <c r="ILT55" i="3"/>
  <c r="ILS55" i="3"/>
  <c r="ILR55" i="3"/>
  <c r="ILQ55" i="3"/>
  <c r="ILP55" i="3"/>
  <c r="ILO55" i="3"/>
  <c r="ILN55" i="3"/>
  <c r="ILM55" i="3"/>
  <c r="ILL55" i="3"/>
  <c r="ILK55" i="3"/>
  <c r="ILJ55" i="3"/>
  <c r="ILI55" i="3"/>
  <c r="ILH55" i="3"/>
  <c r="ILG55" i="3"/>
  <c r="ILF55" i="3"/>
  <c r="ILE55" i="3"/>
  <c r="ILD55" i="3"/>
  <c r="ILC55" i="3"/>
  <c r="ILB55" i="3"/>
  <c r="ILA55" i="3"/>
  <c r="IKZ55" i="3"/>
  <c r="IKY55" i="3"/>
  <c r="IKX55" i="3"/>
  <c r="IKW55" i="3"/>
  <c r="IKV55" i="3"/>
  <c r="IKU55" i="3"/>
  <c r="IKT55" i="3"/>
  <c r="IKS55" i="3"/>
  <c r="IKR55" i="3"/>
  <c r="IKQ55" i="3"/>
  <c r="IKP55" i="3"/>
  <c r="IKO55" i="3"/>
  <c r="IKN55" i="3"/>
  <c r="IKM55" i="3"/>
  <c r="IKL55" i="3"/>
  <c r="IKK55" i="3"/>
  <c r="IKJ55" i="3"/>
  <c r="IKI55" i="3"/>
  <c r="IKH55" i="3"/>
  <c r="IKG55" i="3"/>
  <c r="IKF55" i="3"/>
  <c r="IKE55" i="3"/>
  <c r="IKD55" i="3"/>
  <c r="IKC55" i="3"/>
  <c r="IKB55" i="3"/>
  <c r="IKA55" i="3"/>
  <c r="IJZ55" i="3"/>
  <c r="IJY55" i="3"/>
  <c r="IJX55" i="3"/>
  <c r="IJW55" i="3"/>
  <c r="IJV55" i="3"/>
  <c r="IJU55" i="3"/>
  <c r="IJT55" i="3"/>
  <c r="IJS55" i="3"/>
  <c r="IJR55" i="3"/>
  <c r="IJQ55" i="3"/>
  <c r="IJP55" i="3"/>
  <c r="IJO55" i="3"/>
  <c r="IJN55" i="3"/>
  <c r="IJM55" i="3"/>
  <c r="IJL55" i="3"/>
  <c r="IJK55" i="3"/>
  <c r="IJJ55" i="3"/>
  <c r="IJI55" i="3"/>
  <c r="IJH55" i="3"/>
  <c r="IJG55" i="3"/>
  <c r="IJF55" i="3"/>
  <c r="IJE55" i="3"/>
  <c r="IJD55" i="3"/>
  <c r="IJC55" i="3"/>
  <c r="IJB55" i="3"/>
  <c r="IJA55" i="3"/>
  <c r="IIZ55" i="3"/>
  <c r="IIY55" i="3"/>
  <c r="IIX55" i="3"/>
  <c r="IIW55" i="3"/>
  <c r="IIV55" i="3"/>
  <c r="IIU55" i="3"/>
  <c r="IIT55" i="3"/>
  <c r="IIS55" i="3"/>
  <c r="IIR55" i="3"/>
  <c r="IIQ55" i="3"/>
  <c r="IIP55" i="3"/>
  <c r="IIO55" i="3"/>
  <c r="IIN55" i="3"/>
  <c r="IIM55" i="3"/>
  <c r="IIL55" i="3"/>
  <c r="IIK55" i="3"/>
  <c r="IIJ55" i="3"/>
  <c r="III55" i="3"/>
  <c r="IIH55" i="3"/>
  <c r="IIG55" i="3"/>
  <c r="IIF55" i="3"/>
  <c r="IIE55" i="3"/>
  <c r="IID55" i="3"/>
  <c r="IIC55" i="3"/>
  <c r="IIB55" i="3"/>
  <c r="IIA55" i="3"/>
  <c r="IHZ55" i="3"/>
  <c r="IHY55" i="3"/>
  <c r="IHX55" i="3"/>
  <c r="IHW55" i="3"/>
  <c r="IHV55" i="3"/>
  <c r="IHU55" i="3"/>
  <c r="IHT55" i="3"/>
  <c r="IHS55" i="3"/>
  <c r="IHR55" i="3"/>
  <c r="IHQ55" i="3"/>
  <c r="IHP55" i="3"/>
  <c r="IHO55" i="3"/>
  <c r="IHN55" i="3"/>
  <c r="IHM55" i="3"/>
  <c r="IHL55" i="3"/>
  <c r="IHK55" i="3"/>
  <c r="IHJ55" i="3"/>
  <c r="IHI55" i="3"/>
  <c r="IHH55" i="3"/>
  <c r="IHG55" i="3"/>
  <c r="IHF55" i="3"/>
  <c r="IHE55" i="3"/>
  <c r="IHD55" i="3"/>
  <c r="IHC55" i="3"/>
  <c r="IHB55" i="3"/>
  <c r="IHA55" i="3"/>
  <c r="IGZ55" i="3"/>
  <c r="IGY55" i="3"/>
  <c r="IGX55" i="3"/>
  <c r="IGW55" i="3"/>
  <c r="IGV55" i="3"/>
  <c r="IGU55" i="3"/>
  <c r="IGT55" i="3"/>
  <c r="IGS55" i="3"/>
  <c r="IGR55" i="3"/>
  <c r="IGQ55" i="3"/>
  <c r="IGP55" i="3"/>
  <c r="IGO55" i="3"/>
  <c r="IGN55" i="3"/>
  <c r="IGM55" i="3"/>
  <c r="IGL55" i="3"/>
  <c r="IGK55" i="3"/>
  <c r="IGJ55" i="3"/>
  <c r="IGI55" i="3"/>
  <c r="IGH55" i="3"/>
  <c r="IGG55" i="3"/>
  <c r="IGF55" i="3"/>
  <c r="IGE55" i="3"/>
  <c r="IGD55" i="3"/>
  <c r="IGC55" i="3"/>
  <c r="IGB55" i="3"/>
  <c r="IGA55" i="3"/>
  <c r="IFZ55" i="3"/>
  <c r="IFY55" i="3"/>
  <c r="IFX55" i="3"/>
  <c r="IFW55" i="3"/>
  <c r="IFV55" i="3"/>
  <c r="IFU55" i="3"/>
  <c r="IFT55" i="3"/>
  <c r="IFS55" i="3"/>
  <c r="IFR55" i="3"/>
  <c r="IFQ55" i="3"/>
  <c r="IFP55" i="3"/>
  <c r="IFO55" i="3"/>
  <c r="IFN55" i="3"/>
  <c r="IFM55" i="3"/>
  <c r="IFL55" i="3"/>
  <c r="IFK55" i="3"/>
  <c r="IFJ55" i="3"/>
  <c r="IFI55" i="3"/>
  <c r="IFH55" i="3"/>
  <c r="IFG55" i="3"/>
  <c r="IFF55" i="3"/>
  <c r="IFE55" i="3"/>
  <c r="IFD55" i="3"/>
  <c r="IFC55" i="3"/>
  <c r="IFB55" i="3"/>
  <c r="IFA55" i="3"/>
  <c r="IEZ55" i="3"/>
  <c r="IEY55" i="3"/>
  <c r="IEX55" i="3"/>
  <c r="IEW55" i="3"/>
  <c r="IEV55" i="3"/>
  <c r="IEU55" i="3"/>
  <c r="IET55" i="3"/>
  <c r="IES55" i="3"/>
  <c r="IER55" i="3"/>
  <c r="IEQ55" i="3"/>
  <c r="IEP55" i="3"/>
  <c r="IEO55" i="3"/>
  <c r="IEN55" i="3"/>
  <c r="IEM55" i="3"/>
  <c r="IEL55" i="3"/>
  <c r="IEK55" i="3"/>
  <c r="IEJ55" i="3"/>
  <c r="IEI55" i="3"/>
  <c r="IEH55" i="3"/>
  <c r="IEG55" i="3"/>
  <c r="IEF55" i="3"/>
  <c r="IEE55" i="3"/>
  <c r="IED55" i="3"/>
  <c r="IEC55" i="3"/>
  <c r="IEB55" i="3"/>
  <c r="IEA55" i="3"/>
  <c r="IDZ55" i="3"/>
  <c r="IDY55" i="3"/>
  <c r="IDX55" i="3"/>
  <c r="IDW55" i="3"/>
  <c r="IDV55" i="3"/>
  <c r="IDU55" i="3"/>
  <c r="IDT55" i="3"/>
  <c r="IDS55" i="3"/>
  <c r="IDR55" i="3"/>
  <c r="IDQ55" i="3"/>
  <c r="IDP55" i="3"/>
  <c r="IDO55" i="3"/>
  <c r="IDN55" i="3"/>
  <c r="IDM55" i="3"/>
  <c r="IDL55" i="3"/>
  <c r="IDK55" i="3"/>
  <c r="IDJ55" i="3"/>
  <c r="IDI55" i="3"/>
  <c r="IDH55" i="3"/>
  <c r="IDG55" i="3"/>
  <c r="IDF55" i="3"/>
  <c r="IDE55" i="3"/>
  <c r="IDD55" i="3"/>
  <c r="IDC55" i="3"/>
  <c r="IDB55" i="3"/>
  <c r="IDA55" i="3"/>
  <c r="ICZ55" i="3"/>
  <c r="ICY55" i="3"/>
  <c r="ICX55" i="3"/>
  <c r="ICW55" i="3"/>
  <c r="ICV55" i="3"/>
  <c r="ICU55" i="3"/>
  <c r="ICT55" i="3"/>
  <c r="ICS55" i="3"/>
  <c r="ICR55" i="3"/>
  <c r="ICQ55" i="3"/>
  <c r="ICP55" i="3"/>
  <c r="ICO55" i="3"/>
  <c r="ICN55" i="3"/>
  <c r="ICM55" i="3"/>
  <c r="ICL55" i="3"/>
  <c r="ICK55" i="3"/>
  <c r="ICJ55" i="3"/>
  <c r="ICI55" i="3"/>
  <c r="ICH55" i="3"/>
  <c r="ICG55" i="3"/>
  <c r="ICF55" i="3"/>
  <c r="ICE55" i="3"/>
  <c r="ICD55" i="3"/>
  <c r="ICC55" i="3"/>
  <c r="ICB55" i="3"/>
  <c r="ICA55" i="3"/>
  <c r="IBZ55" i="3"/>
  <c r="IBY55" i="3"/>
  <c r="IBX55" i="3"/>
  <c r="IBW55" i="3"/>
  <c r="IBV55" i="3"/>
  <c r="IBU55" i="3"/>
  <c r="IBT55" i="3"/>
  <c r="IBS55" i="3"/>
  <c r="IBR55" i="3"/>
  <c r="IBQ55" i="3"/>
  <c r="IBP55" i="3"/>
  <c r="IBO55" i="3"/>
  <c r="IBN55" i="3"/>
  <c r="IBM55" i="3"/>
  <c r="IBL55" i="3"/>
  <c r="IBK55" i="3"/>
  <c r="IBJ55" i="3"/>
  <c r="IBI55" i="3"/>
  <c r="IBH55" i="3"/>
  <c r="IBG55" i="3"/>
  <c r="IBF55" i="3"/>
  <c r="IBE55" i="3"/>
  <c r="IBD55" i="3"/>
  <c r="IBC55" i="3"/>
  <c r="IBB55" i="3"/>
  <c r="IBA55" i="3"/>
  <c r="IAZ55" i="3"/>
  <c r="IAY55" i="3"/>
  <c r="IAX55" i="3"/>
  <c r="IAW55" i="3"/>
  <c r="IAV55" i="3"/>
  <c r="IAU55" i="3"/>
  <c r="IAT55" i="3"/>
  <c r="IAS55" i="3"/>
  <c r="IAR55" i="3"/>
  <c r="IAQ55" i="3"/>
  <c r="IAP55" i="3"/>
  <c r="IAO55" i="3"/>
  <c r="IAN55" i="3"/>
  <c r="IAM55" i="3"/>
  <c r="IAL55" i="3"/>
  <c r="IAK55" i="3"/>
  <c r="IAJ55" i="3"/>
  <c r="IAI55" i="3"/>
  <c r="IAH55" i="3"/>
  <c r="IAG55" i="3"/>
  <c r="IAF55" i="3"/>
  <c r="IAE55" i="3"/>
  <c r="IAD55" i="3"/>
  <c r="IAC55" i="3"/>
  <c r="IAB55" i="3"/>
  <c r="IAA55" i="3"/>
  <c r="HZZ55" i="3"/>
  <c r="HZY55" i="3"/>
  <c r="HZX55" i="3"/>
  <c r="HZW55" i="3"/>
  <c r="HZV55" i="3"/>
  <c r="HZU55" i="3"/>
  <c r="HZT55" i="3"/>
  <c r="HZS55" i="3"/>
  <c r="HZR55" i="3"/>
  <c r="HZQ55" i="3"/>
  <c r="HZP55" i="3"/>
  <c r="HZO55" i="3"/>
  <c r="HZN55" i="3"/>
  <c r="HZM55" i="3"/>
  <c r="HZL55" i="3"/>
  <c r="HZK55" i="3"/>
  <c r="HZJ55" i="3"/>
  <c r="HZI55" i="3"/>
  <c r="HZH55" i="3"/>
  <c r="HZG55" i="3"/>
  <c r="HZF55" i="3"/>
  <c r="HZE55" i="3"/>
  <c r="HZD55" i="3"/>
  <c r="HZC55" i="3"/>
  <c r="HZB55" i="3"/>
  <c r="HZA55" i="3"/>
  <c r="HYZ55" i="3"/>
  <c r="HYY55" i="3"/>
  <c r="HYX55" i="3"/>
  <c r="HYW55" i="3"/>
  <c r="HYV55" i="3"/>
  <c r="HYU55" i="3"/>
  <c r="HYT55" i="3"/>
  <c r="HYS55" i="3"/>
  <c r="HYR55" i="3"/>
  <c r="HYQ55" i="3"/>
  <c r="HYP55" i="3"/>
  <c r="HYO55" i="3"/>
  <c r="HYN55" i="3"/>
  <c r="HYM55" i="3"/>
  <c r="HYL55" i="3"/>
  <c r="HYK55" i="3"/>
  <c r="HYJ55" i="3"/>
  <c r="HYI55" i="3"/>
  <c r="HYH55" i="3"/>
  <c r="HYG55" i="3"/>
  <c r="HYF55" i="3"/>
  <c r="HYE55" i="3"/>
  <c r="HYD55" i="3"/>
  <c r="HYC55" i="3"/>
  <c r="HYB55" i="3"/>
  <c r="HYA55" i="3"/>
  <c r="HXZ55" i="3"/>
  <c r="HXY55" i="3"/>
  <c r="HXX55" i="3"/>
  <c r="HXW55" i="3"/>
  <c r="HXV55" i="3"/>
  <c r="HXU55" i="3"/>
  <c r="HXT55" i="3"/>
  <c r="HXS55" i="3"/>
  <c r="HXR55" i="3"/>
  <c r="HXQ55" i="3"/>
  <c r="HXP55" i="3"/>
  <c r="HXO55" i="3"/>
  <c r="HXN55" i="3"/>
  <c r="HXM55" i="3"/>
  <c r="HXL55" i="3"/>
  <c r="HXK55" i="3"/>
  <c r="HXJ55" i="3"/>
  <c r="HXI55" i="3"/>
  <c r="HXH55" i="3"/>
  <c r="HXG55" i="3"/>
  <c r="HXF55" i="3"/>
  <c r="HXE55" i="3"/>
  <c r="HXD55" i="3"/>
  <c r="HXC55" i="3"/>
  <c r="HXB55" i="3"/>
  <c r="HXA55" i="3"/>
  <c r="HWZ55" i="3"/>
  <c r="HWY55" i="3"/>
  <c r="HWX55" i="3"/>
  <c r="HWW55" i="3"/>
  <c r="HWV55" i="3"/>
  <c r="HWU55" i="3"/>
  <c r="HWT55" i="3"/>
  <c r="HWS55" i="3"/>
  <c r="HWR55" i="3"/>
  <c r="HWQ55" i="3"/>
  <c r="HWP55" i="3"/>
  <c r="HWO55" i="3"/>
  <c r="HWN55" i="3"/>
  <c r="HWM55" i="3"/>
  <c r="HWL55" i="3"/>
  <c r="HWK55" i="3"/>
  <c r="HWJ55" i="3"/>
  <c r="HWI55" i="3"/>
  <c r="HWH55" i="3"/>
  <c r="HWG55" i="3"/>
  <c r="HWF55" i="3"/>
  <c r="HWE55" i="3"/>
  <c r="HWD55" i="3"/>
  <c r="HWC55" i="3"/>
  <c r="HWB55" i="3"/>
  <c r="HWA55" i="3"/>
  <c r="HVZ55" i="3"/>
  <c r="HVY55" i="3"/>
  <c r="HVX55" i="3"/>
  <c r="HVW55" i="3"/>
  <c r="HVV55" i="3"/>
  <c r="HVU55" i="3"/>
  <c r="HVT55" i="3"/>
  <c r="HVS55" i="3"/>
  <c r="HVR55" i="3"/>
  <c r="HVQ55" i="3"/>
  <c r="HVP55" i="3"/>
  <c r="HVO55" i="3"/>
  <c r="HVN55" i="3"/>
  <c r="HVM55" i="3"/>
  <c r="HVL55" i="3"/>
  <c r="HVK55" i="3"/>
  <c r="HVJ55" i="3"/>
  <c r="HVI55" i="3"/>
  <c r="HVH55" i="3"/>
  <c r="HVG55" i="3"/>
  <c r="HVF55" i="3"/>
  <c r="HVE55" i="3"/>
  <c r="HVD55" i="3"/>
  <c r="HVC55" i="3"/>
  <c r="HVB55" i="3"/>
  <c r="HVA55" i="3"/>
  <c r="HUZ55" i="3"/>
  <c r="HUY55" i="3"/>
  <c r="HUX55" i="3"/>
  <c r="HUW55" i="3"/>
  <c r="HUV55" i="3"/>
  <c r="HUU55" i="3"/>
  <c r="HUT55" i="3"/>
  <c r="HUS55" i="3"/>
  <c r="HUR55" i="3"/>
  <c r="HUQ55" i="3"/>
  <c r="HUP55" i="3"/>
  <c r="HUO55" i="3"/>
  <c r="HUN55" i="3"/>
  <c r="HUM55" i="3"/>
  <c r="HUL55" i="3"/>
  <c r="HUK55" i="3"/>
  <c r="HUJ55" i="3"/>
  <c r="HUI55" i="3"/>
  <c r="HUH55" i="3"/>
  <c r="HUG55" i="3"/>
  <c r="HUF55" i="3"/>
  <c r="HUE55" i="3"/>
  <c r="HUD55" i="3"/>
  <c r="HUC55" i="3"/>
  <c r="HUB55" i="3"/>
  <c r="HUA55" i="3"/>
  <c r="HTZ55" i="3"/>
  <c r="HTY55" i="3"/>
  <c r="HTX55" i="3"/>
  <c r="HTW55" i="3"/>
  <c r="HTV55" i="3"/>
  <c r="HTU55" i="3"/>
  <c r="HTT55" i="3"/>
  <c r="HTS55" i="3"/>
  <c r="HTR55" i="3"/>
  <c r="HTQ55" i="3"/>
  <c r="HTP55" i="3"/>
  <c r="HTO55" i="3"/>
  <c r="HTN55" i="3"/>
  <c r="HTM55" i="3"/>
  <c r="HTL55" i="3"/>
  <c r="HTK55" i="3"/>
  <c r="HTJ55" i="3"/>
  <c r="HTI55" i="3"/>
  <c r="HTH55" i="3"/>
  <c r="HTG55" i="3"/>
  <c r="HTF55" i="3"/>
  <c r="HTE55" i="3"/>
  <c r="HTD55" i="3"/>
  <c r="HTC55" i="3"/>
  <c r="HTB55" i="3"/>
  <c r="HTA55" i="3"/>
  <c r="HSZ55" i="3"/>
  <c r="HSY55" i="3"/>
  <c r="HSX55" i="3"/>
  <c r="HSW55" i="3"/>
  <c r="HSV55" i="3"/>
  <c r="HSU55" i="3"/>
  <c r="HST55" i="3"/>
  <c r="HSS55" i="3"/>
  <c r="HSR55" i="3"/>
  <c r="HSQ55" i="3"/>
  <c r="HSP55" i="3"/>
  <c r="HSO55" i="3"/>
  <c r="HSN55" i="3"/>
  <c r="HSM55" i="3"/>
  <c r="HSL55" i="3"/>
  <c r="HSK55" i="3"/>
  <c r="HSJ55" i="3"/>
  <c r="HSI55" i="3"/>
  <c r="HSH55" i="3"/>
  <c r="HSG55" i="3"/>
  <c r="HSF55" i="3"/>
  <c r="HSE55" i="3"/>
  <c r="HSD55" i="3"/>
  <c r="HSC55" i="3"/>
  <c r="HSB55" i="3"/>
  <c r="HSA55" i="3"/>
  <c r="HRZ55" i="3"/>
  <c r="HRY55" i="3"/>
  <c r="HRX55" i="3"/>
  <c r="HRW55" i="3"/>
  <c r="HRV55" i="3"/>
  <c r="HRU55" i="3"/>
  <c r="HRT55" i="3"/>
  <c r="HRS55" i="3"/>
  <c r="HRR55" i="3"/>
  <c r="HRQ55" i="3"/>
  <c r="HRP55" i="3"/>
  <c r="HRO55" i="3"/>
  <c r="HRN55" i="3"/>
  <c r="HRM55" i="3"/>
  <c r="HRL55" i="3"/>
  <c r="HRK55" i="3"/>
  <c r="HRJ55" i="3"/>
  <c r="HRI55" i="3"/>
  <c r="HRH55" i="3"/>
  <c r="HRG55" i="3"/>
  <c r="HRF55" i="3"/>
  <c r="HRE55" i="3"/>
  <c r="HRD55" i="3"/>
  <c r="HRC55" i="3"/>
  <c r="HRB55" i="3"/>
  <c r="HRA55" i="3"/>
  <c r="HQZ55" i="3"/>
  <c r="HQY55" i="3"/>
  <c r="HQX55" i="3"/>
  <c r="HQW55" i="3"/>
  <c r="HQV55" i="3"/>
  <c r="HQU55" i="3"/>
  <c r="HQT55" i="3"/>
  <c r="HQS55" i="3"/>
  <c r="HQR55" i="3"/>
  <c r="HQQ55" i="3"/>
  <c r="HQP55" i="3"/>
  <c r="HQO55" i="3"/>
  <c r="HQN55" i="3"/>
  <c r="HQM55" i="3"/>
  <c r="HQL55" i="3"/>
  <c r="HQK55" i="3"/>
  <c r="HQJ55" i="3"/>
  <c r="HQI55" i="3"/>
  <c r="HQH55" i="3"/>
  <c r="HQG55" i="3"/>
  <c r="HQF55" i="3"/>
  <c r="HQE55" i="3"/>
  <c r="HQD55" i="3"/>
  <c r="HQC55" i="3"/>
  <c r="HQB55" i="3"/>
  <c r="HQA55" i="3"/>
  <c r="HPZ55" i="3"/>
  <c r="HPY55" i="3"/>
  <c r="HPX55" i="3"/>
  <c r="HPW55" i="3"/>
  <c r="HPV55" i="3"/>
  <c r="HPU55" i="3"/>
  <c r="HPT55" i="3"/>
  <c r="HPS55" i="3"/>
  <c r="HPR55" i="3"/>
  <c r="HPQ55" i="3"/>
  <c r="HPP55" i="3"/>
  <c r="HPO55" i="3"/>
  <c r="HPN55" i="3"/>
  <c r="HPM55" i="3"/>
  <c r="HPL55" i="3"/>
  <c r="HPK55" i="3"/>
  <c r="HPJ55" i="3"/>
  <c r="HPI55" i="3"/>
  <c r="HPH55" i="3"/>
  <c r="HPG55" i="3"/>
  <c r="HPF55" i="3"/>
  <c r="HPE55" i="3"/>
  <c r="HPD55" i="3"/>
  <c r="HPC55" i="3"/>
  <c r="HPB55" i="3"/>
  <c r="HPA55" i="3"/>
  <c r="HOZ55" i="3"/>
  <c r="HOY55" i="3"/>
  <c r="HOX55" i="3"/>
  <c r="HOW55" i="3"/>
  <c r="HOV55" i="3"/>
  <c r="HOU55" i="3"/>
  <c r="HOT55" i="3"/>
  <c r="HOS55" i="3"/>
  <c r="HOR55" i="3"/>
  <c r="HOQ55" i="3"/>
  <c r="HOP55" i="3"/>
  <c r="HOO55" i="3"/>
  <c r="HON55" i="3"/>
  <c r="HOM55" i="3"/>
  <c r="HOL55" i="3"/>
  <c r="HOK55" i="3"/>
  <c r="HOJ55" i="3"/>
  <c r="HOI55" i="3"/>
  <c r="HOH55" i="3"/>
  <c r="HOG55" i="3"/>
  <c r="HOF55" i="3"/>
  <c r="HOE55" i="3"/>
  <c r="HOD55" i="3"/>
  <c r="HOC55" i="3"/>
  <c r="HOB55" i="3"/>
  <c r="HOA55" i="3"/>
  <c r="HNZ55" i="3"/>
  <c r="HNY55" i="3"/>
  <c r="HNX55" i="3"/>
  <c r="HNW55" i="3"/>
  <c r="HNV55" i="3"/>
  <c r="HNU55" i="3"/>
  <c r="HNT55" i="3"/>
  <c r="HNS55" i="3"/>
  <c r="HNR55" i="3"/>
  <c r="HNQ55" i="3"/>
  <c r="HNP55" i="3"/>
  <c r="HNO55" i="3"/>
  <c r="HNN55" i="3"/>
  <c r="HNM55" i="3"/>
  <c r="HNL55" i="3"/>
  <c r="HNK55" i="3"/>
  <c r="HNJ55" i="3"/>
  <c r="HNI55" i="3"/>
  <c r="HNH55" i="3"/>
  <c r="HNG55" i="3"/>
  <c r="HNF55" i="3"/>
  <c r="HNE55" i="3"/>
  <c r="HND55" i="3"/>
  <c r="HNC55" i="3"/>
  <c r="HNB55" i="3"/>
  <c r="HNA55" i="3"/>
  <c r="HMZ55" i="3"/>
  <c r="HMY55" i="3"/>
  <c r="HMX55" i="3"/>
  <c r="HMW55" i="3"/>
  <c r="HMV55" i="3"/>
  <c r="HMU55" i="3"/>
  <c r="HMT55" i="3"/>
  <c r="HMS55" i="3"/>
  <c r="HMR55" i="3"/>
  <c r="HMQ55" i="3"/>
  <c r="HMP55" i="3"/>
  <c r="HMO55" i="3"/>
  <c r="HMN55" i="3"/>
  <c r="HMM55" i="3"/>
  <c r="HML55" i="3"/>
  <c r="HMK55" i="3"/>
  <c r="HMJ55" i="3"/>
  <c r="HMI55" i="3"/>
  <c r="HMH55" i="3"/>
  <c r="HMG55" i="3"/>
  <c r="HMF55" i="3"/>
  <c r="HME55" i="3"/>
  <c r="HMD55" i="3"/>
  <c r="HMC55" i="3"/>
  <c r="HMB55" i="3"/>
  <c r="HMA55" i="3"/>
  <c r="HLZ55" i="3"/>
  <c r="HLY55" i="3"/>
  <c r="HLX55" i="3"/>
  <c r="HLW55" i="3"/>
  <c r="HLV55" i="3"/>
  <c r="HLU55" i="3"/>
  <c r="HLT55" i="3"/>
  <c r="HLS55" i="3"/>
  <c r="HLR55" i="3"/>
  <c r="HLQ55" i="3"/>
  <c r="HLP55" i="3"/>
  <c r="HLO55" i="3"/>
  <c r="HLN55" i="3"/>
  <c r="HLM55" i="3"/>
  <c r="HLL55" i="3"/>
  <c r="HLK55" i="3"/>
  <c r="HLJ55" i="3"/>
  <c r="HLI55" i="3"/>
  <c r="HLH55" i="3"/>
  <c r="HLG55" i="3"/>
  <c r="HLF55" i="3"/>
  <c r="HLE55" i="3"/>
  <c r="HLD55" i="3"/>
  <c r="HLC55" i="3"/>
  <c r="HLB55" i="3"/>
  <c r="HLA55" i="3"/>
  <c r="HKZ55" i="3"/>
  <c r="HKY55" i="3"/>
  <c r="HKX55" i="3"/>
  <c r="HKW55" i="3"/>
  <c r="HKV55" i="3"/>
  <c r="HKU55" i="3"/>
  <c r="HKT55" i="3"/>
  <c r="HKS55" i="3"/>
  <c r="HKR55" i="3"/>
  <c r="HKQ55" i="3"/>
  <c r="HKP55" i="3"/>
  <c r="HKO55" i="3"/>
  <c r="HKN55" i="3"/>
  <c r="HKM55" i="3"/>
  <c r="HKL55" i="3"/>
  <c r="HKK55" i="3"/>
  <c r="HKJ55" i="3"/>
  <c r="HKI55" i="3"/>
  <c r="HKH55" i="3"/>
  <c r="HKG55" i="3"/>
  <c r="HKF55" i="3"/>
  <c r="HKE55" i="3"/>
  <c r="HKD55" i="3"/>
  <c r="HKC55" i="3"/>
  <c r="HKB55" i="3"/>
  <c r="HKA55" i="3"/>
  <c r="HJZ55" i="3"/>
  <c r="HJY55" i="3"/>
  <c r="HJX55" i="3"/>
  <c r="HJW55" i="3"/>
  <c r="HJV55" i="3"/>
  <c r="HJU55" i="3"/>
  <c r="HJT55" i="3"/>
  <c r="HJS55" i="3"/>
  <c r="HJR55" i="3"/>
  <c r="HJQ55" i="3"/>
  <c r="HJP55" i="3"/>
  <c r="HJO55" i="3"/>
  <c r="HJN55" i="3"/>
  <c r="HJM55" i="3"/>
  <c r="HJL55" i="3"/>
  <c r="HJK55" i="3"/>
  <c r="HJJ55" i="3"/>
  <c r="HJI55" i="3"/>
  <c r="HJH55" i="3"/>
  <c r="HJG55" i="3"/>
  <c r="HJF55" i="3"/>
  <c r="HJE55" i="3"/>
  <c r="HJD55" i="3"/>
  <c r="HJC55" i="3"/>
  <c r="HJB55" i="3"/>
  <c r="HJA55" i="3"/>
  <c r="HIZ55" i="3"/>
  <c r="HIY55" i="3"/>
  <c r="HIX55" i="3"/>
  <c r="HIW55" i="3"/>
  <c r="HIV55" i="3"/>
  <c r="HIU55" i="3"/>
  <c r="HIT55" i="3"/>
  <c r="HIS55" i="3"/>
  <c r="HIR55" i="3"/>
  <c r="HIQ55" i="3"/>
  <c r="HIP55" i="3"/>
  <c r="HIO55" i="3"/>
  <c r="HIN55" i="3"/>
  <c r="HIM55" i="3"/>
  <c r="HIL55" i="3"/>
  <c r="HIK55" i="3"/>
  <c r="HIJ55" i="3"/>
  <c r="HII55" i="3"/>
  <c r="HIH55" i="3"/>
  <c r="HIG55" i="3"/>
  <c r="HIF55" i="3"/>
  <c r="HIE55" i="3"/>
  <c r="HID55" i="3"/>
  <c r="HIC55" i="3"/>
  <c r="HIB55" i="3"/>
  <c r="HIA55" i="3"/>
  <c r="HHZ55" i="3"/>
  <c r="HHY55" i="3"/>
  <c r="HHX55" i="3"/>
  <c r="HHW55" i="3"/>
  <c r="HHV55" i="3"/>
  <c r="HHU55" i="3"/>
  <c r="HHT55" i="3"/>
  <c r="HHS55" i="3"/>
  <c r="HHR55" i="3"/>
  <c r="HHQ55" i="3"/>
  <c r="HHP55" i="3"/>
  <c r="HHO55" i="3"/>
  <c r="HHN55" i="3"/>
  <c r="HHM55" i="3"/>
  <c r="HHL55" i="3"/>
  <c r="HHK55" i="3"/>
  <c r="HHJ55" i="3"/>
  <c r="HHI55" i="3"/>
  <c r="HHH55" i="3"/>
  <c r="HHG55" i="3"/>
  <c r="HHF55" i="3"/>
  <c r="HHE55" i="3"/>
  <c r="HHD55" i="3"/>
  <c r="HHC55" i="3"/>
  <c r="HHB55" i="3"/>
  <c r="HHA55" i="3"/>
  <c r="HGZ55" i="3"/>
  <c r="HGY55" i="3"/>
  <c r="HGX55" i="3"/>
  <c r="HGW55" i="3"/>
  <c r="HGV55" i="3"/>
  <c r="HGU55" i="3"/>
  <c r="HGT55" i="3"/>
  <c r="HGS55" i="3"/>
  <c r="HGR55" i="3"/>
  <c r="HGQ55" i="3"/>
  <c r="HGP55" i="3"/>
  <c r="HGO55" i="3"/>
  <c r="HGN55" i="3"/>
  <c r="HGM55" i="3"/>
  <c r="HGL55" i="3"/>
  <c r="HGK55" i="3"/>
  <c r="HGJ55" i="3"/>
  <c r="HGI55" i="3"/>
  <c r="HGH55" i="3"/>
  <c r="HGG55" i="3"/>
  <c r="HGF55" i="3"/>
  <c r="HGE55" i="3"/>
  <c r="HGD55" i="3"/>
  <c r="HGC55" i="3"/>
  <c r="HGB55" i="3"/>
  <c r="HGA55" i="3"/>
  <c r="HFZ55" i="3"/>
  <c r="HFY55" i="3"/>
  <c r="HFX55" i="3"/>
  <c r="HFW55" i="3"/>
  <c r="HFV55" i="3"/>
  <c r="HFU55" i="3"/>
  <c r="HFT55" i="3"/>
  <c r="HFS55" i="3"/>
  <c r="HFR55" i="3"/>
  <c r="HFQ55" i="3"/>
  <c r="HFP55" i="3"/>
  <c r="HFO55" i="3"/>
  <c r="HFN55" i="3"/>
  <c r="HFM55" i="3"/>
  <c r="HFL55" i="3"/>
  <c r="HFK55" i="3"/>
  <c r="HFJ55" i="3"/>
  <c r="HFI55" i="3"/>
  <c r="HFH55" i="3"/>
  <c r="HFG55" i="3"/>
  <c r="HFF55" i="3"/>
  <c r="HFE55" i="3"/>
  <c r="HFD55" i="3"/>
  <c r="HFC55" i="3"/>
  <c r="HFB55" i="3"/>
  <c r="HFA55" i="3"/>
  <c r="HEZ55" i="3"/>
  <c r="HEY55" i="3"/>
  <c r="HEX55" i="3"/>
  <c r="HEW55" i="3"/>
  <c r="HEV55" i="3"/>
  <c r="HEU55" i="3"/>
  <c r="HET55" i="3"/>
  <c r="HES55" i="3"/>
  <c r="HER55" i="3"/>
  <c r="HEQ55" i="3"/>
  <c r="HEP55" i="3"/>
  <c r="HEO55" i="3"/>
  <c r="HEN55" i="3"/>
  <c r="HEM55" i="3"/>
  <c r="HEL55" i="3"/>
  <c r="HEK55" i="3"/>
  <c r="HEJ55" i="3"/>
  <c r="HEI55" i="3"/>
  <c r="HEH55" i="3"/>
  <c r="HEG55" i="3"/>
  <c r="HEF55" i="3"/>
  <c r="HEE55" i="3"/>
  <c r="HED55" i="3"/>
  <c r="HEC55" i="3"/>
  <c r="HEB55" i="3"/>
  <c r="HEA55" i="3"/>
  <c r="HDZ55" i="3"/>
  <c r="HDY55" i="3"/>
  <c r="HDX55" i="3"/>
  <c r="HDW55" i="3"/>
  <c r="HDV55" i="3"/>
  <c r="HDU55" i="3"/>
  <c r="HDT55" i="3"/>
  <c r="HDS55" i="3"/>
  <c r="HDR55" i="3"/>
  <c r="HDQ55" i="3"/>
  <c r="HDP55" i="3"/>
  <c r="HDO55" i="3"/>
  <c r="HDN55" i="3"/>
  <c r="HDM55" i="3"/>
  <c r="HDL55" i="3"/>
  <c r="HDK55" i="3"/>
  <c r="HDJ55" i="3"/>
  <c r="HDI55" i="3"/>
  <c r="HDH55" i="3"/>
  <c r="HDG55" i="3"/>
  <c r="HDF55" i="3"/>
  <c r="HDE55" i="3"/>
  <c r="HDD55" i="3"/>
  <c r="HDC55" i="3"/>
  <c r="HDB55" i="3"/>
  <c r="HDA55" i="3"/>
  <c r="HCZ55" i="3"/>
  <c r="HCY55" i="3"/>
  <c r="HCX55" i="3"/>
  <c r="HCW55" i="3"/>
  <c r="HCV55" i="3"/>
  <c r="HCU55" i="3"/>
  <c r="HCT55" i="3"/>
  <c r="HCS55" i="3"/>
  <c r="HCR55" i="3"/>
  <c r="HCQ55" i="3"/>
  <c r="HCP55" i="3"/>
  <c r="HCO55" i="3"/>
  <c r="HCN55" i="3"/>
  <c r="HCM55" i="3"/>
  <c r="HCL55" i="3"/>
  <c r="HCK55" i="3"/>
  <c r="HCJ55" i="3"/>
  <c r="HCI55" i="3"/>
  <c r="HCH55" i="3"/>
  <c r="HCG55" i="3"/>
  <c r="HCF55" i="3"/>
  <c r="HCE55" i="3"/>
  <c r="HCD55" i="3"/>
  <c r="HCC55" i="3"/>
  <c r="HCB55" i="3"/>
  <c r="HCA55" i="3"/>
  <c r="HBZ55" i="3"/>
  <c r="HBY55" i="3"/>
  <c r="HBX55" i="3"/>
  <c r="HBW55" i="3"/>
  <c r="HBV55" i="3"/>
  <c r="HBU55" i="3"/>
  <c r="HBT55" i="3"/>
  <c r="HBS55" i="3"/>
  <c r="HBR55" i="3"/>
  <c r="HBQ55" i="3"/>
  <c r="HBP55" i="3"/>
  <c r="HBO55" i="3"/>
  <c r="HBN55" i="3"/>
  <c r="HBM55" i="3"/>
  <c r="HBL55" i="3"/>
  <c r="HBK55" i="3"/>
  <c r="HBJ55" i="3"/>
  <c r="HBI55" i="3"/>
  <c r="HBH55" i="3"/>
  <c r="HBG55" i="3"/>
  <c r="HBF55" i="3"/>
  <c r="HBE55" i="3"/>
  <c r="HBD55" i="3"/>
  <c r="HBC55" i="3"/>
  <c r="HBB55" i="3"/>
  <c r="HBA55" i="3"/>
  <c r="HAZ55" i="3"/>
  <c r="HAY55" i="3"/>
  <c r="HAX55" i="3"/>
  <c r="HAW55" i="3"/>
  <c r="HAV55" i="3"/>
  <c r="HAU55" i="3"/>
  <c r="HAT55" i="3"/>
  <c r="HAS55" i="3"/>
  <c r="HAR55" i="3"/>
  <c r="HAQ55" i="3"/>
  <c r="HAP55" i="3"/>
  <c r="HAO55" i="3"/>
  <c r="HAN55" i="3"/>
  <c r="HAM55" i="3"/>
  <c r="HAL55" i="3"/>
  <c r="HAK55" i="3"/>
  <c r="HAJ55" i="3"/>
  <c r="HAI55" i="3"/>
  <c r="HAH55" i="3"/>
  <c r="HAG55" i="3"/>
  <c r="HAF55" i="3"/>
  <c r="HAE55" i="3"/>
  <c r="HAD55" i="3"/>
  <c r="HAC55" i="3"/>
  <c r="HAB55" i="3"/>
  <c r="HAA55" i="3"/>
  <c r="GZZ55" i="3"/>
  <c r="GZY55" i="3"/>
  <c r="GZX55" i="3"/>
  <c r="GZW55" i="3"/>
  <c r="GZV55" i="3"/>
  <c r="GZU55" i="3"/>
  <c r="GZT55" i="3"/>
  <c r="GZS55" i="3"/>
  <c r="GZR55" i="3"/>
  <c r="GZQ55" i="3"/>
  <c r="GZP55" i="3"/>
  <c r="GZO55" i="3"/>
  <c r="GZN55" i="3"/>
  <c r="GZM55" i="3"/>
  <c r="GZL55" i="3"/>
  <c r="GZK55" i="3"/>
  <c r="GZJ55" i="3"/>
  <c r="GZI55" i="3"/>
  <c r="GZH55" i="3"/>
  <c r="GZG55" i="3"/>
  <c r="GZF55" i="3"/>
  <c r="GZE55" i="3"/>
  <c r="GZD55" i="3"/>
  <c r="GZC55" i="3"/>
  <c r="GZB55" i="3"/>
  <c r="GZA55" i="3"/>
  <c r="GYZ55" i="3"/>
  <c r="GYY55" i="3"/>
  <c r="GYX55" i="3"/>
  <c r="GYW55" i="3"/>
  <c r="GYV55" i="3"/>
  <c r="GYU55" i="3"/>
  <c r="GYT55" i="3"/>
  <c r="GYS55" i="3"/>
  <c r="GYR55" i="3"/>
  <c r="GYQ55" i="3"/>
  <c r="GYP55" i="3"/>
  <c r="GYO55" i="3"/>
  <c r="GYN55" i="3"/>
  <c r="GYM55" i="3"/>
  <c r="GYL55" i="3"/>
  <c r="GYK55" i="3"/>
  <c r="GYJ55" i="3"/>
  <c r="GYI55" i="3"/>
  <c r="GYH55" i="3"/>
  <c r="GYG55" i="3"/>
  <c r="GYF55" i="3"/>
  <c r="GYE55" i="3"/>
  <c r="GYD55" i="3"/>
  <c r="GYC55" i="3"/>
  <c r="GYB55" i="3"/>
  <c r="GYA55" i="3"/>
  <c r="GXZ55" i="3"/>
  <c r="GXY55" i="3"/>
  <c r="GXX55" i="3"/>
  <c r="GXW55" i="3"/>
  <c r="GXV55" i="3"/>
  <c r="GXU55" i="3"/>
  <c r="GXT55" i="3"/>
  <c r="GXS55" i="3"/>
  <c r="GXR55" i="3"/>
  <c r="GXQ55" i="3"/>
  <c r="GXP55" i="3"/>
  <c r="GXO55" i="3"/>
  <c r="GXN55" i="3"/>
  <c r="GXM55" i="3"/>
  <c r="GXL55" i="3"/>
  <c r="GXK55" i="3"/>
  <c r="GXJ55" i="3"/>
  <c r="GXI55" i="3"/>
  <c r="GXH55" i="3"/>
  <c r="GXG55" i="3"/>
  <c r="GXF55" i="3"/>
  <c r="GXE55" i="3"/>
  <c r="GXD55" i="3"/>
  <c r="GXC55" i="3"/>
  <c r="GXB55" i="3"/>
  <c r="GXA55" i="3"/>
  <c r="GWZ55" i="3"/>
  <c r="GWY55" i="3"/>
  <c r="GWX55" i="3"/>
  <c r="GWW55" i="3"/>
  <c r="GWV55" i="3"/>
  <c r="GWU55" i="3"/>
  <c r="GWT55" i="3"/>
  <c r="GWS55" i="3"/>
  <c r="GWR55" i="3"/>
  <c r="GWQ55" i="3"/>
  <c r="GWP55" i="3"/>
  <c r="GWO55" i="3"/>
  <c r="GWN55" i="3"/>
  <c r="GWM55" i="3"/>
  <c r="GWL55" i="3"/>
  <c r="GWK55" i="3"/>
  <c r="GWJ55" i="3"/>
  <c r="GWI55" i="3"/>
  <c r="GWH55" i="3"/>
  <c r="GWG55" i="3"/>
  <c r="GWF55" i="3"/>
  <c r="GWE55" i="3"/>
  <c r="GWD55" i="3"/>
  <c r="GWC55" i="3"/>
  <c r="GWB55" i="3"/>
  <c r="GWA55" i="3"/>
  <c r="GVZ55" i="3"/>
  <c r="GVY55" i="3"/>
  <c r="GVX55" i="3"/>
  <c r="GVW55" i="3"/>
  <c r="GVV55" i="3"/>
  <c r="GVU55" i="3"/>
  <c r="GVT55" i="3"/>
  <c r="GVS55" i="3"/>
  <c r="GVR55" i="3"/>
  <c r="GVQ55" i="3"/>
  <c r="GVP55" i="3"/>
  <c r="GVO55" i="3"/>
  <c r="GVN55" i="3"/>
  <c r="GVM55" i="3"/>
  <c r="GVL55" i="3"/>
  <c r="GVK55" i="3"/>
  <c r="GVJ55" i="3"/>
  <c r="GVI55" i="3"/>
  <c r="GVH55" i="3"/>
  <c r="GVG55" i="3"/>
  <c r="GVF55" i="3"/>
  <c r="GVE55" i="3"/>
  <c r="GVD55" i="3"/>
  <c r="GVC55" i="3"/>
  <c r="GVB55" i="3"/>
  <c r="GVA55" i="3"/>
  <c r="GUZ55" i="3"/>
  <c r="GUY55" i="3"/>
  <c r="GUX55" i="3"/>
  <c r="GUW55" i="3"/>
  <c r="GUV55" i="3"/>
  <c r="GUU55" i="3"/>
  <c r="GUT55" i="3"/>
  <c r="GUS55" i="3"/>
  <c r="GUR55" i="3"/>
  <c r="GUQ55" i="3"/>
  <c r="GUP55" i="3"/>
  <c r="GUO55" i="3"/>
  <c r="GUN55" i="3"/>
  <c r="GUM55" i="3"/>
  <c r="GUL55" i="3"/>
  <c r="GUK55" i="3"/>
  <c r="GUJ55" i="3"/>
  <c r="GUI55" i="3"/>
  <c r="GUH55" i="3"/>
  <c r="GUG55" i="3"/>
  <c r="GUF55" i="3"/>
  <c r="GUE55" i="3"/>
  <c r="GUD55" i="3"/>
  <c r="GUC55" i="3"/>
  <c r="GUB55" i="3"/>
  <c r="GUA55" i="3"/>
  <c r="GTZ55" i="3"/>
  <c r="GTY55" i="3"/>
  <c r="GTX55" i="3"/>
  <c r="GTW55" i="3"/>
  <c r="GTV55" i="3"/>
  <c r="GTU55" i="3"/>
  <c r="GTT55" i="3"/>
  <c r="GTS55" i="3"/>
  <c r="GTR55" i="3"/>
  <c r="GTQ55" i="3"/>
  <c r="GTP55" i="3"/>
  <c r="GTO55" i="3"/>
  <c r="GTN55" i="3"/>
  <c r="GTM55" i="3"/>
  <c r="GTL55" i="3"/>
  <c r="GTK55" i="3"/>
  <c r="GTJ55" i="3"/>
  <c r="GTI55" i="3"/>
  <c r="GTH55" i="3"/>
  <c r="GTG55" i="3"/>
  <c r="GTF55" i="3"/>
  <c r="GTE55" i="3"/>
  <c r="GTD55" i="3"/>
  <c r="GTC55" i="3"/>
  <c r="GTB55" i="3"/>
  <c r="GTA55" i="3"/>
  <c r="GSZ55" i="3"/>
  <c r="GSY55" i="3"/>
  <c r="GSX55" i="3"/>
  <c r="GSW55" i="3"/>
  <c r="GSV55" i="3"/>
  <c r="GSU55" i="3"/>
  <c r="GST55" i="3"/>
  <c r="GSS55" i="3"/>
  <c r="GSR55" i="3"/>
  <c r="GSQ55" i="3"/>
  <c r="GSP55" i="3"/>
  <c r="GSO55" i="3"/>
  <c r="GSN55" i="3"/>
  <c r="GSM55" i="3"/>
  <c r="GSL55" i="3"/>
  <c r="GSK55" i="3"/>
  <c r="GSJ55" i="3"/>
  <c r="GSI55" i="3"/>
  <c r="GSH55" i="3"/>
  <c r="GSG55" i="3"/>
  <c r="GSF55" i="3"/>
  <c r="GSE55" i="3"/>
  <c r="GSD55" i="3"/>
  <c r="GSC55" i="3"/>
  <c r="GSB55" i="3"/>
  <c r="GSA55" i="3"/>
  <c r="GRZ55" i="3"/>
  <c r="GRY55" i="3"/>
  <c r="GRX55" i="3"/>
  <c r="GRW55" i="3"/>
  <c r="GRV55" i="3"/>
  <c r="GRU55" i="3"/>
  <c r="GRT55" i="3"/>
  <c r="GRS55" i="3"/>
  <c r="GRR55" i="3"/>
  <c r="GRQ55" i="3"/>
  <c r="GRP55" i="3"/>
  <c r="GRO55" i="3"/>
  <c r="GRN55" i="3"/>
  <c r="GRM55" i="3"/>
  <c r="GRL55" i="3"/>
  <c r="GRK55" i="3"/>
  <c r="GRJ55" i="3"/>
  <c r="GRI55" i="3"/>
  <c r="GRH55" i="3"/>
  <c r="GRG55" i="3"/>
  <c r="GRF55" i="3"/>
  <c r="GRE55" i="3"/>
  <c r="GRD55" i="3"/>
  <c r="GRC55" i="3"/>
  <c r="GRB55" i="3"/>
  <c r="GRA55" i="3"/>
  <c r="GQZ55" i="3"/>
  <c r="GQY55" i="3"/>
  <c r="GQX55" i="3"/>
  <c r="GQW55" i="3"/>
  <c r="GQV55" i="3"/>
  <c r="GQU55" i="3"/>
  <c r="GQT55" i="3"/>
  <c r="GQS55" i="3"/>
  <c r="GQR55" i="3"/>
  <c r="GQQ55" i="3"/>
  <c r="GQP55" i="3"/>
  <c r="GQO55" i="3"/>
  <c r="GQN55" i="3"/>
  <c r="GQM55" i="3"/>
  <c r="GQL55" i="3"/>
  <c r="GQK55" i="3"/>
  <c r="GQJ55" i="3"/>
  <c r="GQI55" i="3"/>
  <c r="GQH55" i="3"/>
  <c r="GQG55" i="3"/>
  <c r="GQF55" i="3"/>
  <c r="GQE55" i="3"/>
  <c r="GQD55" i="3"/>
  <c r="GQC55" i="3"/>
  <c r="GQB55" i="3"/>
  <c r="GQA55" i="3"/>
  <c r="GPZ55" i="3"/>
  <c r="GPY55" i="3"/>
  <c r="GPX55" i="3"/>
  <c r="GPW55" i="3"/>
  <c r="GPV55" i="3"/>
  <c r="GPU55" i="3"/>
  <c r="GPT55" i="3"/>
  <c r="GPS55" i="3"/>
  <c r="GPR55" i="3"/>
  <c r="GPQ55" i="3"/>
  <c r="GPP55" i="3"/>
  <c r="GPO55" i="3"/>
  <c r="GPN55" i="3"/>
  <c r="GPM55" i="3"/>
  <c r="GPL55" i="3"/>
  <c r="GPK55" i="3"/>
  <c r="GPJ55" i="3"/>
  <c r="GPI55" i="3"/>
  <c r="GPH55" i="3"/>
  <c r="GPG55" i="3"/>
  <c r="GPF55" i="3"/>
  <c r="GPE55" i="3"/>
  <c r="GPD55" i="3"/>
  <c r="GPC55" i="3"/>
  <c r="GPB55" i="3"/>
  <c r="GPA55" i="3"/>
  <c r="GOZ55" i="3"/>
  <c r="GOY55" i="3"/>
  <c r="GOX55" i="3"/>
  <c r="GOW55" i="3"/>
  <c r="GOV55" i="3"/>
  <c r="GOU55" i="3"/>
  <c r="GOT55" i="3"/>
  <c r="GOS55" i="3"/>
  <c r="GOR55" i="3"/>
  <c r="GOQ55" i="3"/>
  <c r="GOP55" i="3"/>
  <c r="GOO55" i="3"/>
  <c r="GON55" i="3"/>
  <c r="GOM55" i="3"/>
  <c r="GOL55" i="3"/>
  <c r="GOK55" i="3"/>
  <c r="GOJ55" i="3"/>
  <c r="GOI55" i="3"/>
  <c r="GOH55" i="3"/>
  <c r="GOG55" i="3"/>
  <c r="GOF55" i="3"/>
  <c r="GOE55" i="3"/>
  <c r="GOD55" i="3"/>
  <c r="GOC55" i="3"/>
  <c r="GOB55" i="3"/>
  <c r="GOA55" i="3"/>
  <c r="GNZ55" i="3"/>
  <c r="GNY55" i="3"/>
  <c r="GNX55" i="3"/>
  <c r="GNW55" i="3"/>
  <c r="GNV55" i="3"/>
  <c r="GNU55" i="3"/>
  <c r="GNT55" i="3"/>
  <c r="GNS55" i="3"/>
  <c r="GNR55" i="3"/>
  <c r="GNQ55" i="3"/>
  <c r="GNP55" i="3"/>
  <c r="GNO55" i="3"/>
  <c r="GNN55" i="3"/>
  <c r="GNM55" i="3"/>
  <c r="GNL55" i="3"/>
  <c r="GNK55" i="3"/>
  <c r="GNJ55" i="3"/>
  <c r="GNI55" i="3"/>
  <c r="GNH55" i="3"/>
  <c r="GNG55" i="3"/>
  <c r="GNF55" i="3"/>
  <c r="GNE55" i="3"/>
  <c r="GND55" i="3"/>
  <c r="GNC55" i="3"/>
  <c r="GNB55" i="3"/>
  <c r="GNA55" i="3"/>
  <c r="GMZ55" i="3"/>
  <c r="GMY55" i="3"/>
  <c r="GMX55" i="3"/>
  <c r="GMW55" i="3"/>
  <c r="GMV55" i="3"/>
  <c r="GMU55" i="3"/>
  <c r="GMT55" i="3"/>
  <c r="GMS55" i="3"/>
  <c r="GMR55" i="3"/>
  <c r="GMQ55" i="3"/>
  <c r="GMP55" i="3"/>
  <c r="GMO55" i="3"/>
  <c r="GMN55" i="3"/>
  <c r="GMM55" i="3"/>
  <c r="GML55" i="3"/>
  <c r="GMK55" i="3"/>
  <c r="GMJ55" i="3"/>
  <c r="GMI55" i="3"/>
  <c r="GMH55" i="3"/>
  <c r="GMG55" i="3"/>
  <c r="GMF55" i="3"/>
  <c r="GME55" i="3"/>
  <c r="GMD55" i="3"/>
  <c r="GMC55" i="3"/>
  <c r="GMB55" i="3"/>
  <c r="GMA55" i="3"/>
  <c r="GLZ55" i="3"/>
  <c r="GLY55" i="3"/>
  <c r="GLX55" i="3"/>
  <c r="GLW55" i="3"/>
  <c r="GLV55" i="3"/>
  <c r="GLU55" i="3"/>
  <c r="GLT55" i="3"/>
  <c r="GLS55" i="3"/>
  <c r="GLR55" i="3"/>
  <c r="GLQ55" i="3"/>
  <c r="GLP55" i="3"/>
  <c r="GLO55" i="3"/>
  <c r="GLN55" i="3"/>
  <c r="GLM55" i="3"/>
  <c r="GLL55" i="3"/>
  <c r="GLK55" i="3"/>
  <c r="GLJ55" i="3"/>
  <c r="GLI55" i="3"/>
  <c r="GLH55" i="3"/>
  <c r="GLG55" i="3"/>
  <c r="GLF55" i="3"/>
  <c r="GLE55" i="3"/>
  <c r="GLD55" i="3"/>
  <c r="GLC55" i="3"/>
  <c r="GLB55" i="3"/>
  <c r="GLA55" i="3"/>
  <c r="GKZ55" i="3"/>
  <c r="GKY55" i="3"/>
  <c r="GKX55" i="3"/>
  <c r="GKW55" i="3"/>
  <c r="GKV55" i="3"/>
  <c r="GKU55" i="3"/>
  <c r="GKT55" i="3"/>
  <c r="GKS55" i="3"/>
  <c r="GKR55" i="3"/>
  <c r="GKQ55" i="3"/>
  <c r="GKP55" i="3"/>
  <c r="GKO55" i="3"/>
  <c r="GKN55" i="3"/>
  <c r="GKM55" i="3"/>
  <c r="GKL55" i="3"/>
  <c r="GKK55" i="3"/>
  <c r="GKJ55" i="3"/>
  <c r="GKI55" i="3"/>
  <c r="GKH55" i="3"/>
  <c r="GKG55" i="3"/>
  <c r="GKF55" i="3"/>
  <c r="GKE55" i="3"/>
  <c r="GKD55" i="3"/>
  <c r="GKC55" i="3"/>
  <c r="GKB55" i="3"/>
  <c r="GKA55" i="3"/>
  <c r="GJZ55" i="3"/>
  <c r="GJY55" i="3"/>
  <c r="GJX55" i="3"/>
  <c r="GJW55" i="3"/>
  <c r="GJV55" i="3"/>
  <c r="GJU55" i="3"/>
  <c r="GJT55" i="3"/>
  <c r="GJS55" i="3"/>
  <c r="GJR55" i="3"/>
  <c r="GJQ55" i="3"/>
  <c r="GJP55" i="3"/>
  <c r="GJO55" i="3"/>
  <c r="GJN55" i="3"/>
  <c r="GJM55" i="3"/>
  <c r="GJL55" i="3"/>
  <c r="GJK55" i="3"/>
  <c r="GJJ55" i="3"/>
  <c r="GJI55" i="3"/>
  <c r="GJH55" i="3"/>
  <c r="GJG55" i="3"/>
  <c r="GJF55" i="3"/>
  <c r="GJE55" i="3"/>
  <c r="GJD55" i="3"/>
  <c r="GJC55" i="3"/>
  <c r="GJB55" i="3"/>
  <c r="GJA55" i="3"/>
  <c r="GIZ55" i="3"/>
  <c r="GIY55" i="3"/>
  <c r="GIX55" i="3"/>
  <c r="GIW55" i="3"/>
  <c r="GIV55" i="3"/>
  <c r="GIU55" i="3"/>
  <c r="GIT55" i="3"/>
  <c r="GIS55" i="3"/>
  <c r="GIR55" i="3"/>
  <c r="GIQ55" i="3"/>
  <c r="GIP55" i="3"/>
  <c r="GIO55" i="3"/>
  <c r="GIN55" i="3"/>
  <c r="GIM55" i="3"/>
  <c r="GIL55" i="3"/>
  <c r="GIK55" i="3"/>
  <c r="GIJ55" i="3"/>
  <c r="GII55" i="3"/>
  <c r="GIH55" i="3"/>
  <c r="GIG55" i="3"/>
  <c r="GIF55" i="3"/>
  <c r="GIE55" i="3"/>
  <c r="GID55" i="3"/>
  <c r="GIC55" i="3"/>
  <c r="GIB55" i="3"/>
  <c r="GIA55" i="3"/>
  <c r="GHZ55" i="3"/>
  <c r="GHY55" i="3"/>
  <c r="GHX55" i="3"/>
  <c r="GHW55" i="3"/>
  <c r="GHV55" i="3"/>
  <c r="GHU55" i="3"/>
  <c r="GHT55" i="3"/>
  <c r="GHS55" i="3"/>
  <c r="GHR55" i="3"/>
  <c r="GHQ55" i="3"/>
  <c r="GHP55" i="3"/>
  <c r="GHO55" i="3"/>
  <c r="GHN55" i="3"/>
  <c r="GHM55" i="3"/>
  <c r="GHL55" i="3"/>
  <c r="GHK55" i="3"/>
  <c r="GHJ55" i="3"/>
  <c r="GHI55" i="3"/>
  <c r="GHH55" i="3"/>
  <c r="GHG55" i="3"/>
  <c r="GHF55" i="3"/>
  <c r="GHE55" i="3"/>
  <c r="GHD55" i="3"/>
  <c r="GHC55" i="3"/>
  <c r="GHB55" i="3"/>
  <c r="GHA55" i="3"/>
  <c r="GGZ55" i="3"/>
  <c r="GGY55" i="3"/>
  <c r="GGX55" i="3"/>
  <c r="GGW55" i="3"/>
  <c r="GGV55" i="3"/>
  <c r="GGU55" i="3"/>
  <c r="GGT55" i="3"/>
  <c r="GGS55" i="3"/>
  <c r="GGR55" i="3"/>
  <c r="GGQ55" i="3"/>
  <c r="GGP55" i="3"/>
  <c r="GGO55" i="3"/>
  <c r="GGN55" i="3"/>
  <c r="GGM55" i="3"/>
  <c r="GGL55" i="3"/>
  <c r="GGK55" i="3"/>
  <c r="GGJ55" i="3"/>
  <c r="GGI55" i="3"/>
  <c r="GGH55" i="3"/>
  <c r="GGG55" i="3"/>
  <c r="GGF55" i="3"/>
  <c r="GGE55" i="3"/>
  <c r="GGD55" i="3"/>
  <c r="GGC55" i="3"/>
  <c r="GGB55" i="3"/>
  <c r="GGA55" i="3"/>
  <c r="GFZ55" i="3"/>
  <c r="GFY55" i="3"/>
  <c r="GFX55" i="3"/>
  <c r="GFW55" i="3"/>
  <c r="GFV55" i="3"/>
  <c r="GFU55" i="3"/>
  <c r="GFT55" i="3"/>
  <c r="GFS55" i="3"/>
  <c r="GFR55" i="3"/>
  <c r="GFQ55" i="3"/>
  <c r="GFP55" i="3"/>
  <c r="GFO55" i="3"/>
  <c r="GFN55" i="3"/>
  <c r="GFM55" i="3"/>
  <c r="GFL55" i="3"/>
  <c r="GFK55" i="3"/>
  <c r="GFJ55" i="3"/>
  <c r="GFI55" i="3"/>
  <c r="GFH55" i="3"/>
  <c r="GFG55" i="3"/>
  <c r="GFF55" i="3"/>
  <c r="GFE55" i="3"/>
  <c r="GFD55" i="3"/>
  <c r="GFC55" i="3"/>
  <c r="GFB55" i="3"/>
  <c r="GFA55" i="3"/>
  <c r="GEZ55" i="3"/>
  <c r="GEY55" i="3"/>
  <c r="GEX55" i="3"/>
  <c r="GEW55" i="3"/>
  <c r="GEV55" i="3"/>
  <c r="GEU55" i="3"/>
  <c r="GET55" i="3"/>
  <c r="GES55" i="3"/>
  <c r="GER55" i="3"/>
  <c r="GEQ55" i="3"/>
  <c r="GEP55" i="3"/>
  <c r="GEO55" i="3"/>
  <c r="GEN55" i="3"/>
  <c r="GEM55" i="3"/>
  <c r="GEL55" i="3"/>
  <c r="GEK55" i="3"/>
  <c r="GEJ55" i="3"/>
  <c r="GEI55" i="3"/>
  <c r="GEH55" i="3"/>
  <c r="GEG55" i="3"/>
  <c r="GEF55" i="3"/>
  <c r="GEE55" i="3"/>
  <c r="GED55" i="3"/>
  <c r="GEC55" i="3"/>
  <c r="GEB55" i="3"/>
  <c r="GEA55" i="3"/>
  <c r="GDZ55" i="3"/>
  <c r="GDY55" i="3"/>
  <c r="GDX55" i="3"/>
  <c r="GDW55" i="3"/>
  <c r="GDV55" i="3"/>
  <c r="GDU55" i="3"/>
  <c r="GDT55" i="3"/>
  <c r="GDS55" i="3"/>
  <c r="GDR55" i="3"/>
  <c r="GDQ55" i="3"/>
  <c r="GDP55" i="3"/>
  <c r="GDO55" i="3"/>
  <c r="GDN55" i="3"/>
  <c r="GDM55" i="3"/>
  <c r="GDL55" i="3"/>
  <c r="GDK55" i="3"/>
  <c r="GDJ55" i="3"/>
  <c r="GDI55" i="3"/>
  <c r="GDH55" i="3"/>
  <c r="GDG55" i="3"/>
  <c r="GDF55" i="3"/>
  <c r="GDE55" i="3"/>
  <c r="GDD55" i="3"/>
  <c r="GDC55" i="3"/>
  <c r="GDB55" i="3"/>
  <c r="GDA55" i="3"/>
  <c r="GCZ55" i="3"/>
  <c r="GCY55" i="3"/>
  <c r="GCX55" i="3"/>
  <c r="GCW55" i="3"/>
  <c r="GCV55" i="3"/>
  <c r="GCU55" i="3"/>
  <c r="GCT55" i="3"/>
  <c r="GCS55" i="3"/>
  <c r="GCR55" i="3"/>
  <c r="GCQ55" i="3"/>
  <c r="GCP55" i="3"/>
  <c r="GCO55" i="3"/>
  <c r="GCN55" i="3"/>
  <c r="GCM55" i="3"/>
  <c r="GCL55" i="3"/>
  <c r="GCK55" i="3"/>
  <c r="GCJ55" i="3"/>
  <c r="GCI55" i="3"/>
  <c r="GCH55" i="3"/>
  <c r="GCG55" i="3"/>
  <c r="GCF55" i="3"/>
  <c r="GCE55" i="3"/>
  <c r="GCD55" i="3"/>
  <c r="GCC55" i="3"/>
  <c r="GCB55" i="3"/>
  <c r="GCA55" i="3"/>
  <c r="GBZ55" i="3"/>
  <c r="GBY55" i="3"/>
  <c r="GBX55" i="3"/>
  <c r="GBW55" i="3"/>
  <c r="GBV55" i="3"/>
  <c r="GBU55" i="3"/>
  <c r="GBT55" i="3"/>
  <c r="GBS55" i="3"/>
  <c r="GBR55" i="3"/>
  <c r="GBQ55" i="3"/>
  <c r="GBP55" i="3"/>
  <c r="GBO55" i="3"/>
  <c r="GBN55" i="3"/>
  <c r="GBM55" i="3"/>
  <c r="GBL55" i="3"/>
  <c r="GBK55" i="3"/>
  <c r="GBJ55" i="3"/>
  <c r="GBI55" i="3"/>
  <c r="GBH55" i="3"/>
  <c r="GBG55" i="3"/>
  <c r="GBF55" i="3"/>
  <c r="GBE55" i="3"/>
  <c r="GBD55" i="3"/>
  <c r="GBC55" i="3"/>
  <c r="GBB55" i="3"/>
  <c r="GBA55" i="3"/>
  <c r="GAZ55" i="3"/>
  <c r="GAY55" i="3"/>
  <c r="GAX55" i="3"/>
  <c r="GAW55" i="3"/>
  <c r="GAV55" i="3"/>
  <c r="GAU55" i="3"/>
  <c r="GAT55" i="3"/>
  <c r="GAS55" i="3"/>
  <c r="GAR55" i="3"/>
  <c r="GAQ55" i="3"/>
  <c r="GAP55" i="3"/>
  <c r="GAO55" i="3"/>
  <c r="GAN55" i="3"/>
  <c r="GAM55" i="3"/>
  <c r="GAL55" i="3"/>
  <c r="GAK55" i="3"/>
  <c r="GAJ55" i="3"/>
  <c r="GAI55" i="3"/>
  <c r="GAH55" i="3"/>
  <c r="GAG55" i="3"/>
  <c r="GAF55" i="3"/>
  <c r="GAE55" i="3"/>
  <c r="GAD55" i="3"/>
  <c r="GAC55" i="3"/>
  <c r="GAB55" i="3"/>
  <c r="GAA55" i="3"/>
  <c r="FZZ55" i="3"/>
  <c r="FZY55" i="3"/>
  <c r="FZX55" i="3"/>
  <c r="FZW55" i="3"/>
  <c r="FZV55" i="3"/>
  <c r="FZU55" i="3"/>
  <c r="FZT55" i="3"/>
  <c r="FZS55" i="3"/>
  <c r="FZR55" i="3"/>
  <c r="FZQ55" i="3"/>
  <c r="FZP55" i="3"/>
  <c r="FZO55" i="3"/>
  <c r="FZN55" i="3"/>
  <c r="FZM55" i="3"/>
  <c r="FZL55" i="3"/>
  <c r="FZK55" i="3"/>
  <c r="FZJ55" i="3"/>
  <c r="FZI55" i="3"/>
  <c r="FZH55" i="3"/>
  <c r="FZG55" i="3"/>
  <c r="FZF55" i="3"/>
  <c r="FZE55" i="3"/>
  <c r="FZD55" i="3"/>
  <c r="FZC55" i="3"/>
  <c r="FZB55" i="3"/>
  <c r="FZA55" i="3"/>
  <c r="FYZ55" i="3"/>
  <c r="FYY55" i="3"/>
  <c r="FYX55" i="3"/>
  <c r="FYW55" i="3"/>
  <c r="FYV55" i="3"/>
  <c r="FYU55" i="3"/>
  <c r="FYT55" i="3"/>
  <c r="FYS55" i="3"/>
  <c r="FYR55" i="3"/>
  <c r="FYQ55" i="3"/>
  <c r="FYP55" i="3"/>
  <c r="FYO55" i="3"/>
  <c r="FYN55" i="3"/>
  <c r="FYM55" i="3"/>
  <c r="FYL55" i="3"/>
  <c r="FYK55" i="3"/>
  <c r="FYJ55" i="3"/>
  <c r="FYI55" i="3"/>
  <c r="FYH55" i="3"/>
  <c r="FYG55" i="3"/>
  <c r="FYF55" i="3"/>
  <c r="FYE55" i="3"/>
  <c r="FYD55" i="3"/>
  <c r="FYC55" i="3"/>
  <c r="FYB55" i="3"/>
  <c r="FYA55" i="3"/>
  <c r="FXZ55" i="3"/>
  <c r="FXY55" i="3"/>
  <c r="FXX55" i="3"/>
  <c r="FXW55" i="3"/>
  <c r="FXV55" i="3"/>
  <c r="FXU55" i="3"/>
  <c r="FXT55" i="3"/>
  <c r="FXS55" i="3"/>
  <c r="FXR55" i="3"/>
  <c r="FXQ55" i="3"/>
  <c r="FXP55" i="3"/>
  <c r="FXO55" i="3"/>
  <c r="FXN55" i="3"/>
  <c r="FXM55" i="3"/>
  <c r="FXL55" i="3"/>
  <c r="FXK55" i="3"/>
  <c r="FXJ55" i="3"/>
  <c r="FXI55" i="3"/>
  <c r="FXH55" i="3"/>
  <c r="FXG55" i="3"/>
  <c r="FXF55" i="3"/>
  <c r="FXE55" i="3"/>
  <c r="FXD55" i="3"/>
  <c r="FXC55" i="3"/>
  <c r="FXB55" i="3"/>
  <c r="FXA55" i="3"/>
  <c r="FWZ55" i="3"/>
  <c r="FWY55" i="3"/>
  <c r="FWX55" i="3"/>
  <c r="FWW55" i="3"/>
  <c r="FWV55" i="3"/>
  <c r="FWU55" i="3"/>
  <c r="FWT55" i="3"/>
  <c r="FWS55" i="3"/>
  <c r="FWR55" i="3"/>
  <c r="FWQ55" i="3"/>
  <c r="FWP55" i="3"/>
  <c r="FWO55" i="3"/>
  <c r="FWN55" i="3"/>
  <c r="FWM55" i="3"/>
  <c r="FWL55" i="3"/>
  <c r="FWK55" i="3"/>
  <c r="FWJ55" i="3"/>
  <c r="FWI55" i="3"/>
  <c r="FWH55" i="3"/>
  <c r="FWG55" i="3"/>
  <c r="FWF55" i="3"/>
  <c r="FWE55" i="3"/>
  <c r="FWD55" i="3"/>
  <c r="FWC55" i="3"/>
  <c r="FWB55" i="3"/>
  <c r="FWA55" i="3"/>
  <c r="FVZ55" i="3"/>
  <c r="FVY55" i="3"/>
  <c r="FVX55" i="3"/>
  <c r="FVW55" i="3"/>
  <c r="FVV55" i="3"/>
  <c r="FVU55" i="3"/>
  <c r="FVT55" i="3"/>
  <c r="FVS55" i="3"/>
  <c r="FVR55" i="3"/>
  <c r="FVQ55" i="3"/>
  <c r="FVP55" i="3"/>
  <c r="FVO55" i="3"/>
  <c r="FVN55" i="3"/>
  <c r="FVM55" i="3"/>
  <c r="FVL55" i="3"/>
  <c r="FVK55" i="3"/>
  <c r="FVJ55" i="3"/>
  <c r="FVI55" i="3"/>
  <c r="FVH55" i="3"/>
  <c r="FVG55" i="3"/>
  <c r="FVF55" i="3"/>
  <c r="FVE55" i="3"/>
  <c r="FVD55" i="3"/>
  <c r="FVC55" i="3"/>
  <c r="FVB55" i="3"/>
  <c r="FVA55" i="3"/>
  <c r="FUZ55" i="3"/>
  <c r="FUY55" i="3"/>
  <c r="FUX55" i="3"/>
  <c r="FUW55" i="3"/>
  <c r="FUV55" i="3"/>
  <c r="FUU55" i="3"/>
  <c r="FUT55" i="3"/>
  <c r="FUS55" i="3"/>
  <c r="FUR55" i="3"/>
  <c r="FUQ55" i="3"/>
  <c r="FUP55" i="3"/>
  <c r="FUO55" i="3"/>
  <c r="FUN55" i="3"/>
  <c r="FUM55" i="3"/>
  <c r="FUL55" i="3"/>
  <c r="FUK55" i="3"/>
  <c r="FUJ55" i="3"/>
  <c r="FUI55" i="3"/>
  <c r="FUH55" i="3"/>
  <c r="FUG55" i="3"/>
  <c r="FUF55" i="3"/>
  <c r="FUE55" i="3"/>
  <c r="FUD55" i="3"/>
  <c r="FUC55" i="3"/>
  <c r="FUB55" i="3"/>
  <c r="FUA55" i="3"/>
  <c r="FTZ55" i="3"/>
  <c r="FTY55" i="3"/>
  <c r="FTX55" i="3"/>
  <c r="FTW55" i="3"/>
  <c r="FTV55" i="3"/>
  <c r="FTU55" i="3"/>
  <c r="FTT55" i="3"/>
  <c r="FTS55" i="3"/>
  <c r="FTR55" i="3"/>
  <c r="FTQ55" i="3"/>
  <c r="FTP55" i="3"/>
  <c r="FTO55" i="3"/>
  <c r="FTN55" i="3"/>
  <c r="FTM55" i="3"/>
  <c r="FTL55" i="3"/>
  <c r="FTK55" i="3"/>
  <c r="FTJ55" i="3"/>
  <c r="FTI55" i="3"/>
  <c r="FTH55" i="3"/>
  <c r="FTG55" i="3"/>
  <c r="FTF55" i="3"/>
  <c r="FTE55" i="3"/>
  <c r="FTD55" i="3"/>
  <c r="FTC55" i="3"/>
  <c r="FTB55" i="3"/>
  <c r="FTA55" i="3"/>
  <c r="FSZ55" i="3"/>
  <c r="FSY55" i="3"/>
  <c r="FSX55" i="3"/>
  <c r="FSW55" i="3"/>
  <c r="FSV55" i="3"/>
  <c r="FSU55" i="3"/>
  <c r="FST55" i="3"/>
  <c r="FSS55" i="3"/>
  <c r="FSR55" i="3"/>
  <c r="FSQ55" i="3"/>
  <c r="FSP55" i="3"/>
  <c r="FSO55" i="3"/>
  <c r="FSN55" i="3"/>
  <c r="FSM55" i="3"/>
  <c r="FSL55" i="3"/>
  <c r="FSK55" i="3"/>
  <c r="FSJ55" i="3"/>
  <c r="FSI55" i="3"/>
  <c r="FSH55" i="3"/>
  <c r="FSG55" i="3"/>
  <c r="FSF55" i="3"/>
  <c r="FSE55" i="3"/>
  <c r="FSD55" i="3"/>
  <c r="FSC55" i="3"/>
  <c r="FSB55" i="3"/>
  <c r="FSA55" i="3"/>
  <c r="FRZ55" i="3"/>
  <c r="FRY55" i="3"/>
  <c r="FRX55" i="3"/>
  <c r="FRW55" i="3"/>
  <c r="FRV55" i="3"/>
  <c r="FRU55" i="3"/>
  <c r="FRT55" i="3"/>
  <c r="FRS55" i="3"/>
  <c r="FRR55" i="3"/>
  <c r="FRQ55" i="3"/>
  <c r="FRP55" i="3"/>
  <c r="FRO55" i="3"/>
  <c r="FRN55" i="3"/>
  <c r="FRM55" i="3"/>
  <c r="FRL55" i="3"/>
  <c r="FRK55" i="3"/>
  <c r="FRJ55" i="3"/>
  <c r="FRI55" i="3"/>
  <c r="FRH55" i="3"/>
  <c r="FRG55" i="3"/>
  <c r="FRF55" i="3"/>
  <c r="FRE55" i="3"/>
  <c r="FRD55" i="3"/>
  <c r="FRC55" i="3"/>
  <c r="FRB55" i="3"/>
  <c r="FRA55" i="3"/>
  <c r="FQZ55" i="3"/>
  <c r="FQY55" i="3"/>
  <c r="FQX55" i="3"/>
  <c r="FQW55" i="3"/>
  <c r="FQV55" i="3"/>
  <c r="FQU55" i="3"/>
  <c r="FQT55" i="3"/>
  <c r="FQS55" i="3"/>
  <c r="FQR55" i="3"/>
  <c r="FQQ55" i="3"/>
  <c r="FQP55" i="3"/>
  <c r="FQO55" i="3"/>
  <c r="FQN55" i="3"/>
  <c r="FQM55" i="3"/>
  <c r="FQL55" i="3"/>
  <c r="FQK55" i="3"/>
  <c r="FQJ55" i="3"/>
  <c r="FQI55" i="3"/>
  <c r="FQH55" i="3"/>
  <c r="FQG55" i="3"/>
  <c r="FQF55" i="3"/>
  <c r="FQE55" i="3"/>
  <c r="FQD55" i="3"/>
  <c r="FQC55" i="3"/>
  <c r="FQB55" i="3"/>
  <c r="FQA55" i="3"/>
  <c r="FPZ55" i="3"/>
  <c r="FPY55" i="3"/>
  <c r="FPX55" i="3"/>
  <c r="FPW55" i="3"/>
  <c r="FPV55" i="3"/>
  <c r="FPU55" i="3"/>
  <c r="FPT55" i="3"/>
  <c r="FPS55" i="3"/>
  <c r="FPR55" i="3"/>
  <c r="FPQ55" i="3"/>
  <c r="FPP55" i="3"/>
  <c r="FPO55" i="3"/>
  <c r="FPN55" i="3"/>
  <c r="FPM55" i="3"/>
  <c r="FPL55" i="3"/>
  <c r="FPK55" i="3"/>
  <c r="FPJ55" i="3"/>
  <c r="FPI55" i="3"/>
  <c r="FPH55" i="3"/>
  <c r="FPG55" i="3"/>
  <c r="FPF55" i="3"/>
  <c r="FPE55" i="3"/>
  <c r="FPD55" i="3"/>
  <c r="FPC55" i="3"/>
  <c r="FPB55" i="3"/>
  <c r="FPA55" i="3"/>
  <c r="FOZ55" i="3"/>
  <c r="FOY55" i="3"/>
  <c r="FOX55" i="3"/>
  <c r="FOW55" i="3"/>
  <c r="FOV55" i="3"/>
  <c r="FOU55" i="3"/>
  <c r="FOT55" i="3"/>
  <c r="FOS55" i="3"/>
  <c r="FOR55" i="3"/>
  <c r="FOQ55" i="3"/>
  <c r="FOP55" i="3"/>
  <c r="FOO55" i="3"/>
  <c r="FON55" i="3"/>
  <c r="FOM55" i="3"/>
  <c r="FOL55" i="3"/>
  <c r="FOK55" i="3"/>
  <c r="FOJ55" i="3"/>
  <c r="FOI55" i="3"/>
  <c r="FOH55" i="3"/>
  <c r="FOG55" i="3"/>
  <c r="FOF55" i="3"/>
  <c r="FOE55" i="3"/>
  <c r="FOD55" i="3"/>
  <c r="FOC55" i="3"/>
  <c r="FOB55" i="3"/>
  <c r="FOA55" i="3"/>
  <c r="FNZ55" i="3"/>
  <c r="FNY55" i="3"/>
  <c r="FNX55" i="3"/>
  <c r="FNW55" i="3"/>
  <c r="FNV55" i="3"/>
  <c r="FNU55" i="3"/>
  <c r="FNT55" i="3"/>
  <c r="FNS55" i="3"/>
  <c r="FNR55" i="3"/>
  <c r="FNQ55" i="3"/>
  <c r="FNP55" i="3"/>
  <c r="FNO55" i="3"/>
  <c r="FNN55" i="3"/>
  <c r="FNM55" i="3"/>
  <c r="FNL55" i="3"/>
  <c r="FNK55" i="3"/>
  <c r="FNJ55" i="3"/>
  <c r="FNI55" i="3"/>
  <c r="FNH55" i="3"/>
  <c r="FNG55" i="3"/>
  <c r="FNF55" i="3"/>
  <c r="FNE55" i="3"/>
  <c r="FND55" i="3"/>
  <c r="FNC55" i="3"/>
  <c r="FNB55" i="3"/>
  <c r="FNA55" i="3"/>
  <c r="FMZ55" i="3"/>
  <c r="FMY55" i="3"/>
  <c r="FMX55" i="3"/>
  <c r="FMW55" i="3"/>
  <c r="FMV55" i="3"/>
  <c r="FMU55" i="3"/>
  <c r="FMT55" i="3"/>
  <c r="FMS55" i="3"/>
  <c r="FMR55" i="3"/>
  <c r="FMQ55" i="3"/>
  <c r="FMP55" i="3"/>
  <c r="FMO55" i="3"/>
  <c r="FMN55" i="3"/>
  <c r="FMM55" i="3"/>
  <c r="FML55" i="3"/>
  <c r="FMK55" i="3"/>
  <c r="FMJ55" i="3"/>
  <c r="FMI55" i="3"/>
  <c r="FMH55" i="3"/>
  <c r="FMG55" i="3"/>
  <c r="FMF55" i="3"/>
  <c r="FME55" i="3"/>
  <c r="FMD55" i="3"/>
  <c r="FMC55" i="3"/>
  <c r="FMB55" i="3"/>
  <c r="FMA55" i="3"/>
  <c r="FLZ55" i="3"/>
  <c r="FLY55" i="3"/>
  <c r="FLX55" i="3"/>
  <c r="FLW55" i="3"/>
  <c r="FLV55" i="3"/>
  <c r="FLU55" i="3"/>
  <c r="FLT55" i="3"/>
  <c r="FLS55" i="3"/>
  <c r="FLR55" i="3"/>
  <c r="FLQ55" i="3"/>
  <c r="FLP55" i="3"/>
  <c r="FLO55" i="3"/>
  <c r="FLN55" i="3"/>
  <c r="FLM55" i="3"/>
  <c r="FLL55" i="3"/>
  <c r="FLK55" i="3"/>
  <c r="FLJ55" i="3"/>
  <c r="FLI55" i="3"/>
  <c r="FLH55" i="3"/>
  <c r="FLG55" i="3"/>
  <c r="FLF55" i="3"/>
  <c r="FLE55" i="3"/>
  <c r="FLD55" i="3"/>
  <c r="FLC55" i="3"/>
  <c r="FLB55" i="3"/>
  <c r="FLA55" i="3"/>
  <c r="FKZ55" i="3"/>
  <c r="FKY55" i="3"/>
  <c r="FKX55" i="3"/>
  <c r="FKW55" i="3"/>
  <c r="FKV55" i="3"/>
  <c r="FKU55" i="3"/>
  <c r="FKT55" i="3"/>
  <c r="FKS55" i="3"/>
  <c r="FKR55" i="3"/>
  <c r="FKQ55" i="3"/>
  <c r="FKP55" i="3"/>
  <c r="FKO55" i="3"/>
  <c r="FKN55" i="3"/>
  <c r="FKM55" i="3"/>
  <c r="FKL55" i="3"/>
  <c r="FKK55" i="3"/>
  <c r="FKJ55" i="3"/>
  <c r="FKI55" i="3"/>
  <c r="FKH55" i="3"/>
  <c r="FKG55" i="3"/>
  <c r="FKF55" i="3"/>
  <c r="FKE55" i="3"/>
  <c r="FKD55" i="3"/>
  <c r="FKC55" i="3"/>
  <c r="FKB55" i="3"/>
  <c r="FKA55" i="3"/>
  <c r="FJZ55" i="3"/>
  <c r="FJY55" i="3"/>
  <c r="FJX55" i="3"/>
  <c r="FJW55" i="3"/>
  <c r="FJV55" i="3"/>
  <c r="FJU55" i="3"/>
  <c r="FJT55" i="3"/>
  <c r="FJS55" i="3"/>
  <c r="FJR55" i="3"/>
  <c r="FJQ55" i="3"/>
  <c r="FJP55" i="3"/>
  <c r="FJO55" i="3"/>
  <c r="FJN55" i="3"/>
  <c r="FJM55" i="3"/>
  <c r="FJL55" i="3"/>
  <c r="FJK55" i="3"/>
  <c r="FJJ55" i="3"/>
  <c r="FJI55" i="3"/>
  <c r="FJH55" i="3"/>
  <c r="FJG55" i="3"/>
  <c r="FJF55" i="3"/>
  <c r="FJE55" i="3"/>
  <c r="FJD55" i="3"/>
  <c r="FJC55" i="3"/>
  <c r="FJB55" i="3"/>
  <c r="FJA55" i="3"/>
  <c r="FIZ55" i="3"/>
  <c r="FIY55" i="3"/>
  <c r="FIX55" i="3"/>
  <c r="FIW55" i="3"/>
  <c r="FIV55" i="3"/>
  <c r="FIU55" i="3"/>
  <c r="FIT55" i="3"/>
  <c r="FIS55" i="3"/>
  <c r="FIR55" i="3"/>
  <c r="FIQ55" i="3"/>
  <c r="FIP55" i="3"/>
  <c r="FIO55" i="3"/>
  <c r="FIN55" i="3"/>
  <c r="FIM55" i="3"/>
  <c r="FIL55" i="3"/>
  <c r="FIK55" i="3"/>
  <c r="FIJ55" i="3"/>
  <c r="FII55" i="3"/>
  <c r="FIH55" i="3"/>
  <c r="FIG55" i="3"/>
  <c r="FIF55" i="3"/>
  <c r="FIE55" i="3"/>
  <c r="FID55" i="3"/>
  <c r="FIC55" i="3"/>
  <c r="FIB55" i="3"/>
  <c r="FIA55" i="3"/>
  <c r="FHZ55" i="3"/>
  <c r="FHY55" i="3"/>
  <c r="FHX55" i="3"/>
  <c r="FHW55" i="3"/>
  <c r="FHV55" i="3"/>
  <c r="FHU55" i="3"/>
  <c r="FHT55" i="3"/>
  <c r="FHS55" i="3"/>
  <c r="FHR55" i="3"/>
  <c r="FHQ55" i="3"/>
  <c r="FHP55" i="3"/>
  <c r="FHO55" i="3"/>
  <c r="FHN55" i="3"/>
  <c r="FHM55" i="3"/>
  <c r="FHL55" i="3"/>
  <c r="FHK55" i="3"/>
  <c r="FHJ55" i="3"/>
  <c r="FHI55" i="3"/>
  <c r="FHH55" i="3"/>
  <c r="FHG55" i="3"/>
  <c r="FHF55" i="3"/>
  <c r="FHE55" i="3"/>
  <c r="FHD55" i="3"/>
  <c r="FHC55" i="3"/>
  <c r="FHB55" i="3"/>
  <c r="FHA55" i="3"/>
  <c r="FGZ55" i="3"/>
  <c r="FGY55" i="3"/>
  <c r="FGX55" i="3"/>
  <c r="FGW55" i="3"/>
  <c r="FGV55" i="3"/>
  <c r="FGU55" i="3"/>
  <c r="FGT55" i="3"/>
  <c r="FGS55" i="3"/>
  <c r="FGR55" i="3"/>
  <c r="FGQ55" i="3"/>
  <c r="FGP55" i="3"/>
  <c r="FGO55" i="3"/>
  <c r="FGN55" i="3"/>
  <c r="FGM55" i="3"/>
  <c r="FGL55" i="3"/>
  <c r="FGK55" i="3"/>
  <c r="FGJ55" i="3"/>
  <c r="FGI55" i="3"/>
  <c r="FGH55" i="3"/>
  <c r="FGG55" i="3"/>
  <c r="FGF55" i="3"/>
  <c r="FGE55" i="3"/>
  <c r="FGD55" i="3"/>
  <c r="FGC55" i="3"/>
  <c r="FGB55" i="3"/>
  <c r="FGA55" i="3"/>
  <c r="FFZ55" i="3"/>
  <c r="FFY55" i="3"/>
  <c r="FFX55" i="3"/>
  <c r="FFW55" i="3"/>
  <c r="FFV55" i="3"/>
  <c r="FFU55" i="3"/>
  <c r="FFT55" i="3"/>
  <c r="FFS55" i="3"/>
  <c r="FFR55" i="3"/>
  <c r="FFQ55" i="3"/>
  <c r="FFP55" i="3"/>
  <c r="FFO55" i="3"/>
  <c r="FFN55" i="3"/>
  <c r="FFM55" i="3"/>
  <c r="FFL55" i="3"/>
  <c r="FFK55" i="3"/>
  <c r="FFJ55" i="3"/>
  <c r="FFI55" i="3"/>
  <c r="FFH55" i="3"/>
  <c r="FFG55" i="3"/>
  <c r="FFF55" i="3"/>
  <c r="FFE55" i="3"/>
  <c r="FFD55" i="3"/>
  <c r="FFC55" i="3"/>
  <c r="FFB55" i="3"/>
  <c r="FFA55" i="3"/>
  <c r="FEZ55" i="3"/>
  <c r="FEY55" i="3"/>
  <c r="FEX55" i="3"/>
  <c r="FEW55" i="3"/>
  <c r="FEV55" i="3"/>
  <c r="FEU55" i="3"/>
  <c r="FET55" i="3"/>
  <c r="FES55" i="3"/>
  <c r="FER55" i="3"/>
  <c r="FEQ55" i="3"/>
  <c r="FEP55" i="3"/>
  <c r="FEO55" i="3"/>
  <c r="FEN55" i="3"/>
  <c r="FEM55" i="3"/>
  <c r="FEL55" i="3"/>
  <c r="FEK55" i="3"/>
  <c r="FEJ55" i="3"/>
  <c r="FEI55" i="3"/>
  <c r="FEH55" i="3"/>
  <c r="FEG55" i="3"/>
  <c r="FEF55" i="3"/>
  <c r="FEE55" i="3"/>
  <c r="FED55" i="3"/>
  <c r="FEC55" i="3"/>
  <c r="FEB55" i="3"/>
  <c r="FEA55" i="3"/>
  <c r="FDZ55" i="3"/>
  <c r="FDY55" i="3"/>
  <c r="FDX55" i="3"/>
  <c r="FDW55" i="3"/>
  <c r="FDV55" i="3"/>
  <c r="FDU55" i="3"/>
  <c r="FDT55" i="3"/>
  <c r="FDS55" i="3"/>
  <c r="FDR55" i="3"/>
  <c r="FDQ55" i="3"/>
  <c r="FDP55" i="3"/>
  <c r="FDO55" i="3"/>
  <c r="FDN55" i="3"/>
  <c r="FDM55" i="3"/>
  <c r="FDL55" i="3"/>
  <c r="FDK55" i="3"/>
  <c r="FDJ55" i="3"/>
  <c r="FDI55" i="3"/>
  <c r="FDH55" i="3"/>
  <c r="FDG55" i="3"/>
  <c r="FDF55" i="3"/>
  <c r="FDE55" i="3"/>
  <c r="FDD55" i="3"/>
  <c r="FDC55" i="3"/>
  <c r="FDB55" i="3"/>
  <c r="FDA55" i="3"/>
  <c r="FCZ55" i="3"/>
  <c r="FCY55" i="3"/>
  <c r="FCX55" i="3"/>
  <c r="FCW55" i="3"/>
  <c r="FCV55" i="3"/>
  <c r="FCU55" i="3"/>
  <c r="FCT55" i="3"/>
  <c r="FCS55" i="3"/>
  <c r="FCR55" i="3"/>
  <c r="FCQ55" i="3"/>
  <c r="FCP55" i="3"/>
  <c r="FCO55" i="3"/>
  <c r="FCN55" i="3"/>
  <c r="FCM55" i="3"/>
  <c r="FCL55" i="3"/>
  <c r="FCK55" i="3"/>
  <c r="FCJ55" i="3"/>
  <c r="FCI55" i="3"/>
  <c r="FCH55" i="3"/>
  <c r="FCG55" i="3"/>
  <c r="FCF55" i="3"/>
  <c r="FCE55" i="3"/>
  <c r="FCD55" i="3"/>
  <c r="FCC55" i="3"/>
  <c r="FCB55" i="3"/>
  <c r="FCA55" i="3"/>
  <c r="FBZ55" i="3"/>
  <c r="FBY55" i="3"/>
  <c r="FBX55" i="3"/>
  <c r="FBW55" i="3"/>
  <c r="FBV55" i="3"/>
  <c r="FBU55" i="3"/>
  <c r="FBT55" i="3"/>
  <c r="FBS55" i="3"/>
  <c r="FBR55" i="3"/>
  <c r="FBQ55" i="3"/>
  <c r="FBP55" i="3"/>
  <c r="FBO55" i="3"/>
  <c r="FBN55" i="3"/>
  <c r="FBM55" i="3"/>
  <c r="FBL55" i="3"/>
  <c r="FBK55" i="3"/>
  <c r="FBJ55" i="3"/>
  <c r="FBI55" i="3"/>
  <c r="FBH55" i="3"/>
  <c r="FBG55" i="3"/>
  <c r="FBF55" i="3"/>
  <c r="FBE55" i="3"/>
  <c r="FBD55" i="3"/>
  <c r="FBC55" i="3"/>
  <c r="FBB55" i="3"/>
  <c r="FBA55" i="3"/>
  <c r="FAZ55" i="3"/>
  <c r="FAY55" i="3"/>
  <c r="FAX55" i="3"/>
  <c r="FAW55" i="3"/>
  <c r="FAV55" i="3"/>
  <c r="FAU55" i="3"/>
  <c r="FAT55" i="3"/>
  <c r="FAS55" i="3"/>
  <c r="FAR55" i="3"/>
  <c r="FAQ55" i="3"/>
  <c r="FAP55" i="3"/>
  <c r="FAO55" i="3"/>
  <c r="FAN55" i="3"/>
  <c r="FAM55" i="3"/>
  <c r="FAL55" i="3"/>
  <c r="FAK55" i="3"/>
  <c r="FAJ55" i="3"/>
  <c r="FAI55" i="3"/>
  <c r="FAH55" i="3"/>
  <c r="FAG55" i="3"/>
  <c r="FAF55" i="3"/>
  <c r="FAE55" i="3"/>
  <c r="FAD55" i="3"/>
  <c r="FAC55" i="3"/>
  <c r="FAB55" i="3"/>
  <c r="FAA55" i="3"/>
  <c r="EZZ55" i="3"/>
  <c r="EZY55" i="3"/>
  <c r="EZX55" i="3"/>
  <c r="EZW55" i="3"/>
  <c r="EZV55" i="3"/>
  <c r="EZU55" i="3"/>
  <c r="EZT55" i="3"/>
  <c r="EZS55" i="3"/>
  <c r="EZR55" i="3"/>
  <c r="EZQ55" i="3"/>
  <c r="EZP55" i="3"/>
  <c r="EZO55" i="3"/>
  <c r="EZN55" i="3"/>
  <c r="EZM55" i="3"/>
  <c r="EZL55" i="3"/>
  <c r="EZK55" i="3"/>
  <c r="EZJ55" i="3"/>
  <c r="EZI55" i="3"/>
  <c r="EZH55" i="3"/>
  <c r="EZG55" i="3"/>
  <c r="EZF55" i="3"/>
  <c r="EZE55" i="3"/>
  <c r="EZD55" i="3"/>
  <c r="EZC55" i="3"/>
  <c r="EZB55" i="3"/>
  <c r="EZA55" i="3"/>
  <c r="EYZ55" i="3"/>
  <c r="EYY55" i="3"/>
  <c r="EYX55" i="3"/>
  <c r="EYW55" i="3"/>
  <c r="EYV55" i="3"/>
  <c r="EYU55" i="3"/>
  <c r="EYT55" i="3"/>
  <c r="EYS55" i="3"/>
  <c r="EYR55" i="3"/>
  <c r="EYQ55" i="3"/>
  <c r="EYP55" i="3"/>
  <c r="EYO55" i="3"/>
  <c r="EYN55" i="3"/>
  <c r="EYM55" i="3"/>
  <c r="EYL55" i="3"/>
  <c r="EYK55" i="3"/>
  <c r="EYJ55" i="3"/>
  <c r="EYI55" i="3"/>
  <c r="EYH55" i="3"/>
  <c r="EYG55" i="3"/>
  <c r="EYF55" i="3"/>
  <c r="EYE55" i="3"/>
  <c r="EYD55" i="3"/>
  <c r="EYC55" i="3"/>
  <c r="EYB55" i="3"/>
  <c r="EYA55" i="3"/>
  <c r="EXZ55" i="3"/>
  <c r="EXY55" i="3"/>
  <c r="EXX55" i="3"/>
  <c r="EXW55" i="3"/>
  <c r="EXV55" i="3"/>
  <c r="EXU55" i="3"/>
  <c r="EXT55" i="3"/>
  <c r="EXS55" i="3"/>
  <c r="EXR55" i="3"/>
  <c r="EXQ55" i="3"/>
  <c r="EXP55" i="3"/>
  <c r="EXO55" i="3"/>
  <c r="EXN55" i="3"/>
  <c r="EXM55" i="3"/>
  <c r="EXL55" i="3"/>
  <c r="EXK55" i="3"/>
  <c r="EXJ55" i="3"/>
  <c r="EXI55" i="3"/>
  <c r="EXH55" i="3"/>
  <c r="EXG55" i="3"/>
  <c r="EXF55" i="3"/>
  <c r="EXE55" i="3"/>
  <c r="EXD55" i="3"/>
  <c r="EXC55" i="3"/>
  <c r="EXB55" i="3"/>
  <c r="EXA55" i="3"/>
  <c r="EWZ55" i="3"/>
  <c r="EWY55" i="3"/>
  <c r="EWX55" i="3"/>
  <c r="EWW55" i="3"/>
  <c r="EWV55" i="3"/>
  <c r="EWU55" i="3"/>
  <c r="EWT55" i="3"/>
  <c r="EWS55" i="3"/>
  <c r="EWR55" i="3"/>
  <c r="EWQ55" i="3"/>
  <c r="EWP55" i="3"/>
  <c r="EWO55" i="3"/>
  <c r="EWN55" i="3"/>
  <c r="EWM55" i="3"/>
  <c r="EWL55" i="3"/>
  <c r="EWK55" i="3"/>
  <c r="EWJ55" i="3"/>
  <c r="EWI55" i="3"/>
  <c r="EWH55" i="3"/>
  <c r="EWG55" i="3"/>
  <c r="EWF55" i="3"/>
  <c r="EWE55" i="3"/>
  <c r="EWD55" i="3"/>
  <c r="EWC55" i="3"/>
  <c r="EWB55" i="3"/>
  <c r="EWA55" i="3"/>
  <c r="EVZ55" i="3"/>
  <c r="EVY55" i="3"/>
  <c r="EVX55" i="3"/>
  <c r="EVW55" i="3"/>
  <c r="EVV55" i="3"/>
  <c r="EVU55" i="3"/>
  <c r="EVT55" i="3"/>
  <c r="EVS55" i="3"/>
  <c r="EVR55" i="3"/>
  <c r="EVQ55" i="3"/>
  <c r="EVP55" i="3"/>
  <c r="EVO55" i="3"/>
  <c r="EVN55" i="3"/>
  <c r="EVM55" i="3"/>
  <c r="EVL55" i="3"/>
  <c r="EVK55" i="3"/>
  <c r="EVJ55" i="3"/>
  <c r="EVI55" i="3"/>
  <c r="EVH55" i="3"/>
  <c r="EVG55" i="3"/>
  <c r="EVF55" i="3"/>
  <c r="EVE55" i="3"/>
  <c r="EVD55" i="3"/>
  <c r="EVC55" i="3"/>
  <c r="EVB55" i="3"/>
  <c r="EVA55" i="3"/>
  <c r="EUZ55" i="3"/>
  <c r="EUY55" i="3"/>
  <c r="EUX55" i="3"/>
  <c r="EUW55" i="3"/>
  <c r="EUV55" i="3"/>
  <c r="EUU55" i="3"/>
  <c r="EUT55" i="3"/>
  <c r="EUS55" i="3"/>
  <c r="EUR55" i="3"/>
  <c r="EUQ55" i="3"/>
  <c r="EUP55" i="3"/>
  <c r="EUO55" i="3"/>
  <c r="EUN55" i="3"/>
  <c r="EUM55" i="3"/>
  <c r="EUL55" i="3"/>
  <c r="EUK55" i="3"/>
  <c r="EUJ55" i="3"/>
  <c r="EUI55" i="3"/>
  <c r="EUH55" i="3"/>
  <c r="EUG55" i="3"/>
  <c r="EUF55" i="3"/>
  <c r="EUE55" i="3"/>
  <c r="EUD55" i="3"/>
  <c r="EUC55" i="3"/>
  <c r="EUB55" i="3"/>
  <c r="EUA55" i="3"/>
  <c r="ETZ55" i="3"/>
  <c r="ETY55" i="3"/>
  <c r="ETX55" i="3"/>
  <c r="ETW55" i="3"/>
  <c r="ETV55" i="3"/>
  <c r="ETU55" i="3"/>
  <c r="ETT55" i="3"/>
  <c r="ETS55" i="3"/>
  <c r="ETR55" i="3"/>
  <c r="ETQ55" i="3"/>
  <c r="ETP55" i="3"/>
  <c r="ETO55" i="3"/>
  <c r="ETN55" i="3"/>
  <c r="ETM55" i="3"/>
  <c r="ETL55" i="3"/>
  <c r="ETK55" i="3"/>
  <c r="ETJ55" i="3"/>
  <c r="ETI55" i="3"/>
  <c r="ETH55" i="3"/>
  <c r="ETG55" i="3"/>
  <c r="ETF55" i="3"/>
  <c r="ETE55" i="3"/>
  <c r="ETD55" i="3"/>
  <c r="ETC55" i="3"/>
  <c r="ETB55" i="3"/>
  <c r="ETA55" i="3"/>
  <c r="ESZ55" i="3"/>
  <c r="ESY55" i="3"/>
  <c r="ESX55" i="3"/>
  <c r="ESW55" i="3"/>
  <c r="ESV55" i="3"/>
  <c r="ESU55" i="3"/>
  <c r="EST55" i="3"/>
  <c r="ESS55" i="3"/>
  <c r="ESR55" i="3"/>
  <c r="ESQ55" i="3"/>
  <c r="ESP55" i="3"/>
  <c r="ESO55" i="3"/>
  <c r="ESN55" i="3"/>
  <c r="ESM55" i="3"/>
  <c r="ESL55" i="3"/>
  <c r="ESK55" i="3"/>
  <c r="ESJ55" i="3"/>
  <c r="ESI55" i="3"/>
  <c r="ESH55" i="3"/>
  <c r="ESG55" i="3"/>
  <c r="ESF55" i="3"/>
  <c r="ESE55" i="3"/>
  <c r="ESD55" i="3"/>
  <c r="ESC55" i="3"/>
  <c r="ESB55" i="3"/>
  <c r="ESA55" i="3"/>
  <c r="ERZ55" i="3"/>
  <c r="ERY55" i="3"/>
  <c r="ERX55" i="3"/>
  <c r="ERW55" i="3"/>
  <c r="ERV55" i="3"/>
  <c r="ERU55" i="3"/>
  <c r="ERT55" i="3"/>
  <c r="ERS55" i="3"/>
  <c r="ERR55" i="3"/>
  <c r="ERQ55" i="3"/>
  <c r="ERP55" i="3"/>
  <c r="ERO55" i="3"/>
  <c r="ERN55" i="3"/>
  <c r="ERM55" i="3"/>
  <c r="ERL55" i="3"/>
  <c r="ERK55" i="3"/>
  <c r="ERJ55" i="3"/>
  <c r="ERI55" i="3"/>
  <c r="ERH55" i="3"/>
  <c r="ERG55" i="3"/>
  <c r="ERF55" i="3"/>
  <c r="ERE55" i="3"/>
  <c r="ERD55" i="3"/>
  <c r="ERC55" i="3"/>
  <c r="ERB55" i="3"/>
  <c r="ERA55" i="3"/>
  <c r="EQZ55" i="3"/>
  <c r="EQY55" i="3"/>
  <c r="EQX55" i="3"/>
  <c r="EQW55" i="3"/>
  <c r="EQV55" i="3"/>
  <c r="EQU55" i="3"/>
  <c r="EQT55" i="3"/>
  <c r="EQS55" i="3"/>
  <c r="EQR55" i="3"/>
  <c r="EQQ55" i="3"/>
  <c r="EQP55" i="3"/>
  <c r="EQO55" i="3"/>
  <c r="EQN55" i="3"/>
  <c r="EQM55" i="3"/>
  <c r="EQL55" i="3"/>
  <c r="EQK55" i="3"/>
  <c r="EQJ55" i="3"/>
  <c r="EQI55" i="3"/>
  <c r="EQH55" i="3"/>
  <c r="EQG55" i="3"/>
  <c r="EQF55" i="3"/>
  <c r="EQE55" i="3"/>
  <c r="EQD55" i="3"/>
  <c r="EQC55" i="3"/>
  <c r="EQB55" i="3"/>
  <c r="EQA55" i="3"/>
  <c r="EPZ55" i="3"/>
  <c r="EPY55" i="3"/>
  <c r="EPX55" i="3"/>
  <c r="EPW55" i="3"/>
  <c r="EPV55" i="3"/>
  <c r="EPU55" i="3"/>
  <c r="EPT55" i="3"/>
  <c r="EPS55" i="3"/>
  <c r="EPR55" i="3"/>
  <c r="EPQ55" i="3"/>
  <c r="EPP55" i="3"/>
  <c r="EPO55" i="3"/>
  <c r="EPN55" i="3"/>
  <c r="EPM55" i="3"/>
  <c r="EPL55" i="3"/>
  <c r="EPK55" i="3"/>
  <c r="EPJ55" i="3"/>
  <c r="EPI55" i="3"/>
  <c r="EPH55" i="3"/>
  <c r="EPG55" i="3"/>
  <c r="EPF55" i="3"/>
  <c r="EPE55" i="3"/>
  <c r="EPD55" i="3"/>
  <c r="EPC55" i="3"/>
  <c r="EPB55" i="3"/>
  <c r="EPA55" i="3"/>
  <c r="EOZ55" i="3"/>
  <c r="EOY55" i="3"/>
  <c r="EOX55" i="3"/>
  <c r="EOW55" i="3"/>
  <c r="EOV55" i="3"/>
  <c r="EOU55" i="3"/>
  <c r="EOT55" i="3"/>
  <c r="EOS55" i="3"/>
  <c r="EOR55" i="3"/>
  <c r="EOQ55" i="3"/>
  <c r="EOP55" i="3"/>
  <c r="EOO55" i="3"/>
  <c r="EON55" i="3"/>
  <c r="EOM55" i="3"/>
  <c r="EOL55" i="3"/>
  <c r="EOK55" i="3"/>
  <c r="EOJ55" i="3"/>
  <c r="EOI55" i="3"/>
  <c r="EOH55" i="3"/>
  <c r="EOG55" i="3"/>
  <c r="EOF55" i="3"/>
  <c r="EOE55" i="3"/>
  <c r="EOD55" i="3"/>
  <c r="EOC55" i="3"/>
  <c r="EOB55" i="3"/>
  <c r="EOA55" i="3"/>
  <c r="ENZ55" i="3"/>
  <c r="ENY55" i="3"/>
  <c r="ENX55" i="3"/>
  <c r="ENW55" i="3"/>
  <c r="ENV55" i="3"/>
  <c r="ENU55" i="3"/>
  <c r="ENT55" i="3"/>
  <c r="ENS55" i="3"/>
  <c r="ENR55" i="3"/>
  <c r="ENQ55" i="3"/>
  <c r="ENP55" i="3"/>
  <c r="ENO55" i="3"/>
  <c r="ENN55" i="3"/>
  <c r="ENM55" i="3"/>
  <c r="ENL55" i="3"/>
  <c r="ENK55" i="3"/>
  <c r="ENJ55" i="3"/>
  <c r="ENI55" i="3"/>
  <c r="ENH55" i="3"/>
  <c r="ENG55" i="3"/>
  <c r="ENF55" i="3"/>
  <c r="ENE55" i="3"/>
  <c r="END55" i="3"/>
  <c r="ENC55" i="3"/>
  <c r="ENB55" i="3"/>
  <c r="ENA55" i="3"/>
  <c r="EMZ55" i="3"/>
  <c r="EMY55" i="3"/>
  <c r="EMX55" i="3"/>
  <c r="EMW55" i="3"/>
  <c r="EMV55" i="3"/>
  <c r="EMU55" i="3"/>
  <c r="EMT55" i="3"/>
  <c r="EMS55" i="3"/>
  <c r="EMR55" i="3"/>
  <c r="EMQ55" i="3"/>
  <c r="EMP55" i="3"/>
  <c r="EMO55" i="3"/>
  <c r="EMN55" i="3"/>
  <c r="EMM55" i="3"/>
  <c r="EML55" i="3"/>
  <c r="EMK55" i="3"/>
  <c r="EMJ55" i="3"/>
  <c r="EMI55" i="3"/>
  <c r="EMH55" i="3"/>
  <c r="EMG55" i="3"/>
  <c r="EMF55" i="3"/>
  <c r="EME55" i="3"/>
  <c r="EMD55" i="3"/>
  <c r="EMC55" i="3"/>
  <c r="EMB55" i="3"/>
  <c r="EMA55" i="3"/>
  <c r="ELZ55" i="3"/>
  <c r="ELY55" i="3"/>
  <c r="ELX55" i="3"/>
  <c r="ELW55" i="3"/>
  <c r="ELV55" i="3"/>
  <c r="ELU55" i="3"/>
  <c r="ELT55" i="3"/>
  <c r="ELS55" i="3"/>
  <c r="ELR55" i="3"/>
  <c r="ELQ55" i="3"/>
  <c r="ELP55" i="3"/>
  <c r="ELO55" i="3"/>
  <c r="ELN55" i="3"/>
  <c r="ELM55" i="3"/>
  <c r="ELL55" i="3"/>
  <c r="ELK55" i="3"/>
  <c r="ELJ55" i="3"/>
  <c r="ELI55" i="3"/>
  <c r="ELH55" i="3"/>
  <c r="ELG55" i="3"/>
  <c r="ELF55" i="3"/>
  <c r="ELE55" i="3"/>
  <c r="ELD55" i="3"/>
  <c r="ELC55" i="3"/>
  <c r="ELB55" i="3"/>
  <c r="ELA55" i="3"/>
  <c r="EKZ55" i="3"/>
  <c r="EKY55" i="3"/>
  <c r="EKX55" i="3"/>
  <c r="EKW55" i="3"/>
  <c r="EKV55" i="3"/>
  <c r="EKU55" i="3"/>
  <c r="EKT55" i="3"/>
  <c r="EKS55" i="3"/>
  <c r="EKR55" i="3"/>
  <c r="EKQ55" i="3"/>
  <c r="EKP55" i="3"/>
  <c r="EKO55" i="3"/>
  <c r="EKN55" i="3"/>
  <c r="EKM55" i="3"/>
  <c r="EKL55" i="3"/>
  <c r="EKK55" i="3"/>
  <c r="EKJ55" i="3"/>
  <c r="EKI55" i="3"/>
  <c r="EKH55" i="3"/>
  <c r="EKG55" i="3"/>
  <c r="EKF55" i="3"/>
  <c r="EKE55" i="3"/>
  <c r="EKD55" i="3"/>
  <c r="EKC55" i="3"/>
  <c r="EKB55" i="3"/>
  <c r="EKA55" i="3"/>
  <c r="EJZ55" i="3"/>
  <c r="EJY55" i="3"/>
  <c r="EJX55" i="3"/>
  <c r="EJW55" i="3"/>
  <c r="EJV55" i="3"/>
  <c r="EJU55" i="3"/>
  <c r="EJT55" i="3"/>
  <c r="EJS55" i="3"/>
  <c r="EJR55" i="3"/>
  <c r="EJQ55" i="3"/>
  <c r="EJP55" i="3"/>
  <c r="EJO55" i="3"/>
  <c r="EJN55" i="3"/>
  <c r="EJM55" i="3"/>
  <c r="EJL55" i="3"/>
  <c r="EJK55" i="3"/>
  <c r="EJJ55" i="3"/>
  <c r="EJI55" i="3"/>
  <c r="EJH55" i="3"/>
  <c r="EJG55" i="3"/>
  <c r="EJF55" i="3"/>
  <c r="EJE55" i="3"/>
  <c r="EJD55" i="3"/>
  <c r="EJC55" i="3"/>
  <c r="EJB55" i="3"/>
  <c r="EJA55" i="3"/>
  <c r="EIZ55" i="3"/>
  <c r="EIY55" i="3"/>
  <c r="EIX55" i="3"/>
  <c r="EIW55" i="3"/>
  <c r="EIV55" i="3"/>
  <c r="EIU55" i="3"/>
  <c r="EIT55" i="3"/>
  <c r="EIS55" i="3"/>
  <c r="EIR55" i="3"/>
  <c r="EIQ55" i="3"/>
  <c r="EIP55" i="3"/>
  <c r="EIO55" i="3"/>
  <c r="EIN55" i="3"/>
  <c r="EIM55" i="3"/>
  <c r="EIL55" i="3"/>
  <c r="EIK55" i="3"/>
  <c r="EIJ55" i="3"/>
  <c r="EII55" i="3"/>
  <c r="EIH55" i="3"/>
  <c r="EIG55" i="3"/>
  <c r="EIF55" i="3"/>
  <c r="EIE55" i="3"/>
  <c r="EID55" i="3"/>
  <c r="EIC55" i="3"/>
  <c r="EIB55" i="3"/>
  <c r="EIA55" i="3"/>
  <c r="EHZ55" i="3"/>
  <c r="EHY55" i="3"/>
  <c r="EHX55" i="3"/>
  <c r="EHW55" i="3"/>
  <c r="EHV55" i="3"/>
  <c r="EHU55" i="3"/>
  <c r="EHT55" i="3"/>
  <c r="EHS55" i="3"/>
  <c r="EHR55" i="3"/>
  <c r="EHQ55" i="3"/>
  <c r="EHP55" i="3"/>
  <c r="EHO55" i="3"/>
  <c r="EHN55" i="3"/>
  <c r="EHM55" i="3"/>
  <c r="EHL55" i="3"/>
  <c r="EHK55" i="3"/>
  <c r="EHJ55" i="3"/>
  <c r="EHI55" i="3"/>
  <c r="EHH55" i="3"/>
  <c r="EHG55" i="3"/>
  <c r="EHF55" i="3"/>
  <c r="EHE55" i="3"/>
  <c r="EHD55" i="3"/>
  <c r="EHC55" i="3"/>
  <c r="EHB55" i="3"/>
  <c r="EHA55" i="3"/>
  <c r="EGZ55" i="3"/>
  <c r="EGY55" i="3"/>
  <c r="EGX55" i="3"/>
  <c r="EGW55" i="3"/>
  <c r="EGV55" i="3"/>
  <c r="EGU55" i="3"/>
  <c r="EGT55" i="3"/>
  <c r="EGS55" i="3"/>
  <c r="EGR55" i="3"/>
  <c r="EGQ55" i="3"/>
  <c r="EGP55" i="3"/>
  <c r="EGO55" i="3"/>
  <c r="EGN55" i="3"/>
  <c r="EGM55" i="3"/>
  <c r="EGL55" i="3"/>
  <c r="EGK55" i="3"/>
  <c r="EGJ55" i="3"/>
  <c r="EGI55" i="3"/>
  <c r="EGH55" i="3"/>
  <c r="EGG55" i="3"/>
  <c r="EGF55" i="3"/>
  <c r="EGE55" i="3"/>
  <c r="EGD55" i="3"/>
  <c r="EGC55" i="3"/>
  <c r="EGB55" i="3"/>
  <c r="EGA55" i="3"/>
  <c r="EFZ55" i="3"/>
  <c r="EFY55" i="3"/>
  <c r="EFX55" i="3"/>
  <c r="EFW55" i="3"/>
  <c r="EFV55" i="3"/>
  <c r="EFU55" i="3"/>
  <c r="EFT55" i="3"/>
  <c r="EFS55" i="3"/>
  <c r="EFR55" i="3"/>
  <c r="EFQ55" i="3"/>
  <c r="EFP55" i="3"/>
  <c r="EFO55" i="3"/>
  <c r="EFN55" i="3"/>
  <c r="EFM55" i="3"/>
  <c r="EFL55" i="3"/>
  <c r="EFK55" i="3"/>
  <c r="EFJ55" i="3"/>
  <c r="EFI55" i="3"/>
  <c r="EFH55" i="3"/>
  <c r="EFG55" i="3"/>
  <c r="EFF55" i="3"/>
  <c r="EFE55" i="3"/>
  <c r="EFD55" i="3"/>
  <c r="EFC55" i="3"/>
  <c r="EFB55" i="3"/>
  <c r="EFA55" i="3"/>
  <c r="EEZ55" i="3"/>
  <c r="EEY55" i="3"/>
  <c r="EEX55" i="3"/>
  <c r="EEW55" i="3"/>
  <c r="EEV55" i="3"/>
  <c r="EEU55" i="3"/>
  <c r="EET55" i="3"/>
  <c r="EES55" i="3"/>
  <c r="EER55" i="3"/>
  <c r="EEQ55" i="3"/>
  <c r="EEP55" i="3"/>
  <c r="EEO55" i="3"/>
  <c r="EEN55" i="3"/>
  <c r="EEM55" i="3"/>
  <c r="EEL55" i="3"/>
  <c r="EEK55" i="3"/>
  <c r="EEJ55" i="3"/>
  <c r="EEI55" i="3"/>
  <c r="EEH55" i="3"/>
  <c r="EEG55" i="3"/>
  <c r="EEF55" i="3"/>
  <c r="EEE55" i="3"/>
  <c r="EED55" i="3"/>
  <c r="EEC55" i="3"/>
  <c r="EEB55" i="3"/>
  <c r="EEA55" i="3"/>
  <c r="EDZ55" i="3"/>
  <c r="EDY55" i="3"/>
  <c r="EDX55" i="3"/>
  <c r="EDW55" i="3"/>
  <c r="EDV55" i="3"/>
  <c r="EDU55" i="3"/>
  <c r="EDT55" i="3"/>
  <c r="EDS55" i="3"/>
  <c r="EDR55" i="3"/>
  <c r="EDQ55" i="3"/>
  <c r="EDP55" i="3"/>
  <c r="EDO55" i="3"/>
  <c r="EDN55" i="3"/>
  <c r="EDM55" i="3"/>
  <c r="EDL55" i="3"/>
  <c r="EDK55" i="3"/>
  <c r="EDJ55" i="3"/>
  <c r="EDI55" i="3"/>
  <c r="EDH55" i="3"/>
  <c r="EDG55" i="3"/>
  <c r="EDF55" i="3"/>
  <c r="EDE55" i="3"/>
  <c r="EDD55" i="3"/>
  <c r="EDC55" i="3"/>
  <c r="EDB55" i="3"/>
  <c r="EDA55" i="3"/>
  <c r="ECZ55" i="3"/>
  <c r="ECY55" i="3"/>
  <c r="ECX55" i="3"/>
  <c r="ECW55" i="3"/>
  <c r="ECV55" i="3"/>
  <c r="ECU55" i="3"/>
  <c r="ECT55" i="3"/>
  <c r="ECS55" i="3"/>
  <c r="ECR55" i="3"/>
  <c r="ECQ55" i="3"/>
  <c r="ECP55" i="3"/>
  <c r="ECO55" i="3"/>
  <c r="ECN55" i="3"/>
  <c r="ECM55" i="3"/>
  <c r="ECL55" i="3"/>
  <c r="ECK55" i="3"/>
  <c r="ECJ55" i="3"/>
  <c r="ECI55" i="3"/>
  <c r="ECH55" i="3"/>
  <c r="ECG55" i="3"/>
  <c r="ECF55" i="3"/>
  <c r="ECE55" i="3"/>
  <c r="ECD55" i="3"/>
  <c r="ECC55" i="3"/>
  <c r="ECB55" i="3"/>
  <c r="ECA55" i="3"/>
  <c r="EBZ55" i="3"/>
  <c r="EBY55" i="3"/>
  <c r="EBX55" i="3"/>
  <c r="EBW55" i="3"/>
  <c r="EBV55" i="3"/>
  <c r="EBU55" i="3"/>
  <c r="EBT55" i="3"/>
  <c r="EBS55" i="3"/>
  <c r="EBR55" i="3"/>
  <c r="EBQ55" i="3"/>
  <c r="EBP55" i="3"/>
  <c r="EBO55" i="3"/>
  <c r="EBN55" i="3"/>
  <c r="EBM55" i="3"/>
  <c r="EBL55" i="3"/>
  <c r="EBK55" i="3"/>
  <c r="EBJ55" i="3"/>
  <c r="EBI55" i="3"/>
  <c r="EBH55" i="3"/>
  <c r="EBG55" i="3"/>
  <c r="EBF55" i="3"/>
  <c r="EBE55" i="3"/>
  <c r="EBD55" i="3"/>
  <c r="EBC55" i="3"/>
  <c r="EBB55" i="3"/>
  <c r="EBA55" i="3"/>
  <c r="EAZ55" i="3"/>
  <c r="EAY55" i="3"/>
  <c r="EAX55" i="3"/>
  <c r="EAW55" i="3"/>
  <c r="EAV55" i="3"/>
  <c r="EAU55" i="3"/>
  <c r="EAT55" i="3"/>
  <c r="EAS55" i="3"/>
  <c r="EAR55" i="3"/>
  <c r="EAQ55" i="3"/>
  <c r="EAP55" i="3"/>
  <c r="EAO55" i="3"/>
  <c r="EAN55" i="3"/>
  <c r="EAM55" i="3"/>
  <c r="EAL55" i="3"/>
  <c r="EAK55" i="3"/>
  <c r="EAJ55" i="3"/>
  <c r="EAI55" i="3"/>
  <c r="EAH55" i="3"/>
  <c r="EAG55" i="3"/>
  <c r="EAF55" i="3"/>
  <c r="EAE55" i="3"/>
  <c r="EAD55" i="3"/>
  <c r="EAC55" i="3"/>
  <c r="EAB55" i="3"/>
  <c r="EAA55" i="3"/>
  <c r="DZZ55" i="3"/>
  <c r="DZY55" i="3"/>
  <c r="DZX55" i="3"/>
  <c r="DZW55" i="3"/>
  <c r="DZV55" i="3"/>
  <c r="DZU55" i="3"/>
  <c r="DZT55" i="3"/>
  <c r="DZS55" i="3"/>
  <c r="DZR55" i="3"/>
  <c r="DZQ55" i="3"/>
  <c r="DZP55" i="3"/>
  <c r="DZO55" i="3"/>
  <c r="DZN55" i="3"/>
  <c r="DZM55" i="3"/>
  <c r="DZL55" i="3"/>
  <c r="DZK55" i="3"/>
  <c r="DZJ55" i="3"/>
  <c r="DZI55" i="3"/>
  <c r="DZH55" i="3"/>
  <c r="DZG55" i="3"/>
  <c r="DZF55" i="3"/>
  <c r="DZE55" i="3"/>
  <c r="DZD55" i="3"/>
  <c r="DZC55" i="3"/>
  <c r="DZB55" i="3"/>
  <c r="DZA55" i="3"/>
  <c r="DYZ55" i="3"/>
  <c r="DYY55" i="3"/>
  <c r="DYX55" i="3"/>
  <c r="DYW55" i="3"/>
  <c r="DYV55" i="3"/>
  <c r="DYU55" i="3"/>
  <c r="DYT55" i="3"/>
  <c r="DYS55" i="3"/>
  <c r="DYR55" i="3"/>
  <c r="DYQ55" i="3"/>
  <c r="DYP55" i="3"/>
  <c r="DYO55" i="3"/>
  <c r="DYN55" i="3"/>
  <c r="DYM55" i="3"/>
  <c r="DYL55" i="3"/>
  <c r="DYK55" i="3"/>
  <c r="DYJ55" i="3"/>
  <c r="DYI55" i="3"/>
  <c r="DYH55" i="3"/>
  <c r="DYG55" i="3"/>
  <c r="DYF55" i="3"/>
  <c r="DYE55" i="3"/>
  <c r="DYD55" i="3"/>
  <c r="DYC55" i="3"/>
  <c r="DYB55" i="3"/>
  <c r="DYA55" i="3"/>
  <c r="DXZ55" i="3"/>
  <c r="DXY55" i="3"/>
  <c r="DXX55" i="3"/>
  <c r="DXW55" i="3"/>
  <c r="DXV55" i="3"/>
  <c r="DXU55" i="3"/>
  <c r="DXT55" i="3"/>
  <c r="DXS55" i="3"/>
  <c r="DXR55" i="3"/>
  <c r="DXQ55" i="3"/>
  <c r="DXP55" i="3"/>
  <c r="DXO55" i="3"/>
  <c r="DXN55" i="3"/>
  <c r="DXM55" i="3"/>
  <c r="DXL55" i="3"/>
  <c r="DXK55" i="3"/>
  <c r="DXJ55" i="3"/>
  <c r="DXI55" i="3"/>
  <c r="DXH55" i="3"/>
  <c r="DXG55" i="3"/>
  <c r="DXF55" i="3"/>
  <c r="DXE55" i="3"/>
  <c r="DXD55" i="3"/>
  <c r="DXC55" i="3"/>
  <c r="DXB55" i="3"/>
  <c r="DXA55" i="3"/>
  <c r="DWZ55" i="3"/>
  <c r="DWY55" i="3"/>
  <c r="DWX55" i="3"/>
  <c r="DWW55" i="3"/>
  <c r="DWV55" i="3"/>
  <c r="DWU55" i="3"/>
  <c r="DWT55" i="3"/>
  <c r="DWS55" i="3"/>
  <c r="DWR55" i="3"/>
  <c r="DWQ55" i="3"/>
  <c r="DWP55" i="3"/>
  <c r="DWO55" i="3"/>
  <c r="DWN55" i="3"/>
  <c r="DWM55" i="3"/>
  <c r="DWL55" i="3"/>
  <c r="DWK55" i="3"/>
  <c r="DWJ55" i="3"/>
  <c r="DWI55" i="3"/>
  <c r="DWH55" i="3"/>
  <c r="DWG55" i="3"/>
  <c r="DWF55" i="3"/>
  <c r="DWE55" i="3"/>
  <c r="DWD55" i="3"/>
  <c r="DWC55" i="3"/>
  <c r="DWB55" i="3"/>
  <c r="DWA55" i="3"/>
  <c r="DVZ55" i="3"/>
  <c r="DVY55" i="3"/>
  <c r="DVX55" i="3"/>
  <c r="DVW55" i="3"/>
  <c r="DVV55" i="3"/>
  <c r="DVU55" i="3"/>
  <c r="DVT55" i="3"/>
  <c r="DVS55" i="3"/>
  <c r="DVR55" i="3"/>
  <c r="DVQ55" i="3"/>
  <c r="DVP55" i="3"/>
  <c r="DVO55" i="3"/>
  <c r="DVN55" i="3"/>
  <c r="DVM55" i="3"/>
  <c r="DVL55" i="3"/>
  <c r="DVK55" i="3"/>
  <c r="DVJ55" i="3"/>
  <c r="DVI55" i="3"/>
  <c r="DVH55" i="3"/>
  <c r="DVG55" i="3"/>
  <c r="DVF55" i="3"/>
  <c r="DVE55" i="3"/>
  <c r="DVD55" i="3"/>
  <c r="DVC55" i="3"/>
  <c r="DVB55" i="3"/>
  <c r="DVA55" i="3"/>
  <c r="DUZ55" i="3"/>
  <c r="DUY55" i="3"/>
  <c r="DUX55" i="3"/>
  <c r="DUW55" i="3"/>
  <c r="DUV55" i="3"/>
  <c r="DUU55" i="3"/>
  <c r="DUT55" i="3"/>
  <c r="DUS55" i="3"/>
  <c r="DUR55" i="3"/>
  <c r="DUQ55" i="3"/>
  <c r="DUP55" i="3"/>
  <c r="DUO55" i="3"/>
  <c r="DUN55" i="3"/>
  <c r="DUM55" i="3"/>
  <c r="DUL55" i="3"/>
  <c r="DUK55" i="3"/>
  <c r="DUJ55" i="3"/>
  <c r="DUI55" i="3"/>
  <c r="DUH55" i="3"/>
  <c r="DUG55" i="3"/>
  <c r="DUF55" i="3"/>
  <c r="DUE55" i="3"/>
  <c r="DUD55" i="3"/>
  <c r="DUC55" i="3"/>
  <c r="DUB55" i="3"/>
  <c r="DUA55" i="3"/>
  <c r="DTZ55" i="3"/>
  <c r="DTY55" i="3"/>
  <c r="DTX55" i="3"/>
  <c r="DTW55" i="3"/>
  <c r="DTV55" i="3"/>
  <c r="DTU55" i="3"/>
  <c r="DTT55" i="3"/>
  <c r="DTS55" i="3"/>
  <c r="DTR55" i="3"/>
  <c r="DTQ55" i="3"/>
  <c r="DTP55" i="3"/>
  <c r="DTO55" i="3"/>
  <c r="DTN55" i="3"/>
  <c r="DTM55" i="3"/>
  <c r="DTL55" i="3"/>
  <c r="DTK55" i="3"/>
  <c r="DTJ55" i="3"/>
  <c r="DTI55" i="3"/>
  <c r="DTH55" i="3"/>
  <c r="DTG55" i="3"/>
  <c r="DTF55" i="3"/>
  <c r="DTE55" i="3"/>
  <c r="DTD55" i="3"/>
  <c r="DTC55" i="3"/>
  <c r="DTB55" i="3"/>
  <c r="DTA55" i="3"/>
  <c r="DSZ55" i="3"/>
  <c r="DSY55" i="3"/>
  <c r="DSX55" i="3"/>
  <c r="DSW55" i="3"/>
  <c r="DSV55" i="3"/>
  <c r="DSU55" i="3"/>
  <c r="DST55" i="3"/>
  <c r="DSS55" i="3"/>
  <c r="DSR55" i="3"/>
  <c r="DSQ55" i="3"/>
  <c r="DSP55" i="3"/>
  <c r="DSO55" i="3"/>
  <c r="DSN55" i="3"/>
  <c r="DSM55" i="3"/>
  <c r="DSL55" i="3"/>
  <c r="DSK55" i="3"/>
  <c r="DSJ55" i="3"/>
  <c r="DSI55" i="3"/>
  <c r="DSH55" i="3"/>
  <c r="DSG55" i="3"/>
  <c r="DSF55" i="3"/>
  <c r="DSE55" i="3"/>
  <c r="DSD55" i="3"/>
  <c r="DSC55" i="3"/>
  <c r="DSB55" i="3"/>
  <c r="DSA55" i="3"/>
  <c r="DRZ55" i="3"/>
  <c r="DRY55" i="3"/>
  <c r="DRX55" i="3"/>
  <c r="DRW55" i="3"/>
  <c r="DRV55" i="3"/>
  <c r="DRU55" i="3"/>
  <c r="DRT55" i="3"/>
  <c r="DRS55" i="3"/>
  <c r="DRR55" i="3"/>
  <c r="DRQ55" i="3"/>
  <c r="DRP55" i="3"/>
  <c r="DRO55" i="3"/>
  <c r="DRN55" i="3"/>
  <c r="DRM55" i="3"/>
  <c r="DRL55" i="3"/>
  <c r="DRK55" i="3"/>
  <c r="DRJ55" i="3"/>
  <c r="DRI55" i="3"/>
  <c r="DRH55" i="3"/>
  <c r="DRG55" i="3"/>
  <c r="DRF55" i="3"/>
  <c r="DRE55" i="3"/>
  <c r="DRD55" i="3"/>
  <c r="DRC55" i="3"/>
  <c r="DRB55" i="3"/>
  <c r="DRA55" i="3"/>
  <c r="DQZ55" i="3"/>
  <c r="DQY55" i="3"/>
  <c r="DQX55" i="3"/>
  <c r="DQW55" i="3"/>
  <c r="DQV55" i="3"/>
  <c r="DQU55" i="3"/>
  <c r="DQT55" i="3"/>
  <c r="DQS55" i="3"/>
  <c r="DQR55" i="3"/>
  <c r="DQQ55" i="3"/>
  <c r="DQP55" i="3"/>
  <c r="DQO55" i="3"/>
  <c r="DQN55" i="3"/>
  <c r="DQM55" i="3"/>
  <c r="DQL55" i="3"/>
  <c r="DQK55" i="3"/>
  <c r="DQJ55" i="3"/>
  <c r="DQI55" i="3"/>
  <c r="DQH55" i="3"/>
  <c r="DQG55" i="3"/>
  <c r="DQF55" i="3"/>
  <c r="DQE55" i="3"/>
  <c r="DQD55" i="3"/>
  <c r="DQC55" i="3"/>
  <c r="DQB55" i="3"/>
  <c r="DQA55" i="3"/>
  <c r="DPZ55" i="3"/>
  <c r="DPY55" i="3"/>
  <c r="DPX55" i="3"/>
  <c r="DPW55" i="3"/>
  <c r="DPV55" i="3"/>
  <c r="DPU55" i="3"/>
  <c r="DPT55" i="3"/>
  <c r="DPS55" i="3"/>
  <c r="DPR55" i="3"/>
  <c r="DPQ55" i="3"/>
  <c r="DPP55" i="3"/>
  <c r="DPO55" i="3"/>
  <c r="DPN55" i="3"/>
  <c r="DPM55" i="3"/>
  <c r="DPL55" i="3"/>
  <c r="DPK55" i="3"/>
  <c r="DPJ55" i="3"/>
  <c r="DPI55" i="3"/>
  <c r="DPH55" i="3"/>
  <c r="DPG55" i="3"/>
  <c r="DPF55" i="3"/>
  <c r="DPE55" i="3"/>
  <c r="DPD55" i="3"/>
  <c r="DPC55" i="3"/>
  <c r="DPB55" i="3"/>
  <c r="DPA55" i="3"/>
  <c r="DOZ55" i="3"/>
  <c r="DOY55" i="3"/>
  <c r="DOX55" i="3"/>
  <c r="DOW55" i="3"/>
  <c r="DOV55" i="3"/>
  <c r="DOU55" i="3"/>
  <c r="DOT55" i="3"/>
  <c r="DOS55" i="3"/>
  <c r="DOR55" i="3"/>
  <c r="DOQ55" i="3"/>
  <c r="DOP55" i="3"/>
  <c r="DOO55" i="3"/>
  <c r="DON55" i="3"/>
  <c r="DOM55" i="3"/>
  <c r="DOL55" i="3"/>
  <c r="DOK55" i="3"/>
  <c r="DOJ55" i="3"/>
  <c r="DOI55" i="3"/>
  <c r="DOH55" i="3"/>
  <c r="DOG55" i="3"/>
  <c r="DOF55" i="3"/>
  <c r="DOE55" i="3"/>
  <c r="DOD55" i="3"/>
  <c r="DOC55" i="3"/>
  <c r="DOB55" i="3"/>
  <c r="DOA55" i="3"/>
  <c r="DNZ55" i="3"/>
  <c r="DNY55" i="3"/>
  <c r="DNX55" i="3"/>
  <c r="DNW55" i="3"/>
  <c r="DNV55" i="3"/>
  <c r="DNU55" i="3"/>
  <c r="DNT55" i="3"/>
  <c r="DNS55" i="3"/>
  <c r="DNR55" i="3"/>
  <c r="DNQ55" i="3"/>
  <c r="DNP55" i="3"/>
  <c r="DNO55" i="3"/>
  <c r="DNN55" i="3"/>
  <c r="DNM55" i="3"/>
  <c r="DNL55" i="3"/>
  <c r="DNK55" i="3"/>
  <c r="DNJ55" i="3"/>
  <c r="DNI55" i="3"/>
  <c r="DNH55" i="3"/>
  <c r="DNG55" i="3"/>
  <c r="DNF55" i="3"/>
  <c r="DNE55" i="3"/>
  <c r="DND55" i="3"/>
  <c r="DNC55" i="3"/>
  <c r="DNB55" i="3"/>
  <c r="DNA55" i="3"/>
  <c r="DMZ55" i="3"/>
  <c r="DMY55" i="3"/>
  <c r="DMX55" i="3"/>
  <c r="DMW55" i="3"/>
  <c r="DMV55" i="3"/>
  <c r="DMU55" i="3"/>
  <c r="DMT55" i="3"/>
  <c r="DMS55" i="3"/>
  <c r="DMR55" i="3"/>
  <c r="DMQ55" i="3"/>
  <c r="DMP55" i="3"/>
  <c r="DMO55" i="3"/>
  <c r="DMN55" i="3"/>
  <c r="DMM55" i="3"/>
  <c r="DML55" i="3"/>
  <c r="DMK55" i="3"/>
  <c r="DMJ55" i="3"/>
  <c r="DMI55" i="3"/>
  <c r="DMH55" i="3"/>
  <c r="DMG55" i="3"/>
  <c r="DMF55" i="3"/>
  <c r="DME55" i="3"/>
  <c r="DMD55" i="3"/>
  <c r="DMC55" i="3"/>
  <c r="DMB55" i="3"/>
  <c r="DMA55" i="3"/>
  <c r="DLZ55" i="3"/>
  <c r="DLY55" i="3"/>
  <c r="DLX55" i="3"/>
  <c r="DLW55" i="3"/>
  <c r="DLV55" i="3"/>
  <c r="DLU55" i="3"/>
  <c r="DLT55" i="3"/>
  <c r="DLS55" i="3"/>
  <c r="DLR55" i="3"/>
  <c r="DLQ55" i="3"/>
  <c r="DLP55" i="3"/>
  <c r="DLO55" i="3"/>
  <c r="DLN55" i="3"/>
  <c r="DLM55" i="3"/>
  <c r="DLL55" i="3"/>
  <c r="DLK55" i="3"/>
  <c r="DLJ55" i="3"/>
  <c r="DLI55" i="3"/>
  <c r="DLH55" i="3"/>
  <c r="DLG55" i="3"/>
  <c r="DLF55" i="3"/>
  <c r="DLE55" i="3"/>
  <c r="DLD55" i="3"/>
  <c r="DLC55" i="3"/>
  <c r="DLB55" i="3"/>
  <c r="DLA55" i="3"/>
  <c r="DKZ55" i="3"/>
  <c r="DKY55" i="3"/>
  <c r="DKX55" i="3"/>
  <c r="DKW55" i="3"/>
  <c r="DKV55" i="3"/>
  <c r="DKU55" i="3"/>
  <c r="DKT55" i="3"/>
  <c r="DKS55" i="3"/>
  <c r="DKR55" i="3"/>
  <c r="DKQ55" i="3"/>
  <c r="DKP55" i="3"/>
  <c r="DKO55" i="3"/>
  <c r="DKN55" i="3"/>
  <c r="DKM55" i="3"/>
  <c r="DKL55" i="3"/>
  <c r="DKK55" i="3"/>
  <c r="DKJ55" i="3"/>
  <c r="DKI55" i="3"/>
  <c r="DKH55" i="3"/>
  <c r="DKG55" i="3"/>
  <c r="DKF55" i="3"/>
  <c r="DKE55" i="3"/>
  <c r="DKD55" i="3"/>
  <c r="DKC55" i="3"/>
  <c r="DKB55" i="3"/>
  <c r="DKA55" i="3"/>
  <c r="DJZ55" i="3"/>
  <c r="DJY55" i="3"/>
  <c r="DJX55" i="3"/>
  <c r="DJW55" i="3"/>
  <c r="DJV55" i="3"/>
  <c r="DJU55" i="3"/>
  <c r="DJT55" i="3"/>
  <c r="DJS55" i="3"/>
  <c r="DJR55" i="3"/>
  <c r="DJQ55" i="3"/>
  <c r="DJP55" i="3"/>
  <c r="DJO55" i="3"/>
  <c r="DJN55" i="3"/>
  <c r="DJM55" i="3"/>
  <c r="DJL55" i="3"/>
  <c r="DJK55" i="3"/>
  <c r="DJJ55" i="3"/>
  <c r="DJI55" i="3"/>
  <c r="DJH55" i="3"/>
  <c r="DJG55" i="3"/>
  <c r="DJF55" i="3"/>
  <c r="DJE55" i="3"/>
  <c r="DJD55" i="3"/>
  <c r="DJC55" i="3"/>
  <c r="DJB55" i="3"/>
  <c r="DJA55" i="3"/>
  <c r="DIZ55" i="3"/>
  <c r="DIY55" i="3"/>
  <c r="DIX55" i="3"/>
  <c r="DIW55" i="3"/>
  <c r="DIV55" i="3"/>
  <c r="DIU55" i="3"/>
  <c r="DIT55" i="3"/>
  <c r="DIS55" i="3"/>
  <c r="DIR55" i="3"/>
  <c r="DIQ55" i="3"/>
  <c r="DIP55" i="3"/>
  <c r="DIO55" i="3"/>
  <c r="DIN55" i="3"/>
  <c r="DIM55" i="3"/>
  <c r="DIL55" i="3"/>
  <c r="DIK55" i="3"/>
  <c r="DIJ55" i="3"/>
  <c r="DII55" i="3"/>
  <c r="DIH55" i="3"/>
  <c r="DIG55" i="3"/>
  <c r="DIF55" i="3"/>
  <c r="DIE55" i="3"/>
  <c r="DID55" i="3"/>
  <c r="DIC55" i="3"/>
  <c r="DIB55" i="3"/>
  <c r="DIA55" i="3"/>
  <c r="DHZ55" i="3"/>
  <c r="DHY55" i="3"/>
  <c r="DHX55" i="3"/>
  <c r="DHW55" i="3"/>
  <c r="DHV55" i="3"/>
  <c r="DHU55" i="3"/>
  <c r="DHT55" i="3"/>
  <c r="DHS55" i="3"/>
  <c r="DHR55" i="3"/>
  <c r="DHQ55" i="3"/>
  <c r="DHP55" i="3"/>
  <c r="DHO55" i="3"/>
  <c r="DHN55" i="3"/>
  <c r="DHM55" i="3"/>
  <c r="DHL55" i="3"/>
  <c r="DHK55" i="3"/>
  <c r="DHJ55" i="3"/>
  <c r="DHI55" i="3"/>
  <c r="DHH55" i="3"/>
  <c r="DHG55" i="3"/>
  <c r="DHF55" i="3"/>
  <c r="DHE55" i="3"/>
  <c r="DHD55" i="3"/>
  <c r="DHC55" i="3"/>
  <c r="DHB55" i="3"/>
  <c r="DHA55" i="3"/>
  <c r="DGZ55" i="3"/>
  <c r="DGY55" i="3"/>
  <c r="DGX55" i="3"/>
  <c r="DGW55" i="3"/>
  <c r="DGV55" i="3"/>
  <c r="DGU55" i="3"/>
  <c r="DGT55" i="3"/>
  <c r="DGS55" i="3"/>
  <c r="DGR55" i="3"/>
  <c r="DGQ55" i="3"/>
  <c r="DGP55" i="3"/>
  <c r="DGO55" i="3"/>
  <c r="DGN55" i="3"/>
  <c r="DGM55" i="3"/>
  <c r="DGL55" i="3"/>
  <c r="DGK55" i="3"/>
  <c r="DGJ55" i="3"/>
  <c r="DGI55" i="3"/>
  <c r="DGH55" i="3"/>
  <c r="DGG55" i="3"/>
  <c r="DGF55" i="3"/>
  <c r="DGE55" i="3"/>
  <c r="DGD55" i="3"/>
  <c r="DGC55" i="3"/>
  <c r="DGB55" i="3"/>
  <c r="DGA55" i="3"/>
  <c r="DFZ55" i="3"/>
  <c r="DFY55" i="3"/>
  <c r="DFX55" i="3"/>
  <c r="DFW55" i="3"/>
  <c r="DFV55" i="3"/>
  <c r="DFU55" i="3"/>
  <c r="DFT55" i="3"/>
  <c r="DFS55" i="3"/>
  <c r="DFR55" i="3"/>
  <c r="DFQ55" i="3"/>
  <c r="DFP55" i="3"/>
  <c r="DFO55" i="3"/>
  <c r="DFN55" i="3"/>
  <c r="DFM55" i="3"/>
  <c r="DFL55" i="3"/>
  <c r="DFK55" i="3"/>
  <c r="DFJ55" i="3"/>
  <c r="DFI55" i="3"/>
  <c r="DFH55" i="3"/>
  <c r="DFG55" i="3"/>
  <c r="DFF55" i="3"/>
  <c r="DFE55" i="3"/>
  <c r="DFD55" i="3"/>
  <c r="DFC55" i="3"/>
  <c r="DFB55" i="3"/>
  <c r="DFA55" i="3"/>
  <c r="DEZ55" i="3"/>
  <c r="DEY55" i="3"/>
  <c r="DEX55" i="3"/>
  <c r="DEW55" i="3"/>
  <c r="DEV55" i="3"/>
  <c r="DEU55" i="3"/>
  <c r="DET55" i="3"/>
  <c r="DES55" i="3"/>
  <c r="DER55" i="3"/>
  <c r="DEQ55" i="3"/>
  <c r="DEP55" i="3"/>
  <c r="DEO55" i="3"/>
  <c r="DEN55" i="3"/>
  <c r="DEM55" i="3"/>
  <c r="DEL55" i="3"/>
  <c r="DEK55" i="3"/>
  <c r="DEJ55" i="3"/>
  <c r="DEI55" i="3"/>
  <c r="DEH55" i="3"/>
  <c r="DEG55" i="3"/>
  <c r="DEF55" i="3"/>
  <c r="DEE55" i="3"/>
  <c r="DED55" i="3"/>
  <c r="DEC55" i="3"/>
  <c r="DEB55" i="3"/>
  <c r="DEA55" i="3"/>
  <c r="DDZ55" i="3"/>
  <c r="DDY55" i="3"/>
  <c r="DDX55" i="3"/>
  <c r="DDW55" i="3"/>
  <c r="DDV55" i="3"/>
  <c r="DDU55" i="3"/>
  <c r="DDT55" i="3"/>
  <c r="DDS55" i="3"/>
  <c r="DDR55" i="3"/>
  <c r="DDQ55" i="3"/>
  <c r="DDP55" i="3"/>
  <c r="DDO55" i="3"/>
  <c r="DDN55" i="3"/>
  <c r="DDM55" i="3"/>
  <c r="DDL55" i="3"/>
  <c r="DDK55" i="3"/>
  <c r="DDJ55" i="3"/>
  <c r="DDI55" i="3"/>
  <c r="DDH55" i="3"/>
  <c r="DDG55" i="3"/>
  <c r="DDF55" i="3"/>
  <c r="DDE55" i="3"/>
  <c r="DDD55" i="3"/>
  <c r="DDC55" i="3"/>
  <c r="DDB55" i="3"/>
  <c r="DDA55" i="3"/>
  <c r="DCZ55" i="3"/>
  <c r="DCY55" i="3"/>
  <c r="DCX55" i="3"/>
  <c r="DCW55" i="3"/>
  <c r="DCV55" i="3"/>
  <c r="DCU55" i="3"/>
  <c r="DCT55" i="3"/>
  <c r="DCS55" i="3"/>
  <c r="DCR55" i="3"/>
  <c r="DCQ55" i="3"/>
  <c r="DCP55" i="3"/>
  <c r="DCO55" i="3"/>
  <c r="DCN55" i="3"/>
  <c r="DCM55" i="3"/>
  <c r="DCL55" i="3"/>
  <c r="DCK55" i="3"/>
  <c r="DCJ55" i="3"/>
  <c r="DCI55" i="3"/>
  <c r="DCH55" i="3"/>
  <c r="DCG55" i="3"/>
  <c r="DCF55" i="3"/>
  <c r="DCE55" i="3"/>
  <c r="DCD55" i="3"/>
  <c r="DCC55" i="3"/>
  <c r="DCB55" i="3"/>
  <c r="DCA55" i="3"/>
  <c r="DBZ55" i="3"/>
  <c r="DBY55" i="3"/>
  <c r="DBX55" i="3"/>
  <c r="DBW55" i="3"/>
  <c r="DBV55" i="3"/>
  <c r="DBU55" i="3"/>
  <c r="DBT55" i="3"/>
  <c r="DBS55" i="3"/>
  <c r="DBR55" i="3"/>
  <c r="DBQ55" i="3"/>
  <c r="DBP55" i="3"/>
  <c r="DBO55" i="3"/>
  <c r="DBN55" i="3"/>
  <c r="DBM55" i="3"/>
  <c r="DBL55" i="3"/>
  <c r="DBK55" i="3"/>
  <c r="DBJ55" i="3"/>
  <c r="DBI55" i="3"/>
  <c r="DBH55" i="3"/>
  <c r="DBG55" i="3"/>
  <c r="DBF55" i="3"/>
  <c r="DBE55" i="3"/>
  <c r="DBD55" i="3"/>
  <c r="DBC55" i="3"/>
  <c r="DBB55" i="3"/>
  <c r="DBA55" i="3"/>
  <c r="DAZ55" i="3"/>
  <c r="DAY55" i="3"/>
  <c r="DAX55" i="3"/>
  <c r="DAW55" i="3"/>
  <c r="DAV55" i="3"/>
  <c r="DAU55" i="3"/>
  <c r="DAT55" i="3"/>
  <c r="DAS55" i="3"/>
  <c r="DAR55" i="3"/>
  <c r="DAQ55" i="3"/>
  <c r="DAP55" i="3"/>
  <c r="DAO55" i="3"/>
  <c r="DAN55" i="3"/>
  <c r="DAM55" i="3"/>
  <c r="DAL55" i="3"/>
  <c r="DAK55" i="3"/>
  <c r="DAJ55" i="3"/>
  <c r="DAI55" i="3"/>
  <c r="DAH55" i="3"/>
  <c r="DAG55" i="3"/>
  <c r="DAF55" i="3"/>
  <c r="DAE55" i="3"/>
  <c r="DAD55" i="3"/>
  <c r="DAC55" i="3"/>
  <c r="DAB55" i="3"/>
  <c r="DAA55" i="3"/>
  <c r="CZZ55" i="3"/>
  <c r="CZY55" i="3"/>
  <c r="CZX55" i="3"/>
  <c r="CZW55" i="3"/>
  <c r="CZV55" i="3"/>
  <c r="CZU55" i="3"/>
  <c r="CZT55" i="3"/>
  <c r="CZS55" i="3"/>
  <c r="CZR55" i="3"/>
  <c r="CZQ55" i="3"/>
  <c r="CZP55" i="3"/>
  <c r="CZO55" i="3"/>
  <c r="CZN55" i="3"/>
  <c r="CZM55" i="3"/>
  <c r="CZL55" i="3"/>
  <c r="CZK55" i="3"/>
  <c r="CZJ55" i="3"/>
  <c r="CZI55" i="3"/>
  <c r="CZH55" i="3"/>
  <c r="CZG55" i="3"/>
  <c r="CZF55" i="3"/>
  <c r="CZE55" i="3"/>
  <c r="CZD55" i="3"/>
  <c r="CZC55" i="3"/>
  <c r="CZB55" i="3"/>
  <c r="CZA55" i="3"/>
  <c r="CYZ55" i="3"/>
  <c r="CYY55" i="3"/>
  <c r="CYX55" i="3"/>
  <c r="CYW55" i="3"/>
  <c r="CYV55" i="3"/>
  <c r="CYU55" i="3"/>
  <c r="CYT55" i="3"/>
  <c r="CYS55" i="3"/>
  <c r="CYR55" i="3"/>
  <c r="CYQ55" i="3"/>
  <c r="CYP55" i="3"/>
  <c r="CYO55" i="3"/>
  <c r="CYN55" i="3"/>
  <c r="CYM55" i="3"/>
  <c r="CYL55" i="3"/>
  <c r="CYK55" i="3"/>
  <c r="CYJ55" i="3"/>
  <c r="CYI55" i="3"/>
  <c r="CYH55" i="3"/>
  <c r="CYG55" i="3"/>
  <c r="CYF55" i="3"/>
  <c r="CYE55" i="3"/>
  <c r="CYD55" i="3"/>
  <c r="CYC55" i="3"/>
  <c r="CYB55" i="3"/>
  <c r="CYA55" i="3"/>
  <c r="CXZ55" i="3"/>
  <c r="CXY55" i="3"/>
  <c r="CXX55" i="3"/>
  <c r="CXW55" i="3"/>
  <c r="CXV55" i="3"/>
  <c r="CXU55" i="3"/>
  <c r="CXT55" i="3"/>
  <c r="CXS55" i="3"/>
  <c r="CXR55" i="3"/>
  <c r="CXQ55" i="3"/>
  <c r="CXP55" i="3"/>
  <c r="CXO55" i="3"/>
  <c r="CXN55" i="3"/>
  <c r="CXM55" i="3"/>
  <c r="CXL55" i="3"/>
  <c r="CXK55" i="3"/>
  <c r="CXJ55" i="3"/>
  <c r="CXI55" i="3"/>
  <c r="CXH55" i="3"/>
  <c r="CXG55" i="3"/>
  <c r="CXF55" i="3"/>
  <c r="CXE55" i="3"/>
  <c r="CXD55" i="3"/>
  <c r="CXC55" i="3"/>
  <c r="CXB55" i="3"/>
  <c r="CXA55" i="3"/>
  <c r="CWZ55" i="3"/>
  <c r="CWY55" i="3"/>
  <c r="CWX55" i="3"/>
  <c r="CWW55" i="3"/>
  <c r="CWV55" i="3"/>
  <c r="CWU55" i="3"/>
  <c r="CWT55" i="3"/>
  <c r="CWS55" i="3"/>
  <c r="CWR55" i="3"/>
  <c r="CWQ55" i="3"/>
  <c r="CWP55" i="3"/>
  <c r="CWO55" i="3"/>
  <c r="CWN55" i="3"/>
  <c r="CWM55" i="3"/>
  <c r="CWL55" i="3"/>
  <c r="CWK55" i="3"/>
  <c r="CWJ55" i="3"/>
  <c r="CWI55" i="3"/>
  <c r="CWH55" i="3"/>
  <c r="CWG55" i="3"/>
  <c r="CWF55" i="3"/>
  <c r="CWE55" i="3"/>
  <c r="CWD55" i="3"/>
  <c r="CWC55" i="3"/>
  <c r="CWB55" i="3"/>
  <c r="CWA55" i="3"/>
  <c r="CVZ55" i="3"/>
  <c r="CVY55" i="3"/>
  <c r="CVX55" i="3"/>
  <c r="CVW55" i="3"/>
  <c r="CVV55" i="3"/>
  <c r="CVU55" i="3"/>
  <c r="CVT55" i="3"/>
  <c r="CVS55" i="3"/>
  <c r="CVR55" i="3"/>
  <c r="CVQ55" i="3"/>
  <c r="CVP55" i="3"/>
  <c r="CVO55" i="3"/>
  <c r="CVN55" i="3"/>
  <c r="CVM55" i="3"/>
  <c r="CVL55" i="3"/>
  <c r="CVK55" i="3"/>
  <c r="CVJ55" i="3"/>
  <c r="CVI55" i="3"/>
  <c r="CVH55" i="3"/>
  <c r="CVG55" i="3"/>
  <c r="CVF55" i="3"/>
  <c r="CVE55" i="3"/>
  <c r="CVD55" i="3"/>
  <c r="CVC55" i="3"/>
  <c r="CVB55" i="3"/>
  <c r="CVA55" i="3"/>
  <c r="CUZ55" i="3"/>
  <c r="CUY55" i="3"/>
  <c r="CUX55" i="3"/>
  <c r="CUW55" i="3"/>
  <c r="CUV55" i="3"/>
  <c r="CUU55" i="3"/>
  <c r="CUT55" i="3"/>
  <c r="CUS55" i="3"/>
  <c r="CUR55" i="3"/>
  <c r="CUQ55" i="3"/>
  <c r="CUP55" i="3"/>
  <c r="CUO55" i="3"/>
  <c r="CUN55" i="3"/>
  <c r="CUM55" i="3"/>
  <c r="CUL55" i="3"/>
  <c r="CUK55" i="3"/>
  <c r="CUJ55" i="3"/>
  <c r="CUI55" i="3"/>
  <c r="CUH55" i="3"/>
  <c r="CUG55" i="3"/>
  <c r="CUF55" i="3"/>
  <c r="CUE55" i="3"/>
  <c r="CUD55" i="3"/>
  <c r="CUC55" i="3"/>
  <c r="CUB55" i="3"/>
  <c r="CUA55" i="3"/>
  <c r="CTZ55" i="3"/>
  <c r="CTY55" i="3"/>
  <c r="CTX55" i="3"/>
  <c r="CTW55" i="3"/>
  <c r="CTV55" i="3"/>
  <c r="CTU55" i="3"/>
  <c r="CTT55" i="3"/>
  <c r="CTS55" i="3"/>
  <c r="CTR55" i="3"/>
  <c r="CTQ55" i="3"/>
  <c r="CTP55" i="3"/>
  <c r="CTO55" i="3"/>
  <c r="CTN55" i="3"/>
  <c r="CTM55" i="3"/>
  <c r="CTL55" i="3"/>
  <c r="CTK55" i="3"/>
  <c r="CTJ55" i="3"/>
  <c r="CTI55" i="3"/>
  <c r="CTH55" i="3"/>
  <c r="CTG55" i="3"/>
  <c r="CTF55" i="3"/>
  <c r="CTE55" i="3"/>
  <c r="CTD55" i="3"/>
  <c r="CTC55" i="3"/>
  <c r="CTB55" i="3"/>
  <c r="CTA55" i="3"/>
  <c r="CSZ55" i="3"/>
  <c r="CSY55" i="3"/>
  <c r="CSX55" i="3"/>
  <c r="CSW55" i="3"/>
  <c r="CSV55" i="3"/>
  <c r="CSU55" i="3"/>
  <c r="CST55" i="3"/>
  <c r="CSS55" i="3"/>
  <c r="CSR55" i="3"/>
  <c r="CSQ55" i="3"/>
  <c r="CSP55" i="3"/>
  <c r="CSO55" i="3"/>
  <c r="CSN55" i="3"/>
  <c r="CSM55" i="3"/>
  <c r="CSL55" i="3"/>
  <c r="CSK55" i="3"/>
  <c r="CSJ55" i="3"/>
  <c r="CSI55" i="3"/>
  <c r="CSH55" i="3"/>
  <c r="CSG55" i="3"/>
  <c r="CSF55" i="3"/>
  <c r="CSE55" i="3"/>
  <c r="CSD55" i="3"/>
  <c r="CSC55" i="3"/>
  <c r="CSB55" i="3"/>
  <c r="CSA55" i="3"/>
  <c r="CRZ55" i="3"/>
  <c r="CRY55" i="3"/>
  <c r="CRX55" i="3"/>
  <c r="CRW55" i="3"/>
  <c r="CRV55" i="3"/>
  <c r="CRU55" i="3"/>
  <c r="CRT55" i="3"/>
  <c r="CRS55" i="3"/>
  <c r="CRR55" i="3"/>
  <c r="CRQ55" i="3"/>
  <c r="CRP55" i="3"/>
  <c r="CRO55" i="3"/>
  <c r="CRN55" i="3"/>
  <c r="CRM55" i="3"/>
  <c r="CRL55" i="3"/>
  <c r="CRK55" i="3"/>
  <c r="CRJ55" i="3"/>
  <c r="CRI55" i="3"/>
  <c r="CRH55" i="3"/>
  <c r="CRG55" i="3"/>
  <c r="CRF55" i="3"/>
  <c r="CRE55" i="3"/>
  <c r="CRD55" i="3"/>
  <c r="CRC55" i="3"/>
  <c r="CRB55" i="3"/>
  <c r="CRA55" i="3"/>
  <c r="CQZ55" i="3"/>
  <c r="CQY55" i="3"/>
  <c r="CQX55" i="3"/>
  <c r="CQW55" i="3"/>
  <c r="CQV55" i="3"/>
  <c r="CQU55" i="3"/>
  <c r="CQT55" i="3"/>
  <c r="CQS55" i="3"/>
  <c r="CQR55" i="3"/>
  <c r="CQQ55" i="3"/>
  <c r="CQP55" i="3"/>
  <c r="CQO55" i="3"/>
  <c r="CQN55" i="3"/>
  <c r="CQM55" i="3"/>
  <c r="CQL55" i="3"/>
  <c r="CQK55" i="3"/>
  <c r="CQJ55" i="3"/>
  <c r="CQI55" i="3"/>
  <c r="CQH55" i="3"/>
  <c r="CQG55" i="3"/>
  <c r="CQF55" i="3"/>
  <c r="CQE55" i="3"/>
  <c r="CQD55" i="3"/>
  <c r="CQC55" i="3"/>
  <c r="CQB55" i="3"/>
  <c r="CQA55" i="3"/>
  <c r="CPZ55" i="3"/>
  <c r="CPY55" i="3"/>
  <c r="CPX55" i="3"/>
  <c r="CPW55" i="3"/>
  <c r="CPV55" i="3"/>
  <c r="CPU55" i="3"/>
  <c r="CPT55" i="3"/>
  <c r="CPS55" i="3"/>
  <c r="CPR55" i="3"/>
  <c r="CPQ55" i="3"/>
  <c r="CPP55" i="3"/>
  <c r="CPO55" i="3"/>
  <c r="CPN55" i="3"/>
  <c r="CPM55" i="3"/>
  <c r="CPL55" i="3"/>
  <c r="CPK55" i="3"/>
  <c r="CPJ55" i="3"/>
  <c r="CPI55" i="3"/>
  <c r="CPH55" i="3"/>
  <c r="CPG55" i="3"/>
  <c r="CPF55" i="3"/>
  <c r="CPE55" i="3"/>
  <c r="CPD55" i="3"/>
  <c r="CPC55" i="3"/>
  <c r="CPB55" i="3"/>
  <c r="CPA55" i="3"/>
  <c r="COZ55" i="3"/>
  <c r="COY55" i="3"/>
  <c r="COX55" i="3"/>
  <c r="COW55" i="3"/>
  <c r="COV55" i="3"/>
  <c r="COU55" i="3"/>
  <c r="COT55" i="3"/>
  <c r="COS55" i="3"/>
  <c r="COR55" i="3"/>
  <c r="COQ55" i="3"/>
  <c r="COP55" i="3"/>
  <c r="COO55" i="3"/>
  <c r="CON55" i="3"/>
  <c r="COM55" i="3"/>
  <c r="COL55" i="3"/>
  <c r="COK55" i="3"/>
  <c r="COJ55" i="3"/>
  <c r="COI55" i="3"/>
  <c r="COH55" i="3"/>
  <c r="COG55" i="3"/>
  <c r="COF55" i="3"/>
  <c r="COE55" i="3"/>
  <c r="COD55" i="3"/>
  <c r="COC55" i="3"/>
  <c r="COB55" i="3"/>
  <c r="COA55" i="3"/>
  <c r="CNZ55" i="3"/>
  <c r="CNY55" i="3"/>
  <c r="CNX55" i="3"/>
  <c r="CNW55" i="3"/>
  <c r="CNV55" i="3"/>
  <c r="CNU55" i="3"/>
  <c r="CNT55" i="3"/>
  <c r="CNS55" i="3"/>
  <c r="CNR55" i="3"/>
  <c r="CNQ55" i="3"/>
  <c r="CNP55" i="3"/>
  <c r="CNO55" i="3"/>
  <c r="CNN55" i="3"/>
  <c r="CNM55" i="3"/>
  <c r="CNL55" i="3"/>
  <c r="CNK55" i="3"/>
  <c r="CNJ55" i="3"/>
  <c r="CNI55" i="3"/>
  <c r="CNH55" i="3"/>
  <c r="CNG55" i="3"/>
  <c r="CNF55" i="3"/>
  <c r="CNE55" i="3"/>
  <c r="CND55" i="3"/>
  <c r="CNC55" i="3"/>
  <c r="CNB55" i="3"/>
  <c r="CNA55" i="3"/>
  <c r="CMZ55" i="3"/>
  <c r="CMY55" i="3"/>
  <c r="CMX55" i="3"/>
  <c r="CMW55" i="3"/>
  <c r="CMV55" i="3"/>
  <c r="CMU55" i="3"/>
  <c r="CMT55" i="3"/>
  <c r="CMS55" i="3"/>
  <c r="CMR55" i="3"/>
  <c r="CMQ55" i="3"/>
  <c r="CMP55" i="3"/>
  <c r="CMO55" i="3"/>
  <c r="CMN55" i="3"/>
  <c r="CMM55" i="3"/>
  <c r="CML55" i="3"/>
  <c r="CMK55" i="3"/>
  <c r="CMJ55" i="3"/>
  <c r="CMI55" i="3"/>
  <c r="CMH55" i="3"/>
  <c r="CMG55" i="3"/>
  <c r="CMF55" i="3"/>
  <c r="CME55" i="3"/>
  <c r="CMD55" i="3"/>
  <c r="CMC55" i="3"/>
  <c r="CMB55" i="3"/>
  <c r="CMA55" i="3"/>
  <c r="CLZ55" i="3"/>
  <c r="CLY55" i="3"/>
  <c r="CLX55" i="3"/>
  <c r="CLW55" i="3"/>
  <c r="CLV55" i="3"/>
  <c r="CLU55" i="3"/>
  <c r="CLT55" i="3"/>
  <c r="CLS55" i="3"/>
  <c r="CLR55" i="3"/>
  <c r="CLQ55" i="3"/>
  <c r="CLP55" i="3"/>
  <c r="CLO55" i="3"/>
  <c r="CLN55" i="3"/>
  <c r="CLM55" i="3"/>
  <c r="CLL55" i="3"/>
  <c r="CLK55" i="3"/>
  <c r="CLJ55" i="3"/>
  <c r="CLI55" i="3"/>
  <c r="CLH55" i="3"/>
  <c r="CLG55" i="3"/>
  <c r="CLF55" i="3"/>
  <c r="CLE55" i="3"/>
  <c r="CLD55" i="3"/>
  <c r="CLC55" i="3"/>
  <c r="CLB55" i="3"/>
  <c r="CLA55" i="3"/>
  <c r="CKZ55" i="3"/>
  <c r="CKY55" i="3"/>
  <c r="CKX55" i="3"/>
  <c r="CKW55" i="3"/>
  <c r="CKV55" i="3"/>
  <c r="CKU55" i="3"/>
  <c r="CKT55" i="3"/>
  <c r="CKS55" i="3"/>
  <c r="CKR55" i="3"/>
  <c r="CKQ55" i="3"/>
  <c r="CKP55" i="3"/>
  <c r="CKO55" i="3"/>
  <c r="CKN55" i="3"/>
  <c r="CKM55" i="3"/>
  <c r="CKL55" i="3"/>
  <c r="CKK55" i="3"/>
  <c r="CKJ55" i="3"/>
  <c r="CKI55" i="3"/>
  <c r="CKH55" i="3"/>
  <c r="CKG55" i="3"/>
  <c r="CKF55" i="3"/>
  <c r="CKE55" i="3"/>
  <c r="CKD55" i="3"/>
  <c r="CKC55" i="3"/>
  <c r="CKB55" i="3"/>
  <c r="CKA55" i="3"/>
  <c r="CJZ55" i="3"/>
  <c r="CJY55" i="3"/>
  <c r="CJX55" i="3"/>
  <c r="CJW55" i="3"/>
  <c r="CJV55" i="3"/>
  <c r="CJU55" i="3"/>
  <c r="CJT55" i="3"/>
  <c r="CJS55" i="3"/>
  <c r="CJR55" i="3"/>
  <c r="CJQ55" i="3"/>
  <c r="CJP55" i="3"/>
  <c r="CJO55" i="3"/>
  <c r="CJN55" i="3"/>
  <c r="CJM55" i="3"/>
  <c r="CJL55" i="3"/>
  <c r="CJK55" i="3"/>
  <c r="CJJ55" i="3"/>
  <c r="CJI55" i="3"/>
  <c r="CJH55" i="3"/>
  <c r="CJG55" i="3"/>
  <c r="CJF55" i="3"/>
  <c r="CJE55" i="3"/>
  <c r="CJD55" i="3"/>
  <c r="CJC55" i="3"/>
  <c r="CJB55" i="3"/>
  <c r="CJA55" i="3"/>
  <c r="CIZ55" i="3"/>
  <c r="CIY55" i="3"/>
  <c r="CIX55" i="3"/>
  <c r="CIW55" i="3"/>
  <c r="CIV55" i="3"/>
  <c r="CIU55" i="3"/>
  <c r="CIT55" i="3"/>
  <c r="CIS55" i="3"/>
  <c r="CIR55" i="3"/>
  <c r="CIQ55" i="3"/>
  <c r="CIP55" i="3"/>
  <c r="CIO55" i="3"/>
  <c r="CIN55" i="3"/>
  <c r="CIM55" i="3"/>
  <c r="CIL55" i="3"/>
  <c r="CIK55" i="3"/>
  <c r="CIJ55" i="3"/>
  <c r="CII55" i="3"/>
  <c r="CIH55" i="3"/>
  <c r="CIG55" i="3"/>
  <c r="CIF55" i="3"/>
  <c r="CIE55" i="3"/>
  <c r="CID55" i="3"/>
  <c r="CIC55" i="3"/>
  <c r="CIB55" i="3"/>
  <c r="CIA55" i="3"/>
  <c r="CHZ55" i="3"/>
  <c r="CHY55" i="3"/>
  <c r="CHX55" i="3"/>
  <c r="CHW55" i="3"/>
  <c r="CHV55" i="3"/>
  <c r="CHU55" i="3"/>
  <c r="CHT55" i="3"/>
  <c r="CHS55" i="3"/>
  <c r="CHR55" i="3"/>
  <c r="CHQ55" i="3"/>
  <c r="CHP55" i="3"/>
  <c r="CHO55" i="3"/>
  <c r="CHN55" i="3"/>
  <c r="CHM55" i="3"/>
  <c r="CHL55" i="3"/>
  <c r="CHK55" i="3"/>
  <c r="CHJ55" i="3"/>
  <c r="CHI55" i="3"/>
  <c r="CHH55" i="3"/>
  <c r="CHG55" i="3"/>
  <c r="CHF55" i="3"/>
  <c r="CHE55" i="3"/>
  <c r="CHD55" i="3"/>
  <c r="CHC55" i="3"/>
  <c r="CHB55" i="3"/>
  <c r="CHA55" i="3"/>
  <c r="CGZ55" i="3"/>
  <c r="CGY55" i="3"/>
  <c r="CGX55" i="3"/>
  <c r="CGW55" i="3"/>
  <c r="CGV55" i="3"/>
  <c r="CGU55" i="3"/>
  <c r="CGT55" i="3"/>
  <c r="CGS55" i="3"/>
  <c r="CGR55" i="3"/>
  <c r="CGQ55" i="3"/>
  <c r="CGP55" i="3"/>
  <c r="CGO55" i="3"/>
  <c r="CGN55" i="3"/>
  <c r="CGM55" i="3"/>
  <c r="CGL55" i="3"/>
  <c r="CGK55" i="3"/>
  <c r="CGJ55" i="3"/>
  <c r="CGI55" i="3"/>
  <c r="CGH55" i="3"/>
  <c r="CGG55" i="3"/>
  <c r="CGF55" i="3"/>
  <c r="CGE55" i="3"/>
  <c r="CGD55" i="3"/>
  <c r="CGC55" i="3"/>
  <c r="CGB55" i="3"/>
  <c r="CGA55" i="3"/>
  <c r="CFZ55" i="3"/>
  <c r="CFY55" i="3"/>
  <c r="CFX55" i="3"/>
  <c r="CFW55" i="3"/>
  <c r="CFV55" i="3"/>
  <c r="CFU55" i="3"/>
  <c r="CFT55" i="3"/>
  <c r="CFS55" i="3"/>
  <c r="CFR55" i="3"/>
  <c r="CFQ55" i="3"/>
  <c r="CFP55" i="3"/>
  <c r="CFO55" i="3"/>
  <c r="CFN55" i="3"/>
  <c r="CFM55" i="3"/>
  <c r="CFL55" i="3"/>
  <c r="CFK55" i="3"/>
  <c r="CFJ55" i="3"/>
  <c r="CFI55" i="3"/>
  <c r="CFH55" i="3"/>
  <c r="CFG55" i="3"/>
  <c r="CFF55" i="3"/>
  <c r="CFE55" i="3"/>
  <c r="CFD55" i="3"/>
  <c r="CFC55" i="3"/>
  <c r="CFB55" i="3"/>
  <c r="CFA55" i="3"/>
  <c r="CEZ55" i="3"/>
  <c r="CEY55" i="3"/>
  <c r="CEX55" i="3"/>
  <c r="CEW55" i="3"/>
  <c r="CEV55" i="3"/>
  <c r="CEU55" i="3"/>
  <c r="CET55" i="3"/>
  <c r="CES55" i="3"/>
  <c r="CER55" i="3"/>
  <c r="CEQ55" i="3"/>
  <c r="CEP55" i="3"/>
  <c r="CEO55" i="3"/>
  <c r="CEN55" i="3"/>
  <c r="CEM55" i="3"/>
  <c r="CEL55" i="3"/>
  <c r="CEK55" i="3"/>
  <c r="CEJ55" i="3"/>
  <c r="CEI55" i="3"/>
  <c r="CEH55" i="3"/>
  <c r="CEG55" i="3"/>
  <c r="CEF55" i="3"/>
  <c r="CEE55" i="3"/>
  <c r="CED55" i="3"/>
  <c r="CEC55" i="3"/>
  <c r="CEB55" i="3"/>
  <c r="CEA55" i="3"/>
  <c r="CDZ55" i="3"/>
  <c r="CDY55" i="3"/>
  <c r="CDX55" i="3"/>
  <c r="CDW55" i="3"/>
  <c r="CDV55" i="3"/>
  <c r="CDU55" i="3"/>
  <c r="CDT55" i="3"/>
  <c r="CDS55" i="3"/>
  <c r="CDR55" i="3"/>
  <c r="CDQ55" i="3"/>
  <c r="CDP55" i="3"/>
  <c r="CDO55" i="3"/>
  <c r="CDN55" i="3"/>
  <c r="CDM55" i="3"/>
  <c r="CDL55" i="3"/>
  <c r="CDK55" i="3"/>
  <c r="CDJ55" i="3"/>
  <c r="CDI55" i="3"/>
  <c r="CDH55" i="3"/>
  <c r="CDG55" i="3"/>
  <c r="CDF55" i="3"/>
  <c r="CDE55" i="3"/>
  <c r="CDD55" i="3"/>
  <c r="CDC55" i="3"/>
  <c r="CDB55" i="3"/>
  <c r="CDA55" i="3"/>
  <c r="CCZ55" i="3"/>
  <c r="CCY55" i="3"/>
  <c r="CCX55" i="3"/>
  <c r="CCW55" i="3"/>
  <c r="CCV55" i="3"/>
  <c r="CCU55" i="3"/>
  <c r="CCT55" i="3"/>
  <c r="CCS55" i="3"/>
  <c r="CCR55" i="3"/>
  <c r="CCQ55" i="3"/>
  <c r="CCP55" i="3"/>
  <c r="CCO55" i="3"/>
  <c r="CCN55" i="3"/>
  <c r="CCM55" i="3"/>
  <c r="CCL55" i="3"/>
  <c r="CCK55" i="3"/>
  <c r="CCJ55" i="3"/>
  <c r="CCI55" i="3"/>
  <c r="CCH55" i="3"/>
  <c r="CCG55" i="3"/>
  <c r="CCF55" i="3"/>
  <c r="CCE55" i="3"/>
  <c r="CCD55" i="3"/>
  <c r="CCC55" i="3"/>
  <c r="CCB55" i="3"/>
  <c r="CCA55" i="3"/>
  <c r="CBZ55" i="3"/>
  <c r="CBY55" i="3"/>
  <c r="CBX55" i="3"/>
  <c r="CBW55" i="3"/>
  <c r="CBV55" i="3"/>
  <c r="CBU55" i="3"/>
  <c r="CBT55" i="3"/>
  <c r="CBS55" i="3"/>
  <c r="CBR55" i="3"/>
  <c r="CBQ55" i="3"/>
  <c r="CBP55" i="3"/>
  <c r="CBO55" i="3"/>
  <c r="CBN55" i="3"/>
  <c r="CBM55" i="3"/>
  <c r="CBL55" i="3"/>
  <c r="CBK55" i="3"/>
  <c r="CBJ55" i="3"/>
  <c r="CBI55" i="3"/>
  <c r="CBH55" i="3"/>
  <c r="CBG55" i="3"/>
  <c r="CBF55" i="3"/>
  <c r="CBE55" i="3"/>
  <c r="CBD55" i="3"/>
  <c r="CBC55" i="3"/>
  <c r="CBB55" i="3"/>
  <c r="CBA55" i="3"/>
  <c r="CAZ55" i="3"/>
  <c r="CAY55" i="3"/>
  <c r="CAX55" i="3"/>
  <c r="CAW55" i="3"/>
  <c r="CAV55" i="3"/>
  <c r="CAU55" i="3"/>
  <c r="CAT55" i="3"/>
  <c r="CAS55" i="3"/>
  <c r="CAR55" i="3"/>
  <c r="CAQ55" i="3"/>
  <c r="CAP55" i="3"/>
  <c r="CAO55" i="3"/>
  <c r="CAN55" i="3"/>
  <c r="CAM55" i="3"/>
  <c r="CAL55" i="3"/>
  <c r="CAK55" i="3"/>
  <c r="CAJ55" i="3"/>
  <c r="CAI55" i="3"/>
  <c r="CAH55" i="3"/>
  <c r="CAG55" i="3"/>
  <c r="CAF55" i="3"/>
  <c r="CAE55" i="3"/>
  <c r="CAD55" i="3"/>
  <c r="CAC55" i="3"/>
  <c r="CAB55" i="3"/>
  <c r="CAA55" i="3"/>
  <c r="BZZ55" i="3"/>
  <c r="BZY55" i="3"/>
  <c r="BZX55" i="3"/>
  <c r="BZW55" i="3"/>
  <c r="BZV55" i="3"/>
  <c r="BZU55" i="3"/>
  <c r="BZT55" i="3"/>
  <c r="BZS55" i="3"/>
  <c r="BZR55" i="3"/>
  <c r="BZQ55" i="3"/>
  <c r="BZP55" i="3"/>
  <c r="BZO55" i="3"/>
  <c r="BZN55" i="3"/>
  <c r="BZM55" i="3"/>
  <c r="BZL55" i="3"/>
  <c r="BZK55" i="3"/>
  <c r="BZJ55" i="3"/>
  <c r="BZI55" i="3"/>
  <c r="BZH55" i="3"/>
  <c r="BZG55" i="3"/>
  <c r="BZF55" i="3"/>
  <c r="BZE55" i="3"/>
  <c r="BZD55" i="3"/>
  <c r="BZC55" i="3"/>
  <c r="BZB55" i="3"/>
  <c r="BZA55" i="3"/>
  <c r="BYZ55" i="3"/>
  <c r="BYY55" i="3"/>
  <c r="BYX55" i="3"/>
  <c r="BYW55" i="3"/>
  <c r="BYV55" i="3"/>
  <c r="BYU55" i="3"/>
  <c r="BYT55" i="3"/>
  <c r="BYS55" i="3"/>
  <c r="BYR55" i="3"/>
  <c r="BYQ55" i="3"/>
  <c r="BYP55" i="3"/>
  <c r="BYO55" i="3"/>
  <c r="BYN55" i="3"/>
  <c r="BYM55" i="3"/>
  <c r="BYL55" i="3"/>
  <c r="BYK55" i="3"/>
  <c r="BYJ55" i="3"/>
  <c r="BYI55" i="3"/>
  <c r="BYH55" i="3"/>
  <c r="BYG55" i="3"/>
  <c r="BYF55" i="3"/>
  <c r="BYE55" i="3"/>
  <c r="BYD55" i="3"/>
  <c r="BYC55" i="3"/>
  <c r="BYB55" i="3"/>
  <c r="BYA55" i="3"/>
  <c r="BXZ55" i="3"/>
  <c r="BXY55" i="3"/>
  <c r="BXX55" i="3"/>
  <c r="BXW55" i="3"/>
  <c r="BXV55" i="3"/>
  <c r="BXU55" i="3"/>
  <c r="BXT55" i="3"/>
  <c r="BXS55" i="3"/>
  <c r="BXR55" i="3"/>
  <c r="BXQ55" i="3"/>
  <c r="BXP55" i="3"/>
  <c r="BXO55" i="3"/>
  <c r="BXN55" i="3"/>
  <c r="BXM55" i="3"/>
  <c r="BXL55" i="3"/>
  <c r="BXK55" i="3"/>
  <c r="BXJ55" i="3"/>
  <c r="BXI55" i="3"/>
  <c r="BXH55" i="3"/>
  <c r="BXG55" i="3"/>
  <c r="BXF55" i="3"/>
  <c r="BXE55" i="3"/>
  <c r="BXD55" i="3"/>
  <c r="BXC55" i="3"/>
  <c r="BXB55" i="3"/>
  <c r="BXA55" i="3"/>
  <c r="BWZ55" i="3"/>
  <c r="BWY55" i="3"/>
  <c r="BWX55" i="3"/>
  <c r="BWW55" i="3"/>
  <c r="BWV55" i="3"/>
  <c r="BWU55" i="3"/>
  <c r="BWT55" i="3"/>
  <c r="BWS55" i="3"/>
  <c r="BWR55" i="3"/>
  <c r="BWQ55" i="3"/>
  <c r="BWP55" i="3"/>
  <c r="BWO55" i="3"/>
  <c r="BWN55" i="3"/>
  <c r="BWM55" i="3"/>
  <c r="BWL55" i="3"/>
  <c r="BWK55" i="3"/>
  <c r="BWJ55" i="3"/>
  <c r="BWI55" i="3"/>
  <c r="BWH55" i="3"/>
  <c r="BWG55" i="3"/>
  <c r="BWF55" i="3"/>
  <c r="BWE55" i="3"/>
  <c r="BWD55" i="3"/>
  <c r="BWC55" i="3"/>
  <c r="BWB55" i="3"/>
  <c r="BWA55" i="3"/>
  <c r="BVZ55" i="3"/>
  <c r="BVY55" i="3"/>
  <c r="BVX55" i="3"/>
  <c r="BVW55" i="3"/>
  <c r="BVV55" i="3"/>
  <c r="BVU55" i="3"/>
  <c r="BVT55" i="3"/>
  <c r="BVS55" i="3"/>
  <c r="BVR55" i="3"/>
  <c r="BVQ55" i="3"/>
  <c r="BVP55" i="3"/>
  <c r="BVO55" i="3"/>
  <c r="BVN55" i="3"/>
  <c r="BVM55" i="3"/>
  <c r="BVL55" i="3"/>
  <c r="BVK55" i="3"/>
  <c r="BVJ55" i="3"/>
  <c r="BVI55" i="3"/>
  <c r="BVH55" i="3"/>
  <c r="BVG55" i="3"/>
  <c r="BVF55" i="3"/>
  <c r="BVE55" i="3"/>
  <c r="BVD55" i="3"/>
  <c r="BVC55" i="3"/>
  <c r="BVB55" i="3"/>
  <c r="BVA55" i="3"/>
  <c r="BUZ55" i="3"/>
  <c r="BUY55" i="3"/>
  <c r="BUX55" i="3"/>
  <c r="BUW55" i="3"/>
  <c r="BUV55" i="3"/>
  <c r="BUU55" i="3"/>
  <c r="BUT55" i="3"/>
  <c r="BUS55" i="3"/>
  <c r="BUR55" i="3"/>
  <c r="BUQ55" i="3"/>
  <c r="BUP55" i="3"/>
  <c r="BUO55" i="3"/>
  <c r="BUN55" i="3"/>
  <c r="BUM55" i="3"/>
  <c r="BUL55" i="3"/>
  <c r="BUK55" i="3"/>
  <c r="BUJ55" i="3"/>
  <c r="BUI55" i="3"/>
  <c r="BUH55" i="3"/>
  <c r="BUG55" i="3"/>
  <c r="BUF55" i="3"/>
  <c r="BUE55" i="3"/>
  <c r="BUD55" i="3"/>
  <c r="BUC55" i="3"/>
  <c r="BUB55" i="3"/>
  <c r="BUA55" i="3"/>
  <c r="BTZ55" i="3"/>
  <c r="BTY55" i="3"/>
  <c r="BTX55" i="3"/>
  <c r="BTW55" i="3"/>
  <c r="BTV55" i="3"/>
  <c r="BTU55" i="3"/>
  <c r="BTT55" i="3"/>
  <c r="BTS55" i="3"/>
  <c r="BTR55" i="3"/>
  <c r="BTQ55" i="3"/>
  <c r="BTP55" i="3"/>
  <c r="BTO55" i="3"/>
  <c r="BTN55" i="3"/>
  <c r="BTM55" i="3"/>
  <c r="BTL55" i="3"/>
  <c r="BTK55" i="3"/>
  <c r="BTJ55" i="3"/>
  <c r="BTI55" i="3"/>
  <c r="BTH55" i="3"/>
  <c r="BTG55" i="3"/>
  <c r="BTF55" i="3"/>
  <c r="BTE55" i="3"/>
  <c r="BTD55" i="3"/>
  <c r="BTC55" i="3"/>
  <c r="BTB55" i="3"/>
  <c r="BTA55" i="3"/>
  <c r="BSZ55" i="3"/>
  <c r="BSY55" i="3"/>
  <c r="BSX55" i="3"/>
  <c r="BSW55" i="3"/>
  <c r="BSV55" i="3"/>
  <c r="BSU55" i="3"/>
  <c r="BST55" i="3"/>
  <c r="BSS55" i="3"/>
  <c r="BSR55" i="3"/>
  <c r="BSQ55" i="3"/>
  <c r="BSP55" i="3"/>
  <c r="BSO55" i="3"/>
  <c r="BSN55" i="3"/>
  <c r="BSM55" i="3"/>
  <c r="BSL55" i="3"/>
  <c r="BSK55" i="3"/>
  <c r="BSJ55" i="3"/>
  <c r="BSI55" i="3"/>
  <c r="BSH55" i="3"/>
  <c r="BSG55" i="3"/>
  <c r="BSF55" i="3"/>
  <c r="BSE55" i="3"/>
  <c r="BSD55" i="3"/>
  <c r="BSC55" i="3"/>
  <c r="BSB55" i="3"/>
  <c r="BSA55" i="3"/>
  <c r="BRZ55" i="3"/>
  <c r="BRY55" i="3"/>
  <c r="BRX55" i="3"/>
  <c r="BRW55" i="3"/>
  <c r="BRV55" i="3"/>
  <c r="BRU55" i="3"/>
  <c r="BRT55" i="3"/>
  <c r="BRS55" i="3"/>
  <c r="BRR55" i="3"/>
  <c r="BRQ55" i="3"/>
  <c r="BRP55" i="3"/>
  <c r="BRO55" i="3"/>
  <c r="BRN55" i="3"/>
  <c r="BRM55" i="3"/>
  <c r="BRL55" i="3"/>
  <c r="BRK55" i="3"/>
  <c r="BRJ55" i="3"/>
  <c r="BRI55" i="3"/>
  <c r="BRH55" i="3"/>
  <c r="BRG55" i="3"/>
  <c r="BRF55" i="3"/>
  <c r="BRE55" i="3"/>
  <c r="BRD55" i="3"/>
  <c r="BRC55" i="3"/>
  <c r="BRB55" i="3"/>
  <c r="BRA55" i="3"/>
  <c r="BQZ55" i="3"/>
  <c r="BQY55" i="3"/>
  <c r="BQX55" i="3"/>
  <c r="BQW55" i="3"/>
  <c r="BQV55" i="3"/>
  <c r="BQU55" i="3"/>
  <c r="BQT55" i="3"/>
  <c r="BQS55" i="3"/>
  <c r="BQR55" i="3"/>
  <c r="BQQ55" i="3"/>
  <c r="BQP55" i="3"/>
  <c r="BQO55" i="3"/>
  <c r="BQN55" i="3"/>
  <c r="BQM55" i="3"/>
  <c r="BQL55" i="3"/>
  <c r="BQK55" i="3"/>
  <c r="BQJ55" i="3"/>
  <c r="BQI55" i="3"/>
  <c r="BQH55" i="3"/>
  <c r="BQG55" i="3"/>
  <c r="BQF55" i="3"/>
  <c r="BQE55" i="3"/>
  <c r="BQD55" i="3"/>
  <c r="BQC55" i="3"/>
  <c r="BQB55" i="3"/>
  <c r="BQA55" i="3"/>
  <c r="BPZ55" i="3"/>
  <c r="BPY55" i="3"/>
  <c r="BPX55" i="3"/>
  <c r="BPW55" i="3"/>
  <c r="BPV55" i="3"/>
  <c r="BPU55" i="3"/>
  <c r="BPT55" i="3"/>
  <c r="BPS55" i="3"/>
  <c r="BPR55" i="3"/>
  <c r="BPQ55" i="3"/>
  <c r="BPP55" i="3"/>
  <c r="BPO55" i="3"/>
  <c r="BPN55" i="3"/>
  <c r="BPM55" i="3"/>
  <c r="BPL55" i="3"/>
  <c r="BPK55" i="3"/>
  <c r="BPJ55" i="3"/>
  <c r="BPI55" i="3"/>
  <c r="BPH55" i="3"/>
  <c r="BPG55" i="3"/>
  <c r="BPF55" i="3"/>
  <c r="BPE55" i="3"/>
  <c r="BPD55" i="3"/>
  <c r="BPC55" i="3"/>
  <c r="BPB55" i="3"/>
  <c r="BPA55" i="3"/>
  <c r="BOZ55" i="3"/>
  <c r="BOY55" i="3"/>
  <c r="BOX55" i="3"/>
  <c r="BOW55" i="3"/>
  <c r="BOV55" i="3"/>
  <c r="BOU55" i="3"/>
  <c r="BOT55" i="3"/>
  <c r="BOS55" i="3"/>
  <c r="BOR55" i="3"/>
  <c r="BOQ55" i="3"/>
  <c r="BOP55" i="3"/>
  <c r="BOO55" i="3"/>
  <c r="BON55" i="3"/>
  <c r="BOM55" i="3"/>
  <c r="BOL55" i="3"/>
  <c r="BOK55" i="3"/>
  <c r="BOJ55" i="3"/>
  <c r="BOI55" i="3"/>
  <c r="BOH55" i="3"/>
  <c r="BOG55" i="3"/>
  <c r="BOF55" i="3"/>
  <c r="BOE55" i="3"/>
  <c r="BOD55" i="3"/>
  <c r="BOC55" i="3"/>
  <c r="BOB55" i="3"/>
  <c r="BOA55" i="3"/>
  <c r="BNZ55" i="3"/>
  <c r="BNY55" i="3"/>
  <c r="BNX55" i="3"/>
  <c r="BNW55" i="3"/>
  <c r="BNV55" i="3"/>
  <c r="BNU55" i="3"/>
  <c r="BNT55" i="3"/>
  <c r="BNS55" i="3"/>
  <c r="BNR55" i="3"/>
  <c r="BNQ55" i="3"/>
  <c r="BNP55" i="3"/>
  <c r="BNO55" i="3"/>
  <c r="BNN55" i="3"/>
  <c r="BNM55" i="3"/>
  <c r="BNL55" i="3"/>
  <c r="BNK55" i="3"/>
  <c r="BNJ55" i="3"/>
  <c r="BNI55" i="3"/>
  <c r="BNH55" i="3"/>
  <c r="BNG55" i="3"/>
  <c r="BNF55" i="3"/>
  <c r="BNE55" i="3"/>
  <c r="BND55" i="3"/>
  <c r="BNC55" i="3"/>
  <c r="BNB55" i="3"/>
  <c r="BNA55" i="3"/>
  <c r="BMZ55" i="3"/>
  <c r="BMY55" i="3"/>
  <c r="BMX55" i="3"/>
  <c r="BMW55" i="3"/>
  <c r="BMV55" i="3"/>
  <c r="BMU55" i="3"/>
  <c r="BMT55" i="3"/>
  <c r="BMS55" i="3"/>
  <c r="BMR55" i="3"/>
  <c r="BMQ55" i="3"/>
  <c r="BMP55" i="3"/>
  <c r="BMO55" i="3"/>
  <c r="BMN55" i="3"/>
  <c r="BMM55" i="3"/>
  <c r="BML55" i="3"/>
  <c r="BMK55" i="3"/>
  <c r="BMJ55" i="3"/>
  <c r="BMI55" i="3"/>
  <c r="BMH55" i="3"/>
  <c r="BMG55" i="3"/>
  <c r="BMF55" i="3"/>
  <c r="BME55" i="3"/>
  <c r="BMD55" i="3"/>
  <c r="BMC55" i="3"/>
  <c r="BMB55" i="3"/>
  <c r="BMA55" i="3"/>
  <c r="BLZ55" i="3"/>
  <c r="BLY55" i="3"/>
  <c r="BLX55" i="3"/>
  <c r="BLW55" i="3"/>
  <c r="BLV55" i="3"/>
  <c r="BLU55" i="3"/>
  <c r="BLT55" i="3"/>
  <c r="BLS55" i="3"/>
  <c r="BLR55" i="3"/>
  <c r="BLQ55" i="3"/>
  <c r="BLP55" i="3"/>
  <c r="BLO55" i="3"/>
  <c r="BLN55" i="3"/>
  <c r="BLM55" i="3"/>
  <c r="BLL55" i="3"/>
  <c r="BLK55" i="3"/>
  <c r="BLJ55" i="3"/>
  <c r="BLI55" i="3"/>
  <c r="BLH55" i="3"/>
  <c r="BLG55" i="3"/>
  <c r="BLF55" i="3"/>
  <c r="BLE55" i="3"/>
  <c r="BLD55" i="3"/>
  <c r="BLC55" i="3"/>
  <c r="BLB55" i="3"/>
  <c r="BLA55" i="3"/>
  <c r="BKZ55" i="3"/>
  <c r="BKY55" i="3"/>
  <c r="BKX55" i="3"/>
  <c r="BKW55" i="3"/>
  <c r="BKV55" i="3"/>
  <c r="BKU55" i="3"/>
  <c r="BKT55" i="3"/>
  <c r="BKS55" i="3"/>
  <c r="BKR55" i="3"/>
  <c r="BKQ55" i="3"/>
  <c r="BKP55" i="3"/>
  <c r="BKO55" i="3"/>
  <c r="BKN55" i="3"/>
  <c r="BKM55" i="3"/>
  <c r="BKL55" i="3"/>
  <c r="BKK55" i="3"/>
  <c r="BKJ55" i="3"/>
  <c r="BKI55" i="3"/>
  <c r="BKH55" i="3"/>
  <c r="BKG55" i="3"/>
  <c r="BKF55" i="3"/>
  <c r="BKE55" i="3"/>
  <c r="BKD55" i="3"/>
  <c r="BKC55" i="3"/>
  <c r="BKB55" i="3"/>
  <c r="BKA55" i="3"/>
  <c r="BJZ55" i="3"/>
  <c r="BJY55" i="3"/>
  <c r="BJX55" i="3"/>
  <c r="BJW55" i="3"/>
  <c r="BJV55" i="3"/>
  <c r="BJU55" i="3"/>
  <c r="BJT55" i="3"/>
  <c r="BJS55" i="3"/>
  <c r="BJR55" i="3"/>
  <c r="BJQ55" i="3"/>
  <c r="BJP55" i="3"/>
  <c r="BJO55" i="3"/>
  <c r="BJN55" i="3"/>
  <c r="BJM55" i="3"/>
  <c r="BJL55" i="3"/>
  <c r="BJK55" i="3"/>
  <c r="BJJ55" i="3"/>
  <c r="BJI55" i="3"/>
  <c r="BJH55" i="3"/>
  <c r="BJG55" i="3"/>
  <c r="BJF55" i="3"/>
  <c r="BJE55" i="3"/>
  <c r="BJD55" i="3"/>
  <c r="BJC55" i="3"/>
  <c r="BJB55" i="3"/>
  <c r="BJA55" i="3"/>
  <c r="BIZ55" i="3"/>
  <c r="BIY55" i="3"/>
  <c r="BIX55" i="3"/>
  <c r="BIW55" i="3"/>
  <c r="BIV55" i="3"/>
  <c r="BIU55" i="3"/>
  <c r="BIT55" i="3"/>
  <c r="BIS55" i="3"/>
  <c r="BIR55" i="3"/>
  <c r="BIQ55" i="3"/>
  <c r="BIP55" i="3"/>
  <c r="BIO55" i="3"/>
  <c r="BIN55" i="3"/>
  <c r="BIM55" i="3"/>
  <c r="BIL55" i="3"/>
  <c r="BIK55" i="3"/>
  <c r="BIJ55" i="3"/>
  <c r="BII55" i="3"/>
  <c r="BIH55" i="3"/>
  <c r="BIG55" i="3"/>
  <c r="BIF55" i="3"/>
  <c r="BIE55" i="3"/>
  <c r="BID55" i="3"/>
  <c r="BIC55" i="3"/>
  <c r="BIB55" i="3"/>
  <c r="BIA55" i="3"/>
  <c r="BHZ55" i="3"/>
  <c r="BHY55" i="3"/>
  <c r="BHX55" i="3"/>
  <c r="BHW55" i="3"/>
  <c r="BHV55" i="3"/>
  <c r="BHU55" i="3"/>
  <c r="BHT55" i="3"/>
  <c r="BHS55" i="3"/>
  <c r="BHR55" i="3"/>
  <c r="BHQ55" i="3"/>
  <c r="BHP55" i="3"/>
  <c r="BHO55" i="3"/>
  <c r="BHN55" i="3"/>
  <c r="BHM55" i="3"/>
  <c r="BHL55" i="3"/>
  <c r="BHK55" i="3"/>
  <c r="BHJ55" i="3"/>
  <c r="BHI55" i="3"/>
  <c r="BHH55" i="3"/>
  <c r="BHG55" i="3"/>
  <c r="BHF55" i="3"/>
  <c r="BHE55" i="3"/>
  <c r="BHD55" i="3"/>
  <c r="BHC55" i="3"/>
  <c r="BHB55" i="3"/>
  <c r="BHA55" i="3"/>
  <c r="BGZ55" i="3"/>
  <c r="BGY55" i="3"/>
  <c r="BGX55" i="3"/>
  <c r="BGW55" i="3"/>
  <c r="BGV55" i="3"/>
  <c r="BGU55" i="3"/>
  <c r="BGT55" i="3"/>
  <c r="BGS55" i="3"/>
  <c r="BGR55" i="3"/>
  <c r="BGQ55" i="3"/>
  <c r="BGP55" i="3"/>
  <c r="BGO55" i="3"/>
  <c r="BGN55" i="3"/>
  <c r="BGM55" i="3"/>
  <c r="BGL55" i="3"/>
  <c r="BGK55" i="3"/>
  <c r="BGJ55" i="3"/>
  <c r="BGI55" i="3"/>
  <c r="BGH55" i="3"/>
  <c r="BGG55" i="3"/>
  <c r="BGF55" i="3"/>
  <c r="BGE55" i="3"/>
  <c r="BGD55" i="3"/>
  <c r="BGC55" i="3"/>
  <c r="BGB55" i="3"/>
  <c r="BGA55" i="3"/>
  <c r="BFZ55" i="3"/>
  <c r="BFY55" i="3"/>
  <c r="BFX55" i="3"/>
  <c r="BFW55" i="3"/>
  <c r="BFV55" i="3"/>
  <c r="BFU55" i="3"/>
  <c r="BFT55" i="3"/>
  <c r="BFS55" i="3"/>
  <c r="BFR55" i="3"/>
  <c r="BFQ55" i="3"/>
  <c r="BFP55" i="3"/>
  <c r="BFO55" i="3"/>
  <c r="BFN55" i="3"/>
  <c r="BFM55" i="3"/>
  <c r="BFL55" i="3"/>
  <c r="BFK55" i="3"/>
  <c r="BFJ55" i="3"/>
  <c r="BFI55" i="3"/>
  <c r="BFH55" i="3"/>
  <c r="BFG55" i="3"/>
  <c r="BFF55" i="3"/>
  <c r="BFE55" i="3"/>
  <c r="BFD55" i="3"/>
  <c r="BFC55" i="3"/>
  <c r="BFB55" i="3"/>
  <c r="BFA55" i="3"/>
  <c r="BEZ55" i="3"/>
  <c r="BEY55" i="3"/>
  <c r="BEX55" i="3"/>
  <c r="BEW55" i="3"/>
  <c r="BEV55" i="3"/>
  <c r="BEU55" i="3"/>
  <c r="BET55" i="3"/>
  <c r="BES55" i="3"/>
  <c r="BER55" i="3"/>
  <c r="BEQ55" i="3"/>
  <c r="BEP55" i="3"/>
  <c r="BEO55" i="3"/>
  <c r="BEN55" i="3"/>
  <c r="BEM55" i="3"/>
  <c r="BEL55" i="3"/>
  <c r="BEK55" i="3"/>
  <c r="BEJ55" i="3"/>
  <c r="BEI55" i="3"/>
  <c r="BEH55" i="3"/>
  <c r="BEG55" i="3"/>
  <c r="BEF55" i="3"/>
  <c r="BEE55" i="3"/>
  <c r="BED55" i="3"/>
  <c r="BEC55" i="3"/>
  <c r="BEB55" i="3"/>
  <c r="BEA55" i="3"/>
  <c r="BDZ55" i="3"/>
  <c r="BDY55" i="3"/>
  <c r="BDX55" i="3"/>
  <c r="BDW55" i="3"/>
  <c r="BDV55" i="3"/>
  <c r="BDU55" i="3"/>
  <c r="BDT55" i="3"/>
  <c r="BDS55" i="3"/>
  <c r="BDR55" i="3"/>
  <c r="BDQ55" i="3"/>
  <c r="BDP55" i="3"/>
  <c r="BDO55" i="3"/>
  <c r="BDN55" i="3"/>
  <c r="BDM55" i="3"/>
  <c r="BDL55" i="3"/>
  <c r="BDK55" i="3"/>
  <c r="BDJ55" i="3"/>
  <c r="BDI55" i="3"/>
  <c r="BDH55" i="3"/>
  <c r="BDG55" i="3"/>
  <c r="BDF55" i="3"/>
  <c r="BDE55" i="3"/>
  <c r="BDD55" i="3"/>
  <c r="BDC55" i="3"/>
  <c r="BDB55" i="3"/>
  <c r="BDA55" i="3"/>
  <c r="BCZ55" i="3"/>
  <c r="BCY55" i="3"/>
  <c r="BCX55" i="3"/>
  <c r="BCW55" i="3"/>
  <c r="BCV55" i="3"/>
  <c r="BCU55" i="3"/>
  <c r="BCT55" i="3"/>
  <c r="BCS55" i="3"/>
  <c r="BCR55" i="3"/>
  <c r="BCQ55" i="3"/>
  <c r="BCP55" i="3"/>
  <c r="BCO55" i="3"/>
  <c r="BCN55" i="3"/>
  <c r="BCM55" i="3"/>
  <c r="BCL55" i="3"/>
  <c r="BCK55" i="3"/>
  <c r="BCJ55" i="3"/>
  <c r="BCI55" i="3"/>
  <c r="BCH55" i="3"/>
  <c r="BCG55" i="3"/>
  <c r="BCF55" i="3"/>
  <c r="BCE55" i="3"/>
  <c r="BCD55" i="3"/>
  <c r="BCC55" i="3"/>
  <c r="BCB55" i="3"/>
  <c r="BCA55" i="3"/>
  <c r="BBZ55" i="3"/>
  <c r="BBY55" i="3"/>
  <c r="BBX55" i="3"/>
  <c r="BBW55" i="3"/>
  <c r="BBV55" i="3"/>
  <c r="BBU55" i="3"/>
  <c r="BBT55" i="3"/>
  <c r="BBS55" i="3"/>
  <c r="BBR55" i="3"/>
  <c r="BBQ55" i="3"/>
  <c r="BBP55" i="3"/>
  <c r="BBO55" i="3"/>
  <c r="BBN55" i="3"/>
  <c r="BBM55" i="3"/>
  <c r="BBL55" i="3"/>
  <c r="BBK55" i="3"/>
  <c r="BBJ55" i="3"/>
  <c r="BBI55" i="3"/>
  <c r="BBH55" i="3"/>
  <c r="BBG55" i="3"/>
  <c r="BBF55" i="3"/>
  <c r="BBE55" i="3"/>
  <c r="BBD55" i="3"/>
  <c r="BBC55" i="3"/>
  <c r="BBB55" i="3"/>
  <c r="BBA55" i="3"/>
  <c r="BAZ55" i="3"/>
  <c r="BAY55" i="3"/>
  <c r="BAX55" i="3"/>
  <c r="BAW55" i="3"/>
  <c r="BAV55" i="3"/>
  <c r="BAU55" i="3"/>
  <c r="BAT55" i="3"/>
  <c r="BAS55" i="3"/>
  <c r="BAR55" i="3"/>
  <c r="BAQ55" i="3"/>
  <c r="BAP55" i="3"/>
  <c r="BAO55" i="3"/>
  <c r="BAN55" i="3"/>
  <c r="BAM55" i="3"/>
  <c r="BAL55" i="3"/>
  <c r="BAK55" i="3"/>
  <c r="BAJ55" i="3"/>
  <c r="BAI55" i="3"/>
  <c r="BAH55" i="3"/>
  <c r="BAG55" i="3"/>
  <c r="BAF55" i="3"/>
  <c r="BAE55" i="3"/>
  <c r="BAD55" i="3"/>
  <c r="BAC55" i="3"/>
  <c r="BAB55" i="3"/>
  <c r="BAA55" i="3"/>
  <c r="AZZ55" i="3"/>
  <c r="AZY55" i="3"/>
  <c r="AZX55" i="3"/>
  <c r="AZW55" i="3"/>
  <c r="AZV55" i="3"/>
  <c r="AZU55" i="3"/>
  <c r="AZT55" i="3"/>
  <c r="AZS55" i="3"/>
  <c r="AZR55" i="3"/>
  <c r="AZQ55" i="3"/>
  <c r="AZP55" i="3"/>
  <c r="AZO55" i="3"/>
  <c r="AZN55" i="3"/>
  <c r="AZM55" i="3"/>
  <c r="AZL55" i="3"/>
  <c r="AZK55" i="3"/>
  <c r="AZJ55" i="3"/>
  <c r="AZI55" i="3"/>
  <c r="AZH55" i="3"/>
  <c r="AZG55" i="3"/>
  <c r="AZF55" i="3"/>
  <c r="AZE55" i="3"/>
  <c r="AZD55" i="3"/>
  <c r="AZC55" i="3"/>
  <c r="AZB55" i="3"/>
  <c r="AZA55" i="3"/>
  <c r="AYZ55" i="3"/>
  <c r="AYY55" i="3"/>
  <c r="AYX55" i="3"/>
  <c r="AYW55" i="3"/>
  <c r="AYV55" i="3"/>
  <c r="AYU55" i="3"/>
  <c r="AYT55" i="3"/>
  <c r="AYS55" i="3"/>
  <c r="AYR55" i="3"/>
  <c r="AYQ55" i="3"/>
  <c r="AYP55" i="3"/>
  <c r="AYO55" i="3"/>
  <c r="AYN55" i="3"/>
  <c r="AYM55" i="3"/>
  <c r="AYL55" i="3"/>
  <c r="AYK55" i="3"/>
  <c r="AYJ55" i="3"/>
  <c r="AYI55" i="3"/>
  <c r="AYH55" i="3"/>
  <c r="AYG55" i="3"/>
  <c r="AYF55" i="3"/>
  <c r="AYE55" i="3"/>
  <c r="AYD55" i="3"/>
  <c r="AYC55" i="3"/>
  <c r="AYB55" i="3"/>
  <c r="AYA55" i="3"/>
  <c r="AXZ55" i="3"/>
  <c r="AXY55" i="3"/>
  <c r="AXX55" i="3"/>
  <c r="AXW55" i="3"/>
  <c r="AXV55" i="3"/>
  <c r="AXU55" i="3"/>
  <c r="AXT55" i="3"/>
  <c r="AXS55" i="3"/>
  <c r="AXR55" i="3"/>
  <c r="AXQ55" i="3"/>
  <c r="AXP55" i="3"/>
  <c r="AXO55" i="3"/>
  <c r="AXN55" i="3"/>
  <c r="AXM55" i="3"/>
  <c r="AXL55" i="3"/>
  <c r="AXK55" i="3"/>
  <c r="AXJ55" i="3"/>
  <c r="AXI55" i="3"/>
  <c r="AXH55" i="3"/>
  <c r="AXG55" i="3"/>
  <c r="AXF55" i="3"/>
  <c r="AXE55" i="3"/>
  <c r="AXD55" i="3"/>
  <c r="AXC55" i="3"/>
  <c r="AXB55" i="3"/>
  <c r="AXA55" i="3"/>
  <c r="AWZ55" i="3"/>
  <c r="AWY55" i="3"/>
  <c r="AWX55" i="3"/>
  <c r="AWW55" i="3"/>
  <c r="AWV55" i="3"/>
  <c r="AWU55" i="3"/>
  <c r="AWT55" i="3"/>
  <c r="AWS55" i="3"/>
  <c r="AWR55" i="3"/>
  <c r="AWQ55" i="3"/>
  <c r="AWP55" i="3"/>
  <c r="AWO55" i="3"/>
  <c r="AWN55" i="3"/>
  <c r="AWM55" i="3"/>
  <c r="AWL55" i="3"/>
  <c r="AWK55" i="3"/>
  <c r="AWJ55" i="3"/>
  <c r="AWI55" i="3"/>
  <c r="AWH55" i="3"/>
  <c r="AWG55" i="3"/>
  <c r="AWF55" i="3"/>
  <c r="AWE55" i="3"/>
  <c r="AWD55" i="3"/>
  <c r="AWC55" i="3"/>
  <c r="AWB55" i="3"/>
  <c r="AWA55" i="3"/>
  <c r="AVZ55" i="3"/>
  <c r="AVY55" i="3"/>
  <c r="AVX55" i="3"/>
  <c r="AVW55" i="3"/>
  <c r="AVV55" i="3"/>
  <c r="AVU55" i="3"/>
  <c r="AVT55" i="3"/>
  <c r="AVS55" i="3"/>
  <c r="AVR55" i="3"/>
  <c r="AVQ55" i="3"/>
  <c r="AVP55" i="3"/>
  <c r="AVO55" i="3"/>
  <c r="AVN55" i="3"/>
  <c r="AVM55" i="3"/>
  <c r="AVL55" i="3"/>
  <c r="AVK55" i="3"/>
  <c r="AVJ55" i="3"/>
  <c r="AVI55" i="3"/>
  <c r="AVH55" i="3"/>
  <c r="AVG55" i="3"/>
  <c r="AVF55" i="3"/>
  <c r="AVE55" i="3"/>
  <c r="AVD55" i="3"/>
  <c r="AVC55" i="3"/>
  <c r="AVB55" i="3"/>
  <c r="AVA55" i="3"/>
  <c r="AUZ55" i="3"/>
  <c r="AUY55" i="3"/>
  <c r="AUX55" i="3"/>
  <c r="AUW55" i="3"/>
  <c r="AUV55" i="3"/>
  <c r="AUU55" i="3"/>
  <c r="AUT55" i="3"/>
  <c r="AUS55" i="3"/>
  <c r="AUR55" i="3"/>
  <c r="AUQ55" i="3"/>
  <c r="AUP55" i="3"/>
  <c r="AUO55" i="3"/>
  <c r="AUN55" i="3"/>
  <c r="AUM55" i="3"/>
  <c r="AUL55" i="3"/>
  <c r="AUK55" i="3"/>
  <c r="AUJ55" i="3"/>
  <c r="AUI55" i="3"/>
  <c r="AUH55" i="3"/>
  <c r="AUG55" i="3"/>
  <c r="AUF55" i="3"/>
  <c r="AUE55" i="3"/>
  <c r="AUD55" i="3"/>
  <c r="AUC55" i="3"/>
  <c r="AUB55" i="3"/>
  <c r="AUA55" i="3"/>
  <c r="ATZ55" i="3"/>
  <c r="ATY55" i="3"/>
  <c r="ATX55" i="3"/>
  <c r="ATW55" i="3"/>
  <c r="ATV55" i="3"/>
  <c r="ATU55" i="3"/>
  <c r="ATT55" i="3"/>
  <c r="ATS55" i="3"/>
  <c r="ATR55" i="3"/>
  <c r="ATQ55" i="3"/>
  <c r="ATP55" i="3"/>
  <c r="ATO55" i="3"/>
  <c r="ATN55" i="3"/>
  <c r="ATM55" i="3"/>
  <c r="ATL55" i="3"/>
  <c r="ATK55" i="3"/>
  <c r="ATJ55" i="3"/>
  <c r="ATI55" i="3"/>
  <c r="ATH55" i="3"/>
  <c r="ATG55" i="3"/>
  <c r="ATF55" i="3"/>
  <c r="ATE55" i="3"/>
  <c r="ATD55" i="3"/>
  <c r="ATC55" i="3"/>
  <c r="ATB55" i="3"/>
  <c r="ATA55" i="3"/>
  <c r="ASZ55" i="3"/>
  <c r="ASY55" i="3"/>
  <c r="ASX55" i="3"/>
  <c r="ASW55" i="3"/>
  <c r="ASV55" i="3"/>
  <c r="ASU55" i="3"/>
  <c r="AST55" i="3"/>
  <c r="ASS55" i="3"/>
  <c r="ASR55" i="3"/>
  <c r="ASQ55" i="3"/>
  <c r="ASP55" i="3"/>
  <c r="ASO55" i="3"/>
  <c r="ASN55" i="3"/>
  <c r="ASM55" i="3"/>
  <c r="ASL55" i="3"/>
  <c r="ASK55" i="3"/>
  <c r="ASJ55" i="3"/>
  <c r="ASI55" i="3"/>
  <c r="ASH55" i="3"/>
  <c r="ASG55" i="3"/>
  <c r="ASF55" i="3"/>
  <c r="ASE55" i="3"/>
  <c r="ASD55" i="3"/>
  <c r="ASC55" i="3"/>
  <c r="ASB55" i="3"/>
  <c r="ASA55" i="3"/>
  <c r="ARZ55" i="3"/>
  <c r="ARY55" i="3"/>
  <c r="ARX55" i="3"/>
  <c r="ARW55" i="3"/>
  <c r="ARV55" i="3"/>
  <c r="ARU55" i="3"/>
  <c r="ART55" i="3"/>
  <c r="ARS55" i="3"/>
  <c r="ARR55" i="3"/>
  <c r="ARQ55" i="3"/>
  <c r="ARP55" i="3"/>
  <c r="ARO55" i="3"/>
  <c r="ARN55" i="3"/>
  <c r="ARM55" i="3"/>
  <c r="ARL55" i="3"/>
  <c r="ARK55" i="3"/>
  <c r="ARJ55" i="3"/>
  <c r="ARI55" i="3"/>
  <c r="ARH55" i="3"/>
  <c r="ARG55" i="3"/>
  <c r="ARF55" i="3"/>
  <c r="ARE55" i="3"/>
  <c r="ARD55" i="3"/>
  <c r="ARC55" i="3"/>
  <c r="ARB55" i="3"/>
  <c r="ARA55" i="3"/>
  <c r="AQZ55" i="3"/>
  <c r="AQY55" i="3"/>
  <c r="AQX55" i="3"/>
  <c r="AQW55" i="3"/>
  <c r="AQV55" i="3"/>
  <c r="AQU55" i="3"/>
  <c r="AQT55" i="3"/>
  <c r="AQS55" i="3"/>
  <c r="AQR55" i="3"/>
  <c r="AQQ55" i="3"/>
  <c r="AQP55" i="3"/>
  <c r="AQO55" i="3"/>
  <c r="AQN55" i="3"/>
  <c r="AQM55" i="3"/>
  <c r="AQL55" i="3"/>
  <c r="AQK55" i="3"/>
  <c r="AQJ55" i="3"/>
  <c r="AQI55" i="3"/>
  <c r="AQH55" i="3"/>
  <c r="AQG55" i="3"/>
  <c r="AQF55" i="3"/>
  <c r="AQE55" i="3"/>
  <c r="AQD55" i="3"/>
  <c r="AQC55" i="3"/>
  <c r="AQB55" i="3"/>
  <c r="AQA55" i="3"/>
  <c r="APZ55" i="3"/>
  <c r="APY55" i="3"/>
  <c r="APX55" i="3"/>
  <c r="APW55" i="3"/>
  <c r="APV55" i="3"/>
  <c r="APU55" i="3"/>
  <c r="APT55" i="3"/>
  <c r="APS55" i="3"/>
  <c r="APR55" i="3"/>
  <c r="APQ55" i="3"/>
  <c r="APP55" i="3"/>
  <c r="APO55" i="3"/>
  <c r="APN55" i="3"/>
  <c r="APM55" i="3"/>
  <c r="APL55" i="3"/>
  <c r="APK55" i="3"/>
  <c r="APJ55" i="3"/>
  <c r="API55" i="3"/>
  <c r="APH55" i="3"/>
  <c r="APG55" i="3"/>
  <c r="APF55" i="3"/>
  <c r="APE55" i="3"/>
  <c r="APD55" i="3"/>
  <c r="APC55" i="3"/>
  <c r="APB55" i="3"/>
  <c r="APA55" i="3"/>
  <c r="AOZ55" i="3"/>
  <c r="AOY55" i="3"/>
  <c r="AOX55" i="3"/>
  <c r="AOW55" i="3"/>
  <c r="AOV55" i="3"/>
  <c r="AOU55" i="3"/>
  <c r="AOT55" i="3"/>
  <c r="AOS55" i="3"/>
  <c r="AOR55" i="3"/>
  <c r="AOQ55" i="3"/>
  <c r="AOP55" i="3"/>
  <c r="AOO55" i="3"/>
  <c r="AON55" i="3"/>
  <c r="AOM55" i="3"/>
  <c r="AOL55" i="3"/>
  <c r="AOK55" i="3"/>
  <c r="AOJ55" i="3"/>
  <c r="AOI55" i="3"/>
  <c r="AOH55" i="3"/>
  <c r="AOG55" i="3"/>
  <c r="AOF55" i="3"/>
  <c r="AOE55" i="3"/>
  <c r="AOD55" i="3"/>
  <c r="AOC55" i="3"/>
  <c r="AOB55" i="3"/>
  <c r="AOA55" i="3"/>
  <c r="ANZ55" i="3"/>
  <c r="ANY55" i="3"/>
  <c r="ANX55" i="3"/>
  <c r="ANW55" i="3"/>
  <c r="ANV55" i="3"/>
  <c r="ANU55" i="3"/>
  <c r="ANT55" i="3"/>
  <c r="ANS55" i="3"/>
  <c r="ANR55" i="3"/>
  <c r="ANQ55" i="3"/>
  <c r="ANP55" i="3"/>
  <c r="ANO55" i="3"/>
  <c r="ANN55" i="3"/>
  <c r="ANM55" i="3"/>
  <c r="ANL55" i="3"/>
  <c r="ANK55" i="3"/>
  <c r="ANJ55" i="3"/>
  <c r="ANI55" i="3"/>
  <c r="ANH55" i="3"/>
  <c r="ANG55" i="3"/>
  <c r="ANF55" i="3"/>
  <c r="ANE55" i="3"/>
  <c r="AND55" i="3"/>
  <c r="ANC55" i="3"/>
  <c r="ANB55" i="3"/>
  <c r="ANA55" i="3"/>
  <c r="AMZ55" i="3"/>
  <c r="AMY55" i="3"/>
  <c r="AMX55" i="3"/>
  <c r="AMW55" i="3"/>
  <c r="AMV55" i="3"/>
  <c r="AMU55" i="3"/>
  <c r="AMT55" i="3"/>
  <c r="AMS55" i="3"/>
  <c r="AMR55" i="3"/>
  <c r="AMQ55" i="3"/>
  <c r="AMP55" i="3"/>
  <c r="AMO55" i="3"/>
  <c r="AMN55" i="3"/>
  <c r="AMM55" i="3"/>
  <c r="AML55" i="3"/>
  <c r="AMK55" i="3"/>
  <c r="AMJ55" i="3"/>
  <c r="AMI55" i="3"/>
  <c r="AMH55" i="3"/>
  <c r="AMG55" i="3"/>
  <c r="AMF55" i="3"/>
  <c r="AME55" i="3"/>
  <c r="AMD55" i="3"/>
  <c r="AMC55" i="3"/>
  <c r="AMB55" i="3"/>
  <c r="AMA55" i="3"/>
  <c r="ALZ55" i="3"/>
  <c r="ALY55" i="3"/>
  <c r="ALX55" i="3"/>
  <c r="ALW55" i="3"/>
  <c r="ALV55" i="3"/>
  <c r="ALU55" i="3"/>
  <c r="ALT55" i="3"/>
  <c r="ALS55" i="3"/>
  <c r="ALR55" i="3"/>
  <c r="ALQ55" i="3"/>
  <c r="ALP55" i="3"/>
  <c r="ALO55" i="3"/>
  <c r="ALN55" i="3"/>
  <c r="ALM55" i="3"/>
  <c r="ALL55" i="3"/>
  <c r="ALK55" i="3"/>
  <c r="ALJ55" i="3"/>
  <c r="ALI55" i="3"/>
  <c r="ALH55" i="3"/>
  <c r="ALG55" i="3"/>
  <c r="ALF55" i="3"/>
  <c r="ALE55" i="3"/>
  <c r="ALD55" i="3"/>
  <c r="ALC55" i="3"/>
  <c r="ALB55" i="3"/>
  <c r="ALA55" i="3"/>
  <c r="AKZ55" i="3"/>
  <c r="AKY55" i="3"/>
  <c r="AKX55" i="3"/>
  <c r="AKW55" i="3"/>
  <c r="AKV55" i="3"/>
  <c r="AKU55" i="3"/>
  <c r="AKT55" i="3"/>
  <c r="AKS55" i="3"/>
  <c r="AKR55" i="3"/>
  <c r="AKQ55" i="3"/>
  <c r="AKP55" i="3"/>
  <c r="AKO55" i="3"/>
  <c r="AKN55" i="3"/>
  <c r="AKM55" i="3"/>
  <c r="AKL55" i="3"/>
  <c r="AKK55" i="3"/>
  <c r="AKJ55" i="3"/>
  <c r="AKI55" i="3"/>
  <c r="AKH55" i="3"/>
  <c r="AKG55" i="3"/>
  <c r="AKF55" i="3"/>
  <c r="AKE55" i="3"/>
  <c r="AKD55" i="3"/>
  <c r="AKC55" i="3"/>
  <c r="AKB55" i="3"/>
  <c r="AKA55" i="3"/>
  <c r="AJZ55" i="3"/>
  <c r="AJY55" i="3"/>
  <c r="AJX55" i="3"/>
  <c r="AJW55" i="3"/>
  <c r="AJV55" i="3"/>
  <c r="AJU55" i="3"/>
  <c r="AJT55" i="3"/>
  <c r="AJS55" i="3"/>
  <c r="AJR55" i="3"/>
  <c r="AJQ55" i="3"/>
  <c r="AJP55" i="3"/>
  <c r="AJO55" i="3"/>
  <c r="AJN55" i="3"/>
  <c r="AJM55" i="3"/>
  <c r="AJL55" i="3"/>
  <c r="AJK55" i="3"/>
  <c r="AJJ55" i="3"/>
  <c r="AJI55" i="3"/>
  <c r="AJH55" i="3"/>
  <c r="AJG55" i="3"/>
  <c r="AJF55" i="3"/>
  <c r="AJE55" i="3"/>
  <c r="AJD55" i="3"/>
  <c r="AJC55" i="3"/>
  <c r="AJB55" i="3"/>
  <c r="AJA55" i="3"/>
  <c r="AIZ55" i="3"/>
  <c r="AIY55" i="3"/>
  <c r="AIX55" i="3"/>
  <c r="AIW55" i="3"/>
  <c r="AIV55" i="3"/>
  <c r="AIU55" i="3"/>
  <c r="AIT55" i="3"/>
  <c r="AIS55" i="3"/>
  <c r="AIR55" i="3"/>
  <c r="AIQ55" i="3"/>
  <c r="AIP55" i="3"/>
  <c r="AIO55" i="3"/>
  <c r="AIN55" i="3"/>
  <c r="AIM55" i="3"/>
  <c r="AIL55" i="3"/>
  <c r="AIK55" i="3"/>
  <c r="AIJ55" i="3"/>
  <c r="AII55" i="3"/>
  <c r="AIH55" i="3"/>
  <c r="AIG55" i="3"/>
  <c r="AIF55" i="3"/>
  <c r="AIE55" i="3"/>
  <c r="AID55" i="3"/>
  <c r="AIC55" i="3"/>
  <c r="AIB55" i="3"/>
  <c r="AIA55" i="3"/>
  <c r="AHZ55" i="3"/>
  <c r="AHY55" i="3"/>
  <c r="AHX55" i="3"/>
  <c r="AHW55" i="3"/>
  <c r="AHV55" i="3"/>
  <c r="AHU55" i="3"/>
  <c r="AHT55" i="3"/>
  <c r="AHS55" i="3"/>
  <c r="AHR55" i="3"/>
  <c r="AHQ55" i="3"/>
  <c r="AHP55" i="3"/>
  <c r="AHO55" i="3"/>
  <c r="AHN55" i="3"/>
  <c r="AHM55" i="3"/>
  <c r="AHL55" i="3"/>
  <c r="AHK55" i="3"/>
  <c r="AHJ55" i="3"/>
  <c r="AHI55" i="3"/>
  <c r="AHH55" i="3"/>
  <c r="AHG55" i="3"/>
  <c r="AHF55" i="3"/>
  <c r="AHE55" i="3"/>
  <c r="AHD55" i="3"/>
  <c r="AHC55" i="3"/>
  <c r="AHB55" i="3"/>
  <c r="AHA55" i="3"/>
  <c r="AGZ55" i="3"/>
  <c r="AGY55" i="3"/>
  <c r="AGX55" i="3"/>
  <c r="AGW55" i="3"/>
  <c r="AGV55" i="3"/>
  <c r="AGU55" i="3"/>
  <c r="AGT55" i="3"/>
  <c r="AGS55" i="3"/>
  <c r="AGR55" i="3"/>
  <c r="AGQ55" i="3"/>
  <c r="AGP55" i="3"/>
  <c r="AGO55" i="3"/>
  <c r="AGN55" i="3"/>
  <c r="AGM55" i="3"/>
  <c r="AGL55" i="3"/>
  <c r="AGK55" i="3"/>
  <c r="AGJ55" i="3"/>
  <c r="AGI55" i="3"/>
  <c r="AGH55" i="3"/>
  <c r="AGG55" i="3"/>
  <c r="AGF55" i="3"/>
  <c r="AGE55" i="3"/>
  <c r="AGD55" i="3"/>
  <c r="AGC55" i="3"/>
  <c r="AGB55" i="3"/>
  <c r="AGA55" i="3"/>
  <c r="AFZ55" i="3"/>
  <c r="AFY55" i="3"/>
  <c r="AFX55" i="3"/>
  <c r="AFW55" i="3"/>
  <c r="AFV55" i="3"/>
  <c r="AFU55" i="3"/>
  <c r="AFT55" i="3"/>
  <c r="AFS55" i="3"/>
  <c r="AFR55" i="3"/>
  <c r="AFQ55" i="3"/>
  <c r="AFP55" i="3"/>
  <c r="AFO55" i="3"/>
  <c r="AFN55" i="3"/>
  <c r="AFM55" i="3"/>
  <c r="AFL55" i="3"/>
  <c r="AFK55" i="3"/>
  <c r="AFJ55" i="3"/>
  <c r="AFI55" i="3"/>
  <c r="AFH55" i="3"/>
  <c r="AFG55" i="3"/>
  <c r="AFF55" i="3"/>
  <c r="AFE55" i="3"/>
  <c r="AFD55" i="3"/>
  <c r="AFC55" i="3"/>
  <c r="AFB55" i="3"/>
  <c r="AFA55" i="3"/>
  <c r="AEZ55" i="3"/>
  <c r="AEY55" i="3"/>
  <c r="AEX55" i="3"/>
  <c r="AEW55" i="3"/>
  <c r="AEV55" i="3"/>
  <c r="AEU55" i="3"/>
  <c r="AET55" i="3"/>
  <c r="AES55" i="3"/>
  <c r="AER55" i="3"/>
  <c r="AEQ55" i="3"/>
  <c r="AEP55" i="3"/>
  <c r="AEO55" i="3"/>
  <c r="AEN55" i="3"/>
  <c r="AEM55" i="3"/>
  <c r="AEL55" i="3"/>
  <c r="AEK55" i="3"/>
  <c r="AEJ55" i="3"/>
  <c r="AEI55" i="3"/>
  <c r="AEH55" i="3"/>
  <c r="AEG55" i="3"/>
  <c r="AEF55" i="3"/>
  <c r="AEE55" i="3"/>
  <c r="AED55" i="3"/>
  <c r="AEC55" i="3"/>
  <c r="AEB55" i="3"/>
  <c r="AEA55" i="3"/>
  <c r="ADZ55" i="3"/>
  <c r="ADY55" i="3"/>
  <c r="ADX55" i="3"/>
  <c r="ADW55" i="3"/>
  <c r="ADV55" i="3"/>
  <c r="ADU55" i="3"/>
  <c r="ADT55" i="3"/>
  <c r="ADS55" i="3"/>
  <c r="ADR55" i="3"/>
  <c r="ADQ55" i="3"/>
  <c r="ADP55" i="3"/>
  <c r="ADO55" i="3"/>
  <c r="ADN55" i="3"/>
  <c r="ADM55" i="3"/>
  <c r="ADL55" i="3"/>
  <c r="ADK55" i="3"/>
  <c r="ADJ55" i="3"/>
  <c r="ADI55" i="3"/>
  <c r="ADH55" i="3"/>
  <c r="ADG55" i="3"/>
  <c r="ADF55" i="3"/>
  <c r="ADE55" i="3"/>
  <c r="ADD55" i="3"/>
  <c r="ADC55" i="3"/>
  <c r="ADB55" i="3"/>
  <c r="ADA55" i="3"/>
  <c r="ACZ55" i="3"/>
  <c r="ACY55" i="3"/>
  <c r="ACX55" i="3"/>
  <c r="ACW55" i="3"/>
  <c r="ACV55" i="3"/>
  <c r="ACU55" i="3"/>
  <c r="ACT55" i="3"/>
  <c r="ACS55" i="3"/>
  <c r="ACR55" i="3"/>
  <c r="ACQ55" i="3"/>
  <c r="ACP55" i="3"/>
  <c r="ACO55" i="3"/>
  <c r="ACN55" i="3"/>
  <c r="ACM55" i="3"/>
  <c r="ACL55" i="3"/>
  <c r="ACK55" i="3"/>
  <c r="ACJ55" i="3"/>
  <c r="ACI55" i="3"/>
  <c r="ACH55" i="3"/>
  <c r="ACG55" i="3"/>
  <c r="ACF55" i="3"/>
  <c r="ACE55" i="3"/>
  <c r="ACD55" i="3"/>
  <c r="ACC55" i="3"/>
  <c r="ACB55" i="3"/>
  <c r="ACA55" i="3"/>
  <c r="ABZ55" i="3"/>
  <c r="ABY55" i="3"/>
  <c r="ABX55" i="3"/>
  <c r="ABW55" i="3"/>
  <c r="ABV55" i="3"/>
  <c r="ABU55" i="3"/>
  <c r="ABT55" i="3"/>
  <c r="ABS55" i="3"/>
  <c r="ABR55" i="3"/>
  <c r="ABQ55" i="3"/>
  <c r="ABP55" i="3"/>
  <c r="ABO55" i="3"/>
  <c r="ABN55" i="3"/>
  <c r="ABM55" i="3"/>
  <c r="ABL55" i="3"/>
  <c r="ABK55" i="3"/>
  <c r="ABJ55" i="3"/>
  <c r="ABI55" i="3"/>
  <c r="ABH55" i="3"/>
  <c r="ABG55" i="3"/>
  <c r="ABF55" i="3"/>
  <c r="ABE55" i="3"/>
  <c r="ABD55" i="3"/>
  <c r="ABC55" i="3"/>
  <c r="ABB55" i="3"/>
  <c r="ABA55" i="3"/>
  <c r="AAZ55" i="3"/>
  <c r="AAY55" i="3"/>
  <c r="AAX55" i="3"/>
  <c r="AAW55" i="3"/>
  <c r="AAV55" i="3"/>
  <c r="AAU55" i="3"/>
  <c r="AAT55" i="3"/>
  <c r="AAS55" i="3"/>
  <c r="AAR55" i="3"/>
  <c r="AAQ55" i="3"/>
  <c r="AAP55" i="3"/>
  <c r="AAO55" i="3"/>
  <c r="AAN55" i="3"/>
  <c r="AAM55" i="3"/>
  <c r="AAL55" i="3"/>
  <c r="AAK55" i="3"/>
  <c r="AAJ55" i="3"/>
  <c r="AAI55" i="3"/>
  <c r="AAH55" i="3"/>
  <c r="AAG55" i="3"/>
  <c r="AAF55" i="3"/>
  <c r="AAE55" i="3"/>
  <c r="AAD55" i="3"/>
  <c r="AAC55" i="3"/>
  <c r="AAB55" i="3"/>
  <c r="AAA55" i="3"/>
  <c r="ZZ55" i="3"/>
  <c r="ZY55" i="3"/>
  <c r="ZX55" i="3"/>
  <c r="ZW55" i="3"/>
  <c r="ZV55" i="3"/>
  <c r="ZU55" i="3"/>
  <c r="ZT55" i="3"/>
  <c r="ZS55" i="3"/>
  <c r="ZR55" i="3"/>
  <c r="ZQ55" i="3"/>
  <c r="ZP55" i="3"/>
  <c r="ZO55" i="3"/>
  <c r="ZN55" i="3"/>
  <c r="ZM55" i="3"/>
  <c r="ZL55" i="3"/>
  <c r="ZK55" i="3"/>
  <c r="ZJ55" i="3"/>
  <c r="ZI55" i="3"/>
  <c r="ZH55" i="3"/>
  <c r="ZG55" i="3"/>
  <c r="ZF55" i="3"/>
  <c r="ZE55" i="3"/>
  <c r="ZD55" i="3"/>
  <c r="ZC55" i="3"/>
  <c r="ZB55" i="3"/>
  <c r="ZA55" i="3"/>
  <c r="YZ55" i="3"/>
  <c r="YY55" i="3"/>
  <c r="YX55" i="3"/>
  <c r="YW55" i="3"/>
  <c r="YV55" i="3"/>
  <c r="YU55" i="3"/>
  <c r="YT55" i="3"/>
  <c r="YS55" i="3"/>
  <c r="YR55" i="3"/>
  <c r="YQ55" i="3"/>
  <c r="YP55" i="3"/>
  <c r="YO55" i="3"/>
  <c r="YN55" i="3"/>
  <c r="YM55" i="3"/>
  <c r="YL55" i="3"/>
  <c r="YK55" i="3"/>
  <c r="YJ55" i="3"/>
  <c r="YI55" i="3"/>
  <c r="YH55" i="3"/>
  <c r="YG55" i="3"/>
  <c r="YF55" i="3"/>
  <c r="YE55" i="3"/>
  <c r="YD55" i="3"/>
  <c r="YC55" i="3"/>
  <c r="YB55" i="3"/>
  <c r="YA55" i="3"/>
  <c r="XZ55" i="3"/>
  <c r="XY55" i="3"/>
  <c r="XX55" i="3"/>
  <c r="XW55" i="3"/>
  <c r="XV55" i="3"/>
  <c r="XU55" i="3"/>
  <c r="XT55" i="3"/>
  <c r="XS55" i="3"/>
  <c r="XR55" i="3"/>
  <c r="XQ55" i="3"/>
  <c r="XP55" i="3"/>
  <c r="XO55" i="3"/>
  <c r="XN55" i="3"/>
  <c r="XM55" i="3"/>
  <c r="XL55" i="3"/>
  <c r="XK55" i="3"/>
  <c r="XJ55" i="3"/>
  <c r="XI55" i="3"/>
  <c r="XH55" i="3"/>
  <c r="XG55" i="3"/>
  <c r="XF55" i="3"/>
  <c r="XE55" i="3"/>
  <c r="XD55" i="3"/>
  <c r="XC55" i="3"/>
  <c r="XB55" i="3"/>
  <c r="XA55" i="3"/>
  <c r="WZ55" i="3"/>
  <c r="WY55" i="3"/>
  <c r="WX55" i="3"/>
  <c r="WW55" i="3"/>
  <c r="WV55" i="3"/>
  <c r="WU55" i="3"/>
  <c r="WT55" i="3"/>
  <c r="WS55" i="3"/>
  <c r="WR55" i="3"/>
  <c r="WQ55" i="3"/>
  <c r="WP55" i="3"/>
  <c r="WO55" i="3"/>
  <c r="WN55" i="3"/>
  <c r="WM55" i="3"/>
  <c r="WL55" i="3"/>
  <c r="WK55" i="3"/>
  <c r="WJ55" i="3"/>
  <c r="WI55" i="3"/>
  <c r="WH55" i="3"/>
  <c r="WG55" i="3"/>
  <c r="WF55" i="3"/>
  <c r="WE55" i="3"/>
  <c r="WD55" i="3"/>
  <c r="WC55" i="3"/>
  <c r="WB55" i="3"/>
  <c r="WA55" i="3"/>
  <c r="VZ55" i="3"/>
  <c r="VY55" i="3"/>
  <c r="VX55" i="3"/>
  <c r="VW55" i="3"/>
  <c r="VV55" i="3"/>
  <c r="VU55" i="3"/>
  <c r="VT55" i="3"/>
  <c r="VS55" i="3"/>
  <c r="VR55" i="3"/>
  <c r="VQ55" i="3"/>
  <c r="VP55" i="3"/>
  <c r="VO55" i="3"/>
  <c r="VN55" i="3"/>
  <c r="VM55" i="3"/>
  <c r="VL55" i="3"/>
  <c r="VK55" i="3"/>
  <c r="VJ55" i="3"/>
  <c r="VI55" i="3"/>
  <c r="VH55" i="3"/>
  <c r="VG55" i="3"/>
  <c r="VF55" i="3"/>
  <c r="VE55" i="3"/>
  <c r="VD55" i="3"/>
  <c r="VC55" i="3"/>
  <c r="VB55" i="3"/>
  <c r="VA55" i="3"/>
  <c r="UZ55" i="3"/>
  <c r="UY55" i="3"/>
  <c r="UX55" i="3"/>
  <c r="UW55" i="3"/>
  <c r="UV55" i="3"/>
  <c r="UU55" i="3"/>
  <c r="UT55" i="3"/>
  <c r="US55" i="3"/>
  <c r="UR55" i="3"/>
  <c r="UQ55" i="3"/>
  <c r="UP55" i="3"/>
  <c r="UO55" i="3"/>
  <c r="UN55" i="3"/>
  <c r="UM55" i="3"/>
  <c r="UL55" i="3"/>
  <c r="UK55" i="3"/>
  <c r="UJ55" i="3"/>
  <c r="UI55" i="3"/>
  <c r="UH55" i="3"/>
  <c r="UG55" i="3"/>
  <c r="UF55" i="3"/>
  <c r="UE55" i="3"/>
  <c r="UD55" i="3"/>
  <c r="UC55" i="3"/>
  <c r="UB55" i="3"/>
  <c r="UA55" i="3"/>
  <c r="TZ55" i="3"/>
  <c r="TY55" i="3"/>
  <c r="TX55" i="3"/>
  <c r="TW55" i="3"/>
  <c r="TV55" i="3"/>
  <c r="TU55" i="3"/>
  <c r="TT55" i="3"/>
  <c r="TS55" i="3"/>
  <c r="TR55" i="3"/>
  <c r="TQ55" i="3"/>
  <c r="TP55" i="3"/>
  <c r="TO55" i="3"/>
  <c r="TN55" i="3"/>
  <c r="TM55" i="3"/>
  <c r="TL55" i="3"/>
  <c r="TK55" i="3"/>
  <c r="TJ55" i="3"/>
  <c r="TI55" i="3"/>
  <c r="TH55" i="3"/>
  <c r="TG55" i="3"/>
  <c r="TF55" i="3"/>
  <c r="TE55" i="3"/>
  <c r="TD55" i="3"/>
  <c r="TC55" i="3"/>
  <c r="TB55" i="3"/>
  <c r="TA55" i="3"/>
  <c r="SZ55" i="3"/>
  <c r="SY55" i="3"/>
  <c r="SX55" i="3"/>
  <c r="SW55" i="3"/>
  <c r="SV55" i="3"/>
  <c r="SU55" i="3"/>
  <c r="ST55" i="3"/>
  <c r="SS55" i="3"/>
  <c r="SR55" i="3"/>
  <c r="SQ55" i="3"/>
  <c r="SP55" i="3"/>
  <c r="SO55" i="3"/>
  <c r="SN55" i="3"/>
  <c r="SM55" i="3"/>
  <c r="SL55" i="3"/>
  <c r="SK55" i="3"/>
  <c r="SJ55" i="3"/>
  <c r="SI55" i="3"/>
  <c r="SH55" i="3"/>
  <c r="SG55" i="3"/>
  <c r="SF55" i="3"/>
  <c r="SE55" i="3"/>
  <c r="SD55" i="3"/>
  <c r="SC55" i="3"/>
  <c r="SB55" i="3"/>
  <c r="SA55" i="3"/>
  <c r="RZ55" i="3"/>
  <c r="RY55" i="3"/>
  <c r="RX55" i="3"/>
  <c r="RW55" i="3"/>
  <c r="RV55" i="3"/>
  <c r="RU55" i="3"/>
  <c r="RT55" i="3"/>
  <c r="RS55" i="3"/>
  <c r="RR55" i="3"/>
  <c r="RQ55" i="3"/>
  <c r="RP55" i="3"/>
  <c r="RO55" i="3"/>
  <c r="RN55" i="3"/>
  <c r="RM55" i="3"/>
  <c r="RL55" i="3"/>
  <c r="RK55" i="3"/>
  <c r="RJ55" i="3"/>
  <c r="RI55" i="3"/>
  <c r="RH55" i="3"/>
  <c r="RG55" i="3"/>
  <c r="RF55" i="3"/>
  <c r="RE55" i="3"/>
  <c r="RD55" i="3"/>
  <c r="RC55" i="3"/>
  <c r="RB55" i="3"/>
  <c r="RA55" i="3"/>
  <c r="QZ55" i="3"/>
  <c r="QY55" i="3"/>
  <c r="QX55" i="3"/>
  <c r="QW55" i="3"/>
  <c r="QV55" i="3"/>
  <c r="QU55" i="3"/>
  <c r="QT55" i="3"/>
  <c r="QS55" i="3"/>
  <c r="QR55" i="3"/>
  <c r="QQ55" i="3"/>
  <c r="QP55" i="3"/>
  <c r="QO55" i="3"/>
  <c r="QN55" i="3"/>
  <c r="QM55" i="3"/>
  <c r="QL55" i="3"/>
  <c r="QK55" i="3"/>
  <c r="QJ55" i="3"/>
  <c r="QI55" i="3"/>
  <c r="QH55" i="3"/>
  <c r="QG55" i="3"/>
  <c r="QF55" i="3"/>
  <c r="QE55" i="3"/>
  <c r="QD55" i="3"/>
  <c r="QC55" i="3"/>
  <c r="QB55" i="3"/>
  <c r="QA55" i="3"/>
  <c r="PZ55" i="3"/>
  <c r="PY55" i="3"/>
  <c r="PX55" i="3"/>
  <c r="PW55" i="3"/>
  <c r="PV55" i="3"/>
  <c r="PU55" i="3"/>
  <c r="PT55" i="3"/>
  <c r="PS55" i="3"/>
  <c r="PR55" i="3"/>
  <c r="PQ55" i="3"/>
  <c r="PP55" i="3"/>
  <c r="PO55" i="3"/>
  <c r="PN55" i="3"/>
  <c r="PM55" i="3"/>
  <c r="PL55" i="3"/>
  <c r="PK55" i="3"/>
  <c r="PJ55" i="3"/>
  <c r="PI55" i="3"/>
  <c r="PH55" i="3"/>
  <c r="PG55" i="3"/>
  <c r="PF55" i="3"/>
  <c r="PE55" i="3"/>
  <c r="PD55" i="3"/>
  <c r="PC55" i="3"/>
  <c r="PB55" i="3"/>
  <c r="PA55" i="3"/>
  <c r="OZ55" i="3"/>
  <c r="OY55" i="3"/>
  <c r="OX55" i="3"/>
  <c r="OW55" i="3"/>
  <c r="OV55" i="3"/>
  <c r="OU55" i="3"/>
  <c r="OT55" i="3"/>
  <c r="OS55" i="3"/>
  <c r="OR55" i="3"/>
  <c r="OQ55" i="3"/>
  <c r="OP55" i="3"/>
  <c r="OO55" i="3"/>
  <c r="ON55" i="3"/>
  <c r="OM55" i="3"/>
  <c r="OL55" i="3"/>
  <c r="OK55" i="3"/>
  <c r="OJ55" i="3"/>
  <c r="OI55" i="3"/>
  <c r="OH55" i="3"/>
  <c r="OG55" i="3"/>
  <c r="OF55" i="3"/>
  <c r="OE55" i="3"/>
  <c r="OD55" i="3"/>
  <c r="OC55" i="3"/>
  <c r="OB55" i="3"/>
  <c r="OA55" i="3"/>
  <c r="NZ55" i="3"/>
  <c r="NY55" i="3"/>
  <c r="NX55" i="3"/>
  <c r="NW55" i="3"/>
  <c r="NV55" i="3"/>
  <c r="NU55" i="3"/>
  <c r="NT55" i="3"/>
  <c r="NS55" i="3"/>
  <c r="NR55" i="3"/>
  <c r="NQ55" i="3"/>
  <c r="NP55" i="3"/>
  <c r="NO55" i="3"/>
  <c r="NN55" i="3"/>
  <c r="NM55" i="3"/>
  <c r="NL55" i="3"/>
  <c r="NK55" i="3"/>
  <c r="NJ55" i="3"/>
  <c r="NI55" i="3"/>
  <c r="NH55" i="3"/>
  <c r="NG55" i="3"/>
  <c r="NF55" i="3"/>
  <c r="NE55" i="3"/>
  <c r="ND55" i="3"/>
  <c r="NC55" i="3"/>
  <c r="NB55" i="3"/>
  <c r="NA55" i="3"/>
  <c r="MZ55" i="3"/>
  <c r="MY55" i="3"/>
  <c r="MX55" i="3"/>
  <c r="MW55" i="3"/>
  <c r="MV55" i="3"/>
  <c r="MU55" i="3"/>
  <c r="MT55" i="3"/>
  <c r="MS55" i="3"/>
  <c r="MR55" i="3"/>
  <c r="MQ55" i="3"/>
  <c r="MP55" i="3"/>
  <c r="MO55" i="3"/>
  <c r="MN55" i="3"/>
  <c r="MM55" i="3"/>
  <c r="ML55" i="3"/>
  <c r="MK55" i="3"/>
  <c r="MJ55" i="3"/>
  <c r="MI55" i="3"/>
  <c r="MH55" i="3"/>
  <c r="MG55" i="3"/>
  <c r="MF55" i="3"/>
  <c r="ME55" i="3"/>
  <c r="MD55" i="3"/>
  <c r="MC55" i="3"/>
  <c r="MB55" i="3"/>
  <c r="MA55" i="3"/>
  <c r="LZ55" i="3"/>
  <c r="LY55" i="3"/>
  <c r="LX55" i="3"/>
  <c r="LW55" i="3"/>
  <c r="LV55" i="3"/>
  <c r="LU55" i="3"/>
  <c r="LT55" i="3"/>
  <c r="LS55" i="3"/>
  <c r="LR55" i="3"/>
  <c r="LQ55" i="3"/>
  <c r="LP55" i="3"/>
  <c r="LO55" i="3"/>
  <c r="LN55" i="3"/>
  <c r="LM55" i="3"/>
  <c r="LL55" i="3"/>
  <c r="LK55" i="3"/>
  <c r="LJ55" i="3"/>
  <c r="LI55" i="3"/>
  <c r="LH55" i="3"/>
  <c r="LG55" i="3"/>
  <c r="LF55" i="3"/>
  <c r="LE55" i="3"/>
  <c r="LD55" i="3"/>
  <c r="LC55" i="3"/>
  <c r="LB55" i="3"/>
  <c r="LA55" i="3"/>
  <c r="KZ55" i="3"/>
  <c r="KY55" i="3"/>
  <c r="KX55" i="3"/>
  <c r="KW55" i="3"/>
  <c r="KV55" i="3"/>
  <c r="KU55" i="3"/>
  <c r="KT55" i="3"/>
  <c r="KS55" i="3"/>
  <c r="KR55" i="3"/>
  <c r="KQ55" i="3"/>
  <c r="KP55" i="3"/>
  <c r="KO55" i="3"/>
  <c r="KN55" i="3"/>
  <c r="KM55" i="3"/>
  <c r="KL55" i="3"/>
  <c r="KK55" i="3"/>
  <c r="KJ55" i="3"/>
  <c r="KI55" i="3"/>
  <c r="KH55" i="3"/>
  <c r="KG55" i="3"/>
  <c r="KF55" i="3"/>
  <c r="KE55" i="3"/>
  <c r="KD55" i="3"/>
  <c r="KC55" i="3"/>
  <c r="KB55" i="3"/>
  <c r="KA55" i="3"/>
  <c r="JZ55" i="3"/>
  <c r="JY55" i="3"/>
  <c r="JX55" i="3"/>
  <c r="JW55" i="3"/>
  <c r="JV55" i="3"/>
  <c r="JU55" i="3"/>
  <c r="JT55" i="3"/>
  <c r="JS55" i="3"/>
  <c r="JR55" i="3"/>
  <c r="JQ55" i="3"/>
  <c r="JP55" i="3"/>
  <c r="JO55" i="3"/>
  <c r="JN55" i="3"/>
  <c r="JM55" i="3"/>
  <c r="JL55" i="3"/>
  <c r="JK55" i="3"/>
  <c r="JJ55" i="3"/>
  <c r="JI55" i="3"/>
  <c r="JH55" i="3"/>
  <c r="JG55" i="3"/>
  <c r="JF55" i="3"/>
  <c r="JE55" i="3"/>
  <c r="JD55" i="3"/>
  <c r="JC55" i="3"/>
  <c r="JB55" i="3"/>
  <c r="JA55" i="3"/>
  <c r="IZ55" i="3"/>
  <c r="IY55" i="3"/>
  <c r="IX55" i="3"/>
  <c r="IW55" i="3"/>
  <c r="IV55" i="3"/>
  <c r="IU55" i="3"/>
  <c r="IT55" i="3"/>
  <c r="IS55" i="3"/>
  <c r="IR55" i="3"/>
  <c r="IQ55" i="3"/>
  <c r="IP55" i="3"/>
  <c r="IO55" i="3"/>
  <c r="IN55" i="3"/>
  <c r="IM55" i="3"/>
  <c r="IL55" i="3"/>
  <c r="IK55" i="3"/>
  <c r="IJ55" i="3"/>
  <c r="II55" i="3"/>
  <c r="IH55" i="3"/>
  <c r="IG55" i="3"/>
  <c r="IF55" i="3"/>
  <c r="IE55" i="3"/>
  <c r="ID55" i="3"/>
  <c r="IC55" i="3"/>
  <c r="IB55" i="3"/>
  <c r="IA55" i="3"/>
  <c r="HZ55" i="3"/>
  <c r="HY55" i="3"/>
  <c r="HX55" i="3"/>
  <c r="HW55" i="3"/>
  <c r="HV55" i="3"/>
  <c r="HU55" i="3"/>
  <c r="HT55" i="3"/>
  <c r="HS55" i="3"/>
  <c r="HR55" i="3"/>
  <c r="HQ55" i="3"/>
  <c r="HP55" i="3"/>
  <c r="HO55" i="3"/>
  <c r="HN55" i="3"/>
  <c r="HM55" i="3"/>
  <c r="HL55" i="3"/>
  <c r="HK55" i="3"/>
  <c r="HJ55" i="3"/>
  <c r="HI55" i="3"/>
  <c r="HH55" i="3"/>
  <c r="HG55" i="3"/>
  <c r="HF55" i="3"/>
  <c r="HE55" i="3"/>
  <c r="HD55" i="3"/>
  <c r="HC55" i="3"/>
  <c r="HB55" i="3"/>
  <c r="HA55" i="3"/>
  <c r="GZ55" i="3"/>
  <c r="GY55" i="3"/>
  <c r="GX55" i="3"/>
  <c r="GW55" i="3"/>
  <c r="GV55" i="3"/>
  <c r="GU55" i="3"/>
  <c r="GT55" i="3"/>
  <c r="GS55" i="3"/>
  <c r="GR55" i="3"/>
  <c r="GQ55" i="3"/>
  <c r="GP55" i="3"/>
  <c r="GO55" i="3"/>
  <c r="GN55" i="3"/>
  <c r="GM55" i="3"/>
  <c r="GL55" i="3"/>
  <c r="GK55" i="3"/>
  <c r="GJ55" i="3"/>
  <c r="GI55" i="3"/>
  <c r="GH55" i="3"/>
  <c r="GG55" i="3"/>
  <c r="GF55" i="3"/>
  <c r="GE55" i="3"/>
  <c r="GD55" i="3"/>
  <c r="GC55" i="3"/>
  <c r="GB55" i="3"/>
  <c r="GA55" i="3"/>
  <c r="FZ55" i="3"/>
  <c r="FY55" i="3"/>
  <c r="FX55" i="3"/>
  <c r="FW55" i="3"/>
  <c r="FV55" i="3"/>
  <c r="FU55" i="3"/>
  <c r="FT55" i="3"/>
  <c r="FS55" i="3"/>
  <c r="FR55" i="3"/>
  <c r="FQ55" i="3"/>
  <c r="FP55" i="3"/>
  <c r="FO55" i="3"/>
  <c r="FN55" i="3"/>
  <c r="FM55" i="3"/>
  <c r="FL55" i="3"/>
  <c r="FK55" i="3"/>
  <c r="FJ55" i="3"/>
  <c r="FI55" i="3"/>
  <c r="FH55" i="3"/>
  <c r="FG55" i="3"/>
  <c r="FF55" i="3"/>
  <c r="FE55" i="3"/>
  <c r="FD55" i="3"/>
  <c r="FC55" i="3"/>
  <c r="FB55" i="3"/>
  <c r="FA55" i="3"/>
  <c r="EZ55" i="3"/>
  <c r="EY55" i="3"/>
  <c r="EX55" i="3"/>
  <c r="EW55" i="3"/>
  <c r="EV55" i="3"/>
  <c r="EU55" i="3"/>
  <c r="ET55" i="3"/>
  <c r="ES55" i="3"/>
  <c r="ER55" i="3"/>
  <c r="EQ55" i="3"/>
  <c r="EP55" i="3"/>
  <c r="EO55" i="3"/>
  <c r="EN55" i="3"/>
  <c r="EM55" i="3"/>
  <c r="EL55" i="3"/>
  <c r="EK55" i="3"/>
  <c r="EJ55" i="3"/>
  <c r="EI55" i="3"/>
  <c r="EH55" i="3"/>
  <c r="EG55" i="3"/>
  <c r="EF55" i="3"/>
  <c r="EE55" i="3"/>
  <c r="ED55" i="3"/>
  <c r="EC55" i="3"/>
  <c r="EB55" i="3"/>
  <c r="EA55" i="3"/>
  <c r="DZ55" i="3"/>
  <c r="DY55" i="3"/>
  <c r="DX55" i="3"/>
  <c r="DW55" i="3"/>
  <c r="DV55" i="3"/>
  <c r="DU55" i="3"/>
  <c r="DT55" i="3"/>
  <c r="DS55" i="3"/>
  <c r="DR55" i="3"/>
  <c r="DQ55" i="3"/>
  <c r="DP55" i="3"/>
  <c r="DO55" i="3"/>
  <c r="DN55" i="3"/>
  <c r="DM55" i="3"/>
  <c r="DL55" i="3"/>
  <c r="DK55" i="3"/>
  <c r="DJ55" i="3"/>
  <c r="DI55" i="3"/>
  <c r="DH55" i="3"/>
  <c r="DG55" i="3"/>
  <c r="DF55" i="3"/>
  <c r="DE55" i="3"/>
  <c r="DD55" i="3"/>
  <c r="DC55" i="3"/>
  <c r="DB55" i="3"/>
  <c r="DA55" i="3"/>
  <c r="CZ55" i="3"/>
  <c r="CY55" i="3"/>
  <c r="CX55" i="3"/>
  <c r="CW55" i="3"/>
  <c r="CV55" i="3"/>
  <c r="CU55" i="3"/>
  <c r="CT55" i="3"/>
  <c r="CS55" i="3"/>
  <c r="CR55" i="3"/>
  <c r="CQ55" i="3"/>
  <c r="CP55" i="3"/>
  <c r="CO55" i="3"/>
  <c r="CN55" i="3"/>
  <c r="CM55" i="3"/>
  <c r="CL55" i="3"/>
  <c r="CK55" i="3"/>
  <c r="CJ55" i="3"/>
  <c r="CI55" i="3"/>
  <c r="CH55" i="3"/>
  <c r="CG55" i="3"/>
  <c r="CF55" i="3"/>
  <c r="CE55" i="3"/>
  <c r="CD55" i="3"/>
  <c r="CC55" i="3"/>
  <c r="CB55" i="3"/>
  <c r="CA55" i="3"/>
  <c r="BZ55" i="3"/>
  <c r="BY55" i="3"/>
  <c r="BX55" i="3"/>
  <c r="BW55" i="3"/>
  <c r="BV55" i="3"/>
  <c r="BU55" i="3"/>
  <c r="BT55" i="3"/>
  <c r="BS55" i="3"/>
  <c r="BR55" i="3"/>
  <c r="BQ55" i="3"/>
  <c r="BP55" i="3"/>
  <c r="BO55" i="3"/>
  <c r="BN55" i="3"/>
  <c r="BM55" i="3"/>
  <c r="BL55" i="3"/>
  <c r="BK55" i="3"/>
  <c r="BJ55" i="3"/>
  <c r="BI55" i="3"/>
  <c r="BH55" i="3"/>
  <c r="BG55" i="3"/>
  <c r="BF55" i="3"/>
  <c r="BE55" i="3"/>
  <c r="BD55" i="3"/>
  <c r="BC55" i="3"/>
  <c r="BB55" i="3"/>
  <c r="BA55" i="3"/>
  <c r="AZ55" i="3"/>
  <c r="AY55" i="3"/>
  <c r="AX55" i="3"/>
  <c r="AW55" i="3"/>
  <c r="AV55" i="3"/>
  <c r="AU55" i="3"/>
  <c r="AT55" i="3"/>
  <c r="AS55" i="3"/>
  <c r="AR55" i="3"/>
  <c r="AQ55" i="3"/>
  <c r="AP55" i="3"/>
  <c r="AO55" i="3"/>
  <c r="AN55" i="3"/>
  <c r="AM55" i="3"/>
  <c r="AL55" i="3"/>
  <c r="AK55" i="3"/>
  <c r="AJ55" i="3"/>
  <c r="AI55" i="3"/>
  <c r="AH55" i="3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G55" i="3"/>
  <c r="F55" i="3"/>
  <c r="E55" i="3"/>
  <c r="D55" i="3"/>
  <c r="C55" i="3"/>
  <c r="B55" i="3"/>
  <c r="A55" i="3"/>
  <c r="XFD54" i="3"/>
  <c r="XFC54" i="3"/>
  <c r="XFB54" i="3"/>
  <c r="XFA54" i="3"/>
  <c r="XEZ54" i="3"/>
  <c r="XEY54" i="3"/>
  <c r="XEX54" i="3"/>
  <c r="XEW54" i="3"/>
  <c r="XEV54" i="3"/>
  <c r="XEU54" i="3"/>
  <c r="XET54" i="3"/>
  <c r="XES54" i="3"/>
  <c r="XER54" i="3"/>
  <c r="XEQ54" i="3"/>
  <c r="XEP54" i="3"/>
  <c r="XEO54" i="3"/>
  <c r="XEN54" i="3"/>
  <c r="XEM54" i="3"/>
  <c r="XEL54" i="3"/>
  <c r="XEK54" i="3"/>
  <c r="XEJ54" i="3"/>
  <c r="XEI54" i="3"/>
  <c r="XEH54" i="3"/>
  <c r="XEG54" i="3"/>
  <c r="XEF54" i="3"/>
  <c r="XEE54" i="3"/>
  <c r="XED54" i="3"/>
  <c r="XEC54" i="3"/>
  <c r="XEB54" i="3"/>
  <c r="XEA54" i="3"/>
  <c r="XDZ54" i="3"/>
  <c r="XDY54" i="3"/>
  <c r="XDX54" i="3"/>
  <c r="XDW54" i="3"/>
  <c r="XDV54" i="3"/>
  <c r="XDU54" i="3"/>
  <c r="XDT54" i="3"/>
  <c r="XDS54" i="3"/>
  <c r="XDR54" i="3"/>
  <c r="XDQ54" i="3"/>
  <c r="XDP54" i="3"/>
  <c r="XDO54" i="3"/>
  <c r="XDN54" i="3"/>
  <c r="XDM54" i="3"/>
  <c r="XDL54" i="3"/>
  <c r="XDK54" i="3"/>
  <c r="XDJ54" i="3"/>
  <c r="XDI54" i="3"/>
  <c r="XDH54" i="3"/>
  <c r="XDG54" i="3"/>
  <c r="XDF54" i="3"/>
  <c r="XDE54" i="3"/>
  <c r="XDD54" i="3"/>
  <c r="XDC54" i="3"/>
  <c r="XDB54" i="3"/>
  <c r="XDA54" i="3"/>
  <c r="XCZ54" i="3"/>
  <c r="XCY54" i="3"/>
  <c r="XCX54" i="3"/>
  <c r="XCW54" i="3"/>
  <c r="XCV54" i="3"/>
  <c r="XCU54" i="3"/>
  <c r="XCT54" i="3"/>
  <c r="XCS54" i="3"/>
  <c r="XCR54" i="3"/>
  <c r="XCQ54" i="3"/>
  <c r="XCP54" i="3"/>
  <c r="XCO54" i="3"/>
  <c r="XCN54" i="3"/>
  <c r="XCM54" i="3"/>
  <c r="XCL54" i="3"/>
  <c r="XCK54" i="3"/>
  <c r="XCJ54" i="3"/>
  <c r="XCI54" i="3"/>
  <c r="XCH54" i="3"/>
  <c r="XCG54" i="3"/>
  <c r="XCF54" i="3"/>
  <c r="XCE54" i="3"/>
  <c r="XCD54" i="3"/>
  <c r="XCC54" i="3"/>
  <c r="XCB54" i="3"/>
  <c r="XCA54" i="3"/>
  <c r="XBZ54" i="3"/>
  <c r="XBY54" i="3"/>
  <c r="XBX54" i="3"/>
  <c r="XBW54" i="3"/>
  <c r="XBV54" i="3"/>
  <c r="XBU54" i="3"/>
  <c r="XBT54" i="3"/>
  <c r="XBS54" i="3"/>
  <c r="XBR54" i="3"/>
  <c r="XBQ54" i="3"/>
  <c r="XBP54" i="3"/>
  <c r="XBO54" i="3"/>
  <c r="XBN54" i="3"/>
  <c r="XBM54" i="3"/>
  <c r="XBL54" i="3"/>
  <c r="XBK54" i="3"/>
  <c r="XBJ54" i="3"/>
  <c r="XBI54" i="3"/>
  <c r="XBH54" i="3"/>
  <c r="XBG54" i="3"/>
  <c r="XBF54" i="3"/>
  <c r="XBE54" i="3"/>
  <c r="XBD54" i="3"/>
  <c r="XBC54" i="3"/>
  <c r="XBB54" i="3"/>
  <c r="XBA54" i="3"/>
  <c r="XAZ54" i="3"/>
  <c r="XAY54" i="3"/>
  <c r="XAX54" i="3"/>
  <c r="XAW54" i="3"/>
  <c r="XAV54" i="3"/>
  <c r="XAU54" i="3"/>
  <c r="XAT54" i="3"/>
  <c r="XAS54" i="3"/>
  <c r="XAR54" i="3"/>
  <c r="XAQ54" i="3"/>
  <c r="XAP54" i="3"/>
  <c r="XAO54" i="3"/>
  <c r="XAN54" i="3"/>
  <c r="XAM54" i="3"/>
  <c r="XAL54" i="3"/>
  <c r="XAK54" i="3"/>
  <c r="XAJ54" i="3"/>
  <c r="XAI54" i="3"/>
  <c r="XAH54" i="3"/>
  <c r="XAG54" i="3"/>
  <c r="XAF54" i="3"/>
  <c r="XAE54" i="3"/>
  <c r="XAD54" i="3"/>
  <c r="XAC54" i="3"/>
  <c r="XAB54" i="3"/>
  <c r="XAA54" i="3"/>
  <c r="WZZ54" i="3"/>
  <c r="WZY54" i="3"/>
  <c r="WZX54" i="3"/>
  <c r="WZW54" i="3"/>
  <c r="WZV54" i="3"/>
  <c r="WZU54" i="3"/>
  <c r="WZT54" i="3"/>
  <c r="WZS54" i="3"/>
  <c r="WZR54" i="3"/>
  <c r="WZQ54" i="3"/>
  <c r="WZP54" i="3"/>
  <c r="WZO54" i="3"/>
  <c r="WZN54" i="3"/>
  <c r="WZM54" i="3"/>
  <c r="WZL54" i="3"/>
  <c r="WZK54" i="3"/>
  <c r="WZJ54" i="3"/>
  <c r="WZI54" i="3"/>
  <c r="WZH54" i="3"/>
  <c r="WZG54" i="3"/>
  <c r="WZF54" i="3"/>
  <c r="WZE54" i="3"/>
  <c r="WZD54" i="3"/>
  <c r="WZC54" i="3"/>
  <c r="WZB54" i="3"/>
  <c r="WZA54" i="3"/>
  <c r="WYZ54" i="3"/>
  <c r="WYY54" i="3"/>
  <c r="WYX54" i="3"/>
  <c r="WYW54" i="3"/>
  <c r="WYV54" i="3"/>
  <c r="WYU54" i="3"/>
  <c r="WYT54" i="3"/>
  <c r="WYS54" i="3"/>
  <c r="WYR54" i="3"/>
  <c r="WYQ54" i="3"/>
  <c r="WYP54" i="3"/>
  <c r="WYO54" i="3"/>
  <c r="WYN54" i="3"/>
  <c r="WYM54" i="3"/>
  <c r="WYL54" i="3"/>
  <c r="WYK54" i="3"/>
  <c r="WYJ54" i="3"/>
  <c r="WYI54" i="3"/>
  <c r="WYH54" i="3"/>
  <c r="WYG54" i="3"/>
  <c r="WYF54" i="3"/>
  <c r="WYE54" i="3"/>
  <c r="WYD54" i="3"/>
  <c r="WYC54" i="3"/>
  <c r="WYB54" i="3"/>
  <c r="WYA54" i="3"/>
  <c r="WXZ54" i="3"/>
  <c r="WXY54" i="3"/>
  <c r="WXX54" i="3"/>
  <c r="WXW54" i="3"/>
  <c r="WXV54" i="3"/>
  <c r="WXU54" i="3"/>
  <c r="WXT54" i="3"/>
  <c r="WXS54" i="3"/>
  <c r="WXR54" i="3"/>
  <c r="WXQ54" i="3"/>
  <c r="WXP54" i="3"/>
  <c r="WXO54" i="3"/>
  <c r="WXN54" i="3"/>
  <c r="WXM54" i="3"/>
  <c r="WXL54" i="3"/>
  <c r="WXK54" i="3"/>
  <c r="WXJ54" i="3"/>
  <c r="WXI54" i="3"/>
  <c r="WXH54" i="3"/>
  <c r="WXG54" i="3"/>
  <c r="WXF54" i="3"/>
  <c r="WXE54" i="3"/>
  <c r="WXD54" i="3"/>
  <c r="WXC54" i="3"/>
  <c r="WXB54" i="3"/>
  <c r="WXA54" i="3"/>
  <c r="WWZ54" i="3"/>
  <c r="WWY54" i="3"/>
  <c r="WWX54" i="3"/>
  <c r="WWW54" i="3"/>
  <c r="WWV54" i="3"/>
  <c r="WWU54" i="3"/>
  <c r="WWT54" i="3"/>
  <c r="WWS54" i="3"/>
  <c r="WWR54" i="3"/>
  <c r="WWQ54" i="3"/>
  <c r="WWP54" i="3"/>
  <c r="WWO54" i="3"/>
  <c r="WWN54" i="3"/>
  <c r="WWM54" i="3"/>
  <c r="WWL54" i="3"/>
  <c r="WWK54" i="3"/>
  <c r="WWJ54" i="3"/>
  <c r="WWI54" i="3"/>
  <c r="WWH54" i="3"/>
  <c r="WWG54" i="3"/>
  <c r="WWF54" i="3"/>
  <c r="WWE54" i="3"/>
  <c r="WWD54" i="3"/>
  <c r="WWC54" i="3"/>
  <c r="WWB54" i="3"/>
  <c r="WWA54" i="3"/>
  <c r="WVZ54" i="3"/>
  <c r="WVY54" i="3"/>
  <c r="WVX54" i="3"/>
  <c r="WVW54" i="3"/>
  <c r="WVV54" i="3"/>
  <c r="WVU54" i="3"/>
  <c r="WVT54" i="3"/>
  <c r="WVS54" i="3"/>
  <c r="WVR54" i="3"/>
  <c r="WVQ54" i="3"/>
  <c r="WVP54" i="3"/>
  <c r="WVO54" i="3"/>
  <c r="WVN54" i="3"/>
  <c r="WVM54" i="3"/>
  <c r="WVL54" i="3"/>
  <c r="WVK54" i="3"/>
  <c r="WVJ54" i="3"/>
  <c r="WVI54" i="3"/>
  <c r="WVH54" i="3"/>
  <c r="WVG54" i="3"/>
  <c r="WVF54" i="3"/>
  <c r="WVE54" i="3"/>
  <c r="WVD54" i="3"/>
  <c r="WVC54" i="3"/>
  <c r="WVB54" i="3"/>
  <c r="WVA54" i="3"/>
  <c r="WUZ54" i="3"/>
  <c r="WUY54" i="3"/>
  <c r="WUX54" i="3"/>
  <c r="WUW54" i="3"/>
  <c r="WUV54" i="3"/>
  <c r="WUU54" i="3"/>
  <c r="WUT54" i="3"/>
  <c r="WUS54" i="3"/>
  <c r="WUR54" i="3"/>
  <c r="WUQ54" i="3"/>
  <c r="WUP54" i="3"/>
  <c r="WUO54" i="3"/>
  <c r="WUN54" i="3"/>
  <c r="WUM54" i="3"/>
  <c r="WUL54" i="3"/>
  <c r="WUK54" i="3"/>
  <c r="WUJ54" i="3"/>
  <c r="WUI54" i="3"/>
  <c r="WUH54" i="3"/>
  <c r="WUG54" i="3"/>
  <c r="WUF54" i="3"/>
  <c r="WUE54" i="3"/>
  <c r="WUD54" i="3"/>
  <c r="WUC54" i="3"/>
  <c r="WUB54" i="3"/>
  <c r="WUA54" i="3"/>
  <c r="WTZ54" i="3"/>
  <c r="WTY54" i="3"/>
  <c r="WTX54" i="3"/>
  <c r="WTW54" i="3"/>
  <c r="WTV54" i="3"/>
  <c r="WTU54" i="3"/>
  <c r="WTT54" i="3"/>
  <c r="WTS54" i="3"/>
  <c r="WTR54" i="3"/>
  <c r="WTQ54" i="3"/>
  <c r="WTP54" i="3"/>
  <c r="WTO54" i="3"/>
  <c r="WTN54" i="3"/>
  <c r="WTM54" i="3"/>
  <c r="WTL54" i="3"/>
  <c r="WTK54" i="3"/>
  <c r="WTJ54" i="3"/>
  <c r="WTI54" i="3"/>
  <c r="WTH54" i="3"/>
  <c r="WTG54" i="3"/>
  <c r="WTF54" i="3"/>
  <c r="WTE54" i="3"/>
  <c r="WTD54" i="3"/>
  <c r="WTC54" i="3"/>
  <c r="WTB54" i="3"/>
  <c r="WTA54" i="3"/>
  <c r="WSZ54" i="3"/>
  <c r="WSY54" i="3"/>
  <c r="WSX54" i="3"/>
  <c r="WSW54" i="3"/>
  <c r="WSV54" i="3"/>
  <c r="WSU54" i="3"/>
  <c r="WST54" i="3"/>
  <c r="WSS54" i="3"/>
  <c r="WSR54" i="3"/>
  <c r="WSQ54" i="3"/>
  <c r="WSP54" i="3"/>
  <c r="WSO54" i="3"/>
  <c r="WSN54" i="3"/>
  <c r="WSM54" i="3"/>
  <c r="WSL54" i="3"/>
  <c r="WSK54" i="3"/>
  <c r="WSJ54" i="3"/>
  <c r="WSI54" i="3"/>
  <c r="WSH54" i="3"/>
  <c r="WSG54" i="3"/>
  <c r="WSF54" i="3"/>
  <c r="WSE54" i="3"/>
  <c r="WSD54" i="3"/>
  <c r="WSC54" i="3"/>
  <c r="WSB54" i="3"/>
  <c r="WSA54" i="3"/>
  <c r="WRZ54" i="3"/>
  <c r="WRY54" i="3"/>
  <c r="WRX54" i="3"/>
  <c r="WRW54" i="3"/>
  <c r="WRV54" i="3"/>
  <c r="WRU54" i="3"/>
  <c r="WRT54" i="3"/>
  <c r="WRS54" i="3"/>
  <c r="WRR54" i="3"/>
  <c r="WRQ54" i="3"/>
  <c r="WRP54" i="3"/>
  <c r="WRO54" i="3"/>
  <c r="WRN54" i="3"/>
  <c r="WRM54" i="3"/>
  <c r="WRL54" i="3"/>
  <c r="WRK54" i="3"/>
  <c r="WRJ54" i="3"/>
  <c r="WRI54" i="3"/>
  <c r="WRH54" i="3"/>
  <c r="WRG54" i="3"/>
  <c r="WRF54" i="3"/>
  <c r="WRE54" i="3"/>
  <c r="WRD54" i="3"/>
  <c r="WRC54" i="3"/>
  <c r="WRB54" i="3"/>
  <c r="WRA54" i="3"/>
  <c r="WQZ54" i="3"/>
  <c r="WQY54" i="3"/>
  <c r="WQX54" i="3"/>
  <c r="WQW54" i="3"/>
  <c r="WQV54" i="3"/>
  <c r="WQU54" i="3"/>
  <c r="WQT54" i="3"/>
  <c r="WQS54" i="3"/>
  <c r="WQR54" i="3"/>
  <c r="WQQ54" i="3"/>
  <c r="WQP54" i="3"/>
  <c r="WQO54" i="3"/>
  <c r="WQN54" i="3"/>
  <c r="WQM54" i="3"/>
  <c r="WQL54" i="3"/>
  <c r="WQK54" i="3"/>
  <c r="WQJ54" i="3"/>
  <c r="WQI54" i="3"/>
  <c r="WQH54" i="3"/>
  <c r="WQG54" i="3"/>
  <c r="WQF54" i="3"/>
  <c r="WQE54" i="3"/>
  <c r="WQD54" i="3"/>
  <c r="WQC54" i="3"/>
  <c r="WQB54" i="3"/>
  <c r="WQA54" i="3"/>
  <c r="WPZ54" i="3"/>
  <c r="WPY54" i="3"/>
  <c r="WPX54" i="3"/>
  <c r="WPW54" i="3"/>
  <c r="WPV54" i="3"/>
  <c r="WPU54" i="3"/>
  <c r="WPT54" i="3"/>
  <c r="WPS54" i="3"/>
  <c r="WPR54" i="3"/>
  <c r="WPQ54" i="3"/>
  <c r="WPP54" i="3"/>
  <c r="WPO54" i="3"/>
  <c r="WPN54" i="3"/>
  <c r="WPM54" i="3"/>
  <c r="WPL54" i="3"/>
  <c r="WPK54" i="3"/>
  <c r="WPJ54" i="3"/>
  <c r="WPI54" i="3"/>
  <c r="WPH54" i="3"/>
  <c r="WPG54" i="3"/>
  <c r="WPF54" i="3"/>
  <c r="WPE54" i="3"/>
  <c r="WPD54" i="3"/>
  <c r="WPC54" i="3"/>
  <c r="WPB54" i="3"/>
  <c r="WPA54" i="3"/>
  <c r="WOZ54" i="3"/>
  <c r="WOY54" i="3"/>
  <c r="WOX54" i="3"/>
  <c r="WOW54" i="3"/>
  <c r="WOV54" i="3"/>
  <c r="WOU54" i="3"/>
  <c r="WOT54" i="3"/>
  <c r="WOS54" i="3"/>
  <c r="WOR54" i="3"/>
  <c r="WOQ54" i="3"/>
  <c r="WOP54" i="3"/>
  <c r="WOO54" i="3"/>
  <c r="WON54" i="3"/>
  <c r="WOM54" i="3"/>
  <c r="WOL54" i="3"/>
  <c r="WOK54" i="3"/>
  <c r="WOJ54" i="3"/>
  <c r="WOI54" i="3"/>
  <c r="WOH54" i="3"/>
  <c r="WOG54" i="3"/>
  <c r="WOF54" i="3"/>
  <c r="WOE54" i="3"/>
  <c r="WOD54" i="3"/>
  <c r="WOC54" i="3"/>
  <c r="WOB54" i="3"/>
  <c r="WOA54" i="3"/>
  <c r="WNZ54" i="3"/>
  <c r="WNY54" i="3"/>
  <c r="WNX54" i="3"/>
  <c r="WNW54" i="3"/>
  <c r="WNV54" i="3"/>
  <c r="WNU54" i="3"/>
  <c r="WNT54" i="3"/>
  <c r="WNS54" i="3"/>
  <c r="WNR54" i="3"/>
  <c r="WNQ54" i="3"/>
  <c r="WNP54" i="3"/>
  <c r="WNO54" i="3"/>
  <c r="WNN54" i="3"/>
  <c r="WNM54" i="3"/>
  <c r="WNL54" i="3"/>
  <c r="WNK54" i="3"/>
  <c r="WNJ54" i="3"/>
  <c r="WNI54" i="3"/>
  <c r="WNH54" i="3"/>
  <c r="WNG54" i="3"/>
  <c r="WNF54" i="3"/>
  <c r="WNE54" i="3"/>
  <c r="WND54" i="3"/>
  <c r="WNC54" i="3"/>
  <c r="WNB54" i="3"/>
  <c r="WNA54" i="3"/>
  <c r="WMZ54" i="3"/>
  <c r="WMY54" i="3"/>
  <c r="WMX54" i="3"/>
  <c r="WMW54" i="3"/>
  <c r="WMV54" i="3"/>
  <c r="WMU54" i="3"/>
  <c r="WMT54" i="3"/>
  <c r="WMS54" i="3"/>
  <c r="WMR54" i="3"/>
  <c r="WMQ54" i="3"/>
  <c r="WMP54" i="3"/>
  <c r="WMO54" i="3"/>
  <c r="WMN54" i="3"/>
  <c r="WMM54" i="3"/>
  <c r="WML54" i="3"/>
  <c r="WMK54" i="3"/>
  <c r="WMJ54" i="3"/>
  <c r="WMI54" i="3"/>
  <c r="WMH54" i="3"/>
  <c r="WMG54" i="3"/>
  <c r="WMF54" i="3"/>
  <c r="WME54" i="3"/>
  <c r="WMD54" i="3"/>
  <c r="WMC54" i="3"/>
  <c r="WMB54" i="3"/>
  <c r="WMA54" i="3"/>
  <c r="WLZ54" i="3"/>
  <c r="WLY54" i="3"/>
  <c r="WLX54" i="3"/>
  <c r="WLW54" i="3"/>
  <c r="WLV54" i="3"/>
  <c r="WLU54" i="3"/>
  <c r="WLT54" i="3"/>
  <c r="WLS54" i="3"/>
  <c r="WLR54" i="3"/>
  <c r="WLQ54" i="3"/>
  <c r="WLP54" i="3"/>
  <c r="WLO54" i="3"/>
  <c r="WLN54" i="3"/>
  <c r="WLM54" i="3"/>
  <c r="WLL54" i="3"/>
  <c r="WLK54" i="3"/>
  <c r="WLJ54" i="3"/>
  <c r="WLI54" i="3"/>
  <c r="WLH54" i="3"/>
  <c r="WLG54" i="3"/>
  <c r="WLF54" i="3"/>
  <c r="WLE54" i="3"/>
  <c r="WLD54" i="3"/>
  <c r="WLC54" i="3"/>
  <c r="WLB54" i="3"/>
  <c r="WLA54" i="3"/>
  <c r="WKZ54" i="3"/>
  <c r="WKY54" i="3"/>
  <c r="WKX54" i="3"/>
  <c r="WKW54" i="3"/>
  <c r="WKV54" i="3"/>
  <c r="WKU54" i="3"/>
  <c r="WKT54" i="3"/>
  <c r="WKS54" i="3"/>
  <c r="WKR54" i="3"/>
  <c r="WKQ54" i="3"/>
  <c r="WKP54" i="3"/>
  <c r="WKO54" i="3"/>
  <c r="WKN54" i="3"/>
  <c r="WKM54" i="3"/>
  <c r="WKL54" i="3"/>
  <c r="WKK54" i="3"/>
  <c r="WKJ54" i="3"/>
  <c r="WKI54" i="3"/>
  <c r="WKH54" i="3"/>
  <c r="WKG54" i="3"/>
  <c r="WKF54" i="3"/>
  <c r="WKE54" i="3"/>
  <c r="WKD54" i="3"/>
  <c r="WKC54" i="3"/>
  <c r="WKB54" i="3"/>
  <c r="WKA54" i="3"/>
  <c r="WJZ54" i="3"/>
  <c r="WJY54" i="3"/>
  <c r="WJX54" i="3"/>
  <c r="WJW54" i="3"/>
  <c r="WJV54" i="3"/>
  <c r="WJU54" i="3"/>
  <c r="WJT54" i="3"/>
  <c r="WJS54" i="3"/>
  <c r="WJR54" i="3"/>
  <c r="WJQ54" i="3"/>
  <c r="WJP54" i="3"/>
  <c r="WJO54" i="3"/>
  <c r="WJN54" i="3"/>
  <c r="WJM54" i="3"/>
  <c r="WJL54" i="3"/>
  <c r="WJK54" i="3"/>
  <c r="WJJ54" i="3"/>
  <c r="WJI54" i="3"/>
  <c r="WJH54" i="3"/>
  <c r="WJG54" i="3"/>
  <c r="WJF54" i="3"/>
  <c r="WJE54" i="3"/>
  <c r="WJD54" i="3"/>
  <c r="WJC54" i="3"/>
  <c r="WJB54" i="3"/>
  <c r="WJA54" i="3"/>
  <c r="WIZ54" i="3"/>
  <c r="WIY54" i="3"/>
  <c r="WIX54" i="3"/>
  <c r="WIW54" i="3"/>
  <c r="WIV54" i="3"/>
  <c r="WIU54" i="3"/>
  <c r="WIT54" i="3"/>
  <c r="WIS54" i="3"/>
  <c r="WIR54" i="3"/>
  <c r="WIQ54" i="3"/>
  <c r="WIP54" i="3"/>
  <c r="WIO54" i="3"/>
  <c r="WIN54" i="3"/>
  <c r="WIM54" i="3"/>
  <c r="WIL54" i="3"/>
  <c r="WIK54" i="3"/>
  <c r="WIJ54" i="3"/>
  <c r="WII54" i="3"/>
  <c r="WIH54" i="3"/>
  <c r="WIG54" i="3"/>
  <c r="WIF54" i="3"/>
  <c r="WIE54" i="3"/>
  <c r="WID54" i="3"/>
  <c r="WIC54" i="3"/>
  <c r="WIB54" i="3"/>
  <c r="WIA54" i="3"/>
  <c r="WHZ54" i="3"/>
  <c r="WHY54" i="3"/>
  <c r="WHX54" i="3"/>
  <c r="WHW54" i="3"/>
  <c r="WHV54" i="3"/>
  <c r="WHU54" i="3"/>
  <c r="WHT54" i="3"/>
  <c r="WHS54" i="3"/>
  <c r="WHR54" i="3"/>
  <c r="WHQ54" i="3"/>
  <c r="WHP54" i="3"/>
  <c r="WHO54" i="3"/>
  <c r="WHN54" i="3"/>
  <c r="WHM54" i="3"/>
  <c r="WHL54" i="3"/>
  <c r="WHK54" i="3"/>
  <c r="WHJ54" i="3"/>
  <c r="WHI54" i="3"/>
  <c r="WHH54" i="3"/>
  <c r="WHG54" i="3"/>
  <c r="WHF54" i="3"/>
  <c r="WHE54" i="3"/>
  <c r="WHD54" i="3"/>
  <c r="WHC54" i="3"/>
  <c r="WHB54" i="3"/>
  <c r="WHA54" i="3"/>
  <c r="WGZ54" i="3"/>
  <c r="WGY54" i="3"/>
  <c r="WGX54" i="3"/>
  <c r="WGW54" i="3"/>
  <c r="WGV54" i="3"/>
  <c r="WGU54" i="3"/>
  <c r="WGT54" i="3"/>
  <c r="WGS54" i="3"/>
  <c r="WGR54" i="3"/>
  <c r="WGQ54" i="3"/>
  <c r="WGP54" i="3"/>
  <c r="WGO54" i="3"/>
  <c r="WGN54" i="3"/>
  <c r="WGM54" i="3"/>
  <c r="WGL54" i="3"/>
  <c r="WGK54" i="3"/>
  <c r="WGJ54" i="3"/>
  <c r="WGI54" i="3"/>
  <c r="WGH54" i="3"/>
  <c r="WGG54" i="3"/>
  <c r="WGF54" i="3"/>
  <c r="WGE54" i="3"/>
  <c r="WGD54" i="3"/>
  <c r="WGC54" i="3"/>
  <c r="WGB54" i="3"/>
  <c r="WGA54" i="3"/>
  <c r="WFZ54" i="3"/>
  <c r="WFY54" i="3"/>
  <c r="WFX54" i="3"/>
  <c r="WFW54" i="3"/>
  <c r="WFV54" i="3"/>
  <c r="WFU54" i="3"/>
  <c r="WFT54" i="3"/>
  <c r="WFS54" i="3"/>
  <c r="WFR54" i="3"/>
  <c r="WFQ54" i="3"/>
  <c r="WFP54" i="3"/>
  <c r="WFO54" i="3"/>
  <c r="WFN54" i="3"/>
  <c r="WFM54" i="3"/>
  <c r="WFL54" i="3"/>
  <c r="WFK54" i="3"/>
  <c r="WFJ54" i="3"/>
  <c r="WFI54" i="3"/>
  <c r="WFH54" i="3"/>
  <c r="WFG54" i="3"/>
  <c r="WFF54" i="3"/>
  <c r="WFE54" i="3"/>
  <c r="WFD54" i="3"/>
  <c r="WFC54" i="3"/>
  <c r="WFB54" i="3"/>
  <c r="WFA54" i="3"/>
  <c r="WEZ54" i="3"/>
  <c r="WEY54" i="3"/>
  <c r="WEX54" i="3"/>
  <c r="WEW54" i="3"/>
  <c r="WEV54" i="3"/>
  <c r="WEU54" i="3"/>
  <c r="WET54" i="3"/>
  <c r="WES54" i="3"/>
  <c r="WER54" i="3"/>
  <c r="WEQ54" i="3"/>
  <c r="WEP54" i="3"/>
  <c r="WEO54" i="3"/>
  <c r="WEN54" i="3"/>
  <c r="WEM54" i="3"/>
  <c r="WEL54" i="3"/>
  <c r="WEK54" i="3"/>
  <c r="WEJ54" i="3"/>
  <c r="WEI54" i="3"/>
  <c r="WEH54" i="3"/>
  <c r="WEG54" i="3"/>
  <c r="WEF54" i="3"/>
  <c r="WEE54" i="3"/>
  <c r="WED54" i="3"/>
  <c r="WEC54" i="3"/>
  <c r="WEB54" i="3"/>
  <c r="WEA54" i="3"/>
  <c r="WDZ54" i="3"/>
  <c r="WDY54" i="3"/>
  <c r="WDX54" i="3"/>
  <c r="WDW54" i="3"/>
  <c r="WDV54" i="3"/>
  <c r="WDU54" i="3"/>
  <c r="WDT54" i="3"/>
  <c r="WDS54" i="3"/>
  <c r="WDR54" i="3"/>
  <c r="WDQ54" i="3"/>
  <c r="WDP54" i="3"/>
  <c r="WDO54" i="3"/>
  <c r="WDN54" i="3"/>
  <c r="WDM54" i="3"/>
  <c r="WDL54" i="3"/>
  <c r="WDK54" i="3"/>
  <c r="WDJ54" i="3"/>
  <c r="WDI54" i="3"/>
  <c r="WDH54" i="3"/>
  <c r="WDG54" i="3"/>
  <c r="WDF54" i="3"/>
  <c r="WDE54" i="3"/>
  <c r="WDD54" i="3"/>
  <c r="WDC54" i="3"/>
  <c r="WDB54" i="3"/>
  <c r="WDA54" i="3"/>
  <c r="WCZ54" i="3"/>
  <c r="WCY54" i="3"/>
  <c r="WCX54" i="3"/>
  <c r="WCW54" i="3"/>
  <c r="WCV54" i="3"/>
  <c r="WCU54" i="3"/>
  <c r="WCT54" i="3"/>
  <c r="WCS54" i="3"/>
  <c r="WCR54" i="3"/>
  <c r="WCQ54" i="3"/>
  <c r="WCP54" i="3"/>
  <c r="WCO54" i="3"/>
  <c r="WCN54" i="3"/>
  <c r="WCM54" i="3"/>
  <c r="WCL54" i="3"/>
  <c r="WCK54" i="3"/>
  <c r="WCJ54" i="3"/>
  <c r="WCI54" i="3"/>
  <c r="WCH54" i="3"/>
  <c r="WCG54" i="3"/>
  <c r="WCF54" i="3"/>
  <c r="WCE54" i="3"/>
  <c r="WCD54" i="3"/>
  <c r="WCC54" i="3"/>
  <c r="WCB54" i="3"/>
  <c r="WCA54" i="3"/>
  <c r="WBZ54" i="3"/>
  <c r="WBY54" i="3"/>
  <c r="WBX54" i="3"/>
  <c r="WBW54" i="3"/>
  <c r="WBV54" i="3"/>
  <c r="WBU54" i="3"/>
  <c r="WBT54" i="3"/>
  <c r="WBS54" i="3"/>
  <c r="WBR54" i="3"/>
  <c r="WBQ54" i="3"/>
  <c r="WBP54" i="3"/>
  <c r="WBO54" i="3"/>
  <c r="WBN54" i="3"/>
  <c r="WBM54" i="3"/>
  <c r="WBL54" i="3"/>
  <c r="WBK54" i="3"/>
  <c r="WBJ54" i="3"/>
  <c r="WBI54" i="3"/>
  <c r="WBH54" i="3"/>
  <c r="WBG54" i="3"/>
  <c r="WBF54" i="3"/>
  <c r="WBE54" i="3"/>
  <c r="WBD54" i="3"/>
  <c r="WBC54" i="3"/>
  <c r="WBB54" i="3"/>
  <c r="WBA54" i="3"/>
  <c r="WAZ54" i="3"/>
  <c r="WAY54" i="3"/>
  <c r="WAX54" i="3"/>
  <c r="WAW54" i="3"/>
  <c r="WAV54" i="3"/>
  <c r="WAU54" i="3"/>
  <c r="WAT54" i="3"/>
  <c r="WAS54" i="3"/>
  <c r="WAR54" i="3"/>
  <c r="WAQ54" i="3"/>
  <c r="WAP54" i="3"/>
  <c r="WAO54" i="3"/>
  <c r="WAN54" i="3"/>
  <c r="WAM54" i="3"/>
  <c r="WAL54" i="3"/>
  <c r="WAK54" i="3"/>
  <c r="WAJ54" i="3"/>
  <c r="WAI54" i="3"/>
  <c r="WAH54" i="3"/>
  <c r="WAG54" i="3"/>
  <c r="WAF54" i="3"/>
  <c r="WAE54" i="3"/>
  <c r="WAD54" i="3"/>
  <c r="WAC54" i="3"/>
  <c r="WAB54" i="3"/>
  <c r="WAA54" i="3"/>
  <c r="VZZ54" i="3"/>
  <c r="VZY54" i="3"/>
  <c r="VZX54" i="3"/>
  <c r="VZW54" i="3"/>
  <c r="VZV54" i="3"/>
  <c r="VZU54" i="3"/>
  <c r="VZT54" i="3"/>
  <c r="VZS54" i="3"/>
  <c r="VZR54" i="3"/>
  <c r="VZQ54" i="3"/>
  <c r="VZP54" i="3"/>
  <c r="VZO54" i="3"/>
  <c r="VZN54" i="3"/>
  <c r="VZM54" i="3"/>
  <c r="VZL54" i="3"/>
  <c r="VZK54" i="3"/>
  <c r="VZJ54" i="3"/>
  <c r="VZI54" i="3"/>
  <c r="VZH54" i="3"/>
  <c r="VZG54" i="3"/>
  <c r="VZF54" i="3"/>
  <c r="VZE54" i="3"/>
  <c r="VZD54" i="3"/>
  <c r="VZC54" i="3"/>
  <c r="VZB54" i="3"/>
  <c r="VZA54" i="3"/>
  <c r="VYZ54" i="3"/>
  <c r="VYY54" i="3"/>
  <c r="VYX54" i="3"/>
  <c r="VYW54" i="3"/>
  <c r="VYV54" i="3"/>
  <c r="VYU54" i="3"/>
  <c r="VYT54" i="3"/>
  <c r="VYS54" i="3"/>
  <c r="VYR54" i="3"/>
  <c r="VYQ54" i="3"/>
  <c r="VYP54" i="3"/>
  <c r="VYO54" i="3"/>
  <c r="VYN54" i="3"/>
  <c r="VYM54" i="3"/>
  <c r="VYL54" i="3"/>
  <c r="VYK54" i="3"/>
  <c r="VYJ54" i="3"/>
  <c r="VYI54" i="3"/>
  <c r="VYH54" i="3"/>
  <c r="VYG54" i="3"/>
  <c r="VYF54" i="3"/>
  <c r="VYE54" i="3"/>
  <c r="VYD54" i="3"/>
  <c r="VYC54" i="3"/>
  <c r="VYB54" i="3"/>
  <c r="VYA54" i="3"/>
  <c r="VXZ54" i="3"/>
  <c r="VXY54" i="3"/>
  <c r="VXX54" i="3"/>
  <c r="VXW54" i="3"/>
  <c r="VXV54" i="3"/>
  <c r="VXU54" i="3"/>
  <c r="VXT54" i="3"/>
  <c r="VXS54" i="3"/>
  <c r="VXR54" i="3"/>
  <c r="VXQ54" i="3"/>
  <c r="VXP54" i="3"/>
  <c r="VXO54" i="3"/>
  <c r="VXN54" i="3"/>
  <c r="VXM54" i="3"/>
  <c r="VXL54" i="3"/>
  <c r="VXK54" i="3"/>
  <c r="VXJ54" i="3"/>
  <c r="VXI54" i="3"/>
  <c r="VXH54" i="3"/>
  <c r="VXG54" i="3"/>
  <c r="VXF54" i="3"/>
  <c r="VXE54" i="3"/>
  <c r="VXD54" i="3"/>
  <c r="VXC54" i="3"/>
  <c r="VXB54" i="3"/>
  <c r="VXA54" i="3"/>
  <c r="VWZ54" i="3"/>
  <c r="VWY54" i="3"/>
  <c r="VWX54" i="3"/>
  <c r="VWW54" i="3"/>
  <c r="VWV54" i="3"/>
  <c r="VWU54" i="3"/>
  <c r="VWT54" i="3"/>
  <c r="VWS54" i="3"/>
  <c r="VWR54" i="3"/>
  <c r="VWQ54" i="3"/>
  <c r="VWP54" i="3"/>
  <c r="VWO54" i="3"/>
  <c r="VWN54" i="3"/>
  <c r="VWM54" i="3"/>
  <c r="VWL54" i="3"/>
  <c r="VWK54" i="3"/>
  <c r="VWJ54" i="3"/>
  <c r="VWI54" i="3"/>
  <c r="VWH54" i="3"/>
  <c r="VWG54" i="3"/>
  <c r="VWF54" i="3"/>
  <c r="VWE54" i="3"/>
  <c r="VWD54" i="3"/>
  <c r="VWC54" i="3"/>
  <c r="VWB54" i="3"/>
  <c r="VWA54" i="3"/>
  <c r="VVZ54" i="3"/>
  <c r="VVY54" i="3"/>
  <c r="VVX54" i="3"/>
  <c r="VVW54" i="3"/>
  <c r="VVV54" i="3"/>
  <c r="VVU54" i="3"/>
  <c r="VVT54" i="3"/>
  <c r="VVS54" i="3"/>
  <c r="VVR54" i="3"/>
  <c r="VVQ54" i="3"/>
  <c r="VVP54" i="3"/>
  <c r="VVO54" i="3"/>
  <c r="VVN54" i="3"/>
  <c r="VVM54" i="3"/>
  <c r="VVL54" i="3"/>
  <c r="VVK54" i="3"/>
  <c r="VVJ54" i="3"/>
  <c r="VVI54" i="3"/>
  <c r="VVH54" i="3"/>
  <c r="VVG54" i="3"/>
  <c r="VVF54" i="3"/>
  <c r="VVE54" i="3"/>
  <c r="VVD54" i="3"/>
  <c r="VVC54" i="3"/>
  <c r="VVB54" i="3"/>
  <c r="VVA54" i="3"/>
  <c r="VUZ54" i="3"/>
  <c r="VUY54" i="3"/>
  <c r="VUX54" i="3"/>
  <c r="VUW54" i="3"/>
  <c r="VUV54" i="3"/>
  <c r="VUU54" i="3"/>
  <c r="VUT54" i="3"/>
  <c r="VUS54" i="3"/>
  <c r="VUR54" i="3"/>
  <c r="VUQ54" i="3"/>
  <c r="VUP54" i="3"/>
  <c r="VUO54" i="3"/>
  <c r="VUN54" i="3"/>
  <c r="VUM54" i="3"/>
  <c r="VUL54" i="3"/>
  <c r="VUK54" i="3"/>
  <c r="VUJ54" i="3"/>
  <c r="VUI54" i="3"/>
  <c r="VUH54" i="3"/>
  <c r="VUG54" i="3"/>
  <c r="VUF54" i="3"/>
  <c r="VUE54" i="3"/>
  <c r="VUD54" i="3"/>
  <c r="VUC54" i="3"/>
  <c r="VUB54" i="3"/>
  <c r="VUA54" i="3"/>
  <c r="VTZ54" i="3"/>
  <c r="VTY54" i="3"/>
  <c r="VTX54" i="3"/>
  <c r="VTW54" i="3"/>
  <c r="VTV54" i="3"/>
  <c r="VTU54" i="3"/>
  <c r="VTT54" i="3"/>
  <c r="VTS54" i="3"/>
  <c r="VTR54" i="3"/>
  <c r="VTQ54" i="3"/>
  <c r="VTP54" i="3"/>
  <c r="VTO54" i="3"/>
  <c r="VTN54" i="3"/>
  <c r="VTM54" i="3"/>
  <c r="VTL54" i="3"/>
  <c r="VTK54" i="3"/>
  <c r="VTJ54" i="3"/>
  <c r="VTI54" i="3"/>
  <c r="VTH54" i="3"/>
  <c r="VTG54" i="3"/>
  <c r="VTF54" i="3"/>
  <c r="VTE54" i="3"/>
  <c r="VTD54" i="3"/>
  <c r="VTC54" i="3"/>
  <c r="VTB54" i="3"/>
  <c r="VTA54" i="3"/>
  <c r="VSZ54" i="3"/>
  <c r="VSY54" i="3"/>
  <c r="VSX54" i="3"/>
  <c r="VSW54" i="3"/>
  <c r="VSV54" i="3"/>
  <c r="VSU54" i="3"/>
  <c r="VST54" i="3"/>
  <c r="VSS54" i="3"/>
  <c r="VSR54" i="3"/>
  <c r="VSQ54" i="3"/>
  <c r="VSP54" i="3"/>
  <c r="VSO54" i="3"/>
  <c r="VSN54" i="3"/>
  <c r="VSM54" i="3"/>
  <c r="VSL54" i="3"/>
  <c r="VSK54" i="3"/>
  <c r="VSJ54" i="3"/>
  <c r="VSI54" i="3"/>
  <c r="VSH54" i="3"/>
  <c r="VSG54" i="3"/>
  <c r="VSF54" i="3"/>
  <c r="VSE54" i="3"/>
  <c r="VSD54" i="3"/>
  <c r="VSC54" i="3"/>
  <c r="VSB54" i="3"/>
  <c r="VSA54" i="3"/>
  <c r="VRZ54" i="3"/>
  <c r="VRY54" i="3"/>
  <c r="VRX54" i="3"/>
  <c r="VRW54" i="3"/>
  <c r="VRV54" i="3"/>
  <c r="VRU54" i="3"/>
  <c r="VRT54" i="3"/>
  <c r="VRS54" i="3"/>
  <c r="VRR54" i="3"/>
  <c r="VRQ54" i="3"/>
  <c r="VRP54" i="3"/>
  <c r="VRO54" i="3"/>
  <c r="VRN54" i="3"/>
  <c r="VRM54" i="3"/>
  <c r="VRL54" i="3"/>
  <c r="VRK54" i="3"/>
  <c r="VRJ54" i="3"/>
  <c r="VRI54" i="3"/>
  <c r="VRH54" i="3"/>
  <c r="VRG54" i="3"/>
  <c r="VRF54" i="3"/>
  <c r="VRE54" i="3"/>
  <c r="VRD54" i="3"/>
  <c r="VRC54" i="3"/>
  <c r="VRB54" i="3"/>
  <c r="VRA54" i="3"/>
  <c r="VQZ54" i="3"/>
  <c r="VQY54" i="3"/>
  <c r="VQX54" i="3"/>
  <c r="VQW54" i="3"/>
  <c r="VQV54" i="3"/>
  <c r="VQU54" i="3"/>
  <c r="VQT54" i="3"/>
  <c r="VQS54" i="3"/>
  <c r="VQR54" i="3"/>
  <c r="VQQ54" i="3"/>
  <c r="VQP54" i="3"/>
  <c r="VQO54" i="3"/>
  <c r="VQN54" i="3"/>
  <c r="VQM54" i="3"/>
  <c r="VQL54" i="3"/>
  <c r="VQK54" i="3"/>
  <c r="VQJ54" i="3"/>
  <c r="VQI54" i="3"/>
  <c r="VQH54" i="3"/>
  <c r="VQG54" i="3"/>
  <c r="VQF54" i="3"/>
  <c r="VQE54" i="3"/>
  <c r="VQD54" i="3"/>
  <c r="VQC54" i="3"/>
  <c r="VQB54" i="3"/>
  <c r="VQA54" i="3"/>
  <c r="VPZ54" i="3"/>
  <c r="VPY54" i="3"/>
  <c r="VPX54" i="3"/>
  <c r="VPW54" i="3"/>
  <c r="VPV54" i="3"/>
  <c r="VPU54" i="3"/>
  <c r="VPT54" i="3"/>
  <c r="VPS54" i="3"/>
  <c r="VPR54" i="3"/>
  <c r="VPQ54" i="3"/>
  <c r="VPP54" i="3"/>
  <c r="VPO54" i="3"/>
  <c r="VPN54" i="3"/>
  <c r="VPM54" i="3"/>
  <c r="VPL54" i="3"/>
  <c r="VPK54" i="3"/>
  <c r="VPJ54" i="3"/>
  <c r="VPI54" i="3"/>
  <c r="VPH54" i="3"/>
  <c r="VPG54" i="3"/>
  <c r="VPF54" i="3"/>
  <c r="VPE54" i="3"/>
  <c r="VPD54" i="3"/>
  <c r="VPC54" i="3"/>
  <c r="VPB54" i="3"/>
  <c r="VPA54" i="3"/>
  <c r="VOZ54" i="3"/>
  <c r="VOY54" i="3"/>
  <c r="VOX54" i="3"/>
  <c r="VOW54" i="3"/>
  <c r="VOV54" i="3"/>
  <c r="VOU54" i="3"/>
  <c r="VOT54" i="3"/>
  <c r="VOS54" i="3"/>
  <c r="VOR54" i="3"/>
  <c r="VOQ54" i="3"/>
  <c r="VOP54" i="3"/>
  <c r="VOO54" i="3"/>
  <c r="VON54" i="3"/>
  <c r="VOM54" i="3"/>
  <c r="VOL54" i="3"/>
  <c r="VOK54" i="3"/>
  <c r="VOJ54" i="3"/>
  <c r="VOI54" i="3"/>
  <c r="VOH54" i="3"/>
  <c r="VOG54" i="3"/>
  <c r="VOF54" i="3"/>
  <c r="VOE54" i="3"/>
  <c r="VOD54" i="3"/>
  <c r="VOC54" i="3"/>
  <c r="VOB54" i="3"/>
  <c r="VOA54" i="3"/>
  <c r="VNZ54" i="3"/>
  <c r="VNY54" i="3"/>
  <c r="VNX54" i="3"/>
  <c r="VNW54" i="3"/>
  <c r="VNV54" i="3"/>
  <c r="VNU54" i="3"/>
  <c r="VNT54" i="3"/>
  <c r="VNS54" i="3"/>
  <c r="VNR54" i="3"/>
  <c r="VNQ54" i="3"/>
  <c r="VNP54" i="3"/>
  <c r="VNO54" i="3"/>
  <c r="VNN54" i="3"/>
  <c r="VNM54" i="3"/>
  <c r="VNL54" i="3"/>
  <c r="VNK54" i="3"/>
  <c r="VNJ54" i="3"/>
  <c r="VNI54" i="3"/>
  <c r="VNH54" i="3"/>
  <c r="VNG54" i="3"/>
  <c r="VNF54" i="3"/>
  <c r="VNE54" i="3"/>
  <c r="VND54" i="3"/>
  <c r="VNC54" i="3"/>
  <c r="VNB54" i="3"/>
  <c r="VNA54" i="3"/>
  <c r="VMZ54" i="3"/>
  <c r="VMY54" i="3"/>
  <c r="VMX54" i="3"/>
  <c r="VMW54" i="3"/>
  <c r="VMV54" i="3"/>
  <c r="VMU54" i="3"/>
  <c r="VMT54" i="3"/>
  <c r="VMS54" i="3"/>
  <c r="VMR54" i="3"/>
  <c r="VMQ54" i="3"/>
  <c r="VMP54" i="3"/>
  <c r="VMO54" i="3"/>
  <c r="VMN54" i="3"/>
  <c r="VMM54" i="3"/>
  <c r="VML54" i="3"/>
  <c r="VMK54" i="3"/>
  <c r="VMJ54" i="3"/>
  <c r="VMI54" i="3"/>
  <c r="VMH54" i="3"/>
  <c r="VMG54" i="3"/>
  <c r="VMF54" i="3"/>
  <c r="VME54" i="3"/>
  <c r="VMD54" i="3"/>
  <c r="VMC54" i="3"/>
  <c r="VMB54" i="3"/>
  <c r="VMA54" i="3"/>
  <c r="VLZ54" i="3"/>
  <c r="VLY54" i="3"/>
  <c r="VLX54" i="3"/>
  <c r="VLW54" i="3"/>
  <c r="VLV54" i="3"/>
  <c r="VLU54" i="3"/>
  <c r="VLT54" i="3"/>
  <c r="VLS54" i="3"/>
  <c r="VLR54" i="3"/>
  <c r="VLQ54" i="3"/>
  <c r="VLP54" i="3"/>
  <c r="VLO54" i="3"/>
  <c r="VLN54" i="3"/>
  <c r="VLM54" i="3"/>
  <c r="VLL54" i="3"/>
  <c r="VLK54" i="3"/>
  <c r="VLJ54" i="3"/>
  <c r="VLI54" i="3"/>
  <c r="VLH54" i="3"/>
  <c r="VLG54" i="3"/>
  <c r="VLF54" i="3"/>
  <c r="VLE54" i="3"/>
  <c r="VLD54" i="3"/>
  <c r="VLC54" i="3"/>
  <c r="VLB54" i="3"/>
  <c r="VLA54" i="3"/>
  <c r="VKZ54" i="3"/>
  <c r="VKY54" i="3"/>
  <c r="VKX54" i="3"/>
  <c r="VKW54" i="3"/>
  <c r="VKV54" i="3"/>
  <c r="VKU54" i="3"/>
  <c r="VKT54" i="3"/>
  <c r="VKS54" i="3"/>
  <c r="VKR54" i="3"/>
  <c r="VKQ54" i="3"/>
  <c r="VKP54" i="3"/>
  <c r="VKO54" i="3"/>
  <c r="VKN54" i="3"/>
  <c r="VKM54" i="3"/>
  <c r="VKL54" i="3"/>
  <c r="VKK54" i="3"/>
  <c r="VKJ54" i="3"/>
  <c r="VKI54" i="3"/>
  <c r="VKH54" i="3"/>
  <c r="VKG54" i="3"/>
  <c r="VKF54" i="3"/>
  <c r="VKE54" i="3"/>
  <c r="VKD54" i="3"/>
  <c r="VKC54" i="3"/>
  <c r="VKB54" i="3"/>
  <c r="VKA54" i="3"/>
  <c r="VJZ54" i="3"/>
  <c r="VJY54" i="3"/>
  <c r="VJX54" i="3"/>
  <c r="VJW54" i="3"/>
  <c r="VJV54" i="3"/>
  <c r="VJU54" i="3"/>
  <c r="VJT54" i="3"/>
  <c r="VJS54" i="3"/>
  <c r="VJR54" i="3"/>
  <c r="VJQ54" i="3"/>
  <c r="VJP54" i="3"/>
  <c r="VJO54" i="3"/>
  <c r="VJN54" i="3"/>
  <c r="VJM54" i="3"/>
  <c r="VJL54" i="3"/>
  <c r="VJK54" i="3"/>
  <c r="VJJ54" i="3"/>
  <c r="VJI54" i="3"/>
  <c r="VJH54" i="3"/>
  <c r="VJG54" i="3"/>
  <c r="VJF54" i="3"/>
  <c r="VJE54" i="3"/>
  <c r="VJD54" i="3"/>
  <c r="VJC54" i="3"/>
  <c r="VJB54" i="3"/>
  <c r="VJA54" i="3"/>
  <c r="VIZ54" i="3"/>
  <c r="VIY54" i="3"/>
  <c r="VIX54" i="3"/>
  <c r="VIW54" i="3"/>
  <c r="VIV54" i="3"/>
  <c r="VIU54" i="3"/>
  <c r="VIT54" i="3"/>
  <c r="VIS54" i="3"/>
  <c r="VIR54" i="3"/>
  <c r="VIQ54" i="3"/>
  <c r="VIP54" i="3"/>
  <c r="VIO54" i="3"/>
  <c r="VIN54" i="3"/>
  <c r="VIM54" i="3"/>
  <c r="VIL54" i="3"/>
  <c r="VIK54" i="3"/>
  <c r="VIJ54" i="3"/>
  <c r="VII54" i="3"/>
  <c r="VIH54" i="3"/>
  <c r="VIG54" i="3"/>
  <c r="VIF54" i="3"/>
  <c r="VIE54" i="3"/>
  <c r="VID54" i="3"/>
  <c r="VIC54" i="3"/>
  <c r="VIB54" i="3"/>
  <c r="VIA54" i="3"/>
  <c r="VHZ54" i="3"/>
  <c r="VHY54" i="3"/>
  <c r="VHX54" i="3"/>
  <c r="VHW54" i="3"/>
  <c r="VHV54" i="3"/>
  <c r="VHU54" i="3"/>
  <c r="VHT54" i="3"/>
  <c r="VHS54" i="3"/>
  <c r="VHR54" i="3"/>
  <c r="VHQ54" i="3"/>
  <c r="VHP54" i="3"/>
  <c r="VHO54" i="3"/>
  <c r="VHN54" i="3"/>
  <c r="VHM54" i="3"/>
  <c r="VHL54" i="3"/>
  <c r="VHK54" i="3"/>
  <c r="VHJ54" i="3"/>
  <c r="VHI54" i="3"/>
  <c r="VHH54" i="3"/>
  <c r="VHG54" i="3"/>
  <c r="VHF54" i="3"/>
  <c r="VHE54" i="3"/>
  <c r="VHD54" i="3"/>
  <c r="VHC54" i="3"/>
  <c r="VHB54" i="3"/>
  <c r="VHA54" i="3"/>
  <c r="VGZ54" i="3"/>
  <c r="VGY54" i="3"/>
  <c r="VGX54" i="3"/>
  <c r="VGW54" i="3"/>
  <c r="VGV54" i="3"/>
  <c r="VGU54" i="3"/>
  <c r="VGT54" i="3"/>
  <c r="VGS54" i="3"/>
  <c r="VGR54" i="3"/>
  <c r="VGQ54" i="3"/>
  <c r="VGP54" i="3"/>
  <c r="VGO54" i="3"/>
  <c r="VGN54" i="3"/>
  <c r="VGM54" i="3"/>
  <c r="VGL54" i="3"/>
  <c r="VGK54" i="3"/>
  <c r="VGJ54" i="3"/>
  <c r="VGI54" i="3"/>
  <c r="VGH54" i="3"/>
  <c r="VGG54" i="3"/>
  <c r="VGF54" i="3"/>
  <c r="VGE54" i="3"/>
  <c r="VGD54" i="3"/>
  <c r="VGC54" i="3"/>
  <c r="VGB54" i="3"/>
  <c r="VGA54" i="3"/>
  <c r="VFZ54" i="3"/>
  <c r="VFY54" i="3"/>
  <c r="VFX54" i="3"/>
  <c r="VFW54" i="3"/>
  <c r="VFV54" i="3"/>
  <c r="VFU54" i="3"/>
  <c r="VFT54" i="3"/>
  <c r="VFS54" i="3"/>
  <c r="VFR54" i="3"/>
  <c r="VFQ54" i="3"/>
  <c r="VFP54" i="3"/>
  <c r="VFO54" i="3"/>
  <c r="VFN54" i="3"/>
  <c r="VFM54" i="3"/>
  <c r="VFL54" i="3"/>
  <c r="VFK54" i="3"/>
  <c r="VFJ54" i="3"/>
  <c r="VFI54" i="3"/>
  <c r="VFH54" i="3"/>
  <c r="VFG54" i="3"/>
  <c r="VFF54" i="3"/>
  <c r="VFE54" i="3"/>
  <c r="VFD54" i="3"/>
  <c r="VFC54" i="3"/>
  <c r="VFB54" i="3"/>
  <c r="VFA54" i="3"/>
  <c r="VEZ54" i="3"/>
  <c r="VEY54" i="3"/>
  <c r="VEX54" i="3"/>
  <c r="VEW54" i="3"/>
  <c r="VEV54" i="3"/>
  <c r="VEU54" i="3"/>
  <c r="VET54" i="3"/>
  <c r="VES54" i="3"/>
  <c r="VER54" i="3"/>
  <c r="VEQ54" i="3"/>
  <c r="VEP54" i="3"/>
  <c r="VEO54" i="3"/>
  <c r="VEN54" i="3"/>
  <c r="VEM54" i="3"/>
  <c r="VEL54" i="3"/>
  <c r="VEK54" i="3"/>
  <c r="VEJ54" i="3"/>
  <c r="VEI54" i="3"/>
  <c r="VEH54" i="3"/>
  <c r="VEG54" i="3"/>
  <c r="VEF54" i="3"/>
  <c r="VEE54" i="3"/>
  <c r="VED54" i="3"/>
  <c r="VEC54" i="3"/>
  <c r="VEB54" i="3"/>
  <c r="VEA54" i="3"/>
  <c r="VDZ54" i="3"/>
  <c r="VDY54" i="3"/>
  <c r="VDX54" i="3"/>
  <c r="VDW54" i="3"/>
  <c r="VDV54" i="3"/>
  <c r="VDU54" i="3"/>
  <c r="VDT54" i="3"/>
  <c r="VDS54" i="3"/>
  <c r="VDR54" i="3"/>
  <c r="VDQ54" i="3"/>
  <c r="VDP54" i="3"/>
  <c r="VDO54" i="3"/>
  <c r="VDN54" i="3"/>
  <c r="VDM54" i="3"/>
  <c r="VDL54" i="3"/>
  <c r="VDK54" i="3"/>
  <c r="VDJ54" i="3"/>
  <c r="VDI54" i="3"/>
  <c r="VDH54" i="3"/>
  <c r="VDG54" i="3"/>
  <c r="VDF54" i="3"/>
  <c r="VDE54" i="3"/>
  <c r="VDD54" i="3"/>
  <c r="VDC54" i="3"/>
  <c r="VDB54" i="3"/>
  <c r="VDA54" i="3"/>
  <c r="VCZ54" i="3"/>
  <c r="VCY54" i="3"/>
  <c r="VCX54" i="3"/>
  <c r="VCW54" i="3"/>
  <c r="VCV54" i="3"/>
  <c r="VCU54" i="3"/>
  <c r="VCT54" i="3"/>
  <c r="VCS54" i="3"/>
  <c r="VCR54" i="3"/>
  <c r="VCQ54" i="3"/>
  <c r="VCP54" i="3"/>
  <c r="VCO54" i="3"/>
  <c r="VCN54" i="3"/>
  <c r="VCM54" i="3"/>
  <c r="VCL54" i="3"/>
  <c r="VCK54" i="3"/>
  <c r="VCJ54" i="3"/>
  <c r="VCI54" i="3"/>
  <c r="VCH54" i="3"/>
  <c r="VCG54" i="3"/>
  <c r="VCF54" i="3"/>
  <c r="VCE54" i="3"/>
  <c r="VCD54" i="3"/>
  <c r="VCC54" i="3"/>
  <c r="VCB54" i="3"/>
  <c r="VCA54" i="3"/>
  <c r="VBZ54" i="3"/>
  <c r="VBY54" i="3"/>
  <c r="VBX54" i="3"/>
  <c r="VBW54" i="3"/>
  <c r="VBV54" i="3"/>
  <c r="VBU54" i="3"/>
  <c r="VBT54" i="3"/>
  <c r="VBS54" i="3"/>
  <c r="VBR54" i="3"/>
  <c r="VBQ54" i="3"/>
  <c r="VBP54" i="3"/>
  <c r="VBO54" i="3"/>
  <c r="VBN54" i="3"/>
  <c r="VBM54" i="3"/>
  <c r="VBL54" i="3"/>
  <c r="VBK54" i="3"/>
  <c r="VBJ54" i="3"/>
  <c r="VBI54" i="3"/>
  <c r="VBH54" i="3"/>
  <c r="VBG54" i="3"/>
  <c r="VBF54" i="3"/>
  <c r="VBE54" i="3"/>
  <c r="VBD54" i="3"/>
  <c r="VBC54" i="3"/>
  <c r="VBB54" i="3"/>
  <c r="VBA54" i="3"/>
  <c r="VAZ54" i="3"/>
  <c r="VAY54" i="3"/>
  <c r="VAX54" i="3"/>
  <c r="VAW54" i="3"/>
  <c r="VAV54" i="3"/>
  <c r="VAU54" i="3"/>
  <c r="VAT54" i="3"/>
  <c r="VAS54" i="3"/>
  <c r="VAR54" i="3"/>
  <c r="VAQ54" i="3"/>
  <c r="VAP54" i="3"/>
  <c r="VAO54" i="3"/>
  <c r="VAN54" i="3"/>
  <c r="VAM54" i="3"/>
  <c r="VAL54" i="3"/>
  <c r="VAK54" i="3"/>
  <c r="VAJ54" i="3"/>
  <c r="VAI54" i="3"/>
  <c r="VAH54" i="3"/>
  <c r="VAG54" i="3"/>
  <c r="VAF54" i="3"/>
  <c r="VAE54" i="3"/>
  <c r="VAD54" i="3"/>
  <c r="VAC54" i="3"/>
  <c r="VAB54" i="3"/>
  <c r="VAA54" i="3"/>
  <c r="UZZ54" i="3"/>
  <c r="UZY54" i="3"/>
  <c r="UZX54" i="3"/>
  <c r="UZW54" i="3"/>
  <c r="UZV54" i="3"/>
  <c r="UZU54" i="3"/>
  <c r="UZT54" i="3"/>
  <c r="UZS54" i="3"/>
  <c r="UZR54" i="3"/>
  <c r="UZQ54" i="3"/>
  <c r="UZP54" i="3"/>
  <c r="UZO54" i="3"/>
  <c r="UZN54" i="3"/>
  <c r="UZM54" i="3"/>
  <c r="UZL54" i="3"/>
  <c r="UZK54" i="3"/>
  <c r="UZJ54" i="3"/>
  <c r="UZI54" i="3"/>
  <c r="UZH54" i="3"/>
  <c r="UZG54" i="3"/>
  <c r="UZF54" i="3"/>
  <c r="UZE54" i="3"/>
  <c r="UZD54" i="3"/>
  <c r="UZC54" i="3"/>
  <c r="UZB54" i="3"/>
  <c r="UZA54" i="3"/>
  <c r="UYZ54" i="3"/>
  <c r="UYY54" i="3"/>
  <c r="UYX54" i="3"/>
  <c r="UYW54" i="3"/>
  <c r="UYV54" i="3"/>
  <c r="UYU54" i="3"/>
  <c r="UYT54" i="3"/>
  <c r="UYS54" i="3"/>
  <c r="UYR54" i="3"/>
  <c r="UYQ54" i="3"/>
  <c r="UYP54" i="3"/>
  <c r="UYO54" i="3"/>
  <c r="UYN54" i="3"/>
  <c r="UYM54" i="3"/>
  <c r="UYL54" i="3"/>
  <c r="UYK54" i="3"/>
  <c r="UYJ54" i="3"/>
  <c r="UYI54" i="3"/>
  <c r="UYH54" i="3"/>
  <c r="UYG54" i="3"/>
  <c r="UYF54" i="3"/>
  <c r="UYE54" i="3"/>
  <c r="UYD54" i="3"/>
  <c r="UYC54" i="3"/>
  <c r="UYB54" i="3"/>
  <c r="UYA54" i="3"/>
  <c r="UXZ54" i="3"/>
  <c r="UXY54" i="3"/>
  <c r="UXX54" i="3"/>
  <c r="UXW54" i="3"/>
  <c r="UXV54" i="3"/>
  <c r="UXU54" i="3"/>
  <c r="UXT54" i="3"/>
  <c r="UXS54" i="3"/>
  <c r="UXR54" i="3"/>
  <c r="UXQ54" i="3"/>
  <c r="UXP54" i="3"/>
  <c r="UXO54" i="3"/>
  <c r="UXN54" i="3"/>
  <c r="UXM54" i="3"/>
  <c r="UXL54" i="3"/>
  <c r="UXK54" i="3"/>
  <c r="UXJ54" i="3"/>
  <c r="UXI54" i="3"/>
  <c r="UXH54" i="3"/>
  <c r="UXG54" i="3"/>
  <c r="UXF54" i="3"/>
  <c r="UXE54" i="3"/>
  <c r="UXD54" i="3"/>
  <c r="UXC54" i="3"/>
  <c r="UXB54" i="3"/>
  <c r="UXA54" i="3"/>
  <c r="UWZ54" i="3"/>
  <c r="UWY54" i="3"/>
  <c r="UWX54" i="3"/>
  <c r="UWW54" i="3"/>
  <c r="UWV54" i="3"/>
  <c r="UWU54" i="3"/>
  <c r="UWT54" i="3"/>
  <c r="UWS54" i="3"/>
  <c r="UWR54" i="3"/>
  <c r="UWQ54" i="3"/>
  <c r="UWP54" i="3"/>
  <c r="UWO54" i="3"/>
  <c r="UWN54" i="3"/>
  <c r="UWM54" i="3"/>
  <c r="UWL54" i="3"/>
  <c r="UWK54" i="3"/>
  <c r="UWJ54" i="3"/>
  <c r="UWI54" i="3"/>
  <c r="UWH54" i="3"/>
  <c r="UWG54" i="3"/>
  <c r="UWF54" i="3"/>
  <c r="UWE54" i="3"/>
  <c r="UWD54" i="3"/>
  <c r="UWC54" i="3"/>
  <c r="UWB54" i="3"/>
  <c r="UWA54" i="3"/>
  <c r="UVZ54" i="3"/>
  <c r="UVY54" i="3"/>
  <c r="UVX54" i="3"/>
  <c r="UVW54" i="3"/>
  <c r="UVV54" i="3"/>
  <c r="UVU54" i="3"/>
  <c r="UVT54" i="3"/>
  <c r="UVS54" i="3"/>
  <c r="UVR54" i="3"/>
  <c r="UVQ54" i="3"/>
  <c r="UVP54" i="3"/>
  <c r="UVO54" i="3"/>
  <c r="UVN54" i="3"/>
  <c r="UVM54" i="3"/>
  <c r="UVL54" i="3"/>
  <c r="UVK54" i="3"/>
  <c r="UVJ54" i="3"/>
  <c r="UVI54" i="3"/>
  <c r="UVH54" i="3"/>
  <c r="UVG54" i="3"/>
  <c r="UVF54" i="3"/>
  <c r="UVE54" i="3"/>
  <c r="UVD54" i="3"/>
  <c r="UVC54" i="3"/>
  <c r="UVB54" i="3"/>
  <c r="UVA54" i="3"/>
  <c r="UUZ54" i="3"/>
  <c r="UUY54" i="3"/>
  <c r="UUX54" i="3"/>
  <c r="UUW54" i="3"/>
  <c r="UUV54" i="3"/>
  <c r="UUU54" i="3"/>
  <c r="UUT54" i="3"/>
  <c r="UUS54" i="3"/>
  <c r="UUR54" i="3"/>
  <c r="UUQ54" i="3"/>
  <c r="UUP54" i="3"/>
  <c r="UUO54" i="3"/>
  <c r="UUN54" i="3"/>
  <c r="UUM54" i="3"/>
  <c r="UUL54" i="3"/>
  <c r="UUK54" i="3"/>
  <c r="UUJ54" i="3"/>
  <c r="UUI54" i="3"/>
  <c r="UUH54" i="3"/>
  <c r="UUG54" i="3"/>
  <c r="UUF54" i="3"/>
  <c r="UUE54" i="3"/>
  <c r="UUD54" i="3"/>
  <c r="UUC54" i="3"/>
  <c r="UUB54" i="3"/>
  <c r="UUA54" i="3"/>
  <c r="UTZ54" i="3"/>
  <c r="UTY54" i="3"/>
  <c r="UTX54" i="3"/>
  <c r="UTW54" i="3"/>
  <c r="UTV54" i="3"/>
  <c r="UTU54" i="3"/>
  <c r="UTT54" i="3"/>
  <c r="UTS54" i="3"/>
  <c r="UTR54" i="3"/>
  <c r="UTQ54" i="3"/>
  <c r="UTP54" i="3"/>
  <c r="UTO54" i="3"/>
  <c r="UTN54" i="3"/>
  <c r="UTM54" i="3"/>
  <c r="UTL54" i="3"/>
  <c r="UTK54" i="3"/>
  <c r="UTJ54" i="3"/>
  <c r="UTI54" i="3"/>
  <c r="UTH54" i="3"/>
  <c r="UTG54" i="3"/>
  <c r="UTF54" i="3"/>
  <c r="UTE54" i="3"/>
  <c r="UTD54" i="3"/>
  <c r="UTC54" i="3"/>
  <c r="UTB54" i="3"/>
  <c r="UTA54" i="3"/>
  <c r="USZ54" i="3"/>
  <c r="USY54" i="3"/>
  <c r="USX54" i="3"/>
  <c r="USW54" i="3"/>
  <c r="USV54" i="3"/>
  <c r="USU54" i="3"/>
  <c r="UST54" i="3"/>
  <c r="USS54" i="3"/>
  <c r="USR54" i="3"/>
  <c r="USQ54" i="3"/>
  <c r="USP54" i="3"/>
  <c r="USO54" i="3"/>
  <c r="USN54" i="3"/>
  <c r="USM54" i="3"/>
  <c r="USL54" i="3"/>
  <c r="USK54" i="3"/>
  <c r="USJ54" i="3"/>
  <c r="USI54" i="3"/>
  <c r="USH54" i="3"/>
  <c r="USG54" i="3"/>
  <c r="USF54" i="3"/>
  <c r="USE54" i="3"/>
  <c r="USD54" i="3"/>
  <c r="USC54" i="3"/>
  <c r="USB54" i="3"/>
  <c r="USA54" i="3"/>
  <c r="URZ54" i="3"/>
  <c r="URY54" i="3"/>
  <c r="URX54" i="3"/>
  <c r="URW54" i="3"/>
  <c r="URV54" i="3"/>
  <c r="URU54" i="3"/>
  <c r="URT54" i="3"/>
  <c r="URS54" i="3"/>
  <c r="URR54" i="3"/>
  <c r="URQ54" i="3"/>
  <c r="URP54" i="3"/>
  <c r="URO54" i="3"/>
  <c r="URN54" i="3"/>
  <c r="URM54" i="3"/>
  <c r="URL54" i="3"/>
  <c r="URK54" i="3"/>
  <c r="URJ54" i="3"/>
  <c r="URI54" i="3"/>
  <c r="URH54" i="3"/>
  <c r="URG54" i="3"/>
  <c r="URF54" i="3"/>
  <c r="URE54" i="3"/>
  <c r="URD54" i="3"/>
  <c r="URC54" i="3"/>
  <c r="URB54" i="3"/>
  <c r="URA54" i="3"/>
  <c r="UQZ54" i="3"/>
  <c r="UQY54" i="3"/>
  <c r="UQX54" i="3"/>
  <c r="UQW54" i="3"/>
  <c r="UQV54" i="3"/>
  <c r="UQU54" i="3"/>
  <c r="UQT54" i="3"/>
  <c r="UQS54" i="3"/>
  <c r="UQR54" i="3"/>
  <c r="UQQ54" i="3"/>
  <c r="UQP54" i="3"/>
  <c r="UQO54" i="3"/>
  <c r="UQN54" i="3"/>
  <c r="UQM54" i="3"/>
  <c r="UQL54" i="3"/>
  <c r="UQK54" i="3"/>
  <c r="UQJ54" i="3"/>
  <c r="UQI54" i="3"/>
  <c r="UQH54" i="3"/>
  <c r="UQG54" i="3"/>
  <c r="UQF54" i="3"/>
  <c r="UQE54" i="3"/>
  <c r="UQD54" i="3"/>
  <c r="UQC54" i="3"/>
  <c r="UQB54" i="3"/>
  <c r="UQA54" i="3"/>
  <c r="UPZ54" i="3"/>
  <c r="UPY54" i="3"/>
  <c r="UPX54" i="3"/>
  <c r="UPW54" i="3"/>
  <c r="UPV54" i="3"/>
  <c r="UPU54" i="3"/>
  <c r="UPT54" i="3"/>
  <c r="UPS54" i="3"/>
  <c r="UPR54" i="3"/>
  <c r="UPQ54" i="3"/>
  <c r="UPP54" i="3"/>
  <c r="UPO54" i="3"/>
  <c r="UPN54" i="3"/>
  <c r="UPM54" i="3"/>
  <c r="UPL54" i="3"/>
  <c r="UPK54" i="3"/>
  <c r="UPJ54" i="3"/>
  <c r="UPI54" i="3"/>
  <c r="UPH54" i="3"/>
  <c r="UPG54" i="3"/>
  <c r="UPF54" i="3"/>
  <c r="UPE54" i="3"/>
  <c r="UPD54" i="3"/>
  <c r="UPC54" i="3"/>
  <c r="UPB54" i="3"/>
  <c r="UPA54" i="3"/>
  <c r="UOZ54" i="3"/>
  <c r="UOY54" i="3"/>
  <c r="UOX54" i="3"/>
  <c r="UOW54" i="3"/>
  <c r="UOV54" i="3"/>
  <c r="UOU54" i="3"/>
  <c r="UOT54" i="3"/>
  <c r="UOS54" i="3"/>
  <c r="UOR54" i="3"/>
  <c r="UOQ54" i="3"/>
  <c r="UOP54" i="3"/>
  <c r="UOO54" i="3"/>
  <c r="UON54" i="3"/>
  <c r="UOM54" i="3"/>
  <c r="UOL54" i="3"/>
  <c r="UOK54" i="3"/>
  <c r="UOJ54" i="3"/>
  <c r="UOI54" i="3"/>
  <c r="UOH54" i="3"/>
  <c r="UOG54" i="3"/>
  <c r="UOF54" i="3"/>
  <c r="UOE54" i="3"/>
  <c r="UOD54" i="3"/>
  <c r="UOC54" i="3"/>
  <c r="UOB54" i="3"/>
  <c r="UOA54" i="3"/>
  <c r="UNZ54" i="3"/>
  <c r="UNY54" i="3"/>
  <c r="UNX54" i="3"/>
  <c r="UNW54" i="3"/>
  <c r="UNV54" i="3"/>
  <c r="UNU54" i="3"/>
  <c r="UNT54" i="3"/>
  <c r="UNS54" i="3"/>
  <c r="UNR54" i="3"/>
  <c r="UNQ54" i="3"/>
  <c r="UNP54" i="3"/>
  <c r="UNO54" i="3"/>
  <c r="UNN54" i="3"/>
  <c r="UNM54" i="3"/>
  <c r="UNL54" i="3"/>
  <c r="UNK54" i="3"/>
  <c r="UNJ54" i="3"/>
  <c r="UNI54" i="3"/>
  <c r="UNH54" i="3"/>
  <c r="UNG54" i="3"/>
  <c r="UNF54" i="3"/>
  <c r="UNE54" i="3"/>
  <c r="UND54" i="3"/>
  <c r="UNC54" i="3"/>
  <c r="UNB54" i="3"/>
  <c r="UNA54" i="3"/>
  <c r="UMZ54" i="3"/>
  <c r="UMY54" i="3"/>
  <c r="UMX54" i="3"/>
  <c r="UMW54" i="3"/>
  <c r="UMV54" i="3"/>
  <c r="UMU54" i="3"/>
  <c r="UMT54" i="3"/>
  <c r="UMS54" i="3"/>
  <c r="UMR54" i="3"/>
  <c r="UMQ54" i="3"/>
  <c r="UMP54" i="3"/>
  <c r="UMO54" i="3"/>
  <c r="UMN54" i="3"/>
  <c r="UMM54" i="3"/>
  <c r="UML54" i="3"/>
  <c r="UMK54" i="3"/>
  <c r="UMJ54" i="3"/>
  <c r="UMI54" i="3"/>
  <c r="UMH54" i="3"/>
  <c r="UMG54" i="3"/>
  <c r="UMF54" i="3"/>
  <c r="UME54" i="3"/>
  <c r="UMD54" i="3"/>
  <c r="UMC54" i="3"/>
  <c r="UMB54" i="3"/>
  <c r="UMA54" i="3"/>
  <c r="ULZ54" i="3"/>
  <c r="ULY54" i="3"/>
  <c r="ULX54" i="3"/>
  <c r="ULW54" i="3"/>
  <c r="ULV54" i="3"/>
  <c r="ULU54" i="3"/>
  <c r="ULT54" i="3"/>
  <c r="ULS54" i="3"/>
  <c r="ULR54" i="3"/>
  <c r="ULQ54" i="3"/>
  <c r="ULP54" i="3"/>
  <c r="ULO54" i="3"/>
  <c r="ULN54" i="3"/>
  <c r="ULM54" i="3"/>
  <c r="ULL54" i="3"/>
  <c r="ULK54" i="3"/>
  <c r="ULJ54" i="3"/>
  <c r="ULI54" i="3"/>
  <c r="ULH54" i="3"/>
  <c r="ULG54" i="3"/>
  <c r="ULF54" i="3"/>
  <c r="ULE54" i="3"/>
  <c r="ULD54" i="3"/>
  <c r="ULC54" i="3"/>
  <c r="ULB54" i="3"/>
  <c r="ULA54" i="3"/>
  <c r="UKZ54" i="3"/>
  <c r="UKY54" i="3"/>
  <c r="UKX54" i="3"/>
  <c r="UKW54" i="3"/>
  <c r="UKV54" i="3"/>
  <c r="UKU54" i="3"/>
  <c r="UKT54" i="3"/>
  <c r="UKS54" i="3"/>
  <c r="UKR54" i="3"/>
  <c r="UKQ54" i="3"/>
  <c r="UKP54" i="3"/>
  <c r="UKO54" i="3"/>
  <c r="UKN54" i="3"/>
  <c r="UKM54" i="3"/>
  <c r="UKL54" i="3"/>
  <c r="UKK54" i="3"/>
  <c r="UKJ54" i="3"/>
  <c r="UKI54" i="3"/>
  <c r="UKH54" i="3"/>
  <c r="UKG54" i="3"/>
  <c r="UKF54" i="3"/>
  <c r="UKE54" i="3"/>
  <c r="UKD54" i="3"/>
  <c r="UKC54" i="3"/>
  <c r="UKB54" i="3"/>
  <c r="UKA54" i="3"/>
  <c r="UJZ54" i="3"/>
  <c r="UJY54" i="3"/>
  <c r="UJX54" i="3"/>
  <c r="UJW54" i="3"/>
  <c r="UJV54" i="3"/>
  <c r="UJU54" i="3"/>
  <c r="UJT54" i="3"/>
  <c r="UJS54" i="3"/>
  <c r="UJR54" i="3"/>
  <c r="UJQ54" i="3"/>
  <c r="UJP54" i="3"/>
  <c r="UJO54" i="3"/>
  <c r="UJN54" i="3"/>
  <c r="UJM54" i="3"/>
  <c r="UJL54" i="3"/>
  <c r="UJK54" i="3"/>
  <c r="UJJ54" i="3"/>
  <c r="UJI54" i="3"/>
  <c r="UJH54" i="3"/>
  <c r="UJG54" i="3"/>
  <c r="UJF54" i="3"/>
  <c r="UJE54" i="3"/>
  <c r="UJD54" i="3"/>
  <c r="UJC54" i="3"/>
  <c r="UJB54" i="3"/>
  <c r="UJA54" i="3"/>
  <c r="UIZ54" i="3"/>
  <c r="UIY54" i="3"/>
  <c r="UIX54" i="3"/>
  <c r="UIW54" i="3"/>
  <c r="UIV54" i="3"/>
  <c r="UIU54" i="3"/>
  <c r="UIT54" i="3"/>
  <c r="UIS54" i="3"/>
  <c r="UIR54" i="3"/>
  <c r="UIQ54" i="3"/>
  <c r="UIP54" i="3"/>
  <c r="UIO54" i="3"/>
  <c r="UIN54" i="3"/>
  <c r="UIM54" i="3"/>
  <c r="UIL54" i="3"/>
  <c r="UIK54" i="3"/>
  <c r="UIJ54" i="3"/>
  <c r="UII54" i="3"/>
  <c r="UIH54" i="3"/>
  <c r="UIG54" i="3"/>
  <c r="UIF54" i="3"/>
  <c r="UIE54" i="3"/>
  <c r="UID54" i="3"/>
  <c r="UIC54" i="3"/>
  <c r="UIB54" i="3"/>
  <c r="UIA54" i="3"/>
  <c r="UHZ54" i="3"/>
  <c r="UHY54" i="3"/>
  <c r="UHX54" i="3"/>
  <c r="UHW54" i="3"/>
  <c r="UHV54" i="3"/>
  <c r="UHU54" i="3"/>
  <c r="UHT54" i="3"/>
  <c r="UHS54" i="3"/>
  <c r="UHR54" i="3"/>
  <c r="UHQ54" i="3"/>
  <c r="UHP54" i="3"/>
  <c r="UHO54" i="3"/>
  <c r="UHN54" i="3"/>
  <c r="UHM54" i="3"/>
  <c r="UHL54" i="3"/>
  <c r="UHK54" i="3"/>
  <c r="UHJ54" i="3"/>
  <c r="UHI54" i="3"/>
  <c r="UHH54" i="3"/>
  <c r="UHG54" i="3"/>
  <c r="UHF54" i="3"/>
  <c r="UHE54" i="3"/>
  <c r="UHD54" i="3"/>
  <c r="UHC54" i="3"/>
  <c r="UHB54" i="3"/>
  <c r="UHA54" i="3"/>
  <c r="UGZ54" i="3"/>
  <c r="UGY54" i="3"/>
  <c r="UGX54" i="3"/>
  <c r="UGW54" i="3"/>
  <c r="UGV54" i="3"/>
  <c r="UGU54" i="3"/>
  <c r="UGT54" i="3"/>
  <c r="UGS54" i="3"/>
  <c r="UGR54" i="3"/>
  <c r="UGQ54" i="3"/>
  <c r="UGP54" i="3"/>
  <c r="UGO54" i="3"/>
  <c r="UGN54" i="3"/>
  <c r="UGM54" i="3"/>
  <c r="UGL54" i="3"/>
  <c r="UGK54" i="3"/>
  <c r="UGJ54" i="3"/>
  <c r="UGI54" i="3"/>
  <c r="UGH54" i="3"/>
  <c r="UGG54" i="3"/>
  <c r="UGF54" i="3"/>
  <c r="UGE54" i="3"/>
  <c r="UGD54" i="3"/>
  <c r="UGC54" i="3"/>
  <c r="UGB54" i="3"/>
  <c r="UGA54" i="3"/>
  <c r="UFZ54" i="3"/>
  <c r="UFY54" i="3"/>
  <c r="UFX54" i="3"/>
  <c r="UFW54" i="3"/>
  <c r="UFV54" i="3"/>
  <c r="UFU54" i="3"/>
  <c r="UFT54" i="3"/>
  <c r="UFS54" i="3"/>
  <c r="UFR54" i="3"/>
  <c r="UFQ54" i="3"/>
  <c r="UFP54" i="3"/>
  <c r="UFO54" i="3"/>
  <c r="UFN54" i="3"/>
  <c r="UFM54" i="3"/>
  <c r="UFL54" i="3"/>
  <c r="UFK54" i="3"/>
  <c r="UFJ54" i="3"/>
  <c r="UFI54" i="3"/>
  <c r="UFH54" i="3"/>
  <c r="UFG54" i="3"/>
  <c r="UFF54" i="3"/>
  <c r="UFE54" i="3"/>
  <c r="UFD54" i="3"/>
  <c r="UFC54" i="3"/>
  <c r="UFB54" i="3"/>
  <c r="UFA54" i="3"/>
  <c r="UEZ54" i="3"/>
  <c r="UEY54" i="3"/>
  <c r="UEX54" i="3"/>
  <c r="UEW54" i="3"/>
  <c r="UEV54" i="3"/>
  <c r="UEU54" i="3"/>
  <c r="UET54" i="3"/>
  <c r="UES54" i="3"/>
  <c r="UER54" i="3"/>
  <c r="UEQ54" i="3"/>
  <c r="UEP54" i="3"/>
  <c r="UEO54" i="3"/>
  <c r="UEN54" i="3"/>
  <c r="UEM54" i="3"/>
  <c r="UEL54" i="3"/>
  <c r="UEK54" i="3"/>
  <c r="UEJ54" i="3"/>
  <c r="UEI54" i="3"/>
  <c r="UEH54" i="3"/>
  <c r="UEG54" i="3"/>
  <c r="UEF54" i="3"/>
  <c r="UEE54" i="3"/>
  <c r="UED54" i="3"/>
  <c r="UEC54" i="3"/>
  <c r="UEB54" i="3"/>
  <c r="UEA54" i="3"/>
  <c r="UDZ54" i="3"/>
  <c r="UDY54" i="3"/>
  <c r="UDX54" i="3"/>
  <c r="UDW54" i="3"/>
  <c r="UDV54" i="3"/>
  <c r="UDU54" i="3"/>
  <c r="UDT54" i="3"/>
  <c r="UDS54" i="3"/>
  <c r="UDR54" i="3"/>
  <c r="UDQ54" i="3"/>
  <c r="UDP54" i="3"/>
  <c r="UDO54" i="3"/>
  <c r="UDN54" i="3"/>
  <c r="UDM54" i="3"/>
  <c r="UDL54" i="3"/>
  <c r="UDK54" i="3"/>
  <c r="UDJ54" i="3"/>
  <c r="UDI54" i="3"/>
  <c r="UDH54" i="3"/>
  <c r="UDG54" i="3"/>
  <c r="UDF54" i="3"/>
  <c r="UDE54" i="3"/>
  <c r="UDD54" i="3"/>
  <c r="UDC54" i="3"/>
  <c r="UDB54" i="3"/>
  <c r="UDA54" i="3"/>
  <c r="UCZ54" i="3"/>
  <c r="UCY54" i="3"/>
  <c r="UCX54" i="3"/>
  <c r="UCW54" i="3"/>
  <c r="UCV54" i="3"/>
  <c r="UCU54" i="3"/>
  <c r="UCT54" i="3"/>
  <c r="UCS54" i="3"/>
  <c r="UCR54" i="3"/>
  <c r="UCQ54" i="3"/>
  <c r="UCP54" i="3"/>
  <c r="UCO54" i="3"/>
  <c r="UCN54" i="3"/>
  <c r="UCM54" i="3"/>
  <c r="UCL54" i="3"/>
  <c r="UCK54" i="3"/>
  <c r="UCJ54" i="3"/>
  <c r="UCI54" i="3"/>
  <c r="UCH54" i="3"/>
  <c r="UCG54" i="3"/>
  <c r="UCF54" i="3"/>
  <c r="UCE54" i="3"/>
  <c r="UCD54" i="3"/>
  <c r="UCC54" i="3"/>
  <c r="UCB54" i="3"/>
  <c r="UCA54" i="3"/>
  <c r="UBZ54" i="3"/>
  <c r="UBY54" i="3"/>
  <c r="UBX54" i="3"/>
  <c r="UBW54" i="3"/>
  <c r="UBV54" i="3"/>
  <c r="UBU54" i="3"/>
  <c r="UBT54" i="3"/>
  <c r="UBS54" i="3"/>
  <c r="UBR54" i="3"/>
  <c r="UBQ54" i="3"/>
  <c r="UBP54" i="3"/>
  <c r="UBO54" i="3"/>
  <c r="UBN54" i="3"/>
  <c r="UBM54" i="3"/>
  <c r="UBL54" i="3"/>
  <c r="UBK54" i="3"/>
  <c r="UBJ54" i="3"/>
  <c r="UBI54" i="3"/>
  <c r="UBH54" i="3"/>
  <c r="UBG54" i="3"/>
  <c r="UBF54" i="3"/>
  <c r="UBE54" i="3"/>
  <c r="UBD54" i="3"/>
  <c r="UBC54" i="3"/>
  <c r="UBB54" i="3"/>
  <c r="UBA54" i="3"/>
  <c r="UAZ54" i="3"/>
  <c r="UAY54" i="3"/>
  <c r="UAX54" i="3"/>
  <c r="UAW54" i="3"/>
  <c r="UAV54" i="3"/>
  <c r="UAU54" i="3"/>
  <c r="UAT54" i="3"/>
  <c r="UAS54" i="3"/>
  <c r="UAR54" i="3"/>
  <c r="UAQ54" i="3"/>
  <c r="UAP54" i="3"/>
  <c r="UAO54" i="3"/>
  <c r="UAN54" i="3"/>
  <c r="UAM54" i="3"/>
  <c r="UAL54" i="3"/>
  <c r="UAK54" i="3"/>
  <c r="UAJ54" i="3"/>
  <c r="UAI54" i="3"/>
  <c r="UAH54" i="3"/>
  <c r="UAG54" i="3"/>
  <c r="UAF54" i="3"/>
  <c r="UAE54" i="3"/>
  <c r="UAD54" i="3"/>
  <c r="UAC54" i="3"/>
  <c r="UAB54" i="3"/>
  <c r="UAA54" i="3"/>
  <c r="TZZ54" i="3"/>
  <c r="TZY54" i="3"/>
  <c r="TZX54" i="3"/>
  <c r="TZW54" i="3"/>
  <c r="TZV54" i="3"/>
  <c r="TZU54" i="3"/>
  <c r="TZT54" i="3"/>
  <c r="TZS54" i="3"/>
  <c r="TZR54" i="3"/>
  <c r="TZQ54" i="3"/>
  <c r="TZP54" i="3"/>
  <c r="TZO54" i="3"/>
  <c r="TZN54" i="3"/>
  <c r="TZM54" i="3"/>
  <c r="TZL54" i="3"/>
  <c r="TZK54" i="3"/>
  <c r="TZJ54" i="3"/>
  <c r="TZI54" i="3"/>
  <c r="TZH54" i="3"/>
  <c r="TZG54" i="3"/>
  <c r="TZF54" i="3"/>
  <c r="TZE54" i="3"/>
  <c r="TZD54" i="3"/>
  <c r="TZC54" i="3"/>
  <c r="TZB54" i="3"/>
  <c r="TZA54" i="3"/>
  <c r="TYZ54" i="3"/>
  <c r="TYY54" i="3"/>
  <c r="TYX54" i="3"/>
  <c r="TYW54" i="3"/>
  <c r="TYV54" i="3"/>
  <c r="TYU54" i="3"/>
  <c r="TYT54" i="3"/>
  <c r="TYS54" i="3"/>
  <c r="TYR54" i="3"/>
  <c r="TYQ54" i="3"/>
  <c r="TYP54" i="3"/>
  <c r="TYO54" i="3"/>
  <c r="TYN54" i="3"/>
  <c r="TYM54" i="3"/>
  <c r="TYL54" i="3"/>
  <c r="TYK54" i="3"/>
  <c r="TYJ54" i="3"/>
  <c r="TYI54" i="3"/>
  <c r="TYH54" i="3"/>
  <c r="TYG54" i="3"/>
  <c r="TYF54" i="3"/>
  <c r="TYE54" i="3"/>
  <c r="TYD54" i="3"/>
  <c r="TYC54" i="3"/>
  <c r="TYB54" i="3"/>
  <c r="TYA54" i="3"/>
  <c r="TXZ54" i="3"/>
  <c r="TXY54" i="3"/>
  <c r="TXX54" i="3"/>
  <c r="TXW54" i="3"/>
  <c r="TXV54" i="3"/>
  <c r="TXU54" i="3"/>
  <c r="TXT54" i="3"/>
  <c r="TXS54" i="3"/>
  <c r="TXR54" i="3"/>
  <c r="TXQ54" i="3"/>
  <c r="TXP54" i="3"/>
  <c r="TXO54" i="3"/>
  <c r="TXN54" i="3"/>
  <c r="TXM54" i="3"/>
  <c r="TXL54" i="3"/>
  <c r="TXK54" i="3"/>
  <c r="TXJ54" i="3"/>
  <c r="TXI54" i="3"/>
  <c r="TXH54" i="3"/>
  <c r="TXG54" i="3"/>
  <c r="TXF54" i="3"/>
  <c r="TXE54" i="3"/>
  <c r="TXD54" i="3"/>
  <c r="TXC54" i="3"/>
  <c r="TXB54" i="3"/>
  <c r="TXA54" i="3"/>
  <c r="TWZ54" i="3"/>
  <c r="TWY54" i="3"/>
  <c r="TWX54" i="3"/>
  <c r="TWW54" i="3"/>
  <c r="TWV54" i="3"/>
  <c r="TWU54" i="3"/>
  <c r="TWT54" i="3"/>
  <c r="TWS54" i="3"/>
  <c r="TWR54" i="3"/>
  <c r="TWQ54" i="3"/>
  <c r="TWP54" i="3"/>
  <c r="TWO54" i="3"/>
  <c r="TWN54" i="3"/>
  <c r="TWM54" i="3"/>
  <c r="TWL54" i="3"/>
  <c r="TWK54" i="3"/>
  <c r="TWJ54" i="3"/>
  <c r="TWI54" i="3"/>
  <c r="TWH54" i="3"/>
  <c r="TWG54" i="3"/>
  <c r="TWF54" i="3"/>
  <c r="TWE54" i="3"/>
  <c r="TWD54" i="3"/>
  <c r="TWC54" i="3"/>
  <c r="TWB54" i="3"/>
  <c r="TWA54" i="3"/>
  <c r="TVZ54" i="3"/>
  <c r="TVY54" i="3"/>
  <c r="TVX54" i="3"/>
  <c r="TVW54" i="3"/>
  <c r="TVV54" i="3"/>
  <c r="TVU54" i="3"/>
  <c r="TVT54" i="3"/>
  <c r="TVS54" i="3"/>
  <c r="TVR54" i="3"/>
  <c r="TVQ54" i="3"/>
  <c r="TVP54" i="3"/>
  <c r="TVO54" i="3"/>
  <c r="TVN54" i="3"/>
  <c r="TVM54" i="3"/>
  <c r="TVL54" i="3"/>
  <c r="TVK54" i="3"/>
  <c r="TVJ54" i="3"/>
  <c r="TVI54" i="3"/>
  <c r="TVH54" i="3"/>
  <c r="TVG54" i="3"/>
  <c r="TVF54" i="3"/>
  <c r="TVE54" i="3"/>
  <c r="TVD54" i="3"/>
  <c r="TVC54" i="3"/>
  <c r="TVB54" i="3"/>
  <c r="TVA54" i="3"/>
  <c r="TUZ54" i="3"/>
  <c r="TUY54" i="3"/>
  <c r="TUX54" i="3"/>
  <c r="TUW54" i="3"/>
  <c r="TUV54" i="3"/>
  <c r="TUU54" i="3"/>
  <c r="TUT54" i="3"/>
  <c r="TUS54" i="3"/>
  <c r="TUR54" i="3"/>
  <c r="TUQ54" i="3"/>
  <c r="TUP54" i="3"/>
  <c r="TUO54" i="3"/>
  <c r="TUN54" i="3"/>
  <c r="TUM54" i="3"/>
  <c r="TUL54" i="3"/>
  <c r="TUK54" i="3"/>
  <c r="TUJ54" i="3"/>
  <c r="TUI54" i="3"/>
  <c r="TUH54" i="3"/>
  <c r="TUG54" i="3"/>
  <c r="TUF54" i="3"/>
  <c r="TUE54" i="3"/>
  <c r="TUD54" i="3"/>
  <c r="TUC54" i="3"/>
  <c r="TUB54" i="3"/>
  <c r="TUA54" i="3"/>
  <c r="TTZ54" i="3"/>
  <c r="TTY54" i="3"/>
  <c r="TTX54" i="3"/>
  <c r="TTW54" i="3"/>
  <c r="TTV54" i="3"/>
  <c r="TTU54" i="3"/>
  <c r="TTT54" i="3"/>
  <c r="TTS54" i="3"/>
  <c r="TTR54" i="3"/>
  <c r="TTQ54" i="3"/>
  <c r="TTP54" i="3"/>
  <c r="TTO54" i="3"/>
  <c r="TTN54" i="3"/>
  <c r="TTM54" i="3"/>
  <c r="TTL54" i="3"/>
  <c r="TTK54" i="3"/>
  <c r="TTJ54" i="3"/>
  <c r="TTI54" i="3"/>
  <c r="TTH54" i="3"/>
  <c r="TTG54" i="3"/>
  <c r="TTF54" i="3"/>
  <c r="TTE54" i="3"/>
  <c r="TTD54" i="3"/>
  <c r="TTC54" i="3"/>
  <c r="TTB54" i="3"/>
  <c r="TTA54" i="3"/>
  <c r="TSZ54" i="3"/>
  <c r="TSY54" i="3"/>
  <c r="TSX54" i="3"/>
  <c r="TSW54" i="3"/>
  <c r="TSV54" i="3"/>
  <c r="TSU54" i="3"/>
  <c r="TST54" i="3"/>
  <c r="TSS54" i="3"/>
  <c r="TSR54" i="3"/>
  <c r="TSQ54" i="3"/>
  <c r="TSP54" i="3"/>
  <c r="TSO54" i="3"/>
  <c r="TSN54" i="3"/>
  <c r="TSM54" i="3"/>
  <c r="TSL54" i="3"/>
  <c r="TSK54" i="3"/>
  <c r="TSJ54" i="3"/>
  <c r="TSI54" i="3"/>
  <c r="TSH54" i="3"/>
  <c r="TSG54" i="3"/>
  <c r="TSF54" i="3"/>
  <c r="TSE54" i="3"/>
  <c r="TSD54" i="3"/>
  <c r="TSC54" i="3"/>
  <c r="TSB54" i="3"/>
  <c r="TSA54" i="3"/>
  <c r="TRZ54" i="3"/>
  <c r="TRY54" i="3"/>
  <c r="TRX54" i="3"/>
  <c r="TRW54" i="3"/>
  <c r="TRV54" i="3"/>
  <c r="TRU54" i="3"/>
  <c r="TRT54" i="3"/>
  <c r="TRS54" i="3"/>
  <c r="TRR54" i="3"/>
  <c r="TRQ54" i="3"/>
  <c r="TRP54" i="3"/>
  <c r="TRO54" i="3"/>
  <c r="TRN54" i="3"/>
  <c r="TRM54" i="3"/>
  <c r="TRL54" i="3"/>
  <c r="TRK54" i="3"/>
  <c r="TRJ54" i="3"/>
  <c r="TRI54" i="3"/>
  <c r="TRH54" i="3"/>
  <c r="TRG54" i="3"/>
  <c r="TRF54" i="3"/>
  <c r="TRE54" i="3"/>
  <c r="TRD54" i="3"/>
  <c r="TRC54" i="3"/>
  <c r="TRB54" i="3"/>
  <c r="TRA54" i="3"/>
  <c r="TQZ54" i="3"/>
  <c r="TQY54" i="3"/>
  <c r="TQX54" i="3"/>
  <c r="TQW54" i="3"/>
  <c r="TQV54" i="3"/>
  <c r="TQU54" i="3"/>
  <c r="TQT54" i="3"/>
  <c r="TQS54" i="3"/>
  <c r="TQR54" i="3"/>
  <c r="TQQ54" i="3"/>
  <c r="TQP54" i="3"/>
  <c r="TQO54" i="3"/>
  <c r="TQN54" i="3"/>
  <c r="TQM54" i="3"/>
  <c r="TQL54" i="3"/>
  <c r="TQK54" i="3"/>
  <c r="TQJ54" i="3"/>
  <c r="TQI54" i="3"/>
  <c r="TQH54" i="3"/>
  <c r="TQG54" i="3"/>
  <c r="TQF54" i="3"/>
  <c r="TQE54" i="3"/>
  <c r="TQD54" i="3"/>
  <c r="TQC54" i="3"/>
  <c r="TQB54" i="3"/>
  <c r="TQA54" i="3"/>
  <c r="TPZ54" i="3"/>
  <c r="TPY54" i="3"/>
  <c r="TPX54" i="3"/>
  <c r="TPW54" i="3"/>
  <c r="TPV54" i="3"/>
  <c r="TPU54" i="3"/>
  <c r="TPT54" i="3"/>
  <c r="TPS54" i="3"/>
  <c r="TPR54" i="3"/>
  <c r="TPQ54" i="3"/>
  <c r="TPP54" i="3"/>
  <c r="TPO54" i="3"/>
  <c r="TPN54" i="3"/>
  <c r="TPM54" i="3"/>
  <c r="TPL54" i="3"/>
  <c r="TPK54" i="3"/>
  <c r="TPJ54" i="3"/>
  <c r="TPI54" i="3"/>
  <c r="TPH54" i="3"/>
  <c r="TPG54" i="3"/>
  <c r="TPF54" i="3"/>
  <c r="TPE54" i="3"/>
  <c r="TPD54" i="3"/>
  <c r="TPC54" i="3"/>
  <c r="TPB54" i="3"/>
  <c r="TPA54" i="3"/>
  <c r="TOZ54" i="3"/>
  <c r="TOY54" i="3"/>
  <c r="TOX54" i="3"/>
  <c r="TOW54" i="3"/>
  <c r="TOV54" i="3"/>
  <c r="TOU54" i="3"/>
  <c r="TOT54" i="3"/>
  <c r="TOS54" i="3"/>
  <c r="TOR54" i="3"/>
  <c r="TOQ54" i="3"/>
  <c r="TOP54" i="3"/>
  <c r="TOO54" i="3"/>
  <c r="TON54" i="3"/>
  <c r="TOM54" i="3"/>
  <c r="TOL54" i="3"/>
  <c r="TOK54" i="3"/>
  <c r="TOJ54" i="3"/>
  <c r="TOI54" i="3"/>
  <c r="TOH54" i="3"/>
  <c r="TOG54" i="3"/>
  <c r="TOF54" i="3"/>
  <c r="TOE54" i="3"/>
  <c r="TOD54" i="3"/>
  <c r="TOC54" i="3"/>
  <c r="TOB54" i="3"/>
  <c r="TOA54" i="3"/>
  <c r="TNZ54" i="3"/>
  <c r="TNY54" i="3"/>
  <c r="TNX54" i="3"/>
  <c r="TNW54" i="3"/>
  <c r="TNV54" i="3"/>
  <c r="TNU54" i="3"/>
  <c r="TNT54" i="3"/>
  <c r="TNS54" i="3"/>
  <c r="TNR54" i="3"/>
  <c r="TNQ54" i="3"/>
  <c r="TNP54" i="3"/>
  <c r="TNO54" i="3"/>
  <c r="TNN54" i="3"/>
  <c r="TNM54" i="3"/>
  <c r="TNL54" i="3"/>
  <c r="TNK54" i="3"/>
  <c r="TNJ54" i="3"/>
  <c r="TNI54" i="3"/>
  <c r="TNH54" i="3"/>
  <c r="TNG54" i="3"/>
  <c r="TNF54" i="3"/>
  <c r="TNE54" i="3"/>
  <c r="TND54" i="3"/>
  <c r="TNC54" i="3"/>
  <c r="TNB54" i="3"/>
  <c r="TNA54" i="3"/>
  <c r="TMZ54" i="3"/>
  <c r="TMY54" i="3"/>
  <c r="TMX54" i="3"/>
  <c r="TMW54" i="3"/>
  <c r="TMV54" i="3"/>
  <c r="TMU54" i="3"/>
  <c r="TMT54" i="3"/>
  <c r="TMS54" i="3"/>
  <c r="TMR54" i="3"/>
  <c r="TMQ54" i="3"/>
  <c r="TMP54" i="3"/>
  <c r="TMO54" i="3"/>
  <c r="TMN54" i="3"/>
  <c r="TMM54" i="3"/>
  <c r="TML54" i="3"/>
  <c r="TMK54" i="3"/>
  <c r="TMJ54" i="3"/>
  <c r="TMI54" i="3"/>
  <c r="TMH54" i="3"/>
  <c r="TMG54" i="3"/>
  <c r="TMF54" i="3"/>
  <c r="TME54" i="3"/>
  <c r="TMD54" i="3"/>
  <c r="TMC54" i="3"/>
  <c r="TMB54" i="3"/>
  <c r="TMA54" i="3"/>
  <c r="TLZ54" i="3"/>
  <c r="TLY54" i="3"/>
  <c r="TLX54" i="3"/>
  <c r="TLW54" i="3"/>
  <c r="TLV54" i="3"/>
  <c r="TLU54" i="3"/>
  <c r="TLT54" i="3"/>
  <c r="TLS54" i="3"/>
  <c r="TLR54" i="3"/>
  <c r="TLQ54" i="3"/>
  <c r="TLP54" i="3"/>
  <c r="TLO54" i="3"/>
  <c r="TLN54" i="3"/>
  <c r="TLM54" i="3"/>
  <c r="TLL54" i="3"/>
  <c r="TLK54" i="3"/>
  <c r="TLJ54" i="3"/>
  <c r="TLI54" i="3"/>
  <c r="TLH54" i="3"/>
  <c r="TLG54" i="3"/>
  <c r="TLF54" i="3"/>
  <c r="TLE54" i="3"/>
  <c r="TLD54" i="3"/>
  <c r="TLC54" i="3"/>
  <c r="TLB54" i="3"/>
  <c r="TLA54" i="3"/>
  <c r="TKZ54" i="3"/>
  <c r="TKY54" i="3"/>
  <c r="TKX54" i="3"/>
  <c r="TKW54" i="3"/>
  <c r="TKV54" i="3"/>
  <c r="TKU54" i="3"/>
  <c r="TKT54" i="3"/>
  <c r="TKS54" i="3"/>
  <c r="TKR54" i="3"/>
  <c r="TKQ54" i="3"/>
  <c r="TKP54" i="3"/>
  <c r="TKO54" i="3"/>
  <c r="TKN54" i="3"/>
  <c r="TKM54" i="3"/>
  <c r="TKL54" i="3"/>
  <c r="TKK54" i="3"/>
  <c r="TKJ54" i="3"/>
  <c r="TKI54" i="3"/>
  <c r="TKH54" i="3"/>
  <c r="TKG54" i="3"/>
  <c r="TKF54" i="3"/>
  <c r="TKE54" i="3"/>
  <c r="TKD54" i="3"/>
  <c r="TKC54" i="3"/>
  <c r="TKB54" i="3"/>
  <c r="TKA54" i="3"/>
  <c r="TJZ54" i="3"/>
  <c r="TJY54" i="3"/>
  <c r="TJX54" i="3"/>
  <c r="TJW54" i="3"/>
  <c r="TJV54" i="3"/>
  <c r="TJU54" i="3"/>
  <c r="TJT54" i="3"/>
  <c r="TJS54" i="3"/>
  <c r="TJR54" i="3"/>
  <c r="TJQ54" i="3"/>
  <c r="TJP54" i="3"/>
  <c r="TJO54" i="3"/>
  <c r="TJN54" i="3"/>
  <c r="TJM54" i="3"/>
  <c r="TJL54" i="3"/>
  <c r="TJK54" i="3"/>
  <c r="TJJ54" i="3"/>
  <c r="TJI54" i="3"/>
  <c r="TJH54" i="3"/>
  <c r="TJG54" i="3"/>
  <c r="TJF54" i="3"/>
  <c r="TJE54" i="3"/>
  <c r="TJD54" i="3"/>
  <c r="TJC54" i="3"/>
  <c r="TJB54" i="3"/>
  <c r="TJA54" i="3"/>
  <c r="TIZ54" i="3"/>
  <c r="TIY54" i="3"/>
  <c r="TIX54" i="3"/>
  <c r="TIW54" i="3"/>
  <c r="TIV54" i="3"/>
  <c r="TIU54" i="3"/>
  <c r="TIT54" i="3"/>
  <c r="TIS54" i="3"/>
  <c r="TIR54" i="3"/>
  <c r="TIQ54" i="3"/>
  <c r="TIP54" i="3"/>
  <c r="TIO54" i="3"/>
  <c r="TIN54" i="3"/>
  <c r="TIM54" i="3"/>
  <c r="TIL54" i="3"/>
  <c r="TIK54" i="3"/>
  <c r="TIJ54" i="3"/>
  <c r="TII54" i="3"/>
  <c r="TIH54" i="3"/>
  <c r="TIG54" i="3"/>
  <c r="TIF54" i="3"/>
  <c r="TIE54" i="3"/>
  <c r="TID54" i="3"/>
  <c r="TIC54" i="3"/>
  <c r="TIB54" i="3"/>
  <c r="TIA54" i="3"/>
  <c r="THZ54" i="3"/>
  <c r="THY54" i="3"/>
  <c r="THX54" i="3"/>
  <c r="THW54" i="3"/>
  <c r="THV54" i="3"/>
  <c r="THU54" i="3"/>
  <c r="THT54" i="3"/>
  <c r="THS54" i="3"/>
  <c r="THR54" i="3"/>
  <c r="THQ54" i="3"/>
  <c r="THP54" i="3"/>
  <c r="THO54" i="3"/>
  <c r="THN54" i="3"/>
  <c r="THM54" i="3"/>
  <c r="THL54" i="3"/>
  <c r="THK54" i="3"/>
  <c r="THJ54" i="3"/>
  <c r="THI54" i="3"/>
  <c r="THH54" i="3"/>
  <c r="THG54" i="3"/>
  <c r="THF54" i="3"/>
  <c r="THE54" i="3"/>
  <c r="THD54" i="3"/>
  <c r="THC54" i="3"/>
  <c r="THB54" i="3"/>
  <c r="THA54" i="3"/>
  <c r="TGZ54" i="3"/>
  <c r="TGY54" i="3"/>
  <c r="TGX54" i="3"/>
  <c r="TGW54" i="3"/>
  <c r="TGV54" i="3"/>
  <c r="TGU54" i="3"/>
  <c r="TGT54" i="3"/>
  <c r="TGS54" i="3"/>
  <c r="TGR54" i="3"/>
  <c r="TGQ54" i="3"/>
  <c r="TGP54" i="3"/>
  <c r="TGO54" i="3"/>
  <c r="TGN54" i="3"/>
  <c r="TGM54" i="3"/>
  <c r="TGL54" i="3"/>
  <c r="TGK54" i="3"/>
  <c r="TGJ54" i="3"/>
  <c r="TGI54" i="3"/>
  <c r="TGH54" i="3"/>
  <c r="TGG54" i="3"/>
  <c r="TGF54" i="3"/>
  <c r="TGE54" i="3"/>
  <c r="TGD54" i="3"/>
  <c r="TGC54" i="3"/>
  <c r="TGB54" i="3"/>
  <c r="TGA54" i="3"/>
  <c r="TFZ54" i="3"/>
  <c r="TFY54" i="3"/>
  <c r="TFX54" i="3"/>
  <c r="TFW54" i="3"/>
  <c r="TFV54" i="3"/>
  <c r="TFU54" i="3"/>
  <c r="TFT54" i="3"/>
  <c r="TFS54" i="3"/>
  <c r="TFR54" i="3"/>
  <c r="TFQ54" i="3"/>
  <c r="TFP54" i="3"/>
  <c r="TFO54" i="3"/>
  <c r="TFN54" i="3"/>
  <c r="TFM54" i="3"/>
  <c r="TFL54" i="3"/>
  <c r="TFK54" i="3"/>
  <c r="TFJ54" i="3"/>
  <c r="TFI54" i="3"/>
  <c r="TFH54" i="3"/>
  <c r="TFG54" i="3"/>
  <c r="TFF54" i="3"/>
  <c r="TFE54" i="3"/>
  <c r="TFD54" i="3"/>
  <c r="TFC54" i="3"/>
  <c r="TFB54" i="3"/>
  <c r="TFA54" i="3"/>
  <c r="TEZ54" i="3"/>
  <c r="TEY54" i="3"/>
  <c r="TEX54" i="3"/>
  <c r="TEW54" i="3"/>
  <c r="TEV54" i="3"/>
  <c r="TEU54" i="3"/>
  <c r="TET54" i="3"/>
  <c r="TES54" i="3"/>
  <c r="TER54" i="3"/>
  <c r="TEQ54" i="3"/>
  <c r="TEP54" i="3"/>
  <c r="TEO54" i="3"/>
  <c r="TEN54" i="3"/>
  <c r="TEM54" i="3"/>
  <c r="TEL54" i="3"/>
  <c r="TEK54" i="3"/>
  <c r="TEJ54" i="3"/>
  <c r="TEI54" i="3"/>
  <c r="TEH54" i="3"/>
  <c r="TEG54" i="3"/>
  <c r="TEF54" i="3"/>
  <c r="TEE54" i="3"/>
  <c r="TED54" i="3"/>
  <c r="TEC54" i="3"/>
  <c r="TEB54" i="3"/>
  <c r="TEA54" i="3"/>
  <c r="TDZ54" i="3"/>
  <c r="TDY54" i="3"/>
  <c r="TDX54" i="3"/>
  <c r="TDW54" i="3"/>
  <c r="TDV54" i="3"/>
  <c r="TDU54" i="3"/>
  <c r="TDT54" i="3"/>
  <c r="TDS54" i="3"/>
  <c r="TDR54" i="3"/>
  <c r="TDQ54" i="3"/>
  <c r="TDP54" i="3"/>
  <c r="TDO54" i="3"/>
  <c r="TDN54" i="3"/>
  <c r="TDM54" i="3"/>
  <c r="TDL54" i="3"/>
  <c r="TDK54" i="3"/>
  <c r="TDJ54" i="3"/>
  <c r="TDI54" i="3"/>
  <c r="TDH54" i="3"/>
  <c r="TDG54" i="3"/>
  <c r="TDF54" i="3"/>
  <c r="TDE54" i="3"/>
  <c r="TDD54" i="3"/>
  <c r="TDC54" i="3"/>
  <c r="TDB54" i="3"/>
  <c r="TDA54" i="3"/>
  <c r="TCZ54" i="3"/>
  <c r="TCY54" i="3"/>
  <c r="TCX54" i="3"/>
  <c r="TCW54" i="3"/>
  <c r="TCV54" i="3"/>
  <c r="TCU54" i="3"/>
  <c r="TCT54" i="3"/>
  <c r="TCS54" i="3"/>
  <c r="TCR54" i="3"/>
  <c r="TCQ54" i="3"/>
  <c r="TCP54" i="3"/>
  <c r="TCO54" i="3"/>
  <c r="TCN54" i="3"/>
  <c r="TCM54" i="3"/>
  <c r="TCL54" i="3"/>
  <c r="TCK54" i="3"/>
  <c r="TCJ54" i="3"/>
  <c r="TCI54" i="3"/>
  <c r="TCH54" i="3"/>
  <c r="TCG54" i="3"/>
  <c r="TCF54" i="3"/>
  <c r="TCE54" i="3"/>
  <c r="TCD54" i="3"/>
  <c r="TCC54" i="3"/>
  <c r="TCB54" i="3"/>
  <c r="TCA54" i="3"/>
  <c r="TBZ54" i="3"/>
  <c r="TBY54" i="3"/>
  <c r="TBX54" i="3"/>
  <c r="TBW54" i="3"/>
  <c r="TBV54" i="3"/>
  <c r="TBU54" i="3"/>
  <c r="TBT54" i="3"/>
  <c r="TBS54" i="3"/>
  <c r="TBR54" i="3"/>
  <c r="TBQ54" i="3"/>
  <c r="TBP54" i="3"/>
  <c r="TBO54" i="3"/>
  <c r="TBN54" i="3"/>
  <c r="TBM54" i="3"/>
  <c r="TBL54" i="3"/>
  <c r="TBK54" i="3"/>
  <c r="TBJ54" i="3"/>
  <c r="TBI54" i="3"/>
  <c r="TBH54" i="3"/>
  <c r="TBG54" i="3"/>
  <c r="TBF54" i="3"/>
  <c r="TBE54" i="3"/>
  <c r="TBD54" i="3"/>
  <c r="TBC54" i="3"/>
  <c r="TBB54" i="3"/>
  <c r="TBA54" i="3"/>
  <c r="TAZ54" i="3"/>
  <c r="TAY54" i="3"/>
  <c r="TAX54" i="3"/>
  <c r="TAW54" i="3"/>
  <c r="TAV54" i="3"/>
  <c r="TAU54" i="3"/>
  <c r="TAT54" i="3"/>
  <c r="TAS54" i="3"/>
  <c r="TAR54" i="3"/>
  <c r="TAQ54" i="3"/>
  <c r="TAP54" i="3"/>
  <c r="TAO54" i="3"/>
  <c r="TAN54" i="3"/>
  <c r="TAM54" i="3"/>
  <c r="TAL54" i="3"/>
  <c r="TAK54" i="3"/>
  <c r="TAJ54" i="3"/>
  <c r="TAI54" i="3"/>
  <c r="TAH54" i="3"/>
  <c r="TAG54" i="3"/>
  <c r="TAF54" i="3"/>
  <c r="TAE54" i="3"/>
  <c r="TAD54" i="3"/>
  <c r="TAC54" i="3"/>
  <c r="TAB54" i="3"/>
  <c r="TAA54" i="3"/>
  <c r="SZZ54" i="3"/>
  <c r="SZY54" i="3"/>
  <c r="SZX54" i="3"/>
  <c r="SZW54" i="3"/>
  <c r="SZV54" i="3"/>
  <c r="SZU54" i="3"/>
  <c r="SZT54" i="3"/>
  <c r="SZS54" i="3"/>
  <c r="SZR54" i="3"/>
  <c r="SZQ54" i="3"/>
  <c r="SZP54" i="3"/>
  <c r="SZO54" i="3"/>
  <c r="SZN54" i="3"/>
  <c r="SZM54" i="3"/>
  <c r="SZL54" i="3"/>
  <c r="SZK54" i="3"/>
  <c r="SZJ54" i="3"/>
  <c r="SZI54" i="3"/>
  <c r="SZH54" i="3"/>
  <c r="SZG54" i="3"/>
  <c r="SZF54" i="3"/>
  <c r="SZE54" i="3"/>
  <c r="SZD54" i="3"/>
  <c r="SZC54" i="3"/>
  <c r="SZB54" i="3"/>
  <c r="SZA54" i="3"/>
  <c r="SYZ54" i="3"/>
  <c r="SYY54" i="3"/>
  <c r="SYX54" i="3"/>
  <c r="SYW54" i="3"/>
  <c r="SYV54" i="3"/>
  <c r="SYU54" i="3"/>
  <c r="SYT54" i="3"/>
  <c r="SYS54" i="3"/>
  <c r="SYR54" i="3"/>
  <c r="SYQ54" i="3"/>
  <c r="SYP54" i="3"/>
  <c r="SYO54" i="3"/>
  <c r="SYN54" i="3"/>
  <c r="SYM54" i="3"/>
  <c r="SYL54" i="3"/>
  <c r="SYK54" i="3"/>
  <c r="SYJ54" i="3"/>
  <c r="SYI54" i="3"/>
  <c r="SYH54" i="3"/>
  <c r="SYG54" i="3"/>
  <c r="SYF54" i="3"/>
  <c r="SYE54" i="3"/>
  <c r="SYD54" i="3"/>
  <c r="SYC54" i="3"/>
  <c r="SYB54" i="3"/>
  <c r="SYA54" i="3"/>
  <c r="SXZ54" i="3"/>
  <c r="SXY54" i="3"/>
  <c r="SXX54" i="3"/>
  <c r="SXW54" i="3"/>
  <c r="SXV54" i="3"/>
  <c r="SXU54" i="3"/>
  <c r="SXT54" i="3"/>
  <c r="SXS54" i="3"/>
  <c r="SXR54" i="3"/>
  <c r="SXQ54" i="3"/>
  <c r="SXP54" i="3"/>
  <c r="SXO54" i="3"/>
  <c r="SXN54" i="3"/>
  <c r="SXM54" i="3"/>
  <c r="SXL54" i="3"/>
  <c r="SXK54" i="3"/>
  <c r="SXJ54" i="3"/>
  <c r="SXI54" i="3"/>
  <c r="SXH54" i="3"/>
  <c r="SXG54" i="3"/>
  <c r="SXF54" i="3"/>
  <c r="SXE54" i="3"/>
  <c r="SXD54" i="3"/>
  <c r="SXC54" i="3"/>
  <c r="SXB54" i="3"/>
  <c r="SXA54" i="3"/>
  <c r="SWZ54" i="3"/>
  <c r="SWY54" i="3"/>
  <c r="SWX54" i="3"/>
  <c r="SWW54" i="3"/>
  <c r="SWV54" i="3"/>
  <c r="SWU54" i="3"/>
  <c r="SWT54" i="3"/>
  <c r="SWS54" i="3"/>
  <c r="SWR54" i="3"/>
  <c r="SWQ54" i="3"/>
  <c r="SWP54" i="3"/>
  <c r="SWO54" i="3"/>
  <c r="SWN54" i="3"/>
  <c r="SWM54" i="3"/>
  <c r="SWL54" i="3"/>
  <c r="SWK54" i="3"/>
  <c r="SWJ54" i="3"/>
  <c r="SWI54" i="3"/>
  <c r="SWH54" i="3"/>
  <c r="SWG54" i="3"/>
  <c r="SWF54" i="3"/>
  <c r="SWE54" i="3"/>
  <c r="SWD54" i="3"/>
  <c r="SWC54" i="3"/>
  <c r="SWB54" i="3"/>
  <c r="SWA54" i="3"/>
  <c r="SVZ54" i="3"/>
  <c r="SVY54" i="3"/>
  <c r="SVX54" i="3"/>
  <c r="SVW54" i="3"/>
  <c r="SVV54" i="3"/>
  <c r="SVU54" i="3"/>
  <c r="SVT54" i="3"/>
  <c r="SVS54" i="3"/>
  <c r="SVR54" i="3"/>
  <c r="SVQ54" i="3"/>
  <c r="SVP54" i="3"/>
  <c r="SVO54" i="3"/>
  <c r="SVN54" i="3"/>
  <c r="SVM54" i="3"/>
  <c r="SVL54" i="3"/>
  <c r="SVK54" i="3"/>
  <c r="SVJ54" i="3"/>
  <c r="SVI54" i="3"/>
  <c r="SVH54" i="3"/>
  <c r="SVG54" i="3"/>
  <c r="SVF54" i="3"/>
  <c r="SVE54" i="3"/>
  <c r="SVD54" i="3"/>
  <c r="SVC54" i="3"/>
  <c r="SVB54" i="3"/>
  <c r="SVA54" i="3"/>
  <c r="SUZ54" i="3"/>
  <c r="SUY54" i="3"/>
  <c r="SUX54" i="3"/>
  <c r="SUW54" i="3"/>
  <c r="SUV54" i="3"/>
  <c r="SUU54" i="3"/>
  <c r="SUT54" i="3"/>
  <c r="SUS54" i="3"/>
  <c r="SUR54" i="3"/>
  <c r="SUQ54" i="3"/>
  <c r="SUP54" i="3"/>
  <c r="SUO54" i="3"/>
  <c r="SUN54" i="3"/>
  <c r="SUM54" i="3"/>
  <c r="SUL54" i="3"/>
  <c r="SUK54" i="3"/>
  <c r="SUJ54" i="3"/>
  <c r="SUI54" i="3"/>
  <c r="SUH54" i="3"/>
  <c r="SUG54" i="3"/>
  <c r="SUF54" i="3"/>
  <c r="SUE54" i="3"/>
  <c r="SUD54" i="3"/>
  <c r="SUC54" i="3"/>
  <c r="SUB54" i="3"/>
  <c r="SUA54" i="3"/>
  <c r="STZ54" i="3"/>
  <c r="STY54" i="3"/>
  <c r="STX54" i="3"/>
  <c r="STW54" i="3"/>
  <c r="STV54" i="3"/>
  <c r="STU54" i="3"/>
  <c r="STT54" i="3"/>
  <c r="STS54" i="3"/>
  <c r="STR54" i="3"/>
  <c r="STQ54" i="3"/>
  <c r="STP54" i="3"/>
  <c r="STO54" i="3"/>
  <c r="STN54" i="3"/>
  <c r="STM54" i="3"/>
  <c r="STL54" i="3"/>
  <c r="STK54" i="3"/>
  <c r="STJ54" i="3"/>
  <c r="STI54" i="3"/>
  <c r="STH54" i="3"/>
  <c r="STG54" i="3"/>
  <c r="STF54" i="3"/>
  <c r="STE54" i="3"/>
  <c r="STD54" i="3"/>
  <c r="STC54" i="3"/>
  <c r="STB54" i="3"/>
  <c r="STA54" i="3"/>
  <c r="SSZ54" i="3"/>
  <c r="SSY54" i="3"/>
  <c r="SSX54" i="3"/>
  <c r="SSW54" i="3"/>
  <c r="SSV54" i="3"/>
  <c r="SSU54" i="3"/>
  <c r="SST54" i="3"/>
  <c r="SSS54" i="3"/>
  <c r="SSR54" i="3"/>
  <c r="SSQ54" i="3"/>
  <c r="SSP54" i="3"/>
  <c r="SSO54" i="3"/>
  <c r="SSN54" i="3"/>
  <c r="SSM54" i="3"/>
  <c r="SSL54" i="3"/>
  <c r="SSK54" i="3"/>
  <c r="SSJ54" i="3"/>
  <c r="SSI54" i="3"/>
  <c r="SSH54" i="3"/>
  <c r="SSG54" i="3"/>
  <c r="SSF54" i="3"/>
  <c r="SSE54" i="3"/>
  <c r="SSD54" i="3"/>
  <c r="SSC54" i="3"/>
  <c r="SSB54" i="3"/>
  <c r="SSA54" i="3"/>
  <c r="SRZ54" i="3"/>
  <c r="SRY54" i="3"/>
  <c r="SRX54" i="3"/>
  <c r="SRW54" i="3"/>
  <c r="SRV54" i="3"/>
  <c r="SRU54" i="3"/>
  <c r="SRT54" i="3"/>
  <c r="SRS54" i="3"/>
  <c r="SRR54" i="3"/>
  <c r="SRQ54" i="3"/>
  <c r="SRP54" i="3"/>
  <c r="SRO54" i="3"/>
  <c r="SRN54" i="3"/>
  <c r="SRM54" i="3"/>
  <c r="SRL54" i="3"/>
  <c r="SRK54" i="3"/>
  <c r="SRJ54" i="3"/>
  <c r="SRI54" i="3"/>
  <c r="SRH54" i="3"/>
  <c r="SRG54" i="3"/>
  <c r="SRF54" i="3"/>
  <c r="SRE54" i="3"/>
  <c r="SRD54" i="3"/>
  <c r="SRC54" i="3"/>
  <c r="SRB54" i="3"/>
  <c r="SRA54" i="3"/>
  <c r="SQZ54" i="3"/>
  <c r="SQY54" i="3"/>
  <c r="SQX54" i="3"/>
  <c r="SQW54" i="3"/>
  <c r="SQV54" i="3"/>
  <c r="SQU54" i="3"/>
  <c r="SQT54" i="3"/>
  <c r="SQS54" i="3"/>
  <c r="SQR54" i="3"/>
  <c r="SQQ54" i="3"/>
  <c r="SQP54" i="3"/>
  <c r="SQO54" i="3"/>
  <c r="SQN54" i="3"/>
  <c r="SQM54" i="3"/>
  <c r="SQL54" i="3"/>
  <c r="SQK54" i="3"/>
  <c r="SQJ54" i="3"/>
  <c r="SQI54" i="3"/>
  <c r="SQH54" i="3"/>
  <c r="SQG54" i="3"/>
  <c r="SQF54" i="3"/>
  <c r="SQE54" i="3"/>
  <c r="SQD54" i="3"/>
  <c r="SQC54" i="3"/>
  <c r="SQB54" i="3"/>
  <c r="SQA54" i="3"/>
  <c r="SPZ54" i="3"/>
  <c r="SPY54" i="3"/>
  <c r="SPX54" i="3"/>
  <c r="SPW54" i="3"/>
  <c r="SPV54" i="3"/>
  <c r="SPU54" i="3"/>
  <c r="SPT54" i="3"/>
  <c r="SPS54" i="3"/>
  <c r="SPR54" i="3"/>
  <c r="SPQ54" i="3"/>
  <c r="SPP54" i="3"/>
  <c r="SPO54" i="3"/>
  <c r="SPN54" i="3"/>
  <c r="SPM54" i="3"/>
  <c r="SPL54" i="3"/>
  <c r="SPK54" i="3"/>
  <c r="SPJ54" i="3"/>
  <c r="SPI54" i="3"/>
  <c r="SPH54" i="3"/>
  <c r="SPG54" i="3"/>
  <c r="SPF54" i="3"/>
  <c r="SPE54" i="3"/>
  <c r="SPD54" i="3"/>
  <c r="SPC54" i="3"/>
  <c r="SPB54" i="3"/>
  <c r="SPA54" i="3"/>
  <c r="SOZ54" i="3"/>
  <c r="SOY54" i="3"/>
  <c r="SOX54" i="3"/>
  <c r="SOW54" i="3"/>
  <c r="SOV54" i="3"/>
  <c r="SOU54" i="3"/>
  <c r="SOT54" i="3"/>
  <c r="SOS54" i="3"/>
  <c r="SOR54" i="3"/>
  <c r="SOQ54" i="3"/>
  <c r="SOP54" i="3"/>
  <c r="SOO54" i="3"/>
  <c r="SON54" i="3"/>
  <c r="SOM54" i="3"/>
  <c r="SOL54" i="3"/>
  <c r="SOK54" i="3"/>
  <c r="SOJ54" i="3"/>
  <c r="SOI54" i="3"/>
  <c r="SOH54" i="3"/>
  <c r="SOG54" i="3"/>
  <c r="SOF54" i="3"/>
  <c r="SOE54" i="3"/>
  <c r="SOD54" i="3"/>
  <c r="SOC54" i="3"/>
  <c r="SOB54" i="3"/>
  <c r="SOA54" i="3"/>
  <c r="SNZ54" i="3"/>
  <c r="SNY54" i="3"/>
  <c r="SNX54" i="3"/>
  <c r="SNW54" i="3"/>
  <c r="SNV54" i="3"/>
  <c r="SNU54" i="3"/>
  <c r="SNT54" i="3"/>
  <c r="SNS54" i="3"/>
  <c r="SNR54" i="3"/>
  <c r="SNQ54" i="3"/>
  <c r="SNP54" i="3"/>
  <c r="SNO54" i="3"/>
  <c r="SNN54" i="3"/>
  <c r="SNM54" i="3"/>
  <c r="SNL54" i="3"/>
  <c r="SNK54" i="3"/>
  <c r="SNJ54" i="3"/>
  <c r="SNI54" i="3"/>
  <c r="SNH54" i="3"/>
  <c r="SNG54" i="3"/>
  <c r="SNF54" i="3"/>
  <c r="SNE54" i="3"/>
  <c r="SND54" i="3"/>
  <c r="SNC54" i="3"/>
  <c r="SNB54" i="3"/>
  <c r="SNA54" i="3"/>
  <c r="SMZ54" i="3"/>
  <c r="SMY54" i="3"/>
  <c r="SMX54" i="3"/>
  <c r="SMW54" i="3"/>
  <c r="SMV54" i="3"/>
  <c r="SMU54" i="3"/>
  <c r="SMT54" i="3"/>
  <c r="SMS54" i="3"/>
  <c r="SMR54" i="3"/>
  <c r="SMQ54" i="3"/>
  <c r="SMP54" i="3"/>
  <c r="SMO54" i="3"/>
  <c r="SMN54" i="3"/>
  <c r="SMM54" i="3"/>
  <c r="SML54" i="3"/>
  <c r="SMK54" i="3"/>
  <c r="SMJ54" i="3"/>
  <c r="SMI54" i="3"/>
  <c r="SMH54" i="3"/>
  <c r="SMG54" i="3"/>
  <c r="SMF54" i="3"/>
  <c r="SME54" i="3"/>
  <c r="SMD54" i="3"/>
  <c r="SMC54" i="3"/>
  <c r="SMB54" i="3"/>
  <c r="SMA54" i="3"/>
  <c r="SLZ54" i="3"/>
  <c r="SLY54" i="3"/>
  <c r="SLX54" i="3"/>
  <c r="SLW54" i="3"/>
  <c r="SLV54" i="3"/>
  <c r="SLU54" i="3"/>
  <c r="SLT54" i="3"/>
  <c r="SLS54" i="3"/>
  <c r="SLR54" i="3"/>
  <c r="SLQ54" i="3"/>
  <c r="SLP54" i="3"/>
  <c r="SLO54" i="3"/>
  <c r="SLN54" i="3"/>
  <c r="SLM54" i="3"/>
  <c r="SLL54" i="3"/>
  <c r="SLK54" i="3"/>
  <c r="SLJ54" i="3"/>
  <c r="SLI54" i="3"/>
  <c r="SLH54" i="3"/>
  <c r="SLG54" i="3"/>
  <c r="SLF54" i="3"/>
  <c r="SLE54" i="3"/>
  <c r="SLD54" i="3"/>
  <c r="SLC54" i="3"/>
  <c r="SLB54" i="3"/>
  <c r="SLA54" i="3"/>
  <c r="SKZ54" i="3"/>
  <c r="SKY54" i="3"/>
  <c r="SKX54" i="3"/>
  <c r="SKW54" i="3"/>
  <c r="SKV54" i="3"/>
  <c r="SKU54" i="3"/>
  <c r="SKT54" i="3"/>
  <c r="SKS54" i="3"/>
  <c r="SKR54" i="3"/>
  <c r="SKQ54" i="3"/>
  <c r="SKP54" i="3"/>
  <c r="SKO54" i="3"/>
  <c r="SKN54" i="3"/>
  <c r="SKM54" i="3"/>
  <c r="SKL54" i="3"/>
  <c r="SKK54" i="3"/>
  <c r="SKJ54" i="3"/>
  <c r="SKI54" i="3"/>
  <c r="SKH54" i="3"/>
  <c r="SKG54" i="3"/>
  <c r="SKF54" i="3"/>
  <c r="SKE54" i="3"/>
  <c r="SKD54" i="3"/>
  <c r="SKC54" i="3"/>
  <c r="SKB54" i="3"/>
  <c r="SKA54" i="3"/>
  <c r="SJZ54" i="3"/>
  <c r="SJY54" i="3"/>
  <c r="SJX54" i="3"/>
  <c r="SJW54" i="3"/>
  <c r="SJV54" i="3"/>
  <c r="SJU54" i="3"/>
  <c r="SJT54" i="3"/>
  <c r="SJS54" i="3"/>
  <c r="SJR54" i="3"/>
  <c r="SJQ54" i="3"/>
  <c r="SJP54" i="3"/>
  <c r="SJO54" i="3"/>
  <c r="SJN54" i="3"/>
  <c r="SJM54" i="3"/>
  <c r="SJL54" i="3"/>
  <c r="SJK54" i="3"/>
  <c r="SJJ54" i="3"/>
  <c r="SJI54" i="3"/>
  <c r="SJH54" i="3"/>
  <c r="SJG54" i="3"/>
  <c r="SJF54" i="3"/>
  <c r="SJE54" i="3"/>
  <c r="SJD54" i="3"/>
  <c r="SJC54" i="3"/>
  <c r="SJB54" i="3"/>
  <c r="SJA54" i="3"/>
  <c r="SIZ54" i="3"/>
  <c r="SIY54" i="3"/>
  <c r="SIX54" i="3"/>
  <c r="SIW54" i="3"/>
  <c r="SIV54" i="3"/>
  <c r="SIU54" i="3"/>
  <c r="SIT54" i="3"/>
  <c r="SIS54" i="3"/>
  <c r="SIR54" i="3"/>
  <c r="SIQ54" i="3"/>
  <c r="SIP54" i="3"/>
  <c r="SIO54" i="3"/>
  <c r="SIN54" i="3"/>
  <c r="SIM54" i="3"/>
  <c r="SIL54" i="3"/>
  <c r="SIK54" i="3"/>
  <c r="SIJ54" i="3"/>
  <c r="SII54" i="3"/>
  <c r="SIH54" i="3"/>
  <c r="SIG54" i="3"/>
  <c r="SIF54" i="3"/>
  <c r="SIE54" i="3"/>
  <c r="SID54" i="3"/>
  <c r="SIC54" i="3"/>
  <c r="SIB54" i="3"/>
  <c r="SIA54" i="3"/>
  <c r="SHZ54" i="3"/>
  <c r="SHY54" i="3"/>
  <c r="SHX54" i="3"/>
  <c r="SHW54" i="3"/>
  <c r="SHV54" i="3"/>
  <c r="SHU54" i="3"/>
  <c r="SHT54" i="3"/>
  <c r="SHS54" i="3"/>
  <c r="SHR54" i="3"/>
  <c r="SHQ54" i="3"/>
  <c r="SHP54" i="3"/>
  <c r="SHO54" i="3"/>
  <c r="SHN54" i="3"/>
  <c r="SHM54" i="3"/>
  <c r="SHL54" i="3"/>
  <c r="SHK54" i="3"/>
  <c r="SHJ54" i="3"/>
  <c r="SHI54" i="3"/>
  <c r="SHH54" i="3"/>
  <c r="SHG54" i="3"/>
  <c r="SHF54" i="3"/>
  <c r="SHE54" i="3"/>
  <c r="SHD54" i="3"/>
  <c r="SHC54" i="3"/>
  <c r="SHB54" i="3"/>
  <c r="SHA54" i="3"/>
  <c r="SGZ54" i="3"/>
  <c r="SGY54" i="3"/>
  <c r="SGX54" i="3"/>
  <c r="SGW54" i="3"/>
  <c r="SGV54" i="3"/>
  <c r="SGU54" i="3"/>
  <c r="SGT54" i="3"/>
  <c r="SGS54" i="3"/>
  <c r="SGR54" i="3"/>
  <c r="SGQ54" i="3"/>
  <c r="SGP54" i="3"/>
  <c r="SGO54" i="3"/>
  <c r="SGN54" i="3"/>
  <c r="SGM54" i="3"/>
  <c r="SGL54" i="3"/>
  <c r="SGK54" i="3"/>
  <c r="SGJ54" i="3"/>
  <c r="SGI54" i="3"/>
  <c r="SGH54" i="3"/>
  <c r="SGG54" i="3"/>
  <c r="SGF54" i="3"/>
  <c r="SGE54" i="3"/>
  <c r="SGD54" i="3"/>
  <c r="SGC54" i="3"/>
  <c r="SGB54" i="3"/>
  <c r="SGA54" i="3"/>
  <c r="SFZ54" i="3"/>
  <c r="SFY54" i="3"/>
  <c r="SFX54" i="3"/>
  <c r="SFW54" i="3"/>
  <c r="SFV54" i="3"/>
  <c r="SFU54" i="3"/>
  <c r="SFT54" i="3"/>
  <c r="SFS54" i="3"/>
  <c r="SFR54" i="3"/>
  <c r="SFQ54" i="3"/>
  <c r="SFP54" i="3"/>
  <c r="SFO54" i="3"/>
  <c r="SFN54" i="3"/>
  <c r="SFM54" i="3"/>
  <c r="SFL54" i="3"/>
  <c r="SFK54" i="3"/>
  <c r="SFJ54" i="3"/>
  <c r="SFI54" i="3"/>
  <c r="SFH54" i="3"/>
  <c r="SFG54" i="3"/>
  <c r="SFF54" i="3"/>
  <c r="SFE54" i="3"/>
  <c r="SFD54" i="3"/>
  <c r="SFC54" i="3"/>
  <c r="SFB54" i="3"/>
  <c r="SFA54" i="3"/>
  <c r="SEZ54" i="3"/>
  <c r="SEY54" i="3"/>
  <c r="SEX54" i="3"/>
  <c r="SEW54" i="3"/>
  <c r="SEV54" i="3"/>
  <c r="SEU54" i="3"/>
  <c r="SET54" i="3"/>
  <c r="SES54" i="3"/>
  <c r="SER54" i="3"/>
  <c r="SEQ54" i="3"/>
  <c r="SEP54" i="3"/>
  <c r="SEO54" i="3"/>
  <c r="SEN54" i="3"/>
  <c r="SEM54" i="3"/>
  <c r="SEL54" i="3"/>
  <c r="SEK54" i="3"/>
  <c r="SEJ54" i="3"/>
  <c r="SEI54" i="3"/>
  <c r="SEH54" i="3"/>
  <c r="SEG54" i="3"/>
  <c r="SEF54" i="3"/>
  <c r="SEE54" i="3"/>
  <c r="SED54" i="3"/>
  <c r="SEC54" i="3"/>
  <c r="SEB54" i="3"/>
  <c r="SEA54" i="3"/>
  <c r="SDZ54" i="3"/>
  <c r="SDY54" i="3"/>
  <c r="SDX54" i="3"/>
  <c r="SDW54" i="3"/>
  <c r="SDV54" i="3"/>
  <c r="SDU54" i="3"/>
  <c r="SDT54" i="3"/>
  <c r="SDS54" i="3"/>
  <c r="SDR54" i="3"/>
  <c r="SDQ54" i="3"/>
  <c r="SDP54" i="3"/>
  <c r="SDO54" i="3"/>
  <c r="SDN54" i="3"/>
  <c r="SDM54" i="3"/>
  <c r="SDL54" i="3"/>
  <c r="SDK54" i="3"/>
  <c r="SDJ54" i="3"/>
  <c r="SDI54" i="3"/>
  <c r="SDH54" i="3"/>
  <c r="SDG54" i="3"/>
  <c r="SDF54" i="3"/>
  <c r="SDE54" i="3"/>
  <c r="SDD54" i="3"/>
  <c r="SDC54" i="3"/>
  <c r="SDB54" i="3"/>
  <c r="SDA54" i="3"/>
  <c r="SCZ54" i="3"/>
  <c r="SCY54" i="3"/>
  <c r="SCX54" i="3"/>
  <c r="SCW54" i="3"/>
  <c r="SCV54" i="3"/>
  <c r="SCU54" i="3"/>
  <c r="SCT54" i="3"/>
  <c r="SCS54" i="3"/>
  <c r="SCR54" i="3"/>
  <c r="SCQ54" i="3"/>
  <c r="SCP54" i="3"/>
  <c r="SCO54" i="3"/>
  <c r="SCN54" i="3"/>
  <c r="SCM54" i="3"/>
  <c r="SCL54" i="3"/>
  <c r="SCK54" i="3"/>
  <c r="SCJ54" i="3"/>
  <c r="SCI54" i="3"/>
  <c r="SCH54" i="3"/>
  <c r="SCG54" i="3"/>
  <c r="SCF54" i="3"/>
  <c r="SCE54" i="3"/>
  <c r="SCD54" i="3"/>
  <c r="SCC54" i="3"/>
  <c r="SCB54" i="3"/>
  <c r="SCA54" i="3"/>
  <c r="SBZ54" i="3"/>
  <c r="SBY54" i="3"/>
  <c r="SBX54" i="3"/>
  <c r="SBW54" i="3"/>
  <c r="SBV54" i="3"/>
  <c r="SBU54" i="3"/>
  <c r="SBT54" i="3"/>
  <c r="SBS54" i="3"/>
  <c r="SBR54" i="3"/>
  <c r="SBQ54" i="3"/>
  <c r="SBP54" i="3"/>
  <c r="SBO54" i="3"/>
  <c r="SBN54" i="3"/>
  <c r="SBM54" i="3"/>
  <c r="SBL54" i="3"/>
  <c r="SBK54" i="3"/>
  <c r="SBJ54" i="3"/>
  <c r="SBI54" i="3"/>
  <c r="SBH54" i="3"/>
  <c r="SBG54" i="3"/>
  <c r="SBF54" i="3"/>
  <c r="SBE54" i="3"/>
  <c r="SBD54" i="3"/>
  <c r="SBC54" i="3"/>
  <c r="SBB54" i="3"/>
  <c r="SBA54" i="3"/>
  <c r="SAZ54" i="3"/>
  <c r="SAY54" i="3"/>
  <c r="SAX54" i="3"/>
  <c r="SAW54" i="3"/>
  <c r="SAV54" i="3"/>
  <c r="SAU54" i="3"/>
  <c r="SAT54" i="3"/>
  <c r="SAS54" i="3"/>
  <c r="SAR54" i="3"/>
  <c r="SAQ54" i="3"/>
  <c r="SAP54" i="3"/>
  <c r="SAO54" i="3"/>
  <c r="SAN54" i="3"/>
  <c r="SAM54" i="3"/>
  <c r="SAL54" i="3"/>
  <c r="SAK54" i="3"/>
  <c r="SAJ54" i="3"/>
  <c r="SAI54" i="3"/>
  <c r="SAH54" i="3"/>
  <c r="SAG54" i="3"/>
  <c r="SAF54" i="3"/>
  <c r="SAE54" i="3"/>
  <c r="SAD54" i="3"/>
  <c r="SAC54" i="3"/>
  <c r="SAB54" i="3"/>
  <c r="SAA54" i="3"/>
  <c r="RZZ54" i="3"/>
  <c r="RZY54" i="3"/>
  <c r="RZX54" i="3"/>
  <c r="RZW54" i="3"/>
  <c r="RZV54" i="3"/>
  <c r="RZU54" i="3"/>
  <c r="RZT54" i="3"/>
  <c r="RZS54" i="3"/>
  <c r="RZR54" i="3"/>
  <c r="RZQ54" i="3"/>
  <c r="RZP54" i="3"/>
  <c r="RZO54" i="3"/>
  <c r="RZN54" i="3"/>
  <c r="RZM54" i="3"/>
  <c r="RZL54" i="3"/>
  <c r="RZK54" i="3"/>
  <c r="RZJ54" i="3"/>
  <c r="RZI54" i="3"/>
  <c r="RZH54" i="3"/>
  <c r="RZG54" i="3"/>
  <c r="RZF54" i="3"/>
  <c r="RZE54" i="3"/>
  <c r="RZD54" i="3"/>
  <c r="RZC54" i="3"/>
  <c r="RZB54" i="3"/>
  <c r="RZA54" i="3"/>
  <c r="RYZ54" i="3"/>
  <c r="RYY54" i="3"/>
  <c r="RYX54" i="3"/>
  <c r="RYW54" i="3"/>
  <c r="RYV54" i="3"/>
  <c r="RYU54" i="3"/>
  <c r="RYT54" i="3"/>
  <c r="RYS54" i="3"/>
  <c r="RYR54" i="3"/>
  <c r="RYQ54" i="3"/>
  <c r="RYP54" i="3"/>
  <c r="RYO54" i="3"/>
  <c r="RYN54" i="3"/>
  <c r="RYM54" i="3"/>
  <c r="RYL54" i="3"/>
  <c r="RYK54" i="3"/>
  <c r="RYJ54" i="3"/>
  <c r="RYI54" i="3"/>
  <c r="RYH54" i="3"/>
  <c r="RYG54" i="3"/>
  <c r="RYF54" i="3"/>
  <c r="RYE54" i="3"/>
  <c r="RYD54" i="3"/>
  <c r="RYC54" i="3"/>
  <c r="RYB54" i="3"/>
  <c r="RYA54" i="3"/>
  <c r="RXZ54" i="3"/>
  <c r="RXY54" i="3"/>
  <c r="RXX54" i="3"/>
  <c r="RXW54" i="3"/>
  <c r="RXV54" i="3"/>
  <c r="RXU54" i="3"/>
  <c r="RXT54" i="3"/>
  <c r="RXS54" i="3"/>
  <c r="RXR54" i="3"/>
  <c r="RXQ54" i="3"/>
  <c r="RXP54" i="3"/>
  <c r="RXO54" i="3"/>
  <c r="RXN54" i="3"/>
  <c r="RXM54" i="3"/>
  <c r="RXL54" i="3"/>
  <c r="RXK54" i="3"/>
  <c r="RXJ54" i="3"/>
  <c r="RXI54" i="3"/>
  <c r="RXH54" i="3"/>
  <c r="RXG54" i="3"/>
  <c r="RXF54" i="3"/>
  <c r="RXE54" i="3"/>
  <c r="RXD54" i="3"/>
  <c r="RXC54" i="3"/>
  <c r="RXB54" i="3"/>
  <c r="RXA54" i="3"/>
  <c r="RWZ54" i="3"/>
  <c r="RWY54" i="3"/>
  <c r="RWX54" i="3"/>
  <c r="RWW54" i="3"/>
  <c r="RWV54" i="3"/>
  <c r="RWU54" i="3"/>
  <c r="RWT54" i="3"/>
  <c r="RWS54" i="3"/>
  <c r="RWR54" i="3"/>
  <c r="RWQ54" i="3"/>
  <c r="RWP54" i="3"/>
  <c r="RWO54" i="3"/>
  <c r="RWN54" i="3"/>
  <c r="RWM54" i="3"/>
  <c r="RWL54" i="3"/>
  <c r="RWK54" i="3"/>
  <c r="RWJ54" i="3"/>
  <c r="RWI54" i="3"/>
  <c r="RWH54" i="3"/>
  <c r="RWG54" i="3"/>
  <c r="RWF54" i="3"/>
  <c r="RWE54" i="3"/>
  <c r="RWD54" i="3"/>
  <c r="RWC54" i="3"/>
  <c r="RWB54" i="3"/>
  <c r="RWA54" i="3"/>
  <c r="RVZ54" i="3"/>
  <c r="RVY54" i="3"/>
  <c r="RVX54" i="3"/>
  <c r="RVW54" i="3"/>
  <c r="RVV54" i="3"/>
  <c r="RVU54" i="3"/>
  <c r="RVT54" i="3"/>
  <c r="RVS54" i="3"/>
  <c r="RVR54" i="3"/>
  <c r="RVQ54" i="3"/>
  <c r="RVP54" i="3"/>
  <c r="RVO54" i="3"/>
  <c r="RVN54" i="3"/>
  <c r="RVM54" i="3"/>
  <c r="RVL54" i="3"/>
  <c r="RVK54" i="3"/>
  <c r="RVJ54" i="3"/>
  <c r="RVI54" i="3"/>
  <c r="RVH54" i="3"/>
  <c r="RVG54" i="3"/>
  <c r="RVF54" i="3"/>
  <c r="RVE54" i="3"/>
  <c r="RVD54" i="3"/>
  <c r="RVC54" i="3"/>
  <c r="RVB54" i="3"/>
  <c r="RVA54" i="3"/>
  <c r="RUZ54" i="3"/>
  <c r="RUY54" i="3"/>
  <c r="RUX54" i="3"/>
  <c r="RUW54" i="3"/>
  <c r="RUV54" i="3"/>
  <c r="RUU54" i="3"/>
  <c r="RUT54" i="3"/>
  <c r="RUS54" i="3"/>
  <c r="RUR54" i="3"/>
  <c r="RUQ54" i="3"/>
  <c r="RUP54" i="3"/>
  <c r="RUO54" i="3"/>
  <c r="RUN54" i="3"/>
  <c r="RUM54" i="3"/>
  <c r="RUL54" i="3"/>
  <c r="RUK54" i="3"/>
  <c r="RUJ54" i="3"/>
  <c r="RUI54" i="3"/>
  <c r="RUH54" i="3"/>
  <c r="RUG54" i="3"/>
  <c r="RUF54" i="3"/>
  <c r="RUE54" i="3"/>
  <c r="RUD54" i="3"/>
  <c r="RUC54" i="3"/>
  <c r="RUB54" i="3"/>
  <c r="RUA54" i="3"/>
  <c r="RTZ54" i="3"/>
  <c r="RTY54" i="3"/>
  <c r="RTX54" i="3"/>
  <c r="RTW54" i="3"/>
  <c r="RTV54" i="3"/>
  <c r="RTU54" i="3"/>
  <c r="RTT54" i="3"/>
  <c r="RTS54" i="3"/>
  <c r="RTR54" i="3"/>
  <c r="RTQ54" i="3"/>
  <c r="RTP54" i="3"/>
  <c r="RTO54" i="3"/>
  <c r="RTN54" i="3"/>
  <c r="RTM54" i="3"/>
  <c r="RTL54" i="3"/>
  <c r="RTK54" i="3"/>
  <c r="RTJ54" i="3"/>
  <c r="RTI54" i="3"/>
  <c r="RTH54" i="3"/>
  <c r="RTG54" i="3"/>
  <c r="RTF54" i="3"/>
  <c r="RTE54" i="3"/>
  <c r="RTD54" i="3"/>
  <c r="RTC54" i="3"/>
  <c r="RTB54" i="3"/>
  <c r="RTA54" i="3"/>
  <c r="RSZ54" i="3"/>
  <c r="RSY54" i="3"/>
  <c r="RSX54" i="3"/>
  <c r="RSW54" i="3"/>
  <c r="RSV54" i="3"/>
  <c r="RSU54" i="3"/>
  <c r="RST54" i="3"/>
  <c r="RSS54" i="3"/>
  <c r="RSR54" i="3"/>
  <c r="RSQ54" i="3"/>
  <c r="RSP54" i="3"/>
  <c r="RSO54" i="3"/>
  <c r="RSN54" i="3"/>
  <c r="RSM54" i="3"/>
  <c r="RSL54" i="3"/>
  <c r="RSK54" i="3"/>
  <c r="RSJ54" i="3"/>
  <c r="RSI54" i="3"/>
  <c r="RSH54" i="3"/>
  <c r="RSG54" i="3"/>
  <c r="RSF54" i="3"/>
  <c r="RSE54" i="3"/>
  <c r="RSD54" i="3"/>
  <c r="RSC54" i="3"/>
  <c r="RSB54" i="3"/>
  <c r="RSA54" i="3"/>
  <c r="RRZ54" i="3"/>
  <c r="RRY54" i="3"/>
  <c r="RRX54" i="3"/>
  <c r="RRW54" i="3"/>
  <c r="RRV54" i="3"/>
  <c r="RRU54" i="3"/>
  <c r="RRT54" i="3"/>
  <c r="RRS54" i="3"/>
  <c r="RRR54" i="3"/>
  <c r="RRQ54" i="3"/>
  <c r="RRP54" i="3"/>
  <c r="RRO54" i="3"/>
  <c r="RRN54" i="3"/>
  <c r="RRM54" i="3"/>
  <c r="RRL54" i="3"/>
  <c r="RRK54" i="3"/>
  <c r="RRJ54" i="3"/>
  <c r="RRI54" i="3"/>
  <c r="RRH54" i="3"/>
  <c r="RRG54" i="3"/>
  <c r="RRF54" i="3"/>
  <c r="RRE54" i="3"/>
  <c r="RRD54" i="3"/>
  <c r="RRC54" i="3"/>
  <c r="RRB54" i="3"/>
  <c r="RRA54" i="3"/>
  <c r="RQZ54" i="3"/>
  <c r="RQY54" i="3"/>
  <c r="RQX54" i="3"/>
  <c r="RQW54" i="3"/>
  <c r="RQV54" i="3"/>
  <c r="RQU54" i="3"/>
  <c r="RQT54" i="3"/>
  <c r="RQS54" i="3"/>
  <c r="RQR54" i="3"/>
  <c r="RQQ54" i="3"/>
  <c r="RQP54" i="3"/>
  <c r="RQO54" i="3"/>
  <c r="RQN54" i="3"/>
  <c r="RQM54" i="3"/>
  <c r="RQL54" i="3"/>
  <c r="RQK54" i="3"/>
  <c r="RQJ54" i="3"/>
  <c r="RQI54" i="3"/>
  <c r="RQH54" i="3"/>
  <c r="RQG54" i="3"/>
  <c r="RQF54" i="3"/>
  <c r="RQE54" i="3"/>
  <c r="RQD54" i="3"/>
  <c r="RQC54" i="3"/>
  <c r="RQB54" i="3"/>
  <c r="RQA54" i="3"/>
  <c r="RPZ54" i="3"/>
  <c r="RPY54" i="3"/>
  <c r="RPX54" i="3"/>
  <c r="RPW54" i="3"/>
  <c r="RPV54" i="3"/>
  <c r="RPU54" i="3"/>
  <c r="RPT54" i="3"/>
  <c r="RPS54" i="3"/>
  <c r="RPR54" i="3"/>
  <c r="RPQ54" i="3"/>
  <c r="RPP54" i="3"/>
  <c r="RPO54" i="3"/>
  <c r="RPN54" i="3"/>
  <c r="RPM54" i="3"/>
  <c r="RPL54" i="3"/>
  <c r="RPK54" i="3"/>
  <c r="RPJ54" i="3"/>
  <c r="RPI54" i="3"/>
  <c r="RPH54" i="3"/>
  <c r="RPG54" i="3"/>
  <c r="RPF54" i="3"/>
  <c r="RPE54" i="3"/>
  <c r="RPD54" i="3"/>
  <c r="RPC54" i="3"/>
  <c r="RPB54" i="3"/>
  <c r="RPA54" i="3"/>
  <c r="ROZ54" i="3"/>
  <c r="ROY54" i="3"/>
  <c r="ROX54" i="3"/>
  <c r="ROW54" i="3"/>
  <c r="ROV54" i="3"/>
  <c r="ROU54" i="3"/>
  <c r="ROT54" i="3"/>
  <c r="ROS54" i="3"/>
  <c r="ROR54" i="3"/>
  <c r="ROQ54" i="3"/>
  <c r="ROP54" i="3"/>
  <c r="ROO54" i="3"/>
  <c r="RON54" i="3"/>
  <c r="ROM54" i="3"/>
  <c r="ROL54" i="3"/>
  <c r="ROK54" i="3"/>
  <c r="ROJ54" i="3"/>
  <c r="ROI54" i="3"/>
  <c r="ROH54" i="3"/>
  <c r="ROG54" i="3"/>
  <c r="ROF54" i="3"/>
  <c r="ROE54" i="3"/>
  <c r="ROD54" i="3"/>
  <c r="ROC54" i="3"/>
  <c r="ROB54" i="3"/>
  <c r="ROA54" i="3"/>
  <c r="RNZ54" i="3"/>
  <c r="RNY54" i="3"/>
  <c r="RNX54" i="3"/>
  <c r="RNW54" i="3"/>
  <c r="RNV54" i="3"/>
  <c r="RNU54" i="3"/>
  <c r="RNT54" i="3"/>
  <c r="RNS54" i="3"/>
  <c r="RNR54" i="3"/>
  <c r="RNQ54" i="3"/>
  <c r="RNP54" i="3"/>
  <c r="RNO54" i="3"/>
  <c r="RNN54" i="3"/>
  <c r="RNM54" i="3"/>
  <c r="RNL54" i="3"/>
  <c r="RNK54" i="3"/>
  <c r="RNJ54" i="3"/>
  <c r="RNI54" i="3"/>
  <c r="RNH54" i="3"/>
  <c r="RNG54" i="3"/>
  <c r="RNF54" i="3"/>
  <c r="RNE54" i="3"/>
  <c r="RND54" i="3"/>
  <c r="RNC54" i="3"/>
  <c r="RNB54" i="3"/>
  <c r="RNA54" i="3"/>
  <c r="RMZ54" i="3"/>
  <c r="RMY54" i="3"/>
  <c r="RMX54" i="3"/>
  <c r="RMW54" i="3"/>
  <c r="RMV54" i="3"/>
  <c r="RMU54" i="3"/>
  <c r="RMT54" i="3"/>
  <c r="RMS54" i="3"/>
  <c r="RMR54" i="3"/>
  <c r="RMQ54" i="3"/>
  <c r="RMP54" i="3"/>
  <c r="RMO54" i="3"/>
  <c r="RMN54" i="3"/>
  <c r="RMM54" i="3"/>
  <c r="RML54" i="3"/>
  <c r="RMK54" i="3"/>
  <c r="RMJ54" i="3"/>
  <c r="RMI54" i="3"/>
  <c r="RMH54" i="3"/>
  <c r="RMG54" i="3"/>
  <c r="RMF54" i="3"/>
  <c r="RME54" i="3"/>
  <c r="RMD54" i="3"/>
  <c r="RMC54" i="3"/>
  <c r="RMB54" i="3"/>
  <c r="RMA54" i="3"/>
  <c r="RLZ54" i="3"/>
  <c r="RLY54" i="3"/>
  <c r="RLX54" i="3"/>
  <c r="RLW54" i="3"/>
  <c r="RLV54" i="3"/>
  <c r="RLU54" i="3"/>
  <c r="RLT54" i="3"/>
  <c r="RLS54" i="3"/>
  <c r="RLR54" i="3"/>
  <c r="RLQ54" i="3"/>
  <c r="RLP54" i="3"/>
  <c r="RLO54" i="3"/>
  <c r="RLN54" i="3"/>
  <c r="RLM54" i="3"/>
  <c r="RLL54" i="3"/>
  <c r="RLK54" i="3"/>
  <c r="RLJ54" i="3"/>
  <c r="RLI54" i="3"/>
  <c r="RLH54" i="3"/>
  <c r="RLG54" i="3"/>
  <c r="RLF54" i="3"/>
  <c r="RLE54" i="3"/>
  <c r="RLD54" i="3"/>
  <c r="RLC54" i="3"/>
  <c r="RLB54" i="3"/>
  <c r="RLA54" i="3"/>
  <c r="RKZ54" i="3"/>
  <c r="RKY54" i="3"/>
  <c r="RKX54" i="3"/>
  <c r="RKW54" i="3"/>
  <c r="RKV54" i="3"/>
  <c r="RKU54" i="3"/>
  <c r="RKT54" i="3"/>
  <c r="RKS54" i="3"/>
  <c r="RKR54" i="3"/>
  <c r="RKQ54" i="3"/>
  <c r="RKP54" i="3"/>
  <c r="RKO54" i="3"/>
  <c r="RKN54" i="3"/>
  <c r="RKM54" i="3"/>
  <c r="RKL54" i="3"/>
  <c r="RKK54" i="3"/>
  <c r="RKJ54" i="3"/>
  <c r="RKI54" i="3"/>
  <c r="RKH54" i="3"/>
  <c r="RKG54" i="3"/>
  <c r="RKF54" i="3"/>
  <c r="RKE54" i="3"/>
  <c r="RKD54" i="3"/>
  <c r="RKC54" i="3"/>
  <c r="RKB54" i="3"/>
  <c r="RKA54" i="3"/>
  <c r="RJZ54" i="3"/>
  <c r="RJY54" i="3"/>
  <c r="RJX54" i="3"/>
  <c r="RJW54" i="3"/>
  <c r="RJV54" i="3"/>
  <c r="RJU54" i="3"/>
  <c r="RJT54" i="3"/>
  <c r="RJS54" i="3"/>
  <c r="RJR54" i="3"/>
  <c r="RJQ54" i="3"/>
  <c r="RJP54" i="3"/>
  <c r="RJO54" i="3"/>
  <c r="RJN54" i="3"/>
  <c r="RJM54" i="3"/>
  <c r="RJL54" i="3"/>
  <c r="RJK54" i="3"/>
  <c r="RJJ54" i="3"/>
  <c r="RJI54" i="3"/>
  <c r="RJH54" i="3"/>
  <c r="RJG54" i="3"/>
  <c r="RJF54" i="3"/>
  <c r="RJE54" i="3"/>
  <c r="RJD54" i="3"/>
  <c r="RJC54" i="3"/>
  <c r="RJB54" i="3"/>
  <c r="RJA54" i="3"/>
  <c r="RIZ54" i="3"/>
  <c r="RIY54" i="3"/>
  <c r="RIX54" i="3"/>
  <c r="RIW54" i="3"/>
  <c r="RIV54" i="3"/>
  <c r="RIU54" i="3"/>
  <c r="RIT54" i="3"/>
  <c r="RIS54" i="3"/>
  <c r="RIR54" i="3"/>
  <c r="RIQ54" i="3"/>
  <c r="RIP54" i="3"/>
  <c r="RIO54" i="3"/>
  <c r="RIN54" i="3"/>
  <c r="RIM54" i="3"/>
  <c r="RIL54" i="3"/>
  <c r="RIK54" i="3"/>
  <c r="RIJ54" i="3"/>
  <c r="RII54" i="3"/>
  <c r="RIH54" i="3"/>
  <c r="RIG54" i="3"/>
  <c r="RIF54" i="3"/>
  <c r="RIE54" i="3"/>
  <c r="RID54" i="3"/>
  <c r="RIC54" i="3"/>
  <c r="RIB54" i="3"/>
  <c r="RIA54" i="3"/>
  <c r="RHZ54" i="3"/>
  <c r="RHY54" i="3"/>
  <c r="RHX54" i="3"/>
  <c r="RHW54" i="3"/>
  <c r="RHV54" i="3"/>
  <c r="RHU54" i="3"/>
  <c r="RHT54" i="3"/>
  <c r="RHS54" i="3"/>
  <c r="RHR54" i="3"/>
  <c r="RHQ54" i="3"/>
  <c r="RHP54" i="3"/>
  <c r="RHO54" i="3"/>
  <c r="RHN54" i="3"/>
  <c r="RHM54" i="3"/>
  <c r="RHL54" i="3"/>
  <c r="RHK54" i="3"/>
  <c r="RHJ54" i="3"/>
  <c r="RHI54" i="3"/>
  <c r="RHH54" i="3"/>
  <c r="RHG54" i="3"/>
  <c r="RHF54" i="3"/>
  <c r="RHE54" i="3"/>
  <c r="RHD54" i="3"/>
  <c r="RHC54" i="3"/>
  <c r="RHB54" i="3"/>
  <c r="RHA54" i="3"/>
  <c r="RGZ54" i="3"/>
  <c r="RGY54" i="3"/>
  <c r="RGX54" i="3"/>
  <c r="RGW54" i="3"/>
  <c r="RGV54" i="3"/>
  <c r="RGU54" i="3"/>
  <c r="RGT54" i="3"/>
  <c r="RGS54" i="3"/>
  <c r="RGR54" i="3"/>
  <c r="RGQ54" i="3"/>
  <c r="RGP54" i="3"/>
  <c r="RGO54" i="3"/>
  <c r="RGN54" i="3"/>
  <c r="RGM54" i="3"/>
  <c r="RGL54" i="3"/>
  <c r="RGK54" i="3"/>
  <c r="RGJ54" i="3"/>
  <c r="RGI54" i="3"/>
  <c r="RGH54" i="3"/>
  <c r="RGG54" i="3"/>
  <c r="RGF54" i="3"/>
  <c r="RGE54" i="3"/>
  <c r="RGD54" i="3"/>
  <c r="RGC54" i="3"/>
  <c r="RGB54" i="3"/>
  <c r="RGA54" i="3"/>
  <c r="RFZ54" i="3"/>
  <c r="RFY54" i="3"/>
  <c r="RFX54" i="3"/>
  <c r="RFW54" i="3"/>
  <c r="RFV54" i="3"/>
  <c r="RFU54" i="3"/>
  <c r="RFT54" i="3"/>
  <c r="RFS54" i="3"/>
  <c r="RFR54" i="3"/>
  <c r="RFQ54" i="3"/>
  <c r="RFP54" i="3"/>
  <c r="RFO54" i="3"/>
  <c r="RFN54" i="3"/>
  <c r="RFM54" i="3"/>
  <c r="RFL54" i="3"/>
  <c r="RFK54" i="3"/>
  <c r="RFJ54" i="3"/>
  <c r="RFI54" i="3"/>
  <c r="RFH54" i="3"/>
  <c r="RFG54" i="3"/>
  <c r="RFF54" i="3"/>
  <c r="RFE54" i="3"/>
  <c r="RFD54" i="3"/>
  <c r="RFC54" i="3"/>
  <c r="RFB54" i="3"/>
  <c r="RFA54" i="3"/>
  <c r="REZ54" i="3"/>
  <c r="REY54" i="3"/>
  <c r="REX54" i="3"/>
  <c r="REW54" i="3"/>
  <c r="REV54" i="3"/>
  <c r="REU54" i="3"/>
  <c r="RET54" i="3"/>
  <c r="RES54" i="3"/>
  <c r="RER54" i="3"/>
  <c r="REQ54" i="3"/>
  <c r="REP54" i="3"/>
  <c r="REO54" i="3"/>
  <c r="REN54" i="3"/>
  <c r="REM54" i="3"/>
  <c r="REL54" i="3"/>
  <c r="REK54" i="3"/>
  <c r="REJ54" i="3"/>
  <c r="REI54" i="3"/>
  <c r="REH54" i="3"/>
  <c r="REG54" i="3"/>
  <c r="REF54" i="3"/>
  <c r="REE54" i="3"/>
  <c r="RED54" i="3"/>
  <c r="REC54" i="3"/>
  <c r="REB54" i="3"/>
  <c r="REA54" i="3"/>
  <c r="RDZ54" i="3"/>
  <c r="RDY54" i="3"/>
  <c r="RDX54" i="3"/>
  <c r="RDW54" i="3"/>
  <c r="RDV54" i="3"/>
  <c r="RDU54" i="3"/>
  <c r="RDT54" i="3"/>
  <c r="RDS54" i="3"/>
  <c r="RDR54" i="3"/>
  <c r="RDQ54" i="3"/>
  <c r="RDP54" i="3"/>
  <c r="RDO54" i="3"/>
  <c r="RDN54" i="3"/>
  <c r="RDM54" i="3"/>
  <c r="RDL54" i="3"/>
  <c r="RDK54" i="3"/>
  <c r="RDJ54" i="3"/>
  <c r="RDI54" i="3"/>
  <c r="RDH54" i="3"/>
  <c r="RDG54" i="3"/>
  <c r="RDF54" i="3"/>
  <c r="RDE54" i="3"/>
  <c r="RDD54" i="3"/>
  <c r="RDC54" i="3"/>
  <c r="RDB54" i="3"/>
  <c r="RDA54" i="3"/>
  <c r="RCZ54" i="3"/>
  <c r="RCY54" i="3"/>
  <c r="RCX54" i="3"/>
  <c r="RCW54" i="3"/>
  <c r="RCV54" i="3"/>
  <c r="RCU54" i="3"/>
  <c r="RCT54" i="3"/>
  <c r="RCS54" i="3"/>
  <c r="RCR54" i="3"/>
  <c r="RCQ54" i="3"/>
  <c r="RCP54" i="3"/>
  <c r="RCO54" i="3"/>
  <c r="RCN54" i="3"/>
  <c r="RCM54" i="3"/>
  <c r="RCL54" i="3"/>
  <c r="RCK54" i="3"/>
  <c r="RCJ54" i="3"/>
  <c r="RCI54" i="3"/>
  <c r="RCH54" i="3"/>
  <c r="RCG54" i="3"/>
  <c r="RCF54" i="3"/>
  <c r="RCE54" i="3"/>
  <c r="RCD54" i="3"/>
  <c r="RCC54" i="3"/>
  <c r="RCB54" i="3"/>
  <c r="RCA54" i="3"/>
  <c r="RBZ54" i="3"/>
  <c r="RBY54" i="3"/>
  <c r="RBX54" i="3"/>
  <c r="RBW54" i="3"/>
  <c r="RBV54" i="3"/>
  <c r="RBU54" i="3"/>
  <c r="RBT54" i="3"/>
  <c r="RBS54" i="3"/>
  <c r="RBR54" i="3"/>
  <c r="RBQ54" i="3"/>
  <c r="RBP54" i="3"/>
  <c r="RBO54" i="3"/>
  <c r="RBN54" i="3"/>
  <c r="RBM54" i="3"/>
  <c r="RBL54" i="3"/>
  <c r="RBK54" i="3"/>
  <c r="RBJ54" i="3"/>
  <c r="RBI54" i="3"/>
  <c r="RBH54" i="3"/>
  <c r="RBG54" i="3"/>
  <c r="RBF54" i="3"/>
  <c r="RBE54" i="3"/>
  <c r="RBD54" i="3"/>
  <c r="RBC54" i="3"/>
  <c r="RBB54" i="3"/>
  <c r="RBA54" i="3"/>
  <c r="RAZ54" i="3"/>
  <c r="RAY54" i="3"/>
  <c r="RAX54" i="3"/>
  <c r="RAW54" i="3"/>
  <c r="RAV54" i="3"/>
  <c r="RAU54" i="3"/>
  <c r="RAT54" i="3"/>
  <c r="RAS54" i="3"/>
  <c r="RAR54" i="3"/>
  <c r="RAQ54" i="3"/>
  <c r="RAP54" i="3"/>
  <c r="RAO54" i="3"/>
  <c r="RAN54" i="3"/>
  <c r="RAM54" i="3"/>
  <c r="RAL54" i="3"/>
  <c r="RAK54" i="3"/>
  <c r="RAJ54" i="3"/>
  <c r="RAI54" i="3"/>
  <c r="RAH54" i="3"/>
  <c r="RAG54" i="3"/>
  <c r="RAF54" i="3"/>
  <c r="RAE54" i="3"/>
  <c r="RAD54" i="3"/>
  <c r="RAC54" i="3"/>
  <c r="RAB54" i="3"/>
  <c r="RAA54" i="3"/>
  <c r="QZZ54" i="3"/>
  <c r="QZY54" i="3"/>
  <c r="QZX54" i="3"/>
  <c r="QZW54" i="3"/>
  <c r="QZV54" i="3"/>
  <c r="QZU54" i="3"/>
  <c r="QZT54" i="3"/>
  <c r="QZS54" i="3"/>
  <c r="QZR54" i="3"/>
  <c r="QZQ54" i="3"/>
  <c r="QZP54" i="3"/>
  <c r="QZO54" i="3"/>
  <c r="QZN54" i="3"/>
  <c r="QZM54" i="3"/>
  <c r="QZL54" i="3"/>
  <c r="QZK54" i="3"/>
  <c r="QZJ54" i="3"/>
  <c r="QZI54" i="3"/>
  <c r="QZH54" i="3"/>
  <c r="QZG54" i="3"/>
  <c r="QZF54" i="3"/>
  <c r="QZE54" i="3"/>
  <c r="QZD54" i="3"/>
  <c r="QZC54" i="3"/>
  <c r="QZB54" i="3"/>
  <c r="QZA54" i="3"/>
  <c r="QYZ54" i="3"/>
  <c r="QYY54" i="3"/>
  <c r="QYX54" i="3"/>
  <c r="QYW54" i="3"/>
  <c r="QYV54" i="3"/>
  <c r="QYU54" i="3"/>
  <c r="QYT54" i="3"/>
  <c r="QYS54" i="3"/>
  <c r="QYR54" i="3"/>
  <c r="QYQ54" i="3"/>
  <c r="QYP54" i="3"/>
  <c r="QYO54" i="3"/>
  <c r="QYN54" i="3"/>
  <c r="QYM54" i="3"/>
  <c r="QYL54" i="3"/>
  <c r="QYK54" i="3"/>
  <c r="QYJ54" i="3"/>
  <c r="QYI54" i="3"/>
  <c r="QYH54" i="3"/>
  <c r="QYG54" i="3"/>
  <c r="QYF54" i="3"/>
  <c r="QYE54" i="3"/>
  <c r="QYD54" i="3"/>
  <c r="QYC54" i="3"/>
  <c r="QYB54" i="3"/>
  <c r="QYA54" i="3"/>
  <c r="QXZ54" i="3"/>
  <c r="QXY54" i="3"/>
  <c r="QXX54" i="3"/>
  <c r="QXW54" i="3"/>
  <c r="QXV54" i="3"/>
  <c r="QXU54" i="3"/>
  <c r="QXT54" i="3"/>
  <c r="QXS54" i="3"/>
  <c r="QXR54" i="3"/>
  <c r="QXQ54" i="3"/>
  <c r="QXP54" i="3"/>
  <c r="QXO54" i="3"/>
  <c r="QXN54" i="3"/>
  <c r="QXM54" i="3"/>
  <c r="QXL54" i="3"/>
  <c r="QXK54" i="3"/>
  <c r="QXJ54" i="3"/>
  <c r="QXI54" i="3"/>
  <c r="QXH54" i="3"/>
  <c r="QXG54" i="3"/>
  <c r="QXF54" i="3"/>
  <c r="QXE54" i="3"/>
  <c r="QXD54" i="3"/>
  <c r="QXC54" i="3"/>
  <c r="QXB54" i="3"/>
  <c r="QXA54" i="3"/>
  <c r="QWZ54" i="3"/>
  <c r="QWY54" i="3"/>
  <c r="QWX54" i="3"/>
  <c r="QWW54" i="3"/>
  <c r="QWV54" i="3"/>
  <c r="QWU54" i="3"/>
  <c r="QWT54" i="3"/>
  <c r="QWS54" i="3"/>
  <c r="QWR54" i="3"/>
  <c r="QWQ54" i="3"/>
  <c r="QWP54" i="3"/>
  <c r="QWO54" i="3"/>
  <c r="QWN54" i="3"/>
  <c r="QWM54" i="3"/>
  <c r="QWL54" i="3"/>
  <c r="QWK54" i="3"/>
  <c r="QWJ54" i="3"/>
  <c r="QWI54" i="3"/>
  <c r="QWH54" i="3"/>
  <c r="QWG54" i="3"/>
  <c r="QWF54" i="3"/>
  <c r="QWE54" i="3"/>
  <c r="QWD54" i="3"/>
  <c r="QWC54" i="3"/>
  <c r="QWB54" i="3"/>
  <c r="QWA54" i="3"/>
  <c r="QVZ54" i="3"/>
  <c r="QVY54" i="3"/>
  <c r="QVX54" i="3"/>
  <c r="QVW54" i="3"/>
  <c r="QVV54" i="3"/>
  <c r="QVU54" i="3"/>
  <c r="QVT54" i="3"/>
  <c r="QVS54" i="3"/>
  <c r="QVR54" i="3"/>
  <c r="QVQ54" i="3"/>
  <c r="QVP54" i="3"/>
  <c r="QVO54" i="3"/>
  <c r="QVN54" i="3"/>
  <c r="QVM54" i="3"/>
  <c r="QVL54" i="3"/>
  <c r="QVK54" i="3"/>
  <c r="QVJ54" i="3"/>
  <c r="QVI54" i="3"/>
  <c r="QVH54" i="3"/>
  <c r="QVG54" i="3"/>
  <c r="QVF54" i="3"/>
  <c r="QVE54" i="3"/>
  <c r="QVD54" i="3"/>
  <c r="QVC54" i="3"/>
  <c r="QVB54" i="3"/>
  <c r="QVA54" i="3"/>
  <c r="QUZ54" i="3"/>
  <c r="QUY54" i="3"/>
  <c r="QUX54" i="3"/>
  <c r="QUW54" i="3"/>
  <c r="QUV54" i="3"/>
  <c r="QUU54" i="3"/>
  <c r="QUT54" i="3"/>
  <c r="QUS54" i="3"/>
  <c r="QUR54" i="3"/>
  <c r="QUQ54" i="3"/>
  <c r="QUP54" i="3"/>
  <c r="QUO54" i="3"/>
  <c r="QUN54" i="3"/>
  <c r="QUM54" i="3"/>
  <c r="QUL54" i="3"/>
  <c r="QUK54" i="3"/>
  <c r="QUJ54" i="3"/>
  <c r="QUI54" i="3"/>
  <c r="QUH54" i="3"/>
  <c r="QUG54" i="3"/>
  <c r="QUF54" i="3"/>
  <c r="QUE54" i="3"/>
  <c r="QUD54" i="3"/>
  <c r="QUC54" i="3"/>
  <c r="QUB54" i="3"/>
  <c r="QUA54" i="3"/>
  <c r="QTZ54" i="3"/>
  <c r="QTY54" i="3"/>
  <c r="QTX54" i="3"/>
  <c r="QTW54" i="3"/>
  <c r="QTV54" i="3"/>
  <c r="QTU54" i="3"/>
  <c r="QTT54" i="3"/>
  <c r="QTS54" i="3"/>
  <c r="QTR54" i="3"/>
  <c r="QTQ54" i="3"/>
  <c r="QTP54" i="3"/>
  <c r="QTO54" i="3"/>
  <c r="QTN54" i="3"/>
  <c r="QTM54" i="3"/>
  <c r="QTL54" i="3"/>
  <c r="QTK54" i="3"/>
  <c r="QTJ54" i="3"/>
  <c r="QTI54" i="3"/>
  <c r="QTH54" i="3"/>
  <c r="QTG54" i="3"/>
  <c r="QTF54" i="3"/>
  <c r="QTE54" i="3"/>
  <c r="QTD54" i="3"/>
  <c r="QTC54" i="3"/>
  <c r="QTB54" i="3"/>
  <c r="QTA54" i="3"/>
  <c r="QSZ54" i="3"/>
  <c r="QSY54" i="3"/>
  <c r="QSX54" i="3"/>
  <c r="QSW54" i="3"/>
  <c r="QSV54" i="3"/>
  <c r="QSU54" i="3"/>
  <c r="QST54" i="3"/>
  <c r="QSS54" i="3"/>
  <c r="QSR54" i="3"/>
  <c r="QSQ54" i="3"/>
  <c r="QSP54" i="3"/>
  <c r="QSO54" i="3"/>
  <c r="QSN54" i="3"/>
  <c r="QSM54" i="3"/>
  <c r="QSL54" i="3"/>
  <c r="QSK54" i="3"/>
  <c r="QSJ54" i="3"/>
  <c r="QSI54" i="3"/>
  <c r="QSH54" i="3"/>
  <c r="QSG54" i="3"/>
  <c r="QSF54" i="3"/>
  <c r="QSE54" i="3"/>
  <c r="QSD54" i="3"/>
  <c r="QSC54" i="3"/>
  <c r="QSB54" i="3"/>
  <c r="QSA54" i="3"/>
  <c r="QRZ54" i="3"/>
  <c r="QRY54" i="3"/>
  <c r="QRX54" i="3"/>
  <c r="QRW54" i="3"/>
  <c r="QRV54" i="3"/>
  <c r="QRU54" i="3"/>
  <c r="QRT54" i="3"/>
  <c r="QRS54" i="3"/>
  <c r="QRR54" i="3"/>
  <c r="QRQ54" i="3"/>
  <c r="QRP54" i="3"/>
  <c r="QRO54" i="3"/>
  <c r="QRN54" i="3"/>
  <c r="QRM54" i="3"/>
  <c r="QRL54" i="3"/>
  <c r="QRK54" i="3"/>
  <c r="QRJ54" i="3"/>
  <c r="QRI54" i="3"/>
  <c r="QRH54" i="3"/>
  <c r="QRG54" i="3"/>
  <c r="QRF54" i="3"/>
  <c r="QRE54" i="3"/>
  <c r="QRD54" i="3"/>
  <c r="QRC54" i="3"/>
  <c r="QRB54" i="3"/>
  <c r="QRA54" i="3"/>
  <c r="QQZ54" i="3"/>
  <c r="QQY54" i="3"/>
  <c r="QQX54" i="3"/>
  <c r="QQW54" i="3"/>
  <c r="QQV54" i="3"/>
  <c r="QQU54" i="3"/>
  <c r="QQT54" i="3"/>
  <c r="QQS54" i="3"/>
  <c r="QQR54" i="3"/>
  <c r="QQQ54" i="3"/>
  <c r="QQP54" i="3"/>
  <c r="QQO54" i="3"/>
  <c r="QQN54" i="3"/>
  <c r="QQM54" i="3"/>
  <c r="QQL54" i="3"/>
  <c r="QQK54" i="3"/>
  <c r="QQJ54" i="3"/>
  <c r="QQI54" i="3"/>
  <c r="QQH54" i="3"/>
  <c r="QQG54" i="3"/>
  <c r="QQF54" i="3"/>
  <c r="QQE54" i="3"/>
  <c r="QQD54" i="3"/>
  <c r="QQC54" i="3"/>
  <c r="QQB54" i="3"/>
  <c r="QQA54" i="3"/>
  <c r="QPZ54" i="3"/>
  <c r="QPY54" i="3"/>
  <c r="QPX54" i="3"/>
  <c r="QPW54" i="3"/>
  <c r="QPV54" i="3"/>
  <c r="QPU54" i="3"/>
  <c r="QPT54" i="3"/>
  <c r="QPS54" i="3"/>
  <c r="QPR54" i="3"/>
  <c r="QPQ54" i="3"/>
  <c r="QPP54" i="3"/>
  <c r="QPO54" i="3"/>
  <c r="QPN54" i="3"/>
  <c r="QPM54" i="3"/>
  <c r="QPL54" i="3"/>
  <c r="QPK54" i="3"/>
  <c r="QPJ54" i="3"/>
  <c r="QPI54" i="3"/>
  <c r="QPH54" i="3"/>
  <c r="QPG54" i="3"/>
  <c r="QPF54" i="3"/>
  <c r="QPE54" i="3"/>
  <c r="QPD54" i="3"/>
  <c r="QPC54" i="3"/>
  <c r="QPB54" i="3"/>
  <c r="QPA54" i="3"/>
  <c r="QOZ54" i="3"/>
  <c r="QOY54" i="3"/>
  <c r="QOX54" i="3"/>
  <c r="QOW54" i="3"/>
  <c r="QOV54" i="3"/>
  <c r="QOU54" i="3"/>
  <c r="QOT54" i="3"/>
  <c r="QOS54" i="3"/>
  <c r="QOR54" i="3"/>
  <c r="QOQ54" i="3"/>
  <c r="QOP54" i="3"/>
  <c r="QOO54" i="3"/>
  <c r="QON54" i="3"/>
  <c r="QOM54" i="3"/>
  <c r="QOL54" i="3"/>
  <c r="QOK54" i="3"/>
  <c r="QOJ54" i="3"/>
  <c r="QOI54" i="3"/>
  <c r="QOH54" i="3"/>
  <c r="QOG54" i="3"/>
  <c r="QOF54" i="3"/>
  <c r="QOE54" i="3"/>
  <c r="QOD54" i="3"/>
  <c r="QOC54" i="3"/>
  <c r="QOB54" i="3"/>
  <c r="QOA54" i="3"/>
  <c r="QNZ54" i="3"/>
  <c r="QNY54" i="3"/>
  <c r="QNX54" i="3"/>
  <c r="QNW54" i="3"/>
  <c r="QNV54" i="3"/>
  <c r="QNU54" i="3"/>
  <c r="QNT54" i="3"/>
  <c r="QNS54" i="3"/>
  <c r="QNR54" i="3"/>
  <c r="QNQ54" i="3"/>
  <c r="QNP54" i="3"/>
  <c r="QNO54" i="3"/>
  <c r="QNN54" i="3"/>
  <c r="QNM54" i="3"/>
  <c r="QNL54" i="3"/>
  <c r="QNK54" i="3"/>
  <c r="QNJ54" i="3"/>
  <c r="QNI54" i="3"/>
  <c r="QNH54" i="3"/>
  <c r="QNG54" i="3"/>
  <c r="QNF54" i="3"/>
  <c r="QNE54" i="3"/>
  <c r="QND54" i="3"/>
  <c r="QNC54" i="3"/>
  <c r="QNB54" i="3"/>
  <c r="QNA54" i="3"/>
  <c r="QMZ54" i="3"/>
  <c r="QMY54" i="3"/>
  <c r="QMX54" i="3"/>
  <c r="QMW54" i="3"/>
  <c r="QMV54" i="3"/>
  <c r="QMU54" i="3"/>
  <c r="QMT54" i="3"/>
  <c r="QMS54" i="3"/>
  <c r="QMR54" i="3"/>
  <c r="QMQ54" i="3"/>
  <c r="QMP54" i="3"/>
  <c r="QMO54" i="3"/>
  <c r="QMN54" i="3"/>
  <c r="QMM54" i="3"/>
  <c r="QML54" i="3"/>
  <c r="QMK54" i="3"/>
  <c r="QMJ54" i="3"/>
  <c r="QMI54" i="3"/>
  <c r="QMH54" i="3"/>
  <c r="QMG54" i="3"/>
  <c r="QMF54" i="3"/>
  <c r="QME54" i="3"/>
  <c r="QMD54" i="3"/>
  <c r="QMC54" i="3"/>
  <c r="QMB54" i="3"/>
  <c r="QMA54" i="3"/>
  <c r="QLZ54" i="3"/>
  <c r="QLY54" i="3"/>
  <c r="QLX54" i="3"/>
  <c r="QLW54" i="3"/>
  <c r="QLV54" i="3"/>
  <c r="QLU54" i="3"/>
  <c r="QLT54" i="3"/>
  <c r="QLS54" i="3"/>
  <c r="QLR54" i="3"/>
  <c r="QLQ54" i="3"/>
  <c r="QLP54" i="3"/>
  <c r="QLO54" i="3"/>
  <c r="QLN54" i="3"/>
  <c r="QLM54" i="3"/>
  <c r="QLL54" i="3"/>
  <c r="QLK54" i="3"/>
  <c r="QLJ54" i="3"/>
  <c r="QLI54" i="3"/>
  <c r="QLH54" i="3"/>
  <c r="QLG54" i="3"/>
  <c r="QLF54" i="3"/>
  <c r="QLE54" i="3"/>
  <c r="QLD54" i="3"/>
  <c r="QLC54" i="3"/>
  <c r="QLB54" i="3"/>
  <c r="QLA54" i="3"/>
  <c r="QKZ54" i="3"/>
  <c r="QKY54" i="3"/>
  <c r="QKX54" i="3"/>
  <c r="QKW54" i="3"/>
  <c r="QKV54" i="3"/>
  <c r="QKU54" i="3"/>
  <c r="QKT54" i="3"/>
  <c r="QKS54" i="3"/>
  <c r="QKR54" i="3"/>
  <c r="QKQ54" i="3"/>
  <c r="QKP54" i="3"/>
  <c r="QKO54" i="3"/>
  <c r="QKN54" i="3"/>
  <c r="QKM54" i="3"/>
  <c r="QKL54" i="3"/>
  <c r="QKK54" i="3"/>
  <c r="QKJ54" i="3"/>
  <c r="QKI54" i="3"/>
  <c r="QKH54" i="3"/>
  <c r="QKG54" i="3"/>
  <c r="QKF54" i="3"/>
  <c r="QKE54" i="3"/>
  <c r="QKD54" i="3"/>
  <c r="QKC54" i="3"/>
  <c r="QKB54" i="3"/>
  <c r="QKA54" i="3"/>
  <c r="QJZ54" i="3"/>
  <c r="QJY54" i="3"/>
  <c r="QJX54" i="3"/>
  <c r="QJW54" i="3"/>
  <c r="QJV54" i="3"/>
  <c r="QJU54" i="3"/>
  <c r="QJT54" i="3"/>
  <c r="QJS54" i="3"/>
  <c r="QJR54" i="3"/>
  <c r="QJQ54" i="3"/>
  <c r="QJP54" i="3"/>
  <c r="QJO54" i="3"/>
  <c r="QJN54" i="3"/>
  <c r="QJM54" i="3"/>
  <c r="QJL54" i="3"/>
  <c r="QJK54" i="3"/>
  <c r="QJJ54" i="3"/>
  <c r="QJI54" i="3"/>
  <c r="QJH54" i="3"/>
  <c r="QJG54" i="3"/>
  <c r="QJF54" i="3"/>
  <c r="QJE54" i="3"/>
  <c r="QJD54" i="3"/>
  <c r="QJC54" i="3"/>
  <c r="QJB54" i="3"/>
  <c r="QJA54" i="3"/>
  <c r="QIZ54" i="3"/>
  <c r="QIY54" i="3"/>
  <c r="QIX54" i="3"/>
  <c r="QIW54" i="3"/>
  <c r="QIV54" i="3"/>
  <c r="QIU54" i="3"/>
  <c r="QIT54" i="3"/>
  <c r="QIS54" i="3"/>
  <c r="QIR54" i="3"/>
  <c r="QIQ54" i="3"/>
  <c r="QIP54" i="3"/>
  <c r="QIO54" i="3"/>
  <c r="QIN54" i="3"/>
  <c r="QIM54" i="3"/>
  <c r="QIL54" i="3"/>
  <c r="QIK54" i="3"/>
  <c r="QIJ54" i="3"/>
  <c r="QII54" i="3"/>
  <c r="QIH54" i="3"/>
  <c r="QIG54" i="3"/>
  <c r="QIF54" i="3"/>
  <c r="QIE54" i="3"/>
  <c r="QID54" i="3"/>
  <c r="QIC54" i="3"/>
  <c r="QIB54" i="3"/>
  <c r="QIA54" i="3"/>
  <c r="QHZ54" i="3"/>
  <c r="QHY54" i="3"/>
  <c r="QHX54" i="3"/>
  <c r="QHW54" i="3"/>
  <c r="QHV54" i="3"/>
  <c r="QHU54" i="3"/>
  <c r="QHT54" i="3"/>
  <c r="QHS54" i="3"/>
  <c r="QHR54" i="3"/>
  <c r="QHQ54" i="3"/>
  <c r="QHP54" i="3"/>
  <c r="QHO54" i="3"/>
  <c r="QHN54" i="3"/>
  <c r="QHM54" i="3"/>
  <c r="QHL54" i="3"/>
  <c r="QHK54" i="3"/>
  <c r="QHJ54" i="3"/>
  <c r="QHI54" i="3"/>
  <c r="QHH54" i="3"/>
  <c r="QHG54" i="3"/>
  <c r="QHF54" i="3"/>
  <c r="QHE54" i="3"/>
  <c r="QHD54" i="3"/>
  <c r="QHC54" i="3"/>
  <c r="QHB54" i="3"/>
  <c r="QHA54" i="3"/>
  <c r="QGZ54" i="3"/>
  <c r="QGY54" i="3"/>
  <c r="QGX54" i="3"/>
  <c r="QGW54" i="3"/>
  <c r="QGV54" i="3"/>
  <c r="QGU54" i="3"/>
  <c r="QGT54" i="3"/>
  <c r="QGS54" i="3"/>
  <c r="QGR54" i="3"/>
  <c r="QGQ54" i="3"/>
  <c r="QGP54" i="3"/>
  <c r="QGO54" i="3"/>
  <c r="QGN54" i="3"/>
  <c r="QGM54" i="3"/>
  <c r="QGL54" i="3"/>
  <c r="QGK54" i="3"/>
  <c r="QGJ54" i="3"/>
  <c r="QGI54" i="3"/>
  <c r="QGH54" i="3"/>
  <c r="QGG54" i="3"/>
  <c r="QGF54" i="3"/>
  <c r="QGE54" i="3"/>
  <c r="QGD54" i="3"/>
  <c r="QGC54" i="3"/>
  <c r="QGB54" i="3"/>
  <c r="QGA54" i="3"/>
  <c r="QFZ54" i="3"/>
  <c r="QFY54" i="3"/>
  <c r="QFX54" i="3"/>
  <c r="QFW54" i="3"/>
  <c r="QFV54" i="3"/>
  <c r="QFU54" i="3"/>
  <c r="QFT54" i="3"/>
  <c r="QFS54" i="3"/>
  <c r="QFR54" i="3"/>
  <c r="QFQ54" i="3"/>
  <c r="QFP54" i="3"/>
  <c r="QFO54" i="3"/>
  <c r="QFN54" i="3"/>
  <c r="QFM54" i="3"/>
  <c r="QFL54" i="3"/>
  <c r="QFK54" i="3"/>
  <c r="QFJ54" i="3"/>
  <c r="QFI54" i="3"/>
  <c r="QFH54" i="3"/>
  <c r="QFG54" i="3"/>
  <c r="QFF54" i="3"/>
  <c r="QFE54" i="3"/>
  <c r="QFD54" i="3"/>
  <c r="QFC54" i="3"/>
  <c r="QFB54" i="3"/>
  <c r="QFA54" i="3"/>
  <c r="QEZ54" i="3"/>
  <c r="QEY54" i="3"/>
  <c r="QEX54" i="3"/>
  <c r="QEW54" i="3"/>
  <c r="QEV54" i="3"/>
  <c r="QEU54" i="3"/>
  <c r="QET54" i="3"/>
  <c r="QES54" i="3"/>
  <c r="QER54" i="3"/>
  <c r="QEQ54" i="3"/>
  <c r="QEP54" i="3"/>
  <c r="QEO54" i="3"/>
  <c r="QEN54" i="3"/>
  <c r="QEM54" i="3"/>
  <c r="QEL54" i="3"/>
  <c r="QEK54" i="3"/>
  <c r="QEJ54" i="3"/>
  <c r="QEI54" i="3"/>
  <c r="QEH54" i="3"/>
  <c r="QEG54" i="3"/>
  <c r="QEF54" i="3"/>
  <c r="QEE54" i="3"/>
  <c r="QED54" i="3"/>
  <c r="QEC54" i="3"/>
  <c r="QEB54" i="3"/>
  <c r="QEA54" i="3"/>
  <c r="QDZ54" i="3"/>
  <c r="QDY54" i="3"/>
  <c r="QDX54" i="3"/>
  <c r="QDW54" i="3"/>
  <c r="QDV54" i="3"/>
  <c r="QDU54" i="3"/>
  <c r="QDT54" i="3"/>
  <c r="QDS54" i="3"/>
  <c r="QDR54" i="3"/>
  <c r="QDQ54" i="3"/>
  <c r="QDP54" i="3"/>
  <c r="QDO54" i="3"/>
  <c r="QDN54" i="3"/>
  <c r="QDM54" i="3"/>
  <c r="QDL54" i="3"/>
  <c r="QDK54" i="3"/>
  <c r="QDJ54" i="3"/>
  <c r="QDI54" i="3"/>
  <c r="QDH54" i="3"/>
  <c r="QDG54" i="3"/>
  <c r="QDF54" i="3"/>
  <c r="QDE54" i="3"/>
  <c r="QDD54" i="3"/>
  <c r="QDC54" i="3"/>
  <c r="QDB54" i="3"/>
  <c r="QDA54" i="3"/>
  <c r="QCZ54" i="3"/>
  <c r="QCY54" i="3"/>
  <c r="QCX54" i="3"/>
  <c r="QCW54" i="3"/>
  <c r="QCV54" i="3"/>
  <c r="QCU54" i="3"/>
  <c r="QCT54" i="3"/>
  <c r="QCS54" i="3"/>
  <c r="QCR54" i="3"/>
  <c r="QCQ54" i="3"/>
  <c r="QCP54" i="3"/>
  <c r="QCO54" i="3"/>
  <c r="QCN54" i="3"/>
  <c r="QCM54" i="3"/>
  <c r="QCL54" i="3"/>
  <c r="QCK54" i="3"/>
  <c r="QCJ54" i="3"/>
  <c r="QCI54" i="3"/>
  <c r="QCH54" i="3"/>
  <c r="QCG54" i="3"/>
  <c r="QCF54" i="3"/>
  <c r="QCE54" i="3"/>
  <c r="QCD54" i="3"/>
  <c r="QCC54" i="3"/>
  <c r="QCB54" i="3"/>
  <c r="QCA54" i="3"/>
  <c r="QBZ54" i="3"/>
  <c r="QBY54" i="3"/>
  <c r="QBX54" i="3"/>
  <c r="QBW54" i="3"/>
  <c r="QBV54" i="3"/>
  <c r="QBU54" i="3"/>
  <c r="QBT54" i="3"/>
  <c r="QBS54" i="3"/>
  <c r="QBR54" i="3"/>
  <c r="QBQ54" i="3"/>
  <c r="QBP54" i="3"/>
  <c r="QBO54" i="3"/>
  <c r="QBN54" i="3"/>
  <c r="QBM54" i="3"/>
  <c r="QBL54" i="3"/>
  <c r="QBK54" i="3"/>
  <c r="QBJ54" i="3"/>
  <c r="QBI54" i="3"/>
  <c r="QBH54" i="3"/>
  <c r="QBG54" i="3"/>
  <c r="QBF54" i="3"/>
  <c r="QBE54" i="3"/>
  <c r="QBD54" i="3"/>
  <c r="QBC54" i="3"/>
  <c r="QBB54" i="3"/>
  <c r="QBA54" i="3"/>
  <c r="QAZ54" i="3"/>
  <c r="QAY54" i="3"/>
  <c r="QAX54" i="3"/>
  <c r="QAW54" i="3"/>
  <c r="QAV54" i="3"/>
  <c r="QAU54" i="3"/>
  <c r="QAT54" i="3"/>
  <c r="QAS54" i="3"/>
  <c r="QAR54" i="3"/>
  <c r="QAQ54" i="3"/>
  <c r="QAP54" i="3"/>
  <c r="QAO54" i="3"/>
  <c r="QAN54" i="3"/>
  <c r="QAM54" i="3"/>
  <c r="QAL54" i="3"/>
  <c r="QAK54" i="3"/>
  <c r="QAJ54" i="3"/>
  <c r="QAI54" i="3"/>
  <c r="QAH54" i="3"/>
  <c r="QAG54" i="3"/>
  <c r="QAF54" i="3"/>
  <c r="QAE54" i="3"/>
  <c r="QAD54" i="3"/>
  <c r="QAC54" i="3"/>
  <c r="QAB54" i="3"/>
  <c r="QAA54" i="3"/>
  <c r="PZZ54" i="3"/>
  <c r="PZY54" i="3"/>
  <c r="PZX54" i="3"/>
  <c r="PZW54" i="3"/>
  <c r="PZV54" i="3"/>
  <c r="PZU54" i="3"/>
  <c r="PZT54" i="3"/>
  <c r="PZS54" i="3"/>
  <c r="PZR54" i="3"/>
  <c r="PZQ54" i="3"/>
  <c r="PZP54" i="3"/>
  <c r="PZO54" i="3"/>
  <c r="PZN54" i="3"/>
  <c r="PZM54" i="3"/>
  <c r="PZL54" i="3"/>
  <c r="PZK54" i="3"/>
  <c r="PZJ54" i="3"/>
  <c r="PZI54" i="3"/>
  <c r="PZH54" i="3"/>
  <c r="PZG54" i="3"/>
  <c r="PZF54" i="3"/>
  <c r="PZE54" i="3"/>
  <c r="PZD54" i="3"/>
  <c r="PZC54" i="3"/>
  <c r="PZB54" i="3"/>
  <c r="PZA54" i="3"/>
  <c r="PYZ54" i="3"/>
  <c r="PYY54" i="3"/>
  <c r="PYX54" i="3"/>
  <c r="PYW54" i="3"/>
  <c r="PYV54" i="3"/>
  <c r="PYU54" i="3"/>
  <c r="PYT54" i="3"/>
  <c r="PYS54" i="3"/>
  <c r="PYR54" i="3"/>
  <c r="PYQ54" i="3"/>
  <c r="PYP54" i="3"/>
  <c r="PYO54" i="3"/>
  <c r="PYN54" i="3"/>
  <c r="PYM54" i="3"/>
  <c r="PYL54" i="3"/>
  <c r="PYK54" i="3"/>
  <c r="PYJ54" i="3"/>
  <c r="PYI54" i="3"/>
  <c r="PYH54" i="3"/>
  <c r="PYG54" i="3"/>
  <c r="PYF54" i="3"/>
  <c r="PYE54" i="3"/>
  <c r="PYD54" i="3"/>
  <c r="PYC54" i="3"/>
  <c r="PYB54" i="3"/>
  <c r="PYA54" i="3"/>
  <c r="PXZ54" i="3"/>
  <c r="PXY54" i="3"/>
  <c r="PXX54" i="3"/>
  <c r="PXW54" i="3"/>
  <c r="PXV54" i="3"/>
  <c r="PXU54" i="3"/>
  <c r="PXT54" i="3"/>
  <c r="PXS54" i="3"/>
  <c r="PXR54" i="3"/>
  <c r="PXQ54" i="3"/>
  <c r="PXP54" i="3"/>
  <c r="PXO54" i="3"/>
  <c r="PXN54" i="3"/>
  <c r="PXM54" i="3"/>
  <c r="PXL54" i="3"/>
  <c r="PXK54" i="3"/>
  <c r="PXJ54" i="3"/>
  <c r="PXI54" i="3"/>
  <c r="PXH54" i="3"/>
  <c r="PXG54" i="3"/>
  <c r="PXF54" i="3"/>
  <c r="PXE54" i="3"/>
  <c r="PXD54" i="3"/>
  <c r="PXC54" i="3"/>
  <c r="PXB54" i="3"/>
  <c r="PXA54" i="3"/>
  <c r="PWZ54" i="3"/>
  <c r="PWY54" i="3"/>
  <c r="PWX54" i="3"/>
  <c r="PWW54" i="3"/>
  <c r="PWV54" i="3"/>
  <c r="PWU54" i="3"/>
  <c r="PWT54" i="3"/>
  <c r="PWS54" i="3"/>
  <c r="PWR54" i="3"/>
  <c r="PWQ54" i="3"/>
  <c r="PWP54" i="3"/>
  <c r="PWO54" i="3"/>
  <c r="PWN54" i="3"/>
  <c r="PWM54" i="3"/>
  <c r="PWL54" i="3"/>
  <c r="PWK54" i="3"/>
  <c r="PWJ54" i="3"/>
  <c r="PWI54" i="3"/>
  <c r="PWH54" i="3"/>
  <c r="PWG54" i="3"/>
  <c r="PWF54" i="3"/>
  <c r="PWE54" i="3"/>
  <c r="PWD54" i="3"/>
  <c r="PWC54" i="3"/>
  <c r="PWB54" i="3"/>
  <c r="PWA54" i="3"/>
  <c r="PVZ54" i="3"/>
  <c r="PVY54" i="3"/>
  <c r="PVX54" i="3"/>
  <c r="PVW54" i="3"/>
  <c r="PVV54" i="3"/>
  <c r="PVU54" i="3"/>
  <c r="PVT54" i="3"/>
  <c r="PVS54" i="3"/>
  <c r="PVR54" i="3"/>
  <c r="PVQ54" i="3"/>
  <c r="PVP54" i="3"/>
  <c r="PVO54" i="3"/>
  <c r="PVN54" i="3"/>
  <c r="PVM54" i="3"/>
  <c r="PVL54" i="3"/>
  <c r="PVK54" i="3"/>
  <c r="PVJ54" i="3"/>
  <c r="PVI54" i="3"/>
  <c r="PVH54" i="3"/>
  <c r="PVG54" i="3"/>
  <c r="PVF54" i="3"/>
  <c r="PVE54" i="3"/>
  <c r="PVD54" i="3"/>
  <c r="PVC54" i="3"/>
  <c r="PVB54" i="3"/>
  <c r="PVA54" i="3"/>
  <c r="PUZ54" i="3"/>
  <c r="PUY54" i="3"/>
  <c r="PUX54" i="3"/>
  <c r="PUW54" i="3"/>
  <c r="PUV54" i="3"/>
  <c r="PUU54" i="3"/>
  <c r="PUT54" i="3"/>
  <c r="PUS54" i="3"/>
  <c r="PUR54" i="3"/>
  <c r="PUQ54" i="3"/>
  <c r="PUP54" i="3"/>
  <c r="PUO54" i="3"/>
  <c r="PUN54" i="3"/>
  <c r="PUM54" i="3"/>
  <c r="PUL54" i="3"/>
  <c r="PUK54" i="3"/>
  <c r="PUJ54" i="3"/>
  <c r="PUI54" i="3"/>
  <c r="PUH54" i="3"/>
  <c r="PUG54" i="3"/>
  <c r="PUF54" i="3"/>
  <c r="PUE54" i="3"/>
  <c r="PUD54" i="3"/>
  <c r="PUC54" i="3"/>
  <c r="PUB54" i="3"/>
  <c r="PUA54" i="3"/>
  <c r="PTZ54" i="3"/>
  <c r="PTY54" i="3"/>
  <c r="PTX54" i="3"/>
  <c r="PTW54" i="3"/>
  <c r="PTV54" i="3"/>
  <c r="PTU54" i="3"/>
  <c r="PTT54" i="3"/>
  <c r="PTS54" i="3"/>
  <c r="PTR54" i="3"/>
  <c r="PTQ54" i="3"/>
  <c r="PTP54" i="3"/>
  <c r="PTO54" i="3"/>
  <c r="PTN54" i="3"/>
  <c r="PTM54" i="3"/>
  <c r="PTL54" i="3"/>
  <c r="PTK54" i="3"/>
  <c r="PTJ54" i="3"/>
  <c r="PTI54" i="3"/>
  <c r="PTH54" i="3"/>
  <c r="PTG54" i="3"/>
  <c r="PTF54" i="3"/>
  <c r="PTE54" i="3"/>
  <c r="PTD54" i="3"/>
  <c r="PTC54" i="3"/>
  <c r="PTB54" i="3"/>
  <c r="PTA54" i="3"/>
  <c r="PSZ54" i="3"/>
  <c r="PSY54" i="3"/>
  <c r="PSX54" i="3"/>
  <c r="PSW54" i="3"/>
  <c r="PSV54" i="3"/>
  <c r="PSU54" i="3"/>
  <c r="PST54" i="3"/>
  <c r="PSS54" i="3"/>
  <c r="PSR54" i="3"/>
  <c r="PSQ54" i="3"/>
  <c r="PSP54" i="3"/>
  <c r="PSO54" i="3"/>
  <c r="PSN54" i="3"/>
  <c r="PSM54" i="3"/>
  <c r="PSL54" i="3"/>
  <c r="PSK54" i="3"/>
  <c r="PSJ54" i="3"/>
  <c r="PSI54" i="3"/>
  <c r="PSH54" i="3"/>
  <c r="PSG54" i="3"/>
  <c r="PSF54" i="3"/>
  <c r="PSE54" i="3"/>
  <c r="PSD54" i="3"/>
  <c r="PSC54" i="3"/>
  <c r="PSB54" i="3"/>
  <c r="PSA54" i="3"/>
  <c r="PRZ54" i="3"/>
  <c r="PRY54" i="3"/>
  <c r="PRX54" i="3"/>
  <c r="PRW54" i="3"/>
  <c r="PRV54" i="3"/>
  <c r="PRU54" i="3"/>
  <c r="PRT54" i="3"/>
  <c r="PRS54" i="3"/>
  <c r="PRR54" i="3"/>
  <c r="PRQ54" i="3"/>
  <c r="PRP54" i="3"/>
  <c r="PRO54" i="3"/>
  <c r="PRN54" i="3"/>
  <c r="PRM54" i="3"/>
  <c r="PRL54" i="3"/>
  <c r="PRK54" i="3"/>
  <c r="PRJ54" i="3"/>
  <c r="PRI54" i="3"/>
  <c r="PRH54" i="3"/>
  <c r="PRG54" i="3"/>
  <c r="PRF54" i="3"/>
  <c r="PRE54" i="3"/>
  <c r="PRD54" i="3"/>
  <c r="PRC54" i="3"/>
  <c r="PRB54" i="3"/>
  <c r="PRA54" i="3"/>
  <c r="PQZ54" i="3"/>
  <c r="PQY54" i="3"/>
  <c r="PQX54" i="3"/>
  <c r="PQW54" i="3"/>
  <c r="PQV54" i="3"/>
  <c r="PQU54" i="3"/>
  <c r="PQT54" i="3"/>
  <c r="PQS54" i="3"/>
  <c r="PQR54" i="3"/>
  <c r="PQQ54" i="3"/>
  <c r="PQP54" i="3"/>
  <c r="PQO54" i="3"/>
  <c r="PQN54" i="3"/>
  <c r="PQM54" i="3"/>
  <c r="PQL54" i="3"/>
  <c r="PQK54" i="3"/>
  <c r="PQJ54" i="3"/>
  <c r="PQI54" i="3"/>
  <c r="PQH54" i="3"/>
  <c r="PQG54" i="3"/>
  <c r="PQF54" i="3"/>
  <c r="PQE54" i="3"/>
  <c r="PQD54" i="3"/>
  <c r="PQC54" i="3"/>
  <c r="PQB54" i="3"/>
  <c r="PQA54" i="3"/>
  <c r="PPZ54" i="3"/>
  <c r="PPY54" i="3"/>
  <c r="PPX54" i="3"/>
  <c r="PPW54" i="3"/>
  <c r="PPV54" i="3"/>
  <c r="PPU54" i="3"/>
  <c r="PPT54" i="3"/>
  <c r="PPS54" i="3"/>
  <c r="PPR54" i="3"/>
  <c r="PPQ54" i="3"/>
  <c r="PPP54" i="3"/>
  <c r="PPO54" i="3"/>
  <c r="PPN54" i="3"/>
  <c r="PPM54" i="3"/>
  <c r="PPL54" i="3"/>
  <c r="PPK54" i="3"/>
  <c r="PPJ54" i="3"/>
  <c r="PPI54" i="3"/>
  <c r="PPH54" i="3"/>
  <c r="PPG54" i="3"/>
  <c r="PPF54" i="3"/>
  <c r="PPE54" i="3"/>
  <c r="PPD54" i="3"/>
  <c r="PPC54" i="3"/>
  <c r="PPB54" i="3"/>
  <c r="PPA54" i="3"/>
  <c r="POZ54" i="3"/>
  <c r="POY54" i="3"/>
  <c r="POX54" i="3"/>
  <c r="POW54" i="3"/>
  <c r="POV54" i="3"/>
  <c r="POU54" i="3"/>
  <c r="POT54" i="3"/>
  <c r="POS54" i="3"/>
  <c r="POR54" i="3"/>
  <c r="POQ54" i="3"/>
  <c r="POP54" i="3"/>
  <c r="POO54" i="3"/>
  <c r="PON54" i="3"/>
  <c r="POM54" i="3"/>
  <c r="POL54" i="3"/>
  <c r="POK54" i="3"/>
  <c r="POJ54" i="3"/>
  <c r="POI54" i="3"/>
  <c r="POH54" i="3"/>
  <c r="POG54" i="3"/>
  <c r="POF54" i="3"/>
  <c r="POE54" i="3"/>
  <c r="POD54" i="3"/>
  <c r="POC54" i="3"/>
  <c r="POB54" i="3"/>
  <c r="POA54" i="3"/>
  <c r="PNZ54" i="3"/>
  <c r="PNY54" i="3"/>
  <c r="PNX54" i="3"/>
  <c r="PNW54" i="3"/>
  <c r="PNV54" i="3"/>
  <c r="PNU54" i="3"/>
  <c r="PNT54" i="3"/>
  <c r="PNS54" i="3"/>
  <c r="PNR54" i="3"/>
  <c r="PNQ54" i="3"/>
  <c r="PNP54" i="3"/>
  <c r="PNO54" i="3"/>
  <c r="PNN54" i="3"/>
  <c r="PNM54" i="3"/>
  <c r="PNL54" i="3"/>
  <c r="PNK54" i="3"/>
  <c r="PNJ54" i="3"/>
  <c r="PNI54" i="3"/>
  <c r="PNH54" i="3"/>
  <c r="PNG54" i="3"/>
  <c r="PNF54" i="3"/>
  <c r="PNE54" i="3"/>
  <c r="PND54" i="3"/>
  <c r="PNC54" i="3"/>
  <c r="PNB54" i="3"/>
  <c r="PNA54" i="3"/>
  <c r="PMZ54" i="3"/>
  <c r="PMY54" i="3"/>
  <c r="PMX54" i="3"/>
  <c r="PMW54" i="3"/>
  <c r="PMV54" i="3"/>
  <c r="PMU54" i="3"/>
  <c r="PMT54" i="3"/>
  <c r="PMS54" i="3"/>
  <c r="PMR54" i="3"/>
  <c r="PMQ54" i="3"/>
  <c r="PMP54" i="3"/>
  <c r="PMO54" i="3"/>
  <c r="PMN54" i="3"/>
  <c r="PMM54" i="3"/>
  <c r="PML54" i="3"/>
  <c r="PMK54" i="3"/>
  <c r="PMJ54" i="3"/>
  <c r="PMI54" i="3"/>
  <c r="PMH54" i="3"/>
  <c r="PMG54" i="3"/>
  <c r="PMF54" i="3"/>
  <c r="PME54" i="3"/>
  <c r="PMD54" i="3"/>
  <c r="PMC54" i="3"/>
  <c r="PMB54" i="3"/>
  <c r="PMA54" i="3"/>
  <c r="PLZ54" i="3"/>
  <c r="PLY54" i="3"/>
  <c r="PLX54" i="3"/>
  <c r="PLW54" i="3"/>
  <c r="PLV54" i="3"/>
  <c r="PLU54" i="3"/>
  <c r="PLT54" i="3"/>
  <c r="PLS54" i="3"/>
  <c r="PLR54" i="3"/>
  <c r="PLQ54" i="3"/>
  <c r="PLP54" i="3"/>
  <c r="PLO54" i="3"/>
  <c r="PLN54" i="3"/>
  <c r="PLM54" i="3"/>
  <c r="PLL54" i="3"/>
  <c r="PLK54" i="3"/>
  <c r="PLJ54" i="3"/>
  <c r="PLI54" i="3"/>
  <c r="PLH54" i="3"/>
  <c r="PLG54" i="3"/>
  <c r="PLF54" i="3"/>
  <c r="PLE54" i="3"/>
  <c r="PLD54" i="3"/>
  <c r="PLC54" i="3"/>
  <c r="PLB54" i="3"/>
  <c r="PLA54" i="3"/>
  <c r="PKZ54" i="3"/>
  <c r="PKY54" i="3"/>
  <c r="PKX54" i="3"/>
  <c r="PKW54" i="3"/>
  <c r="PKV54" i="3"/>
  <c r="PKU54" i="3"/>
  <c r="PKT54" i="3"/>
  <c r="PKS54" i="3"/>
  <c r="PKR54" i="3"/>
  <c r="PKQ54" i="3"/>
  <c r="PKP54" i="3"/>
  <c r="PKO54" i="3"/>
  <c r="PKN54" i="3"/>
  <c r="PKM54" i="3"/>
  <c r="PKL54" i="3"/>
  <c r="PKK54" i="3"/>
  <c r="PKJ54" i="3"/>
  <c r="PKI54" i="3"/>
  <c r="PKH54" i="3"/>
  <c r="PKG54" i="3"/>
  <c r="PKF54" i="3"/>
  <c r="PKE54" i="3"/>
  <c r="PKD54" i="3"/>
  <c r="PKC54" i="3"/>
  <c r="PKB54" i="3"/>
  <c r="PKA54" i="3"/>
  <c r="PJZ54" i="3"/>
  <c r="PJY54" i="3"/>
  <c r="PJX54" i="3"/>
  <c r="PJW54" i="3"/>
  <c r="PJV54" i="3"/>
  <c r="PJU54" i="3"/>
  <c r="PJT54" i="3"/>
  <c r="PJS54" i="3"/>
  <c r="PJR54" i="3"/>
  <c r="PJQ54" i="3"/>
  <c r="PJP54" i="3"/>
  <c r="PJO54" i="3"/>
  <c r="PJN54" i="3"/>
  <c r="PJM54" i="3"/>
  <c r="PJL54" i="3"/>
  <c r="PJK54" i="3"/>
  <c r="PJJ54" i="3"/>
  <c r="PJI54" i="3"/>
  <c r="PJH54" i="3"/>
  <c r="PJG54" i="3"/>
  <c r="PJF54" i="3"/>
  <c r="PJE54" i="3"/>
  <c r="PJD54" i="3"/>
  <c r="PJC54" i="3"/>
  <c r="PJB54" i="3"/>
  <c r="PJA54" i="3"/>
  <c r="PIZ54" i="3"/>
  <c r="PIY54" i="3"/>
  <c r="PIX54" i="3"/>
  <c r="PIW54" i="3"/>
  <c r="PIV54" i="3"/>
  <c r="PIU54" i="3"/>
  <c r="PIT54" i="3"/>
  <c r="PIS54" i="3"/>
  <c r="PIR54" i="3"/>
  <c r="PIQ54" i="3"/>
  <c r="PIP54" i="3"/>
  <c r="PIO54" i="3"/>
  <c r="PIN54" i="3"/>
  <c r="PIM54" i="3"/>
  <c r="PIL54" i="3"/>
  <c r="PIK54" i="3"/>
  <c r="PIJ54" i="3"/>
  <c r="PII54" i="3"/>
  <c r="PIH54" i="3"/>
  <c r="PIG54" i="3"/>
  <c r="PIF54" i="3"/>
  <c r="PIE54" i="3"/>
  <c r="PID54" i="3"/>
  <c r="PIC54" i="3"/>
  <c r="PIB54" i="3"/>
  <c r="PIA54" i="3"/>
  <c r="PHZ54" i="3"/>
  <c r="PHY54" i="3"/>
  <c r="PHX54" i="3"/>
  <c r="PHW54" i="3"/>
  <c r="PHV54" i="3"/>
  <c r="PHU54" i="3"/>
  <c r="PHT54" i="3"/>
  <c r="PHS54" i="3"/>
  <c r="PHR54" i="3"/>
  <c r="PHQ54" i="3"/>
  <c r="PHP54" i="3"/>
  <c r="PHO54" i="3"/>
  <c r="PHN54" i="3"/>
  <c r="PHM54" i="3"/>
  <c r="PHL54" i="3"/>
  <c r="PHK54" i="3"/>
  <c r="PHJ54" i="3"/>
  <c r="PHI54" i="3"/>
  <c r="PHH54" i="3"/>
  <c r="PHG54" i="3"/>
  <c r="PHF54" i="3"/>
  <c r="PHE54" i="3"/>
  <c r="PHD54" i="3"/>
  <c r="PHC54" i="3"/>
  <c r="PHB54" i="3"/>
  <c r="PHA54" i="3"/>
  <c r="PGZ54" i="3"/>
  <c r="PGY54" i="3"/>
  <c r="PGX54" i="3"/>
  <c r="PGW54" i="3"/>
  <c r="PGV54" i="3"/>
  <c r="PGU54" i="3"/>
  <c r="PGT54" i="3"/>
  <c r="PGS54" i="3"/>
  <c r="PGR54" i="3"/>
  <c r="PGQ54" i="3"/>
  <c r="PGP54" i="3"/>
  <c r="PGO54" i="3"/>
  <c r="PGN54" i="3"/>
  <c r="PGM54" i="3"/>
  <c r="PGL54" i="3"/>
  <c r="PGK54" i="3"/>
  <c r="PGJ54" i="3"/>
  <c r="PGI54" i="3"/>
  <c r="PGH54" i="3"/>
  <c r="PGG54" i="3"/>
  <c r="PGF54" i="3"/>
  <c r="PGE54" i="3"/>
  <c r="PGD54" i="3"/>
  <c r="PGC54" i="3"/>
  <c r="PGB54" i="3"/>
  <c r="PGA54" i="3"/>
  <c r="PFZ54" i="3"/>
  <c r="PFY54" i="3"/>
  <c r="PFX54" i="3"/>
  <c r="PFW54" i="3"/>
  <c r="PFV54" i="3"/>
  <c r="PFU54" i="3"/>
  <c r="PFT54" i="3"/>
  <c r="PFS54" i="3"/>
  <c r="PFR54" i="3"/>
  <c r="PFQ54" i="3"/>
  <c r="PFP54" i="3"/>
  <c r="PFO54" i="3"/>
  <c r="PFN54" i="3"/>
  <c r="PFM54" i="3"/>
  <c r="PFL54" i="3"/>
  <c r="PFK54" i="3"/>
  <c r="PFJ54" i="3"/>
  <c r="PFI54" i="3"/>
  <c r="PFH54" i="3"/>
  <c r="PFG54" i="3"/>
  <c r="PFF54" i="3"/>
  <c r="PFE54" i="3"/>
  <c r="PFD54" i="3"/>
  <c r="PFC54" i="3"/>
  <c r="PFB54" i="3"/>
  <c r="PFA54" i="3"/>
  <c r="PEZ54" i="3"/>
  <c r="PEY54" i="3"/>
  <c r="PEX54" i="3"/>
  <c r="PEW54" i="3"/>
  <c r="PEV54" i="3"/>
  <c r="PEU54" i="3"/>
  <c r="PET54" i="3"/>
  <c r="PES54" i="3"/>
  <c r="PER54" i="3"/>
  <c r="PEQ54" i="3"/>
  <c r="PEP54" i="3"/>
  <c r="PEO54" i="3"/>
  <c r="PEN54" i="3"/>
  <c r="PEM54" i="3"/>
  <c r="PEL54" i="3"/>
  <c r="PEK54" i="3"/>
  <c r="PEJ54" i="3"/>
  <c r="PEI54" i="3"/>
  <c r="PEH54" i="3"/>
  <c r="PEG54" i="3"/>
  <c r="PEF54" i="3"/>
  <c r="PEE54" i="3"/>
  <c r="PED54" i="3"/>
  <c r="PEC54" i="3"/>
  <c r="PEB54" i="3"/>
  <c r="PEA54" i="3"/>
  <c r="PDZ54" i="3"/>
  <c r="PDY54" i="3"/>
  <c r="PDX54" i="3"/>
  <c r="PDW54" i="3"/>
  <c r="PDV54" i="3"/>
  <c r="PDU54" i="3"/>
  <c r="PDT54" i="3"/>
  <c r="PDS54" i="3"/>
  <c r="PDR54" i="3"/>
  <c r="PDQ54" i="3"/>
  <c r="PDP54" i="3"/>
  <c r="PDO54" i="3"/>
  <c r="PDN54" i="3"/>
  <c r="PDM54" i="3"/>
  <c r="PDL54" i="3"/>
  <c r="PDK54" i="3"/>
  <c r="PDJ54" i="3"/>
  <c r="PDI54" i="3"/>
  <c r="PDH54" i="3"/>
  <c r="PDG54" i="3"/>
  <c r="PDF54" i="3"/>
  <c r="PDE54" i="3"/>
  <c r="PDD54" i="3"/>
  <c r="PDC54" i="3"/>
  <c r="PDB54" i="3"/>
  <c r="PDA54" i="3"/>
  <c r="PCZ54" i="3"/>
  <c r="PCY54" i="3"/>
  <c r="PCX54" i="3"/>
  <c r="PCW54" i="3"/>
  <c r="PCV54" i="3"/>
  <c r="PCU54" i="3"/>
  <c r="PCT54" i="3"/>
  <c r="PCS54" i="3"/>
  <c r="PCR54" i="3"/>
  <c r="PCQ54" i="3"/>
  <c r="PCP54" i="3"/>
  <c r="PCO54" i="3"/>
  <c r="PCN54" i="3"/>
  <c r="PCM54" i="3"/>
  <c r="PCL54" i="3"/>
  <c r="PCK54" i="3"/>
  <c r="PCJ54" i="3"/>
  <c r="PCI54" i="3"/>
  <c r="PCH54" i="3"/>
  <c r="PCG54" i="3"/>
  <c r="PCF54" i="3"/>
  <c r="PCE54" i="3"/>
  <c r="PCD54" i="3"/>
  <c r="PCC54" i="3"/>
  <c r="PCB54" i="3"/>
  <c r="PCA54" i="3"/>
  <c r="PBZ54" i="3"/>
  <c r="PBY54" i="3"/>
  <c r="PBX54" i="3"/>
  <c r="PBW54" i="3"/>
  <c r="PBV54" i="3"/>
  <c r="PBU54" i="3"/>
  <c r="PBT54" i="3"/>
  <c r="PBS54" i="3"/>
  <c r="PBR54" i="3"/>
  <c r="PBQ54" i="3"/>
  <c r="PBP54" i="3"/>
  <c r="PBO54" i="3"/>
  <c r="PBN54" i="3"/>
  <c r="PBM54" i="3"/>
  <c r="PBL54" i="3"/>
  <c r="PBK54" i="3"/>
  <c r="PBJ54" i="3"/>
  <c r="PBI54" i="3"/>
  <c r="PBH54" i="3"/>
  <c r="PBG54" i="3"/>
  <c r="PBF54" i="3"/>
  <c r="PBE54" i="3"/>
  <c r="PBD54" i="3"/>
  <c r="PBC54" i="3"/>
  <c r="PBB54" i="3"/>
  <c r="PBA54" i="3"/>
  <c r="PAZ54" i="3"/>
  <c r="PAY54" i="3"/>
  <c r="PAX54" i="3"/>
  <c r="PAW54" i="3"/>
  <c r="PAV54" i="3"/>
  <c r="PAU54" i="3"/>
  <c r="PAT54" i="3"/>
  <c r="PAS54" i="3"/>
  <c r="PAR54" i="3"/>
  <c r="PAQ54" i="3"/>
  <c r="PAP54" i="3"/>
  <c r="PAO54" i="3"/>
  <c r="PAN54" i="3"/>
  <c r="PAM54" i="3"/>
  <c r="PAL54" i="3"/>
  <c r="PAK54" i="3"/>
  <c r="PAJ54" i="3"/>
  <c r="PAI54" i="3"/>
  <c r="PAH54" i="3"/>
  <c r="PAG54" i="3"/>
  <c r="PAF54" i="3"/>
  <c r="PAE54" i="3"/>
  <c r="PAD54" i="3"/>
  <c r="PAC54" i="3"/>
  <c r="PAB54" i="3"/>
  <c r="PAA54" i="3"/>
  <c r="OZZ54" i="3"/>
  <c r="OZY54" i="3"/>
  <c r="OZX54" i="3"/>
  <c r="OZW54" i="3"/>
  <c r="OZV54" i="3"/>
  <c r="OZU54" i="3"/>
  <c r="OZT54" i="3"/>
  <c r="OZS54" i="3"/>
  <c r="OZR54" i="3"/>
  <c r="OZQ54" i="3"/>
  <c r="OZP54" i="3"/>
  <c r="OZO54" i="3"/>
  <c r="OZN54" i="3"/>
  <c r="OZM54" i="3"/>
  <c r="OZL54" i="3"/>
  <c r="OZK54" i="3"/>
  <c r="OZJ54" i="3"/>
  <c r="OZI54" i="3"/>
  <c r="OZH54" i="3"/>
  <c r="OZG54" i="3"/>
  <c r="OZF54" i="3"/>
  <c r="OZE54" i="3"/>
  <c r="OZD54" i="3"/>
  <c r="OZC54" i="3"/>
  <c r="OZB54" i="3"/>
  <c r="OZA54" i="3"/>
  <c r="OYZ54" i="3"/>
  <c r="OYY54" i="3"/>
  <c r="OYX54" i="3"/>
  <c r="OYW54" i="3"/>
  <c r="OYV54" i="3"/>
  <c r="OYU54" i="3"/>
  <c r="OYT54" i="3"/>
  <c r="OYS54" i="3"/>
  <c r="OYR54" i="3"/>
  <c r="OYQ54" i="3"/>
  <c r="OYP54" i="3"/>
  <c r="OYO54" i="3"/>
  <c r="OYN54" i="3"/>
  <c r="OYM54" i="3"/>
  <c r="OYL54" i="3"/>
  <c r="OYK54" i="3"/>
  <c r="OYJ54" i="3"/>
  <c r="OYI54" i="3"/>
  <c r="OYH54" i="3"/>
  <c r="OYG54" i="3"/>
  <c r="OYF54" i="3"/>
  <c r="OYE54" i="3"/>
  <c r="OYD54" i="3"/>
  <c r="OYC54" i="3"/>
  <c r="OYB54" i="3"/>
  <c r="OYA54" i="3"/>
  <c r="OXZ54" i="3"/>
  <c r="OXY54" i="3"/>
  <c r="OXX54" i="3"/>
  <c r="OXW54" i="3"/>
  <c r="OXV54" i="3"/>
  <c r="OXU54" i="3"/>
  <c r="OXT54" i="3"/>
  <c r="OXS54" i="3"/>
  <c r="OXR54" i="3"/>
  <c r="OXQ54" i="3"/>
  <c r="OXP54" i="3"/>
  <c r="OXO54" i="3"/>
  <c r="OXN54" i="3"/>
  <c r="OXM54" i="3"/>
  <c r="OXL54" i="3"/>
  <c r="OXK54" i="3"/>
  <c r="OXJ54" i="3"/>
  <c r="OXI54" i="3"/>
  <c r="OXH54" i="3"/>
  <c r="OXG54" i="3"/>
  <c r="OXF54" i="3"/>
  <c r="OXE54" i="3"/>
  <c r="OXD54" i="3"/>
  <c r="OXC54" i="3"/>
  <c r="OXB54" i="3"/>
  <c r="OXA54" i="3"/>
  <c r="OWZ54" i="3"/>
  <c r="OWY54" i="3"/>
  <c r="OWX54" i="3"/>
  <c r="OWW54" i="3"/>
  <c r="OWV54" i="3"/>
  <c r="OWU54" i="3"/>
  <c r="OWT54" i="3"/>
  <c r="OWS54" i="3"/>
  <c r="OWR54" i="3"/>
  <c r="OWQ54" i="3"/>
  <c r="OWP54" i="3"/>
  <c r="OWO54" i="3"/>
  <c r="OWN54" i="3"/>
  <c r="OWM54" i="3"/>
  <c r="OWL54" i="3"/>
  <c r="OWK54" i="3"/>
  <c r="OWJ54" i="3"/>
  <c r="OWI54" i="3"/>
  <c r="OWH54" i="3"/>
  <c r="OWG54" i="3"/>
  <c r="OWF54" i="3"/>
  <c r="OWE54" i="3"/>
  <c r="OWD54" i="3"/>
  <c r="OWC54" i="3"/>
  <c r="OWB54" i="3"/>
  <c r="OWA54" i="3"/>
  <c r="OVZ54" i="3"/>
  <c r="OVY54" i="3"/>
  <c r="OVX54" i="3"/>
  <c r="OVW54" i="3"/>
  <c r="OVV54" i="3"/>
  <c r="OVU54" i="3"/>
  <c r="OVT54" i="3"/>
  <c r="OVS54" i="3"/>
  <c r="OVR54" i="3"/>
  <c r="OVQ54" i="3"/>
  <c r="OVP54" i="3"/>
  <c r="OVO54" i="3"/>
  <c r="OVN54" i="3"/>
  <c r="OVM54" i="3"/>
  <c r="OVL54" i="3"/>
  <c r="OVK54" i="3"/>
  <c r="OVJ54" i="3"/>
  <c r="OVI54" i="3"/>
  <c r="OVH54" i="3"/>
  <c r="OVG54" i="3"/>
  <c r="OVF54" i="3"/>
  <c r="OVE54" i="3"/>
  <c r="OVD54" i="3"/>
  <c r="OVC54" i="3"/>
  <c r="OVB54" i="3"/>
  <c r="OVA54" i="3"/>
  <c r="OUZ54" i="3"/>
  <c r="OUY54" i="3"/>
  <c r="OUX54" i="3"/>
  <c r="OUW54" i="3"/>
  <c r="OUV54" i="3"/>
  <c r="OUU54" i="3"/>
  <c r="OUT54" i="3"/>
  <c r="OUS54" i="3"/>
  <c r="OUR54" i="3"/>
  <c r="OUQ54" i="3"/>
  <c r="OUP54" i="3"/>
  <c r="OUO54" i="3"/>
  <c r="OUN54" i="3"/>
  <c r="OUM54" i="3"/>
  <c r="OUL54" i="3"/>
  <c r="OUK54" i="3"/>
  <c r="OUJ54" i="3"/>
  <c r="OUI54" i="3"/>
  <c r="OUH54" i="3"/>
  <c r="OUG54" i="3"/>
  <c r="OUF54" i="3"/>
  <c r="OUE54" i="3"/>
  <c r="OUD54" i="3"/>
  <c r="OUC54" i="3"/>
  <c r="OUB54" i="3"/>
  <c r="OUA54" i="3"/>
  <c r="OTZ54" i="3"/>
  <c r="OTY54" i="3"/>
  <c r="OTX54" i="3"/>
  <c r="OTW54" i="3"/>
  <c r="OTV54" i="3"/>
  <c r="OTU54" i="3"/>
  <c r="OTT54" i="3"/>
  <c r="OTS54" i="3"/>
  <c r="OTR54" i="3"/>
  <c r="OTQ54" i="3"/>
  <c r="OTP54" i="3"/>
  <c r="OTO54" i="3"/>
  <c r="OTN54" i="3"/>
  <c r="OTM54" i="3"/>
  <c r="OTL54" i="3"/>
  <c r="OTK54" i="3"/>
  <c r="OTJ54" i="3"/>
  <c r="OTI54" i="3"/>
  <c r="OTH54" i="3"/>
  <c r="OTG54" i="3"/>
  <c r="OTF54" i="3"/>
  <c r="OTE54" i="3"/>
  <c r="OTD54" i="3"/>
  <c r="OTC54" i="3"/>
  <c r="OTB54" i="3"/>
  <c r="OTA54" i="3"/>
  <c r="OSZ54" i="3"/>
  <c r="OSY54" i="3"/>
  <c r="OSX54" i="3"/>
  <c r="OSW54" i="3"/>
  <c r="OSV54" i="3"/>
  <c r="OSU54" i="3"/>
  <c r="OST54" i="3"/>
  <c r="OSS54" i="3"/>
  <c r="OSR54" i="3"/>
  <c r="OSQ54" i="3"/>
  <c r="OSP54" i="3"/>
  <c r="OSO54" i="3"/>
  <c r="OSN54" i="3"/>
  <c r="OSM54" i="3"/>
  <c r="OSL54" i="3"/>
  <c r="OSK54" i="3"/>
  <c r="OSJ54" i="3"/>
  <c r="OSI54" i="3"/>
  <c r="OSH54" i="3"/>
  <c r="OSG54" i="3"/>
  <c r="OSF54" i="3"/>
  <c r="OSE54" i="3"/>
  <c r="OSD54" i="3"/>
  <c r="OSC54" i="3"/>
  <c r="OSB54" i="3"/>
  <c r="OSA54" i="3"/>
  <c r="ORZ54" i="3"/>
  <c r="ORY54" i="3"/>
  <c r="ORX54" i="3"/>
  <c r="ORW54" i="3"/>
  <c r="ORV54" i="3"/>
  <c r="ORU54" i="3"/>
  <c r="ORT54" i="3"/>
  <c r="ORS54" i="3"/>
  <c r="ORR54" i="3"/>
  <c r="ORQ54" i="3"/>
  <c r="ORP54" i="3"/>
  <c r="ORO54" i="3"/>
  <c r="ORN54" i="3"/>
  <c r="ORM54" i="3"/>
  <c r="ORL54" i="3"/>
  <c r="ORK54" i="3"/>
  <c r="ORJ54" i="3"/>
  <c r="ORI54" i="3"/>
  <c r="ORH54" i="3"/>
  <c r="ORG54" i="3"/>
  <c r="ORF54" i="3"/>
  <c r="ORE54" i="3"/>
  <c r="ORD54" i="3"/>
  <c r="ORC54" i="3"/>
  <c r="ORB54" i="3"/>
  <c r="ORA54" i="3"/>
  <c r="OQZ54" i="3"/>
  <c r="OQY54" i="3"/>
  <c r="OQX54" i="3"/>
  <c r="OQW54" i="3"/>
  <c r="OQV54" i="3"/>
  <c r="OQU54" i="3"/>
  <c r="OQT54" i="3"/>
  <c r="OQS54" i="3"/>
  <c r="OQR54" i="3"/>
  <c r="OQQ54" i="3"/>
  <c r="OQP54" i="3"/>
  <c r="OQO54" i="3"/>
  <c r="OQN54" i="3"/>
  <c r="OQM54" i="3"/>
  <c r="OQL54" i="3"/>
  <c r="OQK54" i="3"/>
  <c r="OQJ54" i="3"/>
  <c r="OQI54" i="3"/>
  <c r="OQH54" i="3"/>
  <c r="OQG54" i="3"/>
  <c r="OQF54" i="3"/>
  <c r="OQE54" i="3"/>
  <c r="OQD54" i="3"/>
  <c r="OQC54" i="3"/>
  <c r="OQB54" i="3"/>
  <c r="OQA54" i="3"/>
  <c r="OPZ54" i="3"/>
  <c r="OPY54" i="3"/>
  <c r="OPX54" i="3"/>
  <c r="OPW54" i="3"/>
  <c r="OPV54" i="3"/>
  <c r="OPU54" i="3"/>
  <c r="OPT54" i="3"/>
  <c r="OPS54" i="3"/>
  <c r="OPR54" i="3"/>
  <c r="OPQ54" i="3"/>
  <c r="OPP54" i="3"/>
  <c r="OPO54" i="3"/>
  <c r="OPN54" i="3"/>
  <c r="OPM54" i="3"/>
  <c r="OPL54" i="3"/>
  <c r="OPK54" i="3"/>
  <c r="OPJ54" i="3"/>
  <c r="OPI54" i="3"/>
  <c r="OPH54" i="3"/>
  <c r="OPG54" i="3"/>
  <c r="OPF54" i="3"/>
  <c r="OPE54" i="3"/>
  <c r="OPD54" i="3"/>
  <c r="OPC54" i="3"/>
  <c r="OPB54" i="3"/>
  <c r="OPA54" i="3"/>
  <c r="OOZ54" i="3"/>
  <c r="OOY54" i="3"/>
  <c r="OOX54" i="3"/>
  <c r="OOW54" i="3"/>
  <c r="OOV54" i="3"/>
  <c r="OOU54" i="3"/>
  <c r="OOT54" i="3"/>
  <c r="OOS54" i="3"/>
  <c r="OOR54" i="3"/>
  <c r="OOQ54" i="3"/>
  <c r="OOP54" i="3"/>
  <c r="OOO54" i="3"/>
  <c r="OON54" i="3"/>
  <c r="OOM54" i="3"/>
  <c r="OOL54" i="3"/>
  <c r="OOK54" i="3"/>
  <c r="OOJ54" i="3"/>
  <c r="OOI54" i="3"/>
  <c r="OOH54" i="3"/>
  <c r="OOG54" i="3"/>
  <c r="OOF54" i="3"/>
  <c r="OOE54" i="3"/>
  <c r="OOD54" i="3"/>
  <c r="OOC54" i="3"/>
  <c r="OOB54" i="3"/>
  <c r="OOA54" i="3"/>
  <c r="ONZ54" i="3"/>
  <c r="ONY54" i="3"/>
  <c r="ONX54" i="3"/>
  <c r="ONW54" i="3"/>
  <c r="ONV54" i="3"/>
  <c r="ONU54" i="3"/>
  <c r="ONT54" i="3"/>
  <c r="ONS54" i="3"/>
  <c r="ONR54" i="3"/>
  <c r="ONQ54" i="3"/>
  <c r="ONP54" i="3"/>
  <c r="ONO54" i="3"/>
  <c r="ONN54" i="3"/>
  <c r="ONM54" i="3"/>
  <c r="ONL54" i="3"/>
  <c r="ONK54" i="3"/>
  <c r="ONJ54" i="3"/>
  <c r="ONI54" i="3"/>
  <c r="ONH54" i="3"/>
  <c r="ONG54" i="3"/>
  <c r="ONF54" i="3"/>
  <c r="ONE54" i="3"/>
  <c r="OND54" i="3"/>
  <c r="ONC54" i="3"/>
  <c r="ONB54" i="3"/>
  <c r="ONA54" i="3"/>
  <c r="OMZ54" i="3"/>
  <c r="OMY54" i="3"/>
  <c r="OMX54" i="3"/>
  <c r="OMW54" i="3"/>
  <c r="OMV54" i="3"/>
  <c r="OMU54" i="3"/>
  <c r="OMT54" i="3"/>
  <c r="OMS54" i="3"/>
  <c r="OMR54" i="3"/>
  <c r="OMQ54" i="3"/>
  <c r="OMP54" i="3"/>
  <c r="OMO54" i="3"/>
  <c r="OMN54" i="3"/>
  <c r="OMM54" i="3"/>
  <c r="OML54" i="3"/>
  <c r="OMK54" i="3"/>
  <c r="OMJ54" i="3"/>
  <c r="OMI54" i="3"/>
  <c r="OMH54" i="3"/>
  <c r="OMG54" i="3"/>
  <c r="OMF54" i="3"/>
  <c r="OME54" i="3"/>
  <c r="OMD54" i="3"/>
  <c r="OMC54" i="3"/>
  <c r="OMB54" i="3"/>
  <c r="OMA54" i="3"/>
  <c r="OLZ54" i="3"/>
  <c r="OLY54" i="3"/>
  <c r="OLX54" i="3"/>
  <c r="OLW54" i="3"/>
  <c r="OLV54" i="3"/>
  <c r="OLU54" i="3"/>
  <c r="OLT54" i="3"/>
  <c r="OLS54" i="3"/>
  <c r="OLR54" i="3"/>
  <c r="OLQ54" i="3"/>
  <c r="OLP54" i="3"/>
  <c r="OLO54" i="3"/>
  <c r="OLN54" i="3"/>
  <c r="OLM54" i="3"/>
  <c r="OLL54" i="3"/>
  <c r="OLK54" i="3"/>
  <c r="OLJ54" i="3"/>
  <c r="OLI54" i="3"/>
  <c r="OLH54" i="3"/>
  <c r="OLG54" i="3"/>
  <c r="OLF54" i="3"/>
  <c r="OLE54" i="3"/>
  <c r="OLD54" i="3"/>
  <c r="OLC54" i="3"/>
  <c r="OLB54" i="3"/>
  <c r="OLA54" i="3"/>
  <c r="OKZ54" i="3"/>
  <c r="OKY54" i="3"/>
  <c r="OKX54" i="3"/>
  <c r="OKW54" i="3"/>
  <c r="OKV54" i="3"/>
  <c r="OKU54" i="3"/>
  <c r="OKT54" i="3"/>
  <c r="OKS54" i="3"/>
  <c r="OKR54" i="3"/>
  <c r="OKQ54" i="3"/>
  <c r="OKP54" i="3"/>
  <c r="OKO54" i="3"/>
  <c r="OKN54" i="3"/>
  <c r="OKM54" i="3"/>
  <c r="OKL54" i="3"/>
  <c r="OKK54" i="3"/>
  <c r="OKJ54" i="3"/>
  <c r="OKI54" i="3"/>
  <c r="OKH54" i="3"/>
  <c r="OKG54" i="3"/>
  <c r="OKF54" i="3"/>
  <c r="OKE54" i="3"/>
  <c r="OKD54" i="3"/>
  <c r="OKC54" i="3"/>
  <c r="OKB54" i="3"/>
  <c r="OKA54" i="3"/>
  <c r="OJZ54" i="3"/>
  <c r="OJY54" i="3"/>
  <c r="OJX54" i="3"/>
  <c r="OJW54" i="3"/>
  <c r="OJV54" i="3"/>
  <c r="OJU54" i="3"/>
  <c r="OJT54" i="3"/>
  <c r="OJS54" i="3"/>
  <c r="OJR54" i="3"/>
  <c r="OJQ54" i="3"/>
  <c r="OJP54" i="3"/>
  <c r="OJO54" i="3"/>
  <c r="OJN54" i="3"/>
  <c r="OJM54" i="3"/>
  <c r="OJL54" i="3"/>
  <c r="OJK54" i="3"/>
  <c r="OJJ54" i="3"/>
  <c r="OJI54" i="3"/>
  <c r="OJH54" i="3"/>
  <c r="OJG54" i="3"/>
  <c r="OJF54" i="3"/>
  <c r="OJE54" i="3"/>
  <c r="OJD54" i="3"/>
  <c r="OJC54" i="3"/>
  <c r="OJB54" i="3"/>
  <c r="OJA54" i="3"/>
  <c r="OIZ54" i="3"/>
  <c r="OIY54" i="3"/>
  <c r="OIX54" i="3"/>
  <c r="OIW54" i="3"/>
  <c r="OIV54" i="3"/>
  <c r="OIU54" i="3"/>
  <c r="OIT54" i="3"/>
  <c r="OIS54" i="3"/>
  <c r="OIR54" i="3"/>
  <c r="OIQ54" i="3"/>
  <c r="OIP54" i="3"/>
  <c r="OIO54" i="3"/>
  <c r="OIN54" i="3"/>
  <c r="OIM54" i="3"/>
  <c r="OIL54" i="3"/>
  <c r="OIK54" i="3"/>
  <c r="OIJ54" i="3"/>
  <c r="OII54" i="3"/>
  <c r="OIH54" i="3"/>
  <c r="OIG54" i="3"/>
  <c r="OIF54" i="3"/>
  <c r="OIE54" i="3"/>
  <c r="OID54" i="3"/>
  <c r="OIC54" i="3"/>
  <c r="OIB54" i="3"/>
  <c r="OIA54" i="3"/>
  <c r="OHZ54" i="3"/>
  <c r="OHY54" i="3"/>
  <c r="OHX54" i="3"/>
  <c r="OHW54" i="3"/>
  <c r="OHV54" i="3"/>
  <c r="OHU54" i="3"/>
  <c r="OHT54" i="3"/>
  <c r="OHS54" i="3"/>
  <c r="OHR54" i="3"/>
  <c r="OHQ54" i="3"/>
  <c r="OHP54" i="3"/>
  <c r="OHO54" i="3"/>
  <c r="OHN54" i="3"/>
  <c r="OHM54" i="3"/>
  <c r="OHL54" i="3"/>
  <c r="OHK54" i="3"/>
  <c r="OHJ54" i="3"/>
  <c r="OHI54" i="3"/>
  <c r="OHH54" i="3"/>
  <c r="OHG54" i="3"/>
  <c r="OHF54" i="3"/>
  <c r="OHE54" i="3"/>
  <c r="OHD54" i="3"/>
  <c r="OHC54" i="3"/>
  <c r="OHB54" i="3"/>
  <c r="OHA54" i="3"/>
  <c r="OGZ54" i="3"/>
  <c r="OGY54" i="3"/>
  <c r="OGX54" i="3"/>
  <c r="OGW54" i="3"/>
  <c r="OGV54" i="3"/>
  <c r="OGU54" i="3"/>
  <c r="OGT54" i="3"/>
  <c r="OGS54" i="3"/>
  <c r="OGR54" i="3"/>
  <c r="OGQ54" i="3"/>
  <c r="OGP54" i="3"/>
  <c r="OGO54" i="3"/>
  <c r="OGN54" i="3"/>
  <c r="OGM54" i="3"/>
  <c r="OGL54" i="3"/>
  <c r="OGK54" i="3"/>
  <c r="OGJ54" i="3"/>
  <c r="OGI54" i="3"/>
  <c r="OGH54" i="3"/>
  <c r="OGG54" i="3"/>
  <c r="OGF54" i="3"/>
  <c r="OGE54" i="3"/>
  <c r="OGD54" i="3"/>
  <c r="OGC54" i="3"/>
  <c r="OGB54" i="3"/>
  <c r="OGA54" i="3"/>
  <c r="OFZ54" i="3"/>
  <c r="OFY54" i="3"/>
  <c r="OFX54" i="3"/>
  <c r="OFW54" i="3"/>
  <c r="OFV54" i="3"/>
  <c r="OFU54" i="3"/>
  <c r="OFT54" i="3"/>
  <c r="OFS54" i="3"/>
  <c r="OFR54" i="3"/>
  <c r="OFQ54" i="3"/>
  <c r="OFP54" i="3"/>
  <c r="OFO54" i="3"/>
  <c r="OFN54" i="3"/>
  <c r="OFM54" i="3"/>
  <c r="OFL54" i="3"/>
  <c r="OFK54" i="3"/>
  <c r="OFJ54" i="3"/>
  <c r="OFI54" i="3"/>
  <c r="OFH54" i="3"/>
  <c r="OFG54" i="3"/>
  <c r="OFF54" i="3"/>
  <c r="OFE54" i="3"/>
  <c r="OFD54" i="3"/>
  <c r="OFC54" i="3"/>
  <c r="OFB54" i="3"/>
  <c r="OFA54" i="3"/>
  <c r="OEZ54" i="3"/>
  <c r="OEY54" i="3"/>
  <c r="OEX54" i="3"/>
  <c r="OEW54" i="3"/>
  <c r="OEV54" i="3"/>
  <c r="OEU54" i="3"/>
  <c r="OET54" i="3"/>
  <c r="OES54" i="3"/>
  <c r="OER54" i="3"/>
  <c r="OEQ54" i="3"/>
  <c r="OEP54" i="3"/>
  <c r="OEO54" i="3"/>
  <c r="OEN54" i="3"/>
  <c r="OEM54" i="3"/>
  <c r="OEL54" i="3"/>
  <c r="OEK54" i="3"/>
  <c r="OEJ54" i="3"/>
  <c r="OEI54" i="3"/>
  <c r="OEH54" i="3"/>
  <c r="OEG54" i="3"/>
  <c r="OEF54" i="3"/>
  <c r="OEE54" i="3"/>
  <c r="OED54" i="3"/>
  <c r="OEC54" i="3"/>
  <c r="OEB54" i="3"/>
  <c r="OEA54" i="3"/>
  <c r="ODZ54" i="3"/>
  <c r="ODY54" i="3"/>
  <c r="ODX54" i="3"/>
  <c r="ODW54" i="3"/>
  <c r="ODV54" i="3"/>
  <c r="ODU54" i="3"/>
  <c r="ODT54" i="3"/>
  <c r="ODS54" i="3"/>
  <c r="ODR54" i="3"/>
  <c r="ODQ54" i="3"/>
  <c r="ODP54" i="3"/>
  <c r="ODO54" i="3"/>
  <c r="ODN54" i="3"/>
  <c r="ODM54" i="3"/>
  <c r="ODL54" i="3"/>
  <c r="ODK54" i="3"/>
  <c r="ODJ54" i="3"/>
  <c r="ODI54" i="3"/>
  <c r="ODH54" i="3"/>
  <c r="ODG54" i="3"/>
  <c r="ODF54" i="3"/>
  <c r="ODE54" i="3"/>
  <c r="ODD54" i="3"/>
  <c r="ODC54" i="3"/>
  <c r="ODB54" i="3"/>
  <c r="ODA54" i="3"/>
  <c r="OCZ54" i="3"/>
  <c r="OCY54" i="3"/>
  <c r="OCX54" i="3"/>
  <c r="OCW54" i="3"/>
  <c r="OCV54" i="3"/>
  <c r="OCU54" i="3"/>
  <c r="OCT54" i="3"/>
  <c r="OCS54" i="3"/>
  <c r="OCR54" i="3"/>
  <c r="OCQ54" i="3"/>
  <c r="OCP54" i="3"/>
  <c r="OCO54" i="3"/>
  <c r="OCN54" i="3"/>
  <c r="OCM54" i="3"/>
  <c r="OCL54" i="3"/>
  <c r="OCK54" i="3"/>
  <c r="OCJ54" i="3"/>
  <c r="OCI54" i="3"/>
  <c r="OCH54" i="3"/>
  <c r="OCG54" i="3"/>
  <c r="OCF54" i="3"/>
  <c r="OCE54" i="3"/>
  <c r="OCD54" i="3"/>
  <c r="OCC54" i="3"/>
  <c r="OCB54" i="3"/>
  <c r="OCA54" i="3"/>
  <c r="OBZ54" i="3"/>
  <c r="OBY54" i="3"/>
  <c r="OBX54" i="3"/>
  <c r="OBW54" i="3"/>
  <c r="OBV54" i="3"/>
  <c r="OBU54" i="3"/>
  <c r="OBT54" i="3"/>
  <c r="OBS54" i="3"/>
  <c r="OBR54" i="3"/>
  <c r="OBQ54" i="3"/>
  <c r="OBP54" i="3"/>
  <c r="OBO54" i="3"/>
  <c r="OBN54" i="3"/>
  <c r="OBM54" i="3"/>
  <c r="OBL54" i="3"/>
  <c r="OBK54" i="3"/>
  <c r="OBJ54" i="3"/>
  <c r="OBI54" i="3"/>
  <c r="OBH54" i="3"/>
  <c r="OBG54" i="3"/>
  <c r="OBF54" i="3"/>
  <c r="OBE54" i="3"/>
  <c r="OBD54" i="3"/>
  <c r="OBC54" i="3"/>
  <c r="OBB54" i="3"/>
  <c r="OBA54" i="3"/>
  <c r="OAZ54" i="3"/>
  <c r="OAY54" i="3"/>
  <c r="OAX54" i="3"/>
  <c r="OAW54" i="3"/>
  <c r="OAV54" i="3"/>
  <c r="OAU54" i="3"/>
  <c r="OAT54" i="3"/>
  <c r="OAS54" i="3"/>
  <c r="OAR54" i="3"/>
  <c r="OAQ54" i="3"/>
  <c r="OAP54" i="3"/>
  <c r="OAO54" i="3"/>
  <c r="OAN54" i="3"/>
  <c r="OAM54" i="3"/>
  <c r="OAL54" i="3"/>
  <c r="OAK54" i="3"/>
  <c r="OAJ54" i="3"/>
  <c r="OAI54" i="3"/>
  <c r="OAH54" i="3"/>
  <c r="OAG54" i="3"/>
  <c r="OAF54" i="3"/>
  <c r="OAE54" i="3"/>
  <c r="OAD54" i="3"/>
  <c r="OAC54" i="3"/>
  <c r="OAB54" i="3"/>
  <c r="OAA54" i="3"/>
  <c r="NZZ54" i="3"/>
  <c r="NZY54" i="3"/>
  <c r="NZX54" i="3"/>
  <c r="NZW54" i="3"/>
  <c r="NZV54" i="3"/>
  <c r="NZU54" i="3"/>
  <c r="NZT54" i="3"/>
  <c r="NZS54" i="3"/>
  <c r="NZR54" i="3"/>
  <c r="NZQ54" i="3"/>
  <c r="NZP54" i="3"/>
  <c r="NZO54" i="3"/>
  <c r="NZN54" i="3"/>
  <c r="NZM54" i="3"/>
  <c r="NZL54" i="3"/>
  <c r="NZK54" i="3"/>
  <c r="NZJ54" i="3"/>
  <c r="NZI54" i="3"/>
  <c r="NZH54" i="3"/>
  <c r="NZG54" i="3"/>
  <c r="NZF54" i="3"/>
  <c r="NZE54" i="3"/>
  <c r="NZD54" i="3"/>
  <c r="NZC54" i="3"/>
  <c r="NZB54" i="3"/>
  <c r="NZA54" i="3"/>
  <c r="NYZ54" i="3"/>
  <c r="NYY54" i="3"/>
  <c r="NYX54" i="3"/>
  <c r="NYW54" i="3"/>
  <c r="NYV54" i="3"/>
  <c r="NYU54" i="3"/>
  <c r="NYT54" i="3"/>
  <c r="NYS54" i="3"/>
  <c r="NYR54" i="3"/>
  <c r="NYQ54" i="3"/>
  <c r="NYP54" i="3"/>
  <c r="NYO54" i="3"/>
  <c r="NYN54" i="3"/>
  <c r="NYM54" i="3"/>
  <c r="NYL54" i="3"/>
  <c r="NYK54" i="3"/>
  <c r="NYJ54" i="3"/>
  <c r="NYI54" i="3"/>
  <c r="NYH54" i="3"/>
  <c r="NYG54" i="3"/>
  <c r="NYF54" i="3"/>
  <c r="NYE54" i="3"/>
  <c r="NYD54" i="3"/>
  <c r="NYC54" i="3"/>
  <c r="NYB54" i="3"/>
  <c r="NYA54" i="3"/>
  <c r="NXZ54" i="3"/>
  <c r="NXY54" i="3"/>
  <c r="NXX54" i="3"/>
  <c r="NXW54" i="3"/>
  <c r="NXV54" i="3"/>
  <c r="NXU54" i="3"/>
  <c r="NXT54" i="3"/>
  <c r="NXS54" i="3"/>
  <c r="NXR54" i="3"/>
  <c r="NXQ54" i="3"/>
  <c r="NXP54" i="3"/>
  <c r="NXO54" i="3"/>
  <c r="NXN54" i="3"/>
  <c r="NXM54" i="3"/>
  <c r="NXL54" i="3"/>
  <c r="NXK54" i="3"/>
  <c r="NXJ54" i="3"/>
  <c r="NXI54" i="3"/>
  <c r="NXH54" i="3"/>
  <c r="NXG54" i="3"/>
  <c r="NXF54" i="3"/>
  <c r="NXE54" i="3"/>
  <c r="NXD54" i="3"/>
  <c r="NXC54" i="3"/>
  <c r="NXB54" i="3"/>
  <c r="NXA54" i="3"/>
  <c r="NWZ54" i="3"/>
  <c r="NWY54" i="3"/>
  <c r="NWX54" i="3"/>
  <c r="NWW54" i="3"/>
  <c r="NWV54" i="3"/>
  <c r="NWU54" i="3"/>
  <c r="NWT54" i="3"/>
  <c r="NWS54" i="3"/>
  <c r="NWR54" i="3"/>
  <c r="NWQ54" i="3"/>
  <c r="NWP54" i="3"/>
  <c r="NWO54" i="3"/>
  <c r="NWN54" i="3"/>
  <c r="NWM54" i="3"/>
  <c r="NWL54" i="3"/>
  <c r="NWK54" i="3"/>
  <c r="NWJ54" i="3"/>
  <c r="NWI54" i="3"/>
  <c r="NWH54" i="3"/>
  <c r="NWG54" i="3"/>
  <c r="NWF54" i="3"/>
  <c r="NWE54" i="3"/>
  <c r="NWD54" i="3"/>
  <c r="NWC54" i="3"/>
  <c r="NWB54" i="3"/>
  <c r="NWA54" i="3"/>
  <c r="NVZ54" i="3"/>
  <c r="NVY54" i="3"/>
  <c r="NVX54" i="3"/>
  <c r="NVW54" i="3"/>
  <c r="NVV54" i="3"/>
  <c r="NVU54" i="3"/>
  <c r="NVT54" i="3"/>
  <c r="NVS54" i="3"/>
  <c r="NVR54" i="3"/>
  <c r="NVQ54" i="3"/>
  <c r="NVP54" i="3"/>
  <c r="NVO54" i="3"/>
  <c r="NVN54" i="3"/>
  <c r="NVM54" i="3"/>
  <c r="NVL54" i="3"/>
  <c r="NVK54" i="3"/>
  <c r="NVJ54" i="3"/>
  <c r="NVI54" i="3"/>
  <c r="NVH54" i="3"/>
  <c r="NVG54" i="3"/>
  <c r="NVF54" i="3"/>
  <c r="NVE54" i="3"/>
  <c r="NVD54" i="3"/>
  <c r="NVC54" i="3"/>
  <c r="NVB54" i="3"/>
  <c r="NVA54" i="3"/>
  <c r="NUZ54" i="3"/>
  <c r="NUY54" i="3"/>
  <c r="NUX54" i="3"/>
  <c r="NUW54" i="3"/>
  <c r="NUV54" i="3"/>
  <c r="NUU54" i="3"/>
  <c r="NUT54" i="3"/>
  <c r="NUS54" i="3"/>
  <c r="NUR54" i="3"/>
  <c r="NUQ54" i="3"/>
  <c r="NUP54" i="3"/>
  <c r="NUO54" i="3"/>
  <c r="NUN54" i="3"/>
  <c r="NUM54" i="3"/>
  <c r="NUL54" i="3"/>
  <c r="NUK54" i="3"/>
  <c r="NUJ54" i="3"/>
  <c r="NUI54" i="3"/>
  <c r="NUH54" i="3"/>
  <c r="NUG54" i="3"/>
  <c r="NUF54" i="3"/>
  <c r="NUE54" i="3"/>
  <c r="NUD54" i="3"/>
  <c r="NUC54" i="3"/>
  <c r="NUB54" i="3"/>
  <c r="NUA54" i="3"/>
  <c r="NTZ54" i="3"/>
  <c r="NTY54" i="3"/>
  <c r="NTX54" i="3"/>
  <c r="NTW54" i="3"/>
  <c r="NTV54" i="3"/>
  <c r="NTU54" i="3"/>
  <c r="NTT54" i="3"/>
  <c r="NTS54" i="3"/>
  <c r="NTR54" i="3"/>
  <c r="NTQ54" i="3"/>
  <c r="NTP54" i="3"/>
  <c r="NTO54" i="3"/>
  <c r="NTN54" i="3"/>
  <c r="NTM54" i="3"/>
  <c r="NTL54" i="3"/>
  <c r="NTK54" i="3"/>
  <c r="NTJ54" i="3"/>
  <c r="NTI54" i="3"/>
  <c r="NTH54" i="3"/>
  <c r="NTG54" i="3"/>
  <c r="NTF54" i="3"/>
  <c r="NTE54" i="3"/>
  <c r="NTD54" i="3"/>
  <c r="NTC54" i="3"/>
  <c r="NTB54" i="3"/>
  <c r="NTA54" i="3"/>
  <c r="NSZ54" i="3"/>
  <c r="NSY54" i="3"/>
  <c r="NSX54" i="3"/>
  <c r="NSW54" i="3"/>
  <c r="NSV54" i="3"/>
  <c r="NSU54" i="3"/>
  <c r="NST54" i="3"/>
  <c r="NSS54" i="3"/>
  <c r="NSR54" i="3"/>
  <c r="NSQ54" i="3"/>
  <c r="NSP54" i="3"/>
  <c r="NSO54" i="3"/>
  <c r="NSN54" i="3"/>
  <c r="NSM54" i="3"/>
  <c r="NSL54" i="3"/>
  <c r="NSK54" i="3"/>
  <c r="NSJ54" i="3"/>
  <c r="NSI54" i="3"/>
  <c r="NSH54" i="3"/>
  <c r="NSG54" i="3"/>
  <c r="NSF54" i="3"/>
  <c r="NSE54" i="3"/>
  <c r="NSD54" i="3"/>
  <c r="NSC54" i="3"/>
  <c r="NSB54" i="3"/>
  <c r="NSA54" i="3"/>
  <c r="NRZ54" i="3"/>
  <c r="NRY54" i="3"/>
  <c r="NRX54" i="3"/>
  <c r="NRW54" i="3"/>
  <c r="NRV54" i="3"/>
  <c r="NRU54" i="3"/>
  <c r="NRT54" i="3"/>
  <c r="NRS54" i="3"/>
  <c r="NRR54" i="3"/>
  <c r="NRQ54" i="3"/>
  <c r="NRP54" i="3"/>
  <c r="NRO54" i="3"/>
  <c r="NRN54" i="3"/>
  <c r="NRM54" i="3"/>
  <c r="NRL54" i="3"/>
  <c r="NRK54" i="3"/>
  <c r="NRJ54" i="3"/>
  <c r="NRI54" i="3"/>
  <c r="NRH54" i="3"/>
  <c r="NRG54" i="3"/>
  <c r="NRF54" i="3"/>
  <c r="NRE54" i="3"/>
  <c r="NRD54" i="3"/>
  <c r="NRC54" i="3"/>
  <c r="NRB54" i="3"/>
  <c r="NRA54" i="3"/>
  <c r="NQZ54" i="3"/>
  <c r="NQY54" i="3"/>
  <c r="NQX54" i="3"/>
  <c r="NQW54" i="3"/>
  <c r="NQV54" i="3"/>
  <c r="NQU54" i="3"/>
  <c r="NQT54" i="3"/>
  <c r="NQS54" i="3"/>
  <c r="NQR54" i="3"/>
  <c r="NQQ54" i="3"/>
  <c r="NQP54" i="3"/>
  <c r="NQO54" i="3"/>
  <c r="NQN54" i="3"/>
  <c r="NQM54" i="3"/>
  <c r="NQL54" i="3"/>
  <c r="NQK54" i="3"/>
  <c r="NQJ54" i="3"/>
  <c r="NQI54" i="3"/>
  <c r="NQH54" i="3"/>
  <c r="NQG54" i="3"/>
  <c r="NQF54" i="3"/>
  <c r="NQE54" i="3"/>
  <c r="NQD54" i="3"/>
  <c r="NQC54" i="3"/>
  <c r="NQB54" i="3"/>
  <c r="NQA54" i="3"/>
  <c r="NPZ54" i="3"/>
  <c r="NPY54" i="3"/>
  <c r="NPX54" i="3"/>
  <c r="NPW54" i="3"/>
  <c r="NPV54" i="3"/>
  <c r="NPU54" i="3"/>
  <c r="NPT54" i="3"/>
  <c r="NPS54" i="3"/>
  <c r="NPR54" i="3"/>
  <c r="NPQ54" i="3"/>
  <c r="NPP54" i="3"/>
  <c r="NPO54" i="3"/>
  <c r="NPN54" i="3"/>
  <c r="NPM54" i="3"/>
  <c r="NPL54" i="3"/>
  <c r="NPK54" i="3"/>
  <c r="NPJ54" i="3"/>
  <c r="NPI54" i="3"/>
  <c r="NPH54" i="3"/>
  <c r="NPG54" i="3"/>
  <c r="NPF54" i="3"/>
  <c r="NPE54" i="3"/>
  <c r="NPD54" i="3"/>
  <c r="NPC54" i="3"/>
  <c r="NPB54" i="3"/>
  <c r="NPA54" i="3"/>
  <c r="NOZ54" i="3"/>
  <c r="NOY54" i="3"/>
  <c r="NOX54" i="3"/>
  <c r="NOW54" i="3"/>
  <c r="NOV54" i="3"/>
  <c r="NOU54" i="3"/>
  <c r="NOT54" i="3"/>
  <c r="NOS54" i="3"/>
  <c r="NOR54" i="3"/>
  <c r="NOQ54" i="3"/>
  <c r="NOP54" i="3"/>
  <c r="NOO54" i="3"/>
  <c r="NON54" i="3"/>
  <c r="NOM54" i="3"/>
  <c r="NOL54" i="3"/>
  <c r="NOK54" i="3"/>
  <c r="NOJ54" i="3"/>
  <c r="NOI54" i="3"/>
  <c r="NOH54" i="3"/>
  <c r="NOG54" i="3"/>
  <c r="NOF54" i="3"/>
  <c r="NOE54" i="3"/>
  <c r="NOD54" i="3"/>
  <c r="NOC54" i="3"/>
  <c r="NOB54" i="3"/>
  <c r="NOA54" i="3"/>
  <c r="NNZ54" i="3"/>
  <c r="NNY54" i="3"/>
  <c r="NNX54" i="3"/>
  <c r="NNW54" i="3"/>
  <c r="NNV54" i="3"/>
  <c r="NNU54" i="3"/>
  <c r="NNT54" i="3"/>
  <c r="NNS54" i="3"/>
  <c r="NNR54" i="3"/>
  <c r="NNQ54" i="3"/>
  <c r="NNP54" i="3"/>
  <c r="NNO54" i="3"/>
  <c r="NNN54" i="3"/>
  <c r="NNM54" i="3"/>
  <c r="NNL54" i="3"/>
  <c r="NNK54" i="3"/>
  <c r="NNJ54" i="3"/>
  <c r="NNI54" i="3"/>
  <c r="NNH54" i="3"/>
  <c r="NNG54" i="3"/>
  <c r="NNF54" i="3"/>
  <c r="NNE54" i="3"/>
  <c r="NND54" i="3"/>
  <c r="NNC54" i="3"/>
  <c r="NNB54" i="3"/>
  <c r="NNA54" i="3"/>
  <c r="NMZ54" i="3"/>
  <c r="NMY54" i="3"/>
  <c r="NMX54" i="3"/>
  <c r="NMW54" i="3"/>
  <c r="NMV54" i="3"/>
  <c r="NMU54" i="3"/>
  <c r="NMT54" i="3"/>
  <c r="NMS54" i="3"/>
  <c r="NMR54" i="3"/>
  <c r="NMQ54" i="3"/>
  <c r="NMP54" i="3"/>
  <c r="NMO54" i="3"/>
  <c r="NMN54" i="3"/>
  <c r="NMM54" i="3"/>
  <c r="NML54" i="3"/>
  <c r="NMK54" i="3"/>
  <c r="NMJ54" i="3"/>
  <c r="NMI54" i="3"/>
  <c r="NMH54" i="3"/>
  <c r="NMG54" i="3"/>
  <c r="NMF54" i="3"/>
  <c r="NME54" i="3"/>
  <c r="NMD54" i="3"/>
  <c r="NMC54" i="3"/>
  <c r="NMB54" i="3"/>
  <c r="NMA54" i="3"/>
  <c r="NLZ54" i="3"/>
  <c r="NLY54" i="3"/>
  <c r="NLX54" i="3"/>
  <c r="NLW54" i="3"/>
  <c r="NLV54" i="3"/>
  <c r="NLU54" i="3"/>
  <c r="NLT54" i="3"/>
  <c r="NLS54" i="3"/>
  <c r="NLR54" i="3"/>
  <c r="NLQ54" i="3"/>
  <c r="NLP54" i="3"/>
  <c r="NLO54" i="3"/>
  <c r="NLN54" i="3"/>
  <c r="NLM54" i="3"/>
  <c r="NLL54" i="3"/>
  <c r="NLK54" i="3"/>
  <c r="NLJ54" i="3"/>
  <c r="NLI54" i="3"/>
  <c r="NLH54" i="3"/>
  <c r="NLG54" i="3"/>
  <c r="NLF54" i="3"/>
  <c r="NLE54" i="3"/>
  <c r="NLD54" i="3"/>
  <c r="NLC54" i="3"/>
  <c r="NLB54" i="3"/>
  <c r="NLA54" i="3"/>
  <c r="NKZ54" i="3"/>
  <c r="NKY54" i="3"/>
  <c r="NKX54" i="3"/>
  <c r="NKW54" i="3"/>
  <c r="NKV54" i="3"/>
  <c r="NKU54" i="3"/>
  <c r="NKT54" i="3"/>
  <c r="NKS54" i="3"/>
  <c r="NKR54" i="3"/>
  <c r="NKQ54" i="3"/>
  <c r="NKP54" i="3"/>
  <c r="NKO54" i="3"/>
  <c r="NKN54" i="3"/>
  <c r="NKM54" i="3"/>
  <c r="NKL54" i="3"/>
  <c r="NKK54" i="3"/>
  <c r="NKJ54" i="3"/>
  <c r="NKI54" i="3"/>
  <c r="NKH54" i="3"/>
  <c r="NKG54" i="3"/>
  <c r="NKF54" i="3"/>
  <c r="NKE54" i="3"/>
  <c r="NKD54" i="3"/>
  <c r="NKC54" i="3"/>
  <c r="NKB54" i="3"/>
  <c r="NKA54" i="3"/>
  <c r="NJZ54" i="3"/>
  <c r="NJY54" i="3"/>
  <c r="NJX54" i="3"/>
  <c r="NJW54" i="3"/>
  <c r="NJV54" i="3"/>
  <c r="NJU54" i="3"/>
  <c r="NJT54" i="3"/>
  <c r="NJS54" i="3"/>
  <c r="NJR54" i="3"/>
  <c r="NJQ54" i="3"/>
  <c r="NJP54" i="3"/>
  <c r="NJO54" i="3"/>
  <c r="NJN54" i="3"/>
  <c r="NJM54" i="3"/>
  <c r="NJL54" i="3"/>
  <c r="NJK54" i="3"/>
  <c r="NJJ54" i="3"/>
  <c r="NJI54" i="3"/>
  <c r="NJH54" i="3"/>
  <c r="NJG54" i="3"/>
  <c r="NJF54" i="3"/>
  <c r="NJE54" i="3"/>
  <c r="NJD54" i="3"/>
  <c r="NJC54" i="3"/>
  <c r="NJB54" i="3"/>
  <c r="NJA54" i="3"/>
  <c r="NIZ54" i="3"/>
  <c r="NIY54" i="3"/>
  <c r="NIX54" i="3"/>
  <c r="NIW54" i="3"/>
  <c r="NIV54" i="3"/>
  <c r="NIU54" i="3"/>
  <c r="NIT54" i="3"/>
  <c r="NIS54" i="3"/>
  <c r="NIR54" i="3"/>
  <c r="NIQ54" i="3"/>
  <c r="NIP54" i="3"/>
  <c r="NIO54" i="3"/>
  <c r="NIN54" i="3"/>
  <c r="NIM54" i="3"/>
  <c r="NIL54" i="3"/>
  <c r="NIK54" i="3"/>
  <c r="NIJ54" i="3"/>
  <c r="NII54" i="3"/>
  <c r="NIH54" i="3"/>
  <c r="NIG54" i="3"/>
  <c r="NIF54" i="3"/>
  <c r="NIE54" i="3"/>
  <c r="NID54" i="3"/>
  <c r="NIC54" i="3"/>
  <c r="NIB54" i="3"/>
  <c r="NIA54" i="3"/>
  <c r="NHZ54" i="3"/>
  <c r="NHY54" i="3"/>
  <c r="NHX54" i="3"/>
  <c r="NHW54" i="3"/>
  <c r="NHV54" i="3"/>
  <c r="NHU54" i="3"/>
  <c r="NHT54" i="3"/>
  <c r="NHS54" i="3"/>
  <c r="NHR54" i="3"/>
  <c r="NHQ54" i="3"/>
  <c r="NHP54" i="3"/>
  <c r="NHO54" i="3"/>
  <c r="NHN54" i="3"/>
  <c r="NHM54" i="3"/>
  <c r="NHL54" i="3"/>
  <c r="NHK54" i="3"/>
  <c r="NHJ54" i="3"/>
  <c r="NHI54" i="3"/>
  <c r="NHH54" i="3"/>
  <c r="NHG54" i="3"/>
  <c r="NHF54" i="3"/>
  <c r="NHE54" i="3"/>
  <c r="NHD54" i="3"/>
  <c r="NHC54" i="3"/>
  <c r="NHB54" i="3"/>
  <c r="NHA54" i="3"/>
  <c r="NGZ54" i="3"/>
  <c r="NGY54" i="3"/>
  <c r="NGX54" i="3"/>
  <c r="NGW54" i="3"/>
  <c r="NGV54" i="3"/>
  <c r="NGU54" i="3"/>
  <c r="NGT54" i="3"/>
  <c r="NGS54" i="3"/>
  <c r="NGR54" i="3"/>
  <c r="NGQ54" i="3"/>
  <c r="NGP54" i="3"/>
  <c r="NGO54" i="3"/>
  <c r="NGN54" i="3"/>
  <c r="NGM54" i="3"/>
  <c r="NGL54" i="3"/>
  <c r="NGK54" i="3"/>
  <c r="NGJ54" i="3"/>
  <c r="NGI54" i="3"/>
  <c r="NGH54" i="3"/>
  <c r="NGG54" i="3"/>
  <c r="NGF54" i="3"/>
  <c r="NGE54" i="3"/>
  <c r="NGD54" i="3"/>
  <c r="NGC54" i="3"/>
  <c r="NGB54" i="3"/>
  <c r="NGA54" i="3"/>
  <c r="NFZ54" i="3"/>
  <c r="NFY54" i="3"/>
  <c r="NFX54" i="3"/>
  <c r="NFW54" i="3"/>
  <c r="NFV54" i="3"/>
  <c r="NFU54" i="3"/>
  <c r="NFT54" i="3"/>
  <c r="NFS54" i="3"/>
  <c r="NFR54" i="3"/>
  <c r="NFQ54" i="3"/>
  <c r="NFP54" i="3"/>
  <c r="NFO54" i="3"/>
  <c r="NFN54" i="3"/>
  <c r="NFM54" i="3"/>
  <c r="NFL54" i="3"/>
  <c r="NFK54" i="3"/>
  <c r="NFJ54" i="3"/>
  <c r="NFI54" i="3"/>
  <c r="NFH54" i="3"/>
  <c r="NFG54" i="3"/>
  <c r="NFF54" i="3"/>
  <c r="NFE54" i="3"/>
  <c r="NFD54" i="3"/>
  <c r="NFC54" i="3"/>
  <c r="NFB54" i="3"/>
  <c r="NFA54" i="3"/>
  <c r="NEZ54" i="3"/>
  <c r="NEY54" i="3"/>
  <c r="NEX54" i="3"/>
  <c r="NEW54" i="3"/>
  <c r="NEV54" i="3"/>
  <c r="NEU54" i="3"/>
  <c r="NET54" i="3"/>
  <c r="NES54" i="3"/>
  <c r="NER54" i="3"/>
  <c r="NEQ54" i="3"/>
  <c r="NEP54" i="3"/>
  <c r="NEO54" i="3"/>
  <c r="NEN54" i="3"/>
  <c r="NEM54" i="3"/>
  <c r="NEL54" i="3"/>
  <c r="NEK54" i="3"/>
  <c r="NEJ54" i="3"/>
  <c r="NEI54" i="3"/>
  <c r="NEH54" i="3"/>
  <c r="NEG54" i="3"/>
  <c r="NEF54" i="3"/>
  <c r="NEE54" i="3"/>
  <c r="NED54" i="3"/>
  <c r="NEC54" i="3"/>
  <c r="NEB54" i="3"/>
  <c r="NEA54" i="3"/>
  <c r="NDZ54" i="3"/>
  <c r="NDY54" i="3"/>
  <c r="NDX54" i="3"/>
  <c r="NDW54" i="3"/>
  <c r="NDV54" i="3"/>
  <c r="NDU54" i="3"/>
  <c r="NDT54" i="3"/>
  <c r="NDS54" i="3"/>
  <c r="NDR54" i="3"/>
  <c r="NDQ54" i="3"/>
  <c r="NDP54" i="3"/>
  <c r="NDO54" i="3"/>
  <c r="NDN54" i="3"/>
  <c r="NDM54" i="3"/>
  <c r="NDL54" i="3"/>
  <c r="NDK54" i="3"/>
  <c r="NDJ54" i="3"/>
  <c r="NDI54" i="3"/>
  <c r="NDH54" i="3"/>
  <c r="NDG54" i="3"/>
  <c r="NDF54" i="3"/>
  <c r="NDE54" i="3"/>
  <c r="NDD54" i="3"/>
  <c r="NDC54" i="3"/>
  <c r="NDB54" i="3"/>
  <c r="NDA54" i="3"/>
  <c r="NCZ54" i="3"/>
  <c r="NCY54" i="3"/>
  <c r="NCX54" i="3"/>
  <c r="NCW54" i="3"/>
  <c r="NCV54" i="3"/>
  <c r="NCU54" i="3"/>
  <c r="NCT54" i="3"/>
  <c r="NCS54" i="3"/>
  <c r="NCR54" i="3"/>
  <c r="NCQ54" i="3"/>
  <c r="NCP54" i="3"/>
  <c r="NCO54" i="3"/>
  <c r="NCN54" i="3"/>
  <c r="NCM54" i="3"/>
  <c r="NCL54" i="3"/>
  <c r="NCK54" i="3"/>
  <c r="NCJ54" i="3"/>
  <c r="NCI54" i="3"/>
  <c r="NCH54" i="3"/>
  <c r="NCG54" i="3"/>
  <c r="NCF54" i="3"/>
  <c r="NCE54" i="3"/>
  <c r="NCD54" i="3"/>
  <c r="NCC54" i="3"/>
  <c r="NCB54" i="3"/>
  <c r="NCA54" i="3"/>
  <c r="NBZ54" i="3"/>
  <c r="NBY54" i="3"/>
  <c r="NBX54" i="3"/>
  <c r="NBW54" i="3"/>
  <c r="NBV54" i="3"/>
  <c r="NBU54" i="3"/>
  <c r="NBT54" i="3"/>
  <c r="NBS54" i="3"/>
  <c r="NBR54" i="3"/>
  <c r="NBQ54" i="3"/>
  <c r="NBP54" i="3"/>
  <c r="NBO54" i="3"/>
  <c r="NBN54" i="3"/>
  <c r="NBM54" i="3"/>
  <c r="NBL54" i="3"/>
  <c r="NBK54" i="3"/>
  <c r="NBJ54" i="3"/>
  <c r="NBI54" i="3"/>
  <c r="NBH54" i="3"/>
  <c r="NBG54" i="3"/>
  <c r="NBF54" i="3"/>
  <c r="NBE54" i="3"/>
  <c r="NBD54" i="3"/>
  <c r="NBC54" i="3"/>
  <c r="NBB54" i="3"/>
  <c r="NBA54" i="3"/>
  <c r="NAZ54" i="3"/>
  <c r="NAY54" i="3"/>
  <c r="NAX54" i="3"/>
  <c r="NAW54" i="3"/>
  <c r="NAV54" i="3"/>
  <c r="NAU54" i="3"/>
  <c r="NAT54" i="3"/>
  <c r="NAS54" i="3"/>
  <c r="NAR54" i="3"/>
  <c r="NAQ54" i="3"/>
  <c r="NAP54" i="3"/>
  <c r="NAO54" i="3"/>
  <c r="NAN54" i="3"/>
  <c r="NAM54" i="3"/>
  <c r="NAL54" i="3"/>
  <c r="NAK54" i="3"/>
  <c r="NAJ54" i="3"/>
  <c r="NAI54" i="3"/>
  <c r="NAH54" i="3"/>
  <c r="NAG54" i="3"/>
  <c r="NAF54" i="3"/>
  <c r="NAE54" i="3"/>
  <c r="NAD54" i="3"/>
  <c r="NAC54" i="3"/>
  <c r="NAB54" i="3"/>
  <c r="NAA54" i="3"/>
  <c r="MZZ54" i="3"/>
  <c r="MZY54" i="3"/>
  <c r="MZX54" i="3"/>
  <c r="MZW54" i="3"/>
  <c r="MZV54" i="3"/>
  <c r="MZU54" i="3"/>
  <c r="MZT54" i="3"/>
  <c r="MZS54" i="3"/>
  <c r="MZR54" i="3"/>
  <c r="MZQ54" i="3"/>
  <c r="MZP54" i="3"/>
  <c r="MZO54" i="3"/>
  <c r="MZN54" i="3"/>
  <c r="MZM54" i="3"/>
  <c r="MZL54" i="3"/>
  <c r="MZK54" i="3"/>
  <c r="MZJ54" i="3"/>
  <c r="MZI54" i="3"/>
  <c r="MZH54" i="3"/>
  <c r="MZG54" i="3"/>
  <c r="MZF54" i="3"/>
  <c r="MZE54" i="3"/>
  <c r="MZD54" i="3"/>
  <c r="MZC54" i="3"/>
  <c r="MZB54" i="3"/>
  <c r="MZA54" i="3"/>
  <c r="MYZ54" i="3"/>
  <c r="MYY54" i="3"/>
  <c r="MYX54" i="3"/>
  <c r="MYW54" i="3"/>
  <c r="MYV54" i="3"/>
  <c r="MYU54" i="3"/>
  <c r="MYT54" i="3"/>
  <c r="MYS54" i="3"/>
  <c r="MYR54" i="3"/>
  <c r="MYQ54" i="3"/>
  <c r="MYP54" i="3"/>
  <c r="MYO54" i="3"/>
  <c r="MYN54" i="3"/>
  <c r="MYM54" i="3"/>
  <c r="MYL54" i="3"/>
  <c r="MYK54" i="3"/>
  <c r="MYJ54" i="3"/>
  <c r="MYI54" i="3"/>
  <c r="MYH54" i="3"/>
  <c r="MYG54" i="3"/>
  <c r="MYF54" i="3"/>
  <c r="MYE54" i="3"/>
  <c r="MYD54" i="3"/>
  <c r="MYC54" i="3"/>
  <c r="MYB54" i="3"/>
  <c r="MYA54" i="3"/>
  <c r="MXZ54" i="3"/>
  <c r="MXY54" i="3"/>
  <c r="MXX54" i="3"/>
  <c r="MXW54" i="3"/>
  <c r="MXV54" i="3"/>
  <c r="MXU54" i="3"/>
  <c r="MXT54" i="3"/>
  <c r="MXS54" i="3"/>
  <c r="MXR54" i="3"/>
  <c r="MXQ54" i="3"/>
  <c r="MXP54" i="3"/>
  <c r="MXO54" i="3"/>
  <c r="MXN54" i="3"/>
  <c r="MXM54" i="3"/>
  <c r="MXL54" i="3"/>
  <c r="MXK54" i="3"/>
  <c r="MXJ54" i="3"/>
  <c r="MXI54" i="3"/>
  <c r="MXH54" i="3"/>
  <c r="MXG54" i="3"/>
  <c r="MXF54" i="3"/>
  <c r="MXE54" i="3"/>
  <c r="MXD54" i="3"/>
  <c r="MXC54" i="3"/>
  <c r="MXB54" i="3"/>
  <c r="MXA54" i="3"/>
  <c r="MWZ54" i="3"/>
  <c r="MWY54" i="3"/>
  <c r="MWX54" i="3"/>
  <c r="MWW54" i="3"/>
  <c r="MWV54" i="3"/>
  <c r="MWU54" i="3"/>
  <c r="MWT54" i="3"/>
  <c r="MWS54" i="3"/>
  <c r="MWR54" i="3"/>
  <c r="MWQ54" i="3"/>
  <c r="MWP54" i="3"/>
  <c r="MWO54" i="3"/>
  <c r="MWN54" i="3"/>
  <c r="MWM54" i="3"/>
  <c r="MWL54" i="3"/>
  <c r="MWK54" i="3"/>
  <c r="MWJ54" i="3"/>
  <c r="MWI54" i="3"/>
  <c r="MWH54" i="3"/>
  <c r="MWG54" i="3"/>
  <c r="MWF54" i="3"/>
  <c r="MWE54" i="3"/>
  <c r="MWD54" i="3"/>
  <c r="MWC54" i="3"/>
  <c r="MWB54" i="3"/>
  <c r="MWA54" i="3"/>
  <c r="MVZ54" i="3"/>
  <c r="MVY54" i="3"/>
  <c r="MVX54" i="3"/>
  <c r="MVW54" i="3"/>
  <c r="MVV54" i="3"/>
  <c r="MVU54" i="3"/>
  <c r="MVT54" i="3"/>
  <c r="MVS54" i="3"/>
  <c r="MVR54" i="3"/>
  <c r="MVQ54" i="3"/>
  <c r="MVP54" i="3"/>
  <c r="MVO54" i="3"/>
  <c r="MVN54" i="3"/>
  <c r="MVM54" i="3"/>
  <c r="MVL54" i="3"/>
  <c r="MVK54" i="3"/>
  <c r="MVJ54" i="3"/>
  <c r="MVI54" i="3"/>
  <c r="MVH54" i="3"/>
  <c r="MVG54" i="3"/>
  <c r="MVF54" i="3"/>
  <c r="MVE54" i="3"/>
  <c r="MVD54" i="3"/>
  <c r="MVC54" i="3"/>
  <c r="MVB54" i="3"/>
  <c r="MVA54" i="3"/>
  <c r="MUZ54" i="3"/>
  <c r="MUY54" i="3"/>
  <c r="MUX54" i="3"/>
  <c r="MUW54" i="3"/>
  <c r="MUV54" i="3"/>
  <c r="MUU54" i="3"/>
  <c r="MUT54" i="3"/>
  <c r="MUS54" i="3"/>
  <c r="MUR54" i="3"/>
  <c r="MUQ54" i="3"/>
  <c r="MUP54" i="3"/>
  <c r="MUO54" i="3"/>
  <c r="MUN54" i="3"/>
  <c r="MUM54" i="3"/>
  <c r="MUL54" i="3"/>
  <c r="MUK54" i="3"/>
  <c r="MUJ54" i="3"/>
  <c r="MUI54" i="3"/>
  <c r="MUH54" i="3"/>
  <c r="MUG54" i="3"/>
  <c r="MUF54" i="3"/>
  <c r="MUE54" i="3"/>
  <c r="MUD54" i="3"/>
  <c r="MUC54" i="3"/>
  <c r="MUB54" i="3"/>
  <c r="MUA54" i="3"/>
  <c r="MTZ54" i="3"/>
  <c r="MTY54" i="3"/>
  <c r="MTX54" i="3"/>
  <c r="MTW54" i="3"/>
  <c r="MTV54" i="3"/>
  <c r="MTU54" i="3"/>
  <c r="MTT54" i="3"/>
  <c r="MTS54" i="3"/>
  <c r="MTR54" i="3"/>
  <c r="MTQ54" i="3"/>
  <c r="MTP54" i="3"/>
  <c r="MTO54" i="3"/>
  <c r="MTN54" i="3"/>
  <c r="MTM54" i="3"/>
  <c r="MTL54" i="3"/>
  <c r="MTK54" i="3"/>
  <c r="MTJ54" i="3"/>
  <c r="MTI54" i="3"/>
  <c r="MTH54" i="3"/>
  <c r="MTG54" i="3"/>
  <c r="MTF54" i="3"/>
  <c r="MTE54" i="3"/>
  <c r="MTD54" i="3"/>
  <c r="MTC54" i="3"/>
  <c r="MTB54" i="3"/>
  <c r="MTA54" i="3"/>
  <c r="MSZ54" i="3"/>
  <c r="MSY54" i="3"/>
  <c r="MSX54" i="3"/>
  <c r="MSW54" i="3"/>
  <c r="MSV54" i="3"/>
  <c r="MSU54" i="3"/>
  <c r="MST54" i="3"/>
  <c r="MSS54" i="3"/>
  <c r="MSR54" i="3"/>
  <c r="MSQ54" i="3"/>
  <c r="MSP54" i="3"/>
  <c r="MSO54" i="3"/>
  <c r="MSN54" i="3"/>
  <c r="MSM54" i="3"/>
  <c r="MSL54" i="3"/>
  <c r="MSK54" i="3"/>
  <c r="MSJ54" i="3"/>
  <c r="MSI54" i="3"/>
  <c r="MSH54" i="3"/>
  <c r="MSG54" i="3"/>
  <c r="MSF54" i="3"/>
  <c r="MSE54" i="3"/>
  <c r="MSD54" i="3"/>
  <c r="MSC54" i="3"/>
  <c r="MSB54" i="3"/>
  <c r="MSA54" i="3"/>
  <c r="MRZ54" i="3"/>
  <c r="MRY54" i="3"/>
  <c r="MRX54" i="3"/>
  <c r="MRW54" i="3"/>
  <c r="MRV54" i="3"/>
  <c r="MRU54" i="3"/>
  <c r="MRT54" i="3"/>
  <c r="MRS54" i="3"/>
  <c r="MRR54" i="3"/>
  <c r="MRQ54" i="3"/>
  <c r="MRP54" i="3"/>
  <c r="MRO54" i="3"/>
  <c r="MRN54" i="3"/>
  <c r="MRM54" i="3"/>
  <c r="MRL54" i="3"/>
  <c r="MRK54" i="3"/>
  <c r="MRJ54" i="3"/>
  <c r="MRI54" i="3"/>
  <c r="MRH54" i="3"/>
  <c r="MRG54" i="3"/>
  <c r="MRF54" i="3"/>
  <c r="MRE54" i="3"/>
  <c r="MRD54" i="3"/>
  <c r="MRC54" i="3"/>
  <c r="MRB54" i="3"/>
  <c r="MRA54" i="3"/>
  <c r="MQZ54" i="3"/>
  <c r="MQY54" i="3"/>
  <c r="MQX54" i="3"/>
  <c r="MQW54" i="3"/>
  <c r="MQV54" i="3"/>
  <c r="MQU54" i="3"/>
  <c r="MQT54" i="3"/>
  <c r="MQS54" i="3"/>
  <c r="MQR54" i="3"/>
  <c r="MQQ54" i="3"/>
  <c r="MQP54" i="3"/>
  <c r="MQO54" i="3"/>
  <c r="MQN54" i="3"/>
  <c r="MQM54" i="3"/>
  <c r="MQL54" i="3"/>
  <c r="MQK54" i="3"/>
  <c r="MQJ54" i="3"/>
  <c r="MQI54" i="3"/>
  <c r="MQH54" i="3"/>
  <c r="MQG54" i="3"/>
  <c r="MQF54" i="3"/>
  <c r="MQE54" i="3"/>
  <c r="MQD54" i="3"/>
  <c r="MQC54" i="3"/>
  <c r="MQB54" i="3"/>
  <c r="MQA54" i="3"/>
  <c r="MPZ54" i="3"/>
  <c r="MPY54" i="3"/>
  <c r="MPX54" i="3"/>
  <c r="MPW54" i="3"/>
  <c r="MPV54" i="3"/>
  <c r="MPU54" i="3"/>
  <c r="MPT54" i="3"/>
  <c r="MPS54" i="3"/>
  <c r="MPR54" i="3"/>
  <c r="MPQ54" i="3"/>
  <c r="MPP54" i="3"/>
  <c r="MPO54" i="3"/>
  <c r="MPN54" i="3"/>
  <c r="MPM54" i="3"/>
  <c r="MPL54" i="3"/>
  <c r="MPK54" i="3"/>
  <c r="MPJ54" i="3"/>
  <c r="MPI54" i="3"/>
  <c r="MPH54" i="3"/>
  <c r="MPG54" i="3"/>
  <c r="MPF54" i="3"/>
  <c r="MPE54" i="3"/>
  <c r="MPD54" i="3"/>
  <c r="MPC54" i="3"/>
  <c r="MPB54" i="3"/>
  <c r="MPA54" i="3"/>
  <c r="MOZ54" i="3"/>
  <c r="MOY54" i="3"/>
  <c r="MOX54" i="3"/>
  <c r="MOW54" i="3"/>
  <c r="MOV54" i="3"/>
  <c r="MOU54" i="3"/>
  <c r="MOT54" i="3"/>
  <c r="MOS54" i="3"/>
  <c r="MOR54" i="3"/>
  <c r="MOQ54" i="3"/>
  <c r="MOP54" i="3"/>
  <c r="MOO54" i="3"/>
  <c r="MON54" i="3"/>
  <c r="MOM54" i="3"/>
  <c r="MOL54" i="3"/>
  <c r="MOK54" i="3"/>
  <c r="MOJ54" i="3"/>
  <c r="MOI54" i="3"/>
  <c r="MOH54" i="3"/>
  <c r="MOG54" i="3"/>
  <c r="MOF54" i="3"/>
  <c r="MOE54" i="3"/>
  <c r="MOD54" i="3"/>
  <c r="MOC54" i="3"/>
  <c r="MOB54" i="3"/>
  <c r="MOA54" i="3"/>
  <c r="MNZ54" i="3"/>
  <c r="MNY54" i="3"/>
  <c r="MNX54" i="3"/>
  <c r="MNW54" i="3"/>
  <c r="MNV54" i="3"/>
  <c r="MNU54" i="3"/>
  <c r="MNT54" i="3"/>
  <c r="MNS54" i="3"/>
  <c r="MNR54" i="3"/>
  <c r="MNQ54" i="3"/>
  <c r="MNP54" i="3"/>
  <c r="MNO54" i="3"/>
  <c r="MNN54" i="3"/>
  <c r="MNM54" i="3"/>
  <c r="MNL54" i="3"/>
  <c r="MNK54" i="3"/>
  <c r="MNJ54" i="3"/>
  <c r="MNI54" i="3"/>
  <c r="MNH54" i="3"/>
  <c r="MNG54" i="3"/>
  <c r="MNF54" i="3"/>
  <c r="MNE54" i="3"/>
  <c r="MND54" i="3"/>
  <c r="MNC54" i="3"/>
  <c r="MNB54" i="3"/>
  <c r="MNA54" i="3"/>
  <c r="MMZ54" i="3"/>
  <c r="MMY54" i="3"/>
  <c r="MMX54" i="3"/>
  <c r="MMW54" i="3"/>
  <c r="MMV54" i="3"/>
  <c r="MMU54" i="3"/>
  <c r="MMT54" i="3"/>
  <c r="MMS54" i="3"/>
  <c r="MMR54" i="3"/>
  <c r="MMQ54" i="3"/>
  <c r="MMP54" i="3"/>
  <c r="MMO54" i="3"/>
  <c r="MMN54" i="3"/>
  <c r="MMM54" i="3"/>
  <c r="MML54" i="3"/>
  <c r="MMK54" i="3"/>
  <c r="MMJ54" i="3"/>
  <c r="MMI54" i="3"/>
  <c r="MMH54" i="3"/>
  <c r="MMG54" i="3"/>
  <c r="MMF54" i="3"/>
  <c r="MME54" i="3"/>
  <c r="MMD54" i="3"/>
  <c r="MMC54" i="3"/>
  <c r="MMB54" i="3"/>
  <c r="MMA54" i="3"/>
  <c r="MLZ54" i="3"/>
  <c r="MLY54" i="3"/>
  <c r="MLX54" i="3"/>
  <c r="MLW54" i="3"/>
  <c r="MLV54" i="3"/>
  <c r="MLU54" i="3"/>
  <c r="MLT54" i="3"/>
  <c r="MLS54" i="3"/>
  <c r="MLR54" i="3"/>
  <c r="MLQ54" i="3"/>
  <c r="MLP54" i="3"/>
  <c r="MLO54" i="3"/>
  <c r="MLN54" i="3"/>
  <c r="MLM54" i="3"/>
  <c r="MLL54" i="3"/>
  <c r="MLK54" i="3"/>
  <c r="MLJ54" i="3"/>
  <c r="MLI54" i="3"/>
  <c r="MLH54" i="3"/>
  <c r="MLG54" i="3"/>
  <c r="MLF54" i="3"/>
  <c r="MLE54" i="3"/>
  <c r="MLD54" i="3"/>
  <c r="MLC54" i="3"/>
  <c r="MLB54" i="3"/>
  <c r="MLA54" i="3"/>
  <c r="MKZ54" i="3"/>
  <c r="MKY54" i="3"/>
  <c r="MKX54" i="3"/>
  <c r="MKW54" i="3"/>
  <c r="MKV54" i="3"/>
  <c r="MKU54" i="3"/>
  <c r="MKT54" i="3"/>
  <c r="MKS54" i="3"/>
  <c r="MKR54" i="3"/>
  <c r="MKQ54" i="3"/>
  <c r="MKP54" i="3"/>
  <c r="MKO54" i="3"/>
  <c r="MKN54" i="3"/>
  <c r="MKM54" i="3"/>
  <c r="MKL54" i="3"/>
  <c r="MKK54" i="3"/>
  <c r="MKJ54" i="3"/>
  <c r="MKI54" i="3"/>
  <c r="MKH54" i="3"/>
  <c r="MKG54" i="3"/>
  <c r="MKF54" i="3"/>
  <c r="MKE54" i="3"/>
  <c r="MKD54" i="3"/>
  <c r="MKC54" i="3"/>
  <c r="MKB54" i="3"/>
  <c r="MKA54" i="3"/>
  <c r="MJZ54" i="3"/>
  <c r="MJY54" i="3"/>
  <c r="MJX54" i="3"/>
  <c r="MJW54" i="3"/>
  <c r="MJV54" i="3"/>
  <c r="MJU54" i="3"/>
  <c r="MJT54" i="3"/>
  <c r="MJS54" i="3"/>
  <c r="MJR54" i="3"/>
  <c r="MJQ54" i="3"/>
  <c r="MJP54" i="3"/>
  <c r="MJO54" i="3"/>
  <c r="MJN54" i="3"/>
  <c r="MJM54" i="3"/>
  <c r="MJL54" i="3"/>
  <c r="MJK54" i="3"/>
  <c r="MJJ54" i="3"/>
  <c r="MJI54" i="3"/>
  <c r="MJH54" i="3"/>
  <c r="MJG54" i="3"/>
  <c r="MJF54" i="3"/>
  <c r="MJE54" i="3"/>
  <c r="MJD54" i="3"/>
  <c r="MJC54" i="3"/>
  <c r="MJB54" i="3"/>
  <c r="MJA54" i="3"/>
  <c r="MIZ54" i="3"/>
  <c r="MIY54" i="3"/>
  <c r="MIX54" i="3"/>
  <c r="MIW54" i="3"/>
  <c r="MIV54" i="3"/>
  <c r="MIU54" i="3"/>
  <c r="MIT54" i="3"/>
  <c r="MIS54" i="3"/>
  <c r="MIR54" i="3"/>
  <c r="MIQ54" i="3"/>
  <c r="MIP54" i="3"/>
  <c r="MIO54" i="3"/>
  <c r="MIN54" i="3"/>
  <c r="MIM54" i="3"/>
  <c r="MIL54" i="3"/>
  <c r="MIK54" i="3"/>
  <c r="MIJ54" i="3"/>
  <c r="MII54" i="3"/>
  <c r="MIH54" i="3"/>
  <c r="MIG54" i="3"/>
  <c r="MIF54" i="3"/>
  <c r="MIE54" i="3"/>
  <c r="MID54" i="3"/>
  <c r="MIC54" i="3"/>
  <c r="MIB54" i="3"/>
  <c r="MIA54" i="3"/>
  <c r="MHZ54" i="3"/>
  <c r="MHY54" i="3"/>
  <c r="MHX54" i="3"/>
  <c r="MHW54" i="3"/>
  <c r="MHV54" i="3"/>
  <c r="MHU54" i="3"/>
  <c r="MHT54" i="3"/>
  <c r="MHS54" i="3"/>
  <c r="MHR54" i="3"/>
  <c r="MHQ54" i="3"/>
  <c r="MHP54" i="3"/>
  <c r="MHO54" i="3"/>
  <c r="MHN54" i="3"/>
  <c r="MHM54" i="3"/>
  <c r="MHL54" i="3"/>
  <c r="MHK54" i="3"/>
  <c r="MHJ54" i="3"/>
  <c r="MHI54" i="3"/>
  <c r="MHH54" i="3"/>
  <c r="MHG54" i="3"/>
  <c r="MHF54" i="3"/>
  <c r="MHE54" i="3"/>
  <c r="MHD54" i="3"/>
  <c r="MHC54" i="3"/>
  <c r="MHB54" i="3"/>
  <c r="MHA54" i="3"/>
  <c r="MGZ54" i="3"/>
  <c r="MGY54" i="3"/>
  <c r="MGX54" i="3"/>
  <c r="MGW54" i="3"/>
  <c r="MGV54" i="3"/>
  <c r="MGU54" i="3"/>
  <c r="MGT54" i="3"/>
  <c r="MGS54" i="3"/>
  <c r="MGR54" i="3"/>
  <c r="MGQ54" i="3"/>
  <c r="MGP54" i="3"/>
  <c r="MGO54" i="3"/>
  <c r="MGN54" i="3"/>
  <c r="MGM54" i="3"/>
  <c r="MGL54" i="3"/>
  <c r="MGK54" i="3"/>
  <c r="MGJ54" i="3"/>
  <c r="MGI54" i="3"/>
  <c r="MGH54" i="3"/>
  <c r="MGG54" i="3"/>
  <c r="MGF54" i="3"/>
  <c r="MGE54" i="3"/>
  <c r="MGD54" i="3"/>
  <c r="MGC54" i="3"/>
  <c r="MGB54" i="3"/>
  <c r="MGA54" i="3"/>
  <c r="MFZ54" i="3"/>
  <c r="MFY54" i="3"/>
  <c r="MFX54" i="3"/>
  <c r="MFW54" i="3"/>
  <c r="MFV54" i="3"/>
  <c r="MFU54" i="3"/>
  <c r="MFT54" i="3"/>
  <c r="MFS54" i="3"/>
  <c r="MFR54" i="3"/>
  <c r="MFQ54" i="3"/>
  <c r="MFP54" i="3"/>
  <c r="MFO54" i="3"/>
  <c r="MFN54" i="3"/>
  <c r="MFM54" i="3"/>
  <c r="MFL54" i="3"/>
  <c r="MFK54" i="3"/>
  <c r="MFJ54" i="3"/>
  <c r="MFI54" i="3"/>
  <c r="MFH54" i="3"/>
  <c r="MFG54" i="3"/>
  <c r="MFF54" i="3"/>
  <c r="MFE54" i="3"/>
  <c r="MFD54" i="3"/>
  <c r="MFC54" i="3"/>
  <c r="MFB54" i="3"/>
  <c r="MFA54" i="3"/>
  <c r="MEZ54" i="3"/>
  <c r="MEY54" i="3"/>
  <c r="MEX54" i="3"/>
  <c r="MEW54" i="3"/>
  <c r="MEV54" i="3"/>
  <c r="MEU54" i="3"/>
  <c r="MET54" i="3"/>
  <c r="MES54" i="3"/>
  <c r="MER54" i="3"/>
  <c r="MEQ54" i="3"/>
  <c r="MEP54" i="3"/>
  <c r="MEO54" i="3"/>
  <c r="MEN54" i="3"/>
  <c r="MEM54" i="3"/>
  <c r="MEL54" i="3"/>
  <c r="MEK54" i="3"/>
  <c r="MEJ54" i="3"/>
  <c r="MEI54" i="3"/>
  <c r="MEH54" i="3"/>
  <c r="MEG54" i="3"/>
  <c r="MEF54" i="3"/>
  <c r="MEE54" i="3"/>
  <c r="MED54" i="3"/>
  <c r="MEC54" i="3"/>
  <c r="MEB54" i="3"/>
  <c r="MEA54" i="3"/>
  <c r="MDZ54" i="3"/>
  <c r="MDY54" i="3"/>
  <c r="MDX54" i="3"/>
  <c r="MDW54" i="3"/>
  <c r="MDV54" i="3"/>
  <c r="MDU54" i="3"/>
  <c r="MDT54" i="3"/>
  <c r="MDS54" i="3"/>
  <c r="MDR54" i="3"/>
  <c r="MDQ54" i="3"/>
  <c r="MDP54" i="3"/>
  <c r="MDO54" i="3"/>
  <c r="MDN54" i="3"/>
  <c r="MDM54" i="3"/>
  <c r="MDL54" i="3"/>
  <c r="MDK54" i="3"/>
  <c r="MDJ54" i="3"/>
  <c r="MDI54" i="3"/>
  <c r="MDH54" i="3"/>
  <c r="MDG54" i="3"/>
  <c r="MDF54" i="3"/>
  <c r="MDE54" i="3"/>
  <c r="MDD54" i="3"/>
  <c r="MDC54" i="3"/>
  <c r="MDB54" i="3"/>
  <c r="MDA54" i="3"/>
  <c r="MCZ54" i="3"/>
  <c r="MCY54" i="3"/>
  <c r="MCX54" i="3"/>
  <c r="MCW54" i="3"/>
  <c r="MCV54" i="3"/>
  <c r="MCU54" i="3"/>
  <c r="MCT54" i="3"/>
  <c r="MCS54" i="3"/>
  <c r="MCR54" i="3"/>
  <c r="MCQ54" i="3"/>
  <c r="MCP54" i="3"/>
  <c r="MCO54" i="3"/>
  <c r="MCN54" i="3"/>
  <c r="MCM54" i="3"/>
  <c r="MCL54" i="3"/>
  <c r="MCK54" i="3"/>
  <c r="MCJ54" i="3"/>
  <c r="MCI54" i="3"/>
  <c r="MCH54" i="3"/>
  <c r="MCG54" i="3"/>
  <c r="MCF54" i="3"/>
  <c r="MCE54" i="3"/>
  <c r="MCD54" i="3"/>
  <c r="MCC54" i="3"/>
  <c r="MCB54" i="3"/>
  <c r="MCA54" i="3"/>
  <c r="MBZ54" i="3"/>
  <c r="MBY54" i="3"/>
  <c r="MBX54" i="3"/>
  <c r="MBW54" i="3"/>
  <c r="MBV54" i="3"/>
  <c r="MBU54" i="3"/>
  <c r="MBT54" i="3"/>
  <c r="MBS54" i="3"/>
  <c r="MBR54" i="3"/>
  <c r="MBQ54" i="3"/>
  <c r="MBP54" i="3"/>
  <c r="MBO54" i="3"/>
  <c r="MBN54" i="3"/>
  <c r="MBM54" i="3"/>
  <c r="MBL54" i="3"/>
  <c r="MBK54" i="3"/>
  <c r="MBJ54" i="3"/>
  <c r="MBI54" i="3"/>
  <c r="MBH54" i="3"/>
  <c r="MBG54" i="3"/>
  <c r="MBF54" i="3"/>
  <c r="MBE54" i="3"/>
  <c r="MBD54" i="3"/>
  <c r="MBC54" i="3"/>
  <c r="MBB54" i="3"/>
  <c r="MBA54" i="3"/>
  <c r="MAZ54" i="3"/>
  <c r="MAY54" i="3"/>
  <c r="MAX54" i="3"/>
  <c r="MAW54" i="3"/>
  <c r="MAV54" i="3"/>
  <c r="MAU54" i="3"/>
  <c r="MAT54" i="3"/>
  <c r="MAS54" i="3"/>
  <c r="MAR54" i="3"/>
  <c r="MAQ54" i="3"/>
  <c r="MAP54" i="3"/>
  <c r="MAO54" i="3"/>
  <c r="MAN54" i="3"/>
  <c r="MAM54" i="3"/>
  <c r="MAL54" i="3"/>
  <c r="MAK54" i="3"/>
  <c r="MAJ54" i="3"/>
  <c r="MAI54" i="3"/>
  <c r="MAH54" i="3"/>
  <c r="MAG54" i="3"/>
  <c r="MAF54" i="3"/>
  <c r="MAE54" i="3"/>
  <c r="MAD54" i="3"/>
  <c r="MAC54" i="3"/>
  <c r="MAB54" i="3"/>
  <c r="MAA54" i="3"/>
  <c r="LZZ54" i="3"/>
  <c r="LZY54" i="3"/>
  <c r="LZX54" i="3"/>
  <c r="LZW54" i="3"/>
  <c r="LZV54" i="3"/>
  <c r="LZU54" i="3"/>
  <c r="LZT54" i="3"/>
  <c r="LZS54" i="3"/>
  <c r="LZR54" i="3"/>
  <c r="LZQ54" i="3"/>
  <c r="LZP54" i="3"/>
  <c r="LZO54" i="3"/>
  <c r="LZN54" i="3"/>
  <c r="LZM54" i="3"/>
  <c r="LZL54" i="3"/>
  <c r="LZK54" i="3"/>
  <c r="LZJ54" i="3"/>
  <c r="LZI54" i="3"/>
  <c r="LZH54" i="3"/>
  <c r="LZG54" i="3"/>
  <c r="LZF54" i="3"/>
  <c r="LZE54" i="3"/>
  <c r="LZD54" i="3"/>
  <c r="LZC54" i="3"/>
  <c r="LZB54" i="3"/>
  <c r="LZA54" i="3"/>
  <c r="LYZ54" i="3"/>
  <c r="LYY54" i="3"/>
  <c r="LYX54" i="3"/>
  <c r="LYW54" i="3"/>
  <c r="LYV54" i="3"/>
  <c r="LYU54" i="3"/>
  <c r="LYT54" i="3"/>
  <c r="LYS54" i="3"/>
  <c r="LYR54" i="3"/>
  <c r="LYQ54" i="3"/>
  <c r="LYP54" i="3"/>
  <c r="LYO54" i="3"/>
  <c r="LYN54" i="3"/>
  <c r="LYM54" i="3"/>
  <c r="LYL54" i="3"/>
  <c r="LYK54" i="3"/>
  <c r="LYJ54" i="3"/>
  <c r="LYI54" i="3"/>
  <c r="LYH54" i="3"/>
  <c r="LYG54" i="3"/>
  <c r="LYF54" i="3"/>
  <c r="LYE54" i="3"/>
  <c r="LYD54" i="3"/>
  <c r="LYC54" i="3"/>
  <c r="LYB54" i="3"/>
  <c r="LYA54" i="3"/>
  <c r="LXZ54" i="3"/>
  <c r="LXY54" i="3"/>
  <c r="LXX54" i="3"/>
  <c r="LXW54" i="3"/>
  <c r="LXV54" i="3"/>
  <c r="LXU54" i="3"/>
  <c r="LXT54" i="3"/>
  <c r="LXS54" i="3"/>
  <c r="LXR54" i="3"/>
  <c r="LXQ54" i="3"/>
  <c r="LXP54" i="3"/>
  <c r="LXO54" i="3"/>
  <c r="LXN54" i="3"/>
  <c r="LXM54" i="3"/>
  <c r="LXL54" i="3"/>
  <c r="LXK54" i="3"/>
  <c r="LXJ54" i="3"/>
  <c r="LXI54" i="3"/>
  <c r="LXH54" i="3"/>
  <c r="LXG54" i="3"/>
  <c r="LXF54" i="3"/>
  <c r="LXE54" i="3"/>
  <c r="LXD54" i="3"/>
  <c r="LXC54" i="3"/>
  <c r="LXB54" i="3"/>
  <c r="LXA54" i="3"/>
  <c r="LWZ54" i="3"/>
  <c r="LWY54" i="3"/>
  <c r="LWX54" i="3"/>
  <c r="LWW54" i="3"/>
  <c r="LWV54" i="3"/>
  <c r="LWU54" i="3"/>
  <c r="LWT54" i="3"/>
  <c r="LWS54" i="3"/>
  <c r="LWR54" i="3"/>
  <c r="LWQ54" i="3"/>
  <c r="LWP54" i="3"/>
  <c r="LWO54" i="3"/>
  <c r="LWN54" i="3"/>
  <c r="LWM54" i="3"/>
  <c r="LWL54" i="3"/>
  <c r="LWK54" i="3"/>
  <c r="LWJ54" i="3"/>
  <c r="LWI54" i="3"/>
  <c r="LWH54" i="3"/>
  <c r="LWG54" i="3"/>
  <c r="LWF54" i="3"/>
  <c r="LWE54" i="3"/>
  <c r="LWD54" i="3"/>
  <c r="LWC54" i="3"/>
  <c r="LWB54" i="3"/>
  <c r="LWA54" i="3"/>
  <c r="LVZ54" i="3"/>
  <c r="LVY54" i="3"/>
  <c r="LVX54" i="3"/>
  <c r="LVW54" i="3"/>
  <c r="LVV54" i="3"/>
  <c r="LVU54" i="3"/>
  <c r="LVT54" i="3"/>
  <c r="LVS54" i="3"/>
  <c r="LVR54" i="3"/>
  <c r="LVQ54" i="3"/>
  <c r="LVP54" i="3"/>
  <c r="LVO54" i="3"/>
  <c r="LVN54" i="3"/>
  <c r="LVM54" i="3"/>
  <c r="LVL54" i="3"/>
  <c r="LVK54" i="3"/>
  <c r="LVJ54" i="3"/>
  <c r="LVI54" i="3"/>
  <c r="LVH54" i="3"/>
  <c r="LVG54" i="3"/>
  <c r="LVF54" i="3"/>
  <c r="LVE54" i="3"/>
  <c r="LVD54" i="3"/>
  <c r="LVC54" i="3"/>
  <c r="LVB54" i="3"/>
  <c r="LVA54" i="3"/>
  <c r="LUZ54" i="3"/>
  <c r="LUY54" i="3"/>
  <c r="LUX54" i="3"/>
  <c r="LUW54" i="3"/>
  <c r="LUV54" i="3"/>
  <c r="LUU54" i="3"/>
  <c r="LUT54" i="3"/>
  <c r="LUS54" i="3"/>
  <c r="LUR54" i="3"/>
  <c r="LUQ54" i="3"/>
  <c r="LUP54" i="3"/>
  <c r="LUO54" i="3"/>
  <c r="LUN54" i="3"/>
  <c r="LUM54" i="3"/>
  <c r="LUL54" i="3"/>
  <c r="LUK54" i="3"/>
  <c r="LUJ54" i="3"/>
  <c r="LUI54" i="3"/>
  <c r="LUH54" i="3"/>
  <c r="LUG54" i="3"/>
  <c r="LUF54" i="3"/>
  <c r="LUE54" i="3"/>
  <c r="LUD54" i="3"/>
  <c r="LUC54" i="3"/>
  <c r="LUB54" i="3"/>
  <c r="LUA54" i="3"/>
  <c r="LTZ54" i="3"/>
  <c r="LTY54" i="3"/>
  <c r="LTX54" i="3"/>
  <c r="LTW54" i="3"/>
  <c r="LTV54" i="3"/>
  <c r="LTU54" i="3"/>
  <c r="LTT54" i="3"/>
  <c r="LTS54" i="3"/>
  <c r="LTR54" i="3"/>
  <c r="LTQ54" i="3"/>
  <c r="LTP54" i="3"/>
  <c r="LTO54" i="3"/>
  <c r="LTN54" i="3"/>
  <c r="LTM54" i="3"/>
  <c r="LTL54" i="3"/>
  <c r="LTK54" i="3"/>
  <c r="LTJ54" i="3"/>
  <c r="LTI54" i="3"/>
  <c r="LTH54" i="3"/>
  <c r="LTG54" i="3"/>
  <c r="LTF54" i="3"/>
  <c r="LTE54" i="3"/>
  <c r="LTD54" i="3"/>
  <c r="LTC54" i="3"/>
  <c r="LTB54" i="3"/>
  <c r="LTA54" i="3"/>
  <c r="LSZ54" i="3"/>
  <c r="LSY54" i="3"/>
  <c r="LSX54" i="3"/>
  <c r="LSW54" i="3"/>
  <c r="LSV54" i="3"/>
  <c r="LSU54" i="3"/>
  <c r="LST54" i="3"/>
  <c r="LSS54" i="3"/>
  <c r="LSR54" i="3"/>
  <c r="LSQ54" i="3"/>
  <c r="LSP54" i="3"/>
  <c r="LSO54" i="3"/>
  <c r="LSN54" i="3"/>
  <c r="LSM54" i="3"/>
  <c r="LSL54" i="3"/>
  <c r="LSK54" i="3"/>
  <c r="LSJ54" i="3"/>
  <c r="LSI54" i="3"/>
  <c r="LSH54" i="3"/>
  <c r="LSG54" i="3"/>
  <c r="LSF54" i="3"/>
  <c r="LSE54" i="3"/>
  <c r="LSD54" i="3"/>
  <c r="LSC54" i="3"/>
  <c r="LSB54" i="3"/>
  <c r="LSA54" i="3"/>
  <c r="LRZ54" i="3"/>
  <c r="LRY54" i="3"/>
  <c r="LRX54" i="3"/>
  <c r="LRW54" i="3"/>
  <c r="LRV54" i="3"/>
  <c r="LRU54" i="3"/>
  <c r="LRT54" i="3"/>
  <c r="LRS54" i="3"/>
  <c r="LRR54" i="3"/>
  <c r="LRQ54" i="3"/>
  <c r="LRP54" i="3"/>
  <c r="LRO54" i="3"/>
  <c r="LRN54" i="3"/>
  <c r="LRM54" i="3"/>
  <c r="LRL54" i="3"/>
  <c r="LRK54" i="3"/>
  <c r="LRJ54" i="3"/>
  <c r="LRI54" i="3"/>
  <c r="LRH54" i="3"/>
  <c r="LRG54" i="3"/>
  <c r="LRF54" i="3"/>
  <c r="LRE54" i="3"/>
  <c r="LRD54" i="3"/>
  <c r="LRC54" i="3"/>
  <c r="LRB54" i="3"/>
  <c r="LRA54" i="3"/>
  <c r="LQZ54" i="3"/>
  <c r="LQY54" i="3"/>
  <c r="LQX54" i="3"/>
  <c r="LQW54" i="3"/>
  <c r="LQV54" i="3"/>
  <c r="LQU54" i="3"/>
  <c r="LQT54" i="3"/>
  <c r="LQS54" i="3"/>
  <c r="LQR54" i="3"/>
  <c r="LQQ54" i="3"/>
  <c r="LQP54" i="3"/>
  <c r="LQO54" i="3"/>
  <c r="LQN54" i="3"/>
  <c r="LQM54" i="3"/>
  <c r="LQL54" i="3"/>
  <c r="LQK54" i="3"/>
  <c r="LQJ54" i="3"/>
  <c r="LQI54" i="3"/>
  <c r="LQH54" i="3"/>
  <c r="LQG54" i="3"/>
  <c r="LQF54" i="3"/>
  <c r="LQE54" i="3"/>
  <c r="LQD54" i="3"/>
  <c r="LQC54" i="3"/>
  <c r="LQB54" i="3"/>
  <c r="LQA54" i="3"/>
  <c r="LPZ54" i="3"/>
  <c r="LPY54" i="3"/>
  <c r="LPX54" i="3"/>
  <c r="LPW54" i="3"/>
  <c r="LPV54" i="3"/>
  <c r="LPU54" i="3"/>
  <c r="LPT54" i="3"/>
  <c r="LPS54" i="3"/>
  <c r="LPR54" i="3"/>
  <c r="LPQ54" i="3"/>
  <c r="LPP54" i="3"/>
  <c r="LPO54" i="3"/>
  <c r="LPN54" i="3"/>
  <c r="LPM54" i="3"/>
  <c r="LPL54" i="3"/>
  <c r="LPK54" i="3"/>
  <c r="LPJ54" i="3"/>
  <c r="LPI54" i="3"/>
  <c r="LPH54" i="3"/>
  <c r="LPG54" i="3"/>
  <c r="LPF54" i="3"/>
  <c r="LPE54" i="3"/>
  <c r="LPD54" i="3"/>
  <c r="LPC54" i="3"/>
  <c r="LPB54" i="3"/>
  <c r="LPA54" i="3"/>
  <c r="LOZ54" i="3"/>
  <c r="LOY54" i="3"/>
  <c r="LOX54" i="3"/>
  <c r="LOW54" i="3"/>
  <c r="LOV54" i="3"/>
  <c r="LOU54" i="3"/>
  <c r="LOT54" i="3"/>
  <c r="LOS54" i="3"/>
  <c r="LOR54" i="3"/>
  <c r="LOQ54" i="3"/>
  <c r="LOP54" i="3"/>
  <c r="LOO54" i="3"/>
  <c r="LON54" i="3"/>
  <c r="LOM54" i="3"/>
  <c r="LOL54" i="3"/>
  <c r="LOK54" i="3"/>
  <c r="LOJ54" i="3"/>
  <c r="LOI54" i="3"/>
  <c r="LOH54" i="3"/>
  <c r="LOG54" i="3"/>
  <c r="LOF54" i="3"/>
  <c r="LOE54" i="3"/>
  <c r="LOD54" i="3"/>
  <c r="LOC54" i="3"/>
  <c r="LOB54" i="3"/>
  <c r="LOA54" i="3"/>
  <c r="LNZ54" i="3"/>
  <c r="LNY54" i="3"/>
  <c r="LNX54" i="3"/>
  <c r="LNW54" i="3"/>
  <c r="LNV54" i="3"/>
  <c r="LNU54" i="3"/>
  <c r="LNT54" i="3"/>
  <c r="LNS54" i="3"/>
  <c r="LNR54" i="3"/>
  <c r="LNQ54" i="3"/>
  <c r="LNP54" i="3"/>
  <c r="LNO54" i="3"/>
  <c r="LNN54" i="3"/>
  <c r="LNM54" i="3"/>
  <c r="LNL54" i="3"/>
  <c r="LNK54" i="3"/>
  <c r="LNJ54" i="3"/>
  <c r="LNI54" i="3"/>
  <c r="LNH54" i="3"/>
  <c r="LNG54" i="3"/>
  <c r="LNF54" i="3"/>
  <c r="LNE54" i="3"/>
  <c r="LND54" i="3"/>
  <c r="LNC54" i="3"/>
  <c r="LNB54" i="3"/>
  <c r="LNA54" i="3"/>
  <c r="LMZ54" i="3"/>
  <c r="LMY54" i="3"/>
  <c r="LMX54" i="3"/>
  <c r="LMW54" i="3"/>
  <c r="LMV54" i="3"/>
  <c r="LMU54" i="3"/>
  <c r="LMT54" i="3"/>
  <c r="LMS54" i="3"/>
  <c r="LMR54" i="3"/>
  <c r="LMQ54" i="3"/>
  <c r="LMP54" i="3"/>
  <c r="LMO54" i="3"/>
  <c r="LMN54" i="3"/>
  <c r="LMM54" i="3"/>
  <c r="LML54" i="3"/>
  <c r="LMK54" i="3"/>
  <c r="LMJ54" i="3"/>
  <c r="LMI54" i="3"/>
  <c r="LMH54" i="3"/>
  <c r="LMG54" i="3"/>
  <c r="LMF54" i="3"/>
  <c r="LME54" i="3"/>
  <c r="LMD54" i="3"/>
  <c r="LMC54" i="3"/>
  <c r="LMB54" i="3"/>
  <c r="LMA54" i="3"/>
  <c r="LLZ54" i="3"/>
  <c r="LLY54" i="3"/>
  <c r="LLX54" i="3"/>
  <c r="LLW54" i="3"/>
  <c r="LLV54" i="3"/>
  <c r="LLU54" i="3"/>
  <c r="LLT54" i="3"/>
  <c r="LLS54" i="3"/>
  <c r="LLR54" i="3"/>
  <c r="LLQ54" i="3"/>
  <c r="LLP54" i="3"/>
  <c r="LLO54" i="3"/>
  <c r="LLN54" i="3"/>
  <c r="LLM54" i="3"/>
  <c r="LLL54" i="3"/>
  <c r="LLK54" i="3"/>
  <c r="LLJ54" i="3"/>
  <c r="LLI54" i="3"/>
  <c r="LLH54" i="3"/>
  <c r="LLG54" i="3"/>
  <c r="LLF54" i="3"/>
  <c r="LLE54" i="3"/>
  <c r="LLD54" i="3"/>
  <c r="LLC54" i="3"/>
  <c r="LLB54" i="3"/>
  <c r="LLA54" i="3"/>
  <c r="LKZ54" i="3"/>
  <c r="LKY54" i="3"/>
  <c r="LKX54" i="3"/>
  <c r="LKW54" i="3"/>
  <c r="LKV54" i="3"/>
  <c r="LKU54" i="3"/>
  <c r="LKT54" i="3"/>
  <c r="LKS54" i="3"/>
  <c r="LKR54" i="3"/>
  <c r="LKQ54" i="3"/>
  <c r="LKP54" i="3"/>
  <c r="LKO54" i="3"/>
  <c r="LKN54" i="3"/>
  <c r="LKM54" i="3"/>
  <c r="LKL54" i="3"/>
  <c r="LKK54" i="3"/>
  <c r="LKJ54" i="3"/>
  <c r="LKI54" i="3"/>
  <c r="LKH54" i="3"/>
  <c r="LKG54" i="3"/>
  <c r="LKF54" i="3"/>
  <c r="LKE54" i="3"/>
  <c r="LKD54" i="3"/>
  <c r="LKC54" i="3"/>
  <c r="LKB54" i="3"/>
  <c r="LKA54" i="3"/>
  <c r="LJZ54" i="3"/>
  <c r="LJY54" i="3"/>
  <c r="LJX54" i="3"/>
  <c r="LJW54" i="3"/>
  <c r="LJV54" i="3"/>
  <c r="LJU54" i="3"/>
  <c r="LJT54" i="3"/>
  <c r="LJS54" i="3"/>
  <c r="LJR54" i="3"/>
  <c r="LJQ54" i="3"/>
  <c r="LJP54" i="3"/>
  <c r="LJO54" i="3"/>
  <c r="LJN54" i="3"/>
  <c r="LJM54" i="3"/>
  <c r="LJL54" i="3"/>
  <c r="LJK54" i="3"/>
  <c r="LJJ54" i="3"/>
  <c r="LJI54" i="3"/>
  <c r="LJH54" i="3"/>
  <c r="LJG54" i="3"/>
  <c r="LJF54" i="3"/>
  <c r="LJE54" i="3"/>
  <c r="LJD54" i="3"/>
  <c r="LJC54" i="3"/>
  <c r="LJB54" i="3"/>
  <c r="LJA54" i="3"/>
  <c r="LIZ54" i="3"/>
  <c r="LIY54" i="3"/>
  <c r="LIX54" i="3"/>
  <c r="LIW54" i="3"/>
  <c r="LIV54" i="3"/>
  <c r="LIU54" i="3"/>
  <c r="LIT54" i="3"/>
  <c r="LIS54" i="3"/>
  <c r="LIR54" i="3"/>
  <c r="LIQ54" i="3"/>
  <c r="LIP54" i="3"/>
  <c r="LIO54" i="3"/>
  <c r="LIN54" i="3"/>
  <c r="LIM54" i="3"/>
  <c r="LIL54" i="3"/>
  <c r="LIK54" i="3"/>
  <c r="LIJ54" i="3"/>
  <c r="LII54" i="3"/>
  <c r="LIH54" i="3"/>
  <c r="LIG54" i="3"/>
  <c r="LIF54" i="3"/>
  <c r="LIE54" i="3"/>
  <c r="LID54" i="3"/>
  <c r="LIC54" i="3"/>
  <c r="LIB54" i="3"/>
  <c r="LIA54" i="3"/>
  <c r="LHZ54" i="3"/>
  <c r="LHY54" i="3"/>
  <c r="LHX54" i="3"/>
  <c r="LHW54" i="3"/>
  <c r="LHV54" i="3"/>
  <c r="LHU54" i="3"/>
  <c r="LHT54" i="3"/>
  <c r="LHS54" i="3"/>
  <c r="LHR54" i="3"/>
  <c r="LHQ54" i="3"/>
  <c r="LHP54" i="3"/>
  <c r="LHO54" i="3"/>
  <c r="LHN54" i="3"/>
  <c r="LHM54" i="3"/>
  <c r="LHL54" i="3"/>
  <c r="LHK54" i="3"/>
  <c r="LHJ54" i="3"/>
  <c r="LHI54" i="3"/>
  <c r="LHH54" i="3"/>
  <c r="LHG54" i="3"/>
  <c r="LHF54" i="3"/>
  <c r="LHE54" i="3"/>
  <c r="LHD54" i="3"/>
  <c r="LHC54" i="3"/>
  <c r="LHB54" i="3"/>
  <c r="LHA54" i="3"/>
  <c r="LGZ54" i="3"/>
  <c r="LGY54" i="3"/>
  <c r="LGX54" i="3"/>
  <c r="LGW54" i="3"/>
  <c r="LGV54" i="3"/>
  <c r="LGU54" i="3"/>
  <c r="LGT54" i="3"/>
  <c r="LGS54" i="3"/>
  <c r="LGR54" i="3"/>
  <c r="LGQ54" i="3"/>
  <c r="LGP54" i="3"/>
  <c r="LGO54" i="3"/>
  <c r="LGN54" i="3"/>
  <c r="LGM54" i="3"/>
  <c r="LGL54" i="3"/>
  <c r="LGK54" i="3"/>
  <c r="LGJ54" i="3"/>
  <c r="LGI54" i="3"/>
  <c r="LGH54" i="3"/>
  <c r="LGG54" i="3"/>
  <c r="LGF54" i="3"/>
  <c r="LGE54" i="3"/>
  <c r="LGD54" i="3"/>
  <c r="LGC54" i="3"/>
  <c r="LGB54" i="3"/>
  <c r="LGA54" i="3"/>
  <c r="LFZ54" i="3"/>
  <c r="LFY54" i="3"/>
  <c r="LFX54" i="3"/>
  <c r="LFW54" i="3"/>
  <c r="LFV54" i="3"/>
  <c r="LFU54" i="3"/>
  <c r="LFT54" i="3"/>
  <c r="LFS54" i="3"/>
  <c r="LFR54" i="3"/>
  <c r="LFQ54" i="3"/>
  <c r="LFP54" i="3"/>
  <c r="LFO54" i="3"/>
  <c r="LFN54" i="3"/>
  <c r="LFM54" i="3"/>
  <c r="LFL54" i="3"/>
  <c r="LFK54" i="3"/>
  <c r="LFJ54" i="3"/>
  <c r="LFI54" i="3"/>
  <c r="LFH54" i="3"/>
  <c r="LFG54" i="3"/>
  <c r="LFF54" i="3"/>
  <c r="LFE54" i="3"/>
  <c r="LFD54" i="3"/>
  <c r="LFC54" i="3"/>
  <c r="LFB54" i="3"/>
  <c r="LFA54" i="3"/>
  <c r="LEZ54" i="3"/>
  <c r="LEY54" i="3"/>
  <c r="LEX54" i="3"/>
  <c r="LEW54" i="3"/>
  <c r="LEV54" i="3"/>
  <c r="LEU54" i="3"/>
  <c r="LET54" i="3"/>
  <c r="LES54" i="3"/>
  <c r="LER54" i="3"/>
  <c r="LEQ54" i="3"/>
  <c r="LEP54" i="3"/>
  <c r="LEO54" i="3"/>
  <c r="LEN54" i="3"/>
  <c r="LEM54" i="3"/>
  <c r="LEL54" i="3"/>
  <c r="LEK54" i="3"/>
  <c r="LEJ54" i="3"/>
  <c r="LEI54" i="3"/>
  <c r="LEH54" i="3"/>
  <c r="LEG54" i="3"/>
  <c r="LEF54" i="3"/>
  <c r="LEE54" i="3"/>
  <c r="LED54" i="3"/>
  <c r="LEC54" i="3"/>
  <c r="LEB54" i="3"/>
  <c r="LEA54" i="3"/>
  <c r="LDZ54" i="3"/>
  <c r="LDY54" i="3"/>
  <c r="LDX54" i="3"/>
  <c r="LDW54" i="3"/>
  <c r="LDV54" i="3"/>
  <c r="LDU54" i="3"/>
  <c r="LDT54" i="3"/>
  <c r="LDS54" i="3"/>
  <c r="LDR54" i="3"/>
  <c r="LDQ54" i="3"/>
  <c r="LDP54" i="3"/>
  <c r="LDO54" i="3"/>
  <c r="LDN54" i="3"/>
  <c r="LDM54" i="3"/>
  <c r="LDL54" i="3"/>
  <c r="LDK54" i="3"/>
  <c r="LDJ54" i="3"/>
  <c r="LDI54" i="3"/>
  <c r="LDH54" i="3"/>
  <c r="LDG54" i="3"/>
  <c r="LDF54" i="3"/>
  <c r="LDE54" i="3"/>
  <c r="LDD54" i="3"/>
  <c r="LDC54" i="3"/>
  <c r="LDB54" i="3"/>
  <c r="LDA54" i="3"/>
  <c r="LCZ54" i="3"/>
  <c r="LCY54" i="3"/>
  <c r="LCX54" i="3"/>
  <c r="LCW54" i="3"/>
  <c r="LCV54" i="3"/>
  <c r="LCU54" i="3"/>
  <c r="LCT54" i="3"/>
  <c r="LCS54" i="3"/>
  <c r="LCR54" i="3"/>
  <c r="LCQ54" i="3"/>
  <c r="LCP54" i="3"/>
  <c r="LCO54" i="3"/>
  <c r="LCN54" i="3"/>
  <c r="LCM54" i="3"/>
  <c r="LCL54" i="3"/>
  <c r="LCK54" i="3"/>
  <c r="LCJ54" i="3"/>
  <c r="LCI54" i="3"/>
  <c r="LCH54" i="3"/>
  <c r="LCG54" i="3"/>
  <c r="LCF54" i="3"/>
  <c r="LCE54" i="3"/>
  <c r="LCD54" i="3"/>
  <c r="LCC54" i="3"/>
  <c r="LCB54" i="3"/>
  <c r="LCA54" i="3"/>
  <c r="LBZ54" i="3"/>
  <c r="LBY54" i="3"/>
  <c r="LBX54" i="3"/>
  <c r="LBW54" i="3"/>
  <c r="LBV54" i="3"/>
  <c r="LBU54" i="3"/>
  <c r="LBT54" i="3"/>
  <c r="LBS54" i="3"/>
  <c r="LBR54" i="3"/>
  <c r="LBQ54" i="3"/>
  <c r="LBP54" i="3"/>
  <c r="LBO54" i="3"/>
  <c r="LBN54" i="3"/>
  <c r="LBM54" i="3"/>
  <c r="LBL54" i="3"/>
  <c r="LBK54" i="3"/>
  <c r="LBJ54" i="3"/>
  <c r="LBI54" i="3"/>
  <c r="LBH54" i="3"/>
  <c r="LBG54" i="3"/>
  <c r="LBF54" i="3"/>
  <c r="LBE54" i="3"/>
  <c r="LBD54" i="3"/>
  <c r="LBC54" i="3"/>
  <c r="LBB54" i="3"/>
  <c r="LBA54" i="3"/>
  <c r="LAZ54" i="3"/>
  <c r="LAY54" i="3"/>
  <c r="LAX54" i="3"/>
  <c r="LAW54" i="3"/>
  <c r="LAV54" i="3"/>
  <c r="LAU54" i="3"/>
  <c r="LAT54" i="3"/>
  <c r="LAS54" i="3"/>
  <c r="LAR54" i="3"/>
  <c r="LAQ54" i="3"/>
  <c r="LAP54" i="3"/>
  <c r="LAO54" i="3"/>
  <c r="LAN54" i="3"/>
  <c r="LAM54" i="3"/>
  <c r="LAL54" i="3"/>
  <c r="LAK54" i="3"/>
  <c r="LAJ54" i="3"/>
  <c r="LAI54" i="3"/>
  <c r="LAH54" i="3"/>
  <c r="LAG54" i="3"/>
  <c r="LAF54" i="3"/>
  <c r="LAE54" i="3"/>
  <c r="LAD54" i="3"/>
  <c r="LAC54" i="3"/>
  <c r="LAB54" i="3"/>
  <c r="LAA54" i="3"/>
  <c r="KZZ54" i="3"/>
  <c r="KZY54" i="3"/>
  <c r="KZX54" i="3"/>
  <c r="KZW54" i="3"/>
  <c r="KZV54" i="3"/>
  <c r="KZU54" i="3"/>
  <c r="KZT54" i="3"/>
  <c r="KZS54" i="3"/>
  <c r="KZR54" i="3"/>
  <c r="KZQ54" i="3"/>
  <c r="KZP54" i="3"/>
  <c r="KZO54" i="3"/>
  <c r="KZN54" i="3"/>
  <c r="KZM54" i="3"/>
  <c r="KZL54" i="3"/>
  <c r="KZK54" i="3"/>
  <c r="KZJ54" i="3"/>
  <c r="KZI54" i="3"/>
  <c r="KZH54" i="3"/>
  <c r="KZG54" i="3"/>
  <c r="KZF54" i="3"/>
  <c r="KZE54" i="3"/>
  <c r="KZD54" i="3"/>
  <c r="KZC54" i="3"/>
  <c r="KZB54" i="3"/>
  <c r="KZA54" i="3"/>
  <c r="KYZ54" i="3"/>
  <c r="KYY54" i="3"/>
  <c r="KYX54" i="3"/>
  <c r="KYW54" i="3"/>
  <c r="KYV54" i="3"/>
  <c r="KYU54" i="3"/>
  <c r="KYT54" i="3"/>
  <c r="KYS54" i="3"/>
  <c r="KYR54" i="3"/>
  <c r="KYQ54" i="3"/>
  <c r="KYP54" i="3"/>
  <c r="KYO54" i="3"/>
  <c r="KYN54" i="3"/>
  <c r="KYM54" i="3"/>
  <c r="KYL54" i="3"/>
  <c r="KYK54" i="3"/>
  <c r="KYJ54" i="3"/>
  <c r="KYI54" i="3"/>
  <c r="KYH54" i="3"/>
  <c r="KYG54" i="3"/>
  <c r="KYF54" i="3"/>
  <c r="KYE54" i="3"/>
  <c r="KYD54" i="3"/>
  <c r="KYC54" i="3"/>
  <c r="KYB54" i="3"/>
  <c r="KYA54" i="3"/>
  <c r="KXZ54" i="3"/>
  <c r="KXY54" i="3"/>
  <c r="KXX54" i="3"/>
  <c r="KXW54" i="3"/>
  <c r="KXV54" i="3"/>
  <c r="KXU54" i="3"/>
  <c r="KXT54" i="3"/>
  <c r="KXS54" i="3"/>
  <c r="KXR54" i="3"/>
  <c r="KXQ54" i="3"/>
  <c r="KXP54" i="3"/>
  <c r="KXO54" i="3"/>
  <c r="KXN54" i="3"/>
  <c r="KXM54" i="3"/>
  <c r="KXL54" i="3"/>
  <c r="KXK54" i="3"/>
  <c r="KXJ54" i="3"/>
  <c r="KXI54" i="3"/>
  <c r="KXH54" i="3"/>
  <c r="KXG54" i="3"/>
  <c r="KXF54" i="3"/>
  <c r="KXE54" i="3"/>
  <c r="KXD54" i="3"/>
  <c r="KXC54" i="3"/>
  <c r="KXB54" i="3"/>
  <c r="KXA54" i="3"/>
  <c r="KWZ54" i="3"/>
  <c r="KWY54" i="3"/>
  <c r="KWX54" i="3"/>
  <c r="KWW54" i="3"/>
  <c r="KWV54" i="3"/>
  <c r="KWU54" i="3"/>
  <c r="KWT54" i="3"/>
  <c r="KWS54" i="3"/>
  <c r="KWR54" i="3"/>
  <c r="KWQ54" i="3"/>
  <c r="KWP54" i="3"/>
  <c r="KWO54" i="3"/>
  <c r="KWN54" i="3"/>
  <c r="KWM54" i="3"/>
  <c r="KWL54" i="3"/>
  <c r="KWK54" i="3"/>
  <c r="KWJ54" i="3"/>
  <c r="KWI54" i="3"/>
  <c r="KWH54" i="3"/>
  <c r="KWG54" i="3"/>
  <c r="KWF54" i="3"/>
  <c r="KWE54" i="3"/>
  <c r="KWD54" i="3"/>
  <c r="KWC54" i="3"/>
  <c r="KWB54" i="3"/>
  <c r="KWA54" i="3"/>
  <c r="KVZ54" i="3"/>
  <c r="KVY54" i="3"/>
  <c r="KVX54" i="3"/>
  <c r="KVW54" i="3"/>
  <c r="KVV54" i="3"/>
  <c r="KVU54" i="3"/>
  <c r="KVT54" i="3"/>
  <c r="KVS54" i="3"/>
  <c r="KVR54" i="3"/>
  <c r="KVQ54" i="3"/>
  <c r="KVP54" i="3"/>
  <c r="KVO54" i="3"/>
  <c r="KVN54" i="3"/>
  <c r="KVM54" i="3"/>
  <c r="KVL54" i="3"/>
  <c r="KVK54" i="3"/>
  <c r="KVJ54" i="3"/>
  <c r="KVI54" i="3"/>
  <c r="KVH54" i="3"/>
  <c r="KVG54" i="3"/>
  <c r="KVF54" i="3"/>
  <c r="KVE54" i="3"/>
  <c r="KVD54" i="3"/>
  <c r="KVC54" i="3"/>
  <c r="KVB54" i="3"/>
  <c r="KVA54" i="3"/>
  <c r="KUZ54" i="3"/>
  <c r="KUY54" i="3"/>
  <c r="KUX54" i="3"/>
  <c r="KUW54" i="3"/>
  <c r="KUV54" i="3"/>
  <c r="KUU54" i="3"/>
  <c r="KUT54" i="3"/>
  <c r="KUS54" i="3"/>
  <c r="KUR54" i="3"/>
  <c r="KUQ54" i="3"/>
  <c r="KUP54" i="3"/>
  <c r="KUO54" i="3"/>
  <c r="KUN54" i="3"/>
  <c r="KUM54" i="3"/>
  <c r="KUL54" i="3"/>
  <c r="KUK54" i="3"/>
  <c r="KUJ54" i="3"/>
  <c r="KUI54" i="3"/>
  <c r="KUH54" i="3"/>
  <c r="KUG54" i="3"/>
  <c r="KUF54" i="3"/>
  <c r="KUE54" i="3"/>
  <c r="KUD54" i="3"/>
  <c r="KUC54" i="3"/>
  <c r="KUB54" i="3"/>
  <c r="KUA54" i="3"/>
  <c r="KTZ54" i="3"/>
  <c r="KTY54" i="3"/>
  <c r="KTX54" i="3"/>
  <c r="KTW54" i="3"/>
  <c r="KTV54" i="3"/>
  <c r="KTU54" i="3"/>
  <c r="KTT54" i="3"/>
  <c r="KTS54" i="3"/>
  <c r="KTR54" i="3"/>
  <c r="KTQ54" i="3"/>
  <c r="KTP54" i="3"/>
  <c r="KTO54" i="3"/>
  <c r="KTN54" i="3"/>
  <c r="KTM54" i="3"/>
  <c r="KTL54" i="3"/>
  <c r="KTK54" i="3"/>
  <c r="KTJ54" i="3"/>
  <c r="KTI54" i="3"/>
  <c r="KTH54" i="3"/>
  <c r="KTG54" i="3"/>
  <c r="KTF54" i="3"/>
  <c r="KTE54" i="3"/>
  <c r="KTD54" i="3"/>
  <c r="KTC54" i="3"/>
  <c r="KTB54" i="3"/>
  <c r="KTA54" i="3"/>
  <c r="KSZ54" i="3"/>
  <c r="KSY54" i="3"/>
  <c r="KSX54" i="3"/>
  <c r="KSW54" i="3"/>
  <c r="KSV54" i="3"/>
  <c r="KSU54" i="3"/>
  <c r="KST54" i="3"/>
  <c r="KSS54" i="3"/>
  <c r="KSR54" i="3"/>
  <c r="KSQ54" i="3"/>
  <c r="KSP54" i="3"/>
  <c r="KSO54" i="3"/>
  <c r="KSN54" i="3"/>
  <c r="KSM54" i="3"/>
  <c r="KSL54" i="3"/>
  <c r="KSK54" i="3"/>
  <c r="KSJ54" i="3"/>
  <c r="KSI54" i="3"/>
  <c r="KSH54" i="3"/>
  <c r="KSG54" i="3"/>
  <c r="KSF54" i="3"/>
  <c r="KSE54" i="3"/>
  <c r="KSD54" i="3"/>
  <c r="KSC54" i="3"/>
  <c r="KSB54" i="3"/>
  <c r="KSA54" i="3"/>
  <c r="KRZ54" i="3"/>
  <c r="KRY54" i="3"/>
  <c r="KRX54" i="3"/>
  <c r="KRW54" i="3"/>
  <c r="KRV54" i="3"/>
  <c r="KRU54" i="3"/>
  <c r="KRT54" i="3"/>
  <c r="KRS54" i="3"/>
  <c r="KRR54" i="3"/>
  <c r="KRQ54" i="3"/>
  <c r="KRP54" i="3"/>
  <c r="KRO54" i="3"/>
  <c r="KRN54" i="3"/>
  <c r="KRM54" i="3"/>
  <c r="KRL54" i="3"/>
  <c r="KRK54" i="3"/>
  <c r="KRJ54" i="3"/>
  <c r="KRI54" i="3"/>
  <c r="KRH54" i="3"/>
  <c r="KRG54" i="3"/>
  <c r="KRF54" i="3"/>
  <c r="KRE54" i="3"/>
  <c r="KRD54" i="3"/>
  <c r="KRC54" i="3"/>
  <c r="KRB54" i="3"/>
  <c r="KRA54" i="3"/>
  <c r="KQZ54" i="3"/>
  <c r="KQY54" i="3"/>
  <c r="KQX54" i="3"/>
  <c r="KQW54" i="3"/>
  <c r="KQV54" i="3"/>
  <c r="KQU54" i="3"/>
  <c r="KQT54" i="3"/>
  <c r="KQS54" i="3"/>
  <c r="KQR54" i="3"/>
  <c r="KQQ54" i="3"/>
  <c r="KQP54" i="3"/>
  <c r="KQO54" i="3"/>
  <c r="KQN54" i="3"/>
  <c r="KQM54" i="3"/>
  <c r="KQL54" i="3"/>
  <c r="KQK54" i="3"/>
  <c r="KQJ54" i="3"/>
  <c r="KQI54" i="3"/>
  <c r="KQH54" i="3"/>
  <c r="KQG54" i="3"/>
  <c r="KQF54" i="3"/>
  <c r="KQE54" i="3"/>
  <c r="KQD54" i="3"/>
  <c r="KQC54" i="3"/>
  <c r="KQB54" i="3"/>
  <c r="KQA54" i="3"/>
  <c r="KPZ54" i="3"/>
  <c r="KPY54" i="3"/>
  <c r="KPX54" i="3"/>
  <c r="KPW54" i="3"/>
  <c r="KPV54" i="3"/>
  <c r="KPU54" i="3"/>
  <c r="KPT54" i="3"/>
  <c r="KPS54" i="3"/>
  <c r="KPR54" i="3"/>
  <c r="KPQ54" i="3"/>
  <c r="KPP54" i="3"/>
  <c r="KPO54" i="3"/>
  <c r="KPN54" i="3"/>
  <c r="KPM54" i="3"/>
  <c r="KPL54" i="3"/>
  <c r="KPK54" i="3"/>
  <c r="KPJ54" i="3"/>
  <c r="KPI54" i="3"/>
  <c r="KPH54" i="3"/>
  <c r="KPG54" i="3"/>
  <c r="KPF54" i="3"/>
  <c r="KPE54" i="3"/>
  <c r="KPD54" i="3"/>
  <c r="KPC54" i="3"/>
  <c r="KPB54" i="3"/>
  <c r="KPA54" i="3"/>
  <c r="KOZ54" i="3"/>
  <c r="KOY54" i="3"/>
  <c r="KOX54" i="3"/>
  <c r="KOW54" i="3"/>
  <c r="KOV54" i="3"/>
  <c r="KOU54" i="3"/>
  <c r="KOT54" i="3"/>
  <c r="KOS54" i="3"/>
  <c r="KOR54" i="3"/>
  <c r="KOQ54" i="3"/>
  <c r="KOP54" i="3"/>
  <c r="KOO54" i="3"/>
  <c r="KON54" i="3"/>
  <c r="KOM54" i="3"/>
  <c r="KOL54" i="3"/>
  <c r="KOK54" i="3"/>
  <c r="KOJ54" i="3"/>
  <c r="KOI54" i="3"/>
  <c r="KOH54" i="3"/>
  <c r="KOG54" i="3"/>
  <c r="KOF54" i="3"/>
  <c r="KOE54" i="3"/>
  <c r="KOD54" i="3"/>
  <c r="KOC54" i="3"/>
  <c r="KOB54" i="3"/>
  <c r="KOA54" i="3"/>
  <c r="KNZ54" i="3"/>
  <c r="KNY54" i="3"/>
  <c r="KNX54" i="3"/>
  <c r="KNW54" i="3"/>
  <c r="KNV54" i="3"/>
  <c r="KNU54" i="3"/>
  <c r="KNT54" i="3"/>
  <c r="KNS54" i="3"/>
  <c r="KNR54" i="3"/>
  <c r="KNQ54" i="3"/>
  <c r="KNP54" i="3"/>
  <c r="KNO54" i="3"/>
  <c r="KNN54" i="3"/>
  <c r="KNM54" i="3"/>
  <c r="KNL54" i="3"/>
  <c r="KNK54" i="3"/>
  <c r="KNJ54" i="3"/>
  <c r="KNI54" i="3"/>
  <c r="KNH54" i="3"/>
  <c r="KNG54" i="3"/>
  <c r="KNF54" i="3"/>
  <c r="KNE54" i="3"/>
  <c r="KND54" i="3"/>
  <c r="KNC54" i="3"/>
  <c r="KNB54" i="3"/>
  <c r="KNA54" i="3"/>
  <c r="KMZ54" i="3"/>
  <c r="KMY54" i="3"/>
  <c r="KMX54" i="3"/>
  <c r="KMW54" i="3"/>
  <c r="KMV54" i="3"/>
  <c r="KMU54" i="3"/>
  <c r="KMT54" i="3"/>
  <c r="KMS54" i="3"/>
  <c r="KMR54" i="3"/>
  <c r="KMQ54" i="3"/>
  <c r="KMP54" i="3"/>
  <c r="KMO54" i="3"/>
  <c r="KMN54" i="3"/>
  <c r="KMM54" i="3"/>
  <c r="KML54" i="3"/>
  <c r="KMK54" i="3"/>
  <c r="KMJ54" i="3"/>
  <c r="KMI54" i="3"/>
  <c r="KMH54" i="3"/>
  <c r="KMG54" i="3"/>
  <c r="KMF54" i="3"/>
  <c r="KME54" i="3"/>
  <c r="KMD54" i="3"/>
  <c r="KMC54" i="3"/>
  <c r="KMB54" i="3"/>
  <c r="KMA54" i="3"/>
  <c r="KLZ54" i="3"/>
  <c r="KLY54" i="3"/>
  <c r="KLX54" i="3"/>
  <c r="KLW54" i="3"/>
  <c r="KLV54" i="3"/>
  <c r="KLU54" i="3"/>
  <c r="KLT54" i="3"/>
  <c r="KLS54" i="3"/>
  <c r="KLR54" i="3"/>
  <c r="KLQ54" i="3"/>
  <c r="KLP54" i="3"/>
  <c r="KLO54" i="3"/>
  <c r="KLN54" i="3"/>
  <c r="KLM54" i="3"/>
  <c r="KLL54" i="3"/>
  <c r="KLK54" i="3"/>
  <c r="KLJ54" i="3"/>
  <c r="KLI54" i="3"/>
  <c r="KLH54" i="3"/>
  <c r="KLG54" i="3"/>
  <c r="KLF54" i="3"/>
  <c r="KLE54" i="3"/>
  <c r="KLD54" i="3"/>
  <c r="KLC54" i="3"/>
  <c r="KLB54" i="3"/>
  <c r="KLA54" i="3"/>
  <c r="KKZ54" i="3"/>
  <c r="KKY54" i="3"/>
  <c r="KKX54" i="3"/>
  <c r="KKW54" i="3"/>
  <c r="KKV54" i="3"/>
  <c r="KKU54" i="3"/>
  <c r="KKT54" i="3"/>
  <c r="KKS54" i="3"/>
  <c r="KKR54" i="3"/>
  <c r="KKQ54" i="3"/>
  <c r="KKP54" i="3"/>
  <c r="KKO54" i="3"/>
  <c r="KKN54" i="3"/>
  <c r="KKM54" i="3"/>
  <c r="KKL54" i="3"/>
  <c r="KKK54" i="3"/>
  <c r="KKJ54" i="3"/>
  <c r="KKI54" i="3"/>
  <c r="KKH54" i="3"/>
  <c r="KKG54" i="3"/>
  <c r="KKF54" i="3"/>
  <c r="KKE54" i="3"/>
  <c r="KKD54" i="3"/>
  <c r="KKC54" i="3"/>
  <c r="KKB54" i="3"/>
  <c r="KKA54" i="3"/>
  <c r="KJZ54" i="3"/>
  <c r="KJY54" i="3"/>
  <c r="KJX54" i="3"/>
  <c r="KJW54" i="3"/>
  <c r="KJV54" i="3"/>
  <c r="KJU54" i="3"/>
  <c r="KJT54" i="3"/>
  <c r="KJS54" i="3"/>
  <c r="KJR54" i="3"/>
  <c r="KJQ54" i="3"/>
  <c r="KJP54" i="3"/>
  <c r="KJO54" i="3"/>
  <c r="KJN54" i="3"/>
  <c r="KJM54" i="3"/>
  <c r="KJL54" i="3"/>
  <c r="KJK54" i="3"/>
  <c r="KJJ54" i="3"/>
  <c r="KJI54" i="3"/>
  <c r="KJH54" i="3"/>
  <c r="KJG54" i="3"/>
  <c r="KJF54" i="3"/>
  <c r="KJE54" i="3"/>
  <c r="KJD54" i="3"/>
  <c r="KJC54" i="3"/>
  <c r="KJB54" i="3"/>
  <c r="KJA54" i="3"/>
  <c r="KIZ54" i="3"/>
  <c r="KIY54" i="3"/>
  <c r="KIX54" i="3"/>
  <c r="KIW54" i="3"/>
  <c r="KIV54" i="3"/>
  <c r="KIU54" i="3"/>
  <c r="KIT54" i="3"/>
  <c r="KIS54" i="3"/>
  <c r="KIR54" i="3"/>
  <c r="KIQ54" i="3"/>
  <c r="KIP54" i="3"/>
  <c r="KIO54" i="3"/>
  <c r="KIN54" i="3"/>
  <c r="KIM54" i="3"/>
  <c r="KIL54" i="3"/>
  <c r="KIK54" i="3"/>
  <c r="KIJ54" i="3"/>
  <c r="KII54" i="3"/>
  <c r="KIH54" i="3"/>
  <c r="KIG54" i="3"/>
  <c r="KIF54" i="3"/>
  <c r="KIE54" i="3"/>
  <c r="KID54" i="3"/>
  <c r="KIC54" i="3"/>
  <c r="KIB54" i="3"/>
  <c r="KIA54" i="3"/>
  <c r="KHZ54" i="3"/>
  <c r="KHY54" i="3"/>
  <c r="KHX54" i="3"/>
  <c r="KHW54" i="3"/>
  <c r="KHV54" i="3"/>
  <c r="KHU54" i="3"/>
  <c r="KHT54" i="3"/>
  <c r="KHS54" i="3"/>
  <c r="KHR54" i="3"/>
  <c r="KHQ54" i="3"/>
  <c r="KHP54" i="3"/>
  <c r="KHO54" i="3"/>
  <c r="KHN54" i="3"/>
  <c r="KHM54" i="3"/>
  <c r="KHL54" i="3"/>
  <c r="KHK54" i="3"/>
  <c r="KHJ54" i="3"/>
  <c r="KHI54" i="3"/>
  <c r="KHH54" i="3"/>
  <c r="KHG54" i="3"/>
  <c r="KHF54" i="3"/>
  <c r="KHE54" i="3"/>
  <c r="KHD54" i="3"/>
  <c r="KHC54" i="3"/>
  <c r="KHB54" i="3"/>
  <c r="KHA54" i="3"/>
  <c r="KGZ54" i="3"/>
  <c r="KGY54" i="3"/>
  <c r="KGX54" i="3"/>
  <c r="KGW54" i="3"/>
  <c r="KGV54" i="3"/>
  <c r="KGU54" i="3"/>
  <c r="KGT54" i="3"/>
  <c r="KGS54" i="3"/>
  <c r="KGR54" i="3"/>
  <c r="KGQ54" i="3"/>
  <c r="KGP54" i="3"/>
  <c r="KGO54" i="3"/>
  <c r="KGN54" i="3"/>
  <c r="KGM54" i="3"/>
  <c r="KGL54" i="3"/>
  <c r="KGK54" i="3"/>
  <c r="KGJ54" i="3"/>
  <c r="KGI54" i="3"/>
  <c r="KGH54" i="3"/>
  <c r="KGG54" i="3"/>
  <c r="KGF54" i="3"/>
  <c r="KGE54" i="3"/>
  <c r="KGD54" i="3"/>
  <c r="KGC54" i="3"/>
  <c r="KGB54" i="3"/>
  <c r="KGA54" i="3"/>
  <c r="KFZ54" i="3"/>
  <c r="KFY54" i="3"/>
  <c r="KFX54" i="3"/>
  <c r="KFW54" i="3"/>
  <c r="KFV54" i="3"/>
  <c r="KFU54" i="3"/>
  <c r="KFT54" i="3"/>
  <c r="KFS54" i="3"/>
  <c r="KFR54" i="3"/>
  <c r="KFQ54" i="3"/>
  <c r="KFP54" i="3"/>
  <c r="KFO54" i="3"/>
  <c r="KFN54" i="3"/>
  <c r="KFM54" i="3"/>
  <c r="KFL54" i="3"/>
  <c r="KFK54" i="3"/>
  <c r="KFJ54" i="3"/>
  <c r="KFI54" i="3"/>
  <c r="KFH54" i="3"/>
  <c r="KFG54" i="3"/>
  <c r="KFF54" i="3"/>
  <c r="KFE54" i="3"/>
  <c r="KFD54" i="3"/>
  <c r="KFC54" i="3"/>
  <c r="KFB54" i="3"/>
  <c r="KFA54" i="3"/>
  <c r="KEZ54" i="3"/>
  <c r="KEY54" i="3"/>
  <c r="KEX54" i="3"/>
  <c r="KEW54" i="3"/>
  <c r="KEV54" i="3"/>
  <c r="KEU54" i="3"/>
  <c r="KET54" i="3"/>
  <c r="KES54" i="3"/>
  <c r="KER54" i="3"/>
  <c r="KEQ54" i="3"/>
  <c r="KEP54" i="3"/>
  <c r="KEO54" i="3"/>
  <c r="KEN54" i="3"/>
  <c r="KEM54" i="3"/>
  <c r="KEL54" i="3"/>
  <c r="KEK54" i="3"/>
  <c r="KEJ54" i="3"/>
  <c r="KEI54" i="3"/>
  <c r="KEH54" i="3"/>
  <c r="KEG54" i="3"/>
  <c r="KEF54" i="3"/>
  <c r="KEE54" i="3"/>
  <c r="KED54" i="3"/>
  <c r="KEC54" i="3"/>
  <c r="KEB54" i="3"/>
  <c r="KEA54" i="3"/>
  <c r="KDZ54" i="3"/>
  <c r="KDY54" i="3"/>
  <c r="KDX54" i="3"/>
  <c r="KDW54" i="3"/>
  <c r="KDV54" i="3"/>
  <c r="KDU54" i="3"/>
  <c r="KDT54" i="3"/>
  <c r="KDS54" i="3"/>
  <c r="KDR54" i="3"/>
  <c r="KDQ54" i="3"/>
  <c r="KDP54" i="3"/>
  <c r="KDO54" i="3"/>
  <c r="KDN54" i="3"/>
  <c r="KDM54" i="3"/>
  <c r="KDL54" i="3"/>
  <c r="KDK54" i="3"/>
  <c r="KDJ54" i="3"/>
  <c r="KDI54" i="3"/>
  <c r="KDH54" i="3"/>
  <c r="KDG54" i="3"/>
  <c r="KDF54" i="3"/>
  <c r="KDE54" i="3"/>
  <c r="KDD54" i="3"/>
  <c r="KDC54" i="3"/>
  <c r="KDB54" i="3"/>
  <c r="KDA54" i="3"/>
  <c r="KCZ54" i="3"/>
  <c r="KCY54" i="3"/>
  <c r="KCX54" i="3"/>
  <c r="KCW54" i="3"/>
  <c r="KCV54" i="3"/>
  <c r="KCU54" i="3"/>
  <c r="KCT54" i="3"/>
  <c r="KCS54" i="3"/>
  <c r="KCR54" i="3"/>
  <c r="KCQ54" i="3"/>
  <c r="KCP54" i="3"/>
  <c r="KCO54" i="3"/>
  <c r="KCN54" i="3"/>
  <c r="KCM54" i="3"/>
  <c r="KCL54" i="3"/>
  <c r="KCK54" i="3"/>
  <c r="KCJ54" i="3"/>
  <c r="KCI54" i="3"/>
  <c r="KCH54" i="3"/>
  <c r="KCG54" i="3"/>
  <c r="KCF54" i="3"/>
  <c r="KCE54" i="3"/>
  <c r="KCD54" i="3"/>
  <c r="KCC54" i="3"/>
  <c r="KCB54" i="3"/>
  <c r="KCA54" i="3"/>
  <c r="KBZ54" i="3"/>
  <c r="KBY54" i="3"/>
  <c r="KBX54" i="3"/>
  <c r="KBW54" i="3"/>
  <c r="KBV54" i="3"/>
  <c r="KBU54" i="3"/>
  <c r="KBT54" i="3"/>
  <c r="KBS54" i="3"/>
  <c r="KBR54" i="3"/>
  <c r="KBQ54" i="3"/>
  <c r="KBP54" i="3"/>
  <c r="KBO54" i="3"/>
  <c r="KBN54" i="3"/>
  <c r="KBM54" i="3"/>
  <c r="KBL54" i="3"/>
  <c r="KBK54" i="3"/>
  <c r="KBJ54" i="3"/>
  <c r="KBI54" i="3"/>
  <c r="KBH54" i="3"/>
  <c r="KBG54" i="3"/>
  <c r="KBF54" i="3"/>
  <c r="KBE54" i="3"/>
  <c r="KBD54" i="3"/>
  <c r="KBC54" i="3"/>
  <c r="KBB54" i="3"/>
  <c r="KBA54" i="3"/>
  <c r="KAZ54" i="3"/>
  <c r="KAY54" i="3"/>
  <c r="KAX54" i="3"/>
  <c r="KAW54" i="3"/>
  <c r="KAV54" i="3"/>
  <c r="KAU54" i="3"/>
  <c r="KAT54" i="3"/>
  <c r="KAS54" i="3"/>
  <c r="KAR54" i="3"/>
  <c r="KAQ54" i="3"/>
  <c r="KAP54" i="3"/>
  <c r="KAO54" i="3"/>
  <c r="KAN54" i="3"/>
  <c r="KAM54" i="3"/>
  <c r="KAL54" i="3"/>
  <c r="KAK54" i="3"/>
  <c r="KAJ54" i="3"/>
  <c r="KAI54" i="3"/>
  <c r="KAH54" i="3"/>
  <c r="KAG54" i="3"/>
  <c r="KAF54" i="3"/>
  <c r="KAE54" i="3"/>
  <c r="KAD54" i="3"/>
  <c r="KAC54" i="3"/>
  <c r="KAB54" i="3"/>
  <c r="KAA54" i="3"/>
  <c r="JZZ54" i="3"/>
  <c r="JZY54" i="3"/>
  <c r="JZX54" i="3"/>
  <c r="JZW54" i="3"/>
  <c r="JZV54" i="3"/>
  <c r="JZU54" i="3"/>
  <c r="JZT54" i="3"/>
  <c r="JZS54" i="3"/>
  <c r="JZR54" i="3"/>
  <c r="JZQ54" i="3"/>
  <c r="JZP54" i="3"/>
  <c r="JZO54" i="3"/>
  <c r="JZN54" i="3"/>
  <c r="JZM54" i="3"/>
  <c r="JZL54" i="3"/>
  <c r="JZK54" i="3"/>
  <c r="JZJ54" i="3"/>
  <c r="JZI54" i="3"/>
  <c r="JZH54" i="3"/>
  <c r="JZG54" i="3"/>
  <c r="JZF54" i="3"/>
  <c r="JZE54" i="3"/>
  <c r="JZD54" i="3"/>
  <c r="JZC54" i="3"/>
  <c r="JZB54" i="3"/>
  <c r="JZA54" i="3"/>
  <c r="JYZ54" i="3"/>
  <c r="JYY54" i="3"/>
  <c r="JYX54" i="3"/>
  <c r="JYW54" i="3"/>
  <c r="JYV54" i="3"/>
  <c r="JYU54" i="3"/>
  <c r="JYT54" i="3"/>
  <c r="JYS54" i="3"/>
  <c r="JYR54" i="3"/>
  <c r="JYQ54" i="3"/>
  <c r="JYP54" i="3"/>
  <c r="JYO54" i="3"/>
  <c r="JYN54" i="3"/>
  <c r="JYM54" i="3"/>
  <c r="JYL54" i="3"/>
  <c r="JYK54" i="3"/>
  <c r="JYJ54" i="3"/>
  <c r="JYI54" i="3"/>
  <c r="JYH54" i="3"/>
  <c r="JYG54" i="3"/>
  <c r="JYF54" i="3"/>
  <c r="JYE54" i="3"/>
  <c r="JYD54" i="3"/>
  <c r="JYC54" i="3"/>
  <c r="JYB54" i="3"/>
  <c r="JYA54" i="3"/>
  <c r="JXZ54" i="3"/>
  <c r="JXY54" i="3"/>
  <c r="JXX54" i="3"/>
  <c r="JXW54" i="3"/>
  <c r="JXV54" i="3"/>
  <c r="JXU54" i="3"/>
  <c r="JXT54" i="3"/>
  <c r="JXS54" i="3"/>
  <c r="JXR54" i="3"/>
  <c r="JXQ54" i="3"/>
  <c r="JXP54" i="3"/>
  <c r="JXO54" i="3"/>
  <c r="JXN54" i="3"/>
  <c r="JXM54" i="3"/>
  <c r="JXL54" i="3"/>
  <c r="JXK54" i="3"/>
  <c r="JXJ54" i="3"/>
  <c r="JXI54" i="3"/>
  <c r="JXH54" i="3"/>
  <c r="JXG54" i="3"/>
  <c r="JXF54" i="3"/>
  <c r="JXE54" i="3"/>
  <c r="JXD54" i="3"/>
  <c r="JXC54" i="3"/>
  <c r="JXB54" i="3"/>
  <c r="JXA54" i="3"/>
  <c r="JWZ54" i="3"/>
  <c r="JWY54" i="3"/>
  <c r="JWX54" i="3"/>
  <c r="JWW54" i="3"/>
  <c r="JWV54" i="3"/>
  <c r="JWU54" i="3"/>
  <c r="JWT54" i="3"/>
  <c r="JWS54" i="3"/>
  <c r="JWR54" i="3"/>
  <c r="JWQ54" i="3"/>
  <c r="JWP54" i="3"/>
  <c r="JWO54" i="3"/>
  <c r="JWN54" i="3"/>
  <c r="JWM54" i="3"/>
  <c r="JWL54" i="3"/>
  <c r="JWK54" i="3"/>
  <c r="JWJ54" i="3"/>
  <c r="JWI54" i="3"/>
  <c r="JWH54" i="3"/>
  <c r="JWG54" i="3"/>
  <c r="JWF54" i="3"/>
  <c r="JWE54" i="3"/>
  <c r="JWD54" i="3"/>
  <c r="JWC54" i="3"/>
  <c r="JWB54" i="3"/>
  <c r="JWA54" i="3"/>
  <c r="JVZ54" i="3"/>
  <c r="JVY54" i="3"/>
  <c r="JVX54" i="3"/>
  <c r="JVW54" i="3"/>
  <c r="JVV54" i="3"/>
  <c r="JVU54" i="3"/>
  <c r="JVT54" i="3"/>
  <c r="JVS54" i="3"/>
  <c r="JVR54" i="3"/>
  <c r="JVQ54" i="3"/>
  <c r="JVP54" i="3"/>
  <c r="JVO54" i="3"/>
  <c r="JVN54" i="3"/>
  <c r="JVM54" i="3"/>
  <c r="JVL54" i="3"/>
  <c r="JVK54" i="3"/>
  <c r="JVJ54" i="3"/>
  <c r="JVI54" i="3"/>
  <c r="JVH54" i="3"/>
  <c r="JVG54" i="3"/>
  <c r="JVF54" i="3"/>
  <c r="JVE54" i="3"/>
  <c r="JVD54" i="3"/>
  <c r="JVC54" i="3"/>
  <c r="JVB54" i="3"/>
  <c r="JVA54" i="3"/>
  <c r="JUZ54" i="3"/>
  <c r="JUY54" i="3"/>
  <c r="JUX54" i="3"/>
  <c r="JUW54" i="3"/>
  <c r="JUV54" i="3"/>
  <c r="JUU54" i="3"/>
  <c r="JUT54" i="3"/>
  <c r="JUS54" i="3"/>
  <c r="JUR54" i="3"/>
  <c r="JUQ54" i="3"/>
  <c r="JUP54" i="3"/>
  <c r="JUO54" i="3"/>
  <c r="JUN54" i="3"/>
  <c r="JUM54" i="3"/>
  <c r="JUL54" i="3"/>
  <c r="JUK54" i="3"/>
  <c r="JUJ54" i="3"/>
  <c r="JUI54" i="3"/>
  <c r="JUH54" i="3"/>
  <c r="JUG54" i="3"/>
  <c r="JUF54" i="3"/>
  <c r="JUE54" i="3"/>
  <c r="JUD54" i="3"/>
  <c r="JUC54" i="3"/>
  <c r="JUB54" i="3"/>
  <c r="JUA54" i="3"/>
  <c r="JTZ54" i="3"/>
  <c r="JTY54" i="3"/>
  <c r="JTX54" i="3"/>
  <c r="JTW54" i="3"/>
  <c r="JTV54" i="3"/>
  <c r="JTU54" i="3"/>
  <c r="JTT54" i="3"/>
  <c r="JTS54" i="3"/>
  <c r="JTR54" i="3"/>
  <c r="JTQ54" i="3"/>
  <c r="JTP54" i="3"/>
  <c r="JTO54" i="3"/>
  <c r="JTN54" i="3"/>
  <c r="JTM54" i="3"/>
  <c r="JTL54" i="3"/>
  <c r="JTK54" i="3"/>
  <c r="JTJ54" i="3"/>
  <c r="JTI54" i="3"/>
  <c r="JTH54" i="3"/>
  <c r="JTG54" i="3"/>
  <c r="JTF54" i="3"/>
  <c r="JTE54" i="3"/>
  <c r="JTD54" i="3"/>
  <c r="JTC54" i="3"/>
  <c r="JTB54" i="3"/>
  <c r="JTA54" i="3"/>
  <c r="JSZ54" i="3"/>
  <c r="JSY54" i="3"/>
  <c r="JSX54" i="3"/>
  <c r="JSW54" i="3"/>
  <c r="JSV54" i="3"/>
  <c r="JSU54" i="3"/>
  <c r="JST54" i="3"/>
  <c r="JSS54" i="3"/>
  <c r="JSR54" i="3"/>
  <c r="JSQ54" i="3"/>
  <c r="JSP54" i="3"/>
  <c r="JSO54" i="3"/>
  <c r="JSN54" i="3"/>
  <c r="JSM54" i="3"/>
  <c r="JSL54" i="3"/>
  <c r="JSK54" i="3"/>
  <c r="JSJ54" i="3"/>
  <c r="JSI54" i="3"/>
  <c r="JSH54" i="3"/>
  <c r="JSG54" i="3"/>
  <c r="JSF54" i="3"/>
  <c r="JSE54" i="3"/>
  <c r="JSD54" i="3"/>
  <c r="JSC54" i="3"/>
  <c r="JSB54" i="3"/>
  <c r="JSA54" i="3"/>
  <c r="JRZ54" i="3"/>
  <c r="JRY54" i="3"/>
  <c r="JRX54" i="3"/>
  <c r="JRW54" i="3"/>
  <c r="JRV54" i="3"/>
  <c r="JRU54" i="3"/>
  <c r="JRT54" i="3"/>
  <c r="JRS54" i="3"/>
  <c r="JRR54" i="3"/>
  <c r="JRQ54" i="3"/>
  <c r="JRP54" i="3"/>
  <c r="JRO54" i="3"/>
  <c r="JRN54" i="3"/>
  <c r="JRM54" i="3"/>
  <c r="JRL54" i="3"/>
  <c r="JRK54" i="3"/>
  <c r="JRJ54" i="3"/>
  <c r="JRI54" i="3"/>
  <c r="JRH54" i="3"/>
  <c r="JRG54" i="3"/>
  <c r="JRF54" i="3"/>
  <c r="JRE54" i="3"/>
  <c r="JRD54" i="3"/>
  <c r="JRC54" i="3"/>
  <c r="JRB54" i="3"/>
  <c r="JRA54" i="3"/>
  <c r="JQZ54" i="3"/>
  <c r="JQY54" i="3"/>
  <c r="JQX54" i="3"/>
  <c r="JQW54" i="3"/>
  <c r="JQV54" i="3"/>
  <c r="JQU54" i="3"/>
  <c r="JQT54" i="3"/>
  <c r="JQS54" i="3"/>
  <c r="JQR54" i="3"/>
  <c r="JQQ54" i="3"/>
  <c r="JQP54" i="3"/>
  <c r="JQO54" i="3"/>
  <c r="JQN54" i="3"/>
  <c r="JQM54" i="3"/>
  <c r="JQL54" i="3"/>
  <c r="JQK54" i="3"/>
  <c r="JQJ54" i="3"/>
  <c r="JQI54" i="3"/>
  <c r="JQH54" i="3"/>
  <c r="JQG54" i="3"/>
  <c r="JQF54" i="3"/>
  <c r="JQE54" i="3"/>
  <c r="JQD54" i="3"/>
  <c r="JQC54" i="3"/>
  <c r="JQB54" i="3"/>
  <c r="JQA54" i="3"/>
  <c r="JPZ54" i="3"/>
  <c r="JPY54" i="3"/>
  <c r="JPX54" i="3"/>
  <c r="JPW54" i="3"/>
  <c r="JPV54" i="3"/>
  <c r="JPU54" i="3"/>
  <c r="JPT54" i="3"/>
  <c r="JPS54" i="3"/>
  <c r="JPR54" i="3"/>
  <c r="JPQ54" i="3"/>
  <c r="JPP54" i="3"/>
  <c r="JPO54" i="3"/>
  <c r="JPN54" i="3"/>
  <c r="JPM54" i="3"/>
  <c r="JPL54" i="3"/>
  <c r="JPK54" i="3"/>
  <c r="JPJ54" i="3"/>
  <c r="JPI54" i="3"/>
  <c r="JPH54" i="3"/>
  <c r="JPG54" i="3"/>
  <c r="JPF54" i="3"/>
  <c r="JPE54" i="3"/>
  <c r="JPD54" i="3"/>
  <c r="JPC54" i="3"/>
  <c r="JPB54" i="3"/>
  <c r="JPA54" i="3"/>
  <c r="JOZ54" i="3"/>
  <c r="JOY54" i="3"/>
  <c r="JOX54" i="3"/>
  <c r="JOW54" i="3"/>
  <c r="JOV54" i="3"/>
  <c r="JOU54" i="3"/>
  <c r="JOT54" i="3"/>
  <c r="JOS54" i="3"/>
  <c r="JOR54" i="3"/>
  <c r="JOQ54" i="3"/>
  <c r="JOP54" i="3"/>
  <c r="JOO54" i="3"/>
  <c r="JON54" i="3"/>
  <c r="JOM54" i="3"/>
  <c r="JOL54" i="3"/>
  <c r="JOK54" i="3"/>
  <c r="JOJ54" i="3"/>
  <c r="JOI54" i="3"/>
  <c r="JOH54" i="3"/>
  <c r="JOG54" i="3"/>
  <c r="JOF54" i="3"/>
  <c r="JOE54" i="3"/>
  <c r="JOD54" i="3"/>
  <c r="JOC54" i="3"/>
  <c r="JOB54" i="3"/>
  <c r="JOA54" i="3"/>
  <c r="JNZ54" i="3"/>
  <c r="JNY54" i="3"/>
  <c r="JNX54" i="3"/>
  <c r="JNW54" i="3"/>
  <c r="JNV54" i="3"/>
  <c r="JNU54" i="3"/>
  <c r="JNT54" i="3"/>
  <c r="JNS54" i="3"/>
  <c r="JNR54" i="3"/>
  <c r="JNQ54" i="3"/>
  <c r="JNP54" i="3"/>
  <c r="JNO54" i="3"/>
  <c r="JNN54" i="3"/>
  <c r="JNM54" i="3"/>
  <c r="JNL54" i="3"/>
  <c r="JNK54" i="3"/>
  <c r="JNJ54" i="3"/>
  <c r="JNI54" i="3"/>
  <c r="JNH54" i="3"/>
  <c r="JNG54" i="3"/>
  <c r="JNF54" i="3"/>
  <c r="JNE54" i="3"/>
  <c r="JND54" i="3"/>
  <c r="JNC54" i="3"/>
  <c r="JNB54" i="3"/>
  <c r="JNA54" i="3"/>
  <c r="JMZ54" i="3"/>
  <c r="JMY54" i="3"/>
  <c r="JMX54" i="3"/>
  <c r="JMW54" i="3"/>
  <c r="JMV54" i="3"/>
  <c r="JMU54" i="3"/>
  <c r="JMT54" i="3"/>
  <c r="JMS54" i="3"/>
  <c r="JMR54" i="3"/>
  <c r="JMQ54" i="3"/>
  <c r="JMP54" i="3"/>
  <c r="JMO54" i="3"/>
  <c r="JMN54" i="3"/>
  <c r="JMM54" i="3"/>
  <c r="JML54" i="3"/>
  <c r="JMK54" i="3"/>
  <c r="JMJ54" i="3"/>
  <c r="JMI54" i="3"/>
  <c r="JMH54" i="3"/>
  <c r="JMG54" i="3"/>
  <c r="JMF54" i="3"/>
  <c r="JME54" i="3"/>
  <c r="JMD54" i="3"/>
  <c r="JMC54" i="3"/>
  <c r="JMB54" i="3"/>
  <c r="JMA54" i="3"/>
  <c r="JLZ54" i="3"/>
  <c r="JLY54" i="3"/>
  <c r="JLX54" i="3"/>
  <c r="JLW54" i="3"/>
  <c r="JLV54" i="3"/>
  <c r="JLU54" i="3"/>
  <c r="JLT54" i="3"/>
  <c r="JLS54" i="3"/>
  <c r="JLR54" i="3"/>
  <c r="JLQ54" i="3"/>
  <c r="JLP54" i="3"/>
  <c r="JLO54" i="3"/>
  <c r="JLN54" i="3"/>
  <c r="JLM54" i="3"/>
  <c r="JLL54" i="3"/>
  <c r="JLK54" i="3"/>
  <c r="JLJ54" i="3"/>
  <c r="JLI54" i="3"/>
  <c r="JLH54" i="3"/>
  <c r="JLG54" i="3"/>
  <c r="JLF54" i="3"/>
  <c r="JLE54" i="3"/>
  <c r="JLD54" i="3"/>
  <c r="JLC54" i="3"/>
  <c r="JLB54" i="3"/>
  <c r="JLA54" i="3"/>
  <c r="JKZ54" i="3"/>
  <c r="JKY54" i="3"/>
  <c r="JKX54" i="3"/>
  <c r="JKW54" i="3"/>
  <c r="JKV54" i="3"/>
  <c r="JKU54" i="3"/>
  <c r="JKT54" i="3"/>
  <c r="JKS54" i="3"/>
  <c r="JKR54" i="3"/>
  <c r="JKQ54" i="3"/>
  <c r="JKP54" i="3"/>
  <c r="JKO54" i="3"/>
  <c r="JKN54" i="3"/>
  <c r="JKM54" i="3"/>
  <c r="JKL54" i="3"/>
  <c r="JKK54" i="3"/>
  <c r="JKJ54" i="3"/>
  <c r="JKI54" i="3"/>
  <c r="JKH54" i="3"/>
  <c r="JKG54" i="3"/>
  <c r="JKF54" i="3"/>
  <c r="JKE54" i="3"/>
  <c r="JKD54" i="3"/>
  <c r="JKC54" i="3"/>
  <c r="JKB54" i="3"/>
  <c r="JKA54" i="3"/>
  <c r="JJZ54" i="3"/>
  <c r="JJY54" i="3"/>
  <c r="JJX54" i="3"/>
  <c r="JJW54" i="3"/>
  <c r="JJV54" i="3"/>
  <c r="JJU54" i="3"/>
  <c r="JJT54" i="3"/>
  <c r="JJS54" i="3"/>
  <c r="JJR54" i="3"/>
  <c r="JJQ54" i="3"/>
  <c r="JJP54" i="3"/>
  <c r="JJO54" i="3"/>
  <c r="JJN54" i="3"/>
  <c r="JJM54" i="3"/>
  <c r="JJL54" i="3"/>
  <c r="JJK54" i="3"/>
  <c r="JJJ54" i="3"/>
  <c r="JJI54" i="3"/>
  <c r="JJH54" i="3"/>
  <c r="JJG54" i="3"/>
  <c r="JJF54" i="3"/>
  <c r="JJE54" i="3"/>
  <c r="JJD54" i="3"/>
  <c r="JJC54" i="3"/>
  <c r="JJB54" i="3"/>
  <c r="JJA54" i="3"/>
  <c r="JIZ54" i="3"/>
  <c r="JIY54" i="3"/>
  <c r="JIX54" i="3"/>
  <c r="JIW54" i="3"/>
  <c r="JIV54" i="3"/>
  <c r="JIU54" i="3"/>
  <c r="JIT54" i="3"/>
  <c r="JIS54" i="3"/>
  <c r="JIR54" i="3"/>
  <c r="JIQ54" i="3"/>
  <c r="JIP54" i="3"/>
  <c r="JIO54" i="3"/>
  <c r="JIN54" i="3"/>
  <c r="JIM54" i="3"/>
  <c r="JIL54" i="3"/>
  <c r="JIK54" i="3"/>
  <c r="JIJ54" i="3"/>
  <c r="JII54" i="3"/>
  <c r="JIH54" i="3"/>
  <c r="JIG54" i="3"/>
  <c r="JIF54" i="3"/>
  <c r="JIE54" i="3"/>
  <c r="JID54" i="3"/>
  <c r="JIC54" i="3"/>
  <c r="JIB54" i="3"/>
  <c r="JIA54" i="3"/>
  <c r="JHZ54" i="3"/>
  <c r="JHY54" i="3"/>
  <c r="JHX54" i="3"/>
  <c r="JHW54" i="3"/>
  <c r="JHV54" i="3"/>
  <c r="JHU54" i="3"/>
  <c r="JHT54" i="3"/>
  <c r="JHS54" i="3"/>
  <c r="JHR54" i="3"/>
  <c r="JHQ54" i="3"/>
  <c r="JHP54" i="3"/>
  <c r="JHO54" i="3"/>
  <c r="JHN54" i="3"/>
  <c r="JHM54" i="3"/>
  <c r="JHL54" i="3"/>
  <c r="JHK54" i="3"/>
  <c r="JHJ54" i="3"/>
  <c r="JHI54" i="3"/>
  <c r="JHH54" i="3"/>
  <c r="JHG54" i="3"/>
  <c r="JHF54" i="3"/>
  <c r="JHE54" i="3"/>
  <c r="JHD54" i="3"/>
  <c r="JHC54" i="3"/>
  <c r="JHB54" i="3"/>
  <c r="JHA54" i="3"/>
  <c r="JGZ54" i="3"/>
  <c r="JGY54" i="3"/>
  <c r="JGX54" i="3"/>
  <c r="JGW54" i="3"/>
  <c r="JGV54" i="3"/>
  <c r="JGU54" i="3"/>
  <c r="JGT54" i="3"/>
  <c r="JGS54" i="3"/>
  <c r="JGR54" i="3"/>
  <c r="JGQ54" i="3"/>
  <c r="JGP54" i="3"/>
  <c r="JGO54" i="3"/>
  <c r="JGN54" i="3"/>
  <c r="JGM54" i="3"/>
  <c r="JGL54" i="3"/>
  <c r="JGK54" i="3"/>
  <c r="JGJ54" i="3"/>
  <c r="JGI54" i="3"/>
  <c r="JGH54" i="3"/>
  <c r="JGG54" i="3"/>
  <c r="JGF54" i="3"/>
  <c r="JGE54" i="3"/>
  <c r="JGD54" i="3"/>
  <c r="JGC54" i="3"/>
  <c r="JGB54" i="3"/>
  <c r="JGA54" i="3"/>
  <c r="JFZ54" i="3"/>
  <c r="JFY54" i="3"/>
  <c r="JFX54" i="3"/>
  <c r="JFW54" i="3"/>
  <c r="JFV54" i="3"/>
  <c r="JFU54" i="3"/>
  <c r="JFT54" i="3"/>
  <c r="JFS54" i="3"/>
  <c r="JFR54" i="3"/>
  <c r="JFQ54" i="3"/>
  <c r="JFP54" i="3"/>
  <c r="JFO54" i="3"/>
  <c r="JFN54" i="3"/>
  <c r="JFM54" i="3"/>
  <c r="JFL54" i="3"/>
  <c r="JFK54" i="3"/>
  <c r="JFJ54" i="3"/>
  <c r="JFI54" i="3"/>
  <c r="JFH54" i="3"/>
  <c r="JFG54" i="3"/>
  <c r="JFF54" i="3"/>
  <c r="JFE54" i="3"/>
  <c r="JFD54" i="3"/>
  <c r="JFC54" i="3"/>
  <c r="JFB54" i="3"/>
  <c r="JFA54" i="3"/>
  <c r="JEZ54" i="3"/>
  <c r="JEY54" i="3"/>
  <c r="JEX54" i="3"/>
  <c r="JEW54" i="3"/>
  <c r="JEV54" i="3"/>
  <c r="JEU54" i="3"/>
  <c r="JET54" i="3"/>
  <c r="JES54" i="3"/>
  <c r="JER54" i="3"/>
  <c r="JEQ54" i="3"/>
  <c r="JEP54" i="3"/>
  <c r="JEO54" i="3"/>
  <c r="JEN54" i="3"/>
  <c r="JEM54" i="3"/>
  <c r="JEL54" i="3"/>
  <c r="JEK54" i="3"/>
  <c r="JEJ54" i="3"/>
  <c r="JEI54" i="3"/>
  <c r="JEH54" i="3"/>
  <c r="JEG54" i="3"/>
  <c r="JEF54" i="3"/>
  <c r="JEE54" i="3"/>
  <c r="JED54" i="3"/>
  <c r="JEC54" i="3"/>
  <c r="JEB54" i="3"/>
  <c r="JEA54" i="3"/>
  <c r="JDZ54" i="3"/>
  <c r="JDY54" i="3"/>
  <c r="JDX54" i="3"/>
  <c r="JDW54" i="3"/>
  <c r="JDV54" i="3"/>
  <c r="JDU54" i="3"/>
  <c r="JDT54" i="3"/>
  <c r="JDS54" i="3"/>
  <c r="JDR54" i="3"/>
  <c r="JDQ54" i="3"/>
  <c r="JDP54" i="3"/>
  <c r="JDO54" i="3"/>
  <c r="JDN54" i="3"/>
  <c r="JDM54" i="3"/>
  <c r="JDL54" i="3"/>
  <c r="JDK54" i="3"/>
  <c r="JDJ54" i="3"/>
  <c r="JDI54" i="3"/>
  <c r="JDH54" i="3"/>
  <c r="JDG54" i="3"/>
  <c r="JDF54" i="3"/>
  <c r="JDE54" i="3"/>
  <c r="JDD54" i="3"/>
  <c r="JDC54" i="3"/>
  <c r="JDB54" i="3"/>
  <c r="JDA54" i="3"/>
  <c r="JCZ54" i="3"/>
  <c r="JCY54" i="3"/>
  <c r="JCX54" i="3"/>
  <c r="JCW54" i="3"/>
  <c r="JCV54" i="3"/>
  <c r="JCU54" i="3"/>
  <c r="JCT54" i="3"/>
  <c r="JCS54" i="3"/>
  <c r="JCR54" i="3"/>
  <c r="JCQ54" i="3"/>
  <c r="JCP54" i="3"/>
  <c r="JCO54" i="3"/>
  <c r="JCN54" i="3"/>
  <c r="JCM54" i="3"/>
  <c r="JCL54" i="3"/>
  <c r="JCK54" i="3"/>
  <c r="JCJ54" i="3"/>
  <c r="JCI54" i="3"/>
  <c r="JCH54" i="3"/>
  <c r="JCG54" i="3"/>
  <c r="JCF54" i="3"/>
  <c r="JCE54" i="3"/>
  <c r="JCD54" i="3"/>
  <c r="JCC54" i="3"/>
  <c r="JCB54" i="3"/>
  <c r="JCA54" i="3"/>
  <c r="JBZ54" i="3"/>
  <c r="JBY54" i="3"/>
  <c r="JBX54" i="3"/>
  <c r="JBW54" i="3"/>
  <c r="JBV54" i="3"/>
  <c r="JBU54" i="3"/>
  <c r="JBT54" i="3"/>
  <c r="JBS54" i="3"/>
  <c r="JBR54" i="3"/>
  <c r="JBQ54" i="3"/>
  <c r="JBP54" i="3"/>
  <c r="JBO54" i="3"/>
  <c r="JBN54" i="3"/>
  <c r="JBM54" i="3"/>
  <c r="JBL54" i="3"/>
  <c r="JBK54" i="3"/>
  <c r="JBJ54" i="3"/>
  <c r="JBI54" i="3"/>
  <c r="JBH54" i="3"/>
  <c r="JBG54" i="3"/>
  <c r="JBF54" i="3"/>
  <c r="JBE54" i="3"/>
  <c r="JBD54" i="3"/>
  <c r="JBC54" i="3"/>
  <c r="JBB54" i="3"/>
  <c r="JBA54" i="3"/>
  <c r="JAZ54" i="3"/>
  <c r="JAY54" i="3"/>
  <c r="JAX54" i="3"/>
  <c r="JAW54" i="3"/>
  <c r="JAV54" i="3"/>
  <c r="JAU54" i="3"/>
  <c r="JAT54" i="3"/>
  <c r="JAS54" i="3"/>
  <c r="JAR54" i="3"/>
  <c r="JAQ54" i="3"/>
  <c r="JAP54" i="3"/>
  <c r="JAO54" i="3"/>
  <c r="JAN54" i="3"/>
  <c r="JAM54" i="3"/>
  <c r="JAL54" i="3"/>
  <c r="JAK54" i="3"/>
  <c r="JAJ54" i="3"/>
  <c r="JAI54" i="3"/>
  <c r="JAH54" i="3"/>
  <c r="JAG54" i="3"/>
  <c r="JAF54" i="3"/>
  <c r="JAE54" i="3"/>
  <c r="JAD54" i="3"/>
  <c r="JAC54" i="3"/>
  <c r="JAB54" i="3"/>
  <c r="JAA54" i="3"/>
  <c r="IZZ54" i="3"/>
  <c r="IZY54" i="3"/>
  <c r="IZX54" i="3"/>
  <c r="IZW54" i="3"/>
  <c r="IZV54" i="3"/>
  <c r="IZU54" i="3"/>
  <c r="IZT54" i="3"/>
  <c r="IZS54" i="3"/>
  <c r="IZR54" i="3"/>
  <c r="IZQ54" i="3"/>
  <c r="IZP54" i="3"/>
  <c r="IZO54" i="3"/>
  <c r="IZN54" i="3"/>
  <c r="IZM54" i="3"/>
  <c r="IZL54" i="3"/>
  <c r="IZK54" i="3"/>
  <c r="IZJ54" i="3"/>
  <c r="IZI54" i="3"/>
  <c r="IZH54" i="3"/>
  <c r="IZG54" i="3"/>
  <c r="IZF54" i="3"/>
  <c r="IZE54" i="3"/>
  <c r="IZD54" i="3"/>
  <c r="IZC54" i="3"/>
  <c r="IZB54" i="3"/>
  <c r="IZA54" i="3"/>
  <c r="IYZ54" i="3"/>
  <c r="IYY54" i="3"/>
  <c r="IYX54" i="3"/>
  <c r="IYW54" i="3"/>
  <c r="IYV54" i="3"/>
  <c r="IYU54" i="3"/>
  <c r="IYT54" i="3"/>
  <c r="IYS54" i="3"/>
  <c r="IYR54" i="3"/>
  <c r="IYQ54" i="3"/>
  <c r="IYP54" i="3"/>
  <c r="IYO54" i="3"/>
  <c r="IYN54" i="3"/>
  <c r="IYM54" i="3"/>
  <c r="IYL54" i="3"/>
  <c r="IYK54" i="3"/>
  <c r="IYJ54" i="3"/>
  <c r="IYI54" i="3"/>
  <c r="IYH54" i="3"/>
  <c r="IYG54" i="3"/>
  <c r="IYF54" i="3"/>
  <c r="IYE54" i="3"/>
  <c r="IYD54" i="3"/>
  <c r="IYC54" i="3"/>
  <c r="IYB54" i="3"/>
  <c r="IYA54" i="3"/>
  <c r="IXZ54" i="3"/>
  <c r="IXY54" i="3"/>
  <c r="IXX54" i="3"/>
  <c r="IXW54" i="3"/>
  <c r="IXV54" i="3"/>
  <c r="IXU54" i="3"/>
  <c r="IXT54" i="3"/>
  <c r="IXS54" i="3"/>
  <c r="IXR54" i="3"/>
  <c r="IXQ54" i="3"/>
  <c r="IXP54" i="3"/>
  <c r="IXO54" i="3"/>
  <c r="IXN54" i="3"/>
  <c r="IXM54" i="3"/>
  <c r="IXL54" i="3"/>
  <c r="IXK54" i="3"/>
  <c r="IXJ54" i="3"/>
  <c r="IXI54" i="3"/>
  <c r="IXH54" i="3"/>
  <c r="IXG54" i="3"/>
  <c r="IXF54" i="3"/>
  <c r="IXE54" i="3"/>
  <c r="IXD54" i="3"/>
  <c r="IXC54" i="3"/>
  <c r="IXB54" i="3"/>
  <c r="IXA54" i="3"/>
  <c r="IWZ54" i="3"/>
  <c r="IWY54" i="3"/>
  <c r="IWX54" i="3"/>
  <c r="IWW54" i="3"/>
  <c r="IWV54" i="3"/>
  <c r="IWU54" i="3"/>
  <c r="IWT54" i="3"/>
  <c r="IWS54" i="3"/>
  <c r="IWR54" i="3"/>
  <c r="IWQ54" i="3"/>
  <c r="IWP54" i="3"/>
  <c r="IWO54" i="3"/>
  <c r="IWN54" i="3"/>
  <c r="IWM54" i="3"/>
  <c r="IWL54" i="3"/>
  <c r="IWK54" i="3"/>
  <c r="IWJ54" i="3"/>
  <c r="IWI54" i="3"/>
  <c r="IWH54" i="3"/>
  <c r="IWG54" i="3"/>
  <c r="IWF54" i="3"/>
  <c r="IWE54" i="3"/>
  <c r="IWD54" i="3"/>
  <c r="IWC54" i="3"/>
  <c r="IWB54" i="3"/>
  <c r="IWA54" i="3"/>
  <c r="IVZ54" i="3"/>
  <c r="IVY54" i="3"/>
  <c r="IVX54" i="3"/>
  <c r="IVW54" i="3"/>
  <c r="IVV54" i="3"/>
  <c r="IVU54" i="3"/>
  <c r="IVT54" i="3"/>
  <c r="IVS54" i="3"/>
  <c r="IVR54" i="3"/>
  <c r="IVQ54" i="3"/>
  <c r="IVP54" i="3"/>
  <c r="IVO54" i="3"/>
  <c r="IVN54" i="3"/>
  <c r="IVM54" i="3"/>
  <c r="IVL54" i="3"/>
  <c r="IVK54" i="3"/>
  <c r="IVJ54" i="3"/>
  <c r="IVI54" i="3"/>
  <c r="IVH54" i="3"/>
  <c r="IVG54" i="3"/>
  <c r="IVF54" i="3"/>
  <c r="IVE54" i="3"/>
  <c r="IVD54" i="3"/>
  <c r="IVC54" i="3"/>
  <c r="IVB54" i="3"/>
  <c r="IVA54" i="3"/>
  <c r="IUZ54" i="3"/>
  <c r="IUY54" i="3"/>
  <c r="IUX54" i="3"/>
  <c r="IUW54" i="3"/>
  <c r="IUV54" i="3"/>
  <c r="IUU54" i="3"/>
  <c r="IUT54" i="3"/>
  <c r="IUS54" i="3"/>
  <c r="IUR54" i="3"/>
  <c r="IUQ54" i="3"/>
  <c r="IUP54" i="3"/>
  <c r="IUO54" i="3"/>
  <c r="IUN54" i="3"/>
  <c r="IUM54" i="3"/>
  <c r="IUL54" i="3"/>
  <c r="IUK54" i="3"/>
  <c r="IUJ54" i="3"/>
  <c r="IUI54" i="3"/>
  <c r="IUH54" i="3"/>
  <c r="IUG54" i="3"/>
  <c r="IUF54" i="3"/>
  <c r="IUE54" i="3"/>
  <c r="IUD54" i="3"/>
  <c r="IUC54" i="3"/>
  <c r="IUB54" i="3"/>
  <c r="IUA54" i="3"/>
  <c r="ITZ54" i="3"/>
  <c r="ITY54" i="3"/>
  <c r="ITX54" i="3"/>
  <c r="ITW54" i="3"/>
  <c r="ITV54" i="3"/>
  <c r="ITU54" i="3"/>
  <c r="ITT54" i="3"/>
  <c r="ITS54" i="3"/>
  <c r="ITR54" i="3"/>
  <c r="ITQ54" i="3"/>
  <c r="ITP54" i="3"/>
  <c r="ITO54" i="3"/>
  <c r="ITN54" i="3"/>
  <c r="ITM54" i="3"/>
  <c r="ITL54" i="3"/>
  <c r="ITK54" i="3"/>
  <c r="ITJ54" i="3"/>
  <c r="ITI54" i="3"/>
  <c r="ITH54" i="3"/>
  <c r="ITG54" i="3"/>
  <c r="ITF54" i="3"/>
  <c r="ITE54" i="3"/>
  <c r="ITD54" i="3"/>
  <c r="ITC54" i="3"/>
  <c r="ITB54" i="3"/>
  <c r="ITA54" i="3"/>
  <c r="ISZ54" i="3"/>
  <c r="ISY54" i="3"/>
  <c r="ISX54" i="3"/>
  <c r="ISW54" i="3"/>
  <c r="ISV54" i="3"/>
  <c r="ISU54" i="3"/>
  <c r="IST54" i="3"/>
  <c r="ISS54" i="3"/>
  <c r="ISR54" i="3"/>
  <c r="ISQ54" i="3"/>
  <c r="ISP54" i="3"/>
  <c r="ISO54" i="3"/>
  <c r="ISN54" i="3"/>
  <c r="ISM54" i="3"/>
  <c r="ISL54" i="3"/>
  <c r="ISK54" i="3"/>
  <c r="ISJ54" i="3"/>
  <c r="ISI54" i="3"/>
  <c r="ISH54" i="3"/>
  <c r="ISG54" i="3"/>
  <c r="ISF54" i="3"/>
  <c r="ISE54" i="3"/>
  <c r="ISD54" i="3"/>
  <c r="ISC54" i="3"/>
  <c r="ISB54" i="3"/>
  <c r="ISA54" i="3"/>
  <c r="IRZ54" i="3"/>
  <c r="IRY54" i="3"/>
  <c r="IRX54" i="3"/>
  <c r="IRW54" i="3"/>
  <c r="IRV54" i="3"/>
  <c r="IRU54" i="3"/>
  <c r="IRT54" i="3"/>
  <c r="IRS54" i="3"/>
  <c r="IRR54" i="3"/>
  <c r="IRQ54" i="3"/>
  <c r="IRP54" i="3"/>
  <c r="IRO54" i="3"/>
  <c r="IRN54" i="3"/>
  <c r="IRM54" i="3"/>
  <c r="IRL54" i="3"/>
  <c r="IRK54" i="3"/>
  <c r="IRJ54" i="3"/>
  <c r="IRI54" i="3"/>
  <c r="IRH54" i="3"/>
  <c r="IRG54" i="3"/>
  <c r="IRF54" i="3"/>
  <c r="IRE54" i="3"/>
  <c r="IRD54" i="3"/>
  <c r="IRC54" i="3"/>
  <c r="IRB54" i="3"/>
  <c r="IRA54" i="3"/>
  <c r="IQZ54" i="3"/>
  <c r="IQY54" i="3"/>
  <c r="IQX54" i="3"/>
  <c r="IQW54" i="3"/>
  <c r="IQV54" i="3"/>
  <c r="IQU54" i="3"/>
  <c r="IQT54" i="3"/>
  <c r="IQS54" i="3"/>
  <c r="IQR54" i="3"/>
  <c r="IQQ54" i="3"/>
  <c r="IQP54" i="3"/>
  <c r="IQO54" i="3"/>
  <c r="IQN54" i="3"/>
  <c r="IQM54" i="3"/>
  <c r="IQL54" i="3"/>
  <c r="IQK54" i="3"/>
  <c r="IQJ54" i="3"/>
  <c r="IQI54" i="3"/>
  <c r="IQH54" i="3"/>
  <c r="IQG54" i="3"/>
  <c r="IQF54" i="3"/>
  <c r="IQE54" i="3"/>
  <c r="IQD54" i="3"/>
  <c r="IQC54" i="3"/>
  <c r="IQB54" i="3"/>
  <c r="IQA54" i="3"/>
  <c r="IPZ54" i="3"/>
  <c r="IPY54" i="3"/>
  <c r="IPX54" i="3"/>
  <c r="IPW54" i="3"/>
  <c r="IPV54" i="3"/>
  <c r="IPU54" i="3"/>
  <c r="IPT54" i="3"/>
  <c r="IPS54" i="3"/>
  <c r="IPR54" i="3"/>
  <c r="IPQ54" i="3"/>
  <c r="IPP54" i="3"/>
  <c r="IPO54" i="3"/>
  <c r="IPN54" i="3"/>
  <c r="IPM54" i="3"/>
  <c r="IPL54" i="3"/>
  <c r="IPK54" i="3"/>
  <c r="IPJ54" i="3"/>
  <c r="IPI54" i="3"/>
  <c r="IPH54" i="3"/>
  <c r="IPG54" i="3"/>
  <c r="IPF54" i="3"/>
  <c r="IPE54" i="3"/>
  <c r="IPD54" i="3"/>
  <c r="IPC54" i="3"/>
  <c r="IPB54" i="3"/>
  <c r="IPA54" i="3"/>
  <c r="IOZ54" i="3"/>
  <c r="IOY54" i="3"/>
  <c r="IOX54" i="3"/>
  <c r="IOW54" i="3"/>
  <c r="IOV54" i="3"/>
  <c r="IOU54" i="3"/>
  <c r="IOT54" i="3"/>
  <c r="IOS54" i="3"/>
  <c r="IOR54" i="3"/>
  <c r="IOQ54" i="3"/>
  <c r="IOP54" i="3"/>
  <c r="IOO54" i="3"/>
  <c r="ION54" i="3"/>
  <c r="IOM54" i="3"/>
  <c r="IOL54" i="3"/>
  <c r="IOK54" i="3"/>
  <c r="IOJ54" i="3"/>
  <c r="IOI54" i="3"/>
  <c r="IOH54" i="3"/>
  <c r="IOG54" i="3"/>
  <c r="IOF54" i="3"/>
  <c r="IOE54" i="3"/>
  <c r="IOD54" i="3"/>
  <c r="IOC54" i="3"/>
  <c r="IOB54" i="3"/>
  <c r="IOA54" i="3"/>
  <c r="INZ54" i="3"/>
  <c r="INY54" i="3"/>
  <c r="INX54" i="3"/>
  <c r="INW54" i="3"/>
  <c r="INV54" i="3"/>
  <c r="INU54" i="3"/>
  <c r="INT54" i="3"/>
  <c r="INS54" i="3"/>
  <c r="INR54" i="3"/>
  <c r="INQ54" i="3"/>
  <c r="INP54" i="3"/>
  <c r="INO54" i="3"/>
  <c r="INN54" i="3"/>
  <c r="INM54" i="3"/>
  <c r="INL54" i="3"/>
  <c r="INK54" i="3"/>
  <c r="INJ54" i="3"/>
  <c r="INI54" i="3"/>
  <c r="INH54" i="3"/>
  <c r="ING54" i="3"/>
  <c r="INF54" i="3"/>
  <c r="INE54" i="3"/>
  <c r="IND54" i="3"/>
  <c r="INC54" i="3"/>
  <c r="INB54" i="3"/>
  <c r="INA54" i="3"/>
  <c r="IMZ54" i="3"/>
  <c r="IMY54" i="3"/>
  <c r="IMX54" i="3"/>
  <c r="IMW54" i="3"/>
  <c r="IMV54" i="3"/>
  <c r="IMU54" i="3"/>
  <c r="IMT54" i="3"/>
  <c r="IMS54" i="3"/>
  <c r="IMR54" i="3"/>
  <c r="IMQ54" i="3"/>
  <c r="IMP54" i="3"/>
  <c r="IMO54" i="3"/>
  <c r="IMN54" i="3"/>
  <c r="IMM54" i="3"/>
  <c r="IML54" i="3"/>
  <c r="IMK54" i="3"/>
  <c r="IMJ54" i="3"/>
  <c r="IMI54" i="3"/>
  <c r="IMH54" i="3"/>
  <c r="IMG54" i="3"/>
  <c r="IMF54" i="3"/>
  <c r="IME54" i="3"/>
  <c r="IMD54" i="3"/>
  <c r="IMC54" i="3"/>
  <c r="IMB54" i="3"/>
  <c r="IMA54" i="3"/>
  <c r="ILZ54" i="3"/>
  <c r="ILY54" i="3"/>
  <c r="ILX54" i="3"/>
  <c r="ILW54" i="3"/>
  <c r="ILV54" i="3"/>
  <c r="ILU54" i="3"/>
  <c r="ILT54" i="3"/>
  <c r="ILS54" i="3"/>
  <c r="ILR54" i="3"/>
  <c r="ILQ54" i="3"/>
  <c r="ILP54" i="3"/>
  <c r="ILO54" i="3"/>
  <c r="ILN54" i="3"/>
  <c r="ILM54" i="3"/>
  <c r="ILL54" i="3"/>
  <c r="ILK54" i="3"/>
  <c r="ILJ54" i="3"/>
  <c r="ILI54" i="3"/>
  <c r="ILH54" i="3"/>
  <c r="ILG54" i="3"/>
  <c r="ILF54" i="3"/>
  <c r="ILE54" i="3"/>
  <c r="ILD54" i="3"/>
  <c r="ILC54" i="3"/>
  <c r="ILB54" i="3"/>
  <c r="ILA54" i="3"/>
  <c r="IKZ54" i="3"/>
  <c r="IKY54" i="3"/>
  <c r="IKX54" i="3"/>
  <c r="IKW54" i="3"/>
  <c r="IKV54" i="3"/>
  <c r="IKU54" i="3"/>
  <c r="IKT54" i="3"/>
  <c r="IKS54" i="3"/>
  <c r="IKR54" i="3"/>
  <c r="IKQ54" i="3"/>
  <c r="IKP54" i="3"/>
  <c r="IKO54" i="3"/>
  <c r="IKN54" i="3"/>
  <c r="IKM54" i="3"/>
  <c r="IKL54" i="3"/>
  <c r="IKK54" i="3"/>
  <c r="IKJ54" i="3"/>
  <c r="IKI54" i="3"/>
  <c r="IKH54" i="3"/>
  <c r="IKG54" i="3"/>
  <c r="IKF54" i="3"/>
  <c r="IKE54" i="3"/>
  <c r="IKD54" i="3"/>
  <c r="IKC54" i="3"/>
  <c r="IKB54" i="3"/>
  <c r="IKA54" i="3"/>
  <c r="IJZ54" i="3"/>
  <c r="IJY54" i="3"/>
  <c r="IJX54" i="3"/>
  <c r="IJW54" i="3"/>
  <c r="IJV54" i="3"/>
  <c r="IJU54" i="3"/>
  <c r="IJT54" i="3"/>
  <c r="IJS54" i="3"/>
  <c r="IJR54" i="3"/>
  <c r="IJQ54" i="3"/>
  <c r="IJP54" i="3"/>
  <c r="IJO54" i="3"/>
  <c r="IJN54" i="3"/>
  <c r="IJM54" i="3"/>
  <c r="IJL54" i="3"/>
  <c r="IJK54" i="3"/>
  <c r="IJJ54" i="3"/>
  <c r="IJI54" i="3"/>
  <c r="IJH54" i="3"/>
  <c r="IJG54" i="3"/>
  <c r="IJF54" i="3"/>
  <c r="IJE54" i="3"/>
  <c r="IJD54" i="3"/>
  <c r="IJC54" i="3"/>
  <c r="IJB54" i="3"/>
  <c r="IJA54" i="3"/>
  <c r="IIZ54" i="3"/>
  <c r="IIY54" i="3"/>
  <c r="IIX54" i="3"/>
  <c r="IIW54" i="3"/>
  <c r="IIV54" i="3"/>
  <c r="IIU54" i="3"/>
  <c r="IIT54" i="3"/>
  <c r="IIS54" i="3"/>
  <c r="IIR54" i="3"/>
  <c r="IIQ54" i="3"/>
  <c r="IIP54" i="3"/>
  <c r="IIO54" i="3"/>
  <c r="IIN54" i="3"/>
  <c r="IIM54" i="3"/>
  <c r="IIL54" i="3"/>
  <c r="IIK54" i="3"/>
  <c r="IIJ54" i="3"/>
  <c r="III54" i="3"/>
  <c r="IIH54" i="3"/>
  <c r="IIG54" i="3"/>
  <c r="IIF54" i="3"/>
  <c r="IIE54" i="3"/>
  <c r="IID54" i="3"/>
  <c r="IIC54" i="3"/>
  <c r="IIB54" i="3"/>
  <c r="IIA54" i="3"/>
  <c r="IHZ54" i="3"/>
  <c r="IHY54" i="3"/>
  <c r="IHX54" i="3"/>
  <c r="IHW54" i="3"/>
  <c r="IHV54" i="3"/>
  <c r="IHU54" i="3"/>
  <c r="IHT54" i="3"/>
  <c r="IHS54" i="3"/>
  <c r="IHR54" i="3"/>
  <c r="IHQ54" i="3"/>
  <c r="IHP54" i="3"/>
  <c r="IHO54" i="3"/>
  <c r="IHN54" i="3"/>
  <c r="IHM54" i="3"/>
  <c r="IHL54" i="3"/>
  <c r="IHK54" i="3"/>
  <c r="IHJ54" i="3"/>
  <c r="IHI54" i="3"/>
  <c r="IHH54" i="3"/>
  <c r="IHG54" i="3"/>
  <c r="IHF54" i="3"/>
  <c r="IHE54" i="3"/>
  <c r="IHD54" i="3"/>
  <c r="IHC54" i="3"/>
  <c r="IHB54" i="3"/>
  <c r="IHA54" i="3"/>
  <c r="IGZ54" i="3"/>
  <c r="IGY54" i="3"/>
  <c r="IGX54" i="3"/>
  <c r="IGW54" i="3"/>
  <c r="IGV54" i="3"/>
  <c r="IGU54" i="3"/>
  <c r="IGT54" i="3"/>
  <c r="IGS54" i="3"/>
  <c r="IGR54" i="3"/>
  <c r="IGQ54" i="3"/>
  <c r="IGP54" i="3"/>
  <c r="IGO54" i="3"/>
  <c r="IGN54" i="3"/>
  <c r="IGM54" i="3"/>
  <c r="IGL54" i="3"/>
  <c r="IGK54" i="3"/>
  <c r="IGJ54" i="3"/>
  <c r="IGI54" i="3"/>
  <c r="IGH54" i="3"/>
  <c r="IGG54" i="3"/>
  <c r="IGF54" i="3"/>
  <c r="IGE54" i="3"/>
  <c r="IGD54" i="3"/>
  <c r="IGC54" i="3"/>
  <c r="IGB54" i="3"/>
  <c r="IGA54" i="3"/>
  <c r="IFZ54" i="3"/>
  <c r="IFY54" i="3"/>
  <c r="IFX54" i="3"/>
  <c r="IFW54" i="3"/>
  <c r="IFV54" i="3"/>
  <c r="IFU54" i="3"/>
  <c r="IFT54" i="3"/>
  <c r="IFS54" i="3"/>
  <c r="IFR54" i="3"/>
  <c r="IFQ54" i="3"/>
  <c r="IFP54" i="3"/>
  <c r="IFO54" i="3"/>
  <c r="IFN54" i="3"/>
  <c r="IFM54" i="3"/>
  <c r="IFL54" i="3"/>
  <c r="IFK54" i="3"/>
  <c r="IFJ54" i="3"/>
  <c r="IFI54" i="3"/>
  <c r="IFH54" i="3"/>
  <c r="IFG54" i="3"/>
  <c r="IFF54" i="3"/>
  <c r="IFE54" i="3"/>
  <c r="IFD54" i="3"/>
  <c r="IFC54" i="3"/>
  <c r="IFB54" i="3"/>
  <c r="IFA54" i="3"/>
  <c r="IEZ54" i="3"/>
  <c r="IEY54" i="3"/>
  <c r="IEX54" i="3"/>
  <c r="IEW54" i="3"/>
  <c r="IEV54" i="3"/>
  <c r="IEU54" i="3"/>
  <c r="IET54" i="3"/>
  <c r="IES54" i="3"/>
  <c r="IER54" i="3"/>
  <c r="IEQ54" i="3"/>
  <c r="IEP54" i="3"/>
  <c r="IEO54" i="3"/>
  <c r="IEN54" i="3"/>
  <c r="IEM54" i="3"/>
  <c r="IEL54" i="3"/>
  <c r="IEK54" i="3"/>
  <c r="IEJ54" i="3"/>
  <c r="IEI54" i="3"/>
  <c r="IEH54" i="3"/>
  <c r="IEG54" i="3"/>
  <c r="IEF54" i="3"/>
  <c r="IEE54" i="3"/>
  <c r="IED54" i="3"/>
  <c r="IEC54" i="3"/>
  <c r="IEB54" i="3"/>
  <c r="IEA54" i="3"/>
  <c r="IDZ54" i="3"/>
  <c r="IDY54" i="3"/>
  <c r="IDX54" i="3"/>
  <c r="IDW54" i="3"/>
  <c r="IDV54" i="3"/>
  <c r="IDU54" i="3"/>
  <c r="IDT54" i="3"/>
  <c r="IDS54" i="3"/>
  <c r="IDR54" i="3"/>
  <c r="IDQ54" i="3"/>
  <c r="IDP54" i="3"/>
  <c r="IDO54" i="3"/>
  <c r="IDN54" i="3"/>
  <c r="IDM54" i="3"/>
  <c r="IDL54" i="3"/>
  <c r="IDK54" i="3"/>
  <c r="IDJ54" i="3"/>
  <c r="IDI54" i="3"/>
  <c r="IDH54" i="3"/>
  <c r="IDG54" i="3"/>
  <c r="IDF54" i="3"/>
  <c r="IDE54" i="3"/>
  <c r="IDD54" i="3"/>
  <c r="IDC54" i="3"/>
  <c r="IDB54" i="3"/>
  <c r="IDA54" i="3"/>
  <c r="ICZ54" i="3"/>
  <c r="ICY54" i="3"/>
  <c r="ICX54" i="3"/>
  <c r="ICW54" i="3"/>
  <c r="ICV54" i="3"/>
  <c r="ICU54" i="3"/>
  <c r="ICT54" i="3"/>
  <c r="ICS54" i="3"/>
  <c r="ICR54" i="3"/>
  <c r="ICQ54" i="3"/>
  <c r="ICP54" i="3"/>
  <c r="ICO54" i="3"/>
  <c r="ICN54" i="3"/>
  <c r="ICM54" i="3"/>
  <c r="ICL54" i="3"/>
  <c r="ICK54" i="3"/>
  <c r="ICJ54" i="3"/>
  <c r="ICI54" i="3"/>
  <c r="ICH54" i="3"/>
  <c r="ICG54" i="3"/>
  <c r="ICF54" i="3"/>
  <c r="ICE54" i="3"/>
  <c r="ICD54" i="3"/>
  <c r="ICC54" i="3"/>
  <c r="ICB54" i="3"/>
  <c r="ICA54" i="3"/>
  <c r="IBZ54" i="3"/>
  <c r="IBY54" i="3"/>
  <c r="IBX54" i="3"/>
  <c r="IBW54" i="3"/>
  <c r="IBV54" i="3"/>
  <c r="IBU54" i="3"/>
  <c r="IBT54" i="3"/>
  <c r="IBS54" i="3"/>
  <c r="IBR54" i="3"/>
  <c r="IBQ54" i="3"/>
  <c r="IBP54" i="3"/>
  <c r="IBO54" i="3"/>
  <c r="IBN54" i="3"/>
  <c r="IBM54" i="3"/>
  <c r="IBL54" i="3"/>
  <c r="IBK54" i="3"/>
  <c r="IBJ54" i="3"/>
  <c r="IBI54" i="3"/>
  <c r="IBH54" i="3"/>
  <c r="IBG54" i="3"/>
  <c r="IBF54" i="3"/>
  <c r="IBE54" i="3"/>
  <c r="IBD54" i="3"/>
  <c r="IBC54" i="3"/>
  <c r="IBB54" i="3"/>
  <c r="IBA54" i="3"/>
  <c r="IAZ54" i="3"/>
  <c r="IAY54" i="3"/>
  <c r="IAX54" i="3"/>
  <c r="IAW54" i="3"/>
  <c r="IAV54" i="3"/>
  <c r="IAU54" i="3"/>
  <c r="IAT54" i="3"/>
  <c r="IAS54" i="3"/>
  <c r="IAR54" i="3"/>
  <c r="IAQ54" i="3"/>
  <c r="IAP54" i="3"/>
  <c r="IAO54" i="3"/>
  <c r="IAN54" i="3"/>
  <c r="IAM54" i="3"/>
  <c r="IAL54" i="3"/>
  <c r="IAK54" i="3"/>
  <c r="IAJ54" i="3"/>
  <c r="IAI54" i="3"/>
  <c r="IAH54" i="3"/>
  <c r="IAG54" i="3"/>
  <c r="IAF54" i="3"/>
  <c r="IAE54" i="3"/>
  <c r="IAD54" i="3"/>
  <c r="IAC54" i="3"/>
  <c r="IAB54" i="3"/>
  <c r="IAA54" i="3"/>
  <c r="HZZ54" i="3"/>
  <c r="HZY54" i="3"/>
  <c r="HZX54" i="3"/>
  <c r="HZW54" i="3"/>
  <c r="HZV54" i="3"/>
  <c r="HZU54" i="3"/>
  <c r="HZT54" i="3"/>
  <c r="HZS54" i="3"/>
  <c r="HZR54" i="3"/>
  <c r="HZQ54" i="3"/>
  <c r="HZP54" i="3"/>
  <c r="HZO54" i="3"/>
  <c r="HZN54" i="3"/>
  <c r="HZM54" i="3"/>
  <c r="HZL54" i="3"/>
  <c r="HZK54" i="3"/>
  <c r="HZJ54" i="3"/>
  <c r="HZI54" i="3"/>
  <c r="HZH54" i="3"/>
  <c r="HZG54" i="3"/>
  <c r="HZF54" i="3"/>
  <c r="HZE54" i="3"/>
  <c r="HZD54" i="3"/>
  <c r="HZC54" i="3"/>
  <c r="HZB54" i="3"/>
  <c r="HZA54" i="3"/>
  <c r="HYZ54" i="3"/>
  <c r="HYY54" i="3"/>
  <c r="HYX54" i="3"/>
  <c r="HYW54" i="3"/>
  <c r="HYV54" i="3"/>
  <c r="HYU54" i="3"/>
  <c r="HYT54" i="3"/>
  <c r="HYS54" i="3"/>
  <c r="HYR54" i="3"/>
  <c r="HYQ54" i="3"/>
  <c r="HYP54" i="3"/>
  <c r="HYO54" i="3"/>
  <c r="HYN54" i="3"/>
  <c r="HYM54" i="3"/>
  <c r="HYL54" i="3"/>
  <c r="HYK54" i="3"/>
  <c r="HYJ54" i="3"/>
  <c r="HYI54" i="3"/>
  <c r="HYH54" i="3"/>
  <c r="HYG54" i="3"/>
  <c r="HYF54" i="3"/>
  <c r="HYE54" i="3"/>
  <c r="HYD54" i="3"/>
  <c r="HYC54" i="3"/>
  <c r="HYB54" i="3"/>
  <c r="HYA54" i="3"/>
  <c r="HXZ54" i="3"/>
  <c r="HXY54" i="3"/>
  <c r="HXX54" i="3"/>
  <c r="HXW54" i="3"/>
  <c r="HXV54" i="3"/>
  <c r="HXU54" i="3"/>
  <c r="HXT54" i="3"/>
  <c r="HXS54" i="3"/>
  <c r="HXR54" i="3"/>
  <c r="HXQ54" i="3"/>
  <c r="HXP54" i="3"/>
  <c r="HXO54" i="3"/>
  <c r="HXN54" i="3"/>
  <c r="HXM54" i="3"/>
  <c r="HXL54" i="3"/>
  <c r="HXK54" i="3"/>
  <c r="HXJ54" i="3"/>
  <c r="HXI54" i="3"/>
  <c r="HXH54" i="3"/>
  <c r="HXG54" i="3"/>
  <c r="HXF54" i="3"/>
  <c r="HXE54" i="3"/>
  <c r="HXD54" i="3"/>
  <c r="HXC54" i="3"/>
  <c r="HXB54" i="3"/>
  <c r="HXA54" i="3"/>
  <c r="HWZ54" i="3"/>
  <c r="HWY54" i="3"/>
  <c r="HWX54" i="3"/>
  <c r="HWW54" i="3"/>
  <c r="HWV54" i="3"/>
  <c r="HWU54" i="3"/>
  <c r="HWT54" i="3"/>
  <c r="HWS54" i="3"/>
  <c r="HWR54" i="3"/>
  <c r="HWQ54" i="3"/>
  <c r="HWP54" i="3"/>
  <c r="HWO54" i="3"/>
  <c r="HWN54" i="3"/>
  <c r="HWM54" i="3"/>
  <c r="HWL54" i="3"/>
  <c r="HWK54" i="3"/>
  <c r="HWJ54" i="3"/>
  <c r="HWI54" i="3"/>
  <c r="HWH54" i="3"/>
  <c r="HWG54" i="3"/>
  <c r="HWF54" i="3"/>
  <c r="HWE54" i="3"/>
  <c r="HWD54" i="3"/>
  <c r="HWC54" i="3"/>
  <c r="HWB54" i="3"/>
  <c r="HWA54" i="3"/>
  <c r="HVZ54" i="3"/>
  <c r="HVY54" i="3"/>
  <c r="HVX54" i="3"/>
  <c r="HVW54" i="3"/>
  <c r="HVV54" i="3"/>
  <c r="HVU54" i="3"/>
  <c r="HVT54" i="3"/>
  <c r="HVS54" i="3"/>
  <c r="HVR54" i="3"/>
  <c r="HVQ54" i="3"/>
  <c r="HVP54" i="3"/>
  <c r="HVO54" i="3"/>
  <c r="HVN54" i="3"/>
  <c r="HVM54" i="3"/>
  <c r="HVL54" i="3"/>
  <c r="HVK54" i="3"/>
  <c r="HVJ54" i="3"/>
  <c r="HVI54" i="3"/>
  <c r="HVH54" i="3"/>
  <c r="HVG54" i="3"/>
  <c r="HVF54" i="3"/>
  <c r="HVE54" i="3"/>
  <c r="HVD54" i="3"/>
  <c r="HVC54" i="3"/>
  <c r="HVB54" i="3"/>
  <c r="HVA54" i="3"/>
  <c r="HUZ54" i="3"/>
  <c r="HUY54" i="3"/>
  <c r="HUX54" i="3"/>
  <c r="HUW54" i="3"/>
  <c r="HUV54" i="3"/>
  <c r="HUU54" i="3"/>
  <c r="HUT54" i="3"/>
  <c r="HUS54" i="3"/>
  <c r="HUR54" i="3"/>
  <c r="HUQ54" i="3"/>
  <c r="HUP54" i="3"/>
  <c r="HUO54" i="3"/>
  <c r="HUN54" i="3"/>
  <c r="HUM54" i="3"/>
  <c r="HUL54" i="3"/>
  <c r="HUK54" i="3"/>
  <c r="HUJ54" i="3"/>
  <c r="HUI54" i="3"/>
  <c r="HUH54" i="3"/>
  <c r="HUG54" i="3"/>
  <c r="HUF54" i="3"/>
  <c r="HUE54" i="3"/>
  <c r="HUD54" i="3"/>
  <c r="HUC54" i="3"/>
  <c r="HUB54" i="3"/>
  <c r="HUA54" i="3"/>
  <c r="HTZ54" i="3"/>
  <c r="HTY54" i="3"/>
  <c r="HTX54" i="3"/>
  <c r="HTW54" i="3"/>
  <c r="HTV54" i="3"/>
  <c r="HTU54" i="3"/>
  <c r="HTT54" i="3"/>
  <c r="HTS54" i="3"/>
  <c r="HTR54" i="3"/>
  <c r="HTQ54" i="3"/>
  <c r="HTP54" i="3"/>
  <c r="HTO54" i="3"/>
  <c r="HTN54" i="3"/>
  <c r="HTM54" i="3"/>
  <c r="HTL54" i="3"/>
  <c r="HTK54" i="3"/>
  <c r="HTJ54" i="3"/>
  <c r="HTI54" i="3"/>
  <c r="HTH54" i="3"/>
  <c r="HTG54" i="3"/>
  <c r="HTF54" i="3"/>
  <c r="HTE54" i="3"/>
  <c r="HTD54" i="3"/>
  <c r="HTC54" i="3"/>
  <c r="HTB54" i="3"/>
  <c r="HTA54" i="3"/>
  <c r="HSZ54" i="3"/>
  <c r="HSY54" i="3"/>
  <c r="HSX54" i="3"/>
  <c r="HSW54" i="3"/>
  <c r="HSV54" i="3"/>
  <c r="HSU54" i="3"/>
  <c r="HST54" i="3"/>
  <c r="HSS54" i="3"/>
  <c r="HSR54" i="3"/>
  <c r="HSQ54" i="3"/>
  <c r="HSP54" i="3"/>
  <c r="HSO54" i="3"/>
  <c r="HSN54" i="3"/>
  <c r="HSM54" i="3"/>
  <c r="HSL54" i="3"/>
  <c r="HSK54" i="3"/>
  <c r="HSJ54" i="3"/>
  <c r="HSI54" i="3"/>
  <c r="HSH54" i="3"/>
  <c r="HSG54" i="3"/>
  <c r="HSF54" i="3"/>
  <c r="HSE54" i="3"/>
  <c r="HSD54" i="3"/>
  <c r="HSC54" i="3"/>
  <c r="HSB54" i="3"/>
  <c r="HSA54" i="3"/>
  <c r="HRZ54" i="3"/>
  <c r="HRY54" i="3"/>
  <c r="HRX54" i="3"/>
  <c r="HRW54" i="3"/>
  <c r="HRV54" i="3"/>
  <c r="HRU54" i="3"/>
  <c r="HRT54" i="3"/>
  <c r="HRS54" i="3"/>
  <c r="HRR54" i="3"/>
  <c r="HRQ54" i="3"/>
  <c r="HRP54" i="3"/>
  <c r="HRO54" i="3"/>
  <c r="HRN54" i="3"/>
  <c r="HRM54" i="3"/>
  <c r="HRL54" i="3"/>
  <c r="HRK54" i="3"/>
  <c r="HRJ54" i="3"/>
  <c r="HRI54" i="3"/>
  <c r="HRH54" i="3"/>
  <c r="HRG54" i="3"/>
  <c r="HRF54" i="3"/>
  <c r="HRE54" i="3"/>
  <c r="HRD54" i="3"/>
  <c r="HRC54" i="3"/>
  <c r="HRB54" i="3"/>
  <c r="HRA54" i="3"/>
  <c r="HQZ54" i="3"/>
  <c r="HQY54" i="3"/>
  <c r="HQX54" i="3"/>
  <c r="HQW54" i="3"/>
  <c r="HQV54" i="3"/>
  <c r="HQU54" i="3"/>
  <c r="HQT54" i="3"/>
  <c r="HQS54" i="3"/>
  <c r="HQR54" i="3"/>
  <c r="HQQ54" i="3"/>
  <c r="HQP54" i="3"/>
  <c r="HQO54" i="3"/>
  <c r="HQN54" i="3"/>
  <c r="HQM54" i="3"/>
  <c r="HQL54" i="3"/>
  <c r="HQK54" i="3"/>
  <c r="HQJ54" i="3"/>
  <c r="HQI54" i="3"/>
  <c r="HQH54" i="3"/>
  <c r="HQG54" i="3"/>
  <c r="HQF54" i="3"/>
  <c r="HQE54" i="3"/>
  <c r="HQD54" i="3"/>
  <c r="HQC54" i="3"/>
  <c r="HQB54" i="3"/>
  <c r="HQA54" i="3"/>
  <c r="HPZ54" i="3"/>
  <c r="HPY54" i="3"/>
  <c r="HPX54" i="3"/>
  <c r="HPW54" i="3"/>
  <c r="HPV54" i="3"/>
  <c r="HPU54" i="3"/>
  <c r="HPT54" i="3"/>
  <c r="HPS54" i="3"/>
  <c r="HPR54" i="3"/>
  <c r="HPQ54" i="3"/>
  <c r="HPP54" i="3"/>
  <c r="HPO54" i="3"/>
  <c r="HPN54" i="3"/>
  <c r="HPM54" i="3"/>
  <c r="HPL54" i="3"/>
  <c r="HPK54" i="3"/>
  <c r="HPJ54" i="3"/>
  <c r="HPI54" i="3"/>
  <c r="HPH54" i="3"/>
  <c r="HPG54" i="3"/>
  <c r="HPF54" i="3"/>
  <c r="HPE54" i="3"/>
  <c r="HPD54" i="3"/>
  <c r="HPC54" i="3"/>
  <c r="HPB54" i="3"/>
  <c r="HPA54" i="3"/>
  <c r="HOZ54" i="3"/>
  <c r="HOY54" i="3"/>
  <c r="HOX54" i="3"/>
  <c r="HOW54" i="3"/>
  <c r="HOV54" i="3"/>
  <c r="HOU54" i="3"/>
  <c r="HOT54" i="3"/>
  <c r="HOS54" i="3"/>
  <c r="HOR54" i="3"/>
  <c r="HOQ54" i="3"/>
  <c r="HOP54" i="3"/>
  <c r="HOO54" i="3"/>
  <c r="HON54" i="3"/>
  <c r="HOM54" i="3"/>
  <c r="HOL54" i="3"/>
  <c r="HOK54" i="3"/>
  <c r="HOJ54" i="3"/>
  <c r="HOI54" i="3"/>
  <c r="HOH54" i="3"/>
  <c r="HOG54" i="3"/>
  <c r="HOF54" i="3"/>
  <c r="HOE54" i="3"/>
  <c r="HOD54" i="3"/>
  <c r="HOC54" i="3"/>
  <c r="HOB54" i="3"/>
  <c r="HOA54" i="3"/>
  <c r="HNZ54" i="3"/>
  <c r="HNY54" i="3"/>
  <c r="HNX54" i="3"/>
  <c r="HNW54" i="3"/>
  <c r="HNV54" i="3"/>
  <c r="HNU54" i="3"/>
  <c r="HNT54" i="3"/>
  <c r="HNS54" i="3"/>
  <c r="HNR54" i="3"/>
  <c r="HNQ54" i="3"/>
  <c r="HNP54" i="3"/>
  <c r="HNO54" i="3"/>
  <c r="HNN54" i="3"/>
  <c r="HNM54" i="3"/>
  <c r="HNL54" i="3"/>
  <c r="HNK54" i="3"/>
  <c r="HNJ54" i="3"/>
  <c r="HNI54" i="3"/>
  <c r="HNH54" i="3"/>
  <c r="HNG54" i="3"/>
  <c r="HNF54" i="3"/>
  <c r="HNE54" i="3"/>
  <c r="HND54" i="3"/>
  <c r="HNC54" i="3"/>
  <c r="HNB54" i="3"/>
  <c r="HNA54" i="3"/>
  <c r="HMZ54" i="3"/>
  <c r="HMY54" i="3"/>
  <c r="HMX54" i="3"/>
  <c r="HMW54" i="3"/>
  <c r="HMV54" i="3"/>
  <c r="HMU54" i="3"/>
  <c r="HMT54" i="3"/>
  <c r="HMS54" i="3"/>
  <c r="HMR54" i="3"/>
  <c r="HMQ54" i="3"/>
  <c r="HMP54" i="3"/>
  <c r="HMO54" i="3"/>
  <c r="HMN54" i="3"/>
  <c r="HMM54" i="3"/>
  <c r="HML54" i="3"/>
  <c r="HMK54" i="3"/>
  <c r="HMJ54" i="3"/>
  <c r="HMI54" i="3"/>
  <c r="HMH54" i="3"/>
  <c r="HMG54" i="3"/>
  <c r="HMF54" i="3"/>
  <c r="HME54" i="3"/>
  <c r="HMD54" i="3"/>
  <c r="HMC54" i="3"/>
  <c r="HMB54" i="3"/>
  <c r="HMA54" i="3"/>
  <c r="HLZ54" i="3"/>
  <c r="HLY54" i="3"/>
  <c r="HLX54" i="3"/>
  <c r="HLW54" i="3"/>
  <c r="HLV54" i="3"/>
  <c r="HLU54" i="3"/>
  <c r="HLT54" i="3"/>
  <c r="HLS54" i="3"/>
  <c r="HLR54" i="3"/>
  <c r="HLQ54" i="3"/>
  <c r="HLP54" i="3"/>
  <c r="HLO54" i="3"/>
  <c r="HLN54" i="3"/>
  <c r="HLM54" i="3"/>
  <c r="HLL54" i="3"/>
  <c r="HLK54" i="3"/>
  <c r="HLJ54" i="3"/>
  <c r="HLI54" i="3"/>
  <c r="HLH54" i="3"/>
  <c r="HLG54" i="3"/>
  <c r="HLF54" i="3"/>
  <c r="HLE54" i="3"/>
  <c r="HLD54" i="3"/>
  <c r="HLC54" i="3"/>
  <c r="HLB54" i="3"/>
  <c r="HLA54" i="3"/>
  <c r="HKZ54" i="3"/>
  <c r="HKY54" i="3"/>
  <c r="HKX54" i="3"/>
  <c r="HKW54" i="3"/>
  <c r="HKV54" i="3"/>
  <c r="HKU54" i="3"/>
  <c r="HKT54" i="3"/>
  <c r="HKS54" i="3"/>
  <c r="HKR54" i="3"/>
  <c r="HKQ54" i="3"/>
  <c r="HKP54" i="3"/>
  <c r="HKO54" i="3"/>
  <c r="HKN54" i="3"/>
  <c r="HKM54" i="3"/>
  <c r="HKL54" i="3"/>
  <c r="HKK54" i="3"/>
  <c r="HKJ54" i="3"/>
  <c r="HKI54" i="3"/>
  <c r="HKH54" i="3"/>
  <c r="HKG54" i="3"/>
  <c r="HKF54" i="3"/>
  <c r="HKE54" i="3"/>
  <c r="HKD54" i="3"/>
  <c r="HKC54" i="3"/>
  <c r="HKB54" i="3"/>
  <c r="HKA54" i="3"/>
  <c r="HJZ54" i="3"/>
  <c r="HJY54" i="3"/>
  <c r="HJX54" i="3"/>
  <c r="HJW54" i="3"/>
  <c r="HJV54" i="3"/>
  <c r="HJU54" i="3"/>
  <c r="HJT54" i="3"/>
  <c r="HJS54" i="3"/>
  <c r="HJR54" i="3"/>
  <c r="HJQ54" i="3"/>
  <c r="HJP54" i="3"/>
  <c r="HJO54" i="3"/>
  <c r="HJN54" i="3"/>
  <c r="HJM54" i="3"/>
  <c r="HJL54" i="3"/>
  <c r="HJK54" i="3"/>
  <c r="HJJ54" i="3"/>
  <c r="HJI54" i="3"/>
  <c r="HJH54" i="3"/>
  <c r="HJG54" i="3"/>
  <c r="HJF54" i="3"/>
  <c r="HJE54" i="3"/>
  <c r="HJD54" i="3"/>
  <c r="HJC54" i="3"/>
  <c r="HJB54" i="3"/>
  <c r="HJA54" i="3"/>
  <c r="HIZ54" i="3"/>
  <c r="HIY54" i="3"/>
  <c r="HIX54" i="3"/>
  <c r="HIW54" i="3"/>
  <c r="HIV54" i="3"/>
  <c r="HIU54" i="3"/>
  <c r="HIT54" i="3"/>
  <c r="HIS54" i="3"/>
  <c r="HIR54" i="3"/>
  <c r="HIQ54" i="3"/>
  <c r="HIP54" i="3"/>
  <c r="HIO54" i="3"/>
  <c r="HIN54" i="3"/>
  <c r="HIM54" i="3"/>
  <c r="HIL54" i="3"/>
  <c r="HIK54" i="3"/>
  <c r="HIJ54" i="3"/>
  <c r="HII54" i="3"/>
  <c r="HIH54" i="3"/>
  <c r="HIG54" i="3"/>
  <c r="HIF54" i="3"/>
  <c r="HIE54" i="3"/>
  <c r="HID54" i="3"/>
  <c r="HIC54" i="3"/>
  <c r="HIB54" i="3"/>
  <c r="HIA54" i="3"/>
  <c r="HHZ54" i="3"/>
  <c r="HHY54" i="3"/>
  <c r="HHX54" i="3"/>
  <c r="HHW54" i="3"/>
  <c r="HHV54" i="3"/>
  <c r="HHU54" i="3"/>
  <c r="HHT54" i="3"/>
  <c r="HHS54" i="3"/>
  <c r="HHR54" i="3"/>
  <c r="HHQ54" i="3"/>
  <c r="HHP54" i="3"/>
  <c r="HHO54" i="3"/>
  <c r="HHN54" i="3"/>
  <c r="HHM54" i="3"/>
  <c r="HHL54" i="3"/>
  <c r="HHK54" i="3"/>
  <c r="HHJ54" i="3"/>
  <c r="HHI54" i="3"/>
  <c r="HHH54" i="3"/>
  <c r="HHG54" i="3"/>
  <c r="HHF54" i="3"/>
  <c r="HHE54" i="3"/>
  <c r="HHD54" i="3"/>
  <c r="HHC54" i="3"/>
  <c r="HHB54" i="3"/>
  <c r="HHA54" i="3"/>
  <c r="HGZ54" i="3"/>
  <c r="HGY54" i="3"/>
  <c r="HGX54" i="3"/>
  <c r="HGW54" i="3"/>
  <c r="HGV54" i="3"/>
  <c r="HGU54" i="3"/>
  <c r="HGT54" i="3"/>
  <c r="HGS54" i="3"/>
  <c r="HGR54" i="3"/>
  <c r="HGQ54" i="3"/>
  <c r="HGP54" i="3"/>
  <c r="HGO54" i="3"/>
  <c r="HGN54" i="3"/>
  <c r="HGM54" i="3"/>
  <c r="HGL54" i="3"/>
  <c r="HGK54" i="3"/>
  <c r="HGJ54" i="3"/>
  <c r="HGI54" i="3"/>
  <c r="HGH54" i="3"/>
  <c r="HGG54" i="3"/>
  <c r="HGF54" i="3"/>
  <c r="HGE54" i="3"/>
  <c r="HGD54" i="3"/>
  <c r="HGC54" i="3"/>
  <c r="HGB54" i="3"/>
  <c r="HGA54" i="3"/>
  <c r="HFZ54" i="3"/>
  <c r="HFY54" i="3"/>
  <c r="HFX54" i="3"/>
  <c r="HFW54" i="3"/>
  <c r="HFV54" i="3"/>
  <c r="HFU54" i="3"/>
  <c r="HFT54" i="3"/>
  <c r="HFS54" i="3"/>
  <c r="HFR54" i="3"/>
  <c r="HFQ54" i="3"/>
  <c r="HFP54" i="3"/>
  <c r="HFO54" i="3"/>
  <c r="HFN54" i="3"/>
  <c r="HFM54" i="3"/>
  <c r="HFL54" i="3"/>
  <c r="HFK54" i="3"/>
  <c r="HFJ54" i="3"/>
  <c r="HFI54" i="3"/>
  <c r="HFH54" i="3"/>
  <c r="HFG54" i="3"/>
  <c r="HFF54" i="3"/>
  <c r="HFE54" i="3"/>
  <c r="HFD54" i="3"/>
  <c r="HFC54" i="3"/>
  <c r="HFB54" i="3"/>
  <c r="HFA54" i="3"/>
  <c r="HEZ54" i="3"/>
  <c r="HEY54" i="3"/>
  <c r="HEX54" i="3"/>
  <c r="HEW54" i="3"/>
  <c r="HEV54" i="3"/>
  <c r="HEU54" i="3"/>
  <c r="HET54" i="3"/>
  <c r="HES54" i="3"/>
  <c r="HER54" i="3"/>
  <c r="HEQ54" i="3"/>
  <c r="HEP54" i="3"/>
  <c r="HEO54" i="3"/>
  <c r="HEN54" i="3"/>
  <c r="HEM54" i="3"/>
  <c r="HEL54" i="3"/>
  <c r="HEK54" i="3"/>
  <c r="HEJ54" i="3"/>
  <c r="HEI54" i="3"/>
  <c r="HEH54" i="3"/>
  <c r="HEG54" i="3"/>
  <c r="HEF54" i="3"/>
  <c r="HEE54" i="3"/>
  <c r="HED54" i="3"/>
  <c r="HEC54" i="3"/>
  <c r="HEB54" i="3"/>
  <c r="HEA54" i="3"/>
  <c r="HDZ54" i="3"/>
  <c r="HDY54" i="3"/>
  <c r="HDX54" i="3"/>
  <c r="HDW54" i="3"/>
  <c r="HDV54" i="3"/>
  <c r="HDU54" i="3"/>
  <c r="HDT54" i="3"/>
  <c r="HDS54" i="3"/>
  <c r="HDR54" i="3"/>
  <c r="HDQ54" i="3"/>
  <c r="HDP54" i="3"/>
  <c r="HDO54" i="3"/>
  <c r="HDN54" i="3"/>
  <c r="HDM54" i="3"/>
  <c r="HDL54" i="3"/>
  <c r="HDK54" i="3"/>
  <c r="HDJ54" i="3"/>
  <c r="HDI54" i="3"/>
  <c r="HDH54" i="3"/>
  <c r="HDG54" i="3"/>
  <c r="HDF54" i="3"/>
  <c r="HDE54" i="3"/>
  <c r="HDD54" i="3"/>
  <c r="HDC54" i="3"/>
  <c r="HDB54" i="3"/>
  <c r="HDA54" i="3"/>
  <c r="HCZ54" i="3"/>
  <c r="HCY54" i="3"/>
  <c r="HCX54" i="3"/>
  <c r="HCW54" i="3"/>
  <c r="HCV54" i="3"/>
  <c r="HCU54" i="3"/>
  <c r="HCT54" i="3"/>
  <c r="HCS54" i="3"/>
  <c r="HCR54" i="3"/>
  <c r="HCQ54" i="3"/>
  <c r="HCP54" i="3"/>
  <c r="HCO54" i="3"/>
  <c r="HCN54" i="3"/>
  <c r="HCM54" i="3"/>
  <c r="HCL54" i="3"/>
  <c r="HCK54" i="3"/>
  <c r="HCJ54" i="3"/>
  <c r="HCI54" i="3"/>
  <c r="HCH54" i="3"/>
  <c r="HCG54" i="3"/>
  <c r="HCF54" i="3"/>
  <c r="HCE54" i="3"/>
  <c r="HCD54" i="3"/>
  <c r="HCC54" i="3"/>
  <c r="HCB54" i="3"/>
  <c r="HCA54" i="3"/>
  <c r="HBZ54" i="3"/>
  <c r="HBY54" i="3"/>
  <c r="HBX54" i="3"/>
  <c r="HBW54" i="3"/>
  <c r="HBV54" i="3"/>
  <c r="HBU54" i="3"/>
  <c r="HBT54" i="3"/>
  <c r="HBS54" i="3"/>
  <c r="HBR54" i="3"/>
  <c r="HBQ54" i="3"/>
  <c r="HBP54" i="3"/>
  <c r="HBO54" i="3"/>
  <c r="HBN54" i="3"/>
  <c r="HBM54" i="3"/>
  <c r="HBL54" i="3"/>
  <c r="HBK54" i="3"/>
  <c r="HBJ54" i="3"/>
  <c r="HBI54" i="3"/>
  <c r="HBH54" i="3"/>
  <c r="HBG54" i="3"/>
  <c r="HBF54" i="3"/>
  <c r="HBE54" i="3"/>
  <c r="HBD54" i="3"/>
  <c r="HBC54" i="3"/>
  <c r="HBB54" i="3"/>
  <c r="HBA54" i="3"/>
  <c r="HAZ54" i="3"/>
  <c r="HAY54" i="3"/>
  <c r="HAX54" i="3"/>
  <c r="HAW54" i="3"/>
  <c r="HAV54" i="3"/>
  <c r="HAU54" i="3"/>
  <c r="HAT54" i="3"/>
  <c r="HAS54" i="3"/>
  <c r="HAR54" i="3"/>
  <c r="HAQ54" i="3"/>
  <c r="HAP54" i="3"/>
  <c r="HAO54" i="3"/>
  <c r="HAN54" i="3"/>
  <c r="HAM54" i="3"/>
  <c r="HAL54" i="3"/>
  <c r="HAK54" i="3"/>
  <c r="HAJ54" i="3"/>
  <c r="HAI54" i="3"/>
  <c r="HAH54" i="3"/>
  <c r="HAG54" i="3"/>
  <c r="HAF54" i="3"/>
  <c r="HAE54" i="3"/>
  <c r="HAD54" i="3"/>
  <c r="HAC54" i="3"/>
  <c r="HAB54" i="3"/>
  <c r="HAA54" i="3"/>
  <c r="GZZ54" i="3"/>
  <c r="GZY54" i="3"/>
  <c r="GZX54" i="3"/>
  <c r="GZW54" i="3"/>
  <c r="GZV54" i="3"/>
  <c r="GZU54" i="3"/>
  <c r="GZT54" i="3"/>
  <c r="GZS54" i="3"/>
  <c r="GZR54" i="3"/>
  <c r="GZQ54" i="3"/>
  <c r="GZP54" i="3"/>
  <c r="GZO54" i="3"/>
  <c r="GZN54" i="3"/>
  <c r="GZM54" i="3"/>
  <c r="GZL54" i="3"/>
  <c r="GZK54" i="3"/>
  <c r="GZJ54" i="3"/>
  <c r="GZI54" i="3"/>
  <c r="GZH54" i="3"/>
  <c r="GZG54" i="3"/>
  <c r="GZF54" i="3"/>
  <c r="GZE54" i="3"/>
  <c r="GZD54" i="3"/>
  <c r="GZC54" i="3"/>
  <c r="GZB54" i="3"/>
  <c r="GZA54" i="3"/>
  <c r="GYZ54" i="3"/>
  <c r="GYY54" i="3"/>
  <c r="GYX54" i="3"/>
  <c r="GYW54" i="3"/>
  <c r="GYV54" i="3"/>
  <c r="GYU54" i="3"/>
  <c r="GYT54" i="3"/>
  <c r="GYS54" i="3"/>
  <c r="GYR54" i="3"/>
  <c r="GYQ54" i="3"/>
  <c r="GYP54" i="3"/>
  <c r="GYO54" i="3"/>
  <c r="GYN54" i="3"/>
  <c r="GYM54" i="3"/>
  <c r="GYL54" i="3"/>
  <c r="GYK54" i="3"/>
  <c r="GYJ54" i="3"/>
  <c r="GYI54" i="3"/>
  <c r="GYH54" i="3"/>
  <c r="GYG54" i="3"/>
  <c r="GYF54" i="3"/>
  <c r="GYE54" i="3"/>
  <c r="GYD54" i="3"/>
  <c r="GYC54" i="3"/>
  <c r="GYB54" i="3"/>
  <c r="GYA54" i="3"/>
  <c r="GXZ54" i="3"/>
  <c r="GXY54" i="3"/>
  <c r="GXX54" i="3"/>
  <c r="GXW54" i="3"/>
  <c r="GXV54" i="3"/>
  <c r="GXU54" i="3"/>
  <c r="GXT54" i="3"/>
  <c r="GXS54" i="3"/>
  <c r="GXR54" i="3"/>
  <c r="GXQ54" i="3"/>
  <c r="GXP54" i="3"/>
  <c r="GXO54" i="3"/>
  <c r="GXN54" i="3"/>
  <c r="GXM54" i="3"/>
  <c r="GXL54" i="3"/>
  <c r="GXK54" i="3"/>
  <c r="GXJ54" i="3"/>
  <c r="GXI54" i="3"/>
  <c r="GXH54" i="3"/>
  <c r="GXG54" i="3"/>
  <c r="GXF54" i="3"/>
  <c r="GXE54" i="3"/>
  <c r="GXD54" i="3"/>
  <c r="GXC54" i="3"/>
  <c r="GXB54" i="3"/>
  <c r="GXA54" i="3"/>
  <c r="GWZ54" i="3"/>
  <c r="GWY54" i="3"/>
  <c r="GWX54" i="3"/>
  <c r="GWW54" i="3"/>
  <c r="GWV54" i="3"/>
  <c r="GWU54" i="3"/>
  <c r="GWT54" i="3"/>
  <c r="GWS54" i="3"/>
  <c r="GWR54" i="3"/>
  <c r="GWQ54" i="3"/>
  <c r="GWP54" i="3"/>
  <c r="GWO54" i="3"/>
  <c r="GWN54" i="3"/>
  <c r="GWM54" i="3"/>
  <c r="GWL54" i="3"/>
  <c r="GWK54" i="3"/>
  <c r="GWJ54" i="3"/>
  <c r="GWI54" i="3"/>
  <c r="GWH54" i="3"/>
  <c r="GWG54" i="3"/>
  <c r="GWF54" i="3"/>
  <c r="GWE54" i="3"/>
  <c r="GWD54" i="3"/>
  <c r="GWC54" i="3"/>
  <c r="GWB54" i="3"/>
  <c r="GWA54" i="3"/>
  <c r="GVZ54" i="3"/>
  <c r="GVY54" i="3"/>
  <c r="GVX54" i="3"/>
  <c r="GVW54" i="3"/>
  <c r="GVV54" i="3"/>
  <c r="GVU54" i="3"/>
  <c r="GVT54" i="3"/>
  <c r="GVS54" i="3"/>
  <c r="GVR54" i="3"/>
  <c r="GVQ54" i="3"/>
  <c r="GVP54" i="3"/>
  <c r="GVO54" i="3"/>
  <c r="GVN54" i="3"/>
  <c r="GVM54" i="3"/>
  <c r="GVL54" i="3"/>
  <c r="GVK54" i="3"/>
  <c r="GVJ54" i="3"/>
  <c r="GVI54" i="3"/>
  <c r="GVH54" i="3"/>
  <c r="GVG54" i="3"/>
  <c r="GVF54" i="3"/>
  <c r="GVE54" i="3"/>
  <c r="GVD54" i="3"/>
  <c r="GVC54" i="3"/>
  <c r="GVB54" i="3"/>
  <c r="GVA54" i="3"/>
  <c r="GUZ54" i="3"/>
  <c r="GUY54" i="3"/>
  <c r="GUX54" i="3"/>
  <c r="GUW54" i="3"/>
  <c r="GUV54" i="3"/>
  <c r="GUU54" i="3"/>
  <c r="GUT54" i="3"/>
  <c r="GUS54" i="3"/>
  <c r="GUR54" i="3"/>
  <c r="GUQ54" i="3"/>
  <c r="GUP54" i="3"/>
  <c r="GUO54" i="3"/>
  <c r="GUN54" i="3"/>
  <c r="GUM54" i="3"/>
  <c r="GUL54" i="3"/>
  <c r="GUK54" i="3"/>
  <c r="GUJ54" i="3"/>
  <c r="GUI54" i="3"/>
  <c r="GUH54" i="3"/>
  <c r="GUG54" i="3"/>
  <c r="GUF54" i="3"/>
  <c r="GUE54" i="3"/>
  <c r="GUD54" i="3"/>
  <c r="GUC54" i="3"/>
  <c r="GUB54" i="3"/>
  <c r="GUA54" i="3"/>
  <c r="GTZ54" i="3"/>
  <c r="GTY54" i="3"/>
  <c r="GTX54" i="3"/>
  <c r="GTW54" i="3"/>
  <c r="GTV54" i="3"/>
  <c r="GTU54" i="3"/>
  <c r="GTT54" i="3"/>
  <c r="GTS54" i="3"/>
  <c r="GTR54" i="3"/>
  <c r="GTQ54" i="3"/>
  <c r="GTP54" i="3"/>
  <c r="GTO54" i="3"/>
  <c r="GTN54" i="3"/>
  <c r="GTM54" i="3"/>
  <c r="GTL54" i="3"/>
  <c r="GTK54" i="3"/>
  <c r="GTJ54" i="3"/>
  <c r="GTI54" i="3"/>
  <c r="GTH54" i="3"/>
  <c r="GTG54" i="3"/>
  <c r="GTF54" i="3"/>
  <c r="GTE54" i="3"/>
  <c r="GTD54" i="3"/>
  <c r="GTC54" i="3"/>
  <c r="GTB54" i="3"/>
  <c r="GTA54" i="3"/>
  <c r="GSZ54" i="3"/>
  <c r="GSY54" i="3"/>
  <c r="GSX54" i="3"/>
  <c r="GSW54" i="3"/>
  <c r="GSV54" i="3"/>
  <c r="GSU54" i="3"/>
  <c r="GST54" i="3"/>
  <c r="GSS54" i="3"/>
  <c r="GSR54" i="3"/>
  <c r="GSQ54" i="3"/>
  <c r="GSP54" i="3"/>
  <c r="GSO54" i="3"/>
  <c r="GSN54" i="3"/>
  <c r="GSM54" i="3"/>
  <c r="GSL54" i="3"/>
  <c r="GSK54" i="3"/>
  <c r="GSJ54" i="3"/>
  <c r="GSI54" i="3"/>
  <c r="GSH54" i="3"/>
  <c r="GSG54" i="3"/>
  <c r="GSF54" i="3"/>
  <c r="GSE54" i="3"/>
  <c r="GSD54" i="3"/>
  <c r="GSC54" i="3"/>
  <c r="GSB54" i="3"/>
  <c r="GSA54" i="3"/>
  <c r="GRZ54" i="3"/>
  <c r="GRY54" i="3"/>
  <c r="GRX54" i="3"/>
  <c r="GRW54" i="3"/>
  <c r="GRV54" i="3"/>
  <c r="GRU54" i="3"/>
  <c r="GRT54" i="3"/>
  <c r="GRS54" i="3"/>
  <c r="GRR54" i="3"/>
  <c r="GRQ54" i="3"/>
  <c r="GRP54" i="3"/>
  <c r="GRO54" i="3"/>
  <c r="GRN54" i="3"/>
  <c r="GRM54" i="3"/>
  <c r="GRL54" i="3"/>
  <c r="GRK54" i="3"/>
  <c r="GRJ54" i="3"/>
  <c r="GRI54" i="3"/>
  <c r="GRH54" i="3"/>
  <c r="GRG54" i="3"/>
  <c r="GRF54" i="3"/>
  <c r="GRE54" i="3"/>
  <c r="GRD54" i="3"/>
  <c r="GRC54" i="3"/>
  <c r="GRB54" i="3"/>
  <c r="GRA54" i="3"/>
  <c r="GQZ54" i="3"/>
  <c r="GQY54" i="3"/>
  <c r="GQX54" i="3"/>
  <c r="GQW54" i="3"/>
  <c r="GQV54" i="3"/>
  <c r="GQU54" i="3"/>
  <c r="GQT54" i="3"/>
  <c r="GQS54" i="3"/>
  <c r="GQR54" i="3"/>
  <c r="GQQ54" i="3"/>
  <c r="GQP54" i="3"/>
  <c r="GQO54" i="3"/>
  <c r="GQN54" i="3"/>
  <c r="GQM54" i="3"/>
  <c r="GQL54" i="3"/>
  <c r="GQK54" i="3"/>
  <c r="GQJ54" i="3"/>
  <c r="GQI54" i="3"/>
  <c r="GQH54" i="3"/>
  <c r="GQG54" i="3"/>
  <c r="GQF54" i="3"/>
  <c r="GQE54" i="3"/>
  <c r="GQD54" i="3"/>
  <c r="GQC54" i="3"/>
  <c r="GQB54" i="3"/>
  <c r="GQA54" i="3"/>
  <c r="GPZ54" i="3"/>
  <c r="GPY54" i="3"/>
  <c r="GPX54" i="3"/>
  <c r="GPW54" i="3"/>
  <c r="GPV54" i="3"/>
  <c r="GPU54" i="3"/>
  <c r="GPT54" i="3"/>
  <c r="GPS54" i="3"/>
  <c r="GPR54" i="3"/>
  <c r="GPQ54" i="3"/>
  <c r="GPP54" i="3"/>
  <c r="GPO54" i="3"/>
  <c r="GPN54" i="3"/>
  <c r="GPM54" i="3"/>
  <c r="GPL54" i="3"/>
  <c r="GPK54" i="3"/>
  <c r="GPJ54" i="3"/>
  <c r="GPI54" i="3"/>
  <c r="GPH54" i="3"/>
  <c r="GPG54" i="3"/>
  <c r="GPF54" i="3"/>
  <c r="GPE54" i="3"/>
  <c r="GPD54" i="3"/>
  <c r="GPC54" i="3"/>
  <c r="GPB54" i="3"/>
  <c r="GPA54" i="3"/>
  <c r="GOZ54" i="3"/>
  <c r="GOY54" i="3"/>
  <c r="GOX54" i="3"/>
  <c r="GOW54" i="3"/>
  <c r="GOV54" i="3"/>
  <c r="GOU54" i="3"/>
  <c r="GOT54" i="3"/>
  <c r="GOS54" i="3"/>
  <c r="GOR54" i="3"/>
  <c r="GOQ54" i="3"/>
  <c r="GOP54" i="3"/>
  <c r="GOO54" i="3"/>
  <c r="GON54" i="3"/>
  <c r="GOM54" i="3"/>
  <c r="GOL54" i="3"/>
  <c r="GOK54" i="3"/>
  <c r="GOJ54" i="3"/>
  <c r="GOI54" i="3"/>
  <c r="GOH54" i="3"/>
  <c r="GOG54" i="3"/>
  <c r="GOF54" i="3"/>
  <c r="GOE54" i="3"/>
  <c r="GOD54" i="3"/>
  <c r="GOC54" i="3"/>
  <c r="GOB54" i="3"/>
  <c r="GOA54" i="3"/>
  <c r="GNZ54" i="3"/>
  <c r="GNY54" i="3"/>
  <c r="GNX54" i="3"/>
  <c r="GNW54" i="3"/>
  <c r="GNV54" i="3"/>
  <c r="GNU54" i="3"/>
  <c r="GNT54" i="3"/>
  <c r="GNS54" i="3"/>
  <c r="GNR54" i="3"/>
  <c r="GNQ54" i="3"/>
  <c r="GNP54" i="3"/>
  <c r="GNO54" i="3"/>
  <c r="GNN54" i="3"/>
  <c r="GNM54" i="3"/>
  <c r="GNL54" i="3"/>
  <c r="GNK54" i="3"/>
  <c r="GNJ54" i="3"/>
  <c r="GNI54" i="3"/>
  <c r="GNH54" i="3"/>
  <c r="GNG54" i="3"/>
  <c r="GNF54" i="3"/>
  <c r="GNE54" i="3"/>
  <c r="GND54" i="3"/>
  <c r="GNC54" i="3"/>
  <c r="GNB54" i="3"/>
  <c r="GNA54" i="3"/>
  <c r="GMZ54" i="3"/>
  <c r="GMY54" i="3"/>
  <c r="GMX54" i="3"/>
  <c r="GMW54" i="3"/>
  <c r="GMV54" i="3"/>
  <c r="GMU54" i="3"/>
  <c r="GMT54" i="3"/>
  <c r="GMS54" i="3"/>
  <c r="GMR54" i="3"/>
  <c r="GMQ54" i="3"/>
  <c r="GMP54" i="3"/>
  <c r="GMO54" i="3"/>
  <c r="GMN54" i="3"/>
  <c r="GMM54" i="3"/>
  <c r="GML54" i="3"/>
  <c r="GMK54" i="3"/>
  <c r="GMJ54" i="3"/>
  <c r="GMI54" i="3"/>
  <c r="GMH54" i="3"/>
  <c r="GMG54" i="3"/>
  <c r="GMF54" i="3"/>
  <c r="GME54" i="3"/>
  <c r="GMD54" i="3"/>
  <c r="GMC54" i="3"/>
  <c r="GMB54" i="3"/>
  <c r="GMA54" i="3"/>
  <c r="GLZ54" i="3"/>
  <c r="GLY54" i="3"/>
  <c r="GLX54" i="3"/>
  <c r="GLW54" i="3"/>
  <c r="GLV54" i="3"/>
  <c r="GLU54" i="3"/>
  <c r="GLT54" i="3"/>
  <c r="GLS54" i="3"/>
  <c r="GLR54" i="3"/>
  <c r="GLQ54" i="3"/>
  <c r="GLP54" i="3"/>
  <c r="GLO54" i="3"/>
  <c r="GLN54" i="3"/>
  <c r="GLM54" i="3"/>
  <c r="GLL54" i="3"/>
  <c r="GLK54" i="3"/>
  <c r="GLJ54" i="3"/>
  <c r="GLI54" i="3"/>
  <c r="GLH54" i="3"/>
  <c r="GLG54" i="3"/>
  <c r="GLF54" i="3"/>
  <c r="GLE54" i="3"/>
  <c r="GLD54" i="3"/>
  <c r="GLC54" i="3"/>
  <c r="GLB54" i="3"/>
  <c r="GLA54" i="3"/>
  <c r="GKZ54" i="3"/>
  <c r="GKY54" i="3"/>
  <c r="GKX54" i="3"/>
  <c r="GKW54" i="3"/>
  <c r="GKV54" i="3"/>
  <c r="GKU54" i="3"/>
  <c r="GKT54" i="3"/>
  <c r="GKS54" i="3"/>
  <c r="GKR54" i="3"/>
  <c r="GKQ54" i="3"/>
  <c r="GKP54" i="3"/>
  <c r="GKO54" i="3"/>
  <c r="GKN54" i="3"/>
  <c r="GKM54" i="3"/>
  <c r="GKL54" i="3"/>
  <c r="GKK54" i="3"/>
  <c r="GKJ54" i="3"/>
  <c r="GKI54" i="3"/>
  <c r="GKH54" i="3"/>
  <c r="GKG54" i="3"/>
  <c r="GKF54" i="3"/>
  <c r="GKE54" i="3"/>
  <c r="GKD54" i="3"/>
  <c r="GKC54" i="3"/>
  <c r="GKB54" i="3"/>
  <c r="GKA54" i="3"/>
  <c r="GJZ54" i="3"/>
  <c r="GJY54" i="3"/>
  <c r="GJX54" i="3"/>
  <c r="GJW54" i="3"/>
  <c r="GJV54" i="3"/>
  <c r="GJU54" i="3"/>
  <c r="GJT54" i="3"/>
  <c r="GJS54" i="3"/>
  <c r="GJR54" i="3"/>
  <c r="GJQ54" i="3"/>
  <c r="GJP54" i="3"/>
  <c r="GJO54" i="3"/>
  <c r="GJN54" i="3"/>
  <c r="GJM54" i="3"/>
  <c r="GJL54" i="3"/>
  <c r="GJK54" i="3"/>
  <c r="GJJ54" i="3"/>
  <c r="GJI54" i="3"/>
  <c r="GJH54" i="3"/>
  <c r="GJG54" i="3"/>
  <c r="GJF54" i="3"/>
  <c r="GJE54" i="3"/>
  <c r="GJD54" i="3"/>
  <c r="GJC54" i="3"/>
  <c r="GJB54" i="3"/>
  <c r="GJA54" i="3"/>
  <c r="GIZ54" i="3"/>
  <c r="GIY54" i="3"/>
  <c r="GIX54" i="3"/>
  <c r="GIW54" i="3"/>
  <c r="GIV54" i="3"/>
  <c r="GIU54" i="3"/>
  <c r="GIT54" i="3"/>
  <c r="GIS54" i="3"/>
  <c r="GIR54" i="3"/>
  <c r="GIQ54" i="3"/>
  <c r="GIP54" i="3"/>
  <c r="GIO54" i="3"/>
  <c r="GIN54" i="3"/>
  <c r="GIM54" i="3"/>
  <c r="GIL54" i="3"/>
  <c r="GIK54" i="3"/>
  <c r="GIJ54" i="3"/>
  <c r="GII54" i="3"/>
  <c r="GIH54" i="3"/>
  <c r="GIG54" i="3"/>
  <c r="GIF54" i="3"/>
  <c r="GIE54" i="3"/>
  <c r="GID54" i="3"/>
  <c r="GIC54" i="3"/>
  <c r="GIB54" i="3"/>
  <c r="GIA54" i="3"/>
  <c r="GHZ54" i="3"/>
  <c r="GHY54" i="3"/>
  <c r="GHX54" i="3"/>
  <c r="GHW54" i="3"/>
  <c r="GHV54" i="3"/>
  <c r="GHU54" i="3"/>
  <c r="GHT54" i="3"/>
  <c r="GHS54" i="3"/>
  <c r="GHR54" i="3"/>
  <c r="GHQ54" i="3"/>
  <c r="GHP54" i="3"/>
  <c r="GHO54" i="3"/>
  <c r="GHN54" i="3"/>
  <c r="GHM54" i="3"/>
  <c r="GHL54" i="3"/>
  <c r="GHK54" i="3"/>
  <c r="GHJ54" i="3"/>
  <c r="GHI54" i="3"/>
  <c r="GHH54" i="3"/>
  <c r="GHG54" i="3"/>
  <c r="GHF54" i="3"/>
  <c r="GHE54" i="3"/>
  <c r="GHD54" i="3"/>
  <c r="GHC54" i="3"/>
  <c r="GHB54" i="3"/>
  <c r="GHA54" i="3"/>
  <c r="GGZ54" i="3"/>
  <c r="GGY54" i="3"/>
  <c r="GGX54" i="3"/>
  <c r="GGW54" i="3"/>
  <c r="GGV54" i="3"/>
  <c r="GGU54" i="3"/>
  <c r="GGT54" i="3"/>
  <c r="GGS54" i="3"/>
  <c r="GGR54" i="3"/>
  <c r="GGQ54" i="3"/>
  <c r="GGP54" i="3"/>
  <c r="GGO54" i="3"/>
  <c r="GGN54" i="3"/>
  <c r="GGM54" i="3"/>
  <c r="GGL54" i="3"/>
  <c r="GGK54" i="3"/>
  <c r="GGJ54" i="3"/>
  <c r="GGI54" i="3"/>
  <c r="GGH54" i="3"/>
  <c r="GGG54" i="3"/>
  <c r="GGF54" i="3"/>
  <c r="GGE54" i="3"/>
  <c r="GGD54" i="3"/>
  <c r="GGC54" i="3"/>
  <c r="GGB54" i="3"/>
  <c r="GGA54" i="3"/>
  <c r="GFZ54" i="3"/>
  <c r="GFY54" i="3"/>
  <c r="GFX54" i="3"/>
  <c r="GFW54" i="3"/>
  <c r="GFV54" i="3"/>
  <c r="GFU54" i="3"/>
  <c r="GFT54" i="3"/>
  <c r="GFS54" i="3"/>
  <c r="GFR54" i="3"/>
  <c r="GFQ54" i="3"/>
  <c r="GFP54" i="3"/>
  <c r="GFO54" i="3"/>
  <c r="GFN54" i="3"/>
  <c r="GFM54" i="3"/>
  <c r="GFL54" i="3"/>
  <c r="GFK54" i="3"/>
  <c r="GFJ54" i="3"/>
  <c r="GFI54" i="3"/>
  <c r="GFH54" i="3"/>
  <c r="GFG54" i="3"/>
  <c r="GFF54" i="3"/>
  <c r="GFE54" i="3"/>
  <c r="GFD54" i="3"/>
  <c r="GFC54" i="3"/>
  <c r="GFB54" i="3"/>
  <c r="GFA54" i="3"/>
  <c r="GEZ54" i="3"/>
  <c r="GEY54" i="3"/>
  <c r="GEX54" i="3"/>
  <c r="GEW54" i="3"/>
  <c r="GEV54" i="3"/>
  <c r="GEU54" i="3"/>
  <c r="GET54" i="3"/>
  <c r="GES54" i="3"/>
  <c r="GER54" i="3"/>
  <c r="GEQ54" i="3"/>
  <c r="GEP54" i="3"/>
  <c r="GEO54" i="3"/>
  <c r="GEN54" i="3"/>
  <c r="GEM54" i="3"/>
  <c r="GEL54" i="3"/>
  <c r="GEK54" i="3"/>
  <c r="GEJ54" i="3"/>
  <c r="GEI54" i="3"/>
  <c r="GEH54" i="3"/>
  <c r="GEG54" i="3"/>
  <c r="GEF54" i="3"/>
  <c r="GEE54" i="3"/>
  <c r="GED54" i="3"/>
  <c r="GEC54" i="3"/>
  <c r="GEB54" i="3"/>
  <c r="GEA54" i="3"/>
  <c r="GDZ54" i="3"/>
  <c r="GDY54" i="3"/>
  <c r="GDX54" i="3"/>
  <c r="GDW54" i="3"/>
  <c r="GDV54" i="3"/>
  <c r="GDU54" i="3"/>
  <c r="GDT54" i="3"/>
  <c r="GDS54" i="3"/>
  <c r="GDR54" i="3"/>
  <c r="GDQ54" i="3"/>
  <c r="GDP54" i="3"/>
  <c r="GDO54" i="3"/>
  <c r="GDN54" i="3"/>
  <c r="GDM54" i="3"/>
  <c r="GDL54" i="3"/>
  <c r="GDK54" i="3"/>
  <c r="GDJ54" i="3"/>
  <c r="GDI54" i="3"/>
  <c r="GDH54" i="3"/>
  <c r="GDG54" i="3"/>
  <c r="GDF54" i="3"/>
  <c r="GDE54" i="3"/>
  <c r="GDD54" i="3"/>
  <c r="GDC54" i="3"/>
  <c r="GDB54" i="3"/>
  <c r="GDA54" i="3"/>
  <c r="GCZ54" i="3"/>
  <c r="GCY54" i="3"/>
  <c r="GCX54" i="3"/>
  <c r="GCW54" i="3"/>
  <c r="GCV54" i="3"/>
  <c r="GCU54" i="3"/>
  <c r="GCT54" i="3"/>
  <c r="GCS54" i="3"/>
  <c r="GCR54" i="3"/>
  <c r="GCQ54" i="3"/>
  <c r="GCP54" i="3"/>
  <c r="GCO54" i="3"/>
  <c r="GCN54" i="3"/>
  <c r="GCM54" i="3"/>
  <c r="GCL54" i="3"/>
  <c r="GCK54" i="3"/>
  <c r="GCJ54" i="3"/>
  <c r="GCI54" i="3"/>
  <c r="GCH54" i="3"/>
  <c r="GCG54" i="3"/>
  <c r="GCF54" i="3"/>
  <c r="GCE54" i="3"/>
  <c r="GCD54" i="3"/>
  <c r="GCC54" i="3"/>
  <c r="GCB54" i="3"/>
  <c r="GCA54" i="3"/>
  <c r="GBZ54" i="3"/>
  <c r="GBY54" i="3"/>
  <c r="GBX54" i="3"/>
  <c r="GBW54" i="3"/>
  <c r="GBV54" i="3"/>
  <c r="GBU54" i="3"/>
  <c r="GBT54" i="3"/>
  <c r="GBS54" i="3"/>
  <c r="GBR54" i="3"/>
  <c r="GBQ54" i="3"/>
  <c r="GBP54" i="3"/>
  <c r="GBO54" i="3"/>
  <c r="GBN54" i="3"/>
  <c r="GBM54" i="3"/>
  <c r="GBL54" i="3"/>
  <c r="GBK54" i="3"/>
  <c r="GBJ54" i="3"/>
  <c r="GBI54" i="3"/>
  <c r="GBH54" i="3"/>
  <c r="GBG54" i="3"/>
  <c r="GBF54" i="3"/>
  <c r="GBE54" i="3"/>
  <c r="GBD54" i="3"/>
  <c r="GBC54" i="3"/>
  <c r="GBB54" i="3"/>
  <c r="GBA54" i="3"/>
  <c r="GAZ54" i="3"/>
  <c r="GAY54" i="3"/>
  <c r="GAX54" i="3"/>
  <c r="GAW54" i="3"/>
  <c r="GAV54" i="3"/>
  <c r="GAU54" i="3"/>
  <c r="GAT54" i="3"/>
  <c r="GAS54" i="3"/>
  <c r="GAR54" i="3"/>
  <c r="GAQ54" i="3"/>
  <c r="GAP54" i="3"/>
  <c r="GAO54" i="3"/>
  <c r="GAN54" i="3"/>
  <c r="GAM54" i="3"/>
  <c r="GAL54" i="3"/>
  <c r="GAK54" i="3"/>
  <c r="GAJ54" i="3"/>
  <c r="GAI54" i="3"/>
  <c r="GAH54" i="3"/>
  <c r="GAG54" i="3"/>
  <c r="GAF54" i="3"/>
  <c r="GAE54" i="3"/>
  <c r="GAD54" i="3"/>
  <c r="GAC54" i="3"/>
  <c r="GAB54" i="3"/>
  <c r="GAA54" i="3"/>
  <c r="FZZ54" i="3"/>
  <c r="FZY54" i="3"/>
  <c r="FZX54" i="3"/>
  <c r="FZW54" i="3"/>
  <c r="FZV54" i="3"/>
  <c r="FZU54" i="3"/>
  <c r="FZT54" i="3"/>
  <c r="FZS54" i="3"/>
  <c r="FZR54" i="3"/>
  <c r="FZQ54" i="3"/>
  <c r="FZP54" i="3"/>
  <c r="FZO54" i="3"/>
  <c r="FZN54" i="3"/>
  <c r="FZM54" i="3"/>
  <c r="FZL54" i="3"/>
  <c r="FZK54" i="3"/>
  <c r="FZJ54" i="3"/>
  <c r="FZI54" i="3"/>
  <c r="FZH54" i="3"/>
  <c r="FZG54" i="3"/>
  <c r="FZF54" i="3"/>
  <c r="FZE54" i="3"/>
  <c r="FZD54" i="3"/>
  <c r="FZC54" i="3"/>
  <c r="FZB54" i="3"/>
  <c r="FZA54" i="3"/>
  <c r="FYZ54" i="3"/>
  <c r="FYY54" i="3"/>
  <c r="FYX54" i="3"/>
  <c r="FYW54" i="3"/>
  <c r="FYV54" i="3"/>
  <c r="FYU54" i="3"/>
  <c r="FYT54" i="3"/>
  <c r="FYS54" i="3"/>
  <c r="FYR54" i="3"/>
  <c r="FYQ54" i="3"/>
  <c r="FYP54" i="3"/>
  <c r="FYO54" i="3"/>
  <c r="FYN54" i="3"/>
  <c r="FYM54" i="3"/>
  <c r="FYL54" i="3"/>
  <c r="FYK54" i="3"/>
  <c r="FYJ54" i="3"/>
  <c r="FYI54" i="3"/>
  <c r="FYH54" i="3"/>
  <c r="FYG54" i="3"/>
  <c r="FYF54" i="3"/>
  <c r="FYE54" i="3"/>
  <c r="FYD54" i="3"/>
  <c r="FYC54" i="3"/>
  <c r="FYB54" i="3"/>
  <c r="FYA54" i="3"/>
  <c r="FXZ54" i="3"/>
  <c r="FXY54" i="3"/>
  <c r="FXX54" i="3"/>
  <c r="FXW54" i="3"/>
  <c r="FXV54" i="3"/>
  <c r="FXU54" i="3"/>
  <c r="FXT54" i="3"/>
  <c r="FXS54" i="3"/>
  <c r="FXR54" i="3"/>
  <c r="FXQ54" i="3"/>
  <c r="FXP54" i="3"/>
  <c r="FXO54" i="3"/>
  <c r="FXN54" i="3"/>
  <c r="FXM54" i="3"/>
  <c r="FXL54" i="3"/>
  <c r="FXK54" i="3"/>
  <c r="FXJ54" i="3"/>
  <c r="FXI54" i="3"/>
  <c r="FXH54" i="3"/>
  <c r="FXG54" i="3"/>
  <c r="FXF54" i="3"/>
  <c r="FXE54" i="3"/>
  <c r="FXD54" i="3"/>
  <c r="FXC54" i="3"/>
  <c r="FXB54" i="3"/>
  <c r="FXA54" i="3"/>
  <c r="FWZ54" i="3"/>
  <c r="FWY54" i="3"/>
  <c r="FWX54" i="3"/>
  <c r="FWW54" i="3"/>
  <c r="FWV54" i="3"/>
  <c r="FWU54" i="3"/>
  <c r="FWT54" i="3"/>
  <c r="FWS54" i="3"/>
  <c r="FWR54" i="3"/>
  <c r="FWQ54" i="3"/>
  <c r="FWP54" i="3"/>
  <c r="FWO54" i="3"/>
  <c r="FWN54" i="3"/>
  <c r="FWM54" i="3"/>
  <c r="FWL54" i="3"/>
  <c r="FWK54" i="3"/>
  <c r="FWJ54" i="3"/>
  <c r="FWI54" i="3"/>
  <c r="FWH54" i="3"/>
  <c r="FWG54" i="3"/>
  <c r="FWF54" i="3"/>
  <c r="FWE54" i="3"/>
  <c r="FWD54" i="3"/>
  <c r="FWC54" i="3"/>
  <c r="FWB54" i="3"/>
  <c r="FWA54" i="3"/>
  <c r="FVZ54" i="3"/>
  <c r="FVY54" i="3"/>
  <c r="FVX54" i="3"/>
  <c r="FVW54" i="3"/>
  <c r="FVV54" i="3"/>
  <c r="FVU54" i="3"/>
  <c r="FVT54" i="3"/>
  <c r="FVS54" i="3"/>
  <c r="FVR54" i="3"/>
  <c r="FVQ54" i="3"/>
  <c r="FVP54" i="3"/>
  <c r="FVO54" i="3"/>
  <c r="FVN54" i="3"/>
  <c r="FVM54" i="3"/>
  <c r="FVL54" i="3"/>
  <c r="FVK54" i="3"/>
  <c r="FVJ54" i="3"/>
  <c r="FVI54" i="3"/>
  <c r="FVH54" i="3"/>
  <c r="FVG54" i="3"/>
  <c r="FVF54" i="3"/>
  <c r="FVE54" i="3"/>
  <c r="FVD54" i="3"/>
  <c r="FVC54" i="3"/>
  <c r="FVB54" i="3"/>
  <c r="FVA54" i="3"/>
  <c r="FUZ54" i="3"/>
  <c r="FUY54" i="3"/>
  <c r="FUX54" i="3"/>
  <c r="FUW54" i="3"/>
  <c r="FUV54" i="3"/>
  <c r="FUU54" i="3"/>
  <c r="FUT54" i="3"/>
  <c r="FUS54" i="3"/>
  <c r="FUR54" i="3"/>
  <c r="FUQ54" i="3"/>
  <c r="FUP54" i="3"/>
  <c r="FUO54" i="3"/>
  <c r="FUN54" i="3"/>
  <c r="FUM54" i="3"/>
  <c r="FUL54" i="3"/>
  <c r="FUK54" i="3"/>
  <c r="FUJ54" i="3"/>
  <c r="FUI54" i="3"/>
  <c r="FUH54" i="3"/>
  <c r="FUG54" i="3"/>
  <c r="FUF54" i="3"/>
  <c r="FUE54" i="3"/>
  <c r="FUD54" i="3"/>
  <c r="FUC54" i="3"/>
  <c r="FUB54" i="3"/>
  <c r="FUA54" i="3"/>
  <c r="FTZ54" i="3"/>
  <c r="FTY54" i="3"/>
  <c r="FTX54" i="3"/>
  <c r="FTW54" i="3"/>
  <c r="FTV54" i="3"/>
  <c r="FTU54" i="3"/>
  <c r="FTT54" i="3"/>
  <c r="FTS54" i="3"/>
  <c r="FTR54" i="3"/>
  <c r="FTQ54" i="3"/>
  <c r="FTP54" i="3"/>
  <c r="FTO54" i="3"/>
  <c r="FTN54" i="3"/>
  <c r="FTM54" i="3"/>
  <c r="FTL54" i="3"/>
  <c r="FTK54" i="3"/>
  <c r="FTJ54" i="3"/>
  <c r="FTI54" i="3"/>
  <c r="FTH54" i="3"/>
  <c r="FTG54" i="3"/>
  <c r="FTF54" i="3"/>
  <c r="FTE54" i="3"/>
  <c r="FTD54" i="3"/>
  <c r="FTC54" i="3"/>
  <c r="FTB54" i="3"/>
  <c r="FTA54" i="3"/>
  <c r="FSZ54" i="3"/>
  <c r="FSY54" i="3"/>
  <c r="FSX54" i="3"/>
  <c r="FSW54" i="3"/>
  <c r="FSV54" i="3"/>
  <c r="FSU54" i="3"/>
  <c r="FST54" i="3"/>
  <c r="FSS54" i="3"/>
  <c r="FSR54" i="3"/>
  <c r="FSQ54" i="3"/>
  <c r="FSP54" i="3"/>
  <c r="FSO54" i="3"/>
  <c r="FSN54" i="3"/>
  <c r="FSM54" i="3"/>
  <c r="FSL54" i="3"/>
  <c r="FSK54" i="3"/>
  <c r="FSJ54" i="3"/>
  <c r="FSI54" i="3"/>
  <c r="FSH54" i="3"/>
  <c r="FSG54" i="3"/>
  <c r="FSF54" i="3"/>
  <c r="FSE54" i="3"/>
  <c r="FSD54" i="3"/>
  <c r="FSC54" i="3"/>
  <c r="FSB54" i="3"/>
  <c r="FSA54" i="3"/>
  <c r="FRZ54" i="3"/>
  <c r="FRY54" i="3"/>
  <c r="FRX54" i="3"/>
  <c r="FRW54" i="3"/>
  <c r="FRV54" i="3"/>
  <c r="FRU54" i="3"/>
  <c r="FRT54" i="3"/>
  <c r="FRS54" i="3"/>
  <c r="FRR54" i="3"/>
  <c r="FRQ54" i="3"/>
  <c r="FRP54" i="3"/>
  <c r="FRO54" i="3"/>
  <c r="FRN54" i="3"/>
  <c r="FRM54" i="3"/>
  <c r="FRL54" i="3"/>
  <c r="FRK54" i="3"/>
  <c r="FRJ54" i="3"/>
  <c r="FRI54" i="3"/>
  <c r="FRH54" i="3"/>
  <c r="FRG54" i="3"/>
  <c r="FRF54" i="3"/>
  <c r="FRE54" i="3"/>
  <c r="FRD54" i="3"/>
  <c r="FRC54" i="3"/>
  <c r="FRB54" i="3"/>
  <c r="FRA54" i="3"/>
  <c r="FQZ54" i="3"/>
  <c r="FQY54" i="3"/>
  <c r="FQX54" i="3"/>
  <c r="FQW54" i="3"/>
  <c r="FQV54" i="3"/>
  <c r="FQU54" i="3"/>
  <c r="FQT54" i="3"/>
  <c r="FQS54" i="3"/>
  <c r="FQR54" i="3"/>
  <c r="FQQ54" i="3"/>
  <c r="FQP54" i="3"/>
  <c r="FQO54" i="3"/>
  <c r="FQN54" i="3"/>
  <c r="FQM54" i="3"/>
  <c r="FQL54" i="3"/>
  <c r="FQK54" i="3"/>
  <c r="FQJ54" i="3"/>
  <c r="FQI54" i="3"/>
  <c r="FQH54" i="3"/>
  <c r="FQG54" i="3"/>
  <c r="FQF54" i="3"/>
  <c r="FQE54" i="3"/>
  <c r="FQD54" i="3"/>
  <c r="FQC54" i="3"/>
  <c r="FQB54" i="3"/>
  <c r="FQA54" i="3"/>
  <c r="FPZ54" i="3"/>
  <c r="FPY54" i="3"/>
  <c r="FPX54" i="3"/>
  <c r="FPW54" i="3"/>
  <c r="FPV54" i="3"/>
  <c r="FPU54" i="3"/>
  <c r="FPT54" i="3"/>
  <c r="FPS54" i="3"/>
  <c r="FPR54" i="3"/>
  <c r="FPQ54" i="3"/>
  <c r="FPP54" i="3"/>
  <c r="FPO54" i="3"/>
  <c r="FPN54" i="3"/>
  <c r="FPM54" i="3"/>
  <c r="FPL54" i="3"/>
  <c r="FPK54" i="3"/>
  <c r="FPJ54" i="3"/>
  <c r="FPI54" i="3"/>
  <c r="FPH54" i="3"/>
  <c r="FPG54" i="3"/>
  <c r="FPF54" i="3"/>
  <c r="FPE54" i="3"/>
  <c r="FPD54" i="3"/>
  <c r="FPC54" i="3"/>
  <c r="FPB54" i="3"/>
  <c r="FPA54" i="3"/>
  <c r="FOZ54" i="3"/>
  <c r="FOY54" i="3"/>
  <c r="FOX54" i="3"/>
  <c r="FOW54" i="3"/>
  <c r="FOV54" i="3"/>
  <c r="FOU54" i="3"/>
  <c r="FOT54" i="3"/>
  <c r="FOS54" i="3"/>
  <c r="FOR54" i="3"/>
  <c r="FOQ54" i="3"/>
  <c r="FOP54" i="3"/>
  <c r="FOO54" i="3"/>
  <c r="FON54" i="3"/>
  <c r="FOM54" i="3"/>
  <c r="FOL54" i="3"/>
  <c r="FOK54" i="3"/>
  <c r="FOJ54" i="3"/>
  <c r="FOI54" i="3"/>
  <c r="FOH54" i="3"/>
  <c r="FOG54" i="3"/>
  <c r="FOF54" i="3"/>
  <c r="FOE54" i="3"/>
  <c r="FOD54" i="3"/>
  <c r="FOC54" i="3"/>
  <c r="FOB54" i="3"/>
  <c r="FOA54" i="3"/>
  <c r="FNZ54" i="3"/>
  <c r="FNY54" i="3"/>
  <c r="FNX54" i="3"/>
  <c r="FNW54" i="3"/>
  <c r="FNV54" i="3"/>
  <c r="FNU54" i="3"/>
  <c r="FNT54" i="3"/>
  <c r="FNS54" i="3"/>
  <c r="FNR54" i="3"/>
  <c r="FNQ54" i="3"/>
  <c r="FNP54" i="3"/>
  <c r="FNO54" i="3"/>
  <c r="FNN54" i="3"/>
  <c r="FNM54" i="3"/>
  <c r="FNL54" i="3"/>
  <c r="FNK54" i="3"/>
  <c r="FNJ54" i="3"/>
  <c r="FNI54" i="3"/>
  <c r="FNH54" i="3"/>
  <c r="FNG54" i="3"/>
  <c r="FNF54" i="3"/>
  <c r="FNE54" i="3"/>
  <c r="FND54" i="3"/>
  <c r="FNC54" i="3"/>
  <c r="FNB54" i="3"/>
  <c r="FNA54" i="3"/>
  <c r="FMZ54" i="3"/>
  <c r="FMY54" i="3"/>
  <c r="FMX54" i="3"/>
  <c r="FMW54" i="3"/>
  <c r="FMV54" i="3"/>
  <c r="FMU54" i="3"/>
  <c r="FMT54" i="3"/>
  <c r="FMS54" i="3"/>
  <c r="FMR54" i="3"/>
  <c r="FMQ54" i="3"/>
  <c r="FMP54" i="3"/>
  <c r="FMO54" i="3"/>
  <c r="FMN54" i="3"/>
  <c r="FMM54" i="3"/>
  <c r="FML54" i="3"/>
  <c r="FMK54" i="3"/>
  <c r="FMJ54" i="3"/>
  <c r="FMI54" i="3"/>
  <c r="FMH54" i="3"/>
  <c r="FMG54" i="3"/>
  <c r="FMF54" i="3"/>
  <c r="FME54" i="3"/>
  <c r="FMD54" i="3"/>
  <c r="FMC54" i="3"/>
  <c r="FMB54" i="3"/>
  <c r="FMA54" i="3"/>
  <c r="FLZ54" i="3"/>
  <c r="FLY54" i="3"/>
  <c r="FLX54" i="3"/>
  <c r="FLW54" i="3"/>
  <c r="FLV54" i="3"/>
  <c r="FLU54" i="3"/>
  <c r="FLT54" i="3"/>
  <c r="FLS54" i="3"/>
  <c r="FLR54" i="3"/>
  <c r="FLQ54" i="3"/>
  <c r="FLP54" i="3"/>
  <c r="FLO54" i="3"/>
  <c r="FLN54" i="3"/>
  <c r="FLM54" i="3"/>
  <c r="FLL54" i="3"/>
  <c r="FLK54" i="3"/>
  <c r="FLJ54" i="3"/>
  <c r="FLI54" i="3"/>
  <c r="FLH54" i="3"/>
  <c r="FLG54" i="3"/>
  <c r="FLF54" i="3"/>
  <c r="FLE54" i="3"/>
  <c r="FLD54" i="3"/>
  <c r="FLC54" i="3"/>
  <c r="FLB54" i="3"/>
  <c r="FLA54" i="3"/>
  <c r="FKZ54" i="3"/>
  <c r="FKY54" i="3"/>
  <c r="FKX54" i="3"/>
  <c r="FKW54" i="3"/>
  <c r="FKV54" i="3"/>
  <c r="FKU54" i="3"/>
  <c r="FKT54" i="3"/>
  <c r="FKS54" i="3"/>
  <c r="FKR54" i="3"/>
  <c r="FKQ54" i="3"/>
  <c r="FKP54" i="3"/>
  <c r="FKO54" i="3"/>
  <c r="FKN54" i="3"/>
  <c r="FKM54" i="3"/>
  <c r="FKL54" i="3"/>
  <c r="FKK54" i="3"/>
  <c r="FKJ54" i="3"/>
  <c r="FKI54" i="3"/>
  <c r="FKH54" i="3"/>
  <c r="FKG54" i="3"/>
  <c r="FKF54" i="3"/>
  <c r="FKE54" i="3"/>
  <c r="FKD54" i="3"/>
  <c r="FKC54" i="3"/>
  <c r="FKB54" i="3"/>
  <c r="FKA54" i="3"/>
  <c r="FJZ54" i="3"/>
  <c r="FJY54" i="3"/>
  <c r="FJX54" i="3"/>
  <c r="FJW54" i="3"/>
  <c r="FJV54" i="3"/>
  <c r="FJU54" i="3"/>
  <c r="FJT54" i="3"/>
  <c r="FJS54" i="3"/>
  <c r="FJR54" i="3"/>
  <c r="FJQ54" i="3"/>
  <c r="FJP54" i="3"/>
  <c r="FJO54" i="3"/>
  <c r="FJN54" i="3"/>
  <c r="FJM54" i="3"/>
  <c r="FJL54" i="3"/>
  <c r="FJK54" i="3"/>
  <c r="FJJ54" i="3"/>
  <c r="FJI54" i="3"/>
  <c r="FJH54" i="3"/>
  <c r="FJG54" i="3"/>
  <c r="FJF54" i="3"/>
  <c r="FJE54" i="3"/>
  <c r="FJD54" i="3"/>
  <c r="FJC54" i="3"/>
  <c r="FJB54" i="3"/>
  <c r="FJA54" i="3"/>
  <c r="FIZ54" i="3"/>
  <c r="FIY54" i="3"/>
  <c r="FIX54" i="3"/>
  <c r="FIW54" i="3"/>
  <c r="FIV54" i="3"/>
  <c r="FIU54" i="3"/>
  <c r="FIT54" i="3"/>
  <c r="FIS54" i="3"/>
  <c r="FIR54" i="3"/>
  <c r="FIQ54" i="3"/>
  <c r="FIP54" i="3"/>
  <c r="FIO54" i="3"/>
  <c r="FIN54" i="3"/>
  <c r="FIM54" i="3"/>
  <c r="FIL54" i="3"/>
  <c r="FIK54" i="3"/>
  <c r="FIJ54" i="3"/>
  <c r="FII54" i="3"/>
  <c r="FIH54" i="3"/>
  <c r="FIG54" i="3"/>
  <c r="FIF54" i="3"/>
  <c r="FIE54" i="3"/>
  <c r="FID54" i="3"/>
  <c r="FIC54" i="3"/>
  <c r="FIB54" i="3"/>
  <c r="FIA54" i="3"/>
  <c r="FHZ54" i="3"/>
  <c r="FHY54" i="3"/>
  <c r="FHX54" i="3"/>
  <c r="FHW54" i="3"/>
  <c r="FHV54" i="3"/>
  <c r="FHU54" i="3"/>
  <c r="FHT54" i="3"/>
  <c r="FHS54" i="3"/>
  <c r="FHR54" i="3"/>
  <c r="FHQ54" i="3"/>
  <c r="FHP54" i="3"/>
  <c r="FHO54" i="3"/>
  <c r="FHN54" i="3"/>
  <c r="FHM54" i="3"/>
  <c r="FHL54" i="3"/>
  <c r="FHK54" i="3"/>
  <c r="FHJ54" i="3"/>
  <c r="FHI54" i="3"/>
  <c r="FHH54" i="3"/>
  <c r="FHG54" i="3"/>
  <c r="FHF54" i="3"/>
  <c r="FHE54" i="3"/>
  <c r="FHD54" i="3"/>
  <c r="FHC54" i="3"/>
  <c r="FHB54" i="3"/>
  <c r="FHA54" i="3"/>
  <c r="FGZ54" i="3"/>
  <c r="FGY54" i="3"/>
  <c r="FGX54" i="3"/>
  <c r="FGW54" i="3"/>
  <c r="FGV54" i="3"/>
  <c r="FGU54" i="3"/>
  <c r="FGT54" i="3"/>
  <c r="FGS54" i="3"/>
  <c r="FGR54" i="3"/>
  <c r="FGQ54" i="3"/>
  <c r="FGP54" i="3"/>
  <c r="FGO54" i="3"/>
  <c r="FGN54" i="3"/>
  <c r="FGM54" i="3"/>
  <c r="FGL54" i="3"/>
  <c r="FGK54" i="3"/>
  <c r="FGJ54" i="3"/>
  <c r="FGI54" i="3"/>
  <c r="FGH54" i="3"/>
  <c r="FGG54" i="3"/>
  <c r="FGF54" i="3"/>
  <c r="FGE54" i="3"/>
  <c r="FGD54" i="3"/>
  <c r="FGC54" i="3"/>
  <c r="FGB54" i="3"/>
  <c r="FGA54" i="3"/>
  <c r="FFZ54" i="3"/>
  <c r="FFY54" i="3"/>
  <c r="FFX54" i="3"/>
  <c r="FFW54" i="3"/>
  <c r="FFV54" i="3"/>
  <c r="FFU54" i="3"/>
  <c r="FFT54" i="3"/>
  <c r="FFS54" i="3"/>
  <c r="FFR54" i="3"/>
  <c r="FFQ54" i="3"/>
  <c r="FFP54" i="3"/>
  <c r="FFO54" i="3"/>
  <c r="FFN54" i="3"/>
  <c r="FFM54" i="3"/>
  <c r="FFL54" i="3"/>
  <c r="FFK54" i="3"/>
  <c r="FFJ54" i="3"/>
  <c r="FFI54" i="3"/>
  <c r="FFH54" i="3"/>
  <c r="FFG54" i="3"/>
  <c r="FFF54" i="3"/>
  <c r="FFE54" i="3"/>
  <c r="FFD54" i="3"/>
  <c r="FFC54" i="3"/>
  <c r="FFB54" i="3"/>
  <c r="FFA54" i="3"/>
  <c r="FEZ54" i="3"/>
  <c r="FEY54" i="3"/>
  <c r="FEX54" i="3"/>
  <c r="FEW54" i="3"/>
  <c r="FEV54" i="3"/>
  <c r="FEU54" i="3"/>
  <c r="FET54" i="3"/>
  <c r="FES54" i="3"/>
  <c r="FER54" i="3"/>
  <c r="FEQ54" i="3"/>
  <c r="FEP54" i="3"/>
  <c r="FEO54" i="3"/>
  <c r="FEN54" i="3"/>
  <c r="FEM54" i="3"/>
  <c r="FEL54" i="3"/>
  <c r="FEK54" i="3"/>
  <c r="FEJ54" i="3"/>
  <c r="FEI54" i="3"/>
  <c r="FEH54" i="3"/>
  <c r="FEG54" i="3"/>
  <c r="FEF54" i="3"/>
  <c r="FEE54" i="3"/>
  <c r="FED54" i="3"/>
  <c r="FEC54" i="3"/>
  <c r="FEB54" i="3"/>
  <c r="FEA54" i="3"/>
  <c r="FDZ54" i="3"/>
  <c r="FDY54" i="3"/>
  <c r="FDX54" i="3"/>
  <c r="FDW54" i="3"/>
  <c r="FDV54" i="3"/>
  <c r="FDU54" i="3"/>
  <c r="FDT54" i="3"/>
  <c r="FDS54" i="3"/>
  <c r="FDR54" i="3"/>
  <c r="FDQ54" i="3"/>
  <c r="FDP54" i="3"/>
  <c r="FDO54" i="3"/>
  <c r="FDN54" i="3"/>
  <c r="FDM54" i="3"/>
  <c r="FDL54" i="3"/>
  <c r="FDK54" i="3"/>
  <c r="FDJ54" i="3"/>
  <c r="FDI54" i="3"/>
  <c r="FDH54" i="3"/>
  <c r="FDG54" i="3"/>
  <c r="FDF54" i="3"/>
  <c r="FDE54" i="3"/>
  <c r="FDD54" i="3"/>
  <c r="FDC54" i="3"/>
  <c r="FDB54" i="3"/>
  <c r="FDA54" i="3"/>
  <c r="FCZ54" i="3"/>
  <c r="FCY54" i="3"/>
  <c r="FCX54" i="3"/>
  <c r="FCW54" i="3"/>
  <c r="FCV54" i="3"/>
  <c r="FCU54" i="3"/>
  <c r="FCT54" i="3"/>
  <c r="FCS54" i="3"/>
  <c r="FCR54" i="3"/>
  <c r="FCQ54" i="3"/>
  <c r="FCP54" i="3"/>
  <c r="FCO54" i="3"/>
  <c r="FCN54" i="3"/>
  <c r="FCM54" i="3"/>
  <c r="FCL54" i="3"/>
  <c r="FCK54" i="3"/>
  <c r="FCJ54" i="3"/>
  <c r="FCI54" i="3"/>
  <c r="FCH54" i="3"/>
  <c r="FCG54" i="3"/>
  <c r="FCF54" i="3"/>
  <c r="FCE54" i="3"/>
  <c r="FCD54" i="3"/>
  <c r="FCC54" i="3"/>
  <c r="FCB54" i="3"/>
  <c r="FCA54" i="3"/>
  <c r="FBZ54" i="3"/>
  <c r="FBY54" i="3"/>
  <c r="FBX54" i="3"/>
  <c r="FBW54" i="3"/>
  <c r="FBV54" i="3"/>
  <c r="FBU54" i="3"/>
  <c r="FBT54" i="3"/>
  <c r="FBS54" i="3"/>
  <c r="FBR54" i="3"/>
  <c r="FBQ54" i="3"/>
  <c r="FBP54" i="3"/>
  <c r="FBO54" i="3"/>
  <c r="FBN54" i="3"/>
  <c r="FBM54" i="3"/>
  <c r="FBL54" i="3"/>
  <c r="FBK54" i="3"/>
  <c r="FBJ54" i="3"/>
  <c r="FBI54" i="3"/>
  <c r="FBH54" i="3"/>
  <c r="FBG54" i="3"/>
  <c r="FBF54" i="3"/>
  <c r="FBE54" i="3"/>
  <c r="FBD54" i="3"/>
  <c r="FBC54" i="3"/>
  <c r="FBB54" i="3"/>
  <c r="FBA54" i="3"/>
  <c r="FAZ54" i="3"/>
  <c r="FAY54" i="3"/>
  <c r="FAX54" i="3"/>
  <c r="FAW54" i="3"/>
  <c r="FAV54" i="3"/>
  <c r="FAU54" i="3"/>
  <c r="FAT54" i="3"/>
  <c r="FAS54" i="3"/>
  <c r="FAR54" i="3"/>
  <c r="FAQ54" i="3"/>
  <c r="FAP54" i="3"/>
  <c r="FAO54" i="3"/>
  <c r="FAN54" i="3"/>
  <c r="FAM54" i="3"/>
  <c r="FAL54" i="3"/>
  <c r="FAK54" i="3"/>
  <c r="FAJ54" i="3"/>
  <c r="FAI54" i="3"/>
  <c r="FAH54" i="3"/>
  <c r="FAG54" i="3"/>
  <c r="FAF54" i="3"/>
  <c r="FAE54" i="3"/>
  <c r="FAD54" i="3"/>
  <c r="FAC54" i="3"/>
  <c r="FAB54" i="3"/>
  <c r="FAA54" i="3"/>
  <c r="EZZ54" i="3"/>
  <c r="EZY54" i="3"/>
  <c r="EZX54" i="3"/>
  <c r="EZW54" i="3"/>
  <c r="EZV54" i="3"/>
  <c r="EZU54" i="3"/>
  <c r="EZT54" i="3"/>
  <c r="EZS54" i="3"/>
  <c r="EZR54" i="3"/>
  <c r="EZQ54" i="3"/>
  <c r="EZP54" i="3"/>
  <c r="EZO54" i="3"/>
  <c r="EZN54" i="3"/>
  <c r="EZM54" i="3"/>
  <c r="EZL54" i="3"/>
  <c r="EZK54" i="3"/>
  <c r="EZJ54" i="3"/>
  <c r="EZI54" i="3"/>
  <c r="EZH54" i="3"/>
  <c r="EZG54" i="3"/>
  <c r="EZF54" i="3"/>
  <c r="EZE54" i="3"/>
  <c r="EZD54" i="3"/>
  <c r="EZC54" i="3"/>
  <c r="EZB54" i="3"/>
  <c r="EZA54" i="3"/>
  <c r="EYZ54" i="3"/>
  <c r="EYY54" i="3"/>
  <c r="EYX54" i="3"/>
  <c r="EYW54" i="3"/>
  <c r="EYV54" i="3"/>
  <c r="EYU54" i="3"/>
  <c r="EYT54" i="3"/>
  <c r="EYS54" i="3"/>
  <c r="EYR54" i="3"/>
  <c r="EYQ54" i="3"/>
  <c r="EYP54" i="3"/>
  <c r="EYO54" i="3"/>
  <c r="EYN54" i="3"/>
  <c r="EYM54" i="3"/>
  <c r="EYL54" i="3"/>
  <c r="EYK54" i="3"/>
  <c r="EYJ54" i="3"/>
  <c r="EYI54" i="3"/>
  <c r="EYH54" i="3"/>
  <c r="EYG54" i="3"/>
  <c r="EYF54" i="3"/>
  <c r="EYE54" i="3"/>
  <c r="EYD54" i="3"/>
  <c r="EYC54" i="3"/>
  <c r="EYB54" i="3"/>
  <c r="EYA54" i="3"/>
  <c r="EXZ54" i="3"/>
  <c r="EXY54" i="3"/>
  <c r="EXX54" i="3"/>
  <c r="EXW54" i="3"/>
  <c r="EXV54" i="3"/>
  <c r="EXU54" i="3"/>
  <c r="EXT54" i="3"/>
  <c r="EXS54" i="3"/>
  <c r="EXR54" i="3"/>
  <c r="EXQ54" i="3"/>
  <c r="EXP54" i="3"/>
  <c r="EXO54" i="3"/>
  <c r="EXN54" i="3"/>
  <c r="EXM54" i="3"/>
  <c r="EXL54" i="3"/>
  <c r="EXK54" i="3"/>
  <c r="EXJ54" i="3"/>
  <c r="EXI54" i="3"/>
  <c r="EXH54" i="3"/>
  <c r="EXG54" i="3"/>
  <c r="EXF54" i="3"/>
  <c r="EXE54" i="3"/>
  <c r="EXD54" i="3"/>
  <c r="EXC54" i="3"/>
  <c r="EXB54" i="3"/>
  <c r="EXA54" i="3"/>
  <c r="EWZ54" i="3"/>
  <c r="EWY54" i="3"/>
  <c r="EWX54" i="3"/>
  <c r="EWW54" i="3"/>
  <c r="EWV54" i="3"/>
  <c r="EWU54" i="3"/>
  <c r="EWT54" i="3"/>
  <c r="EWS54" i="3"/>
  <c r="EWR54" i="3"/>
  <c r="EWQ54" i="3"/>
  <c r="EWP54" i="3"/>
  <c r="EWO54" i="3"/>
  <c r="EWN54" i="3"/>
  <c r="EWM54" i="3"/>
  <c r="EWL54" i="3"/>
  <c r="EWK54" i="3"/>
  <c r="EWJ54" i="3"/>
  <c r="EWI54" i="3"/>
  <c r="EWH54" i="3"/>
  <c r="EWG54" i="3"/>
  <c r="EWF54" i="3"/>
  <c r="EWE54" i="3"/>
  <c r="EWD54" i="3"/>
  <c r="EWC54" i="3"/>
  <c r="EWB54" i="3"/>
  <c r="EWA54" i="3"/>
  <c r="EVZ54" i="3"/>
  <c r="EVY54" i="3"/>
  <c r="EVX54" i="3"/>
  <c r="EVW54" i="3"/>
  <c r="EVV54" i="3"/>
  <c r="EVU54" i="3"/>
  <c r="EVT54" i="3"/>
  <c r="EVS54" i="3"/>
  <c r="EVR54" i="3"/>
  <c r="EVQ54" i="3"/>
  <c r="EVP54" i="3"/>
  <c r="EVO54" i="3"/>
  <c r="EVN54" i="3"/>
  <c r="EVM54" i="3"/>
  <c r="EVL54" i="3"/>
  <c r="EVK54" i="3"/>
  <c r="EVJ54" i="3"/>
  <c r="EVI54" i="3"/>
  <c r="EVH54" i="3"/>
  <c r="EVG54" i="3"/>
  <c r="EVF54" i="3"/>
  <c r="EVE54" i="3"/>
  <c r="EVD54" i="3"/>
  <c r="EVC54" i="3"/>
  <c r="EVB54" i="3"/>
  <c r="EVA54" i="3"/>
  <c r="EUZ54" i="3"/>
  <c r="EUY54" i="3"/>
  <c r="EUX54" i="3"/>
  <c r="EUW54" i="3"/>
  <c r="EUV54" i="3"/>
  <c r="EUU54" i="3"/>
  <c r="EUT54" i="3"/>
  <c r="EUS54" i="3"/>
  <c r="EUR54" i="3"/>
  <c r="EUQ54" i="3"/>
  <c r="EUP54" i="3"/>
  <c r="EUO54" i="3"/>
  <c r="EUN54" i="3"/>
  <c r="EUM54" i="3"/>
  <c r="EUL54" i="3"/>
  <c r="EUK54" i="3"/>
  <c r="EUJ54" i="3"/>
  <c r="EUI54" i="3"/>
  <c r="EUH54" i="3"/>
  <c r="EUG54" i="3"/>
  <c r="EUF54" i="3"/>
  <c r="EUE54" i="3"/>
  <c r="EUD54" i="3"/>
  <c r="EUC54" i="3"/>
  <c r="EUB54" i="3"/>
  <c r="EUA54" i="3"/>
  <c r="ETZ54" i="3"/>
  <c r="ETY54" i="3"/>
  <c r="ETX54" i="3"/>
  <c r="ETW54" i="3"/>
  <c r="ETV54" i="3"/>
  <c r="ETU54" i="3"/>
  <c r="ETT54" i="3"/>
  <c r="ETS54" i="3"/>
  <c r="ETR54" i="3"/>
  <c r="ETQ54" i="3"/>
  <c r="ETP54" i="3"/>
  <c r="ETO54" i="3"/>
  <c r="ETN54" i="3"/>
  <c r="ETM54" i="3"/>
  <c r="ETL54" i="3"/>
  <c r="ETK54" i="3"/>
  <c r="ETJ54" i="3"/>
  <c r="ETI54" i="3"/>
  <c r="ETH54" i="3"/>
  <c r="ETG54" i="3"/>
  <c r="ETF54" i="3"/>
  <c r="ETE54" i="3"/>
  <c r="ETD54" i="3"/>
  <c r="ETC54" i="3"/>
  <c r="ETB54" i="3"/>
  <c r="ETA54" i="3"/>
  <c r="ESZ54" i="3"/>
  <c r="ESY54" i="3"/>
  <c r="ESX54" i="3"/>
  <c r="ESW54" i="3"/>
  <c r="ESV54" i="3"/>
  <c r="ESU54" i="3"/>
  <c r="EST54" i="3"/>
  <c r="ESS54" i="3"/>
  <c r="ESR54" i="3"/>
  <c r="ESQ54" i="3"/>
  <c r="ESP54" i="3"/>
  <c r="ESO54" i="3"/>
  <c r="ESN54" i="3"/>
  <c r="ESM54" i="3"/>
  <c r="ESL54" i="3"/>
  <c r="ESK54" i="3"/>
  <c r="ESJ54" i="3"/>
  <c r="ESI54" i="3"/>
  <c r="ESH54" i="3"/>
  <c r="ESG54" i="3"/>
  <c r="ESF54" i="3"/>
  <c r="ESE54" i="3"/>
  <c r="ESD54" i="3"/>
  <c r="ESC54" i="3"/>
  <c r="ESB54" i="3"/>
  <c r="ESA54" i="3"/>
  <c r="ERZ54" i="3"/>
  <c r="ERY54" i="3"/>
  <c r="ERX54" i="3"/>
  <c r="ERW54" i="3"/>
  <c r="ERV54" i="3"/>
  <c r="ERU54" i="3"/>
  <c r="ERT54" i="3"/>
  <c r="ERS54" i="3"/>
  <c r="ERR54" i="3"/>
  <c r="ERQ54" i="3"/>
  <c r="ERP54" i="3"/>
  <c r="ERO54" i="3"/>
  <c r="ERN54" i="3"/>
  <c r="ERM54" i="3"/>
  <c r="ERL54" i="3"/>
  <c r="ERK54" i="3"/>
  <c r="ERJ54" i="3"/>
  <c r="ERI54" i="3"/>
  <c r="ERH54" i="3"/>
  <c r="ERG54" i="3"/>
  <c r="ERF54" i="3"/>
  <c r="ERE54" i="3"/>
  <c r="ERD54" i="3"/>
  <c r="ERC54" i="3"/>
  <c r="ERB54" i="3"/>
  <c r="ERA54" i="3"/>
  <c r="EQZ54" i="3"/>
  <c r="EQY54" i="3"/>
  <c r="EQX54" i="3"/>
  <c r="EQW54" i="3"/>
  <c r="EQV54" i="3"/>
  <c r="EQU54" i="3"/>
  <c r="EQT54" i="3"/>
  <c r="EQS54" i="3"/>
  <c r="EQR54" i="3"/>
  <c r="EQQ54" i="3"/>
  <c r="EQP54" i="3"/>
  <c r="EQO54" i="3"/>
  <c r="EQN54" i="3"/>
  <c r="EQM54" i="3"/>
  <c r="EQL54" i="3"/>
  <c r="EQK54" i="3"/>
  <c r="EQJ54" i="3"/>
  <c r="EQI54" i="3"/>
  <c r="EQH54" i="3"/>
  <c r="EQG54" i="3"/>
  <c r="EQF54" i="3"/>
  <c r="EQE54" i="3"/>
  <c r="EQD54" i="3"/>
  <c r="EQC54" i="3"/>
  <c r="EQB54" i="3"/>
  <c r="EQA54" i="3"/>
  <c r="EPZ54" i="3"/>
  <c r="EPY54" i="3"/>
  <c r="EPX54" i="3"/>
  <c r="EPW54" i="3"/>
  <c r="EPV54" i="3"/>
  <c r="EPU54" i="3"/>
  <c r="EPT54" i="3"/>
  <c r="EPS54" i="3"/>
  <c r="EPR54" i="3"/>
  <c r="EPQ54" i="3"/>
  <c r="EPP54" i="3"/>
  <c r="EPO54" i="3"/>
  <c r="EPN54" i="3"/>
  <c r="EPM54" i="3"/>
  <c r="EPL54" i="3"/>
  <c r="EPK54" i="3"/>
  <c r="EPJ54" i="3"/>
  <c r="EPI54" i="3"/>
  <c r="EPH54" i="3"/>
  <c r="EPG54" i="3"/>
  <c r="EPF54" i="3"/>
  <c r="EPE54" i="3"/>
  <c r="EPD54" i="3"/>
  <c r="EPC54" i="3"/>
  <c r="EPB54" i="3"/>
  <c r="EPA54" i="3"/>
  <c r="EOZ54" i="3"/>
  <c r="EOY54" i="3"/>
  <c r="EOX54" i="3"/>
  <c r="EOW54" i="3"/>
  <c r="EOV54" i="3"/>
  <c r="EOU54" i="3"/>
  <c r="EOT54" i="3"/>
  <c r="EOS54" i="3"/>
  <c r="EOR54" i="3"/>
  <c r="EOQ54" i="3"/>
  <c r="EOP54" i="3"/>
  <c r="EOO54" i="3"/>
  <c r="EON54" i="3"/>
  <c r="EOM54" i="3"/>
  <c r="EOL54" i="3"/>
  <c r="EOK54" i="3"/>
  <c r="EOJ54" i="3"/>
  <c r="EOI54" i="3"/>
  <c r="EOH54" i="3"/>
  <c r="EOG54" i="3"/>
  <c r="EOF54" i="3"/>
  <c r="EOE54" i="3"/>
  <c r="EOD54" i="3"/>
  <c r="EOC54" i="3"/>
  <c r="EOB54" i="3"/>
  <c r="EOA54" i="3"/>
  <c r="ENZ54" i="3"/>
  <c r="ENY54" i="3"/>
  <c r="ENX54" i="3"/>
  <c r="ENW54" i="3"/>
  <c r="ENV54" i="3"/>
  <c r="ENU54" i="3"/>
  <c r="ENT54" i="3"/>
  <c r="ENS54" i="3"/>
  <c r="ENR54" i="3"/>
  <c r="ENQ54" i="3"/>
  <c r="ENP54" i="3"/>
  <c r="ENO54" i="3"/>
  <c r="ENN54" i="3"/>
  <c r="ENM54" i="3"/>
  <c r="ENL54" i="3"/>
  <c r="ENK54" i="3"/>
  <c r="ENJ54" i="3"/>
  <c r="ENI54" i="3"/>
  <c r="ENH54" i="3"/>
  <c r="ENG54" i="3"/>
  <c r="ENF54" i="3"/>
  <c r="ENE54" i="3"/>
  <c r="END54" i="3"/>
  <c r="ENC54" i="3"/>
  <c r="ENB54" i="3"/>
  <c r="ENA54" i="3"/>
  <c r="EMZ54" i="3"/>
  <c r="EMY54" i="3"/>
  <c r="EMX54" i="3"/>
  <c r="EMW54" i="3"/>
  <c r="EMV54" i="3"/>
  <c r="EMU54" i="3"/>
  <c r="EMT54" i="3"/>
  <c r="EMS54" i="3"/>
  <c r="EMR54" i="3"/>
  <c r="EMQ54" i="3"/>
  <c r="EMP54" i="3"/>
  <c r="EMO54" i="3"/>
  <c r="EMN54" i="3"/>
  <c r="EMM54" i="3"/>
  <c r="EML54" i="3"/>
  <c r="EMK54" i="3"/>
  <c r="EMJ54" i="3"/>
  <c r="EMI54" i="3"/>
  <c r="EMH54" i="3"/>
  <c r="EMG54" i="3"/>
  <c r="EMF54" i="3"/>
  <c r="EME54" i="3"/>
  <c r="EMD54" i="3"/>
  <c r="EMC54" i="3"/>
  <c r="EMB54" i="3"/>
  <c r="EMA54" i="3"/>
  <c r="ELZ54" i="3"/>
  <c r="ELY54" i="3"/>
  <c r="ELX54" i="3"/>
  <c r="ELW54" i="3"/>
  <c r="ELV54" i="3"/>
  <c r="ELU54" i="3"/>
  <c r="ELT54" i="3"/>
  <c r="ELS54" i="3"/>
  <c r="ELR54" i="3"/>
  <c r="ELQ54" i="3"/>
  <c r="ELP54" i="3"/>
  <c r="ELO54" i="3"/>
  <c r="ELN54" i="3"/>
  <c r="ELM54" i="3"/>
  <c r="ELL54" i="3"/>
  <c r="ELK54" i="3"/>
  <c r="ELJ54" i="3"/>
  <c r="ELI54" i="3"/>
  <c r="ELH54" i="3"/>
  <c r="ELG54" i="3"/>
  <c r="ELF54" i="3"/>
  <c r="ELE54" i="3"/>
  <c r="ELD54" i="3"/>
  <c r="ELC54" i="3"/>
  <c r="ELB54" i="3"/>
  <c r="ELA54" i="3"/>
  <c r="EKZ54" i="3"/>
  <c r="EKY54" i="3"/>
  <c r="EKX54" i="3"/>
  <c r="EKW54" i="3"/>
  <c r="EKV54" i="3"/>
  <c r="EKU54" i="3"/>
  <c r="EKT54" i="3"/>
  <c r="EKS54" i="3"/>
  <c r="EKR54" i="3"/>
  <c r="EKQ54" i="3"/>
  <c r="EKP54" i="3"/>
  <c r="EKO54" i="3"/>
  <c r="EKN54" i="3"/>
  <c r="EKM54" i="3"/>
  <c r="EKL54" i="3"/>
  <c r="EKK54" i="3"/>
  <c r="EKJ54" i="3"/>
  <c r="EKI54" i="3"/>
  <c r="EKH54" i="3"/>
  <c r="EKG54" i="3"/>
  <c r="EKF54" i="3"/>
  <c r="EKE54" i="3"/>
  <c r="EKD54" i="3"/>
  <c r="EKC54" i="3"/>
  <c r="EKB54" i="3"/>
  <c r="EKA54" i="3"/>
  <c r="EJZ54" i="3"/>
  <c r="EJY54" i="3"/>
  <c r="EJX54" i="3"/>
  <c r="EJW54" i="3"/>
  <c r="EJV54" i="3"/>
  <c r="EJU54" i="3"/>
  <c r="EJT54" i="3"/>
  <c r="EJS54" i="3"/>
  <c r="EJR54" i="3"/>
  <c r="EJQ54" i="3"/>
  <c r="EJP54" i="3"/>
  <c r="EJO54" i="3"/>
  <c r="EJN54" i="3"/>
  <c r="EJM54" i="3"/>
  <c r="EJL54" i="3"/>
  <c r="EJK54" i="3"/>
  <c r="EJJ54" i="3"/>
  <c r="EJI54" i="3"/>
  <c r="EJH54" i="3"/>
  <c r="EJG54" i="3"/>
  <c r="EJF54" i="3"/>
  <c r="EJE54" i="3"/>
  <c r="EJD54" i="3"/>
  <c r="EJC54" i="3"/>
  <c r="EJB54" i="3"/>
  <c r="EJA54" i="3"/>
  <c r="EIZ54" i="3"/>
  <c r="EIY54" i="3"/>
  <c r="EIX54" i="3"/>
  <c r="EIW54" i="3"/>
  <c r="EIV54" i="3"/>
  <c r="EIU54" i="3"/>
  <c r="EIT54" i="3"/>
  <c r="EIS54" i="3"/>
  <c r="EIR54" i="3"/>
  <c r="EIQ54" i="3"/>
  <c r="EIP54" i="3"/>
  <c r="EIO54" i="3"/>
  <c r="EIN54" i="3"/>
  <c r="EIM54" i="3"/>
  <c r="EIL54" i="3"/>
  <c r="EIK54" i="3"/>
  <c r="EIJ54" i="3"/>
  <c r="EII54" i="3"/>
  <c r="EIH54" i="3"/>
  <c r="EIG54" i="3"/>
  <c r="EIF54" i="3"/>
  <c r="EIE54" i="3"/>
  <c r="EID54" i="3"/>
  <c r="EIC54" i="3"/>
  <c r="EIB54" i="3"/>
  <c r="EIA54" i="3"/>
  <c r="EHZ54" i="3"/>
  <c r="EHY54" i="3"/>
  <c r="EHX54" i="3"/>
  <c r="EHW54" i="3"/>
  <c r="EHV54" i="3"/>
  <c r="EHU54" i="3"/>
  <c r="EHT54" i="3"/>
  <c r="EHS54" i="3"/>
  <c r="EHR54" i="3"/>
  <c r="EHQ54" i="3"/>
  <c r="EHP54" i="3"/>
  <c r="EHO54" i="3"/>
  <c r="EHN54" i="3"/>
  <c r="EHM54" i="3"/>
  <c r="EHL54" i="3"/>
  <c r="EHK54" i="3"/>
  <c r="EHJ54" i="3"/>
  <c r="EHI54" i="3"/>
  <c r="EHH54" i="3"/>
  <c r="EHG54" i="3"/>
  <c r="EHF54" i="3"/>
  <c r="EHE54" i="3"/>
  <c r="EHD54" i="3"/>
  <c r="EHC54" i="3"/>
  <c r="EHB54" i="3"/>
  <c r="EHA54" i="3"/>
  <c r="EGZ54" i="3"/>
  <c r="EGY54" i="3"/>
  <c r="EGX54" i="3"/>
  <c r="EGW54" i="3"/>
  <c r="EGV54" i="3"/>
  <c r="EGU54" i="3"/>
  <c r="EGT54" i="3"/>
  <c r="EGS54" i="3"/>
  <c r="EGR54" i="3"/>
  <c r="EGQ54" i="3"/>
  <c r="EGP54" i="3"/>
  <c r="EGO54" i="3"/>
  <c r="EGN54" i="3"/>
  <c r="EGM54" i="3"/>
  <c r="EGL54" i="3"/>
  <c r="EGK54" i="3"/>
  <c r="EGJ54" i="3"/>
  <c r="EGI54" i="3"/>
  <c r="EGH54" i="3"/>
  <c r="EGG54" i="3"/>
  <c r="EGF54" i="3"/>
  <c r="EGE54" i="3"/>
  <c r="EGD54" i="3"/>
  <c r="EGC54" i="3"/>
  <c r="EGB54" i="3"/>
  <c r="EGA54" i="3"/>
  <c r="EFZ54" i="3"/>
  <c r="EFY54" i="3"/>
  <c r="EFX54" i="3"/>
  <c r="EFW54" i="3"/>
  <c r="EFV54" i="3"/>
  <c r="EFU54" i="3"/>
  <c r="EFT54" i="3"/>
  <c r="EFS54" i="3"/>
  <c r="EFR54" i="3"/>
  <c r="EFQ54" i="3"/>
  <c r="EFP54" i="3"/>
  <c r="EFO54" i="3"/>
  <c r="EFN54" i="3"/>
  <c r="EFM54" i="3"/>
  <c r="EFL54" i="3"/>
  <c r="EFK54" i="3"/>
  <c r="EFJ54" i="3"/>
  <c r="EFI54" i="3"/>
  <c r="EFH54" i="3"/>
  <c r="EFG54" i="3"/>
  <c r="EFF54" i="3"/>
  <c r="EFE54" i="3"/>
  <c r="EFD54" i="3"/>
  <c r="EFC54" i="3"/>
  <c r="EFB54" i="3"/>
  <c r="EFA54" i="3"/>
  <c r="EEZ54" i="3"/>
  <c r="EEY54" i="3"/>
  <c r="EEX54" i="3"/>
  <c r="EEW54" i="3"/>
  <c r="EEV54" i="3"/>
  <c r="EEU54" i="3"/>
  <c r="EET54" i="3"/>
  <c r="EES54" i="3"/>
  <c r="EER54" i="3"/>
  <c r="EEQ54" i="3"/>
  <c r="EEP54" i="3"/>
  <c r="EEO54" i="3"/>
  <c r="EEN54" i="3"/>
  <c r="EEM54" i="3"/>
  <c r="EEL54" i="3"/>
  <c r="EEK54" i="3"/>
  <c r="EEJ54" i="3"/>
  <c r="EEI54" i="3"/>
  <c r="EEH54" i="3"/>
  <c r="EEG54" i="3"/>
  <c r="EEF54" i="3"/>
  <c r="EEE54" i="3"/>
  <c r="EED54" i="3"/>
  <c r="EEC54" i="3"/>
  <c r="EEB54" i="3"/>
  <c r="EEA54" i="3"/>
  <c r="EDZ54" i="3"/>
  <c r="EDY54" i="3"/>
  <c r="EDX54" i="3"/>
  <c r="EDW54" i="3"/>
  <c r="EDV54" i="3"/>
  <c r="EDU54" i="3"/>
  <c r="EDT54" i="3"/>
  <c r="EDS54" i="3"/>
  <c r="EDR54" i="3"/>
  <c r="EDQ54" i="3"/>
  <c r="EDP54" i="3"/>
  <c r="EDO54" i="3"/>
  <c r="EDN54" i="3"/>
  <c r="EDM54" i="3"/>
  <c r="EDL54" i="3"/>
  <c r="EDK54" i="3"/>
  <c r="EDJ54" i="3"/>
  <c r="EDI54" i="3"/>
  <c r="EDH54" i="3"/>
  <c r="EDG54" i="3"/>
  <c r="EDF54" i="3"/>
  <c r="EDE54" i="3"/>
  <c r="EDD54" i="3"/>
  <c r="EDC54" i="3"/>
  <c r="EDB54" i="3"/>
  <c r="EDA54" i="3"/>
  <c r="ECZ54" i="3"/>
  <c r="ECY54" i="3"/>
  <c r="ECX54" i="3"/>
  <c r="ECW54" i="3"/>
  <c r="ECV54" i="3"/>
  <c r="ECU54" i="3"/>
  <c r="ECT54" i="3"/>
  <c r="ECS54" i="3"/>
  <c r="ECR54" i="3"/>
  <c r="ECQ54" i="3"/>
  <c r="ECP54" i="3"/>
  <c r="ECO54" i="3"/>
  <c r="ECN54" i="3"/>
  <c r="ECM54" i="3"/>
  <c r="ECL54" i="3"/>
  <c r="ECK54" i="3"/>
  <c r="ECJ54" i="3"/>
  <c r="ECI54" i="3"/>
  <c r="ECH54" i="3"/>
  <c r="ECG54" i="3"/>
  <c r="ECF54" i="3"/>
  <c r="ECE54" i="3"/>
  <c r="ECD54" i="3"/>
  <c r="ECC54" i="3"/>
  <c r="ECB54" i="3"/>
  <c r="ECA54" i="3"/>
  <c r="EBZ54" i="3"/>
  <c r="EBY54" i="3"/>
  <c r="EBX54" i="3"/>
  <c r="EBW54" i="3"/>
  <c r="EBV54" i="3"/>
  <c r="EBU54" i="3"/>
  <c r="EBT54" i="3"/>
  <c r="EBS54" i="3"/>
  <c r="EBR54" i="3"/>
  <c r="EBQ54" i="3"/>
  <c r="EBP54" i="3"/>
  <c r="EBO54" i="3"/>
  <c r="EBN54" i="3"/>
  <c r="EBM54" i="3"/>
  <c r="EBL54" i="3"/>
  <c r="EBK54" i="3"/>
  <c r="EBJ54" i="3"/>
  <c r="EBI54" i="3"/>
  <c r="EBH54" i="3"/>
  <c r="EBG54" i="3"/>
  <c r="EBF54" i="3"/>
  <c r="EBE54" i="3"/>
  <c r="EBD54" i="3"/>
  <c r="EBC54" i="3"/>
  <c r="EBB54" i="3"/>
  <c r="EBA54" i="3"/>
  <c r="EAZ54" i="3"/>
  <c r="EAY54" i="3"/>
  <c r="EAX54" i="3"/>
  <c r="EAW54" i="3"/>
  <c r="EAV54" i="3"/>
  <c r="EAU54" i="3"/>
  <c r="EAT54" i="3"/>
  <c r="EAS54" i="3"/>
  <c r="EAR54" i="3"/>
  <c r="EAQ54" i="3"/>
  <c r="EAP54" i="3"/>
  <c r="EAO54" i="3"/>
  <c r="EAN54" i="3"/>
  <c r="EAM54" i="3"/>
  <c r="EAL54" i="3"/>
  <c r="EAK54" i="3"/>
  <c r="EAJ54" i="3"/>
  <c r="EAI54" i="3"/>
  <c r="EAH54" i="3"/>
  <c r="EAG54" i="3"/>
  <c r="EAF54" i="3"/>
  <c r="EAE54" i="3"/>
  <c r="EAD54" i="3"/>
  <c r="EAC54" i="3"/>
  <c r="EAB54" i="3"/>
  <c r="EAA54" i="3"/>
  <c r="DZZ54" i="3"/>
  <c r="DZY54" i="3"/>
  <c r="DZX54" i="3"/>
  <c r="DZW54" i="3"/>
  <c r="DZV54" i="3"/>
  <c r="DZU54" i="3"/>
  <c r="DZT54" i="3"/>
  <c r="DZS54" i="3"/>
  <c r="DZR54" i="3"/>
  <c r="DZQ54" i="3"/>
  <c r="DZP54" i="3"/>
  <c r="DZO54" i="3"/>
  <c r="DZN54" i="3"/>
  <c r="DZM54" i="3"/>
  <c r="DZL54" i="3"/>
  <c r="DZK54" i="3"/>
  <c r="DZJ54" i="3"/>
  <c r="DZI54" i="3"/>
  <c r="DZH54" i="3"/>
  <c r="DZG54" i="3"/>
  <c r="DZF54" i="3"/>
  <c r="DZE54" i="3"/>
  <c r="DZD54" i="3"/>
  <c r="DZC54" i="3"/>
  <c r="DZB54" i="3"/>
  <c r="DZA54" i="3"/>
  <c r="DYZ54" i="3"/>
  <c r="DYY54" i="3"/>
  <c r="DYX54" i="3"/>
  <c r="DYW54" i="3"/>
  <c r="DYV54" i="3"/>
  <c r="DYU54" i="3"/>
  <c r="DYT54" i="3"/>
  <c r="DYS54" i="3"/>
  <c r="DYR54" i="3"/>
  <c r="DYQ54" i="3"/>
  <c r="DYP54" i="3"/>
  <c r="DYO54" i="3"/>
  <c r="DYN54" i="3"/>
  <c r="DYM54" i="3"/>
  <c r="DYL54" i="3"/>
  <c r="DYK54" i="3"/>
  <c r="DYJ54" i="3"/>
  <c r="DYI54" i="3"/>
  <c r="DYH54" i="3"/>
  <c r="DYG54" i="3"/>
  <c r="DYF54" i="3"/>
  <c r="DYE54" i="3"/>
  <c r="DYD54" i="3"/>
  <c r="DYC54" i="3"/>
  <c r="DYB54" i="3"/>
  <c r="DYA54" i="3"/>
  <c r="DXZ54" i="3"/>
  <c r="DXY54" i="3"/>
  <c r="DXX54" i="3"/>
  <c r="DXW54" i="3"/>
  <c r="DXV54" i="3"/>
  <c r="DXU54" i="3"/>
  <c r="DXT54" i="3"/>
  <c r="DXS54" i="3"/>
  <c r="DXR54" i="3"/>
  <c r="DXQ54" i="3"/>
  <c r="DXP54" i="3"/>
  <c r="DXO54" i="3"/>
  <c r="DXN54" i="3"/>
  <c r="DXM54" i="3"/>
  <c r="DXL54" i="3"/>
  <c r="DXK54" i="3"/>
  <c r="DXJ54" i="3"/>
  <c r="DXI54" i="3"/>
  <c r="DXH54" i="3"/>
  <c r="DXG54" i="3"/>
  <c r="DXF54" i="3"/>
  <c r="DXE54" i="3"/>
  <c r="DXD54" i="3"/>
  <c r="DXC54" i="3"/>
  <c r="DXB54" i="3"/>
  <c r="DXA54" i="3"/>
  <c r="DWZ54" i="3"/>
  <c r="DWY54" i="3"/>
  <c r="DWX54" i="3"/>
  <c r="DWW54" i="3"/>
  <c r="DWV54" i="3"/>
  <c r="DWU54" i="3"/>
  <c r="DWT54" i="3"/>
  <c r="DWS54" i="3"/>
  <c r="DWR54" i="3"/>
  <c r="DWQ54" i="3"/>
  <c r="DWP54" i="3"/>
  <c r="DWO54" i="3"/>
  <c r="DWN54" i="3"/>
  <c r="DWM54" i="3"/>
  <c r="DWL54" i="3"/>
  <c r="DWK54" i="3"/>
  <c r="DWJ54" i="3"/>
  <c r="DWI54" i="3"/>
  <c r="DWH54" i="3"/>
  <c r="DWG54" i="3"/>
  <c r="DWF54" i="3"/>
  <c r="DWE54" i="3"/>
  <c r="DWD54" i="3"/>
  <c r="DWC54" i="3"/>
  <c r="DWB54" i="3"/>
  <c r="DWA54" i="3"/>
  <c r="DVZ54" i="3"/>
  <c r="DVY54" i="3"/>
  <c r="DVX54" i="3"/>
  <c r="DVW54" i="3"/>
  <c r="DVV54" i="3"/>
  <c r="DVU54" i="3"/>
  <c r="DVT54" i="3"/>
  <c r="DVS54" i="3"/>
  <c r="DVR54" i="3"/>
  <c r="DVQ54" i="3"/>
  <c r="DVP54" i="3"/>
  <c r="DVO54" i="3"/>
  <c r="DVN54" i="3"/>
  <c r="DVM54" i="3"/>
  <c r="DVL54" i="3"/>
  <c r="DVK54" i="3"/>
  <c r="DVJ54" i="3"/>
  <c r="DVI54" i="3"/>
  <c r="DVH54" i="3"/>
  <c r="DVG54" i="3"/>
  <c r="DVF54" i="3"/>
  <c r="DVE54" i="3"/>
  <c r="DVD54" i="3"/>
  <c r="DVC54" i="3"/>
  <c r="DVB54" i="3"/>
  <c r="DVA54" i="3"/>
  <c r="DUZ54" i="3"/>
  <c r="DUY54" i="3"/>
  <c r="DUX54" i="3"/>
  <c r="DUW54" i="3"/>
  <c r="DUV54" i="3"/>
  <c r="DUU54" i="3"/>
  <c r="DUT54" i="3"/>
  <c r="DUS54" i="3"/>
  <c r="DUR54" i="3"/>
  <c r="DUQ54" i="3"/>
  <c r="DUP54" i="3"/>
  <c r="DUO54" i="3"/>
  <c r="DUN54" i="3"/>
  <c r="DUM54" i="3"/>
  <c r="DUL54" i="3"/>
  <c r="DUK54" i="3"/>
  <c r="DUJ54" i="3"/>
  <c r="DUI54" i="3"/>
  <c r="DUH54" i="3"/>
  <c r="DUG54" i="3"/>
  <c r="DUF54" i="3"/>
  <c r="DUE54" i="3"/>
  <c r="DUD54" i="3"/>
  <c r="DUC54" i="3"/>
  <c r="DUB54" i="3"/>
  <c r="DUA54" i="3"/>
  <c r="DTZ54" i="3"/>
  <c r="DTY54" i="3"/>
  <c r="DTX54" i="3"/>
  <c r="DTW54" i="3"/>
  <c r="DTV54" i="3"/>
  <c r="DTU54" i="3"/>
  <c r="DTT54" i="3"/>
  <c r="DTS54" i="3"/>
  <c r="DTR54" i="3"/>
  <c r="DTQ54" i="3"/>
  <c r="DTP54" i="3"/>
  <c r="DTO54" i="3"/>
  <c r="DTN54" i="3"/>
  <c r="DTM54" i="3"/>
  <c r="DTL54" i="3"/>
  <c r="DTK54" i="3"/>
  <c r="DTJ54" i="3"/>
  <c r="DTI54" i="3"/>
  <c r="DTH54" i="3"/>
  <c r="DTG54" i="3"/>
  <c r="DTF54" i="3"/>
  <c r="DTE54" i="3"/>
  <c r="DTD54" i="3"/>
  <c r="DTC54" i="3"/>
  <c r="DTB54" i="3"/>
  <c r="DTA54" i="3"/>
  <c r="DSZ54" i="3"/>
  <c r="DSY54" i="3"/>
  <c r="DSX54" i="3"/>
  <c r="DSW54" i="3"/>
  <c r="DSV54" i="3"/>
  <c r="DSU54" i="3"/>
  <c r="DST54" i="3"/>
  <c r="DSS54" i="3"/>
  <c r="DSR54" i="3"/>
  <c r="DSQ54" i="3"/>
  <c r="DSP54" i="3"/>
  <c r="DSO54" i="3"/>
  <c r="DSN54" i="3"/>
  <c r="DSM54" i="3"/>
  <c r="DSL54" i="3"/>
  <c r="DSK54" i="3"/>
  <c r="DSJ54" i="3"/>
  <c r="DSI54" i="3"/>
  <c r="DSH54" i="3"/>
  <c r="DSG54" i="3"/>
  <c r="DSF54" i="3"/>
  <c r="DSE54" i="3"/>
  <c r="DSD54" i="3"/>
  <c r="DSC54" i="3"/>
  <c r="DSB54" i="3"/>
  <c r="DSA54" i="3"/>
  <c r="DRZ54" i="3"/>
  <c r="DRY54" i="3"/>
  <c r="DRX54" i="3"/>
  <c r="DRW54" i="3"/>
  <c r="DRV54" i="3"/>
  <c r="DRU54" i="3"/>
  <c r="DRT54" i="3"/>
  <c r="DRS54" i="3"/>
  <c r="DRR54" i="3"/>
  <c r="DRQ54" i="3"/>
  <c r="DRP54" i="3"/>
  <c r="DRO54" i="3"/>
  <c r="DRN54" i="3"/>
  <c r="DRM54" i="3"/>
  <c r="DRL54" i="3"/>
  <c r="DRK54" i="3"/>
  <c r="DRJ54" i="3"/>
  <c r="DRI54" i="3"/>
  <c r="DRH54" i="3"/>
  <c r="DRG54" i="3"/>
  <c r="DRF54" i="3"/>
  <c r="DRE54" i="3"/>
  <c r="DRD54" i="3"/>
  <c r="DRC54" i="3"/>
  <c r="DRB54" i="3"/>
  <c r="DRA54" i="3"/>
  <c r="DQZ54" i="3"/>
  <c r="DQY54" i="3"/>
  <c r="DQX54" i="3"/>
  <c r="DQW54" i="3"/>
  <c r="DQV54" i="3"/>
  <c r="DQU54" i="3"/>
  <c r="DQT54" i="3"/>
  <c r="DQS54" i="3"/>
  <c r="DQR54" i="3"/>
  <c r="DQQ54" i="3"/>
  <c r="DQP54" i="3"/>
  <c r="DQO54" i="3"/>
  <c r="DQN54" i="3"/>
  <c r="DQM54" i="3"/>
  <c r="DQL54" i="3"/>
  <c r="DQK54" i="3"/>
  <c r="DQJ54" i="3"/>
  <c r="DQI54" i="3"/>
  <c r="DQH54" i="3"/>
  <c r="DQG54" i="3"/>
  <c r="DQF54" i="3"/>
  <c r="DQE54" i="3"/>
  <c r="DQD54" i="3"/>
  <c r="DQC54" i="3"/>
  <c r="DQB54" i="3"/>
  <c r="DQA54" i="3"/>
  <c r="DPZ54" i="3"/>
  <c r="DPY54" i="3"/>
  <c r="DPX54" i="3"/>
  <c r="DPW54" i="3"/>
  <c r="DPV54" i="3"/>
  <c r="DPU54" i="3"/>
  <c r="DPT54" i="3"/>
  <c r="DPS54" i="3"/>
  <c r="DPR54" i="3"/>
  <c r="DPQ54" i="3"/>
  <c r="DPP54" i="3"/>
  <c r="DPO54" i="3"/>
  <c r="DPN54" i="3"/>
  <c r="DPM54" i="3"/>
  <c r="DPL54" i="3"/>
  <c r="DPK54" i="3"/>
  <c r="DPJ54" i="3"/>
  <c r="DPI54" i="3"/>
  <c r="DPH54" i="3"/>
  <c r="DPG54" i="3"/>
  <c r="DPF54" i="3"/>
  <c r="DPE54" i="3"/>
  <c r="DPD54" i="3"/>
  <c r="DPC54" i="3"/>
  <c r="DPB54" i="3"/>
  <c r="DPA54" i="3"/>
  <c r="DOZ54" i="3"/>
  <c r="DOY54" i="3"/>
  <c r="DOX54" i="3"/>
  <c r="DOW54" i="3"/>
  <c r="DOV54" i="3"/>
  <c r="DOU54" i="3"/>
  <c r="DOT54" i="3"/>
  <c r="DOS54" i="3"/>
  <c r="DOR54" i="3"/>
  <c r="DOQ54" i="3"/>
  <c r="DOP54" i="3"/>
  <c r="DOO54" i="3"/>
  <c r="DON54" i="3"/>
  <c r="DOM54" i="3"/>
  <c r="DOL54" i="3"/>
  <c r="DOK54" i="3"/>
  <c r="DOJ54" i="3"/>
  <c r="DOI54" i="3"/>
  <c r="DOH54" i="3"/>
  <c r="DOG54" i="3"/>
  <c r="DOF54" i="3"/>
  <c r="DOE54" i="3"/>
  <c r="DOD54" i="3"/>
  <c r="DOC54" i="3"/>
  <c r="DOB54" i="3"/>
  <c r="DOA54" i="3"/>
  <c r="DNZ54" i="3"/>
  <c r="DNY54" i="3"/>
  <c r="DNX54" i="3"/>
  <c r="DNW54" i="3"/>
  <c r="DNV54" i="3"/>
  <c r="DNU54" i="3"/>
  <c r="DNT54" i="3"/>
  <c r="DNS54" i="3"/>
  <c r="DNR54" i="3"/>
  <c r="DNQ54" i="3"/>
  <c r="DNP54" i="3"/>
  <c r="DNO54" i="3"/>
  <c r="DNN54" i="3"/>
  <c r="DNM54" i="3"/>
  <c r="DNL54" i="3"/>
  <c r="DNK54" i="3"/>
  <c r="DNJ54" i="3"/>
  <c r="DNI54" i="3"/>
  <c r="DNH54" i="3"/>
  <c r="DNG54" i="3"/>
  <c r="DNF54" i="3"/>
  <c r="DNE54" i="3"/>
  <c r="DND54" i="3"/>
  <c r="DNC54" i="3"/>
  <c r="DNB54" i="3"/>
  <c r="DNA54" i="3"/>
  <c r="DMZ54" i="3"/>
  <c r="DMY54" i="3"/>
  <c r="DMX54" i="3"/>
  <c r="DMW54" i="3"/>
  <c r="DMV54" i="3"/>
  <c r="DMU54" i="3"/>
  <c r="DMT54" i="3"/>
  <c r="DMS54" i="3"/>
  <c r="DMR54" i="3"/>
  <c r="DMQ54" i="3"/>
  <c r="DMP54" i="3"/>
  <c r="DMO54" i="3"/>
  <c r="DMN54" i="3"/>
  <c r="DMM54" i="3"/>
  <c r="DML54" i="3"/>
  <c r="DMK54" i="3"/>
  <c r="DMJ54" i="3"/>
  <c r="DMI54" i="3"/>
  <c r="DMH54" i="3"/>
  <c r="DMG54" i="3"/>
  <c r="DMF54" i="3"/>
  <c r="DME54" i="3"/>
  <c r="DMD54" i="3"/>
  <c r="DMC54" i="3"/>
  <c r="DMB54" i="3"/>
  <c r="DMA54" i="3"/>
  <c r="DLZ54" i="3"/>
  <c r="DLY54" i="3"/>
  <c r="DLX54" i="3"/>
  <c r="DLW54" i="3"/>
  <c r="DLV54" i="3"/>
  <c r="DLU54" i="3"/>
  <c r="DLT54" i="3"/>
  <c r="DLS54" i="3"/>
  <c r="DLR54" i="3"/>
  <c r="DLQ54" i="3"/>
  <c r="DLP54" i="3"/>
  <c r="DLO54" i="3"/>
  <c r="DLN54" i="3"/>
  <c r="DLM54" i="3"/>
  <c r="DLL54" i="3"/>
  <c r="DLK54" i="3"/>
  <c r="DLJ54" i="3"/>
  <c r="DLI54" i="3"/>
  <c r="DLH54" i="3"/>
  <c r="DLG54" i="3"/>
  <c r="DLF54" i="3"/>
  <c r="DLE54" i="3"/>
  <c r="DLD54" i="3"/>
  <c r="DLC54" i="3"/>
  <c r="DLB54" i="3"/>
  <c r="DLA54" i="3"/>
  <c r="DKZ54" i="3"/>
  <c r="DKY54" i="3"/>
  <c r="DKX54" i="3"/>
  <c r="DKW54" i="3"/>
  <c r="DKV54" i="3"/>
  <c r="DKU54" i="3"/>
  <c r="DKT54" i="3"/>
  <c r="DKS54" i="3"/>
  <c r="DKR54" i="3"/>
  <c r="DKQ54" i="3"/>
  <c r="DKP54" i="3"/>
  <c r="DKO54" i="3"/>
  <c r="DKN54" i="3"/>
  <c r="DKM54" i="3"/>
  <c r="DKL54" i="3"/>
  <c r="DKK54" i="3"/>
  <c r="DKJ54" i="3"/>
  <c r="DKI54" i="3"/>
  <c r="DKH54" i="3"/>
  <c r="DKG54" i="3"/>
  <c r="DKF54" i="3"/>
  <c r="DKE54" i="3"/>
  <c r="DKD54" i="3"/>
  <c r="DKC54" i="3"/>
  <c r="DKB54" i="3"/>
  <c r="DKA54" i="3"/>
  <c r="DJZ54" i="3"/>
  <c r="DJY54" i="3"/>
  <c r="DJX54" i="3"/>
  <c r="DJW54" i="3"/>
  <c r="DJV54" i="3"/>
  <c r="DJU54" i="3"/>
  <c r="DJT54" i="3"/>
  <c r="DJS54" i="3"/>
  <c r="DJR54" i="3"/>
  <c r="DJQ54" i="3"/>
  <c r="DJP54" i="3"/>
  <c r="DJO54" i="3"/>
  <c r="DJN54" i="3"/>
  <c r="DJM54" i="3"/>
  <c r="DJL54" i="3"/>
  <c r="DJK54" i="3"/>
  <c r="DJJ54" i="3"/>
  <c r="DJI54" i="3"/>
  <c r="DJH54" i="3"/>
  <c r="DJG54" i="3"/>
  <c r="DJF54" i="3"/>
  <c r="DJE54" i="3"/>
  <c r="DJD54" i="3"/>
  <c r="DJC54" i="3"/>
  <c r="DJB54" i="3"/>
  <c r="DJA54" i="3"/>
  <c r="DIZ54" i="3"/>
  <c r="DIY54" i="3"/>
  <c r="DIX54" i="3"/>
  <c r="DIW54" i="3"/>
  <c r="DIV54" i="3"/>
  <c r="DIU54" i="3"/>
  <c r="DIT54" i="3"/>
  <c r="DIS54" i="3"/>
  <c r="DIR54" i="3"/>
  <c r="DIQ54" i="3"/>
  <c r="DIP54" i="3"/>
  <c r="DIO54" i="3"/>
  <c r="DIN54" i="3"/>
  <c r="DIM54" i="3"/>
  <c r="DIL54" i="3"/>
  <c r="DIK54" i="3"/>
  <c r="DIJ54" i="3"/>
  <c r="DII54" i="3"/>
  <c r="DIH54" i="3"/>
  <c r="DIG54" i="3"/>
  <c r="DIF54" i="3"/>
  <c r="DIE54" i="3"/>
  <c r="DID54" i="3"/>
  <c r="DIC54" i="3"/>
  <c r="DIB54" i="3"/>
  <c r="DIA54" i="3"/>
  <c r="DHZ54" i="3"/>
  <c r="DHY54" i="3"/>
  <c r="DHX54" i="3"/>
  <c r="DHW54" i="3"/>
  <c r="DHV54" i="3"/>
  <c r="DHU54" i="3"/>
  <c r="DHT54" i="3"/>
  <c r="DHS54" i="3"/>
  <c r="DHR54" i="3"/>
  <c r="DHQ54" i="3"/>
  <c r="DHP54" i="3"/>
  <c r="DHO54" i="3"/>
  <c r="DHN54" i="3"/>
  <c r="DHM54" i="3"/>
  <c r="DHL54" i="3"/>
  <c r="DHK54" i="3"/>
  <c r="DHJ54" i="3"/>
  <c r="DHI54" i="3"/>
  <c r="DHH54" i="3"/>
  <c r="DHG54" i="3"/>
  <c r="DHF54" i="3"/>
  <c r="DHE54" i="3"/>
  <c r="DHD54" i="3"/>
  <c r="DHC54" i="3"/>
  <c r="DHB54" i="3"/>
  <c r="DHA54" i="3"/>
  <c r="DGZ54" i="3"/>
  <c r="DGY54" i="3"/>
  <c r="DGX54" i="3"/>
  <c r="DGW54" i="3"/>
  <c r="DGV54" i="3"/>
  <c r="DGU54" i="3"/>
  <c r="DGT54" i="3"/>
  <c r="DGS54" i="3"/>
  <c r="DGR54" i="3"/>
  <c r="DGQ54" i="3"/>
  <c r="DGP54" i="3"/>
  <c r="DGO54" i="3"/>
  <c r="DGN54" i="3"/>
  <c r="DGM54" i="3"/>
  <c r="DGL54" i="3"/>
  <c r="DGK54" i="3"/>
  <c r="DGJ54" i="3"/>
  <c r="DGI54" i="3"/>
  <c r="DGH54" i="3"/>
  <c r="DGG54" i="3"/>
  <c r="DGF54" i="3"/>
  <c r="DGE54" i="3"/>
  <c r="DGD54" i="3"/>
  <c r="DGC54" i="3"/>
  <c r="DGB54" i="3"/>
  <c r="DGA54" i="3"/>
  <c r="DFZ54" i="3"/>
  <c r="DFY54" i="3"/>
  <c r="DFX54" i="3"/>
  <c r="DFW54" i="3"/>
  <c r="DFV54" i="3"/>
  <c r="DFU54" i="3"/>
  <c r="DFT54" i="3"/>
  <c r="DFS54" i="3"/>
  <c r="DFR54" i="3"/>
  <c r="DFQ54" i="3"/>
  <c r="DFP54" i="3"/>
  <c r="DFO54" i="3"/>
  <c r="DFN54" i="3"/>
  <c r="DFM54" i="3"/>
  <c r="DFL54" i="3"/>
  <c r="DFK54" i="3"/>
  <c r="DFJ54" i="3"/>
  <c r="DFI54" i="3"/>
  <c r="DFH54" i="3"/>
  <c r="DFG54" i="3"/>
  <c r="DFF54" i="3"/>
  <c r="DFE54" i="3"/>
  <c r="DFD54" i="3"/>
  <c r="DFC54" i="3"/>
  <c r="DFB54" i="3"/>
  <c r="DFA54" i="3"/>
  <c r="DEZ54" i="3"/>
  <c r="DEY54" i="3"/>
  <c r="DEX54" i="3"/>
  <c r="DEW54" i="3"/>
  <c r="DEV54" i="3"/>
  <c r="DEU54" i="3"/>
  <c r="DET54" i="3"/>
  <c r="DES54" i="3"/>
  <c r="DER54" i="3"/>
  <c r="DEQ54" i="3"/>
  <c r="DEP54" i="3"/>
  <c r="DEO54" i="3"/>
  <c r="DEN54" i="3"/>
  <c r="DEM54" i="3"/>
  <c r="DEL54" i="3"/>
  <c r="DEK54" i="3"/>
  <c r="DEJ54" i="3"/>
  <c r="DEI54" i="3"/>
  <c r="DEH54" i="3"/>
  <c r="DEG54" i="3"/>
  <c r="DEF54" i="3"/>
  <c r="DEE54" i="3"/>
  <c r="DED54" i="3"/>
  <c r="DEC54" i="3"/>
  <c r="DEB54" i="3"/>
  <c r="DEA54" i="3"/>
  <c r="DDZ54" i="3"/>
  <c r="DDY54" i="3"/>
  <c r="DDX54" i="3"/>
  <c r="DDW54" i="3"/>
  <c r="DDV54" i="3"/>
  <c r="DDU54" i="3"/>
  <c r="DDT54" i="3"/>
  <c r="DDS54" i="3"/>
  <c r="DDR54" i="3"/>
  <c r="DDQ54" i="3"/>
  <c r="DDP54" i="3"/>
  <c r="DDO54" i="3"/>
  <c r="DDN54" i="3"/>
  <c r="DDM54" i="3"/>
  <c r="DDL54" i="3"/>
  <c r="DDK54" i="3"/>
  <c r="DDJ54" i="3"/>
  <c r="DDI54" i="3"/>
  <c r="DDH54" i="3"/>
  <c r="DDG54" i="3"/>
  <c r="DDF54" i="3"/>
  <c r="DDE54" i="3"/>
  <c r="DDD54" i="3"/>
  <c r="DDC54" i="3"/>
  <c r="DDB54" i="3"/>
  <c r="DDA54" i="3"/>
  <c r="DCZ54" i="3"/>
  <c r="DCY54" i="3"/>
  <c r="DCX54" i="3"/>
  <c r="DCW54" i="3"/>
  <c r="DCV54" i="3"/>
  <c r="DCU54" i="3"/>
  <c r="DCT54" i="3"/>
  <c r="DCS54" i="3"/>
  <c r="DCR54" i="3"/>
  <c r="DCQ54" i="3"/>
  <c r="DCP54" i="3"/>
  <c r="DCO54" i="3"/>
  <c r="DCN54" i="3"/>
  <c r="DCM54" i="3"/>
  <c r="DCL54" i="3"/>
  <c r="DCK54" i="3"/>
  <c r="DCJ54" i="3"/>
  <c r="DCI54" i="3"/>
  <c r="DCH54" i="3"/>
  <c r="DCG54" i="3"/>
  <c r="DCF54" i="3"/>
  <c r="DCE54" i="3"/>
  <c r="DCD54" i="3"/>
  <c r="DCC54" i="3"/>
  <c r="DCB54" i="3"/>
  <c r="DCA54" i="3"/>
  <c r="DBZ54" i="3"/>
  <c r="DBY54" i="3"/>
  <c r="DBX54" i="3"/>
  <c r="DBW54" i="3"/>
  <c r="DBV54" i="3"/>
  <c r="DBU54" i="3"/>
  <c r="DBT54" i="3"/>
  <c r="DBS54" i="3"/>
  <c r="DBR54" i="3"/>
  <c r="DBQ54" i="3"/>
  <c r="DBP54" i="3"/>
  <c r="DBO54" i="3"/>
  <c r="DBN54" i="3"/>
  <c r="DBM54" i="3"/>
  <c r="DBL54" i="3"/>
  <c r="DBK54" i="3"/>
  <c r="DBJ54" i="3"/>
  <c r="DBI54" i="3"/>
  <c r="DBH54" i="3"/>
  <c r="DBG54" i="3"/>
  <c r="DBF54" i="3"/>
  <c r="DBE54" i="3"/>
  <c r="DBD54" i="3"/>
  <c r="DBC54" i="3"/>
  <c r="DBB54" i="3"/>
  <c r="DBA54" i="3"/>
  <c r="DAZ54" i="3"/>
  <c r="DAY54" i="3"/>
  <c r="DAX54" i="3"/>
  <c r="DAW54" i="3"/>
  <c r="DAV54" i="3"/>
  <c r="DAU54" i="3"/>
  <c r="DAT54" i="3"/>
  <c r="DAS54" i="3"/>
  <c r="DAR54" i="3"/>
  <c r="DAQ54" i="3"/>
  <c r="DAP54" i="3"/>
  <c r="DAO54" i="3"/>
  <c r="DAN54" i="3"/>
  <c r="DAM54" i="3"/>
  <c r="DAL54" i="3"/>
  <c r="DAK54" i="3"/>
  <c r="DAJ54" i="3"/>
  <c r="DAI54" i="3"/>
  <c r="DAH54" i="3"/>
  <c r="DAG54" i="3"/>
  <c r="DAF54" i="3"/>
  <c r="DAE54" i="3"/>
  <c r="DAD54" i="3"/>
  <c r="DAC54" i="3"/>
  <c r="DAB54" i="3"/>
  <c r="DAA54" i="3"/>
  <c r="CZZ54" i="3"/>
  <c r="CZY54" i="3"/>
  <c r="CZX54" i="3"/>
  <c r="CZW54" i="3"/>
  <c r="CZV54" i="3"/>
  <c r="CZU54" i="3"/>
  <c r="CZT54" i="3"/>
  <c r="CZS54" i="3"/>
  <c r="CZR54" i="3"/>
  <c r="CZQ54" i="3"/>
  <c r="CZP54" i="3"/>
  <c r="CZO54" i="3"/>
  <c r="CZN54" i="3"/>
  <c r="CZM54" i="3"/>
  <c r="CZL54" i="3"/>
  <c r="CZK54" i="3"/>
  <c r="CZJ54" i="3"/>
  <c r="CZI54" i="3"/>
  <c r="CZH54" i="3"/>
  <c r="CZG54" i="3"/>
  <c r="CZF54" i="3"/>
  <c r="CZE54" i="3"/>
  <c r="CZD54" i="3"/>
  <c r="CZC54" i="3"/>
  <c r="CZB54" i="3"/>
  <c r="CZA54" i="3"/>
  <c r="CYZ54" i="3"/>
  <c r="CYY54" i="3"/>
  <c r="CYX54" i="3"/>
  <c r="CYW54" i="3"/>
  <c r="CYV54" i="3"/>
  <c r="CYU54" i="3"/>
  <c r="CYT54" i="3"/>
  <c r="CYS54" i="3"/>
  <c r="CYR54" i="3"/>
  <c r="CYQ54" i="3"/>
  <c r="CYP54" i="3"/>
  <c r="CYO54" i="3"/>
  <c r="CYN54" i="3"/>
  <c r="CYM54" i="3"/>
  <c r="CYL54" i="3"/>
  <c r="CYK54" i="3"/>
  <c r="CYJ54" i="3"/>
  <c r="CYI54" i="3"/>
  <c r="CYH54" i="3"/>
  <c r="CYG54" i="3"/>
  <c r="CYF54" i="3"/>
  <c r="CYE54" i="3"/>
  <c r="CYD54" i="3"/>
  <c r="CYC54" i="3"/>
  <c r="CYB54" i="3"/>
  <c r="CYA54" i="3"/>
  <c r="CXZ54" i="3"/>
  <c r="CXY54" i="3"/>
  <c r="CXX54" i="3"/>
  <c r="CXW54" i="3"/>
  <c r="CXV54" i="3"/>
  <c r="CXU54" i="3"/>
  <c r="CXT54" i="3"/>
  <c r="CXS54" i="3"/>
  <c r="CXR54" i="3"/>
  <c r="CXQ54" i="3"/>
  <c r="CXP54" i="3"/>
  <c r="CXO54" i="3"/>
  <c r="CXN54" i="3"/>
  <c r="CXM54" i="3"/>
  <c r="CXL54" i="3"/>
  <c r="CXK54" i="3"/>
  <c r="CXJ54" i="3"/>
  <c r="CXI54" i="3"/>
  <c r="CXH54" i="3"/>
  <c r="CXG54" i="3"/>
  <c r="CXF54" i="3"/>
  <c r="CXE54" i="3"/>
  <c r="CXD54" i="3"/>
  <c r="CXC54" i="3"/>
  <c r="CXB54" i="3"/>
  <c r="CXA54" i="3"/>
  <c r="CWZ54" i="3"/>
  <c r="CWY54" i="3"/>
  <c r="CWX54" i="3"/>
  <c r="CWW54" i="3"/>
  <c r="CWV54" i="3"/>
  <c r="CWU54" i="3"/>
  <c r="CWT54" i="3"/>
  <c r="CWS54" i="3"/>
  <c r="CWR54" i="3"/>
  <c r="CWQ54" i="3"/>
  <c r="CWP54" i="3"/>
  <c r="CWO54" i="3"/>
  <c r="CWN54" i="3"/>
  <c r="CWM54" i="3"/>
  <c r="CWL54" i="3"/>
  <c r="CWK54" i="3"/>
  <c r="CWJ54" i="3"/>
  <c r="CWI54" i="3"/>
  <c r="CWH54" i="3"/>
  <c r="CWG54" i="3"/>
  <c r="CWF54" i="3"/>
  <c r="CWE54" i="3"/>
  <c r="CWD54" i="3"/>
  <c r="CWC54" i="3"/>
  <c r="CWB54" i="3"/>
  <c r="CWA54" i="3"/>
  <c r="CVZ54" i="3"/>
  <c r="CVY54" i="3"/>
  <c r="CVX54" i="3"/>
  <c r="CVW54" i="3"/>
  <c r="CVV54" i="3"/>
  <c r="CVU54" i="3"/>
  <c r="CVT54" i="3"/>
  <c r="CVS54" i="3"/>
  <c r="CVR54" i="3"/>
  <c r="CVQ54" i="3"/>
  <c r="CVP54" i="3"/>
  <c r="CVO54" i="3"/>
  <c r="CVN54" i="3"/>
  <c r="CVM54" i="3"/>
  <c r="CVL54" i="3"/>
  <c r="CVK54" i="3"/>
  <c r="CVJ54" i="3"/>
  <c r="CVI54" i="3"/>
  <c r="CVH54" i="3"/>
  <c r="CVG54" i="3"/>
  <c r="CVF54" i="3"/>
  <c r="CVE54" i="3"/>
  <c r="CVD54" i="3"/>
  <c r="CVC54" i="3"/>
  <c r="CVB54" i="3"/>
  <c r="CVA54" i="3"/>
  <c r="CUZ54" i="3"/>
  <c r="CUY54" i="3"/>
  <c r="CUX54" i="3"/>
  <c r="CUW54" i="3"/>
  <c r="CUV54" i="3"/>
  <c r="CUU54" i="3"/>
  <c r="CUT54" i="3"/>
  <c r="CUS54" i="3"/>
  <c r="CUR54" i="3"/>
  <c r="CUQ54" i="3"/>
  <c r="CUP54" i="3"/>
  <c r="CUO54" i="3"/>
  <c r="CUN54" i="3"/>
  <c r="CUM54" i="3"/>
  <c r="CUL54" i="3"/>
  <c r="CUK54" i="3"/>
  <c r="CUJ54" i="3"/>
  <c r="CUI54" i="3"/>
  <c r="CUH54" i="3"/>
  <c r="CUG54" i="3"/>
  <c r="CUF54" i="3"/>
  <c r="CUE54" i="3"/>
  <c r="CUD54" i="3"/>
  <c r="CUC54" i="3"/>
  <c r="CUB54" i="3"/>
  <c r="CUA54" i="3"/>
  <c r="CTZ54" i="3"/>
  <c r="CTY54" i="3"/>
  <c r="CTX54" i="3"/>
  <c r="CTW54" i="3"/>
  <c r="CTV54" i="3"/>
  <c r="CTU54" i="3"/>
  <c r="CTT54" i="3"/>
  <c r="CTS54" i="3"/>
  <c r="CTR54" i="3"/>
  <c r="CTQ54" i="3"/>
  <c r="CTP54" i="3"/>
  <c r="CTO54" i="3"/>
  <c r="CTN54" i="3"/>
  <c r="CTM54" i="3"/>
  <c r="CTL54" i="3"/>
  <c r="CTK54" i="3"/>
  <c r="CTJ54" i="3"/>
  <c r="CTI54" i="3"/>
  <c r="CTH54" i="3"/>
  <c r="CTG54" i="3"/>
  <c r="CTF54" i="3"/>
  <c r="CTE54" i="3"/>
  <c r="CTD54" i="3"/>
  <c r="CTC54" i="3"/>
  <c r="CTB54" i="3"/>
  <c r="CTA54" i="3"/>
  <c r="CSZ54" i="3"/>
  <c r="CSY54" i="3"/>
  <c r="CSX54" i="3"/>
  <c r="CSW54" i="3"/>
  <c r="CSV54" i="3"/>
  <c r="CSU54" i="3"/>
  <c r="CST54" i="3"/>
  <c r="CSS54" i="3"/>
  <c r="CSR54" i="3"/>
  <c r="CSQ54" i="3"/>
  <c r="CSP54" i="3"/>
  <c r="CSO54" i="3"/>
  <c r="CSN54" i="3"/>
  <c r="CSM54" i="3"/>
  <c r="CSL54" i="3"/>
  <c r="CSK54" i="3"/>
  <c r="CSJ54" i="3"/>
  <c r="CSI54" i="3"/>
  <c r="CSH54" i="3"/>
  <c r="CSG54" i="3"/>
  <c r="CSF54" i="3"/>
  <c r="CSE54" i="3"/>
  <c r="CSD54" i="3"/>
  <c r="CSC54" i="3"/>
  <c r="CSB54" i="3"/>
  <c r="CSA54" i="3"/>
  <c r="CRZ54" i="3"/>
  <c r="CRY54" i="3"/>
  <c r="CRX54" i="3"/>
  <c r="CRW54" i="3"/>
  <c r="CRV54" i="3"/>
  <c r="CRU54" i="3"/>
  <c r="CRT54" i="3"/>
  <c r="CRS54" i="3"/>
  <c r="CRR54" i="3"/>
  <c r="CRQ54" i="3"/>
  <c r="CRP54" i="3"/>
  <c r="CRO54" i="3"/>
  <c r="CRN54" i="3"/>
  <c r="CRM54" i="3"/>
  <c r="CRL54" i="3"/>
  <c r="CRK54" i="3"/>
  <c r="CRJ54" i="3"/>
  <c r="CRI54" i="3"/>
  <c r="CRH54" i="3"/>
  <c r="CRG54" i="3"/>
  <c r="CRF54" i="3"/>
  <c r="CRE54" i="3"/>
  <c r="CRD54" i="3"/>
  <c r="CRC54" i="3"/>
  <c r="CRB54" i="3"/>
  <c r="CRA54" i="3"/>
  <c r="CQZ54" i="3"/>
  <c r="CQY54" i="3"/>
  <c r="CQX54" i="3"/>
  <c r="CQW54" i="3"/>
  <c r="CQV54" i="3"/>
  <c r="CQU54" i="3"/>
  <c r="CQT54" i="3"/>
  <c r="CQS54" i="3"/>
  <c r="CQR54" i="3"/>
  <c r="CQQ54" i="3"/>
  <c r="CQP54" i="3"/>
  <c r="CQO54" i="3"/>
  <c r="CQN54" i="3"/>
  <c r="CQM54" i="3"/>
  <c r="CQL54" i="3"/>
  <c r="CQK54" i="3"/>
  <c r="CQJ54" i="3"/>
  <c r="CQI54" i="3"/>
  <c r="CQH54" i="3"/>
  <c r="CQG54" i="3"/>
  <c r="CQF54" i="3"/>
  <c r="CQE54" i="3"/>
  <c r="CQD54" i="3"/>
  <c r="CQC54" i="3"/>
  <c r="CQB54" i="3"/>
  <c r="CQA54" i="3"/>
  <c r="CPZ54" i="3"/>
  <c r="CPY54" i="3"/>
  <c r="CPX54" i="3"/>
  <c r="CPW54" i="3"/>
  <c r="CPV54" i="3"/>
  <c r="CPU54" i="3"/>
  <c r="CPT54" i="3"/>
  <c r="CPS54" i="3"/>
  <c r="CPR54" i="3"/>
  <c r="CPQ54" i="3"/>
  <c r="CPP54" i="3"/>
  <c r="CPO54" i="3"/>
  <c r="CPN54" i="3"/>
  <c r="CPM54" i="3"/>
  <c r="CPL54" i="3"/>
  <c r="CPK54" i="3"/>
  <c r="CPJ54" i="3"/>
  <c r="CPI54" i="3"/>
  <c r="CPH54" i="3"/>
  <c r="CPG54" i="3"/>
  <c r="CPF54" i="3"/>
  <c r="CPE54" i="3"/>
  <c r="CPD54" i="3"/>
  <c r="CPC54" i="3"/>
  <c r="CPB54" i="3"/>
  <c r="CPA54" i="3"/>
  <c r="COZ54" i="3"/>
  <c r="COY54" i="3"/>
  <c r="COX54" i="3"/>
  <c r="COW54" i="3"/>
  <c r="COV54" i="3"/>
  <c r="COU54" i="3"/>
  <c r="COT54" i="3"/>
  <c r="COS54" i="3"/>
  <c r="COR54" i="3"/>
  <c r="COQ54" i="3"/>
  <c r="COP54" i="3"/>
  <c r="COO54" i="3"/>
  <c r="CON54" i="3"/>
  <c r="COM54" i="3"/>
  <c r="COL54" i="3"/>
  <c r="COK54" i="3"/>
  <c r="COJ54" i="3"/>
  <c r="COI54" i="3"/>
  <c r="COH54" i="3"/>
  <c r="COG54" i="3"/>
  <c r="COF54" i="3"/>
  <c r="COE54" i="3"/>
  <c r="COD54" i="3"/>
  <c r="COC54" i="3"/>
  <c r="COB54" i="3"/>
  <c r="COA54" i="3"/>
  <c r="CNZ54" i="3"/>
  <c r="CNY54" i="3"/>
  <c r="CNX54" i="3"/>
  <c r="CNW54" i="3"/>
  <c r="CNV54" i="3"/>
  <c r="CNU54" i="3"/>
  <c r="CNT54" i="3"/>
  <c r="CNS54" i="3"/>
  <c r="CNR54" i="3"/>
  <c r="CNQ54" i="3"/>
  <c r="CNP54" i="3"/>
  <c r="CNO54" i="3"/>
  <c r="CNN54" i="3"/>
  <c r="CNM54" i="3"/>
  <c r="CNL54" i="3"/>
  <c r="CNK54" i="3"/>
  <c r="CNJ54" i="3"/>
  <c r="CNI54" i="3"/>
  <c r="CNH54" i="3"/>
  <c r="CNG54" i="3"/>
  <c r="CNF54" i="3"/>
  <c r="CNE54" i="3"/>
  <c r="CND54" i="3"/>
  <c r="CNC54" i="3"/>
  <c r="CNB54" i="3"/>
  <c r="CNA54" i="3"/>
  <c r="CMZ54" i="3"/>
  <c r="CMY54" i="3"/>
  <c r="CMX54" i="3"/>
  <c r="CMW54" i="3"/>
  <c r="CMV54" i="3"/>
  <c r="CMU54" i="3"/>
  <c r="CMT54" i="3"/>
  <c r="CMS54" i="3"/>
  <c r="CMR54" i="3"/>
  <c r="CMQ54" i="3"/>
  <c r="CMP54" i="3"/>
  <c r="CMO54" i="3"/>
  <c r="CMN54" i="3"/>
  <c r="CMM54" i="3"/>
  <c r="CML54" i="3"/>
  <c r="CMK54" i="3"/>
  <c r="CMJ54" i="3"/>
  <c r="CMI54" i="3"/>
  <c r="CMH54" i="3"/>
  <c r="CMG54" i="3"/>
  <c r="CMF54" i="3"/>
  <c r="CME54" i="3"/>
  <c r="CMD54" i="3"/>
  <c r="CMC54" i="3"/>
  <c r="CMB54" i="3"/>
  <c r="CMA54" i="3"/>
  <c r="CLZ54" i="3"/>
  <c r="CLY54" i="3"/>
  <c r="CLX54" i="3"/>
  <c r="CLW54" i="3"/>
  <c r="CLV54" i="3"/>
  <c r="CLU54" i="3"/>
  <c r="CLT54" i="3"/>
  <c r="CLS54" i="3"/>
  <c r="CLR54" i="3"/>
  <c r="CLQ54" i="3"/>
  <c r="CLP54" i="3"/>
  <c r="CLO54" i="3"/>
  <c r="CLN54" i="3"/>
  <c r="CLM54" i="3"/>
  <c r="CLL54" i="3"/>
  <c r="CLK54" i="3"/>
  <c r="CLJ54" i="3"/>
  <c r="CLI54" i="3"/>
  <c r="CLH54" i="3"/>
  <c r="CLG54" i="3"/>
  <c r="CLF54" i="3"/>
  <c r="CLE54" i="3"/>
  <c r="CLD54" i="3"/>
  <c r="CLC54" i="3"/>
  <c r="CLB54" i="3"/>
  <c r="CLA54" i="3"/>
  <c r="CKZ54" i="3"/>
  <c r="CKY54" i="3"/>
  <c r="CKX54" i="3"/>
  <c r="CKW54" i="3"/>
  <c r="CKV54" i="3"/>
  <c r="CKU54" i="3"/>
  <c r="CKT54" i="3"/>
  <c r="CKS54" i="3"/>
  <c r="CKR54" i="3"/>
  <c r="CKQ54" i="3"/>
  <c r="CKP54" i="3"/>
  <c r="CKO54" i="3"/>
  <c r="CKN54" i="3"/>
  <c r="CKM54" i="3"/>
  <c r="CKL54" i="3"/>
  <c r="CKK54" i="3"/>
  <c r="CKJ54" i="3"/>
  <c r="CKI54" i="3"/>
  <c r="CKH54" i="3"/>
  <c r="CKG54" i="3"/>
  <c r="CKF54" i="3"/>
  <c r="CKE54" i="3"/>
  <c r="CKD54" i="3"/>
  <c r="CKC54" i="3"/>
  <c r="CKB54" i="3"/>
  <c r="CKA54" i="3"/>
  <c r="CJZ54" i="3"/>
  <c r="CJY54" i="3"/>
  <c r="CJX54" i="3"/>
  <c r="CJW54" i="3"/>
  <c r="CJV54" i="3"/>
  <c r="CJU54" i="3"/>
  <c r="CJT54" i="3"/>
  <c r="CJS54" i="3"/>
  <c r="CJR54" i="3"/>
  <c r="CJQ54" i="3"/>
  <c r="CJP54" i="3"/>
  <c r="CJO54" i="3"/>
  <c r="CJN54" i="3"/>
  <c r="CJM54" i="3"/>
  <c r="CJL54" i="3"/>
  <c r="CJK54" i="3"/>
  <c r="CJJ54" i="3"/>
  <c r="CJI54" i="3"/>
  <c r="CJH54" i="3"/>
  <c r="CJG54" i="3"/>
  <c r="CJF54" i="3"/>
  <c r="CJE54" i="3"/>
  <c r="CJD54" i="3"/>
  <c r="CJC54" i="3"/>
  <c r="CJB54" i="3"/>
  <c r="CJA54" i="3"/>
  <c r="CIZ54" i="3"/>
  <c r="CIY54" i="3"/>
  <c r="CIX54" i="3"/>
  <c r="CIW54" i="3"/>
  <c r="CIV54" i="3"/>
  <c r="CIU54" i="3"/>
  <c r="CIT54" i="3"/>
  <c r="CIS54" i="3"/>
  <c r="CIR54" i="3"/>
  <c r="CIQ54" i="3"/>
  <c r="CIP54" i="3"/>
  <c r="CIO54" i="3"/>
  <c r="CIN54" i="3"/>
  <c r="CIM54" i="3"/>
  <c r="CIL54" i="3"/>
  <c r="CIK54" i="3"/>
  <c r="CIJ54" i="3"/>
  <c r="CII54" i="3"/>
  <c r="CIH54" i="3"/>
  <c r="CIG54" i="3"/>
  <c r="CIF54" i="3"/>
  <c r="CIE54" i="3"/>
  <c r="CID54" i="3"/>
  <c r="CIC54" i="3"/>
  <c r="CIB54" i="3"/>
  <c r="CIA54" i="3"/>
  <c r="CHZ54" i="3"/>
  <c r="CHY54" i="3"/>
  <c r="CHX54" i="3"/>
  <c r="CHW54" i="3"/>
  <c r="CHV54" i="3"/>
  <c r="CHU54" i="3"/>
  <c r="CHT54" i="3"/>
  <c r="CHS54" i="3"/>
  <c r="CHR54" i="3"/>
  <c r="CHQ54" i="3"/>
  <c r="CHP54" i="3"/>
  <c r="CHO54" i="3"/>
  <c r="CHN54" i="3"/>
  <c r="CHM54" i="3"/>
  <c r="CHL54" i="3"/>
  <c r="CHK54" i="3"/>
  <c r="CHJ54" i="3"/>
  <c r="CHI54" i="3"/>
  <c r="CHH54" i="3"/>
  <c r="CHG54" i="3"/>
  <c r="CHF54" i="3"/>
  <c r="CHE54" i="3"/>
  <c r="CHD54" i="3"/>
  <c r="CHC54" i="3"/>
  <c r="CHB54" i="3"/>
  <c r="CHA54" i="3"/>
  <c r="CGZ54" i="3"/>
  <c r="CGY54" i="3"/>
  <c r="CGX54" i="3"/>
  <c r="CGW54" i="3"/>
  <c r="CGV54" i="3"/>
  <c r="CGU54" i="3"/>
  <c r="CGT54" i="3"/>
  <c r="CGS54" i="3"/>
  <c r="CGR54" i="3"/>
  <c r="CGQ54" i="3"/>
  <c r="CGP54" i="3"/>
  <c r="CGO54" i="3"/>
  <c r="CGN54" i="3"/>
  <c r="CGM54" i="3"/>
  <c r="CGL54" i="3"/>
  <c r="CGK54" i="3"/>
  <c r="CGJ54" i="3"/>
  <c r="CGI54" i="3"/>
  <c r="CGH54" i="3"/>
  <c r="CGG54" i="3"/>
  <c r="CGF54" i="3"/>
  <c r="CGE54" i="3"/>
  <c r="CGD54" i="3"/>
  <c r="CGC54" i="3"/>
  <c r="CGB54" i="3"/>
  <c r="CGA54" i="3"/>
  <c r="CFZ54" i="3"/>
  <c r="CFY54" i="3"/>
  <c r="CFX54" i="3"/>
  <c r="CFW54" i="3"/>
  <c r="CFV54" i="3"/>
  <c r="CFU54" i="3"/>
  <c r="CFT54" i="3"/>
  <c r="CFS54" i="3"/>
  <c r="CFR54" i="3"/>
  <c r="CFQ54" i="3"/>
  <c r="CFP54" i="3"/>
  <c r="CFO54" i="3"/>
  <c r="CFN54" i="3"/>
  <c r="CFM54" i="3"/>
  <c r="CFL54" i="3"/>
  <c r="CFK54" i="3"/>
  <c r="CFJ54" i="3"/>
  <c r="CFI54" i="3"/>
  <c r="CFH54" i="3"/>
  <c r="CFG54" i="3"/>
  <c r="CFF54" i="3"/>
  <c r="CFE54" i="3"/>
  <c r="CFD54" i="3"/>
  <c r="CFC54" i="3"/>
  <c r="CFB54" i="3"/>
  <c r="CFA54" i="3"/>
  <c r="CEZ54" i="3"/>
  <c r="CEY54" i="3"/>
  <c r="CEX54" i="3"/>
  <c r="CEW54" i="3"/>
  <c r="CEV54" i="3"/>
  <c r="CEU54" i="3"/>
  <c r="CET54" i="3"/>
  <c r="CES54" i="3"/>
  <c r="CER54" i="3"/>
  <c r="CEQ54" i="3"/>
  <c r="CEP54" i="3"/>
  <c r="CEO54" i="3"/>
  <c r="CEN54" i="3"/>
  <c r="CEM54" i="3"/>
  <c r="CEL54" i="3"/>
  <c r="CEK54" i="3"/>
  <c r="CEJ54" i="3"/>
  <c r="CEI54" i="3"/>
  <c r="CEH54" i="3"/>
  <c r="CEG54" i="3"/>
  <c r="CEF54" i="3"/>
  <c r="CEE54" i="3"/>
  <c r="CED54" i="3"/>
  <c r="CEC54" i="3"/>
  <c r="CEB54" i="3"/>
  <c r="CEA54" i="3"/>
  <c r="CDZ54" i="3"/>
  <c r="CDY54" i="3"/>
  <c r="CDX54" i="3"/>
  <c r="CDW54" i="3"/>
  <c r="CDV54" i="3"/>
  <c r="CDU54" i="3"/>
  <c r="CDT54" i="3"/>
  <c r="CDS54" i="3"/>
  <c r="CDR54" i="3"/>
  <c r="CDQ54" i="3"/>
  <c r="CDP54" i="3"/>
  <c r="CDO54" i="3"/>
  <c r="CDN54" i="3"/>
  <c r="CDM54" i="3"/>
  <c r="CDL54" i="3"/>
  <c r="CDK54" i="3"/>
  <c r="CDJ54" i="3"/>
  <c r="CDI54" i="3"/>
  <c r="CDH54" i="3"/>
  <c r="CDG54" i="3"/>
  <c r="CDF54" i="3"/>
  <c r="CDE54" i="3"/>
  <c r="CDD54" i="3"/>
  <c r="CDC54" i="3"/>
  <c r="CDB54" i="3"/>
  <c r="CDA54" i="3"/>
  <c r="CCZ54" i="3"/>
  <c r="CCY54" i="3"/>
  <c r="CCX54" i="3"/>
  <c r="CCW54" i="3"/>
  <c r="CCV54" i="3"/>
  <c r="CCU54" i="3"/>
  <c r="CCT54" i="3"/>
  <c r="CCS54" i="3"/>
  <c r="CCR54" i="3"/>
  <c r="CCQ54" i="3"/>
  <c r="CCP54" i="3"/>
  <c r="CCO54" i="3"/>
  <c r="CCN54" i="3"/>
  <c r="CCM54" i="3"/>
  <c r="CCL54" i="3"/>
  <c r="CCK54" i="3"/>
  <c r="CCJ54" i="3"/>
  <c r="CCI54" i="3"/>
  <c r="CCH54" i="3"/>
  <c r="CCG54" i="3"/>
  <c r="CCF54" i="3"/>
  <c r="CCE54" i="3"/>
  <c r="CCD54" i="3"/>
  <c r="CCC54" i="3"/>
  <c r="CCB54" i="3"/>
  <c r="CCA54" i="3"/>
  <c r="CBZ54" i="3"/>
  <c r="CBY54" i="3"/>
  <c r="CBX54" i="3"/>
  <c r="CBW54" i="3"/>
  <c r="CBV54" i="3"/>
  <c r="CBU54" i="3"/>
  <c r="CBT54" i="3"/>
  <c r="CBS54" i="3"/>
  <c r="CBR54" i="3"/>
  <c r="CBQ54" i="3"/>
  <c r="CBP54" i="3"/>
  <c r="CBO54" i="3"/>
  <c r="CBN54" i="3"/>
  <c r="CBM54" i="3"/>
  <c r="CBL54" i="3"/>
  <c r="CBK54" i="3"/>
  <c r="CBJ54" i="3"/>
  <c r="CBI54" i="3"/>
  <c r="CBH54" i="3"/>
  <c r="CBG54" i="3"/>
  <c r="CBF54" i="3"/>
  <c r="CBE54" i="3"/>
  <c r="CBD54" i="3"/>
  <c r="CBC54" i="3"/>
  <c r="CBB54" i="3"/>
  <c r="CBA54" i="3"/>
  <c r="CAZ54" i="3"/>
  <c r="CAY54" i="3"/>
  <c r="CAX54" i="3"/>
  <c r="CAW54" i="3"/>
  <c r="CAV54" i="3"/>
  <c r="CAU54" i="3"/>
  <c r="CAT54" i="3"/>
  <c r="CAS54" i="3"/>
  <c r="CAR54" i="3"/>
  <c r="CAQ54" i="3"/>
  <c r="CAP54" i="3"/>
  <c r="CAO54" i="3"/>
  <c r="CAN54" i="3"/>
  <c r="CAM54" i="3"/>
  <c r="CAL54" i="3"/>
  <c r="CAK54" i="3"/>
  <c r="CAJ54" i="3"/>
  <c r="CAI54" i="3"/>
  <c r="CAH54" i="3"/>
  <c r="CAG54" i="3"/>
  <c r="CAF54" i="3"/>
  <c r="CAE54" i="3"/>
  <c r="CAD54" i="3"/>
  <c r="CAC54" i="3"/>
  <c r="CAB54" i="3"/>
  <c r="CAA54" i="3"/>
  <c r="BZZ54" i="3"/>
  <c r="BZY54" i="3"/>
  <c r="BZX54" i="3"/>
  <c r="BZW54" i="3"/>
  <c r="BZV54" i="3"/>
  <c r="BZU54" i="3"/>
  <c r="BZT54" i="3"/>
  <c r="BZS54" i="3"/>
  <c r="BZR54" i="3"/>
  <c r="BZQ54" i="3"/>
  <c r="BZP54" i="3"/>
  <c r="BZO54" i="3"/>
  <c r="BZN54" i="3"/>
  <c r="BZM54" i="3"/>
  <c r="BZL54" i="3"/>
  <c r="BZK54" i="3"/>
  <c r="BZJ54" i="3"/>
  <c r="BZI54" i="3"/>
  <c r="BZH54" i="3"/>
  <c r="BZG54" i="3"/>
  <c r="BZF54" i="3"/>
  <c r="BZE54" i="3"/>
  <c r="BZD54" i="3"/>
  <c r="BZC54" i="3"/>
  <c r="BZB54" i="3"/>
  <c r="BZA54" i="3"/>
  <c r="BYZ54" i="3"/>
  <c r="BYY54" i="3"/>
  <c r="BYX54" i="3"/>
  <c r="BYW54" i="3"/>
  <c r="BYV54" i="3"/>
  <c r="BYU54" i="3"/>
  <c r="BYT54" i="3"/>
  <c r="BYS54" i="3"/>
  <c r="BYR54" i="3"/>
  <c r="BYQ54" i="3"/>
  <c r="BYP54" i="3"/>
  <c r="BYO54" i="3"/>
  <c r="BYN54" i="3"/>
  <c r="BYM54" i="3"/>
  <c r="BYL54" i="3"/>
  <c r="BYK54" i="3"/>
  <c r="BYJ54" i="3"/>
  <c r="BYI54" i="3"/>
  <c r="BYH54" i="3"/>
  <c r="BYG54" i="3"/>
  <c r="BYF54" i="3"/>
  <c r="BYE54" i="3"/>
  <c r="BYD54" i="3"/>
  <c r="BYC54" i="3"/>
  <c r="BYB54" i="3"/>
  <c r="BYA54" i="3"/>
  <c r="BXZ54" i="3"/>
  <c r="BXY54" i="3"/>
  <c r="BXX54" i="3"/>
  <c r="BXW54" i="3"/>
  <c r="BXV54" i="3"/>
  <c r="BXU54" i="3"/>
  <c r="BXT54" i="3"/>
  <c r="BXS54" i="3"/>
  <c r="BXR54" i="3"/>
  <c r="BXQ54" i="3"/>
  <c r="BXP54" i="3"/>
  <c r="BXO54" i="3"/>
  <c r="BXN54" i="3"/>
  <c r="BXM54" i="3"/>
  <c r="BXL54" i="3"/>
  <c r="BXK54" i="3"/>
  <c r="BXJ54" i="3"/>
  <c r="BXI54" i="3"/>
  <c r="BXH54" i="3"/>
  <c r="BXG54" i="3"/>
  <c r="BXF54" i="3"/>
  <c r="BXE54" i="3"/>
  <c r="BXD54" i="3"/>
  <c r="BXC54" i="3"/>
  <c r="BXB54" i="3"/>
  <c r="BXA54" i="3"/>
  <c r="BWZ54" i="3"/>
  <c r="BWY54" i="3"/>
  <c r="BWX54" i="3"/>
  <c r="BWW54" i="3"/>
  <c r="BWV54" i="3"/>
  <c r="BWU54" i="3"/>
  <c r="BWT54" i="3"/>
  <c r="BWS54" i="3"/>
  <c r="BWR54" i="3"/>
  <c r="BWQ54" i="3"/>
  <c r="BWP54" i="3"/>
  <c r="BWO54" i="3"/>
  <c r="BWN54" i="3"/>
  <c r="BWM54" i="3"/>
  <c r="BWL54" i="3"/>
  <c r="BWK54" i="3"/>
  <c r="BWJ54" i="3"/>
  <c r="BWI54" i="3"/>
  <c r="BWH54" i="3"/>
  <c r="BWG54" i="3"/>
  <c r="BWF54" i="3"/>
  <c r="BWE54" i="3"/>
  <c r="BWD54" i="3"/>
  <c r="BWC54" i="3"/>
  <c r="BWB54" i="3"/>
  <c r="BWA54" i="3"/>
  <c r="BVZ54" i="3"/>
  <c r="BVY54" i="3"/>
  <c r="BVX54" i="3"/>
  <c r="BVW54" i="3"/>
  <c r="BVV54" i="3"/>
  <c r="BVU54" i="3"/>
  <c r="BVT54" i="3"/>
  <c r="BVS54" i="3"/>
  <c r="BVR54" i="3"/>
  <c r="BVQ54" i="3"/>
  <c r="BVP54" i="3"/>
  <c r="BVO54" i="3"/>
  <c r="BVN54" i="3"/>
  <c r="BVM54" i="3"/>
  <c r="BVL54" i="3"/>
  <c r="BVK54" i="3"/>
  <c r="BVJ54" i="3"/>
  <c r="BVI54" i="3"/>
  <c r="BVH54" i="3"/>
  <c r="BVG54" i="3"/>
  <c r="BVF54" i="3"/>
  <c r="BVE54" i="3"/>
  <c r="BVD54" i="3"/>
  <c r="BVC54" i="3"/>
  <c r="BVB54" i="3"/>
  <c r="BVA54" i="3"/>
  <c r="BUZ54" i="3"/>
  <c r="BUY54" i="3"/>
  <c r="BUX54" i="3"/>
  <c r="BUW54" i="3"/>
  <c r="BUV54" i="3"/>
  <c r="BUU54" i="3"/>
  <c r="BUT54" i="3"/>
  <c r="BUS54" i="3"/>
  <c r="BUR54" i="3"/>
  <c r="BUQ54" i="3"/>
  <c r="BUP54" i="3"/>
  <c r="BUO54" i="3"/>
  <c r="BUN54" i="3"/>
  <c r="BUM54" i="3"/>
  <c r="BUL54" i="3"/>
  <c r="BUK54" i="3"/>
  <c r="BUJ54" i="3"/>
  <c r="BUI54" i="3"/>
  <c r="BUH54" i="3"/>
  <c r="BUG54" i="3"/>
  <c r="BUF54" i="3"/>
  <c r="BUE54" i="3"/>
  <c r="BUD54" i="3"/>
  <c r="BUC54" i="3"/>
  <c r="BUB54" i="3"/>
  <c r="BUA54" i="3"/>
  <c r="BTZ54" i="3"/>
  <c r="BTY54" i="3"/>
  <c r="BTX54" i="3"/>
  <c r="BTW54" i="3"/>
  <c r="BTV54" i="3"/>
  <c r="BTU54" i="3"/>
  <c r="BTT54" i="3"/>
  <c r="BTS54" i="3"/>
  <c r="BTR54" i="3"/>
  <c r="BTQ54" i="3"/>
  <c r="BTP54" i="3"/>
  <c r="BTO54" i="3"/>
  <c r="BTN54" i="3"/>
  <c r="BTM54" i="3"/>
  <c r="BTL54" i="3"/>
  <c r="BTK54" i="3"/>
  <c r="BTJ54" i="3"/>
  <c r="BTI54" i="3"/>
  <c r="BTH54" i="3"/>
  <c r="BTG54" i="3"/>
  <c r="BTF54" i="3"/>
  <c r="BTE54" i="3"/>
  <c r="BTD54" i="3"/>
  <c r="BTC54" i="3"/>
  <c r="BTB54" i="3"/>
  <c r="BTA54" i="3"/>
  <c r="BSZ54" i="3"/>
  <c r="BSY54" i="3"/>
  <c r="BSX54" i="3"/>
  <c r="BSW54" i="3"/>
  <c r="BSV54" i="3"/>
  <c r="BSU54" i="3"/>
  <c r="BST54" i="3"/>
  <c r="BSS54" i="3"/>
  <c r="BSR54" i="3"/>
  <c r="BSQ54" i="3"/>
  <c r="BSP54" i="3"/>
  <c r="BSO54" i="3"/>
  <c r="BSN54" i="3"/>
  <c r="BSM54" i="3"/>
  <c r="BSL54" i="3"/>
  <c r="BSK54" i="3"/>
  <c r="BSJ54" i="3"/>
  <c r="BSI54" i="3"/>
  <c r="BSH54" i="3"/>
  <c r="BSG54" i="3"/>
  <c r="BSF54" i="3"/>
  <c r="BSE54" i="3"/>
  <c r="BSD54" i="3"/>
  <c r="BSC54" i="3"/>
  <c r="BSB54" i="3"/>
  <c r="BSA54" i="3"/>
  <c r="BRZ54" i="3"/>
  <c r="BRY54" i="3"/>
  <c r="BRX54" i="3"/>
  <c r="BRW54" i="3"/>
  <c r="BRV54" i="3"/>
  <c r="BRU54" i="3"/>
  <c r="BRT54" i="3"/>
  <c r="BRS54" i="3"/>
  <c r="BRR54" i="3"/>
  <c r="BRQ54" i="3"/>
  <c r="BRP54" i="3"/>
  <c r="BRO54" i="3"/>
  <c r="BRN54" i="3"/>
  <c r="BRM54" i="3"/>
  <c r="BRL54" i="3"/>
  <c r="BRK54" i="3"/>
  <c r="BRJ54" i="3"/>
  <c r="BRI54" i="3"/>
  <c r="BRH54" i="3"/>
  <c r="BRG54" i="3"/>
  <c r="BRF54" i="3"/>
  <c r="BRE54" i="3"/>
  <c r="BRD54" i="3"/>
  <c r="BRC54" i="3"/>
  <c r="BRB54" i="3"/>
  <c r="BRA54" i="3"/>
  <c r="BQZ54" i="3"/>
  <c r="BQY54" i="3"/>
  <c r="BQX54" i="3"/>
  <c r="BQW54" i="3"/>
  <c r="BQV54" i="3"/>
  <c r="BQU54" i="3"/>
  <c r="BQT54" i="3"/>
  <c r="BQS54" i="3"/>
  <c r="BQR54" i="3"/>
  <c r="BQQ54" i="3"/>
  <c r="BQP54" i="3"/>
  <c r="BQO54" i="3"/>
  <c r="BQN54" i="3"/>
  <c r="BQM54" i="3"/>
  <c r="BQL54" i="3"/>
  <c r="BQK54" i="3"/>
  <c r="BQJ54" i="3"/>
  <c r="BQI54" i="3"/>
  <c r="BQH54" i="3"/>
  <c r="BQG54" i="3"/>
  <c r="BQF54" i="3"/>
  <c r="BQE54" i="3"/>
  <c r="BQD54" i="3"/>
  <c r="BQC54" i="3"/>
  <c r="BQB54" i="3"/>
  <c r="BQA54" i="3"/>
  <c r="BPZ54" i="3"/>
  <c r="BPY54" i="3"/>
  <c r="BPX54" i="3"/>
  <c r="BPW54" i="3"/>
  <c r="BPV54" i="3"/>
  <c r="BPU54" i="3"/>
  <c r="BPT54" i="3"/>
  <c r="BPS54" i="3"/>
  <c r="BPR54" i="3"/>
  <c r="BPQ54" i="3"/>
  <c r="BPP54" i="3"/>
  <c r="BPO54" i="3"/>
  <c r="BPN54" i="3"/>
  <c r="BPM54" i="3"/>
  <c r="BPL54" i="3"/>
  <c r="BPK54" i="3"/>
  <c r="BPJ54" i="3"/>
  <c r="BPI54" i="3"/>
  <c r="BPH54" i="3"/>
  <c r="BPG54" i="3"/>
  <c r="BPF54" i="3"/>
  <c r="BPE54" i="3"/>
  <c r="BPD54" i="3"/>
  <c r="BPC54" i="3"/>
  <c r="BPB54" i="3"/>
  <c r="BPA54" i="3"/>
  <c r="BOZ54" i="3"/>
  <c r="BOY54" i="3"/>
  <c r="BOX54" i="3"/>
  <c r="BOW54" i="3"/>
  <c r="BOV54" i="3"/>
  <c r="BOU54" i="3"/>
  <c r="BOT54" i="3"/>
  <c r="BOS54" i="3"/>
  <c r="BOR54" i="3"/>
  <c r="BOQ54" i="3"/>
  <c r="BOP54" i="3"/>
  <c r="BOO54" i="3"/>
  <c r="BON54" i="3"/>
  <c r="BOM54" i="3"/>
  <c r="BOL54" i="3"/>
  <c r="BOK54" i="3"/>
  <c r="BOJ54" i="3"/>
  <c r="BOI54" i="3"/>
  <c r="BOH54" i="3"/>
  <c r="BOG54" i="3"/>
  <c r="BOF54" i="3"/>
  <c r="BOE54" i="3"/>
  <c r="BOD54" i="3"/>
  <c r="BOC54" i="3"/>
  <c r="BOB54" i="3"/>
  <c r="BOA54" i="3"/>
  <c r="BNZ54" i="3"/>
  <c r="BNY54" i="3"/>
  <c r="BNX54" i="3"/>
  <c r="BNW54" i="3"/>
  <c r="BNV54" i="3"/>
  <c r="BNU54" i="3"/>
  <c r="BNT54" i="3"/>
  <c r="BNS54" i="3"/>
  <c r="BNR54" i="3"/>
  <c r="BNQ54" i="3"/>
  <c r="BNP54" i="3"/>
  <c r="BNO54" i="3"/>
  <c r="BNN54" i="3"/>
  <c r="BNM54" i="3"/>
  <c r="BNL54" i="3"/>
  <c r="BNK54" i="3"/>
  <c r="BNJ54" i="3"/>
  <c r="BNI54" i="3"/>
  <c r="BNH54" i="3"/>
  <c r="BNG54" i="3"/>
  <c r="BNF54" i="3"/>
  <c r="BNE54" i="3"/>
  <c r="BND54" i="3"/>
  <c r="BNC54" i="3"/>
  <c r="BNB54" i="3"/>
  <c r="BNA54" i="3"/>
  <c r="BMZ54" i="3"/>
  <c r="BMY54" i="3"/>
  <c r="BMX54" i="3"/>
  <c r="BMW54" i="3"/>
  <c r="BMV54" i="3"/>
  <c r="BMU54" i="3"/>
  <c r="BMT54" i="3"/>
  <c r="BMS54" i="3"/>
  <c r="BMR54" i="3"/>
  <c r="BMQ54" i="3"/>
  <c r="BMP54" i="3"/>
  <c r="BMO54" i="3"/>
  <c r="BMN54" i="3"/>
  <c r="BMM54" i="3"/>
  <c r="BML54" i="3"/>
  <c r="BMK54" i="3"/>
  <c r="BMJ54" i="3"/>
  <c r="BMI54" i="3"/>
  <c r="BMH54" i="3"/>
  <c r="BMG54" i="3"/>
  <c r="BMF54" i="3"/>
  <c r="BME54" i="3"/>
  <c r="BMD54" i="3"/>
  <c r="BMC54" i="3"/>
  <c r="BMB54" i="3"/>
  <c r="BMA54" i="3"/>
  <c r="BLZ54" i="3"/>
  <c r="BLY54" i="3"/>
  <c r="BLX54" i="3"/>
  <c r="BLW54" i="3"/>
  <c r="BLV54" i="3"/>
  <c r="BLU54" i="3"/>
  <c r="BLT54" i="3"/>
  <c r="BLS54" i="3"/>
  <c r="BLR54" i="3"/>
  <c r="BLQ54" i="3"/>
  <c r="BLP54" i="3"/>
  <c r="BLO54" i="3"/>
  <c r="BLN54" i="3"/>
  <c r="BLM54" i="3"/>
  <c r="BLL54" i="3"/>
  <c r="BLK54" i="3"/>
  <c r="BLJ54" i="3"/>
  <c r="BLI54" i="3"/>
  <c r="BLH54" i="3"/>
  <c r="BLG54" i="3"/>
  <c r="BLF54" i="3"/>
  <c r="BLE54" i="3"/>
  <c r="BLD54" i="3"/>
  <c r="BLC54" i="3"/>
  <c r="BLB54" i="3"/>
  <c r="BLA54" i="3"/>
  <c r="BKZ54" i="3"/>
  <c r="BKY54" i="3"/>
  <c r="BKX54" i="3"/>
  <c r="BKW54" i="3"/>
  <c r="BKV54" i="3"/>
  <c r="BKU54" i="3"/>
  <c r="BKT54" i="3"/>
  <c r="BKS54" i="3"/>
  <c r="BKR54" i="3"/>
  <c r="BKQ54" i="3"/>
  <c r="BKP54" i="3"/>
  <c r="BKO54" i="3"/>
  <c r="BKN54" i="3"/>
  <c r="BKM54" i="3"/>
  <c r="BKL54" i="3"/>
  <c r="BKK54" i="3"/>
  <c r="BKJ54" i="3"/>
  <c r="BKI54" i="3"/>
  <c r="BKH54" i="3"/>
  <c r="BKG54" i="3"/>
  <c r="BKF54" i="3"/>
  <c r="BKE54" i="3"/>
  <c r="BKD54" i="3"/>
  <c r="BKC54" i="3"/>
  <c r="BKB54" i="3"/>
  <c r="BKA54" i="3"/>
  <c r="BJZ54" i="3"/>
  <c r="BJY54" i="3"/>
  <c r="BJX54" i="3"/>
  <c r="BJW54" i="3"/>
  <c r="BJV54" i="3"/>
  <c r="BJU54" i="3"/>
  <c r="BJT54" i="3"/>
  <c r="BJS54" i="3"/>
  <c r="BJR54" i="3"/>
  <c r="BJQ54" i="3"/>
  <c r="BJP54" i="3"/>
  <c r="BJO54" i="3"/>
  <c r="BJN54" i="3"/>
  <c r="BJM54" i="3"/>
  <c r="BJL54" i="3"/>
  <c r="BJK54" i="3"/>
  <c r="BJJ54" i="3"/>
  <c r="BJI54" i="3"/>
  <c r="BJH54" i="3"/>
  <c r="BJG54" i="3"/>
  <c r="BJF54" i="3"/>
  <c r="BJE54" i="3"/>
  <c r="BJD54" i="3"/>
  <c r="BJC54" i="3"/>
  <c r="BJB54" i="3"/>
  <c r="BJA54" i="3"/>
  <c r="BIZ54" i="3"/>
  <c r="BIY54" i="3"/>
  <c r="BIX54" i="3"/>
  <c r="BIW54" i="3"/>
  <c r="BIV54" i="3"/>
  <c r="BIU54" i="3"/>
  <c r="BIT54" i="3"/>
  <c r="BIS54" i="3"/>
  <c r="BIR54" i="3"/>
  <c r="BIQ54" i="3"/>
  <c r="BIP54" i="3"/>
  <c r="BIO54" i="3"/>
  <c r="BIN54" i="3"/>
  <c r="BIM54" i="3"/>
  <c r="BIL54" i="3"/>
  <c r="BIK54" i="3"/>
  <c r="BIJ54" i="3"/>
  <c r="BII54" i="3"/>
  <c r="BIH54" i="3"/>
  <c r="BIG54" i="3"/>
  <c r="BIF54" i="3"/>
  <c r="BIE54" i="3"/>
  <c r="BID54" i="3"/>
  <c r="BIC54" i="3"/>
  <c r="BIB54" i="3"/>
  <c r="BIA54" i="3"/>
  <c r="BHZ54" i="3"/>
  <c r="BHY54" i="3"/>
  <c r="BHX54" i="3"/>
  <c r="BHW54" i="3"/>
  <c r="BHV54" i="3"/>
  <c r="BHU54" i="3"/>
  <c r="BHT54" i="3"/>
  <c r="BHS54" i="3"/>
  <c r="BHR54" i="3"/>
  <c r="BHQ54" i="3"/>
  <c r="BHP54" i="3"/>
  <c r="BHO54" i="3"/>
  <c r="BHN54" i="3"/>
  <c r="BHM54" i="3"/>
  <c r="BHL54" i="3"/>
  <c r="BHK54" i="3"/>
  <c r="BHJ54" i="3"/>
  <c r="BHI54" i="3"/>
  <c r="BHH54" i="3"/>
  <c r="BHG54" i="3"/>
  <c r="BHF54" i="3"/>
  <c r="BHE54" i="3"/>
  <c r="BHD54" i="3"/>
  <c r="BHC54" i="3"/>
  <c r="BHB54" i="3"/>
  <c r="BHA54" i="3"/>
  <c r="BGZ54" i="3"/>
  <c r="BGY54" i="3"/>
  <c r="BGX54" i="3"/>
  <c r="BGW54" i="3"/>
  <c r="BGV54" i="3"/>
  <c r="BGU54" i="3"/>
  <c r="BGT54" i="3"/>
  <c r="BGS54" i="3"/>
  <c r="BGR54" i="3"/>
  <c r="BGQ54" i="3"/>
  <c r="BGP54" i="3"/>
  <c r="BGO54" i="3"/>
  <c r="BGN54" i="3"/>
  <c r="BGM54" i="3"/>
  <c r="BGL54" i="3"/>
  <c r="BGK54" i="3"/>
  <c r="BGJ54" i="3"/>
  <c r="BGI54" i="3"/>
  <c r="BGH54" i="3"/>
  <c r="BGG54" i="3"/>
  <c r="BGF54" i="3"/>
  <c r="BGE54" i="3"/>
  <c r="BGD54" i="3"/>
  <c r="BGC54" i="3"/>
  <c r="BGB54" i="3"/>
  <c r="BGA54" i="3"/>
  <c r="BFZ54" i="3"/>
  <c r="BFY54" i="3"/>
  <c r="BFX54" i="3"/>
  <c r="BFW54" i="3"/>
  <c r="BFV54" i="3"/>
  <c r="BFU54" i="3"/>
  <c r="BFT54" i="3"/>
  <c r="BFS54" i="3"/>
  <c r="BFR54" i="3"/>
  <c r="BFQ54" i="3"/>
  <c r="BFP54" i="3"/>
  <c r="BFO54" i="3"/>
  <c r="BFN54" i="3"/>
  <c r="BFM54" i="3"/>
  <c r="BFL54" i="3"/>
  <c r="BFK54" i="3"/>
  <c r="BFJ54" i="3"/>
  <c r="BFI54" i="3"/>
  <c r="BFH54" i="3"/>
  <c r="BFG54" i="3"/>
  <c r="BFF54" i="3"/>
  <c r="BFE54" i="3"/>
  <c r="BFD54" i="3"/>
  <c r="BFC54" i="3"/>
  <c r="BFB54" i="3"/>
  <c r="BFA54" i="3"/>
  <c r="BEZ54" i="3"/>
  <c r="BEY54" i="3"/>
  <c r="BEX54" i="3"/>
  <c r="BEW54" i="3"/>
  <c r="BEV54" i="3"/>
  <c r="BEU54" i="3"/>
  <c r="BET54" i="3"/>
  <c r="BES54" i="3"/>
  <c r="BER54" i="3"/>
  <c r="BEQ54" i="3"/>
  <c r="BEP54" i="3"/>
  <c r="BEO54" i="3"/>
  <c r="BEN54" i="3"/>
  <c r="BEM54" i="3"/>
  <c r="BEL54" i="3"/>
  <c r="BEK54" i="3"/>
  <c r="BEJ54" i="3"/>
  <c r="BEI54" i="3"/>
  <c r="BEH54" i="3"/>
  <c r="BEG54" i="3"/>
  <c r="BEF54" i="3"/>
  <c r="BEE54" i="3"/>
  <c r="BED54" i="3"/>
  <c r="BEC54" i="3"/>
  <c r="BEB54" i="3"/>
  <c r="BEA54" i="3"/>
  <c r="BDZ54" i="3"/>
  <c r="BDY54" i="3"/>
  <c r="BDX54" i="3"/>
  <c r="BDW54" i="3"/>
  <c r="BDV54" i="3"/>
  <c r="BDU54" i="3"/>
  <c r="BDT54" i="3"/>
  <c r="BDS54" i="3"/>
  <c r="BDR54" i="3"/>
  <c r="BDQ54" i="3"/>
  <c r="BDP54" i="3"/>
  <c r="BDO54" i="3"/>
  <c r="BDN54" i="3"/>
  <c r="BDM54" i="3"/>
  <c r="BDL54" i="3"/>
  <c r="BDK54" i="3"/>
  <c r="BDJ54" i="3"/>
  <c r="BDI54" i="3"/>
  <c r="BDH54" i="3"/>
  <c r="BDG54" i="3"/>
  <c r="BDF54" i="3"/>
  <c r="BDE54" i="3"/>
  <c r="BDD54" i="3"/>
  <c r="BDC54" i="3"/>
  <c r="BDB54" i="3"/>
  <c r="BDA54" i="3"/>
  <c r="BCZ54" i="3"/>
  <c r="BCY54" i="3"/>
  <c r="BCX54" i="3"/>
  <c r="BCW54" i="3"/>
  <c r="BCV54" i="3"/>
  <c r="BCU54" i="3"/>
  <c r="BCT54" i="3"/>
  <c r="BCS54" i="3"/>
  <c r="BCR54" i="3"/>
  <c r="BCQ54" i="3"/>
  <c r="BCP54" i="3"/>
  <c r="BCO54" i="3"/>
  <c r="BCN54" i="3"/>
  <c r="BCM54" i="3"/>
  <c r="BCL54" i="3"/>
  <c r="BCK54" i="3"/>
  <c r="BCJ54" i="3"/>
  <c r="BCI54" i="3"/>
  <c r="BCH54" i="3"/>
  <c r="BCG54" i="3"/>
  <c r="BCF54" i="3"/>
  <c r="BCE54" i="3"/>
  <c r="BCD54" i="3"/>
  <c r="BCC54" i="3"/>
  <c r="BCB54" i="3"/>
  <c r="BCA54" i="3"/>
  <c r="BBZ54" i="3"/>
  <c r="BBY54" i="3"/>
  <c r="BBX54" i="3"/>
  <c r="BBW54" i="3"/>
  <c r="BBV54" i="3"/>
  <c r="BBU54" i="3"/>
  <c r="BBT54" i="3"/>
  <c r="BBS54" i="3"/>
  <c r="BBR54" i="3"/>
  <c r="BBQ54" i="3"/>
  <c r="BBP54" i="3"/>
  <c r="BBO54" i="3"/>
  <c r="BBN54" i="3"/>
  <c r="BBM54" i="3"/>
  <c r="BBL54" i="3"/>
  <c r="BBK54" i="3"/>
  <c r="BBJ54" i="3"/>
  <c r="BBI54" i="3"/>
  <c r="BBH54" i="3"/>
  <c r="BBG54" i="3"/>
  <c r="BBF54" i="3"/>
  <c r="BBE54" i="3"/>
  <c r="BBD54" i="3"/>
  <c r="BBC54" i="3"/>
  <c r="BBB54" i="3"/>
  <c r="BBA54" i="3"/>
  <c r="BAZ54" i="3"/>
  <c r="BAY54" i="3"/>
  <c r="BAX54" i="3"/>
  <c r="BAW54" i="3"/>
  <c r="BAV54" i="3"/>
  <c r="BAU54" i="3"/>
  <c r="BAT54" i="3"/>
  <c r="BAS54" i="3"/>
  <c r="BAR54" i="3"/>
  <c r="BAQ54" i="3"/>
  <c r="BAP54" i="3"/>
  <c r="BAO54" i="3"/>
  <c r="BAN54" i="3"/>
  <c r="BAM54" i="3"/>
  <c r="BAL54" i="3"/>
  <c r="BAK54" i="3"/>
  <c r="BAJ54" i="3"/>
  <c r="BAI54" i="3"/>
  <c r="BAH54" i="3"/>
  <c r="BAG54" i="3"/>
  <c r="BAF54" i="3"/>
  <c r="BAE54" i="3"/>
  <c r="BAD54" i="3"/>
  <c r="BAC54" i="3"/>
  <c r="BAB54" i="3"/>
  <c r="BAA54" i="3"/>
  <c r="AZZ54" i="3"/>
  <c r="AZY54" i="3"/>
  <c r="AZX54" i="3"/>
  <c r="AZW54" i="3"/>
  <c r="AZV54" i="3"/>
  <c r="AZU54" i="3"/>
  <c r="AZT54" i="3"/>
  <c r="AZS54" i="3"/>
  <c r="AZR54" i="3"/>
  <c r="AZQ54" i="3"/>
  <c r="AZP54" i="3"/>
  <c r="AZO54" i="3"/>
  <c r="AZN54" i="3"/>
  <c r="AZM54" i="3"/>
  <c r="AZL54" i="3"/>
  <c r="AZK54" i="3"/>
  <c r="AZJ54" i="3"/>
  <c r="AZI54" i="3"/>
  <c r="AZH54" i="3"/>
  <c r="AZG54" i="3"/>
  <c r="AZF54" i="3"/>
  <c r="AZE54" i="3"/>
  <c r="AZD54" i="3"/>
  <c r="AZC54" i="3"/>
  <c r="AZB54" i="3"/>
  <c r="AZA54" i="3"/>
  <c r="AYZ54" i="3"/>
  <c r="AYY54" i="3"/>
  <c r="AYX54" i="3"/>
  <c r="AYW54" i="3"/>
  <c r="AYV54" i="3"/>
  <c r="AYU54" i="3"/>
  <c r="AYT54" i="3"/>
  <c r="AYS54" i="3"/>
  <c r="AYR54" i="3"/>
  <c r="AYQ54" i="3"/>
  <c r="AYP54" i="3"/>
  <c r="AYO54" i="3"/>
  <c r="AYN54" i="3"/>
  <c r="AYM54" i="3"/>
  <c r="AYL54" i="3"/>
  <c r="AYK54" i="3"/>
  <c r="AYJ54" i="3"/>
  <c r="AYI54" i="3"/>
  <c r="AYH54" i="3"/>
  <c r="AYG54" i="3"/>
  <c r="AYF54" i="3"/>
  <c r="AYE54" i="3"/>
  <c r="AYD54" i="3"/>
  <c r="AYC54" i="3"/>
  <c r="AYB54" i="3"/>
  <c r="AYA54" i="3"/>
  <c r="AXZ54" i="3"/>
  <c r="AXY54" i="3"/>
  <c r="AXX54" i="3"/>
  <c r="AXW54" i="3"/>
  <c r="AXV54" i="3"/>
  <c r="AXU54" i="3"/>
  <c r="AXT54" i="3"/>
  <c r="AXS54" i="3"/>
  <c r="AXR54" i="3"/>
  <c r="AXQ54" i="3"/>
  <c r="AXP54" i="3"/>
  <c r="AXO54" i="3"/>
  <c r="AXN54" i="3"/>
  <c r="AXM54" i="3"/>
  <c r="AXL54" i="3"/>
  <c r="AXK54" i="3"/>
  <c r="AXJ54" i="3"/>
  <c r="AXI54" i="3"/>
  <c r="AXH54" i="3"/>
  <c r="AXG54" i="3"/>
  <c r="AXF54" i="3"/>
  <c r="AXE54" i="3"/>
  <c r="AXD54" i="3"/>
  <c r="AXC54" i="3"/>
  <c r="AXB54" i="3"/>
  <c r="AXA54" i="3"/>
  <c r="AWZ54" i="3"/>
  <c r="AWY54" i="3"/>
  <c r="AWX54" i="3"/>
  <c r="AWW54" i="3"/>
  <c r="AWV54" i="3"/>
  <c r="AWU54" i="3"/>
  <c r="AWT54" i="3"/>
  <c r="AWS54" i="3"/>
  <c r="AWR54" i="3"/>
  <c r="AWQ54" i="3"/>
  <c r="AWP54" i="3"/>
  <c r="AWO54" i="3"/>
  <c r="AWN54" i="3"/>
  <c r="AWM54" i="3"/>
  <c r="AWL54" i="3"/>
  <c r="AWK54" i="3"/>
  <c r="AWJ54" i="3"/>
  <c r="AWI54" i="3"/>
  <c r="AWH54" i="3"/>
  <c r="AWG54" i="3"/>
  <c r="AWF54" i="3"/>
  <c r="AWE54" i="3"/>
  <c r="AWD54" i="3"/>
  <c r="AWC54" i="3"/>
  <c r="AWB54" i="3"/>
  <c r="AWA54" i="3"/>
  <c r="AVZ54" i="3"/>
  <c r="AVY54" i="3"/>
  <c r="AVX54" i="3"/>
  <c r="AVW54" i="3"/>
  <c r="AVV54" i="3"/>
  <c r="AVU54" i="3"/>
  <c r="AVT54" i="3"/>
  <c r="AVS54" i="3"/>
  <c r="AVR54" i="3"/>
  <c r="AVQ54" i="3"/>
  <c r="AVP54" i="3"/>
  <c r="AVO54" i="3"/>
  <c r="AVN54" i="3"/>
  <c r="AVM54" i="3"/>
  <c r="AVL54" i="3"/>
  <c r="AVK54" i="3"/>
  <c r="AVJ54" i="3"/>
  <c r="AVI54" i="3"/>
  <c r="AVH54" i="3"/>
  <c r="AVG54" i="3"/>
  <c r="AVF54" i="3"/>
  <c r="AVE54" i="3"/>
  <c r="AVD54" i="3"/>
  <c r="AVC54" i="3"/>
  <c r="AVB54" i="3"/>
  <c r="AVA54" i="3"/>
  <c r="AUZ54" i="3"/>
  <c r="AUY54" i="3"/>
  <c r="AUX54" i="3"/>
  <c r="AUW54" i="3"/>
  <c r="AUV54" i="3"/>
  <c r="AUU54" i="3"/>
  <c r="AUT54" i="3"/>
  <c r="AUS54" i="3"/>
  <c r="AUR54" i="3"/>
  <c r="AUQ54" i="3"/>
  <c r="AUP54" i="3"/>
  <c r="AUO54" i="3"/>
  <c r="AUN54" i="3"/>
  <c r="AUM54" i="3"/>
  <c r="AUL54" i="3"/>
  <c r="AUK54" i="3"/>
  <c r="AUJ54" i="3"/>
  <c r="AUI54" i="3"/>
  <c r="AUH54" i="3"/>
  <c r="AUG54" i="3"/>
  <c r="AUF54" i="3"/>
  <c r="AUE54" i="3"/>
  <c r="AUD54" i="3"/>
  <c r="AUC54" i="3"/>
  <c r="AUB54" i="3"/>
  <c r="AUA54" i="3"/>
  <c r="ATZ54" i="3"/>
  <c r="ATY54" i="3"/>
  <c r="ATX54" i="3"/>
  <c r="ATW54" i="3"/>
  <c r="ATV54" i="3"/>
  <c r="ATU54" i="3"/>
  <c r="ATT54" i="3"/>
  <c r="ATS54" i="3"/>
  <c r="ATR54" i="3"/>
  <c r="ATQ54" i="3"/>
  <c r="ATP54" i="3"/>
  <c r="ATO54" i="3"/>
  <c r="ATN54" i="3"/>
  <c r="ATM54" i="3"/>
  <c r="ATL54" i="3"/>
  <c r="ATK54" i="3"/>
  <c r="ATJ54" i="3"/>
  <c r="ATI54" i="3"/>
  <c r="ATH54" i="3"/>
  <c r="ATG54" i="3"/>
  <c r="ATF54" i="3"/>
  <c r="ATE54" i="3"/>
  <c r="ATD54" i="3"/>
  <c r="ATC54" i="3"/>
  <c r="ATB54" i="3"/>
  <c r="ATA54" i="3"/>
  <c r="ASZ54" i="3"/>
  <c r="ASY54" i="3"/>
  <c r="ASX54" i="3"/>
  <c r="ASW54" i="3"/>
  <c r="ASV54" i="3"/>
  <c r="ASU54" i="3"/>
  <c r="AST54" i="3"/>
  <c r="ASS54" i="3"/>
  <c r="ASR54" i="3"/>
  <c r="ASQ54" i="3"/>
  <c r="ASP54" i="3"/>
  <c r="ASO54" i="3"/>
  <c r="ASN54" i="3"/>
  <c r="ASM54" i="3"/>
  <c r="ASL54" i="3"/>
  <c r="ASK54" i="3"/>
  <c r="ASJ54" i="3"/>
  <c r="ASI54" i="3"/>
  <c r="ASH54" i="3"/>
  <c r="ASG54" i="3"/>
  <c r="ASF54" i="3"/>
  <c r="ASE54" i="3"/>
  <c r="ASD54" i="3"/>
  <c r="ASC54" i="3"/>
  <c r="ASB54" i="3"/>
  <c r="ASA54" i="3"/>
  <c r="ARZ54" i="3"/>
  <c r="ARY54" i="3"/>
  <c r="ARX54" i="3"/>
  <c r="ARW54" i="3"/>
  <c r="ARV54" i="3"/>
  <c r="ARU54" i="3"/>
  <c r="ART54" i="3"/>
  <c r="ARS54" i="3"/>
  <c r="ARR54" i="3"/>
  <c r="ARQ54" i="3"/>
  <c r="ARP54" i="3"/>
  <c r="ARO54" i="3"/>
  <c r="ARN54" i="3"/>
  <c r="ARM54" i="3"/>
  <c r="ARL54" i="3"/>
  <c r="ARK54" i="3"/>
  <c r="ARJ54" i="3"/>
  <c r="ARI54" i="3"/>
  <c r="ARH54" i="3"/>
  <c r="ARG54" i="3"/>
  <c r="ARF54" i="3"/>
  <c r="ARE54" i="3"/>
  <c r="ARD54" i="3"/>
  <c r="ARC54" i="3"/>
  <c r="ARB54" i="3"/>
  <c r="ARA54" i="3"/>
  <c r="AQZ54" i="3"/>
  <c r="AQY54" i="3"/>
  <c r="AQX54" i="3"/>
  <c r="AQW54" i="3"/>
  <c r="AQV54" i="3"/>
  <c r="AQU54" i="3"/>
  <c r="AQT54" i="3"/>
  <c r="AQS54" i="3"/>
  <c r="AQR54" i="3"/>
  <c r="AQQ54" i="3"/>
  <c r="AQP54" i="3"/>
  <c r="AQO54" i="3"/>
  <c r="AQN54" i="3"/>
  <c r="AQM54" i="3"/>
  <c r="AQL54" i="3"/>
  <c r="AQK54" i="3"/>
  <c r="AQJ54" i="3"/>
  <c r="AQI54" i="3"/>
  <c r="AQH54" i="3"/>
  <c r="AQG54" i="3"/>
  <c r="AQF54" i="3"/>
  <c r="AQE54" i="3"/>
  <c r="AQD54" i="3"/>
  <c r="AQC54" i="3"/>
  <c r="AQB54" i="3"/>
  <c r="AQA54" i="3"/>
  <c r="APZ54" i="3"/>
  <c r="APY54" i="3"/>
  <c r="APX54" i="3"/>
  <c r="APW54" i="3"/>
  <c r="APV54" i="3"/>
  <c r="APU54" i="3"/>
  <c r="APT54" i="3"/>
  <c r="APS54" i="3"/>
  <c r="APR54" i="3"/>
  <c r="APQ54" i="3"/>
  <c r="APP54" i="3"/>
  <c r="APO54" i="3"/>
  <c r="APN54" i="3"/>
  <c r="APM54" i="3"/>
  <c r="APL54" i="3"/>
  <c r="APK54" i="3"/>
  <c r="APJ54" i="3"/>
  <c r="API54" i="3"/>
  <c r="APH54" i="3"/>
  <c r="APG54" i="3"/>
  <c r="APF54" i="3"/>
  <c r="APE54" i="3"/>
  <c r="APD54" i="3"/>
  <c r="APC54" i="3"/>
  <c r="APB54" i="3"/>
  <c r="APA54" i="3"/>
  <c r="AOZ54" i="3"/>
  <c r="AOY54" i="3"/>
  <c r="AOX54" i="3"/>
  <c r="AOW54" i="3"/>
  <c r="AOV54" i="3"/>
  <c r="AOU54" i="3"/>
  <c r="AOT54" i="3"/>
  <c r="AOS54" i="3"/>
  <c r="AOR54" i="3"/>
  <c r="AOQ54" i="3"/>
  <c r="AOP54" i="3"/>
  <c r="AOO54" i="3"/>
  <c r="AON54" i="3"/>
  <c r="AOM54" i="3"/>
  <c r="AOL54" i="3"/>
  <c r="AOK54" i="3"/>
  <c r="AOJ54" i="3"/>
  <c r="AOI54" i="3"/>
  <c r="AOH54" i="3"/>
  <c r="AOG54" i="3"/>
  <c r="AOF54" i="3"/>
  <c r="AOE54" i="3"/>
  <c r="AOD54" i="3"/>
  <c r="AOC54" i="3"/>
  <c r="AOB54" i="3"/>
  <c r="AOA54" i="3"/>
  <c r="ANZ54" i="3"/>
  <c r="ANY54" i="3"/>
  <c r="ANX54" i="3"/>
  <c r="ANW54" i="3"/>
  <c r="ANV54" i="3"/>
  <c r="ANU54" i="3"/>
  <c r="ANT54" i="3"/>
  <c r="ANS54" i="3"/>
  <c r="ANR54" i="3"/>
  <c r="ANQ54" i="3"/>
  <c r="ANP54" i="3"/>
  <c r="ANO54" i="3"/>
  <c r="ANN54" i="3"/>
  <c r="ANM54" i="3"/>
  <c r="ANL54" i="3"/>
  <c r="ANK54" i="3"/>
  <c r="ANJ54" i="3"/>
  <c r="ANI54" i="3"/>
  <c r="ANH54" i="3"/>
  <c r="ANG54" i="3"/>
  <c r="ANF54" i="3"/>
  <c r="ANE54" i="3"/>
  <c r="AND54" i="3"/>
  <c r="ANC54" i="3"/>
  <c r="ANB54" i="3"/>
  <c r="ANA54" i="3"/>
  <c r="AMZ54" i="3"/>
  <c r="AMY54" i="3"/>
  <c r="AMX54" i="3"/>
  <c r="AMW54" i="3"/>
  <c r="AMV54" i="3"/>
  <c r="AMU54" i="3"/>
  <c r="AMT54" i="3"/>
  <c r="AMS54" i="3"/>
  <c r="AMR54" i="3"/>
  <c r="AMQ54" i="3"/>
  <c r="AMP54" i="3"/>
  <c r="AMO54" i="3"/>
  <c r="AMN54" i="3"/>
  <c r="AMM54" i="3"/>
  <c r="AML54" i="3"/>
  <c r="AMK54" i="3"/>
  <c r="AMJ54" i="3"/>
  <c r="AMI54" i="3"/>
  <c r="AMH54" i="3"/>
  <c r="AMG54" i="3"/>
  <c r="AMF54" i="3"/>
  <c r="AME54" i="3"/>
  <c r="AMD54" i="3"/>
  <c r="AMC54" i="3"/>
  <c r="AMB54" i="3"/>
  <c r="AMA54" i="3"/>
  <c r="ALZ54" i="3"/>
  <c r="ALY54" i="3"/>
  <c r="ALX54" i="3"/>
  <c r="ALW54" i="3"/>
  <c r="ALV54" i="3"/>
  <c r="ALU54" i="3"/>
  <c r="ALT54" i="3"/>
  <c r="ALS54" i="3"/>
  <c r="ALR54" i="3"/>
  <c r="ALQ54" i="3"/>
  <c r="ALP54" i="3"/>
  <c r="ALO54" i="3"/>
  <c r="ALN54" i="3"/>
  <c r="ALM54" i="3"/>
  <c r="ALL54" i="3"/>
  <c r="ALK54" i="3"/>
  <c r="ALJ54" i="3"/>
  <c r="ALI54" i="3"/>
  <c r="ALH54" i="3"/>
  <c r="ALG54" i="3"/>
  <c r="ALF54" i="3"/>
  <c r="ALE54" i="3"/>
  <c r="ALD54" i="3"/>
  <c r="ALC54" i="3"/>
  <c r="ALB54" i="3"/>
  <c r="ALA54" i="3"/>
  <c r="AKZ54" i="3"/>
  <c r="AKY54" i="3"/>
  <c r="AKX54" i="3"/>
  <c r="AKW54" i="3"/>
  <c r="AKV54" i="3"/>
  <c r="AKU54" i="3"/>
  <c r="AKT54" i="3"/>
  <c r="AKS54" i="3"/>
  <c r="AKR54" i="3"/>
  <c r="AKQ54" i="3"/>
  <c r="AKP54" i="3"/>
  <c r="AKO54" i="3"/>
  <c r="AKN54" i="3"/>
  <c r="AKM54" i="3"/>
  <c r="AKL54" i="3"/>
  <c r="AKK54" i="3"/>
  <c r="AKJ54" i="3"/>
  <c r="AKI54" i="3"/>
  <c r="AKH54" i="3"/>
  <c r="AKG54" i="3"/>
  <c r="AKF54" i="3"/>
  <c r="AKE54" i="3"/>
  <c r="AKD54" i="3"/>
  <c r="AKC54" i="3"/>
  <c r="AKB54" i="3"/>
  <c r="AKA54" i="3"/>
  <c r="AJZ54" i="3"/>
  <c r="AJY54" i="3"/>
  <c r="AJX54" i="3"/>
  <c r="AJW54" i="3"/>
  <c r="AJV54" i="3"/>
  <c r="AJU54" i="3"/>
  <c r="AJT54" i="3"/>
  <c r="AJS54" i="3"/>
  <c r="AJR54" i="3"/>
  <c r="AJQ54" i="3"/>
  <c r="AJP54" i="3"/>
  <c r="AJO54" i="3"/>
  <c r="AJN54" i="3"/>
  <c r="AJM54" i="3"/>
  <c r="AJL54" i="3"/>
  <c r="AJK54" i="3"/>
  <c r="AJJ54" i="3"/>
  <c r="AJI54" i="3"/>
  <c r="AJH54" i="3"/>
  <c r="AJG54" i="3"/>
  <c r="AJF54" i="3"/>
  <c r="AJE54" i="3"/>
  <c r="AJD54" i="3"/>
  <c r="AJC54" i="3"/>
  <c r="AJB54" i="3"/>
  <c r="AJA54" i="3"/>
  <c r="AIZ54" i="3"/>
  <c r="AIY54" i="3"/>
  <c r="AIX54" i="3"/>
  <c r="AIW54" i="3"/>
  <c r="AIV54" i="3"/>
  <c r="AIU54" i="3"/>
  <c r="AIT54" i="3"/>
  <c r="AIS54" i="3"/>
  <c r="AIR54" i="3"/>
  <c r="AIQ54" i="3"/>
  <c r="AIP54" i="3"/>
  <c r="AIO54" i="3"/>
  <c r="AIN54" i="3"/>
  <c r="AIM54" i="3"/>
  <c r="AIL54" i="3"/>
  <c r="AIK54" i="3"/>
  <c r="AIJ54" i="3"/>
  <c r="AII54" i="3"/>
  <c r="AIH54" i="3"/>
  <c r="AIG54" i="3"/>
  <c r="AIF54" i="3"/>
  <c r="AIE54" i="3"/>
  <c r="AID54" i="3"/>
  <c r="AIC54" i="3"/>
  <c r="AIB54" i="3"/>
  <c r="AIA54" i="3"/>
  <c r="AHZ54" i="3"/>
  <c r="AHY54" i="3"/>
  <c r="AHX54" i="3"/>
  <c r="AHW54" i="3"/>
  <c r="AHV54" i="3"/>
  <c r="AHU54" i="3"/>
  <c r="AHT54" i="3"/>
  <c r="AHS54" i="3"/>
  <c r="AHR54" i="3"/>
  <c r="AHQ54" i="3"/>
  <c r="AHP54" i="3"/>
  <c r="AHO54" i="3"/>
  <c r="AHN54" i="3"/>
  <c r="AHM54" i="3"/>
  <c r="AHL54" i="3"/>
  <c r="AHK54" i="3"/>
  <c r="AHJ54" i="3"/>
  <c r="AHI54" i="3"/>
  <c r="AHH54" i="3"/>
  <c r="AHG54" i="3"/>
  <c r="AHF54" i="3"/>
  <c r="AHE54" i="3"/>
  <c r="AHD54" i="3"/>
  <c r="AHC54" i="3"/>
  <c r="AHB54" i="3"/>
  <c r="AHA54" i="3"/>
  <c r="AGZ54" i="3"/>
  <c r="AGY54" i="3"/>
  <c r="AGX54" i="3"/>
  <c r="AGW54" i="3"/>
  <c r="AGV54" i="3"/>
  <c r="AGU54" i="3"/>
  <c r="AGT54" i="3"/>
  <c r="AGS54" i="3"/>
  <c r="AGR54" i="3"/>
  <c r="AGQ54" i="3"/>
  <c r="AGP54" i="3"/>
  <c r="AGO54" i="3"/>
  <c r="AGN54" i="3"/>
  <c r="AGM54" i="3"/>
  <c r="AGL54" i="3"/>
  <c r="AGK54" i="3"/>
  <c r="AGJ54" i="3"/>
  <c r="AGI54" i="3"/>
  <c r="AGH54" i="3"/>
  <c r="AGG54" i="3"/>
  <c r="AGF54" i="3"/>
  <c r="AGE54" i="3"/>
  <c r="AGD54" i="3"/>
  <c r="AGC54" i="3"/>
  <c r="AGB54" i="3"/>
  <c r="AGA54" i="3"/>
  <c r="AFZ54" i="3"/>
  <c r="AFY54" i="3"/>
  <c r="AFX54" i="3"/>
  <c r="AFW54" i="3"/>
  <c r="AFV54" i="3"/>
  <c r="AFU54" i="3"/>
  <c r="AFT54" i="3"/>
  <c r="AFS54" i="3"/>
  <c r="AFR54" i="3"/>
  <c r="AFQ54" i="3"/>
  <c r="AFP54" i="3"/>
  <c r="AFO54" i="3"/>
  <c r="AFN54" i="3"/>
  <c r="AFM54" i="3"/>
  <c r="AFL54" i="3"/>
  <c r="AFK54" i="3"/>
  <c r="AFJ54" i="3"/>
  <c r="AFI54" i="3"/>
  <c r="AFH54" i="3"/>
  <c r="AFG54" i="3"/>
  <c r="AFF54" i="3"/>
  <c r="AFE54" i="3"/>
  <c r="AFD54" i="3"/>
  <c r="AFC54" i="3"/>
  <c r="AFB54" i="3"/>
  <c r="AFA54" i="3"/>
  <c r="AEZ54" i="3"/>
  <c r="AEY54" i="3"/>
  <c r="AEX54" i="3"/>
  <c r="AEW54" i="3"/>
  <c r="AEV54" i="3"/>
  <c r="AEU54" i="3"/>
  <c r="AET54" i="3"/>
  <c r="AES54" i="3"/>
  <c r="AER54" i="3"/>
  <c r="AEQ54" i="3"/>
  <c r="AEP54" i="3"/>
  <c r="AEO54" i="3"/>
  <c r="AEN54" i="3"/>
  <c r="AEM54" i="3"/>
  <c r="AEL54" i="3"/>
  <c r="AEK54" i="3"/>
  <c r="AEJ54" i="3"/>
  <c r="AEI54" i="3"/>
  <c r="AEH54" i="3"/>
  <c r="AEG54" i="3"/>
  <c r="AEF54" i="3"/>
  <c r="AEE54" i="3"/>
  <c r="AED54" i="3"/>
  <c r="AEC54" i="3"/>
  <c r="AEB54" i="3"/>
  <c r="AEA54" i="3"/>
  <c r="ADZ54" i="3"/>
  <c r="ADY54" i="3"/>
  <c r="ADX54" i="3"/>
  <c r="ADW54" i="3"/>
  <c r="ADV54" i="3"/>
  <c r="ADU54" i="3"/>
  <c r="ADT54" i="3"/>
  <c r="ADS54" i="3"/>
  <c r="ADR54" i="3"/>
  <c r="ADQ54" i="3"/>
  <c r="ADP54" i="3"/>
  <c r="ADO54" i="3"/>
  <c r="ADN54" i="3"/>
  <c r="ADM54" i="3"/>
  <c r="ADL54" i="3"/>
  <c r="ADK54" i="3"/>
  <c r="ADJ54" i="3"/>
  <c r="ADI54" i="3"/>
  <c r="ADH54" i="3"/>
  <c r="ADG54" i="3"/>
  <c r="ADF54" i="3"/>
  <c r="ADE54" i="3"/>
  <c r="ADD54" i="3"/>
  <c r="ADC54" i="3"/>
  <c r="ADB54" i="3"/>
  <c r="ADA54" i="3"/>
  <c r="ACZ54" i="3"/>
  <c r="ACY54" i="3"/>
  <c r="ACX54" i="3"/>
  <c r="ACW54" i="3"/>
  <c r="ACV54" i="3"/>
  <c r="ACU54" i="3"/>
  <c r="ACT54" i="3"/>
  <c r="ACS54" i="3"/>
  <c r="ACR54" i="3"/>
  <c r="ACQ54" i="3"/>
  <c r="ACP54" i="3"/>
  <c r="ACO54" i="3"/>
  <c r="ACN54" i="3"/>
  <c r="ACM54" i="3"/>
  <c r="ACL54" i="3"/>
  <c r="ACK54" i="3"/>
  <c r="ACJ54" i="3"/>
  <c r="ACI54" i="3"/>
  <c r="ACH54" i="3"/>
  <c r="ACG54" i="3"/>
  <c r="ACF54" i="3"/>
  <c r="ACE54" i="3"/>
  <c r="ACD54" i="3"/>
  <c r="ACC54" i="3"/>
  <c r="ACB54" i="3"/>
  <c r="ACA54" i="3"/>
  <c r="ABZ54" i="3"/>
  <c r="ABY54" i="3"/>
  <c r="ABX54" i="3"/>
  <c r="ABW54" i="3"/>
  <c r="ABV54" i="3"/>
  <c r="ABU54" i="3"/>
  <c r="ABT54" i="3"/>
  <c r="ABS54" i="3"/>
  <c r="ABR54" i="3"/>
  <c r="ABQ54" i="3"/>
  <c r="ABP54" i="3"/>
  <c r="ABO54" i="3"/>
  <c r="ABN54" i="3"/>
  <c r="ABM54" i="3"/>
  <c r="ABL54" i="3"/>
  <c r="ABK54" i="3"/>
  <c r="ABJ54" i="3"/>
  <c r="ABI54" i="3"/>
  <c r="ABH54" i="3"/>
  <c r="ABG54" i="3"/>
  <c r="ABF54" i="3"/>
  <c r="ABE54" i="3"/>
  <c r="ABD54" i="3"/>
  <c r="ABC54" i="3"/>
  <c r="ABB54" i="3"/>
  <c r="ABA54" i="3"/>
  <c r="AAZ54" i="3"/>
  <c r="AAY54" i="3"/>
  <c r="AAX54" i="3"/>
  <c r="AAW54" i="3"/>
  <c r="AAV54" i="3"/>
  <c r="AAU54" i="3"/>
  <c r="AAT54" i="3"/>
  <c r="AAS54" i="3"/>
  <c r="AAR54" i="3"/>
  <c r="AAQ54" i="3"/>
  <c r="AAP54" i="3"/>
  <c r="AAO54" i="3"/>
  <c r="AAN54" i="3"/>
  <c r="AAM54" i="3"/>
  <c r="AAL54" i="3"/>
  <c r="AAK54" i="3"/>
  <c r="AAJ54" i="3"/>
  <c r="AAI54" i="3"/>
  <c r="AAH54" i="3"/>
  <c r="AAG54" i="3"/>
  <c r="AAF54" i="3"/>
  <c r="AAE54" i="3"/>
  <c r="AAD54" i="3"/>
  <c r="AAC54" i="3"/>
  <c r="AAB54" i="3"/>
  <c r="AAA54" i="3"/>
  <c r="ZZ54" i="3"/>
  <c r="ZY54" i="3"/>
  <c r="ZX54" i="3"/>
  <c r="ZW54" i="3"/>
  <c r="ZV54" i="3"/>
  <c r="ZU54" i="3"/>
  <c r="ZT54" i="3"/>
  <c r="ZS54" i="3"/>
  <c r="ZR54" i="3"/>
  <c r="ZQ54" i="3"/>
  <c r="ZP54" i="3"/>
  <c r="ZO54" i="3"/>
  <c r="ZN54" i="3"/>
  <c r="ZM54" i="3"/>
  <c r="ZL54" i="3"/>
  <c r="ZK54" i="3"/>
  <c r="ZJ54" i="3"/>
  <c r="ZI54" i="3"/>
  <c r="ZH54" i="3"/>
  <c r="ZG54" i="3"/>
  <c r="ZF54" i="3"/>
  <c r="ZE54" i="3"/>
  <c r="ZD54" i="3"/>
  <c r="ZC54" i="3"/>
  <c r="ZB54" i="3"/>
  <c r="ZA54" i="3"/>
  <c r="YZ54" i="3"/>
  <c r="YY54" i="3"/>
  <c r="YX54" i="3"/>
  <c r="YW54" i="3"/>
  <c r="YV54" i="3"/>
  <c r="YU54" i="3"/>
  <c r="YT54" i="3"/>
  <c r="YS54" i="3"/>
  <c r="YR54" i="3"/>
  <c r="YQ54" i="3"/>
  <c r="YP54" i="3"/>
  <c r="YO54" i="3"/>
  <c r="YN54" i="3"/>
  <c r="YM54" i="3"/>
  <c r="YL54" i="3"/>
  <c r="YK54" i="3"/>
  <c r="YJ54" i="3"/>
  <c r="YI54" i="3"/>
  <c r="YH54" i="3"/>
  <c r="YG54" i="3"/>
  <c r="YF54" i="3"/>
  <c r="YE54" i="3"/>
  <c r="YD54" i="3"/>
  <c r="YC54" i="3"/>
  <c r="YB54" i="3"/>
  <c r="YA54" i="3"/>
  <c r="XZ54" i="3"/>
  <c r="XY54" i="3"/>
  <c r="XX54" i="3"/>
  <c r="XW54" i="3"/>
  <c r="XV54" i="3"/>
  <c r="XU54" i="3"/>
  <c r="XT54" i="3"/>
  <c r="XS54" i="3"/>
  <c r="XR54" i="3"/>
  <c r="XQ54" i="3"/>
  <c r="XP54" i="3"/>
  <c r="XO54" i="3"/>
  <c r="XN54" i="3"/>
  <c r="XM54" i="3"/>
  <c r="XL54" i="3"/>
  <c r="XK54" i="3"/>
  <c r="XJ54" i="3"/>
  <c r="XI54" i="3"/>
  <c r="XH54" i="3"/>
  <c r="XG54" i="3"/>
  <c r="XF54" i="3"/>
  <c r="XE54" i="3"/>
  <c r="XD54" i="3"/>
  <c r="XC54" i="3"/>
  <c r="XB54" i="3"/>
  <c r="XA54" i="3"/>
  <c r="WZ54" i="3"/>
  <c r="WY54" i="3"/>
  <c r="WX54" i="3"/>
  <c r="WW54" i="3"/>
  <c r="WV54" i="3"/>
  <c r="WU54" i="3"/>
  <c r="WT54" i="3"/>
  <c r="WS54" i="3"/>
  <c r="WR54" i="3"/>
  <c r="WQ54" i="3"/>
  <c r="WP54" i="3"/>
  <c r="WO54" i="3"/>
  <c r="WN54" i="3"/>
  <c r="WM54" i="3"/>
  <c r="WL54" i="3"/>
  <c r="WK54" i="3"/>
  <c r="WJ54" i="3"/>
  <c r="WI54" i="3"/>
  <c r="WH54" i="3"/>
  <c r="WG54" i="3"/>
  <c r="WF54" i="3"/>
  <c r="WE54" i="3"/>
  <c r="WD54" i="3"/>
  <c r="WC54" i="3"/>
  <c r="WB54" i="3"/>
  <c r="WA54" i="3"/>
  <c r="VZ54" i="3"/>
  <c r="VY54" i="3"/>
  <c r="VX54" i="3"/>
  <c r="VW54" i="3"/>
  <c r="VV54" i="3"/>
  <c r="VU54" i="3"/>
  <c r="VT54" i="3"/>
  <c r="VS54" i="3"/>
  <c r="VR54" i="3"/>
  <c r="VQ54" i="3"/>
  <c r="VP54" i="3"/>
  <c r="VO54" i="3"/>
  <c r="VN54" i="3"/>
  <c r="VM54" i="3"/>
  <c r="VL54" i="3"/>
  <c r="VK54" i="3"/>
  <c r="VJ54" i="3"/>
  <c r="VI54" i="3"/>
  <c r="VH54" i="3"/>
  <c r="VG54" i="3"/>
  <c r="VF54" i="3"/>
  <c r="VE54" i="3"/>
  <c r="VD54" i="3"/>
  <c r="VC54" i="3"/>
  <c r="VB54" i="3"/>
  <c r="VA54" i="3"/>
  <c r="UZ54" i="3"/>
  <c r="UY54" i="3"/>
  <c r="UX54" i="3"/>
  <c r="UW54" i="3"/>
  <c r="UV54" i="3"/>
  <c r="UU54" i="3"/>
  <c r="UT54" i="3"/>
  <c r="US54" i="3"/>
  <c r="UR54" i="3"/>
  <c r="UQ54" i="3"/>
  <c r="UP54" i="3"/>
  <c r="UO54" i="3"/>
  <c r="UN54" i="3"/>
  <c r="UM54" i="3"/>
  <c r="UL54" i="3"/>
  <c r="UK54" i="3"/>
  <c r="UJ54" i="3"/>
  <c r="UI54" i="3"/>
  <c r="UH54" i="3"/>
  <c r="UG54" i="3"/>
  <c r="UF54" i="3"/>
  <c r="UE54" i="3"/>
  <c r="UD54" i="3"/>
  <c r="UC54" i="3"/>
  <c r="UB54" i="3"/>
  <c r="UA54" i="3"/>
  <c r="TZ54" i="3"/>
  <c r="TY54" i="3"/>
  <c r="TX54" i="3"/>
  <c r="TW54" i="3"/>
  <c r="TV54" i="3"/>
  <c r="TU54" i="3"/>
  <c r="TT54" i="3"/>
  <c r="TS54" i="3"/>
  <c r="TR54" i="3"/>
  <c r="TQ54" i="3"/>
  <c r="TP54" i="3"/>
  <c r="TO54" i="3"/>
  <c r="TN54" i="3"/>
  <c r="TM54" i="3"/>
  <c r="TL54" i="3"/>
  <c r="TK54" i="3"/>
  <c r="TJ54" i="3"/>
  <c r="TI54" i="3"/>
  <c r="TH54" i="3"/>
  <c r="TG54" i="3"/>
  <c r="TF54" i="3"/>
  <c r="TE54" i="3"/>
  <c r="TD54" i="3"/>
  <c r="TC54" i="3"/>
  <c r="TB54" i="3"/>
  <c r="TA54" i="3"/>
  <c r="SZ54" i="3"/>
  <c r="SY54" i="3"/>
  <c r="SX54" i="3"/>
  <c r="SW54" i="3"/>
  <c r="SV54" i="3"/>
  <c r="SU54" i="3"/>
  <c r="ST54" i="3"/>
  <c r="SS54" i="3"/>
  <c r="SR54" i="3"/>
  <c r="SQ54" i="3"/>
  <c r="SP54" i="3"/>
  <c r="SO54" i="3"/>
  <c r="SN54" i="3"/>
  <c r="SM54" i="3"/>
  <c r="SL54" i="3"/>
  <c r="SK54" i="3"/>
  <c r="SJ54" i="3"/>
  <c r="SI54" i="3"/>
  <c r="SH54" i="3"/>
  <c r="SG54" i="3"/>
  <c r="SF54" i="3"/>
  <c r="SE54" i="3"/>
  <c r="SD54" i="3"/>
  <c r="SC54" i="3"/>
  <c r="SB54" i="3"/>
  <c r="SA54" i="3"/>
  <c r="RZ54" i="3"/>
  <c r="RY54" i="3"/>
  <c r="RX54" i="3"/>
  <c r="RW54" i="3"/>
  <c r="RV54" i="3"/>
  <c r="RU54" i="3"/>
  <c r="RT54" i="3"/>
  <c r="RS54" i="3"/>
  <c r="RR54" i="3"/>
  <c r="RQ54" i="3"/>
  <c r="RP54" i="3"/>
  <c r="RO54" i="3"/>
  <c r="RN54" i="3"/>
  <c r="RM54" i="3"/>
  <c r="RL54" i="3"/>
  <c r="RK54" i="3"/>
  <c r="RJ54" i="3"/>
  <c r="RI54" i="3"/>
  <c r="RH54" i="3"/>
  <c r="RG54" i="3"/>
  <c r="RF54" i="3"/>
  <c r="RE54" i="3"/>
  <c r="RD54" i="3"/>
  <c r="RC54" i="3"/>
  <c r="RB54" i="3"/>
  <c r="RA54" i="3"/>
  <c r="QZ54" i="3"/>
  <c r="QY54" i="3"/>
  <c r="QX54" i="3"/>
  <c r="QW54" i="3"/>
  <c r="QV54" i="3"/>
  <c r="QU54" i="3"/>
  <c r="QT54" i="3"/>
  <c r="QS54" i="3"/>
  <c r="QR54" i="3"/>
  <c r="QQ54" i="3"/>
  <c r="QP54" i="3"/>
  <c r="QO54" i="3"/>
  <c r="QN54" i="3"/>
  <c r="QM54" i="3"/>
  <c r="QL54" i="3"/>
  <c r="QK54" i="3"/>
  <c r="QJ54" i="3"/>
  <c r="QI54" i="3"/>
  <c r="QH54" i="3"/>
  <c r="QG54" i="3"/>
  <c r="QF54" i="3"/>
  <c r="QE54" i="3"/>
  <c r="QD54" i="3"/>
  <c r="QC54" i="3"/>
  <c r="QB54" i="3"/>
  <c r="QA54" i="3"/>
  <c r="PZ54" i="3"/>
  <c r="PY54" i="3"/>
  <c r="PX54" i="3"/>
  <c r="PW54" i="3"/>
  <c r="PV54" i="3"/>
  <c r="PU54" i="3"/>
  <c r="PT54" i="3"/>
  <c r="PS54" i="3"/>
  <c r="PR54" i="3"/>
  <c r="PQ54" i="3"/>
  <c r="PP54" i="3"/>
  <c r="PO54" i="3"/>
  <c r="PN54" i="3"/>
  <c r="PM54" i="3"/>
  <c r="PL54" i="3"/>
  <c r="PK54" i="3"/>
  <c r="PJ54" i="3"/>
  <c r="PI54" i="3"/>
  <c r="PH54" i="3"/>
  <c r="PG54" i="3"/>
  <c r="PF54" i="3"/>
  <c r="PE54" i="3"/>
  <c r="PD54" i="3"/>
  <c r="PC54" i="3"/>
  <c r="PB54" i="3"/>
  <c r="PA54" i="3"/>
  <c r="OZ54" i="3"/>
  <c r="OY54" i="3"/>
  <c r="OX54" i="3"/>
  <c r="OW54" i="3"/>
  <c r="OV54" i="3"/>
  <c r="OU54" i="3"/>
  <c r="OT54" i="3"/>
  <c r="OS54" i="3"/>
  <c r="OR54" i="3"/>
  <c r="OQ54" i="3"/>
  <c r="OP54" i="3"/>
  <c r="OO54" i="3"/>
  <c r="ON54" i="3"/>
  <c r="OM54" i="3"/>
  <c r="OL54" i="3"/>
  <c r="OK54" i="3"/>
  <c r="OJ54" i="3"/>
  <c r="OI54" i="3"/>
  <c r="OH54" i="3"/>
  <c r="OG54" i="3"/>
  <c r="OF54" i="3"/>
  <c r="OE54" i="3"/>
  <c r="OD54" i="3"/>
  <c r="OC54" i="3"/>
  <c r="OB54" i="3"/>
  <c r="OA54" i="3"/>
  <c r="NZ54" i="3"/>
  <c r="NY54" i="3"/>
  <c r="NX54" i="3"/>
  <c r="NW54" i="3"/>
  <c r="NV54" i="3"/>
  <c r="NU54" i="3"/>
  <c r="NT54" i="3"/>
  <c r="NS54" i="3"/>
  <c r="NR54" i="3"/>
  <c r="NQ54" i="3"/>
  <c r="NP54" i="3"/>
  <c r="NO54" i="3"/>
  <c r="NN54" i="3"/>
  <c r="NM54" i="3"/>
  <c r="NL54" i="3"/>
  <c r="NK54" i="3"/>
  <c r="NJ54" i="3"/>
  <c r="NI54" i="3"/>
  <c r="NH54" i="3"/>
  <c r="NG54" i="3"/>
  <c r="NF54" i="3"/>
  <c r="NE54" i="3"/>
  <c r="ND54" i="3"/>
  <c r="NC54" i="3"/>
  <c r="NB54" i="3"/>
  <c r="NA54" i="3"/>
  <c r="MZ54" i="3"/>
  <c r="MY54" i="3"/>
  <c r="MX54" i="3"/>
  <c r="MW54" i="3"/>
  <c r="MV54" i="3"/>
  <c r="MU54" i="3"/>
  <c r="MT54" i="3"/>
  <c r="MS54" i="3"/>
  <c r="MR54" i="3"/>
  <c r="MQ54" i="3"/>
  <c r="MP54" i="3"/>
  <c r="MO54" i="3"/>
  <c r="MN54" i="3"/>
  <c r="MM54" i="3"/>
  <c r="ML54" i="3"/>
  <c r="MK54" i="3"/>
  <c r="MJ54" i="3"/>
  <c r="MI54" i="3"/>
  <c r="MH54" i="3"/>
  <c r="MG54" i="3"/>
  <c r="MF54" i="3"/>
  <c r="ME54" i="3"/>
  <c r="MD54" i="3"/>
  <c r="MC54" i="3"/>
  <c r="MB54" i="3"/>
  <c r="MA54" i="3"/>
  <c r="LZ54" i="3"/>
  <c r="LY54" i="3"/>
  <c r="LX54" i="3"/>
  <c r="LW54" i="3"/>
  <c r="LV54" i="3"/>
  <c r="LU54" i="3"/>
  <c r="LT54" i="3"/>
  <c r="LS54" i="3"/>
  <c r="LR54" i="3"/>
  <c r="LQ54" i="3"/>
  <c r="LP54" i="3"/>
  <c r="LO54" i="3"/>
  <c r="LN54" i="3"/>
  <c r="LM54" i="3"/>
  <c r="LL54" i="3"/>
  <c r="LK54" i="3"/>
  <c r="LJ54" i="3"/>
  <c r="LI54" i="3"/>
  <c r="LH54" i="3"/>
  <c r="LG54" i="3"/>
  <c r="LF54" i="3"/>
  <c r="LE54" i="3"/>
  <c r="LD54" i="3"/>
  <c r="LC54" i="3"/>
  <c r="LB54" i="3"/>
  <c r="LA54" i="3"/>
  <c r="KZ54" i="3"/>
  <c r="KY54" i="3"/>
  <c r="KX54" i="3"/>
  <c r="KW54" i="3"/>
  <c r="KV54" i="3"/>
  <c r="KU54" i="3"/>
  <c r="KT54" i="3"/>
  <c r="KS54" i="3"/>
  <c r="KR54" i="3"/>
  <c r="KQ54" i="3"/>
  <c r="KP54" i="3"/>
  <c r="KO54" i="3"/>
  <c r="KN54" i="3"/>
  <c r="KM54" i="3"/>
  <c r="KL54" i="3"/>
  <c r="KK54" i="3"/>
  <c r="KJ54" i="3"/>
  <c r="KI54" i="3"/>
  <c r="KH54" i="3"/>
  <c r="KG54" i="3"/>
  <c r="KF54" i="3"/>
  <c r="KE54" i="3"/>
  <c r="KD54" i="3"/>
  <c r="KC54" i="3"/>
  <c r="KB54" i="3"/>
  <c r="KA54" i="3"/>
  <c r="JZ54" i="3"/>
  <c r="JY54" i="3"/>
  <c r="JX54" i="3"/>
  <c r="JW54" i="3"/>
  <c r="JV54" i="3"/>
  <c r="JU54" i="3"/>
  <c r="JT54" i="3"/>
  <c r="JS54" i="3"/>
  <c r="JR54" i="3"/>
  <c r="JQ54" i="3"/>
  <c r="JP54" i="3"/>
  <c r="JO54" i="3"/>
  <c r="JN54" i="3"/>
  <c r="JM54" i="3"/>
  <c r="JL54" i="3"/>
  <c r="JK54" i="3"/>
  <c r="JJ54" i="3"/>
  <c r="JI54" i="3"/>
  <c r="JH54" i="3"/>
  <c r="JG54" i="3"/>
  <c r="JF54" i="3"/>
  <c r="JE54" i="3"/>
  <c r="JD54" i="3"/>
  <c r="JC54" i="3"/>
  <c r="JB54" i="3"/>
  <c r="JA54" i="3"/>
  <c r="IZ54" i="3"/>
  <c r="IY54" i="3"/>
  <c r="IX54" i="3"/>
  <c r="IW54" i="3"/>
  <c r="IV54" i="3"/>
  <c r="IU54" i="3"/>
  <c r="IT54" i="3"/>
  <c r="IS54" i="3"/>
  <c r="IR54" i="3"/>
  <c r="IQ54" i="3"/>
  <c r="IP54" i="3"/>
  <c r="IO54" i="3"/>
  <c r="IN54" i="3"/>
  <c r="IM54" i="3"/>
  <c r="IL54" i="3"/>
  <c r="IK54" i="3"/>
  <c r="IJ54" i="3"/>
  <c r="II54" i="3"/>
  <c r="IH54" i="3"/>
  <c r="IG54" i="3"/>
  <c r="IF54" i="3"/>
  <c r="IE54" i="3"/>
  <c r="ID54" i="3"/>
  <c r="IC54" i="3"/>
  <c r="IB54" i="3"/>
  <c r="IA54" i="3"/>
  <c r="HZ54" i="3"/>
  <c r="HY54" i="3"/>
  <c r="HX54" i="3"/>
  <c r="HW54" i="3"/>
  <c r="HV54" i="3"/>
  <c r="HU54" i="3"/>
  <c r="HT54" i="3"/>
  <c r="HS54" i="3"/>
  <c r="HR54" i="3"/>
  <c r="HQ54" i="3"/>
  <c r="HP54" i="3"/>
  <c r="HO54" i="3"/>
  <c r="HN54" i="3"/>
  <c r="HM54" i="3"/>
  <c r="HL54" i="3"/>
  <c r="HK54" i="3"/>
  <c r="HJ54" i="3"/>
  <c r="HI54" i="3"/>
  <c r="HH54" i="3"/>
  <c r="HG54" i="3"/>
  <c r="HF54" i="3"/>
  <c r="HE54" i="3"/>
  <c r="HD54" i="3"/>
  <c r="HC54" i="3"/>
  <c r="HB54" i="3"/>
  <c r="HA54" i="3"/>
  <c r="GZ54" i="3"/>
  <c r="GY54" i="3"/>
  <c r="GX54" i="3"/>
  <c r="GW54" i="3"/>
  <c r="GV54" i="3"/>
  <c r="GU54" i="3"/>
  <c r="GT54" i="3"/>
  <c r="GS54" i="3"/>
  <c r="GR54" i="3"/>
  <c r="GQ54" i="3"/>
  <c r="GP54" i="3"/>
  <c r="GO54" i="3"/>
  <c r="GN54" i="3"/>
  <c r="GM54" i="3"/>
  <c r="GL54" i="3"/>
  <c r="GK54" i="3"/>
  <c r="GJ54" i="3"/>
  <c r="GI54" i="3"/>
  <c r="GH54" i="3"/>
  <c r="GG54" i="3"/>
  <c r="GF54" i="3"/>
  <c r="GE54" i="3"/>
  <c r="GD54" i="3"/>
  <c r="GC54" i="3"/>
  <c r="GB54" i="3"/>
  <c r="GA54" i="3"/>
  <c r="FZ54" i="3"/>
  <c r="FY54" i="3"/>
  <c r="FX54" i="3"/>
  <c r="FW54" i="3"/>
  <c r="FV54" i="3"/>
  <c r="FU54" i="3"/>
  <c r="FT54" i="3"/>
  <c r="FS54" i="3"/>
  <c r="FR54" i="3"/>
  <c r="FQ54" i="3"/>
  <c r="FP54" i="3"/>
  <c r="FO54" i="3"/>
  <c r="FN54" i="3"/>
  <c r="FM54" i="3"/>
  <c r="FL54" i="3"/>
  <c r="FK54" i="3"/>
  <c r="FJ54" i="3"/>
  <c r="FI54" i="3"/>
  <c r="FH54" i="3"/>
  <c r="FG54" i="3"/>
  <c r="FF54" i="3"/>
  <c r="FE54" i="3"/>
  <c r="FD54" i="3"/>
  <c r="FC54" i="3"/>
  <c r="FB54" i="3"/>
  <c r="FA54" i="3"/>
  <c r="EZ54" i="3"/>
  <c r="EY54" i="3"/>
  <c r="EX54" i="3"/>
  <c r="EW54" i="3"/>
  <c r="EV54" i="3"/>
  <c r="EU54" i="3"/>
  <c r="ET54" i="3"/>
  <c r="ES54" i="3"/>
  <c r="ER54" i="3"/>
  <c r="EQ54" i="3"/>
  <c r="EP54" i="3"/>
  <c r="EO54" i="3"/>
  <c r="EN54" i="3"/>
  <c r="EM54" i="3"/>
  <c r="EL54" i="3"/>
  <c r="EK54" i="3"/>
  <c r="EJ54" i="3"/>
  <c r="EI54" i="3"/>
  <c r="EH54" i="3"/>
  <c r="EG54" i="3"/>
  <c r="EF54" i="3"/>
  <c r="EE54" i="3"/>
  <c r="ED54" i="3"/>
  <c r="EC54" i="3"/>
  <c r="EB54" i="3"/>
  <c r="EA54" i="3"/>
  <c r="DZ54" i="3"/>
  <c r="DY54" i="3"/>
  <c r="DX54" i="3"/>
  <c r="DW54" i="3"/>
  <c r="DV54" i="3"/>
  <c r="DU54" i="3"/>
  <c r="DT54" i="3"/>
  <c r="DS54" i="3"/>
  <c r="DR54" i="3"/>
  <c r="DQ54" i="3"/>
  <c r="DP54" i="3"/>
  <c r="DO54" i="3"/>
  <c r="DN54" i="3"/>
  <c r="DM54" i="3"/>
  <c r="DL54" i="3"/>
  <c r="DK54" i="3"/>
  <c r="DJ54" i="3"/>
  <c r="DI54" i="3"/>
  <c r="DH54" i="3"/>
  <c r="DG54" i="3"/>
  <c r="DF54" i="3"/>
  <c r="DE54" i="3"/>
  <c r="DD54" i="3"/>
  <c r="DC54" i="3"/>
  <c r="DB54" i="3"/>
  <c r="DA54" i="3"/>
  <c r="CZ54" i="3"/>
  <c r="CY54" i="3"/>
  <c r="CX54" i="3"/>
  <c r="CW54" i="3"/>
  <c r="CV54" i="3"/>
  <c r="CU54" i="3"/>
  <c r="CT54" i="3"/>
  <c r="CS54" i="3"/>
  <c r="CR54" i="3"/>
  <c r="CQ54" i="3"/>
  <c r="CP54" i="3"/>
  <c r="CO54" i="3"/>
  <c r="CN54" i="3"/>
  <c r="CM54" i="3"/>
  <c r="CL54" i="3"/>
  <c r="CK54" i="3"/>
  <c r="CJ54" i="3"/>
  <c r="CI54" i="3"/>
  <c r="CH54" i="3"/>
  <c r="CG54" i="3"/>
  <c r="CF54" i="3"/>
  <c r="CE54" i="3"/>
  <c r="CD54" i="3"/>
  <c r="CC54" i="3"/>
  <c r="CB54" i="3"/>
  <c r="CA54" i="3"/>
  <c r="BZ54" i="3"/>
  <c r="BY54" i="3"/>
  <c r="BX54" i="3"/>
  <c r="BW54" i="3"/>
  <c r="BV54" i="3"/>
  <c r="BU54" i="3"/>
  <c r="BT54" i="3"/>
  <c r="BS54" i="3"/>
  <c r="BR54" i="3"/>
  <c r="BQ54" i="3"/>
  <c r="BP54" i="3"/>
  <c r="BO54" i="3"/>
  <c r="BN54" i="3"/>
  <c r="BM54" i="3"/>
  <c r="BL54" i="3"/>
  <c r="BK54" i="3"/>
  <c r="BJ54" i="3"/>
  <c r="BI54" i="3"/>
  <c r="BH54" i="3"/>
  <c r="BG54" i="3"/>
  <c r="BF54" i="3"/>
  <c r="BE54" i="3"/>
  <c r="BD54" i="3"/>
  <c r="BC54" i="3"/>
  <c r="BB54" i="3"/>
  <c r="BA54" i="3"/>
  <c r="AZ54" i="3"/>
  <c r="AY54" i="3"/>
  <c r="AX54" i="3"/>
  <c r="AW54" i="3"/>
  <c r="AV54" i="3"/>
  <c r="AU54" i="3"/>
  <c r="AT54" i="3"/>
  <c r="AS54" i="3"/>
  <c r="AR54" i="3"/>
  <c r="AQ54" i="3"/>
  <c r="AP54" i="3"/>
  <c r="AO54" i="3"/>
  <c r="AN54" i="3"/>
  <c r="AM54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G54" i="3"/>
  <c r="F54" i="3"/>
  <c r="E54" i="3"/>
  <c r="D54" i="3"/>
  <c r="C54" i="3"/>
  <c r="B54" i="3"/>
  <c r="A54" i="3"/>
  <c r="P25" i="4"/>
  <c r="O25" i="4"/>
  <c r="Q25" i="4" s="1"/>
  <c r="N25" i="4"/>
  <c r="L25" i="4"/>
  <c r="K25" i="4"/>
  <c r="J25" i="4"/>
  <c r="M25" i="4" s="1"/>
  <c r="H25" i="4"/>
  <c r="G25" i="4"/>
  <c r="F25" i="4"/>
  <c r="D25" i="4"/>
  <c r="C25" i="4"/>
  <c r="B25" i="4"/>
  <c r="Q24" i="4"/>
  <c r="M24" i="4"/>
  <c r="I24" i="4"/>
  <c r="E24" i="4"/>
  <c r="Q23" i="4"/>
  <c r="M23" i="4"/>
  <c r="I23" i="4"/>
  <c r="E23" i="4"/>
  <c r="Q22" i="4"/>
  <c r="M22" i="4"/>
  <c r="Q21" i="4"/>
  <c r="M21" i="4"/>
  <c r="I21" i="4"/>
  <c r="E21" i="4"/>
  <c r="P17" i="4"/>
  <c r="O17" i="4"/>
  <c r="N17" i="4"/>
  <c r="L17" i="4"/>
  <c r="K17" i="4"/>
  <c r="J17" i="4"/>
  <c r="F17" i="4"/>
  <c r="I17" i="4"/>
  <c r="D17" i="4"/>
  <c r="C17" i="4"/>
  <c r="B17" i="4"/>
  <c r="E16" i="4"/>
  <c r="Q15" i="4"/>
  <c r="M15" i="4"/>
  <c r="I15" i="4"/>
  <c r="E15" i="4"/>
  <c r="Q14" i="4"/>
  <c r="M14" i="4"/>
  <c r="I14" i="4"/>
  <c r="E14" i="4"/>
  <c r="Q13" i="4"/>
  <c r="M13" i="4"/>
  <c r="I13" i="4"/>
  <c r="E13" i="4"/>
  <c r="R13" i="4" s="1"/>
  <c r="H437" i="2"/>
  <c r="H435" i="2"/>
  <c r="H433" i="2" s="1"/>
  <c r="H434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S60" i="3"/>
  <c r="M60" i="3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69" i="2"/>
  <c r="H368" i="2"/>
  <c r="H367" i="2"/>
  <c r="H356" i="2"/>
  <c r="H327" i="2"/>
  <c r="H317" i="2"/>
  <c r="H316" i="2"/>
  <c r="C315" i="2"/>
  <c r="H312" i="2"/>
  <c r="H311" i="2"/>
  <c r="H310" i="2"/>
  <c r="H309" i="2"/>
  <c r="H308" i="2"/>
  <c r="H307" i="2"/>
  <c r="H306" i="2"/>
  <c r="H305" i="2"/>
  <c r="H304" i="2"/>
  <c r="H302" i="2"/>
  <c r="H290" i="2"/>
  <c r="H289" i="2"/>
  <c r="H288" i="2"/>
  <c r="H287" i="2"/>
  <c r="H286" i="2"/>
  <c r="H285" i="2"/>
  <c r="H284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3" i="2" s="1"/>
  <c r="H248" i="2"/>
  <c r="H247" i="2"/>
  <c r="H246" i="2"/>
  <c r="H245" i="2"/>
  <c r="H244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 s="1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C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50" i="2"/>
  <c r="H49" i="2"/>
  <c r="H48" i="2"/>
  <c r="H47" i="2"/>
  <c r="H46" i="2"/>
  <c r="H45" i="2"/>
  <c r="H44" i="2"/>
  <c r="H43" i="2"/>
  <c r="H42" i="2"/>
  <c r="H39" i="2"/>
  <c r="H37" i="2"/>
  <c r="H36" i="2"/>
  <c r="H35" i="2"/>
  <c r="H34" i="2"/>
  <c r="H33" i="2"/>
  <c r="H32" i="2"/>
  <c r="H31" i="2"/>
  <c r="H30" i="2"/>
  <c r="H29" i="2"/>
  <c r="H28" i="2"/>
  <c r="H27" i="2"/>
  <c r="H26" i="2"/>
  <c r="C25" i="2"/>
  <c r="H100" i="2"/>
  <c r="H99" i="2"/>
  <c r="H98" i="2"/>
  <c r="H97" i="2"/>
  <c r="H96" i="2"/>
  <c r="H95" i="2"/>
  <c r="H94" i="2"/>
  <c r="H93" i="2"/>
  <c r="H92" i="2"/>
  <c r="H91" i="2"/>
  <c r="H90" i="2"/>
  <c r="H88" i="2"/>
  <c r="H87" i="2"/>
  <c r="H86" i="2"/>
  <c r="H85" i="2"/>
  <c r="H84" i="2"/>
  <c r="H83" i="2"/>
  <c r="H82" i="2"/>
  <c r="H81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22" i="2"/>
  <c r="H21" i="2" s="1"/>
  <c r="H20" i="2" s="1"/>
  <c r="H12" i="2"/>
  <c r="H54" i="3" s="1"/>
  <c r="R58" i="3"/>
  <c r="J58" i="3"/>
  <c r="P56" i="3"/>
  <c r="P58" i="3" s="1"/>
  <c r="P24" i="2"/>
  <c r="S56" i="3"/>
  <c r="S58" i="3"/>
  <c r="S24" i="2"/>
  <c r="M56" i="3"/>
  <c r="M58" i="3" s="1"/>
  <c r="M24" i="2"/>
  <c r="H393" i="2"/>
  <c r="K56" i="3"/>
  <c r="K58" i="3" s="1"/>
  <c r="K24" i="2"/>
  <c r="L56" i="3"/>
  <c r="L58" i="3" s="1"/>
  <c r="L24" i="2"/>
  <c r="H328" i="2"/>
  <c r="H397" i="2"/>
  <c r="J60" i="3"/>
  <c r="P60" i="3"/>
  <c r="K60" i="3"/>
  <c r="H60" i="3"/>
  <c r="E17" i="4" l="1"/>
  <c r="Q17" i="4"/>
  <c r="T58" i="3"/>
  <c r="N58" i="3"/>
  <c r="I25" i="4"/>
  <c r="H354" i="2"/>
  <c r="O58" i="3"/>
  <c r="R15" i="4"/>
  <c r="R24" i="4"/>
  <c r="R22" i="4"/>
  <c r="H52" i="2"/>
  <c r="H170" i="2"/>
  <c r="H417" i="2"/>
  <c r="H416" i="2" s="1"/>
  <c r="H59" i="3" s="1"/>
  <c r="R14" i="4"/>
  <c r="R17" i="4" s="1"/>
  <c r="H282" i="2"/>
  <c r="H315" i="2"/>
  <c r="M17" i="4"/>
  <c r="R21" i="4"/>
  <c r="R23" i="4"/>
  <c r="T79" i="3"/>
  <c r="H25" i="2"/>
  <c r="H24" i="2" s="1"/>
  <c r="H111" i="2"/>
  <c r="H401" i="2"/>
  <c r="H392" i="2" s="1"/>
  <c r="H57" i="3" s="1"/>
  <c r="H80" i="2"/>
  <c r="H55" i="3"/>
  <c r="E25" i="4"/>
  <c r="H51" i="2" l="1"/>
  <c r="H56" i="3"/>
  <c r="H438" i="2"/>
  <c r="R25" i="4"/>
</calcChain>
</file>

<file path=xl/sharedStrings.xml><?xml version="1.0" encoding="utf-8"?>
<sst xmlns="http://schemas.openxmlformats.org/spreadsheetml/2006/main" count="1103" uniqueCount="335">
  <si>
    <t>H E A D Q U A R T E R S</t>
  </si>
  <si>
    <t>Fort Bonifacio, Metro Manila</t>
  </si>
  <si>
    <t>END USER: AGAD</t>
  </si>
  <si>
    <t>L/Nr</t>
  </si>
  <si>
    <t>CODE</t>
  </si>
  <si>
    <t>General Description</t>
  </si>
  <si>
    <t>End user</t>
  </si>
  <si>
    <t>Qty/Size</t>
  </si>
  <si>
    <t>Estimated Budget</t>
  </si>
  <si>
    <t>Procurement Methods</t>
  </si>
  <si>
    <t>Procurement Schedule</t>
  </si>
  <si>
    <t>Qty</t>
  </si>
  <si>
    <t>Unit</t>
  </si>
  <si>
    <t>U/P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</si>
  <si>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</si>
  <si>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</si>
  <si>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</si>
  <si>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</si>
  <si>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</si>
  <si>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</si>
  <si>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</si>
  <si>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</si>
  <si>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</si>
  <si>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</si>
  <si>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</si>
  <si>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</si>
  <si>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5-02-16-010-00</t>
  </si>
  <si>
    <t>Labor and Wages</t>
  </si>
  <si>
    <t>HPA</t>
  </si>
  <si>
    <t>Direct Contracting</t>
  </si>
  <si>
    <t>Operationalization of GBVRS Desk</t>
  </si>
  <si>
    <t>AGAD</t>
  </si>
  <si>
    <t>Social Worker (12 Mos)</t>
  </si>
  <si>
    <t>pax</t>
  </si>
  <si>
    <t>GBVRS Training (Labor &amp; Wages)</t>
  </si>
  <si>
    <t>Training Assistant (12 mos)</t>
  </si>
  <si>
    <t>5-02-11-030-00</t>
  </si>
  <si>
    <t>Consultancy Services</t>
  </si>
  <si>
    <t>Negotiated 53.7</t>
  </si>
  <si>
    <t>Lawyer (12 mos)</t>
  </si>
  <si>
    <t>Psychologist (12 mos)</t>
  </si>
  <si>
    <t>GAD-MIS Maintenance and Training for PAMUs (Consultancy)</t>
  </si>
  <si>
    <t>Professional Fee (IT Consultant)</t>
  </si>
  <si>
    <t>Training Expenses</t>
  </si>
  <si>
    <t>Negotiated 53.9</t>
  </si>
  <si>
    <t>GAD Research</t>
  </si>
  <si>
    <t>Bond Paper, Legal</t>
  </si>
  <si>
    <t>reams</t>
  </si>
  <si>
    <t>Bond Paper, A4</t>
  </si>
  <si>
    <t>Ink Refill (Black)</t>
  </si>
  <si>
    <t>bottles</t>
  </si>
  <si>
    <t>Ink Refill (Cyan)</t>
  </si>
  <si>
    <t>Ink Refill (Magenta)</t>
  </si>
  <si>
    <t>Ink Refill (Yellow)</t>
  </si>
  <si>
    <t>Special Paper A4</t>
  </si>
  <si>
    <t>packs</t>
  </si>
  <si>
    <t>Photo paper</t>
  </si>
  <si>
    <t>Stapler, Heavy Duty</t>
  </si>
  <si>
    <t>pcs</t>
  </si>
  <si>
    <t>Certificate Holder</t>
  </si>
  <si>
    <t>Binder clip folder</t>
  </si>
  <si>
    <t>pc</t>
  </si>
  <si>
    <t>ID Holder with chain</t>
  </si>
  <si>
    <t>Sign Pen, Blue</t>
  </si>
  <si>
    <t>Whiteboard marker</t>
  </si>
  <si>
    <t xml:space="preserve">Printer </t>
  </si>
  <si>
    <t>USB Flash Drive  512G</t>
  </si>
  <si>
    <t>Innovative Lumiere Mini (Portable Multimedia Projector)</t>
  </si>
  <si>
    <t>Participatory Gender Audit</t>
  </si>
  <si>
    <t>Binder clip</t>
  </si>
  <si>
    <t>Binder</t>
  </si>
  <si>
    <t>Correction tape</t>
  </si>
  <si>
    <t>Expandable Envelop</t>
  </si>
  <si>
    <t>Scissor</t>
  </si>
  <si>
    <t>box</t>
  </si>
  <si>
    <t>Pencil</t>
  </si>
  <si>
    <t>Laminating Pouch Film</t>
  </si>
  <si>
    <t>Notebook</t>
  </si>
  <si>
    <t>Ink black</t>
  </si>
  <si>
    <t>btls</t>
  </si>
  <si>
    <t>Ink Yellow</t>
  </si>
  <si>
    <t>Ink Magenta</t>
  </si>
  <si>
    <t>Brown Envelope, A4</t>
  </si>
  <si>
    <t>Ink Cyan</t>
  </si>
  <si>
    <t>Secure Sockets Layer (SSL-GoDaddy.com)</t>
  </si>
  <si>
    <t>Domain (GoDaddy.com)</t>
  </si>
  <si>
    <t>Cisco Firewall</t>
  </si>
  <si>
    <t>Content Delivery Network</t>
  </si>
  <si>
    <t>Seagate Cheetaa SATA</t>
  </si>
  <si>
    <t>Central Intercept X Advance with EDR for GAD-MIS of PAMUs (1 Year Protection)</t>
  </si>
  <si>
    <t>Upgrade of SDD</t>
  </si>
  <si>
    <t>Womens' Month Celebration</t>
  </si>
  <si>
    <t>TI &amp; E on women's role in achieving the mission of the PA</t>
  </si>
  <si>
    <t xml:space="preserve"> IEC Materials Production</t>
  </si>
  <si>
    <t xml:space="preserve"> pcs</t>
  </si>
  <si>
    <t>Duct Tape</t>
  </si>
  <si>
    <t>White Board Marker (Blue, Black, red)</t>
  </si>
  <si>
    <t>Expandable Brown Envelope</t>
  </si>
  <si>
    <t>Folder, Sliding</t>
  </si>
  <si>
    <t>Post-it</t>
  </si>
  <si>
    <t>Paper clip</t>
  </si>
  <si>
    <t>HighLighter</t>
  </si>
  <si>
    <t>Fold back clip</t>
  </si>
  <si>
    <t>Masking tape</t>
  </si>
  <si>
    <t>Staple wire</t>
  </si>
  <si>
    <t>Pencil Sharpener</t>
  </si>
  <si>
    <t>Cutter</t>
  </si>
  <si>
    <t>Filing Folder</t>
  </si>
  <si>
    <t>UPS</t>
  </si>
  <si>
    <t>LED Wall Rental</t>
  </si>
  <si>
    <t>lot</t>
  </si>
  <si>
    <t>Venue Rental</t>
  </si>
  <si>
    <t>Token, Participants</t>
  </si>
  <si>
    <t>Token, SME &amp; VIP</t>
  </si>
  <si>
    <t>Token, Support Personnel</t>
  </si>
  <si>
    <t>Mobile Cellcard</t>
  </si>
  <si>
    <t>Tarpaulin 15x20ft</t>
  </si>
  <si>
    <t>Breakfast, SME &amp; VIP Guests</t>
  </si>
  <si>
    <t>Breakfast, Support Personnel</t>
  </si>
  <si>
    <t>Lunch, Participants</t>
  </si>
  <si>
    <t>Lunch, SME &amp; VIP Guests</t>
  </si>
  <si>
    <t>Lunch, Support Personnel</t>
  </si>
  <si>
    <t>Snacks (AM &amp; PM), Participants</t>
  </si>
  <si>
    <t>Snacks (AM &amp; PM), SME &amp; VIP Guests</t>
  </si>
  <si>
    <t>Snacks (AM &amp; PM), Support Personnel</t>
  </si>
  <si>
    <t>Recognition of Women (Excelled in Combat)</t>
  </si>
  <si>
    <t xml:space="preserve">Token, Awardees </t>
  </si>
  <si>
    <t>Snacks (AM), SME &amp; VIP Guests</t>
  </si>
  <si>
    <t>Snacks (AM ), Support Personnel</t>
  </si>
  <si>
    <t>EIC Materials Production</t>
  </si>
  <si>
    <t>Doublesided Tape (Large)</t>
  </si>
  <si>
    <t xml:space="preserve">Table Markers </t>
  </si>
  <si>
    <t>Advocacy Tshirt</t>
  </si>
  <si>
    <t>Gender Peace and Security Cascading</t>
  </si>
  <si>
    <t>Token, GOHAS</t>
  </si>
  <si>
    <t>Token, SME</t>
  </si>
  <si>
    <t>External Drive</t>
  </si>
  <si>
    <t>GAD Pool of Trainers Training</t>
  </si>
  <si>
    <t>PA GAD Focal Point System  Cascading</t>
  </si>
  <si>
    <t>HPA Cluster</t>
  </si>
  <si>
    <t>Certificate paper</t>
  </si>
  <si>
    <t>Ink Black</t>
  </si>
  <si>
    <t>btl</t>
  </si>
  <si>
    <t>Ink yellow</t>
  </si>
  <si>
    <t>Certificate holder</t>
  </si>
  <si>
    <t>Tokens for participants</t>
  </si>
  <si>
    <t>Token for Resource Speakers</t>
  </si>
  <si>
    <t>PAMU - Cluster</t>
  </si>
  <si>
    <t>Token for GOHAS</t>
  </si>
  <si>
    <t>Token, participants</t>
  </si>
  <si>
    <t>Token, SMEs</t>
  </si>
  <si>
    <t>Lunch, Support Personnel (3Days)</t>
  </si>
  <si>
    <t>PA Women Personnel Forum</t>
  </si>
  <si>
    <t>coffee station (2days)</t>
  </si>
  <si>
    <t>set</t>
  </si>
  <si>
    <t>Token for special guests and speakers (military)</t>
  </si>
  <si>
    <t>Token for invited speaker and moderator (2days)</t>
  </si>
  <si>
    <t>Memento for Keynote Speaker</t>
  </si>
  <si>
    <t>Token for Emcees</t>
  </si>
  <si>
    <t>assorted candies</t>
  </si>
  <si>
    <t>Venue Rental</t>
  </si>
  <si>
    <t>days</t>
  </si>
  <si>
    <t>bottled water</t>
  </si>
  <si>
    <t>Bond Paper, A4</t>
  </si>
  <si>
    <t>boxes</t>
  </si>
  <si>
    <t>Special Paper A4</t>
  </si>
  <si>
    <t>Photo paper</t>
  </si>
  <si>
    <t>printer ink refill</t>
  </si>
  <si>
    <t>sets</t>
  </si>
  <si>
    <t>External Drive (SDD) 1TB</t>
  </si>
  <si>
    <t>ballpen</t>
  </si>
  <si>
    <t>Tarpaulin (Big)</t>
  </si>
  <si>
    <t>Cerificate folder</t>
  </si>
  <si>
    <t>Alcohol</t>
  </si>
  <si>
    <t>Gal</t>
  </si>
  <si>
    <t>Hand Soap</t>
  </si>
  <si>
    <t>Bottles</t>
  </si>
  <si>
    <t>Trash Bags (XL)</t>
  </si>
  <si>
    <t>GPB Development Training and Workshop, and Cascading</t>
  </si>
  <si>
    <t>Memento SME</t>
  </si>
  <si>
    <t>Token, Supporting Elements</t>
  </si>
  <si>
    <t>Program Directors - Cluster</t>
  </si>
  <si>
    <t>Memento, SME</t>
  </si>
  <si>
    <t>Plaque, SME</t>
  </si>
  <si>
    <t>Token participants</t>
  </si>
  <si>
    <t>Swab test Kit</t>
  </si>
  <si>
    <t xml:space="preserve">GBVRS Training </t>
  </si>
  <si>
    <t>5-02-99-030-00</t>
  </si>
  <si>
    <t>Representation Expenses</t>
  </si>
  <si>
    <t>Snacks AM (5days  coordinating meeting)</t>
  </si>
  <si>
    <t>Snacks PM (5days coordinating meeting)</t>
  </si>
  <si>
    <t>Lunch (5days coordinating meeting)</t>
  </si>
  <si>
    <t>GFPS Execom Quarterly Conference (1st-4thQtr)</t>
  </si>
  <si>
    <t>GFPS TWG Quarterly Conference (1st-4th Qtr)</t>
  </si>
  <si>
    <t>5-02-03-010-00</t>
  </si>
  <si>
    <t xml:space="preserve">Office Supplies Expense  </t>
  </si>
  <si>
    <t>Negotiated 52.1(b)</t>
  </si>
  <si>
    <t>Stapler, Wire</t>
  </si>
  <si>
    <t>Correction Strip</t>
  </si>
  <si>
    <t>PA GAD Focal Point System  (Execom, TWG and GADOs) Meeting &amp; Conferences</t>
  </si>
  <si>
    <t>Expandable Folder</t>
  </si>
  <si>
    <t>TOTAL</t>
  </si>
  <si>
    <t>P H I L I P P I N E    A R M Y</t>
  </si>
  <si>
    <t>Office of the Army Gender and Development</t>
  </si>
  <si>
    <t>Summary of Program of Implementation</t>
  </si>
  <si>
    <t>Projects Calendared and Processed for the Month Broken Down by Mode of Procurement - Program of Implementation (In Number of Transaction)</t>
  </si>
  <si>
    <t>Indicators</t>
  </si>
  <si>
    <t>1st Qtr</t>
  </si>
  <si>
    <t>2nd Qtr</t>
  </si>
  <si>
    <t>3rd Qtr</t>
  </si>
  <si>
    <t>4th Qtr</t>
  </si>
  <si>
    <t>Total</t>
  </si>
  <si>
    <t>Projects Calendared and Processed for the Month Broken Down by Mode of Procurement</t>
  </si>
  <si>
    <t>Projects Calendared and Processed for the Month Broken Down by Mode of Procurement - Program of Implementation (In Amount)</t>
  </si>
  <si>
    <t>Mode of Procurement</t>
  </si>
  <si>
    <t>18- Day Campaign to End VAW Celebration</t>
  </si>
  <si>
    <t>Negotiated 53.5</t>
  </si>
  <si>
    <t>Prepaid Card</t>
  </si>
  <si>
    <t>card</t>
  </si>
  <si>
    <t>Folder, A4</t>
  </si>
  <si>
    <t>Fastener</t>
  </si>
  <si>
    <t>Eraser</t>
  </si>
  <si>
    <t>Sign pen, black</t>
  </si>
  <si>
    <t>GAD Pool of Trainers Training (former GSTOT)</t>
  </si>
  <si>
    <t>5-02-02-010-01</t>
  </si>
  <si>
    <t>ICT Training Expenses</t>
  </si>
  <si>
    <t>5-02-02-010-02</t>
  </si>
  <si>
    <t>PHLIPPINE ARMY</t>
  </si>
  <si>
    <t>ICT Consultancy Services</t>
  </si>
  <si>
    <t>5-02-11-030-01</t>
  </si>
  <si>
    <t>5-02-11-030-02</t>
  </si>
  <si>
    <t>PC Anti-Virus (10 PC)</t>
  </si>
  <si>
    <t>Breakfast (17 pax for 5Days)</t>
  </si>
  <si>
    <t>A.M. Snacks (17 pax for 5 Days)</t>
  </si>
  <si>
    <t>Dinner (17 pax for 5 Days)</t>
  </si>
  <si>
    <t>P.M. Snacks (17pax for 5 Days)</t>
  </si>
  <si>
    <t>Lunch (17 pax for 5 Days)</t>
  </si>
  <si>
    <t>A.M. Snacks (6 pax for   5Days)</t>
  </si>
  <si>
    <t>Breakfast ( 6 pax for 5 Days)</t>
  </si>
  <si>
    <t>Lunch  (6 pax for 5 Days)</t>
  </si>
  <si>
    <t>P.M. Snacks  ( 6 pax for 5 Days)</t>
  </si>
  <si>
    <t>Dinner ( 6 pax for 5 Days)</t>
  </si>
  <si>
    <t>Breakfast (20 pax for 5Days)</t>
  </si>
  <si>
    <t>A.M. Snacks (20 pax for 5Days)</t>
  </si>
  <si>
    <t>Lunch (20 pax for 5Days)</t>
  </si>
  <si>
    <t>P.M. Snacks (20 pax for 5Days)</t>
  </si>
  <si>
    <t>Dinner (20 pax for 5Days)</t>
  </si>
  <si>
    <t>External Drive for Participants 500G</t>
  </si>
  <si>
    <t>Breakfast (10 pax for 5Days)</t>
  </si>
  <si>
    <t>A.M. Snacks (10 pax for 5Days)</t>
  </si>
  <si>
    <t>Lunch (10 pax for 5Days)</t>
  </si>
  <si>
    <t>P.M. Snacks (10 pax for 5Days)</t>
  </si>
  <si>
    <t>card/usb reader</t>
  </si>
  <si>
    <t>Dinner (10 pax for 5Days)</t>
  </si>
  <si>
    <t>Meals and Accomodation for 3 Days (22 Participants)</t>
  </si>
  <si>
    <t>Meals and Accomodation for 3 Days (15 Support Staff)</t>
  </si>
  <si>
    <t>A.M. Snacks (16pax for 3 Days)</t>
  </si>
  <si>
    <t>Lunch (16pax for 3 Days)</t>
  </si>
  <si>
    <t>P.M. Snacks (16pax for 3 Days)</t>
  </si>
  <si>
    <t>A.M. Snacks (6pax for 3 Days)</t>
  </si>
  <si>
    <t>Lunch (6pax for 3Days)</t>
  </si>
  <si>
    <t>P.M. Snacks (6pax for 3 Days)</t>
  </si>
  <si>
    <t>Accom for OAGAD tm - Officer (2pax for 2 Nights)</t>
  </si>
  <si>
    <t>Breakfast, SME &amp; VIP Guests (5pax for 3Days)</t>
  </si>
  <si>
    <t>Breakfast, Support Personnel(20pax for 3Days)</t>
  </si>
  <si>
    <t>Lunch, Participants (72pax for 3days)</t>
  </si>
  <si>
    <t>Lunch, Support Personnel (20pax for 3days)</t>
  </si>
  <si>
    <t>Snacks (AM &amp; PM), Participants (72pax for 3days)</t>
  </si>
  <si>
    <t>Snacks (AM &amp; PM), SME &amp; VIP Guests (5days for 3days)</t>
  </si>
  <si>
    <t>Lunch, SME &amp; VIP Guests (5pax for 3days)</t>
  </si>
  <si>
    <t>Accomodation to participants 72 pax for 2 nights</t>
  </si>
  <si>
    <t>Snacks (AM &amp; PM), Support Personnel (20pax 3days)</t>
  </si>
  <si>
    <t>Accom for OAGAD tm - EP (3pax for Nights)</t>
  </si>
  <si>
    <t>Token for support staff</t>
  </si>
  <si>
    <t>Breakfast for participants (170pax for 3 days)</t>
  </si>
  <si>
    <t>Lunch for participants (170pax for 3 days)</t>
  </si>
  <si>
    <t>Snacks AM for participants (170 for 3 days)</t>
  </si>
  <si>
    <t>Snacks PM for participants (170 for 3 days)</t>
  </si>
  <si>
    <t>Meals and Accomodation for 3 Days (10 OAGAD Support Staff)</t>
  </si>
  <si>
    <t>Meals and Accomodation for 3 Days ( 80 Participants)</t>
  </si>
  <si>
    <t>Dinner for participants (170 pax for 3 days)</t>
  </si>
  <si>
    <t>Snacks AM for support staff (15 for 3 days)</t>
  </si>
  <si>
    <t>Snacks PM for support staff (15 for 3 days)</t>
  </si>
  <si>
    <t>Breakfast for support staff (15 for 3 days)</t>
  </si>
  <si>
    <t>Lunch for support staff (15 for 3 days)</t>
  </si>
  <si>
    <t>Dinner for support staff (15 for 3 days)</t>
  </si>
  <si>
    <t>Snacks AM Participants ( 72 pax for 2Days)</t>
  </si>
  <si>
    <t>Snacks PM Participants ( 72 pax for 2Days)</t>
  </si>
  <si>
    <t>Snacks AM SME (5 pax for 3Days)</t>
  </si>
  <si>
    <t>Snacks PM SME (5pax for 3Days)</t>
  </si>
  <si>
    <t>Snacks AM 18 Support Personnel (3Days)</t>
  </si>
  <si>
    <t>Snacks PM 18 Support Personnel (3Days)</t>
  </si>
  <si>
    <t>Lunch, SME &amp; Guests (5 pax for 3Days)</t>
  </si>
  <si>
    <t>Breakfast, Support Personnel (18 pax for 3Days)</t>
  </si>
  <si>
    <t>Lunch, Participants (72 pax for 3Days)</t>
  </si>
  <si>
    <t>Snacks during preparation phase (30pax for 2 days)</t>
  </si>
  <si>
    <t>printer ink refill set</t>
  </si>
  <si>
    <t>Breakfast 600 pax for 2 batches</t>
  </si>
  <si>
    <t>Lunch 600 pax for  2 batches</t>
  </si>
  <si>
    <t>snacks (afternoon) 600 pax for 2 batches</t>
  </si>
  <si>
    <t>Snacks morning 2 batches 600pax each</t>
  </si>
  <si>
    <t>Breakfast, Support Personnel (20pax for 3Days)</t>
  </si>
  <si>
    <t>Lunch, Support Personnel (20pax 3Days)</t>
  </si>
  <si>
    <t>Snacks AM Participants (72pax for 3 Days)</t>
  </si>
  <si>
    <t>Snacks PM Participants (72pax for 3 Days)</t>
  </si>
  <si>
    <t>Snacks AM Support Personnel (20pax for 3 Days)</t>
  </si>
  <si>
    <t>Snacks PM Support Personnel (20pax 3 Days)</t>
  </si>
  <si>
    <t>Tokens, participants</t>
  </si>
  <si>
    <t>Accommodation, Support personnel (10pax for 3 days)</t>
  </si>
  <si>
    <t>Accommodation, SME (3pax for 3 days)</t>
  </si>
  <si>
    <t>Accommodation, participants (30pax for 3 days)</t>
  </si>
  <si>
    <t>Accommodation, Support personnel (10pax for 3 days) with meals</t>
  </si>
  <si>
    <t>Accommodation, SME (5 pax for 3 days) with meals</t>
  </si>
  <si>
    <t>Accommodation, participants (72 pax 3 days) with meals</t>
  </si>
  <si>
    <t>Snacks AM (3days each 4 units - coordinating meeting 20pax)</t>
  </si>
  <si>
    <t>Snacks PM (3days each 4 units - coordinating meeting 20pax)</t>
  </si>
  <si>
    <t>Lunch (3days each units 4 - coordinating meeting pax 20pax)</t>
  </si>
  <si>
    <t>Snacks  (morning) participants (20pax for 4conference)</t>
  </si>
  <si>
    <t>Meal Lunch  participants (20pax for 4conference)</t>
  </si>
  <si>
    <t>Snacks (afternoon) participants (20pax for 4conference)</t>
  </si>
  <si>
    <t>Snacks  (morning) participants (36 pax for 4 conference)</t>
  </si>
  <si>
    <t>Meal Lunch  participants (36 pax for 4 conference)</t>
  </si>
  <si>
    <t>Snacks (afternoon) support staff (10pax for 4conference)</t>
  </si>
  <si>
    <t>Meal Lunch  support staff (10pax for 4conference)</t>
  </si>
  <si>
    <t>Snacks  (morning) support Staff (10pax for 4conference)</t>
  </si>
  <si>
    <t>Snacks (afternoon) participants (36pax for 4conference)</t>
  </si>
  <si>
    <t>Snacks  (morning) support Staff (10 pax for 4 conference)</t>
  </si>
  <si>
    <t>brewed coffee</t>
  </si>
  <si>
    <t>pencil</t>
  </si>
  <si>
    <t>Pencil Sharpener heavy duty</t>
  </si>
  <si>
    <t>OFFICE OF THE ARMY GENDER AND DEVELOPMENT</t>
  </si>
  <si>
    <t>Shopping 52.1(b)</t>
  </si>
  <si>
    <t>Project Procurement Management Plan (PPMP) CY 2024</t>
  </si>
  <si>
    <t>Contract of Service</t>
  </si>
  <si>
    <t>DATE: 26 July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</si>
</sst>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&quot; &quot;* #,##0.00&quot; &quot;;&quot; &quot;* \(#,##0.00\);&quot; &quot;* &quot;-&quot;??&quot; &quot;"/>
  </numFmts>
  <fonts count="32">
    <font>
      <sz val="11"/>
      <color theme="1"/>
      <name val="Calibri"/>
      <charset val="134"/>
      <scheme val="minor"/>
    </font>
    <font>
      <sz val="1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rial Narrow"/>
      <family val="2"/>
    </font>
    <font>
      <sz val="11"/>
      <name val="Arial Narrow"/>
      <family val="2"/>
    </font>
    <font>
      <b/>
      <sz val="11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Arial Narrow"/>
      <family val="2"/>
    </font>
    <font>
      <sz val="11"/>
      <color indexed="8"/>
      <name val="Arial Narrow"/>
      <family val="2"/>
    </font>
    <font>
      <sz val="11"/>
      <color rgb="FF000000"/>
      <name val="Arial Narrow"/>
      <family val="2"/>
    </font>
    <font>
      <sz val="11"/>
      <color rgb="FF00B050"/>
      <name val="Arial Narrow"/>
      <family val="2"/>
    </font>
    <font>
      <sz val="11"/>
      <color rgb="FF0070C0"/>
      <name val="Arial Narrow"/>
      <family val="2"/>
    </font>
    <font>
      <sz val="12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rgb="FF000000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rgb="FFE6F2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B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1FFC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8FBC8F"/>
        <bgColor indexed="64"/>
      </patternFill>
    </fill>
  </fills>
  <borders count="5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</borders>
  <cellStyleXfs count="3">
    <xf numFmtId="0" fontId="0" fillId="0" borderId="0"/>
    <xf numFmtId="43" fontId="14" fillId="0" borderId="0" applyFont="0" applyFill="0" applyBorder="0" applyAlignment="0" applyProtection="0"/>
    <xf numFmtId="164" fontId="26" fillId="0" borderId="0" applyFont="0" applyFill="0" applyBorder="0" applyAlignment="0" applyProtection="0"/>
  </cellStyleXfs>
  <cellXfs count="38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4" fontId="3" fillId="4" borderId="1" xfId="0" applyNumberFormat="1" applyFont="1" applyFill="1" applyBorder="1" applyAlignment="1">
      <alignment wrapText="1"/>
    </xf>
    <xf numFmtId="0" fontId="0" fillId="5" borderId="0" xfId="0" applyFill="1"/>
    <xf numFmtId="0" fontId="7" fillId="6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165" fontId="7" fillId="6" borderId="2" xfId="0" applyNumberFormat="1" applyFont="1" applyFill="1" applyBorder="1"/>
    <xf numFmtId="0" fontId="8" fillId="6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8" fillId="6" borderId="2" xfId="0" applyNumberFormat="1" applyFont="1" applyFill="1" applyBorder="1"/>
    <xf numFmtId="0" fontId="1" fillId="6" borderId="3" xfId="0" applyFont="1" applyFill="1" applyBorder="1" applyAlignment="1">
      <alignment horizontal="center" vertical="center" wrapText="1"/>
    </xf>
    <xf numFmtId="43" fontId="1" fillId="6" borderId="3" xfId="1" applyFont="1" applyFill="1" applyBorder="1" applyAlignment="1">
      <alignment vertical="center" wrapText="1"/>
    </xf>
    <xf numFmtId="43" fontId="9" fillId="6" borderId="3" xfId="1" applyFont="1" applyFill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43" fontId="10" fillId="0" borderId="2" xfId="1" applyFont="1" applyBorder="1" applyAlignment="1">
      <alignment vertical="center" wrapText="1"/>
    </xf>
    <xf numFmtId="164" fontId="10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43" fontId="11" fillId="0" borderId="2" xfId="1" applyFont="1" applyBorder="1" applyAlignment="1">
      <alignment vertical="center" wrapText="1"/>
    </xf>
    <xf numFmtId="164" fontId="11" fillId="0" borderId="2" xfId="0" applyNumberFormat="1" applyFont="1" applyBorder="1" applyAlignment="1">
      <alignment vertical="center" wrapText="1"/>
    </xf>
    <xf numFmtId="0" fontId="8" fillId="6" borderId="4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165" fontId="8" fillId="6" borderId="5" xfId="0" applyNumberFormat="1" applyFont="1" applyFill="1" applyBorder="1"/>
    <xf numFmtId="165" fontId="8" fillId="6" borderId="6" xfId="0" applyNumberFormat="1" applyFont="1" applyFill="1" applyBorder="1"/>
    <xf numFmtId="0" fontId="12" fillId="6" borderId="2" xfId="0" applyFont="1" applyFill="1" applyBorder="1" applyAlignment="1">
      <alignment horizontal="left" vertical="center"/>
    </xf>
    <xf numFmtId="0" fontId="12" fillId="6" borderId="2" xfId="0" applyFont="1" applyFill="1" applyBorder="1" applyAlignment="1">
      <alignment vertical="center"/>
    </xf>
    <xf numFmtId="43" fontId="0" fillId="0" borderId="0" xfId="1" applyFont="1"/>
    <xf numFmtId="165" fontId="13" fillId="6" borderId="2" xfId="0" applyNumberFormat="1" applyFont="1" applyFill="1" applyBorder="1" applyAlignment="1">
      <alignment horizontal="right"/>
    </xf>
    <xf numFmtId="3" fontId="0" fillId="0" borderId="0" xfId="0" applyNumberFormat="1"/>
    <xf numFmtId="43" fontId="0" fillId="0" borderId="0" xfId="0" applyNumberFormat="1"/>
    <xf numFmtId="0" fontId="14" fillId="0" borderId="0" xfId="0" applyFont="1"/>
    <xf numFmtId="0" fontId="17" fillId="0" borderId="1" xfId="0" applyFont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wrapText="1"/>
    </xf>
    <xf numFmtId="0" fontId="18" fillId="0" borderId="10" xfId="0" applyFont="1" applyBorder="1" applyAlignment="1">
      <alignment horizontal="center" wrapText="1"/>
    </xf>
    <xf numFmtId="0" fontId="18" fillId="0" borderId="10" xfId="1" applyNumberFormat="1" applyFont="1" applyBorder="1" applyAlignment="1">
      <alignment horizontal="center" wrapText="1"/>
    </xf>
    <xf numFmtId="0" fontId="18" fillId="7" borderId="1" xfId="0" applyFont="1" applyFill="1" applyBorder="1" applyAlignment="1">
      <alignment horizontal="center" wrapText="1"/>
    </xf>
    <xf numFmtId="0" fontId="18" fillId="0" borderId="1" xfId="1" applyNumberFormat="1" applyFont="1" applyBorder="1" applyAlignment="1">
      <alignment horizontal="center" wrapText="1"/>
    </xf>
    <xf numFmtId="0" fontId="18" fillId="0" borderId="8" xfId="0" applyFont="1" applyBorder="1" applyAlignment="1">
      <alignment wrapText="1"/>
    </xf>
    <xf numFmtId="0" fontId="0" fillId="6" borderId="2" xfId="0" applyFill="1" applyBorder="1" applyAlignment="1">
      <alignment horizontal="center"/>
    </xf>
    <xf numFmtId="0" fontId="18" fillId="7" borderId="11" xfId="0" applyFont="1" applyFill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2" xfId="1" applyNumberFormat="1" applyFont="1" applyBorder="1" applyAlignment="1">
      <alignment horizontal="center" wrapText="1"/>
    </xf>
    <xf numFmtId="0" fontId="2" fillId="6" borderId="1" xfId="0" applyFont="1" applyFill="1" applyBorder="1" applyAlignment="1">
      <alignment wrapText="1"/>
    </xf>
    <xf numFmtId="0" fontId="17" fillId="0" borderId="1" xfId="0" applyFont="1" applyBorder="1" applyAlignment="1">
      <alignment horizontal="right" wrapText="1"/>
    </xf>
    <xf numFmtId="0" fontId="17" fillId="0" borderId="1" xfId="0" applyFont="1" applyBorder="1" applyAlignment="1">
      <alignment horizontal="center" wrapText="1"/>
    </xf>
    <xf numFmtId="0" fontId="17" fillId="0" borderId="1" xfId="1" applyNumberFormat="1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8" fillId="6" borderId="1" xfId="0" applyFont="1" applyFill="1" applyBorder="1" applyAlignment="1">
      <alignment wrapText="1"/>
    </xf>
    <xf numFmtId="4" fontId="19" fillId="0" borderId="0" xfId="0" applyNumberFormat="1" applyFont="1" applyAlignment="1">
      <alignment horizontal="right" wrapText="1"/>
    </xf>
    <xf numFmtId="4" fontId="17" fillId="0" borderId="1" xfId="0" applyNumberFormat="1" applyFont="1" applyBorder="1" applyAlignment="1">
      <alignment wrapText="1"/>
    </xf>
    <xf numFmtId="4" fontId="17" fillId="7" borderId="1" xfId="0" applyNumberFormat="1" applyFont="1" applyFill="1" applyBorder="1" applyAlignment="1">
      <alignment wrapText="1"/>
    </xf>
    <xf numFmtId="0" fontId="18" fillId="0" borderId="0" xfId="0" applyFont="1"/>
    <xf numFmtId="0" fontId="18" fillId="0" borderId="0" xfId="0" applyFont="1" applyAlignment="1">
      <alignment horizontal="left"/>
    </xf>
    <xf numFmtId="4" fontId="18" fillId="0" borderId="0" xfId="0" applyNumberFormat="1" applyFont="1"/>
    <xf numFmtId="0" fontId="17" fillId="0" borderId="0" xfId="0" applyFont="1"/>
    <xf numFmtId="0" fontId="18" fillId="7" borderId="1" xfId="1" applyNumberFormat="1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43" fontId="18" fillId="0" borderId="1" xfId="1" applyFont="1" applyBorder="1" applyAlignment="1">
      <alignment horizontal="center" wrapText="1"/>
    </xf>
    <xf numFmtId="0" fontId="17" fillId="7" borderId="1" xfId="1" applyNumberFormat="1" applyFont="1" applyFill="1" applyBorder="1" applyAlignment="1">
      <alignment horizontal="center" wrapText="1"/>
    </xf>
    <xf numFmtId="0" fontId="17" fillId="7" borderId="1" xfId="0" applyFont="1" applyFill="1" applyBorder="1" applyAlignment="1">
      <alignment horizontal="center" wrapText="1"/>
    </xf>
    <xf numFmtId="4" fontId="20" fillId="0" borderId="1" xfId="0" applyNumberFormat="1" applyFont="1" applyBorder="1" applyAlignment="1">
      <alignment wrapText="1"/>
    </xf>
    <xf numFmtId="43" fontId="18" fillId="0" borderId="0" xfId="0" applyNumberFormat="1" applyFont="1"/>
    <xf numFmtId="43" fontId="18" fillId="0" borderId="0" xfId="1" applyFont="1"/>
    <xf numFmtId="0" fontId="14" fillId="6" borderId="0" xfId="0" applyFont="1" applyFill="1"/>
    <xf numFmtId="43" fontId="19" fillId="7" borderId="1" xfId="1" applyFont="1" applyFill="1" applyBorder="1" applyAlignment="1">
      <alignment horizontal="center" wrapText="1"/>
    </xf>
    <xf numFmtId="4" fontId="14" fillId="0" borderId="0" xfId="0" applyNumberFormat="1" applyFont="1"/>
    <xf numFmtId="4" fontId="20" fillId="7" borderId="1" xfId="0" applyNumberFormat="1" applyFont="1" applyFill="1" applyBorder="1" applyAlignment="1">
      <alignment wrapText="1"/>
    </xf>
    <xf numFmtId="4" fontId="18" fillId="0" borderId="0" xfId="0" applyNumberFormat="1" applyFont="1" applyAlignment="1">
      <alignment wrapText="1"/>
    </xf>
    <xf numFmtId="0" fontId="18" fillId="6" borderId="0" xfId="0" applyFont="1" applyFill="1"/>
    <xf numFmtId="0" fontId="21" fillId="0" borderId="0" xfId="0" applyFont="1"/>
    <xf numFmtId="0" fontId="2" fillId="6" borderId="0" xfId="0" applyFont="1" applyFill="1"/>
    <xf numFmtId="0" fontId="3" fillId="8" borderId="0" xfId="0" applyFont="1" applyFill="1"/>
    <xf numFmtId="0" fontId="3" fillId="9" borderId="0" xfId="0" applyFont="1" applyFill="1"/>
    <xf numFmtId="0" fontId="2" fillId="9" borderId="0" xfId="0" applyFont="1" applyFill="1"/>
    <xf numFmtId="0" fontId="8" fillId="0" borderId="2" xfId="0" applyFont="1" applyBorder="1" applyAlignment="1">
      <alignment horizontal="center" vertical="center" wrapText="1"/>
    </xf>
    <xf numFmtId="0" fontId="3" fillId="8" borderId="2" xfId="0" applyFont="1" applyFill="1" applyBorder="1" applyAlignment="1">
      <alignment horizontal="left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3" fontId="8" fillId="0" borderId="2" xfId="0" applyNumberFormat="1" applyFont="1" applyBorder="1" applyAlignment="1">
      <alignment horizontal="right" vertical="center" wrapText="1"/>
    </xf>
    <xf numFmtId="49" fontId="23" fillId="0" borderId="2" xfId="0" applyNumberFormat="1" applyFont="1" applyBorder="1" applyAlignment="1">
      <alignment horizontal="left" vertical="center" wrapText="1"/>
    </xf>
    <xf numFmtId="49" fontId="23" fillId="0" borderId="2" xfId="0" applyNumberFormat="1" applyFont="1" applyBorder="1" applyAlignment="1">
      <alignment horizontal="center" vertical="center"/>
    </xf>
    <xf numFmtId="49" fontId="23" fillId="0" borderId="2" xfId="0" applyNumberFormat="1" applyFont="1" applyBorder="1" applyAlignment="1">
      <alignment horizontal="left" vertical="center"/>
    </xf>
    <xf numFmtId="0" fontId="23" fillId="0" borderId="2" xfId="0" applyFont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" fontId="3" fillId="13" borderId="1" xfId="0" applyNumberFormat="1" applyFont="1" applyFill="1" applyBorder="1" applyAlignment="1">
      <alignment horizontal="right" vertical="center" wrapText="1"/>
    </xf>
    <xf numFmtId="4" fontId="2" fillId="0" borderId="0" xfId="0" applyNumberFormat="1" applyFont="1"/>
    <xf numFmtId="0" fontId="29" fillId="0" borderId="2" xfId="0" applyFont="1" applyBorder="1" applyAlignment="1">
      <alignment horizontal="center" vertical="center" wrapText="1"/>
    </xf>
    <xf numFmtId="2" fontId="23" fillId="0" borderId="2" xfId="0" applyNumberFormat="1" applyFont="1" applyBorder="1" applyAlignment="1">
      <alignment horizontal="right" vertical="center"/>
    </xf>
    <xf numFmtId="0" fontId="29" fillId="9" borderId="3" xfId="0" applyFont="1" applyFill="1" applyBorder="1" applyAlignment="1">
      <alignment horizontal="center" vertical="center"/>
    </xf>
    <xf numFmtId="0" fontId="28" fillId="0" borderId="0" xfId="0" applyFont="1"/>
    <xf numFmtId="0" fontId="8" fillId="6" borderId="42" xfId="0" applyFont="1" applyFill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28" fillId="8" borderId="3" xfId="0" applyFont="1" applyFill="1" applyBorder="1" applyAlignment="1">
      <alignment horizontal="left" vertical="center"/>
    </xf>
    <xf numFmtId="0" fontId="23" fillId="0" borderId="42" xfId="0" applyFont="1" applyBorder="1" applyAlignment="1">
      <alignment horizontal="center" vertical="center" wrapText="1"/>
    </xf>
    <xf numFmtId="4" fontId="23" fillId="0" borderId="42" xfId="1" applyNumberFormat="1" applyFont="1" applyBorder="1" applyAlignment="1">
      <alignment horizontal="right" vertical="center" wrapText="1"/>
    </xf>
    <xf numFmtId="43" fontId="23" fillId="0" borderId="42" xfId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19" fillId="0" borderId="8" xfId="0" applyFont="1" applyBorder="1" applyAlignment="1">
      <alignment wrapText="1"/>
    </xf>
    <xf numFmtId="43" fontId="19" fillId="7" borderId="11" xfId="1" applyFont="1" applyFill="1" applyBorder="1" applyAlignment="1">
      <alignment horizontal="center" wrapText="1"/>
    </xf>
    <xf numFmtId="0" fontId="17" fillId="0" borderId="10" xfId="0" applyFont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4" fontId="19" fillId="7" borderId="12" xfId="0" applyNumberFormat="1" applyFont="1" applyFill="1" applyBorder="1" applyAlignment="1">
      <alignment wrapText="1"/>
    </xf>
    <xf numFmtId="43" fontId="19" fillId="0" borderId="12" xfId="1" applyFont="1" applyBorder="1" applyAlignment="1">
      <alignment horizontal="center" wrapText="1"/>
    </xf>
    <xf numFmtId="43" fontId="19" fillId="7" borderId="12" xfId="0" applyNumberFormat="1" applyFont="1" applyFill="1" applyBorder="1" applyAlignment="1">
      <alignment horizontal="center" wrapText="1"/>
    </xf>
    <xf numFmtId="4" fontId="19" fillId="0" borderId="42" xfId="0" applyNumberFormat="1" applyFont="1" applyBorder="1" applyAlignment="1">
      <alignment horizontal="right" wrapText="1"/>
    </xf>
    <xf numFmtId="4" fontId="19" fillId="7" borderId="42" xfId="0" applyNumberFormat="1" applyFont="1" applyFill="1" applyBorder="1" applyAlignment="1">
      <alignment wrapText="1"/>
    </xf>
    <xf numFmtId="43" fontId="19" fillId="7" borderId="42" xfId="0" applyNumberFormat="1" applyFont="1" applyFill="1" applyBorder="1" applyAlignment="1">
      <alignment horizontal="center" wrapText="1"/>
    </xf>
    <xf numFmtId="43" fontId="19" fillId="0" borderId="42" xfId="1" applyFont="1" applyFill="1" applyBorder="1" applyAlignment="1">
      <alignment horizontal="right" wrapText="1"/>
    </xf>
    <xf numFmtId="4" fontId="19" fillId="0" borderId="42" xfId="0" applyNumberFormat="1" applyFont="1" applyBorder="1" applyAlignment="1">
      <alignment horizontal="right"/>
    </xf>
    <xf numFmtId="4" fontId="19" fillId="9" borderId="42" xfId="0" applyNumberFormat="1" applyFont="1" applyFill="1" applyBorder="1" applyAlignment="1">
      <alignment wrapText="1"/>
    </xf>
    <xf numFmtId="4" fontId="19" fillId="0" borderId="42" xfId="0" applyNumberFormat="1" applyFont="1" applyBorder="1" applyAlignment="1">
      <alignment wrapText="1"/>
    </xf>
    <xf numFmtId="43" fontId="19" fillId="0" borderId="42" xfId="1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left" vertical="center" wrapText="1"/>
    </xf>
    <xf numFmtId="0" fontId="8" fillId="6" borderId="24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8" fillId="10" borderId="17" xfId="0" applyFont="1" applyFill="1" applyBorder="1" applyAlignment="1">
      <alignment horizontal="center" vertical="center"/>
    </xf>
    <xf numFmtId="0" fontId="8" fillId="6" borderId="31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9" fillId="6" borderId="2" xfId="0" applyFont="1" applyFill="1" applyBorder="1" applyAlignment="1">
      <alignment horizontal="center" vertical="center"/>
    </xf>
    <xf numFmtId="43" fontId="2" fillId="0" borderId="2" xfId="1" applyFont="1" applyBorder="1" applyAlignment="1">
      <alignment horizontal="right" vertical="center"/>
    </xf>
    <xf numFmtId="0" fontId="22" fillId="6" borderId="24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2" fillId="6" borderId="1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2" fillId="6" borderId="33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2" fillId="6" borderId="17" xfId="0" applyFont="1" applyFill="1" applyBorder="1" applyAlignment="1">
      <alignment horizontal="center" vertical="center"/>
    </xf>
    <xf numFmtId="0" fontId="22" fillId="6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2" fillId="6" borderId="31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43" fontId="22" fillId="6" borderId="2" xfId="1" applyFont="1" applyFill="1" applyBorder="1" applyAlignment="1">
      <alignment horizontal="right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30" xfId="0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horizontal="center" vertical="center"/>
    </xf>
    <xf numFmtId="0" fontId="8" fillId="6" borderId="37" xfId="0" applyFont="1" applyFill="1" applyBorder="1" applyAlignment="1">
      <alignment horizontal="center" vertical="center"/>
    </xf>
    <xf numFmtId="0" fontId="23" fillId="3" borderId="42" xfId="0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/>
    </xf>
    <xf numFmtId="43" fontId="8" fillId="6" borderId="2" xfId="1" applyFont="1" applyFill="1" applyBorder="1" applyAlignment="1">
      <alignment horizontal="right" vertical="center"/>
    </xf>
    <xf numFmtId="0" fontId="8" fillId="6" borderId="39" xfId="0" applyFont="1" applyFill="1" applyBorder="1" applyAlignment="1">
      <alignment horizontal="center" vertical="center"/>
    </xf>
    <xf numFmtId="0" fontId="8" fillId="6" borderId="32" xfId="0" applyFont="1" applyFill="1" applyBorder="1" applyAlignment="1">
      <alignment horizontal="center" vertical="center"/>
    </xf>
    <xf numFmtId="0" fontId="8" fillId="6" borderId="34" xfId="0" applyFont="1" applyFill="1" applyBorder="1" applyAlignment="1">
      <alignment horizontal="center" vertical="center"/>
    </xf>
    <xf numFmtId="0" fontId="8" fillId="6" borderId="3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42" xfId="0" applyFont="1" applyFill="1" applyBorder="1" applyAlignment="1">
      <alignment horizontal="center" vertical="center" wrapText="1"/>
    </xf>
    <xf numFmtId="0" fontId="29" fillId="3" borderId="4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8" fillId="4" borderId="1" xfId="0" applyFont="1" applyFill="1" applyBorder="1" applyAlignment="1">
      <alignment horizontal="left" vertical="center" wrapText="1"/>
    </xf>
    <xf numFmtId="49" fontId="8" fillId="6" borderId="21" xfId="0" applyNumberFormat="1" applyFont="1" applyFill="1" applyBorder="1" applyAlignment="1">
      <alignment horizontal="left" vertical="center"/>
    </xf>
    <xf numFmtId="49" fontId="8" fillId="6" borderId="2" xfId="0" applyNumberFormat="1" applyFont="1" applyFill="1" applyBorder="1" applyAlignment="1">
      <alignment horizontal="left" vertical="center"/>
    </xf>
    <xf numFmtId="49" fontId="8" fillId="6" borderId="13" xfId="0" applyNumberFormat="1" applyFont="1" applyFill="1" applyBorder="1" applyAlignment="1">
      <alignment horizontal="left" vertical="center"/>
    </xf>
    <xf numFmtId="49" fontId="8" fillId="10" borderId="2" xfId="0" applyNumberFormat="1" applyFont="1" applyFill="1" applyBorder="1" applyAlignment="1">
      <alignment horizontal="left" vertical="center"/>
    </xf>
    <xf numFmtId="49" fontId="8" fillId="6" borderId="29" xfId="0" applyNumberFormat="1" applyFont="1" applyFill="1" applyBorder="1" applyAlignment="1">
      <alignment horizontal="left" vertical="center"/>
    </xf>
    <xf numFmtId="49" fontId="8" fillId="6" borderId="41" xfId="0" applyNumberFormat="1" applyFont="1" applyFill="1" applyBorder="1" applyAlignment="1">
      <alignment horizontal="left" vertical="center"/>
    </xf>
    <xf numFmtId="49" fontId="8" fillId="6" borderId="2" xfId="0" applyNumberFormat="1" applyFont="1" applyFill="1" applyBorder="1" applyAlignment="1">
      <alignment horizontal="left" vertical="center" wrapText="1"/>
    </xf>
    <xf numFmtId="49" fontId="8" fillId="6" borderId="42" xfId="0" applyNumberFormat="1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49" fontId="8" fillId="6" borderId="18" xfId="0" applyNumberFormat="1" applyFont="1" applyFill="1" applyBorder="1" applyAlignment="1">
      <alignment horizontal="left" vertical="center"/>
    </xf>
    <xf numFmtId="49" fontId="29" fillId="6" borderId="2" xfId="0" applyNumberFormat="1" applyFont="1" applyFill="1" applyBorder="1" applyAlignment="1">
      <alignment horizontal="left" vertical="center"/>
    </xf>
    <xf numFmtId="49" fontId="29" fillId="6" borderId="19" xfId="0" applyNumberFormat="1" applyFont="1" applyFill="1" applyBorder="1" applyAlignment="1">
      <alignment horizontal="left" vertical="center"/>
    </xf>
    <xf numFmtId="49" fontId="29" fillId="6" borderId="13" xfId="0" applyNumberFormat="1" applyFont="1" applyFill="1" applyBorder="1" applyAlignment="1">
      <alignment horizontal="left" vertical="center"/>
    </xf>
    <xf numFmtId="49" fontId="8" fillId="6" borderId="19" xfId="0" applyNumberFormat="1" applyFont="1" applyFill="1" applyBorder="1" applyAlignment="1">
      <alignment horizontal="left" vertical="center"/>
    </xf>
    <xf numFmtId="49" fontId="29" fillId="6" borderId="18" xfId="0" applyNumberFormat="1" applyFont="1" applyFill="1" applyBorder="1" applyAlignment="1">
      <alignment horizontal="left" vertical="center"/>
    </xf>
    <xf numFmtId="49" fontId="22" fillId="6" borderId="21" xfId="0" applyNumberFormat="1" applyFont="1" applyFill="1" applyBorder="1" applyAlignment="1">
      <alignment horizontal="left" vertical="center"/>
    </xf>
    <xf numFmtId="49" fontId="22" fillId="6" borderId="13" xfId="0" applyNumberFormat="1" applyFont="1" applyFill="1" applyBorder="1" applyAlignment="1">
      <alignment horizontal="left" vertical="center"/>
    </xf>
    <xf numFmtId="49" fontId="22" fillId="6" borderId="2" xfId="0" applyNumberFormat="1" applyFont="1" applyFill="1" applyBorder="1" applyAlignment="1">
      <alignment horizontal="left" vertical="center"/>
    </xf>
    <xf numFmtId="49" fontId="22" fillId="6" borderId="18" xfId="0" applyNumberFormat="1" applyFont="1" applyFill="1" applyBorder="1" applyAlignment="1">
      <alignment horizontal="left" vertical="center"/>
    </xf>
    <xf numFmtId="49" fontId="22" fillId="6" borderId="19" xfId="0" applyNumberFormat="1" applyFont="1" applyFill="1" applyBorder="1" applyAlignment="1">
      <alignment horizontal="left" vertical="center"/>
    </xf>
    <xf numFmtId="49" fontId="2" fillId="6" borderId="13" xfId="0" applyNumberFormat="1" applyFont="1" applyFill="1" applyBorder="1" applyAlignment="1">
      <alignment horizontal="left" vertical="center"/>
    </xf>
    <xf numFmtId="49" fontId="2" fillId="6" borderId="2" xfId="0" applyNumberFormat="1" applyFont="1" applyFill="1" applyBorder="1" applyAlignment="1">
      <alignment horizontal="left" vertical="center"/>
    </xf>
    <xf numFmtId="49" fontId="2" fillId="6" borderId="29" xfId="0" applyNumberFormat="1" applyFont="1" applyFill="1" applyBorder="1" applyAlignment="1">
      <alignment horizontal="left" vertical="center"/>
    </xf>
    <xf numFmtId="49" fontId="2" fillId="6" borderId="18" xfId="0" applyNumberFormat="1" applyFont="1" applyFill="1" applyBorder="1" applyAlignment="1">
      <alignment horizontal="left" vertical="center"/>
    </xf>
    <xf numFmtId="49" fontId="2" fillId="6" borderId="21" xfId="0" applyNumberFormat="1" applyFont="1" applyFill="1" applyBorder="1" applyAlignment="1">
      <alignment horizontal="left" vertical="center"/>
    </xf>
    <xf numFmtId="49" fontId="2" fillId="6" borderId="36" xfId="0" applyNumberFormat="1" applyFont="1" applyFill="1" applyBorder="1" applyAlignment="1">
      <alignment horizontal="left" vertical="center"/>
    </xf>
    <xf numFmtId="49" fontId="2" fillId="6" borderId="19" xfId="0" applyNumberFormat="1" applyFont="1" applyFill="1" applyBorder="1" applyAlignment="1">
      <alignment horizontal="left" vertical="center"/>
    </xf>
    <xf numFmtId="0" fontId="8" fillId="9" borderId="2" xfId="0" applyFont="1" applyFill="1" applyBorder="1" applyAlignment="1">
      <alignment horizontal="left" vertical="center" wrapText="1"/>
    </xf>
    <xf numFmtId="0" fontId="8" fillId="9" borderId="17" xfId="0" applyFont="1" applyFill="1" applyBorder="1" applyAlignment="1">
      <alignment horizontal="left" vertical="center" wrapText="1"/>
    </xf>
    <xf numFmtId="49" fontId="29" fillId="6" borderId="3" xfId="0" applyNumberFormat="1" applyFont="1" applyFill="1" applyBorder="1" applyAlignment="1">
      <alignment horizontal="left" vertical="center" wrapText="1"/>
    </xf>
    <xf numFmtId="49" fontId="8" fillId="6" borderId="3" xfId="0" applyNumberFormat="1" applyFont="1" applyFill="1" applyBorder="1" applyAlignment="1">
      <alignment horizontal="left" vertical="center" wrapText="1"/>
    </xf>
    <xf numFmtId="49" fontId="8" fillId="6" borderId="3" xfId="0" applyNumberFormat="1" applyFont="1" applyFill="1" applyBorder="1" applyAlignment="1">
      <alignment horizontal="left" vertical="center"/>
    </xf>
    <xf numFmtId="0" fontId="31" fillId="0" borderId="42" xfId="0" applyFont="1" applyBorder="1" applyAlignment="1">
      <alignment horizontal="left" vertical="center" wrapText="1"/>
    </xf>
    <xf numFmtId="0" fontId="23" fillId="0" borderId="42" xfId="0" applyFont="1" applyBorder="1" applyAlignment="1">
      <alignment horizontal="left" vertical="center" wrapText="1"/>
    </xf>
    <xf numFmtId="0" fontId="23" fillId="3" borderId="42" xfId="0" applyFont="1" applyFill="1" applyBorder="1" applyAlignment="1">
      <alignment horizontal="left" vertical="center" wrapText="1"/>
    </xf>
    <xf numFmtId="49" fontId="29" fillId="6" borderId="3" xfId="0" applyNumberFormat="1" applyFont="1" applyFill="1" applyBorder="1" applyAlignment="1">
      <alignment horizontal="left" vertical="center"/>
    </xf>
    <xf numFmtId="0" fontId="29" fillId="0" borderId="2" xfId="0" applyFont="1" applyBorder="1" applyAlignment="1">
      <alignment horizontal="left" vertical="center" wrapText="1"/>
    </xf>
    <xf numFmtId="0" fontId="3" fillId="8" borderId="0" xfId="0" applyFont="1" applyFill="1" applyAlignment="1">
      <alignment horizontal="left" vertical="center"/>
    </xf>
    <xf numFmtId="49" fontId="29" fillId="6" borderId="37" xfId="0" applyNumberFormat="1" applyFont="1" applyFill="1" applyBorder="1" applyAlignment="1">
      <alignment horizontal="left" vertical="center" wrapText="1"/>
    </xf>
    <xf numFmtId="49" fontId="29" fillId="6" borderId="42" xfId="0" applyNumberFormat="1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29" fillId="3" borderId="42" xfId="0" applyFont="1" applyFill="1" applyBorder="1" applyAlignment="1">
      <alignment horizontal="left" vertical="center" wrapText="1"/>
    </xf>
    <xf numFmtId="0" fontId="3" fillId="13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4" fontId="3" fillId="4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165" fontId="8" fillId="6" borderId="26" xfId="0" applyNumberFormat="1" applyFont="1" applyFill="1" applyBorder="1" applyAlignment="1">
      <alignment horizontal="right" vertical="center"/>
    </xf>
    <xf numFmtId="43" fontId="8" fillId="0" borderId="18" xfId="1" applyFont="1" applyBorder="1" applyAlignment="1">
      <alignment horizontal="right" vertical="center"/>
    </xf>
    <xf numFmtId="165" fontId="8" fillId="6" borderId="17" xfId="0" applyNumberFormat="1" applyFont="1" applyFill="1" applyBorder="1" applyAlignment="1">
      <alignment horizontal="right" vertical="center"/>
    </xf>
    <xf numFmtId="43" fontId="8" fillId="0" borderId="2" xfId="1" applyFont="1" applyBorder="1" applyAlignment="1">
      <alignment horizontal="right" vertical="center"/>
    </xf>
    <xf numFmtId="165" fontId="8" fillId="6" borderId="27" xfId="0" applyNumberFormat="1" applyFont="1" applyFill="1" applyBorder="1" applyAlignment="1">
      <alignment horizontal="right" vertical="center"/>
    </xf>
    <xf numFmtId="165" fontId="8" fillId="10" borderId="28" xfId="0" applyNumberFormat="1" applyFont="1" applyFill="1" applyBorder="1" applyAlignment="1">
      <alignment horizontal="right" vertical="center"/>
    </xf>
    <xf numFmtId="165" fontId="8" fillId="6" borderId="30" xfId="0" applyNumberFormat="1" applyFont="1" applyFill="1" applyBorder="1" applyAlignment="1">
      <alignment horizontal="right" vertical="center"/>
    </xf>
    <xf numFmtId="165" fontId="8" fillId="6" borderId="2" xfId="0" applyNumberFormat="1" applyFont="1" applyFill="1" applyBorder="1" applyAlignment="1">
      <alignment horizontal="right" vertical="center"/>
    </xf>
    <xf numFmtId="165" fontId="22" fillId="6" borderId="30" xfId="0" applyNumberFormat="1" applyFont="1" applyFill="1" applyBorder="1" applyAlignment="1">
      <alignment horizontal="right" vertical="center"/>
    </xf>
    <xf numFmtId="165" fontId="22" fillId="6" borderId="2" xfId="0" applyNumberFormat="1" applyFont="1" applyFill="1" applyBorder="1" applyAlignment="1">
      <alignment horizontal="right" vertical="center"/>
    </xf>
    <xf numFmtId="43" fontId="8" fillId="0" borderId="2" xfId="1" applyFont="1" applyBorder="1" applyAlignment="1">
      <alignment horizontal="right" vertical="center" wrapText="1"/>
    </xf>
    <xf numFmtId="0" fontId="21" fillId="2" borderId="1" xfId="0" applyFont="1" applyFill="1" applyBorder="1" applyAlignment="1">
      <alignment horizontal="right" vertical="center" wrapText="1"/>
    </xf>
    <xf numFmtId="4" fontId="21" fillId="2" borderId="1" xfId="0" applyNumberFormat="1" applyFont="1" applyFill="1" applyBorder="1" applyAlignment="1">
      <alignment horizontal="right" vertical="center" wrapText="1"/>
    </xf>
    <xf numFmtId="165" fontId="8" fillId="6" borderId="15" xfId="0" applyNumberFormat="1" applyFont="1" applyFill="1" applyBorder="1" applyAlignment="1">
      <alignment horizontal="right" vertical="center"/>
    </xf>
    <xf numFmtId="165" fontId="8" fillId="6" borderId="16" xfId="0" applyNumberFormat="1" applyFont="1" applyFill="1" applyBorder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 wrapText="1"/>
    </xf>
    <xf numFmtId="165" fontId="8" fillId="6" borderId="18" xfId="0" applyNumberFormat="1" applyFont="1" applyFill="1" applyBorder="1" applyAlignment="1">
      <alignment horizontal="right" vertical="center"/>
    </xf>
    <xf numFmtId="165" fontId="8" fillId="6" borderId="22" xfId="0" applyNumberFormat="1" applyFont="1" applyFill="1" applyBorder="1" applyAlignment="1">
      <alignment horizontal="right" vertical="center"/>
    </xf>
    <xf numFmtId="165" fontId="8" fillId="6" borderId="23" xfId="0" applyNumberFormat="1" applyFont="1" applyFill="1" applyBorder="1" applyAlignment="1">
      <alignment horizontal="right" vertical="center"/>
    </xf>
    <xf numFmtId="165" fontId="8" fillId="6" borderId="5" xfId="0" applyNumberFormat="1" applyFont="1" applyFill="1" applyBorder="1" applyAlignment="1">
      <alignment horizontal="right" vertical="center"/>
    </xf>
    <xf numFmtId="165" fontId="8" fillId="6" borderId="25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43" fontId="23" fillId="0" borderId="2" xfId="1" applyFont="1" applyFill="1" applyBorder="1" applyAlignment="1">
      <alignment horizontal="right" vertical="center"/>
    </xf>
    <xf numFmtId="165" fontId="22" fillId="6" borderId="22" xfId="0" applyNumberFormat="1" applyFont="1" applyFill="1" applyBorder="1" applyAlignment="1">
      <alignment horizontal="right" vertical="center"/>
    </xf>
    <xf numFmtId="165" fontId="22" fillId="6" borderId="23" xfId="0" applyNumberFormat="1" applyFont="1" applyFill="1" applyBorder="1" applyAlignment="1">
      <alignment horizontal="right" vertical="center"/>
    </xf>
    <xf numFmtId="165" fontId="22" fillId="6" borderId="15" xfId="0" applyNumberFormat="1" applyFont="1" applyFill="1" applyBorder="1" applyAlignment="1">
      <alignment horizontal="right" vertical="center"/>
    </xf>
    <xf numFmtId="165" fontId="22" fillId="6" borderId="16" xfId="0" applyNumberFormat="1" applyFont="1" applyFill="1" applyBorder="1" applyAlignment="1">
      <alignment horizontal="right" vertical="center"/>
    </xf>
    <xf numFmtId="165" fontId="8" fillId="10" borderId="32" xfId="0" applyNumberFormat="1" applyFont="1" applyFill="1" applyBorder="1" applyAlignment="1">
      <alignment horizontal="right" vertical="center"/>
    </xf>
    <xf numFmtId="165" fontId="22" fillId="6" borderId="34" xfId="0" applyNumberFormat="1" applyFont="1" applyFill="1" applyBorder="1" applyAlignment="1">
      <alignment horizontal="right" vertical="center"/>
    </xf>
    <xf numFmtId="165" fontId="22" fillId="6" borderId="32" xfId="0" applyNumberFormat="1" applyFont="1" applyFill="1" applyBorder="1" applyAlignment="1">
      <alignment horizontal="right" vertical="center"/>
    </xf>
    <xf numFmtId="165" fontId="22" fillId="6" borderId="5" xfId="0" applyNumberFormat="1" applyFont="1" applyFill="1" applyBorder="1" applyAlignment="1">
      <alignment horizontal="right" vertical="center"/>
    </xf>
    <xf numFmtId="165" fontId="22" fillId="6" borderId="6" xfId="0" applyNumberFormat="1" applyFont="1" applyFill="1" applyBorder="1" applyAlignment="1">
      <alignment horizontal="right" vertical="center"/>
    </xf>
    <xf numFmtId="0" fontId="3" fillId="8" borderId="1" xfId="0" applyFont="1" applyFill="1" applyBorder="1" applyAlignment="1">
      <alignment horizontal="right" vertical="center" wrapText="1"/>
    </xf>
    <xf numFmtId="4" fontId="3" fillId="8" borderId="1" xfId="0" applyNumberFormat="1" applyFont="1" applyFill="1" applyBorder="1" applyAlignment="1">
      <alignment horizontal="right" vertical="center" wrapText="1"/>
    </xf>
    <xf numFmtId="165" fontId="2" fillId="6" borderId="15" xfId="0" applyNumberFormat="1" applyFont="1" applyFill="1" applyBorder="1" applyAlignment="1">
      <alignment horizontal="right" vertical="center"/>
    </xf>
    <xf numFmtId="165" fontId="2" fillId="6" borderId="23" xfId="0" applyNumberFormat="1" applyFont="1" applyFill="1" applyBorder="1" applyAlignment="1">
      <alignment horizontal="right" vertical="center"/>
    </xf>
    <xf numFmtId="165" fontId="2" fillId="6" borderId="16" xfId="0" applyNumberFormat="1" applyFont="1" applyFill="1" applyBorder="1" applyAlignment="1">
      <alignment horizontal="right" vertical="center"/>
    </xf>
    <xf numFmtId="165" fontId="2" fillId="6" borderId="2" xfId="0" applyNumberFormat="1" applyFont="1" applyFill="1" applyBorder="1" applyAlignment="1">
      <alignment horizontal="right" vertical="center"/>
    </xf>
    <xf numFmtId="165" fontId="2" fillId="6" borderId="20" xfId="0" applyNumberFormat="1" applyFont="1" applyFill="1" applyBorder="1" applyAlignment="1">
      <alignment horizontal="right" vertical="center"/>
    </xf>
    <xf numFmtId="165" fontId="2" fillId="6" borderId="6" xfId="0" applyNumberFormat="1" applyFont="1" applyFill="1" applyBorder="1" applyAlignment="1">
      <alignment horizontal="right" vertical="center"/>
    </xf>
    <xf numFmtId="165" fontId="2" fillId="6" borderId="22" xfId="0" applyNumberFormat="1" applyFont="1" applyFill="1" applyBorder="1" applyAlignment="1">
      <alignment horizontal="right" vertical="center"/>
    </xf>
    <xf numFmtId="165" fontId="2" fillId="6" borderId="34" xfId="0" applyNumberFormat="1" applyFont="1" applyFill="1" applyBorder="1" applyAlignment="1">
      <alignment horizontal="right" vertical="center"/>
    </xf>
    <xf numFmtId="165" fontId="2" fillId="6" borderId="32" xfId="0" applyNumberFormat="1" applyFont="1" applyFill="1" applyBorder="1" applyAlignment="1">
      <alignment horizontal="right" vertical="center"/>
    </xf>
    <xf numFmtId="165" fontId="2" fillId="6" borderId="5" xfId="0" applyNumberFormat="1" applyFont="1" applyFill="1" applyBorder="1" applyAlignment="1">
      <alignment horizontal="right" vertical="center"/>
    </xf>
    <xf numFmtId="165" fontId="8" fillId="10" borderId="2" xfId="0" applyNumberFormat="1" applyFont="1" applyFill="1" applyBorder="1" applyAlignment="1">
      <alignment horizontal="right" vertical="center"/>
    </xf>
    <xf numFmtId="0" fontId="25" fillId="11" borderId="2" xfId="0" applyFont="1" applyFill="1" applyBorder="1" applyAlignment="1">
      <alignment horizontal="right" vertical="center"/>
    </xf>
    <xf numFmtId="43" fontId="8" fillId="9" borderId="2" xfId="1" applyFont="1" applyFill="1" applyBorder="1" applyAlignment="1">
      <alignment horizontal="right" vertical="center" wrapText="1"/>
    </xf>
    <xf numFmtId="164" fontId="8" fillId="9" borderId="2" xfId="0" applyNumberFormat="1" applyFont="1" applyFill="1" applyBorder="1" applyAlignment="1">
      <alignment horizontal="right" vertical="center" wrapText="1"/>
    </xf>
    <xf numFmtId="165" fontId="8" fillId="6" borderId="20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 wrapText="1"/>
    </xf>
    <xf numFmtId="4" fontId="28" fillId="2" borderId="1" xfId="0" applyNumberFormat="1" applyFont="1" applyFill="1" applyBorder="1" applyAlignment="1">
      <alignment horizontal="right" vertical="center" wrapText="1"/>
    </xf>
    <xf numFmtId="165" fontId="8" fillId="6" borderId="38" xfId="0" applyNumberFormat="1" applyFont="1" applyFill="1" applyBorder="1" applyAlignment="1">
      <alignment horizontal="right" vertical="center"/>
    </xf>
    <xf numFmtId="165" fontId="8" fillId="6" borderId="3" xfId="0" applyNumberFormat="1" applyFont="1" applyFill="1" applyBorder="1" applyAlignment="1">
      <alignment horizontal="right" vertical="center"/>
    </xf>
    <xf numFmtId="0" fontId="28" fillId="2" borderId="10" xfId="0" applyFont="1" applyFill="1" applyBorder="1" applyAlignment="1">
      <alignment horizontal="right" vertical="center" wrapText="1"/>
    </xf>
    <xf numFmtId="165" fontId="8" fillId="6" borderId="39" xfId="0" applyNumberFormat="1" applyFont="1" applyFill="1" applyBorder="1" applyAlignment="1">
      <alignment horizontal="right" vertical="center"/>
    </xf>
    <xf numFmtId="43" fontId="23" fillId="3" borderId="42" xfId="1" applyFont="1" applyFill="1" applyBorder="1" applyAlignment="1">
      <alignment horizontal="right" vertical="center" wrapText="1"/>
    </xf>
    <xf numFmtId="43" fontId="23" fillId="12" borderId="42" xfId="1" applyFont="1" applyFill="1" applyBorder="1" applyAlignment="1">
      <alignment horizontal="right" vertical="center" wrapText="1"/>
    </xf>
    <xf numFmtId="0" fontId="28" fillId="2" borderId="12" xfId="0" applyFont="1" applyFill="1" applyBorder="1" applyAlignment="1">
      <alignment horizontal="right" vertical="center" wrapText="1"/>
    </xf>
    <xf numFmtId="165" fontId="8" fillId="6" borderId="28" xfId="0" applyNumberFormat="1" applyFont="1" applyFill="1" applyBorder="1" applyAlignment="1">
      <alignment horizontal="right" vertical="center"/>
    </xf>
    <xf numFmtId="165" fontId="8" fillId="6" borderId="40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 wrapText="1"/>
    </xf>
    <xf numFmtId="165" fontId="22" fillId="6" borderId="38" xfId="0" applyNumberFormat="1" applyFont="1" applyFill="1" applyBorder="1" applyAlignment="1">
      <alignment horizontal="right" vertical="center"/>
    </xf>
    <xf numFmtId="165" fontId="22" fillId="6" borderId="42" xfId="0" applyNumberFormat="1" applyFont="1" applyFill="1" applyBorder="1" applyAlignment="1">
      <alignment horizontal="right" vertical="center"/>
    </xf>
    <xf numFmtId="165" fontId="8" fillId="6" borderId="42" xfId="0" applyNumberFormat="1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right" vertical="center" wrapText="1"/>
    </xf>
    <xf numFmtId="4" fontId="2" fillId="2" borderId="12" xfId="0" applyNumberFormat="1" applyFont="1" applyFill="1" applyBorder="1" applyAlignment="1">
      <alignment horizontal="right" vertical="center" wrapText="1"/>
    </xf>
    <xf numFmtId="43" fontId="8" fillId="0" borderId="3" xfId="1" applyFont="1" applyBorder="1" applyAlignment="1">
      <alignment horizontal="right" vertical="center"/>
    </xf>
    <xf numFmtId="0" fontId="2" fillId="2" borderId="10" xfId="0" applyFont="1" applyFill="1" applyBorder="1" applyAlignment="1">
      <alignment horizontal="right" vertical="center" wrapText="1"/>
    </xf>
    <xf numFmtId="4" fontId="2" fillId="2" borderId="10" xfId="0" applyNumberFormat="1" applyFont="1" applyFill="1" applyBorder="1" applyAlignment="1">
      <alignment horizontal="right" vertical="center" wrapText="1"/>
    </xf>
    <xf numFmtId="43" fontId="8" fillId="3" borderId="2" xfId="1" applyFont="1" applyFill="1" applyBorder="1" applyAlignment="1">
      <alignment horizontal="right" vertical="center" wrapText="1"/>
    </xf>
    <xf numFmtId="43" fontId="8" fillId="3" borderId="42" xfId="1" applyFont="1" applyFill="1" applyBorder="1" applyAlignment="1">
      <alignment horizontal="right" vertical="center" wrapText="1"/>
    </xf>
    <xf numFmtId="0" fontId="3" fillId="13" borderId="1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8" fillId="2" borderId="46" xfId="0" applyFont="1" applyFill="1" applyBorder="1" applyAlignment="1">
      <alignment horizontal="center" vertical="center" wrapText="1"/>
    </xf>
    <xf numFmtId="0" fontId="28" fillId="8" borderId="2" xfId="0" applyFont="1" applyFill="1" applyBorder="1" applyAlignment="1">
      <alignment horizontal="left" vertical="center"/>
    </xf>
    <xf numFmtId="0" fontId="28" fillId="2" borderId="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8" fillId="4" borderId="11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0" fillId="2" borderId="11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13" borderId="1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left" vertical="center" wrapText="1"/>
    </xf>
    <xf numFmtId="0" fontId="17" fillId="9" borderId="1" xfId="0" applyFont="1" applyFill="1" applyBorder="1" applyAlignment="1">
      <alignment horizontal="center" vertical="center" wrapText="1"/>
    </xf>
    <xf numFmtId="4" fontId="19" fillId="9" borderId="1" xfId="0" applyNumberFormat="1" applyFont="1" applyFill="1" applyBorder="1" applyAlignment="1">
      <alignment wrapText="1"/>
    </xf>
    <xf numFmtId="4" fontId="17" fillId="9" borderId="1" xfId="0" applyNumberFormat="1" applyFont="1" applyFill="1" applyBorder="1" applyAlignment="1">
      <alignment wrapText="1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1" fillId="11" borderId="45" xfId="0" applyNumberFormat="1" applyFont="1" applyFill="1" applyBorder="1" applyAlignment="1">
      <alignment horizontal="left" vertical="center"/>
    </xf>
    <xf numFmtId="49" fontId="21" fillId="11" borderId="28" xfId="0" applyNumberFormat="1" applyFont="1" applyFill="1" applyBorder="1" applyAlignment="1">
      <alignment horizontal="left" vertical="center"/>
    </xf>
    <xf numFmtId="49" fontId="21" fillId="11" borderId="32" xfId="0" applyNumberFormat="1" applyFont="1" applyFill="1" applyBorder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1" fillId="11" borderId="47" xfId="0" applyNumberFormat="1" applyFont="1" applyFill="1" applyBorder="1" applyAlignment="1">
      <alignment horizontal="left" vertical="center"/>
    </xf>
    <xf numFmtId="49" fontId="21" fillId="11" borderId="48" xfId="0" applyNumberFormat="1" applyFont="1" applyFill="1" applyBorder="1" applyAlignment="1">
      <alignment horizontal="left" vertical="center"/>
    </xf>
    <xf numFmtId="49" fontId="21" fillId="11" borderId="49" xfId="0" applyNumberFormat="1" applyFont="1" applyFill="1" applyBorder="1" applyAlignment="1">
      <alignment horizontal="left" vertical="center"/>
    </xf>
    <xf numFmtId="49" fontId="21" fillId="11" borderId="44" xfId="0" applyNumberFormat="1" applyFont="1" applyFill="1" applyBorder="1" applyAlignment="1">
      <alignment horizontal="left" vertical="center"/>
    </xf>
    <xf numFmtId="49" fontId="21" fillId="11" borderId="43" xfId="0" applyNumberFormat="1" applyFont="1" applyFill="1" applyBorder="1" applyAlignment="1">
      <alignment horizontal="left" vertical="center"/>
    </xf>
    <xf numFmtId="49" fontId="21" fillId="11" borderId="40" xfId="0" applyNumberFormat="1" applyFont="1" applyFill="1" applyBorder="1" applyAlignment="1">
      <alignment horizontal="left" vertical="center"/>
    </xf>
    <xf numFmtId="49" fontId="21" fillId="11" borderId="34" xfId="0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0" fontId="15" fillId="6" borderId="0" xfId="0" applyFont="1" applyFill="1" applyAlignment="1">
      <alignment horizontal="center" vertical="center" wrapText="1"/>
    </xf>
    <xf numFmtId="0" fontId="17" fillId="0" borderId="7" xfId="0" applyFont="1" applyBorder="1" applyAlignment="1">
      <alignment wrapText="1"/>
    </xf>
    <xf numFmtId="0" fontId="17" fillId="0" borderId="8" xfId="0" applyFont="1" applyBorder="1" applyAlignment="1">
      <alignment wrapText="1"/>
    </xf>
    <xf numFmtId="0" fontId="17" fillId="0" borderId="9" xfId="0" applyFont="1" applyBorder="1" applyAlignment="1">
      <alignment wrapText="1"/>
    </xf>
    <xf numFmtId="0" fontId="17" fillId="0" borderId="11" xfId="0" applyFont="1" applyBorder="1" applyAlignment="1">
      <alignment wrapText="1"/>
    </xf>
    <xf numFmtId="0" fontId="18" fillId="0" borderId="0" xfId="0" applyFont="1" applyAlignment="1">
      <alignment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4" fillId="0" borderId="0" xfId="0" applyFont="1" applyAlignment="1">
      <alignment wrapText="1"/>
    </xf>
    <xf numFmtId="0" fontId="18" fillId="0" borderId="0" xfId="0" applyFont="1" applyAlignment="1">
      <alignment horizontal="left" wrapText="1"/>
    </xf>
  </cellXfs>
  <cellStyles count="3">
    <cellStyle name="Comma" xfId="1" builtinId="3"/>
    <cellStyle name="Comma 3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224120</xdr:colOff>
      <xdr:row>439</xdr:row>
      <xdr:rowOff>89637</xdr:rowOff>
    </xdr:from>
    <xdr:ext cx="2769054" cy="166279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481420" y="88786437"/>
          <a:ext cx="2769054" cy="16627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no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>
              <a:latin typeface="Arial" panose="020B0604020202020204" pitchFamily="7" charset="0"/>
              <a:cs typeface="Arial" panose="020B0604020202020204" pitchFamily="7" charset="0"/>
            </a:rPr>
            <a:t>Prepared</a:t>
          </a:r>
          <a:r>
            <a:rPr lang="en-US" sz="1400" baseline="0">
              <a:latin typeface="Arial" panose="020B0604020202020204" pitchFamily="7" charset="0"/>
              <a:cs typeface="Arial" panose="020B0604020202020204" pitchFamily="7" charset="0"/>
            </a:rPr>
            <a:t> by:</a:t>
          </a:r>
        </a:p>
        <a:p>
          <a:endParaRPr lang="en-US" sz="1400" baseline="0"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n-US" sz="1400" baseline="0"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n-US" sz="1400" baseline="0"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1400" b="1" baseline="0">
              <a:latin typeface="Arial" panose="020B0604020202020204" pitchFamily="7" charset="0"/>
              <a:cs typeface="Arial" panose="020B0604020202020204" pitchFamily="7" charset="0"/>
            </a:rPr>
            <a:t>LOVELY ROSE C CAASI</a:t>
          </a:r>
        </a:p>
        <a:p>
          <a:r>
            <a:rPr lang="en-US" sz="1400" baseline="0">
              <a:latin typeface="Arial" panose="020B0604020202020204" pitchFamily="7" charset="0"/>
              <a:cs typeface="Arial" panose="020B0604020202020204" pitchFamily="7" charset="0"/>
            </a:rPr>
            <a:t>Captain       (FS)          PA</a:t>
          </a:r>
        </a:p>
        <a:p>
          <a:r>
            <a:rPr lang="en-US" sz="1400" baseline="0">
              <a:latin typeface="Arial" panose="020B0604020202020204" pitchFamily="7" charset="0"/>
              <a:cs typeface="Arial" panose="020B0604020202020204" pitchFamily="7" charset="0"/>
            </a:rPr>
            <a:t>Chief, Program &amp; Budget Branch</a:t>
          </a:r>
        </a:p>
      </xdr:txBody>
    </xdr:sp>
    <xdr:clientData/>
  </xdr:oneCellAnchor>
  <xdr:oneCellAnchor>
    <xdr:from>
      <xdr:col>7</xdr:col>
      <xdr:colOff>302627</xdr:colOff>
      <xdr:row>439</xdr:row>
      <xdr:rowOff>89648</xdr:rowOff>
    </xdr:from>
    <xdr:ext cx="2828925" cy="166925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636877" y="88786448"/>
          <a:ext cx="2828925" cy="16692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>
              <a:latin typeface="Arial" panose="020B0604020202020204" pitchFamily="7" charset="0"/>
              <a:cs typeface="Arial" panose="020B0604020202020204" pitchFamily="7" charset="0"/>
            </a:rPr>
            <a:t>Approved By:</a:t>
          </a:r>
          <a:endParaRPr lang="en-US" sz="1400" baseline="0"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n-US" sz="1400" baseline="0"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n-US" sz="1400" baseline="0"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n-US" sz="1400" baseline="0"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1400" b="1" baseline="0">
              <a:latin typeface="Arial" panose="020B0604020202020204" pitchFamily="7" charset="0"/>
              <a:cs typeface="Arial" panose="020B0604020202020204" pitchFamily="7" charset="0"/>
            </a:rPr>
            <a:t>LOURDES   O  GUEVARRA</a:t>
          </a:r>
          <a:r>
            <a:rPr lang="en-US" sz="1400" baseline="0">
              <a:latin typeface="Arial" panose="020B0604020202020204" pitchFamily="7" charset="0"/>
              <a:cs typeface="Arial" panose="020B0604020202020204" pitchFamily="7" charset="0"/>
            </a:rPr>
            <a:t>           Colonel  GSC    (FS)       PA</a:t>
          </a:r>
        </a:p>
        <a:p>
          <a:r>
            <a:rPr lang="en-US" sz="1400" baseline="0">
              <a:latin typeface="Arial" panose="020B0604020202020204" pitchFamily="7" charset="0"/>
              <a:cs typeface="Arial" panose="020B0604020202020204" pitchFamily="7" charset="0"/>
            </a:rPr>
            <a:t>Chief</a:t>
          </a:r>
          <a:endParaRPr lang="en-US" sz="1600" baseline="0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  <xdr:twoCellAnchor editAs="oneCell">
    <xdr:from>
      <xdr:col>7</xdr:col>
      <xdr:colOff>655052</xdr:colOff>
      <xdr:row>440</xdr:row>
      <xdr:rowOff>146798</xdr:rowOff>
    </xdr:from>
    <xdr:to>
      <xdr:col>8</xdr:col>
      <xdr:colOff>1263769</xdr:colOff>
      <xdr:row>446</xdr:row>
      <xdr:rowOff>119677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EEA9835-3A47-4699-AD12-41B7175548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5381" b="93722" l="9962" r="88889">
                      <a14:foregroundMark x1="37548" y1="6278" x2="37548" y2="6278"/>
                      <a14:foregroundMark x1="33333" y1="8072" x2="33333" y2="8072"/>
                      <a14:foregroundMark x1="34100" y1="6726" x2="34100" y2="6726"/>
                      <a14:foregroundMark x1="34866" y1="5830" x2="34866" y2="5830"/>
                      <a14:foregroundMark x1="34483" y1="5830" x2="34483" y2="5830"/>
                      <a14:foregroundMark x1="34100" y1="6726" x2="34100" y2="6726"/>
                      <a14:foregroundMark x1="34866" y1="5830" x2="34866" y2="5830"/>
                      <a14:foregroundMark x1="34483" y1="5830" x2="34483" y2="5830"/>
                      <a14:foregroundMark x1="26437" y1="51570" x2="26437" y2="51570"/>
                      <a14:foregroundMark x1="36782" y1="90135" x2="36782" y2="90135"/>
                      <a14:foregroundMark x1="37931" y1="93722" x2="37931" y2="93722"/>
                      <a14:foregroundMark x1="59004" y1="51570" x2="59004" y2="51570"/>
                      <a14:foregroundMark x1="34866" y1="5830" x2="34866" y2="5830"/>
                      <a14:foregroundMark x1="34483" y1="5830" x2="34483" y2="5830"/>
                      <a14:foregroundMark x1="34866" y1="6726" x2="34866" y2="6726"/>
                      <a14:foregroundMark x1="34483" y1="5830" x2="34483" y2="5830"/>
                      <a14:foregroundMark x1="34483" y1="5830" x2="34483" y2="5830"/>
                      <a14:foregroundMark x1="34483" y1="5830" x2="34483" y2="5830"/>
                      <a14:foregroundMark x1="34866" y1="5381" x2="34866" y2="5381"/>
                      <a14:foregroundMark x1="34483" y1="5830" x2="34483" y2="5830"/>
                      <a14:foregroundMark x1="34100" y1="6726" x2="34100" y2="6726"/>
                      <a14:foregroundMark x1="34866" y1="6726" x2="34866" y2="6726"/>
                      <a14:foregroundMark x1="34483" y1="6726" x2="34483" y2="6726"/>
                      <a14:foregroundMark x1="34483" y1="6726" x2="34483" y2="6726"/>
                      <a14:foregroundMark x1="34100" y1="5830" x2="34100" y2="5830"/>
                      <a14:foregroundMark x1="34483" y1="6278" x2="34483" y2="6278"/>
                      <a14:foregroundMark x1="34866" y1="6278" x2="34866" y2="6278"/>
                      <a14:foregroundMark x1="34866" y1="6278" x2="34866" y2="6278"/>
                      <a14:foregroundMark x1="34866" y1="6278" x2="34866" y2="6278"/>
                      <a14:foregroundMark x1="34483" y1="6278" x2="34483" y2="6278"/>
                      <a14:foregroundMark x1="34483" y1="6278" x2="34483" y2="6278"/>
                      <a14:foregroundMark x1="34483" y1="7175" x2="34483" y2="7175"/>
                      <a14:foregroundMark x1="34483" y1="6278" x2="34483" y2="6278"/>
                      <a14:foregroundMark x1="34866" y1="5381" x2="34866" y2="5381"/>
                      <a14:foregroundMark x1="34100" y1="5381" x2="34100" y2="5381"/>
                      <a14:foregroundMark x1="34866" y1="5830" x2="34866" y2="5830"/>
                      <a14:foregroundMark x1="34483" y1="6278" x2="34483" y2="6278"/>
                      <a14:foregroundMark x1="34483" y1="5830" x2="34483" y2="5830"/>
                      <a14:foregroundMark x1="34483" y1="5381" x2="34483" y2="5381"/>
                      <a14:foregroundMark x1="34483" y1="5381" x2="34483" y2="5381"/>
                      <a14:foregroundMark x1="34100" y1="5830" x2="34100" y2="5830"/>
                      <a14:foregroundMark x1="34100" y1="6278" x2="34483" y2="6278"/>
                      <a14:foregroundMark x1="35632" y1="6278" x2="35632" y2="6278"/>
                      <a14:backgroundMark x1="37165" y1="14798" x2="37165" y2="14798"/>
                      <a14:backgroundMark x1="40996" y1="7623" x2="40996" y2="7623"/>
                      <a14:backgroundMark x1="30268" y1="9865" x2="30268" y2="9865"/>
                      <a14:backgroundMark x1="37165" y1="32735" x2="37165" y2="32735"/>
                      <a14:backgroundMark x1="45211" y1="28251" x2="45211" y2="28251"/>
                      <a14:backgroundMark x1="44444" y1="30493" x2="44444" y2="30493"/>
                      <a14:backgroundMark x1="54789" y1="36771" x2="54789" y2="36771"/>
                      <a14:backgroundMark x1="58238" y1="52466" x2="58238" y2="52466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9302" y="92825048"/>
          <a:ext cx="1723142" cy="12301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345621</xdr:colOff>
      <xdr:row>27</xdr:row>
      <xdr:rowOff>133351</xdr:rowOff>
    </xdr:from>
    <xdr:ext cx="2769054" cy="166279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45440" y="5181600"/>
          <a:ext cx="2769235" cy="1662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no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>
              <a:latin typeface="Arial" panose="020B0604020202020204" pitchFamily="7" charset="0"/>
              <a:cs typeface="Arial" panose="020B0604020202020204" pitchFamily="7" charset="0"/>
            </a:rPr>
            <a:t>Prepared</a:t>
          </a:r>
          <a:r>
            <a:rPr lang="en-US" sz="1400" baseline="0">
              <a:latin typeface="Arial" panose="020B0604020202020204" pitchFamily="7" charset="0"/>
              <a:cs typeface="Arial" panose="020B0604020202020204" pitchFamily="7" charset="0"/>
            </a:rPr>
            <a:t> by:</a:t>
          </a:r>
        </a:p>
        <a:p>
          <a:endParaRPr lang="en-US" sz="1400" baseline="0"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n-US" sz="1400" baseline="0"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n-US" sz="1400" baseline="0"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1400" b="1" baseline="0">
              <a:latin typeface="Arial" panose="020B0604020202020204" pitchFamily="7" charset="0"/>
              <a:cs typeface="Arial" panose="020B0604020202020204" pitchFamily="7" charset="0"/>
            </a:rPr>
            <a:t>LOVELY ROSE C CAASI</a:t>
          </a:r>
        </a:p>
        <a:p>
          <a:r>
            <a:rPr lang="en-US" sz="1400" baseline="0">
              <a:latin typeface="Arial" panose="020B0604020202020204" pitchFamily="7" charset="0"/>
              <a:cs typeface="Arial" panose="020B0604020202020204" pitchFamily="7" charset="0"/>
            </a:rPr>
            <a:t>Captain     (FS)            PA</a:t>
          </a:r>
        </a:p>
        <a:p>
          <a:r>
            <a:rPr lang="en-US" sz="1400" baseline="0">
              <a:latin typeface="Arial" panose="020B0604020202020204" pitchFamily="7" charset="0"/>
              <a:cs typeface="Arial" panose="020B0604020202020204" pitchFamily="7" charset="0"/>
            </a:rPr>
            <a:t>Chief, Program &amp; Budget Branch</a:t>
          </a:r>
        </a:p>
      </xdr:txBody>
    </xdr:sp>
    <xdr:clientData/>
  </xdr:oneCellAnchor>
  <xdr:oneCellAnchor>
    <xdr:from>
      <xdr:col>12</xdr:col>
      <xdr:colOff>180975</xdr:colOff>
      <xdr:row>27</xdr:row>
      <xdr:rowOff>114300</xdr:rowOff>
    </xdr:from>
    <xdr:ext cx="2828925" cy="166925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2514580" y="5162550"/>
          <a:ext cx="2828925" cy="16687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>
              <a:latin typeface="Arial" panose="020B0604020202020204" pitchFamily="7" charset="0"/>
              <a:cs typeface="Arial" panose="020B0604020202020204" pitchFamily="7" charset="0"/>
            </a:rPr>
            <a:t>Approved By:</a:t>
          </a:r>
          <a:endParaRPr lang="en-US" sz="1400" baseline="0"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n-US" sz="1400" baseline="0"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n-US" sz="1400" baseline="0"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n-US" sz="1400" baseline="0"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1400" b="1" baseline="0">
              <a:latin typeface="Arial" panose="020B0604020202020204" pitchFamily="7" charset="0"/>
              <a:cs typeface="Arial" panose="020B0604020202020204" pitchFamily="7" charset="0"/>
            </a:rPr>
            <a:t>LOURDES   O  GUEVARRA</a:t>
          </a:r>
          <a:r>
            <a:rPr lang="en-US" sz="1400" baseline="0">
              <a:latin typeface="Arial" panose="020B0604020202020204" pitchFamily="7" charset="0"/>
              <a:cs typeface="Arial" panose="020B0604020202020204" pitchFamily="7" charset="0"/>
            </a:rPr>
            <a:t>           Colonel  GSC    (FS)       PA</a:t>
          </a:r>
        </a:p>
        <a:p>
          <a:r>
            <a:rPr lang="en-US" sz="1400" baseline="0">
              <a:latin typeface="Arial" panose="020B0604020202020204" pitchFamily="7" charset="0"/>
              <a:cs typeface="Arial" panose="020B0604020202020204" pitchFamily="7" charset="0"/>
            </a:rPr>
            <a:t>Chief</a:t>
          </a:r>
          <a:endParaRPr lang="en-US" sz="1600" baseline="0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  <xdr:twoCellAnchor editAs="oneCell">
    <xdr:from>
      <xdr:col>12</xdr:col>
      <xdr:colOff>503555</xdr:colOff>
      <xdr:row>29</xdr:row>
      <xdr:rowOff>0</xdr:rowOff>
    </xdr:from>
    <xdr:to>
      <xdr:col>14</xdr:col>
      <xdr:colOff>512197</xdr:colOff>
      <xdr:row>35</xdr:row>
      <xdr:rowOff>87179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666FF10-E0E8-4126-8AD7-5A4DAFFA71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5381" b="93722" l="9962" r="88889">
                      <a14:foregroundMark x1="37548" y1="6278" x2="37548" y2="6278"/>
                      <a14:foregroundMark x1="33333" y1="8072" x2="33333" y2="8072"/>
                      <a14:foregroundMark x1="34100" y1="6726" x2="34100" y2="6726"/>
                      <a14:foregroundMark x1="34866" y1="5830" x2="34866" y2="5830"/>
                      <a14:foregroundMark x1="34483" y1="5830" x2="34483" y2="5830"/>
                      <a14:foregroundMark x1="34100" y1="6726" x2="34100" y2="6726"/>
                      <a14:foregroundMark x1="34866" y1="5830" x2="34866" y2="5830"/>
                      <a14:foregroundMark x1="34483" y1="5830" x2="34483" y2="5830"/>
                      <a14:foregroundMark x1="26437" y1="51570" x2="26437" y2="51570"/>
                      <a14:foregroundMark x1="36782" y1="90135" x2="36782" y2="90135"/>
                      <a14:foregroundMark x1="37931" y1="93722" x2="37931" y2="93722"/>
                      <a14:foregroundMark x1="59004" y1="51570" x2="59004" y2="51570"/>
                      <a14:foregroundMark x1="34866" y1="5830" x2="34866" y2="5830"/>
                      <a14:foregroundMark x1="34483" y1="5830" x2="34483" y2="5830"/>
                      <a14:foregroundMark x1="34866" y1="6726" x2="34866" y2="6726"/>
                      <a14:foregroundMark x1="34483" y1="5830" x2="34483" y2="5830"/>
                      <a14:foregroundMark x1="34483" y1="5830" x2="34483" y2="5830"/>
                      <a14:foregroundMark x1="34483" y1="5830" x2="34483" y2="5830"/>
                      <a14:foregroundMark x1="34866" y1="5381" x2="34866" y2="5381"/>
                      <a14:foregroundMark x1="34483" y1="5830" x2="34483" y2="5830"/>
                      <a14:foregroundMark x1="34100" y1="6726" x2="34100" y2="6726"/>
                      <a14:foregroundMark x1="34866" y1="6726" x2="34866" y2="6726"/>
                      <a14:foregroundMark x1="34483" y1="6726" x2="34483" y2="6726"/>
                      <a14:foregroundMark x1="34483" y1="6726" x2="34483" y2="6726"/>
                      <a14:foregroundMark x1="34100" y1="5830" x2="34100" y2="5830"/>
                      <a14:foregroundMark x1="34483" y1="6278" x2="34483" y2="6278"/>
                      <a14:foregroundMark x1="34866" y1="6278" x2="34866" y2="6278"/>
                      <a14:foregroundMark x1="34866" y1="6278" x2="34866" y2="6278"/>
                      <a14:foregroundMark x1="34866" y1="6278" x2="34866" y2="6278"/>
                      <a14:foregroundMark x1="34483" y1="6278" x2="34483" y2="6278"/>
                      <a14:foregroundMark x1="34483" y1="6278" x2="34483" y2="6278"/>
                      <a14:foregroundMark x1="34483" y1="7175" x2="34483" y2="7175"/>
                      <a14:foregroundMark x1="34483" y1="6278" x2="34483" y2="6278"/>
                      <a14:foregroundMark x1="34866" y1="5381" x2="34866" y2="5381"/>
                      <a14:foregroundMark x1="34100" y1="5381" x2="34100" y2="5381"/>
                      <a14:foregroundMark x1="34866" y1="5830" x2="34866" y2="5830"/>
                      <a14:foregroundMark x1="34483" y1="6278" x2="34483" y2="6278"/>
                      <a14:foregroundMark x1="34483" y1="5830" x2="34483" y2="5830"/>
                      <a14:foregroundMark x1="34483" y1="5381" x2="34483" y2="5381"/>
                      <a14:foregroundMark x1="34483" y1="5381" x2="34483" y2="5381"/>
                      <a14:foregroundMark x1="34100" y1="5830" x2="34100" y2="5830"/>
                      <a14:foregroundMark x1="34100" y1="6278" x2="34483" y2="6278"/>
                      <a14:foregroundMark x1="35632" y1="6278" x2="35632" y2="6278"/>
                      <a14:backgroundMark x1="37165" y1="14798" x2="37165" y2="14798"/>
                      <a14:backgroundMark x1="40996" y1="7623" x2="40996" y2="7623"/>
                      <a14:backgroundMark x1="30268" y1="9865" x2="30268" y2="9865"/>
                      <a14:backgroundMark x1="37165" y1="32735" x2="37165" y2="32735"/>
                      <a14:backgroundMark x1="45211" y1="28251" x2="45211" y2="28251"/>
                      <a14:backgroundMark x1="44444" y1="30493" x2="44444" y2="30493"/>
                      <a14:backgroundMark x1="54789" y1="36771" x2="54789" y2="36771"/>
                      <a14:backgroundMark x1="58238" y1="52466" x2="58238" y2="52466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71630" y="5619750"/>
          <a:ext cx="1723142" cy="123017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agad\OneDrive\Desktop\OAGAD%20Final%20PAWAF%20Proposal%20FY2023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ptop%20Desktop%20FIle\Indicative%20APP-PPMP-PAWAF\OAGAD%20Final%20PAWAF%20Proposal%20FY2023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PAWAF"/>
      <sheetName val="Summary of PAWAF2"/>
      <sheetName val="By Object Code"/>
      <sheetName val="GAD Research"/>
      <sheetName val="PGA"/>
      <sheetName val="GAD MIS"/>
      <sheetName val=" WMC"/>
      <sheetName val="GBVRS Trng"/>
      <sheetName val=" GBV Desk"/>
      <sheetName val=" 18-Day"/>
      <sheetName val=" GPS Casc"/>
      <sheetName val="GAD Pool"/>
      <sheetName val="PA GFPS Execom &amp; TWG"/>
      <sheetName val="PA GFPS Cascading"/>
      <sheetName val="GSR Investigation Trng"/>
      <sheetName val="PA Women Personnel Forum"/>
      <sheetName val="GPB Devt"/>
      <sheetName val="GAD Facilities"/>
    </sheetNames>
    <sheetDataSet>
      <sheetData sheetId="0"/>
      <sheetData sheetId="1"/>
      <sheetData sheetId="2"/>
      <sheetData sheetId="3">
        <row r="1">
          <cell r="B1" t="str">
            <v>GAD Research</v>
          </cell>
        </row>
      </sheetData>
      <sheetData sheetId="4">
        <row r="1">
          <cell r="B1" t="str">
            <v>Participatory Gender Audit</v>
          </cell>
        </row>
      </sheetData>
      <sheetData sheetId="5">
        <row r="1">
          <cell r="B1" t="str">
            <v>GAD-MIS Sustainment Training for PAMUs</v>
          </cell>
        </row>
      </sheetData>
      <sheetData sheetId="6">
        <row r="1">
          <cell r="B1" t="str">
            <v>Women's Month Celebration</v>
          </cell>
        </row>
      </sheetData>
      <sheetData sheetId="7">
        <row r="1">
          <cell r="B1" t="str">
            <v>GBVRS Training</v>
          </cell>
        </row>
      </sheetData>
      <sheetData sheetId="8"/>
      <sheetData sheetId="9">
        <row r="1">
          <cell r="B1" t="str">
            <v>18- Day Campaign to End VAW Celebration</v>
          </cell>
        </row>
      </sheetData>
      <sheetData sheetId="10">
        <row r="21">
          <cell r="E21">
            <v>130500</v>
          </cell>
        </row>
      </sheetData>
      <sheetData sheetId="11">
        <row r="18">
          <cell r="E18">
            <v>42000</v>
          </cell>
        </row>
      </sheetData>
      <sheetData sheetId="12">
        <row r="24">
          <cell r="G24">
            <v>127360</v>
          </cell>
        </row>
      </sheetData>
      <sheetData sheetId="13">
        <row r="1">
          <cell r="B1" t="str">
            <v>PA GAD Focal Point System  Cascading</v>
          </cell>
        </row>
      </sheetData>
      <sheetData sheetId="14">
        <row r="1">
          <cell r="B1" t="str">
            <v>Gender Sensitive &amp; Responsive Investigation Training</v>
          </cell>
        </row>
      </sheetData>
      <sheetData sheetId="15">
        <row r="40">
          <cell r="E40">
            <v>784170</v>
          </cell>
        </row>
      </sheetData>
      <sheetData sheetId="16">
        <row r="1">
          <cell r="B1" t="str">
            <v>GPB Development Training and Workshop, and Cascading</v>
          </cell>
        </row>
      </sheetData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PAWAF"/>
      <sheetName val="Summary of PAWAF2"/>
      <sheetName val="By Object Code"/>
      <sheetName val="GAD Research"/>
      <sheetName val="PGA"/>
      <sheetName val="GAD MIS"/>
      <sheetName val=" WMC"/>
      <sheetName val="GBVRS Trng"/>
      <sheetName val=" GBV Desk"/>
      <sheetName val=" 18-Day"/>
      <sheetName val=" GPS Casc"/>
      <sheetName val="GAD Pool"/>
      <sheetName val="PA GFPS Execom &amp; TWG"/>
      <sheetName val="PA GFPS Cascading"/>
      <sheetName val="GSR Investigation Trng"/>
      <sheetName val="PA Women Personnel Forum"/>
      <sheetName val="GPB Devt"/>
      <sheetName val="GAD Facilities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GAD Research</v>
          </cell>
        </row>
      </sheetData>
      <sheetData sheetId="4">
        <row r="1">
          <cell r="B1" t="str">
            <v>Participatory Gender Audit</v>
          </cell>
        </row>
      </sheetData>
      <sheetData sheetId="5">
        <row r="1">
          <cell r="B1" t="str">
            <v>GAD-MIS Sustainment Training for PAMUs</v>
          </cell>
        </row>
      </sheetData>
      <sheetData sheetId="6">
        <row r="1">
          <cell r="B1" t="str">
            <v>Women's Month Celebration</v>
          </cell>
        </row>
      </sheetData>
      <sheetData sheetId="7">
        <row r="1">
          <cell r="B1" t="str">
            <v>GBVRS Training</v>
          </cell>
        </row>
      </sheetData>
      <sheetData sheetId="8">
        <row r="12">
          <cell r="B12" t="str">
            <v>Operationalization and Maintenance of GBV Desk</v>
          </cell>
        </row>
      </sheetData>
      <sheetData sheetId="9">
        <row r="1">
          <cell r="B1" t="str">
            <v>18- Day Campaign to End VAW Celebration</v>
          </cell>
        </row>
      </sheetData>
      <sheetData sheetId="10" refreshError="1"/>
      <sheetData sheetId="11" refreshError="1"/>
      <sheetData sheetId="12" refreshError="1"/>
      <sheetData sheetId="13">
        <row r="1">
          <cell r="B1" t="str">
            <v>PA GAD Focal Point System  Cascading</v>
          </cell>
        </row>
      </sheetData>
      <sheetData sheetId="14">
        <row r="1">
          <cell r="B1" t="str">
            <v xml:space="preserve"> Gender Sensitive &amp; Responsive Investigation Training</v>
          </cell>
        </row>
      </sheetData>
      <sheetData sheetId="15" refreshError="1"/>
      <sheetData sheetId="16">
        <row r="1">
          <cell r="B1" t="str">
            <v>GPB Development Training and Workshop, and Cascading</v>
          </cell>
        </row>
      </sheetData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47"/>
  <sheetViews>
    <sheetView showGridLines="0" tabSelected="1" view="pageBreakPreview" topLeftCell="A425" zoomScaleNormal="100" zoomScaleSheetLayoutView="100" workbookViewId="0">
      <selection activeCell="R445" sqref="R445"/>
    </sheetView>
  </sheetViews>
  <sheetFormatPr defaultColWidth="9" defaultRowHeight="16.5"/>
  <cols>
    <col min="1" max="1" width="4.85546875" style="2" customWidth="1"/>
    <col min="2" max="2" width="14" style="134" customWidth="1"/>
    <col min="3" max="3" width="54.5703125" style="245" customWidth="1"/>
    <col min="4" max="4" width="8.5703125" style="134" customWidth="1"/>
    <col min="5" max="5" width="5.5703125" style="134" customWidth="1"/>
    <col min="6" max="6" width="10.85546875" style="134" customWidth="1"/>
    <col min="7" max="7" width="11.5703125" style="325"/>
    <col min="8" max="8" width="16.7109375" style="325" customWidth="1"/>
    <col min="9" max="9" width="21.140625" style="134" customWidth="1"/>
    <col min="10" max="10" width="3.85546875" style="134" customWidth="1"/>
    <col min="11" max="11" width="4.28515625" style="134" customWidth="1"/>
    <col min="12" max="12" width="4.42578125" style="134" customWidth="1"/>
    <col min="13" max="13" width="4.140625" style="134" customWidth="1"/>
    <col min="14" max="14" width="4.7109375" style="134" customWidth="1"/>
    <col min="15" max="15" width="4" style="134" customWidth="1"/>
    <col min="16" max="16" width="3.42578125" style="134" customWidth="1"/>
    <col min="17" max="17" width="4.42578125" style="134" customWidth="1"/>
    <col min="18" max="18" width="4.28515625" style="134" customWidth="1"/>
    <col min="19" max="19" width="4" style="134" customWidth="1"/>
    <col min="20" max="20" width="4.5703125" style="134" customWidth="1"/>
    <col min="21" max="21" width="4.28515625" style="134" customWidth="1"/>
    <col min="22" max="22" width="9" style="2"/>
    <col min="23" max="23" width="13.7109375" style="2" customWidth="1"/>
    <col min="24" max="16384" width="9" style="2"/>
  </cols>
  <sheetData>
    <row r="1" spans="1:21" ht="15" customHeight="1">
      <c r="A1" s="352" t="s">
        <v>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</row>
    <row r="2" spans="1:21" ht="15" customHeight="1">
      <c r="A2" s="118"/>
      <c r="B2" s="117"/>
      <c r="C2" s="117"/>
      <c r="D2" s="117"/>
      <c r="E2" s="117"/>
      <c r="F2" s="352" t="s">
        <v>227</v>
      </c>
      <c r="G2" s="352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</row>
    <row r="3" spans="1:21" ht="15" customHeight="1">
      <c r="A3" s="353" t="s">
        <v>330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</row>
    <row r="4" spans="1:21" ht="15" customHeight="1">
      <c r="A4" s="352" t="s">
        <v>1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</row>
    <row r="5" spans="1:21">
      <c r="A5" s="354"/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</row>
    <row r="6" spans="1:21" ht="15" customHeight="1">
      <c r="A6" s="355" t="s">
        <v>332</v>
      </c>
      <c r="B6" s="356"/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356"/>
    </row>
    <row r="7" spans="1:21">
      <c r="A7" s="354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4"/>
      <c r="R7" s="354"/>
      <c r="S7" s="354"/>
      <c r="T7" s="354"/>
      <c r="U7" s="354"/>
    </row>
    <row r="8" spans="1:21" ht="15" customHeight="1">
      <c r="A8" s="354" t="s">
        <v>2</v>
      </c>
      <c r="B8" s="354"/>
      <c r="C8" s="354"/>
      <c r="D8" s="354"/>
      <c r="E8" s="354"/>
      <c r="F8" s="354"/>
      <c r="G8" s="354"/>
      <c r="H8" s="354"/>
      <c r="I8" s="354"/>
      <c r="J8" s="354"/>
      <c r="K8" s="116"/>
      <c r="L8" s="355" t="s">
        <v>334</v>
      </c>
      <c r="M8" s="355"/>
      <c r="N8" s="355"/>
      <c r="O8" s="355"/>
      <c r="P8" s="355"/>
      <c r="Q8" s="355"/>
      <c r="R8" s="355"/>
      <c r="S8" s="355"/>
      <c r="T8" s="355"/>
      <c r="U8" s="355"/>
    </row>
    <row r="9" spans="1:21" s="134" customFormat="1" ht="15" customHeight="1">
      <c r="A9" s="346" t="s">
        <v>3</v>
      </c>
      <c r="B9" s="329" t="s">
        <v>4</v>
      </c>
      <c r="C9" s="180" t="s">
        <v>5</v>
      </c>
      <c r="D9" s="180" t="s">
        <v>6</v>
      </c>
      <c r="E9" s="360" t="s">
        <v>7</v>
      </c>
      <c r="F9" s="361"/>
      <c r="G9" s="362"/>
      <c r="H9" s="180" t="s">
        <v>8</v>
      </c>
      <c r="I9" s="180" t="s">
        <v>9</v>
      </c>
      <c r="J9" s="360" t="s">
        <v>10</v>
      </c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2"/>
    </row>
    <row r="10" spans="1:21" ht="15" customHeight="1">
      <c r="A10" s="346">
        <v>1</v>
      </c>
      <c r="B10" s="329">
        <v>2</v>
      </c>
      <c r="C10" s="180">
        <v>3</v>
      </c>
      <c r="D10" s="180">
        <v>4</v>
      </c>
      <c r="E10" s="360">
        <v>5</v>
      </c>
      <c r="F10" s="361"/>
      <c r="G10" s="362"/>
      <c r="H10" s="180">
        <v>6</v>
      </c>
      <c r="I10" s="180">
        <v>7</v>
      </c>
      <c r="J10" s="180">
        <v>8</v>
      </c>
      <c r="K10" s="180">
        <v>9</v>
      </c>
      <c r="L10" s="180">
        <v>10</v>
      </c>
      <c r="M10" s="180">
        <v>11</v>
      </c>
      <c r="N10" s="180">
        <v>12</v>
      </c>
      <c r="O10" s="180">
        <v>13</v>
      </c>
      <c r="P10" s="180">
        <v>14</v>
      </c>
      <c r="Q10" s="180">
        <v>15</v>
      </c>
      <c r="R10" s="180">
        <v>16</v>
      </c>
      <c r="S10" s="180">
        <v>17</v>
      </c>
      <c r="T10" s="180">
        <v>18</v>
      </c>
      <c r="U10" s="180">
        <v>19</v>
      </c>
    </row>
    <row r="11" spans="1:21">
      <c r="A11" s="346">
        <v>2</v>
      </c>
      <c r="B11" s="329"/>
      <c r="C11" s="196"/>
      <c r="D11" s="180"/>
      <c r="E11" s="180" t="s">
        <v>11</v>
      </c>
      <c r="F11" s="180" t="s">
        <v>12</v>
      </c>
      <c r="G11" s="180" t="s">
        <v>13</v>
      </c>
      <c r="H11" s="246"/>
      <c r="I11" s="180"/>
      <c r="J11" s="180" t="s">
        <v>14</v>
      </c>
      <c r="K11" s="180" t="s">
        <v>15</v>
      </c>
      <c r="L11" s="180" t="s">
        <v>16</v>
      </c>
      <c r="M11" s="180" t="s">
        <v>17</v>
      </c>
      <c r="N11" s="180" t="s">
        <v>18</v>
      </c>
      <c r="O11" s="180" t="s">
        <v>19</v>
      </c>
      <c r="P11" s="180" t="s">
        <v>20</v>
      </c>
      <c r="Q11" s="180" t="s">
        <v>21</v>
      </c>
      <c r="R11" s="180" t="s">
        <v>22</v>
      </c>
      <c r="S11" s="180" t="s">
        <v>23</v>
      </c>
      <c r="T11" s="180" t="s">
        <v>24</v>
      </c>
      <c r="U11" s="180" t="s">
        <v>25</v>
      </c>
    </row>
    <row r="12" spans="1:21" s="3" customFormat="1">
      <c r="A12" s="347">
        <v>3</v>
      </c>
      <c r="B12" s="330" t="s">
        <v>26</v>
      </c>
      <c r="C12" s="197" t="s">
        <v>27</v>
      </c>
      <c r="D12" s="181" t="s">
        <v>28</v>
      </c>
      <c r="E12" s="181"/>
      <c r="F12" s="181"/>
      <c r="G12" s="247"/>
      <c r="H12" s="248">
        <f>H13+H15</f>
        <v>498096</v>
      </c>
      <c r="I12" s="181" t="s">
        <v>29</v>
      </c>
      <c r="J12" s="181">
        <v>2</v>
      </c>
      <c r="K12" s="181">
        <v>2</v>
      </c>
      <c r="L12" s="181">
        <v>2</v>
      </c>
      <c r="M12" s="181">
        <v>2</v>
      </c>
      <c r="N12" s="181">
        <v>2</v>
      </c>
      <c r="O12" s="181">
        <v>2</v>
      </c>
      <c r="P12" s="181">
        <v>2</v>
      </c>
      <c r="Q12" s="181">
        <v>2</v>
      </c>
      <c r="R12" s="181">
        <v>2</v>
      </c>
      <c r="S12" s="181">
        <v>2</v>
      </c>
      <c r="T12" s="181">
        <v>2</v>
      </c>
      <c r="U12" s="181">
        <v>2</v>
      </c>
    </row>
    <row r="13" spans="1:21" s="3" customFormat="1">
      <c r="A13" s="347">
        <v>4</v>
      </c>
      <c r="B13" s="331" t="s">
        <v>26</v>
      </c>
      <c r="C13" s="198" t="s">
        <v>30</v>
      </c>
      <c r="D13" s="182" t="s">
        <v>31</v>
      </c>
      <c r="E13" s="182"/>
      <c r="F13" s="182"/>
      <c r="G13" s="249"/>
      <c r="H13" s="250">
        <v>249048</v>
      </c>
      <c r="I13" s="182" t="s">
        <v>29</v>
      </c>
      <c r="J13" s="182">
        <v>1</v>
      </c>
      <c r="K13" s="182">
        <v>1</v>
      </c>
      <c r="L13" s="182">
        <v>1</v>
      </c>
      <c r="M13" s="182">
        <v>1</v>
      </c>
      <c r="N13" s="182">
        <v>1</v>
      </c>
      <c r="O13" s="182">
        <v>1</v>
      </c>
      <c r="P13" s="182"/>
      <c r="Q13" s="182">
        <v>1</v>
      </c>
      <c r="R13" s="182">
        <v>1</v>
      </c>
      <c r="S13" s="182">
        <v>1</v>
      </c>
      <c r="T13" s="182">
        <v>1</v>
      </c>
      <c r="U13" s="182">
        <v>1</v>
      </c>
    </row>
    <row r="14" spans="1:21">
      <c r="A14" s="346">
        <v>5</v>
      </c>
      <c r="B14" s="329"/>
      <c r="C14" s="196" t="s">
        <v>32</v>
      </c>
      <c r="D14" s="180"/>
      <c r="E14" s="180">
        <v>12</v>
      </c>
      <c r="F14" s="180" t="s">
        <v>33</v>
      </c>
      <c r="G14" s="251">
        <v>20754</v>
      </c>
      <c r="H14" s="251">
        <v>249048</v>
      </c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</row>
    <row r="15" spans="1:21" s="3" customFormat="1">
      <c r="A15" s="346">
        <v>6</v>
      </c>
      <c r="B15" s="331" t="s">
        <v>26</v>
      </c>
      <c r="C15" s="198" t="s">
        <v>34</v>
      </c>
      <c r="D15" s="182" t="s">
        <v>31</v>
      </c>
      <c r="E15" s="182"/>
      <c r="F15" s="182"/>
      <c r="G15" s="249"/>
      <c r="H15" s="250">
        <v>249048</v>
      </c>
      <c r="I15" s="182" t="s">
        <v>29</v>
      </c>
      <c r="J15" s="182">
        <v>1</v>
      </c>
      <c r="K15" s="182">
        <v>1</v>
      </c>
      <c r="L15" s="182">
        <v>1</v>
      </c>
      <c r="M15" s="182">
        <v>1</v>
      </c>
      <c r="N15" s="182">
        <v>1</v>
      </c>
      <c r="O15" s="182">
        <v>1</v>
      </c>
      <c r="P15" s="182">
        <v>1</v>
      </c>
      <c r="Q15" s="182">
        <v>1</v>
      </c>
      <c r="R15" s="182">
        <v>1</v>
      </c>
      <c r="S15" s="182">
        <v>1</v>
      </c>
      <c r="T15" s="182">
        <v>1</v>
      </c>
      <c r="U15" s="182">
        <v>1</v>
      </c>
    </row>
    <row r="16" spans="1:21">
      <c r="A16" s="347">
        <v>7</v>
      </c>
      <c r="B16" s="329"/>
      <c r="C16" s="196" t="s">
        <v>35</v>
      </c>
      <c r="D16" s="180"/>
      <c r="E16" s="180">
        <v>12</v>
      </c>
      <c r="F16" s="180" t="s">
        <v>33</v>
      </c>
      <c r="G16" s="251">
        <v>20754</v>
      </c>
      <c r="H16" s="251">
        <v>249048</v>
      </c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</row>
    <row r="17" spans="1:21" s="3" customFormat="1">
      <c r="A17" s="347">
        <v>8</v>
      </c>
      <c r="B17" s="332" t="s">
        <v>229</v>
      </c>
      <c r="C17" s="199" t="s">
        <v>228</v>
      </c>
      <c r="D17" s="181" t="s">
        <v>28</v>
      </c>
      <c r="E17" s="181"/>
      <c r="F17" s="181"/>
      <c r="G17" s="247"/>
      <c r="H17" s="248">
        <f>H18</f>
        <v>300000</v>
      </c>
      <c r="I17" s="181" t="s">
        <v>38</v>
      </c>
      <c r="J17" s="181">
        <v>1</v>
      </c>
      <c r="K17" s="181">
        <v>1</v>
      </c>
      <c r="L17" s="181">
        <v>1</v>
      </c>
      <c r="M17" s="181">
        <v>1</v>
      </c>
      <c r="N17" s="181">
        <v>1</v>
      </c>
      <c r="O17" s="181">
        <v>1</v>
      </c>
      <c r="P17" s="181">
        <v>1</v>
      </c>
      <c r="Q17" s="181">
        <v>1</v>
      </c>
      <c r="R17" s="181">
        <v>1</v>
      </c>
      <c r="S17" s="181">
        <v>1</v>
      </c>
      <c r="T17" s="181">
        <v>1</v>
      </c>
      <c r="U17" s="181">
        <v>1</v>
      </c>
    </row>
    <row r="18" spans="1:21" s="3" customFormat="1" ht="33">
      <c r="A18" s="346">
        <v>9</v>
      </c>
      <c r="B18" s="331" t="s">
        <v>36</v>
      </c>
      <c r="C18" s="198" t="s">
        <v>41</v>
      </c>
      <c r="D18" s="182" t="s">
        <v>31</v>
      </c>
      <c r="E18" s="182"/>
      <c r="F18" s="182"/>
      <c r="G18" s="249"/>
      <c r="H18" s="250">
        <v>300000</v>
      </c>
      <c r="I18" s="182" t="s">
        <v>38</v>
      </c>
      <c r="J18" s="182">
        <v>1</v>
      </c>
      <c r="K18" s="182">
        <v>1</v>
      </c>
      <c r="L18" s="182">
        <v>1</v>
      </c>
      <c r="M18" s="182">
        <v>1</v>
      </c>
      <c r="N18" s="182">
        <v>1</v>
      </c>
      <c r="O18" s="182">
        <v>1</v>
      </c>
      <c r="P18" s="182">
        <v>1</v>
      </c>
      <c r="Q18" s="182">
        <v>1</v>
      </c>
      <c r="R18" s="182">
        <v>1</v>
      </c>
      <c r="S18" s="182">
        <v>1</v>
      </c>
      <c r="T18" s="182">
        <v>1</v>
      </c>
      <c r="U18" s="182">
        <v>1</v>
      </c>
    </row>
    <row r="19" spans="1:21">
      <c r="A19" s="346">
        <v>10</v>
      </c>
      <c r="B19" s="329"/>
      <c r="C19" s="196" t="s">
        <v>42</v>
      </c>
      <c r="D19" s="180"/>
      <c r="E19" s="180">
        <v>12</v>
      </c>
      <c r="F19" s="180" t="s">
        <v>33</v>
      </c>
      <c r="G19" s="251">
        <v>25000</v>
      </c>
      <c r="H19" s="251">
        <v>300000</v>
      </c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</row>
    <row r="20" spans="1:21" s="3" customFormat="1">
      <c r="A20" s="347">
        <v>11</v>
      </c>
      <c r="B20" s="332" t="s">
        <v>230</v>
      </c>
      <c r="C20" s="197" t="s">
        <v>37</v>
      </c>
      <c r="D20" s="181" t="s">
        <v>28</v>
      </c>
      <c r="E20" s="181"/>
      <c r="F20" s="181"/>
      <c r="G20" s="247"/>
      <c r="H20" s="248">
        <f>H21</f>
        <v>747144</v>
      </c>
      <c r="I20" s="181" t="s">
        <v>38</v>
      </c>
      <c r="J20" s="181">
        <v>1</v>
      </c>
      <c r="K20" s="181">
        <v>1</v>
      </c>
      <c r="L20" s="181">
        <v>1</v>
      </c>
      <c r="M20" s="181">
        <v>1</v>
      </c>
      <c r="N20" s="181">
        <v>1</v>
      </c>
      <c r="O20" s="181">
        <v>1</v>
      </c>
      <c r="P20" s="181">
        <v>1</v>
      </c>
      <c r="Q20" s="181">
        <v>1</v>
      </c>
      <c r="R20" s="181">
        <v>1</v>
      </c>
      <c r="S20" s="181">
        <v>1</v>
      </c>
      <c r="T20" s="181">
        <v>1</v>
      </c>
      <c r="U20" s="181">
        <v>1</v>
      </c>
    </row>
    <row r="21" spans="1:21" s="3" customFormat="1">
      <c r="A21" s="347">
        <v>12</v>
      </c>
      <c r="B21" s="333" t="s">
        <v>230</v>
      </c>
      <c r="C21" s="198" t="s">
        <v>30</v>
      </c>
      <c r="D21" s="182" t="s">
        <v>31</v>
      </c>
      <c r="E21" s="182"/>
      <c r="F21" s="182"/>
      <c r="G21" s="249"/>
      <c r="H21" s="250">
        <f>SUM(H22:H23)</f>
        <v>747144</v>
      </c>
      <c r="I21" s="182" t="s">
        <v>38</v>
      </c>
      <c r="J21" s="182">
        <v>1</v>
      </c>
      <c r="K21" s="182">
        <v>1</v>
      </c>
      <c r="L21" s="182">
        <v>1</v>
      </c>
      <c r="M21" s="182">
        <v>1</v>
      </c>
      <c r="N21" s="182">
        <v>1</v>
      </c>
      <c r="O21" s="182">
        <v>1</v>
      </c>
      <c r="P21" s="182">
        <v>1</v>
      </c>
      <c r="Q21" s="182">
        <v>1</v>
      </c>
      <c r="R21" s="182">
        <v>1</v>
      </c>
      <c r="S21" s="182">
        <v>1</v>
      </c>
      <c r="T21" s="182">
        <v>1</v>
      </c>
      <c r="U21" s="182">
        <v>1</v>
      </c>
    </row>
    <row r="22" spans="1:21">
      <c r="A22" s="346">
        <v>13</v>
      </c>
      <c r="B22" s="329"/>
      <c r="C22" s="196" t="s">
        <v>39</v>
      </c>
      <c r="D22" s="180"/>
      <c r="E22" s="180">
        <v>24</v>
      </c>
      <c r="F22" s="180" t="s">
        <v>33</v>
      </c>
      <c r="G22" s="251">
        <v>20754</v>
      </c>
      <c r="H22" s="251">
        <f>E22*G22</f>
        <v>498096</v>
      </c>
      <c r="I22" s="180" t="s">
        <v>333</v>
      </c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</row>
    <row r="23" spans="1:21">
      <c r="A23" s="346">
        <v>14</v>
      </c>
      <c r="B23" s="329"/>
      <c r="C23" s="196" t="s">
        <v>40</v>
      </c>
      <c r="D23" s="180"/>
      <c r="E23" s="180">
        <v>12</v>
      </c>
      <c r="F23" s="180" t="s">
        <v>33</v>
      </c>
      <c r="G23" s="251">
        <v>20754</v>
      </c>
      <c r="H23" s="251">
        <v>249048</v>
      </c>
      <c r="I23" s="180" t="s">
        <v>333</v>
      </c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</row>
    <row r="24" spans="1:21" s="3" customFormat="1">
      <c r="A24" s="347">
        <v>15</v>
      </c>
      <c r="B24" s="330" t="s">
        <v>224</v>
      </c>
      <c r="C24" s="197" t="s">
        <v>225</v>
      </c>
      <c r="D24" s="181" t="s">
        <v>28</v>
      </c>
      <c r="E24" s="181"/>
      <c r="F24" s="181"/>
      <c r="G24" s="247"/>
      <c r="H24" s="248">
        <f>H25</f>
        <v>709600</v>
      </c>
      <c r="I24" s="181" t="s">
        <v>44</v>
      </c>
      <c r="J24" s="181"/>
      <c r="K24" s="181">
        <f>SUM(K25:K365)</f>
        <v>4</v>
      </c>
      <c r="L24" s="181">
        <f>SUM(L25:L365)</f>
        <v>2</v>
      </c>
      <c r="M24" s="181">
        <f>SUM(M25:M365)</f>
        <v>9</v>
      </c>
      <c r="N24" s="181"/>
      <c r="O24" s="181"/>
      <c r="P24" s="181">
        <f>SUM(P25:P365)</f>
        <v>6</v>
      </c>
      <c r="Q24" s="181"/>
      <c r="R24" s="181"/>
      <c r="S24" s="181">
        <f>SUM(S25:S365)</f>
        <v>6</v>
      </c>
      <c r="T24" s="181"/>
      <c r="U24" s="181"/>
    </row>
    <row r="25" spans="1:21" s="3" customFormat="1">
      <c r="A25" s="347">
        <v>16</v>
      </c>
      <c r="B25" s="331" t="s">
        <v>224</v>
      </c>
      <c r="C25" s="91" t="str">
        <f>'[1]GAD MIS'!$B$1</f>
        <v>GAD-MIS Sustainment Training for PAMUs</v>
      </c>
      <c r="D25" s="182" t="s">
        <v>31</v>
      </c>
      <c r="E25" s="182"/>
      <c r="F25" s="182"/>
      <c r="G25" s="249"/>
      <c r="H25" s="250">
        <f>SUM(H26:H50)</f>
        <v>709600</v>
      </c>
      <c r="I25" s="182" t="s">
        <v>44</v>
      </c>
      <c r="J25" s="182"/>
      <c r="K25" s="182"/>
      <c r="L25" s="182"/>
      <c r="M25" s="182">
        <v>1</v>
      </c>
      <c r="N25" s="182"/>
      <c r="O25" s="182"/>
      <c r="P25" s="182"/>
      <c r="Q25" s="182"/>
      <c r="R25" s="182"/>
      <c r="S25" s="182"/>
      <c r="T25" s="182"/>
      <c r="U25" s="182"/>
    </row>
    <row r="26" spans="1:21">
      <c r="A26" s="346">
        <v>17</v>
      </c>
      <c r="B26" s="329"/>
      <c r="C26" s="200" t="s">
        <v>48</v>
      </c>
      <c r="D26" s="140"/>
      <c r="E26" s="140">
        <v>40</v>
      </c>
      <c r="F26" s="141" t="s">
        <v>47</v>
      </c>
      <c r="G26" s="252">
        <v>190</v>
      </c>
      <c r="H26" s="253">
        <f t="shared" ref="H26:H41" si="0">G26*E26</f>
        <v>7600</v>
      </c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</row>
    <row r="27" spans="1:21">
      <c r="A27" s="346">
        <v>18</v>
      </c>
      <c r="B27" s="329"/>
      <c r="C27" s="201" t="s">
        <v>46</v>
      </c>
      <c r="D27" s="92"/>
      <c r="E27" s="92">
        <v>20</v>
      </c>
      <c r="F27" s="92" t="s">
        <v>47</v>
      </c>
      <c r="G27" s="254">
        <v>250</v>
      </c>
      <c r="H27" s="255">
        <f t="shared" si="0"/>
        <v>5000</v>
      </c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</row>
    <row r="28" spans="1:21">
      <c r="A28" s="347">
        <v>19</v>
      </c>
      <c r="B28" s="329"/>
      <c r="C28" s="202" t="s">
        <v>54</v>
      </c>
      <c r="D28" s="142"/>
      <c r="E28" s="142">
        <v>70</v>
      </c>
      <c r="F28" s="92" t="s">
        <v>55</v>
      </c>
      <c r="G28" s="256">
        <v>100</v>
      </c>
      <c r="H28" s="255">
        <f t="shared" si="0"/>
        <v>7000</v>
      </c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</row>
    <row r="29" spans="1:21">
      <c r="A29" s="347">
        <v>20</v>
      </c>
      <c r="B29" s="329"/>
      <c r="C29" s="202" t="s">
        <v>56</v>
      </c>
      <c r="D29" s="142"/>
      <c r="E29" s="142">
        <v>40</v>
      </c>
      <c r="F29" s="92" t="s">
        <v>55</v>
      </c>
      <c r="G29" s="256">
        <v>355</v>
      </c>
      <c r="H29" s="255">
        <f t="shared" si="0"/>
        <v>14200</v>
      </c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</row>
    <row r="30" spans="1:21">
      <c r="A30" s="346">
        <v>21</v>
      </c>
      <c r="B30" s="329"/>
      <c r="C30" s="202" t="s">
        <v>75</v>
      </c>
      <c r="D30" s="142"/>
      <c r="E30" s="142">
        <v>58</v>
      </c>
      <c r="F30" s="92" t="s">
        <v>74</v>
      </c>
      <c r="G30" s="256">
        <v>100</v>
      </c>
      <c r="H30" s="255">
        <f t="shared" si="0"/>
        <v>5800</v>
      </c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</row>
    <row r="31" spans="1:21">
      <c r="A31" s="346">
        <v>22</v>
      </c>
      <c r="B31" s="329"/>
      <c r="C31" s="203" t="s">
        <v>76</v>
      </c>
      <c r="D31" s="143"/>
      <c r="E31" s="143">
        <v>40</v>
      </c>
      <c r="F31" s="92" t="s">
        <v>55</v>
      </c>
      <c r="G31" s="257">
        <v>125</v>
      </c>
      <c r="H31" s="255">
        <f t="shared" si="0"/>
        <v>5000</v>
      </c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</row>
    <row r="32" spans="1:21">
      <c r="A32" s="347">
        <v>23</v>
      </c>
      <c r="B32" s="329"/>
      <c r="C32" s="202" t="s">
        <v>59</v>
      </c>
      <c r="D32" s="92"/>
      <c r="E32" s="92">
        <v>51</v>
      </c>
      <c r="F32" s="92" t="s">
        <v>58</v>
      </c>
      <c r="G32" s="256">
        <v>95</v>
      </c>
      <c r="H32" s="255">
        <f t="shared" si="0"/>
        <v>4845</v>
      </c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</row>
    <row r="33" spans="1:21">
      <c r="A33" s="347">
        <v>24</v>
      </c>
      <c r="B33" s="329"/>
      <c r="C33" s="204" t="s">
        <v>77</v>
      </c>
      <c r="D33" s="93"/>
      <c r="E33" s="93">
        <v>55</v>
      </c>
      <c r="F33" s="93" t="s">
        <v>58</v>
      </c>
      <c r="G33" s="258">
        <v>50</v>
      </c>
      <c r="H33" s="255">
        <f t="shared" si="0"/>
        <v>2750</v>
      </c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</row>
    <row r="34" spans="1:21">
      <c r="A34" s="346">
        <v>25</v>
      </c>
      <c r="B34" s="329"/>
      <c r="C34" s="201" t="s">
        <v>63</v>
      </c>
      <c r="D34" s="92"/>
      <c r="E34" s="92">
        <v>35</v>
      </c>
      <c r="F34" s="92" t="s">
        <v>58</v>
      </c>
      <c r="G34" s="259">
        <v>45</v>
      </c>
      <c r="H34" s="255">
        <f t="shared" si="0"/>
        <v>1575</v>
      </c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</row>
    <row r="35" spans="1:21">
      <c r="A35" s="346">
        <v>26</v>
      </c>
      <c r="B35" s="329"/>
      <c r="C35" s="201" t="s">
        <v>78</v>
      </c>
      <c r="D35" s="92"/>
      <c r="E35" s="92">
        <v>12</v>
      </c>
      <c r="F35" s="95" t="s">
        <v>79</v>
      </c>
      <c r="G35" s="259">
        <v>400</v>
      </c>
      <c r="H35" s="255">
        <f t="shared" si="0"/>
        <v>4800</v>
      </c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</row>
    <row r="36" spans="1:21">
      <c r="A36" s="347">
        <v>27</v>
      </c>
      <c r="B36" s="329"/>
      <c r="C36" s="200" t="s">
        <v>80</v>
      </c>
      <c r="D36" s="144"/>
      <c r="E36" s="144">
        <v>12</v>
      </c>
      <c r="F36" s="145" t="s">
        <v>79</v>
      </c>
      <c r="G36" s="252">
        <v>400</v>
      </c>
      <c r="H36" s="255">
        <f t="shared" si="0"/>
        <v>4800</v>
      </c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</row>
    <row r="37" spans="1:21">
      <c r="A37" s="347">
        <v>28</v>
      </c>
      <c r="B37" s="329"/>
      <c r="C37" s="200" t="s">
        <v>81</v>
      </c>
      <c r="D37" s="94"/>
      <c r="E37" s="94">
        <v>12</v>
      </c>
      <c r="F37" s="95" t="s">
        <v>79</v>
      </c>
      <c r="G37" s="252">
        <v>400</v>
      </c>
      <c r="H37" s="255">
        <f t="shared" si="0"/>
        <v>4800</v>
      </c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</row>
    <row r="38" spans="1:21">
      <c r="A38" s="346">
        <v>29</v>
      </c>
      <c r="B38" s="329"/>
      <c r="C38" s="205" t="s">
        <v>98</v>
      </c>
      <c r="D38" s="92"/>
      <c r="E38" s="92">
        <v>300</v>
      </c>
      <c r="F38" s="95" t="s">
        <v>58</v>
      </c>
      <c r="G38" s="252">
        <v>10</v>
      </c>
      <c r="H38" s="255">
        <f t="shared" si="0"/>
        <v>3000</v>
      </c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</row>
    <row r="39" spans="1:21">
      <c r="A39" s="346">
        <v>30</v>
      </c>
      <c r="B39" s="329"/>
      <c r="C39" s="202" t="s">
        <v>82</v>
      </c>
      <c r="D39" s="92"/>
      <c r="E39" s="92">
        <v>300</v>
      </c>
      <c r="F39" s="92" t="s">
        <v>58</v>
      </c>
      <c r="G39" s="256">
        <v>21</v>
      </c>
      <c r="H39" s="172">
        <f t="shared" si="0"/>
        <v>6300</v>
      </c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</row>
    <row r="40" spans="1:21">
      <c r="A40" s="347">
        <v>31</v>
      </c>
      <c r="B40" s="329"/>
      <c r="C40" s="206" t="s">
        <v>254</v>
      </c>
      <c r="D40" s="92"/>
      <c r="E40" s="92">
        <v>66</v>
      </c>
      <c r="F40" s="92" t="s">
        <v>33</v>
      </c>
      <c r="G40" s="260">
        <v>2500</v>
      </c>
      <c r="H40" s="172">
        <f t="shared" si="0"/>
        <v>165000</v>
      </c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</row>
    <row r="41" spans="1:21">
      <c r="A41" s="347">
        <v>32</v>
      </c>
      <c r="B41" s="334"/>
      <c r="C41" s="207" t="s">
        <v>255</v>
      </c>
      <c r="D41" s="93"/>
      <c r="E41" s="93">
        <v>45</v>
      </c>
      <c r="F41" s="93" t="s">
        <v>33</v>
      </c>
      <c r="G41" s="261">
        <v>2500</v>
      </c>
      <c r="H41" s="172">
        <f t="shared" si="0"/>
        <v>112500</v>
      </c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</row>
    <row r="42" spans="1:21">
      <c r="A42" s="346">
        <v>33</v>
      </c>
      <c r="B42" s="329"/>
      <c r="C42" s="200" t="s">
        <v>83</v>
      </c>
      <c r="D42" s="94"/>
      <c r="E42" s="94">
        <v>12</v>
      </c>
      <c r="F42" s="95" t="s">
        <v>79</v>
      </c>
      <c r="G42" s="252">
        <v>400</v>
      </c>
      <c r="H42" s="255">
        <f>G42*E42</f>
        <v>4800</v>
      </c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</row>
    <row r="43" spans="1:21">
      <c r="A43" s="346">
        <v>34</v>
      </c>
      <c r="B43" s="329"/>
      <c r="C43" s="208" t="s">
        <v>84</v>
      </c>
      <c r="D43" s="90"/>
      <c r="E43" s="90">
        <v>1</v>
      </c>
      <c r="F43" s="90" t="s">
        <v>61</v>
      </c>
      <c r="G43" s="262">
        <v>20251</v>
      </c>
      <c r="H43" s="96">
        <f t="shared" ref="H43:H50" si="1">G43*E43</f>
        <v>20251</v>
      </c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</row>
    <row r="44" spans="1:21">
      <c r="A44" s="347">
        <v>35</v>
      </c>
      <c r="B44" s="329"/>
      <c r="C44" s="208" t="s">
        <v>85</v>
      </c>
      <c r="D44" s="90"/>
      <c r="E44" s="90">
        <v>1</v>
      </c>
      <c r="F44" s="90" t="s">
        <v>61</v>
      </c>
      <c r="G44" s="262">
        <v>18787</v>
      </c>
      <c r="H44" s="96">
        <f t="shared" ref="H44:H46" si="2">E44*G44</f>
        <v>18787</v>
      </c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</row>
    <row r="45" spans="1:21">
      <c r="A45" s="347">
        <v>36</v>
      </c>
      <c r="B45" s="329"/>
      <c r="C45" s="208" t="s">
        <v>86</v>
      </c>
      <c r="D45" s="90"/>
      <c r="E45" s="90">
        <v>1</v>
      </c>
      <c r="F45" s="90" t="s">
        <v>61</v>
      </c>
      <c r="G45" s="262">
        <v>16800</v>
      </c>
      <c r="H45" s="262">
        <f t="shared" si="2"/>
        <v>16800</v>
      </c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</row>
    <row r="46" spans="1:21">
      <c r="A46" s="346">
        <v>37</v>
      </c>
      <c r="B46" s="329"/>
      <c r="C46" s="208" t="s">
        <v>87</v>
      </c>
      <c r="D46" s="90"/>
      <c r="E46" s="90">
        <v>1</v>
      </c>
      <c r="F46" s="90" t="s">
        <v>61</v>
      </c>
      <c r="G46" s="262">
        <v>20850</v>
      </c>
      <c r="H46" s="96">
        <f t="shared" si="2"/>
        <v>20850</v>
      </c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</row>
    <row r="47" spans="1:21">
      <c r="A47" s="346">
        <v>38</v>
      </c>
      <c r="B47" s="329"/>
      <c r="C47" s="208" t="s">
        <v>88</v>
      </c>
      <c r="D47" s="90"/>
      <c r="E47" s="90">
        <v>2</v>
      </c>
      <c r="F47" s="90" t="s">
        <v>61</v>
      </c>
      <c r="G47" s="262">
        <v>12545</v>
      </c>
      <c r="H47" s="96">
        <f t="shared" si="1"/>
        <v>25090</v>
      </c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</row>
    <row r="48" spans="1:21">
      <c r="A48" s="347">
        <v>39</v>
      </c>
      <c r="B48" s="329"/>
      <c r="C48" s="201" t="s">
        <v>231</v>
      </c>
      <c r="D48" s="92"/>
      <c r="E48" s="92">
        <v>4</v>
      </c>
      <c r="F48" s="92" t="s">
        <v>61</v>
      </c>
      <c r="G48" s="259">
        <v>10563</v>
      </c>
      <c r="H48" s="259">
        <f t="shared" si="1"/>
        <v>42252</v>
      </c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</row>
    <row r="49" spans="1:21" ht="33">
      <c r="A49" s="347">
        <v>40</v>
      </c>
      <c r="B49" s="329"/>
      <c r="C49" s="206" t="s">
        <v>89</v>
      </c>
      <c r="D49" s="92"/>
      <c r="E49" s="92">
        <v>35</v>
      </c>
      <c r="F49" s="92" t="s">
        <v>61</v>
      </c>
      <c r="G49" s="259">
        <v>4800</v>
      </c>
      <c r="H49" s="259">
        <f t="shared" si="1"/>
        <v>168000</v>
      </c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</row>
    <row r="50" spans="1:21">
      <c r="A50" s="346">
        <v>41</v>
      </c>
      <c r="B50" s="329"/>
      <c r="C50" s="206" t="s">
        <v>90</v>
      </c>
      <c r="D50" s="92"/>
      <c r="E50" s="92">
        <v>2</v>
      </c>
      <c r="F50" s="92" t="s">
        <v>61</v>
      </c>
      <c r="G50" s="259">
        <v>18900</v>
      </c>
      <c r="H50" s="259">
        <f t="shared" si="1"/>
        <v>37800</v>
      </c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</row>
    <row r="51" spans="1:21" s="3" customFormat="1">
      <c r="A51" s="346">
        <v>42</v>
      </c>
      <c r="B51" s="330" t="s">
        <v>226</v>
      </c>
      <c r="C51" s="197" t="s">
        <v>43</v>
      </c>
      <c r="D51" s="181" t="s">
        <v>28</v>
      </c>
      <c r="E51" s="181"/>
      <c r="F51" s="181"/>
      <c r="G51" s="247"/>
      <c r="H51" s="248">
        <f>H52+H80+H111+H170+H217+H243+H282+H315+H328+H354</f>
        <v>5937508</v>
      </c>
      <c r="I51" s="181" t="s">
        <v>44</v>
      </c>
      <c r="J51" s="181"/>
      <c r="K51" s="181">
        <f>SUM(K52:K391)</f>
        <v>2</v>
      </c>
      <c r="L51" s="181">
        <f>SUM(L52:L391)</f>
        <v>1</v>
      </c>
      <c r="M51" s="181">
        <f>SUM(M52:M391)</f>
        <v>4</v>
      </c>
      <c r="N51" s="181"/>
      <c r="O51" s="181"/>
      <c r="P51" s="181">
        <f>SUM(P52:P391)</f>
        <v>3</v>
      </c>
      <c r="Q51" s="181"/>
      <c r="R51" s="181"/>
      <c r="S51" s="181">
        <f>SUM(S52:S391)</f>
        <v>3</v>
      </c>
      <c r="T51" s="181"/>
      <c r="U51" s="181"/>
    </row>
    <row r="52" spans="1:21" s="85" customFormat="1">
      <c r="A52" s="347">
        <v>43</v>
      </c>
      <c r="B52" s="335" t="s">
        <v>226</v>
      </c>
      <c r="C52" s="209" t="s">
        <v>45</v>
      </c>
      <c r="D52" s="184" t="s">
        <v>31</v>
      </c>
      <c r="E52" s="184"/>
      <c r="F52" s="184"/>
      <c r="G52" s="263"/>
      <c r="H52" s="264">
        <f>SUM(H53:H79)</f>
        <v>196545</v>
      </c>
      <c r="I52" s="184" t="s">
        <v>44</v>
      </c>
      <c r="J52" s="184"/>
      <c r="K52" s="184"/>
      <c r="L52" s="184"/>
      <c r="M52" s="184">
        <v>1</v>
      </c>
      <c r="N52" s="184"/>
      <c r="O52" s="184"/>
      <c r="P52" s="184"/>
      <c r="Q52" s="184"/>
      <c r="R52" s="184"/>
      <c r="S52" s="184"/>
      <c r="T52" s="184"/>
      <c r="U52" s="184"/>
    </row>
    <row r="53" spans="1:21" s="86" customFormat="1">
      <c r="A53" s="347">
        <v>44</v>
      </c>
      <c r="B53" s="336"/>
      <c r="C53" s="202" t="s">
        <v>46</v>
      </c>
      <c r="D53" s="185"/>
      <c r="E53" s="142">
        <v>15</v>
      </c>
      <c r="F53" s="92" t="s">
        <v>47</v>
      </c>
      <c r="G53" s="265">
        <v>230</v>
      </c>
      <c r="H53" s="266">
        <f t="shared" ref="H53:H79" si="3">G53*E53</f>
        <v>3450</v>
      </c>
      <c r="I53" s="18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</row>
    <row r="54" spans="1:21" s="86" customFormat="1">
      <c r="A54" s="346">
        <v>45</v>
      </c>
      <c r="B54" s="336"/>
      <c r="C54" s="202" t="s">
        <v>48</v>
      </c>
      <c r="D54" s="185"/>
      <c r="E54" s="142">
        <v>15</v>
      </c>
      <c r="F54" s="92" t="s">
        <v>47</v>
      </c>
      <c r="G54" s="265">
        <v>190</v>
      </c>
      <c r="H54" s="266">
        <f t="shared" si="3"/>
        <v>2850</v>
      </c>
      <c r="I54" s="18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</row>
    <row r="55" spans="1:21" s="86" customFormat="1">
      <c r="A55" s="346">
        <v>46</v>
      </c>
      <c r="B55" s="336"/>
      <c r="C55" s="202" t="s">
        <v>49</v>
      </c>
      <c r="D55" s="185"/>
      <c r="E55" s="142">
        <v>10</v>
      </c>
      <c r="F55" s="92" t="s">
        <v>50</v>
      </c>
      <c r="G55" s="265">
        <v>400</v>
      </c>
      <c r="H55" s="266">
        <f t="shared" si="3"/>
        <v>4000</v>
      </c>
      <c r="I55" s="18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</row>
    <row r="56" spans="1:21" s="86" customFormat="1">
      <c r="A56" s="347">
        <v>47</v>
      </c>
      <c r="B56" s="336"/>
      <c r="C56" s="202" t="s">
        <v>51</v>
      </c>
      <c r="D56" s="185"/>
      <c r="E56" s="142">
        <v>10</v>
      </c>
      <c r="F56" s="92" t="s">
        <v>50</v>
      </c>
      <c r="G56" s="265">
        <v>400</v>
      </c>
      <c r="H56" s="266">
        <f t="shared" si="3"/>
        <v>4000</v>
      </c>
      <c r="I56" s="18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86" customFormat="1">
      <c r="A57" s="347">
        <v>48</v>
      </c>
      <c r="B57" s="336"/>
      <c r="C57" s="202" t="s">
        <v>52</v>
      </c>
      <c r="D57" s="185"/>
      <c r="E57" s="142">
        <v>10</v>
      </c>
      <c r="F57" s="92" t="s">
        <v>50</v>
      </c>
      <c r="G57" s="265">
        <v>400</v>
      </c>
      <c r="H57" s="266">
        <f t="shared" si="3"/>
        <v>4000</v>
      </c>
      <c r="I57" s="18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86" customFormat="1">
      <c r="A58" s="346">
        <v>49</v>
      </c>
      <c r="B58" s="336"/>
      <c r="C58" s="202" t="s">
        <v>53</v>
      </c>
      <c r="D58" s="185"/>
      <c r="E58" s="142">
        <v>10</v>
      </c>
      <c r="F58" s="92" t="s">
        <v>50</v>
      </c>
      <c r="G58" s="265">
        <v>400</v>
      </c>
      <c r="H58" s="266">
        <f t="shared" si="3"/>
        <v>4000</v>
      </c>
      <c r="I58" s="18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86" customFormat="1">
      <c r="A59" s="346">
        <v>50</v>
      </c>
      <c r="B59" s="336"/>
      <c r="C59" s="202" t="s">
        <v>54</v>
      </c>
      <c r="D59" s="185"/>
      <c r="E59" s="142">
        <v>12</v>
      </c>
      <c r="F59" s="92" t="s">
        <v>55</v>
      </c>
      <c r="G59" s="265">
        <v>100</v>
      </c>
      <c r="H59" s="266">
        <f t="shared" si="3"/>
        <v>1200</v>
      </c>
      <c r="I59" s="18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86" customFormat="1">
      <c r="A60" s="347">
        <v>51</v>
      </c>
      <c r="B60" s="336"/>
      <c r="C60" s="202" t="s">
        <v>56</v>
      </c>
      <c r="D60" s="185"/>
      <c r="E60" s="142">
        <v>12</v>
      </c>
      <c r="F60" s="92" t="s">
        <v>55</v>
      </c>
      <c r="G60" s="265">
        <v>350</v>
      </c>
      <c r="H60" s="266">
        <f t="shared" si="3"/>
        <v>4200</v>
      </c>
      <c r="I60" s="18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86" customFormat="1">
      <c r="A61" s="347">
        <v>52</v>
      </c>
      <c r="B61" s="336"/>
      <c r="C61" s="202" t="s">
        <v>57</v>
      </c>
      <c r="D61" s="185"/>
      <c r="E61" s="142">
        <v>4</v>
      </c>
      <c r="F61" s="92" t="s">
        <v>58</v>
      </c>
      <c r="G61" s="265">
        <v>700</v>
      </c>
      <c r="H61" s="266">
        <f t="shared" si="3"/>
        <v>2800</v>
      </c>
      <c r="I61" s="18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86" customFormat="1">
      <c r="A62" s="346">
        <v>53</v>
      </c>
      <c r="B62" s="336"/>
      <c r="C62" s="202" t="s">
        <v>59</v>
      </c>
      <c r="D62" s="185"/>
      <c r="E62" s="92">
        <v>17</v>
      </c>
      <c r="F62" s="92" t="s">
        <v>58</v>
      </c>
      <c r="G62" s="265">
        <v>90</v>
      </c>
      <c r="H62" s="266">
        <f t="shared" si="3"/>
        <v>1530</v>
      </c>
      <c r="I62" s="18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86" customFormat="1">
      <c r="A63" s="346">
        <v>54</v>
      </c>
      <c r="B63" s="336"/>
      <c r="C63" s="210" t="s">
        <v>60</v>
      </c>
      <c r="D63" s="185"/>
      <c r="E63" s="90">
        <v>3</v>
      </c>
      <c r="F63" s="90" t="s">
        <v>61</v>
      </c>
      <c r="G63" s="262">
        <v>650</v>
      </c>
      <c r="H63" s="267">
        <f t="shared" si="3"/>
        <v>1950</v>
      </c>
      <c r="I63" s="18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</row>
    <row r="64" spans="1:21" s="86" customFormat="1">
      <c r="A64" s="347">
        <v>55</v>
      </c>
      <c r="B64" s="336"/>
      <c r="C64" s="202" t="s">
        <v>62</v>
      </c>
      <c r="D64" s="185"/>
      <c r="E64" s="92">
        <v>17</v>
      </c>
      <c r="F64" s="92" t="s">
        <v>58</v>
      </c>
      <c r="G64" s="265">
        <v>110</v>
      </c>
      <c r="H64" s="266">
        <f t="shared" si="3"/>
        <v>1870</v>
      </c>
      <c r="I64" s="18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</row>
    <row r="65" spans="1:21" s="86" customFormat="1">
      <c r="A65" s="347">
        <v>56</v>
      </c>
      <c r="B65" s="336"/>
      <c r="C65" s="201" t="s">
        <v>63</v>
      </c>
      <c r="D65" s="185"/>
      <c r="E65" s="92">
        <v>15</v>
      </c>
      <c r="F65" s="92" t="s">
        <v>58</v>
      </c>
      <c r="G65" s="259">
        <v>45</v>
      </c>
      <c r="H65" s="259">
        <f t="shared" si="3"/>
        <v>675</v>
      </c>
      <c r="I65" s="18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</row>
    <row r="66" spans="1:21" s="86" customFormat="1">
      <c r="A66" s="346">
        <v>57</v>
      </c>
      <c r="B66" s="336"/>
      <c r="C66" s="210" t="s">
        <v>64</v>
      </c>
      <c r="D66" s="185"/>
      <c r="E66" s="90">
        <v>20</v>
      </c>
      <c r="F66" s="90" t="s">
        <v>58</v>
      </c>
      <c r="G66" s="262">
        <v>49</v>
      </c>
      <c r="H66" s="267">
        <f t="shared" si="3"/>
        <v>980</v>
      </c>
      <c r="I66" s="18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</row>
    <row r="67" spans="1:21" s="86" customFormat="1">
      <c r="A67" s="346">
        <v>58</v>
      </c>
      <c r="B67" s="336"/>
      <c r="C67" s="201" t="s">
        <v>65</v>
      </c>
      <c r="D67" s="185"/>
      <c r="E67" s="92">
        <v>1</v>
      </c>
      <c r="F67" s="95" t="s">
        <v>58</v>
      </c>
      <c r="G67" s="259">
        <v>13990</v>
      </c>
      <c r="H67" s="259">
        <f t="shared" si="3"/>
        <v>13990</v>
      </c>
      <c r="I67" s="18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</row>
    <row r="68" spans="1:21" s="86" customFormat="1">
      <c r="A68" s="347">
        <v>59</v>
      </c>
      <c r="B68" s="336"/>
      <c r="C68" s="211" t="s">
        <v>66</v>
      </c>
      <c r="D68" s="185"/>
      <c r="E68" s="92">
        <v>17</v>
      </c>
      <c r="F68" s="95" t="s">
        <v>58</v>
      </c>
      <c r="G68" s="259">
        <v>1500</v>
      </c>
      <c r="H68" s="259">
        <f t="shared" si="3"/>
        <v>25500</v>
      </c>
      <c r="I68" s="18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</row>
    <row r="69" spans="1:21" s="86" customFormat="1">
      <c r="A69" s="347">
        <v>60</v>
      </c>
      <c r="B69" s="336"/>
      <c r="C69" s="201" t="s">
        <v>67</v>
      </c>
      <c r="D69" s="185"/>
      <c r="E69" s="92">
        <v>1</v>
      </c>
      <c r="F69" s="95" t="s">
        <v>58</v>
      </c>
      <c r="G69" s="259">
        <v>33300</v>
      </c>
      <c r="H69" s="259">
        <f t="shared" si="3"/>
        <v>33300</v>
      </c>
      <c r="I69" s="18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</row>
    <row r="70" spans="1:21" s="86" customFormat="1">
      <c r="A70" s="346">
        <v>61</v>
      </c>
      <c r="B70" s="336"/>
      <c r="C70" s="212" t="s">
        <v>232</v>
      </c>
      <c r="D70" s="185"/>
      <c r="E70" s="141">
        <v>85</v>
      </c>
      <c r="F70" s="145" t="s">
        <v>33</v>
      </c>
      <c r="G70" s="268">
        <v>150</v>
      </c>
      <c r="H70" s="259">
        <f t="shared" si="3"/>
        <v>12750</v>
      </c>
      <c r="I70" s="18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</row>
    <row r="71" spans="1:21" s="86" customFormat="1">
      <c r="A71" s="346">
        <v>62</v>
      </c>
      <c r="B71" s="336"/>
      <c r="C71" s="213" t="s">
        <v>233</v>
      </c>
      <c r="D71" s="185"/>
      <c r="E71" s="92">
        <v>85</v>
      </c>
      <c r="F71" s="95" t="s">
        <v>33</v>
      </c>
      <c r="G71" s="259">
        <v>120</v>
      </c>
      <c r="H71" s="259">
        <f t="shared" si="3"/>
        <v>10200</v>
      </c>
      <c r="I71" s="18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</row>
    <row r="72" spans="1:21" s="86" customFormat="1">
      <c r="A72" s="347">
        <v>63</v>
      </c>
      <c r="B72" s="336"/>
      <c r="C72" s="212" t="s">
        <v>236</v>
      </c>
      <c r="D72" s="185"/>
      <c r="E72" s="92">
        <v>85</v>
      </c>
      <c r="F72" s="95" t="s">
        <v>33</v>
      </c>
      <c r="G72" s="259">
        <v>180</v>
      </c>
      <c r="H72" s="259">
        <f t="shared" si="3"/>
        <v>15300</v>
      </c>
      <c r="I72" s="18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</row>
    <row r="73" spans="1:21" s="86" customFormat="1">
      <c r="A73" s="347">
        <v>64</v>
      </c>
      <c r="B73" s="336"/>
      <c r="C73" s="212" t="s">
        <v>235</v>
      </c>
      <c r="D73" s="185"/>
      <c r="E73" s="92">
        <v>85</v>
      </c>
      <c r="F73" s="95" t="s">
        <v>33</v>
      </c>
      <c r="G73" s="259">
        <v>120</v>
      </c>
      <c r="H73" s="259">
        <f t="shared" si="3"/>
        <v>10200</v>
      </c>
      <c r="I73" s="18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</row>
    <row r="74" spans="1:21" s="86" customFormat="1">
      <c r="A74" s="346">
        <v>65</v>
      </c>
      <c r="B74" s="336"/>
      <c r="C74" s="212" t="s">
        <v>234</v>
      </c>
      <c r="D74" s="185"/>
      <c r="E74" s="92">
        <v>85</v>
      </c>
      <c r="F74" s="95" t="s">
        <v>33</v>
      </c>
      <c r="G74" s="259">
        <v>180</v>
      </c>
      <c r="H74" s="259">
        <f t="shared" si="3"/>
        <v>15300</v>
      </c>
      <c r="I74" s="18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</row>
    <row r="75" spans="1:21" s="86" customFormat="1">
      <c r="A75" s="346">
        <v>66</v>
      </c>
      <c r="B75" s="336"/>
      <c r="C75" s="212" t="s">
        <v>238</v>
      </c>
      <c r="D75" s="185"/>
      <c r="E75" s="92">
        <v>30</v>
      </c>
      <c r="F75" s="95" t="s">
        <v>33</v>
      </c>
      <c r="G75" s="259">
        <v>150</v>
      </c>
      <c r="H75" s="259">
        <f t="shared" si="3"/>
        <v>4500</v>
      </c>
      <c r="I75" s="18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</row>
    <row r="76" spans="1:21" s="86" customFormat="1">
      <c r="A76" s="347">
        <v>67</v>
      </c>
      <c r="B76" s="336"/>
      <c r="C76" s="213" t="s">
        <v>237</v>
      </c>
      <c r="D76" s="185"/>
      <c r="E76" s="92">
        <v>30</v>
      </c>
      <c r="F76" s="95" t="s">
        <v>33</v>
      </c>
      <c r="G76" s="259">
        <v>120</v>
      </c>
      <c r="H76" s="259">
        <f t="shared" si="3"/>
        <v>3600</v>
      </c>
      <c r="I76" s="18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</row>
    <row r="77" spans="1:21" s="86" customFormat="1">
      <c r="A77" s="347">
        <v>68</v>
      </c>
      <c r="B77" s="336"/>
      <c r="C77" s="212" t="s">
        <v>239</v>
      </c>
      <c r="D77" s="185"/>
      <c r="E77" s="92">
        <v>30</v>
      </c>
      <c r="F77" s="95" t="s">
        <v>33</v>
      </c>
      <c r="G77" s="259">
        <v>180</v>
      </c>
      <c r="H77" s="259">
        <f t="shared" si="3"/>
        <v>5400</v>
      </c>
      <c r="I77" s="18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</row>
    <row r="78" spans="1:21" s="86" customFormat="1">
      <c r="A78" s="346">
        <v>69</v>
      </c>
      <c r="B78" s="336"/>
      <c r="C78" s="212" t="s">
        <v>240</v>
      </c>
      <c r="D78" s="185"/>
      <c r="E78" s="92">
        <v>30</v>
      </c>
      <c r="F78" s="95" t="s">
        <v>33</v>
      </c>
      <c r="G78" s="259">
        <v>120</v>
      </c>
      <c r="H78" s="259">
        <f t="shared" si="3"/>
        <v>3600</v>
      </c>
      <c r="I78" s="18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</row>
    <row r="79" spans="1:21" s="86" customFormat="1">
      <c r="A79" s="346">
        <v>70</v>
      </c>
      <c r="B79" s="336"/>
      <c r="C79" s="212" t="s">
        <v>241</v>
      </c>
      <c r="D79" s="185"/>
      <c r="E79" s="92">
        <v>30</v>
      </c>
      <c r="F79" s="95" t="s">
        <v>33</v>
      </c>
      <c r="G79" s="259">
        <v>180</v>
      </c>
      <c r="H79" s="259">
        <f t="shared" si="3"/>
        <v>5400</v>
      </c>
      <c r="I79" s="18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</row>
    <row r="80" spans="1:21" s="3" customFormat="1">
      <c r="A80" s="347">
        <v>71</v>
      </c>
      <c r="B80" s="335" t="s">
        <v>226</v>
      </c>
      <c r="C80" s="198" t="s">
        <v>68</v>
      </c>
      <c r="D80" s="182" t="s">
        <v>31</v>
      </c>
      <c r="E80" s="182"/>
      <c r="F80" s="182"/>
      <c r="G80" s="249"/>
      <c r="H80" s="250">
        <f>SUM(H81:H110)</f>
        <v>188570</v>
      </c>
      <c r="I80" s="182" t="s">
        <v>44</v>
      </c>
      <c r="J80" s="182"/>
      <c r="K80" s="182"/>
      <c r="L80" s="182">
        <v>1</v>
      </c>
      <c r="M80" s="182">
        <v>1</v>
      </c>
      <c r="N80" s="182"/>
      <c r="O80" s="182"/>
      <c r="P80" s="182">
        <v>1</v>
      </c>
      <c r="Q80" s="182"/>
      <c r="R80" s="182"/>
      <c r="S80" s="182">
        <v>1</v>
      </c>
      <c r="T80" s="182"/>
      <c r="U80" s="182"/>
    </row>
    <row r="81" spans="1:21">
      <c r="A81" s="347">
        <v>72</v>
      </c>
      <c r="B81" s="329"/>
      <c r="C81" s="202" t="s">
        <v>46</v>
      </c>
      <c r="D81" s="186"/>
      <c r="E81" s="142">
        <v>18</v>
      </c>
      <c r="F81" s="92" t="s">
        <v>47</v>
      </c>
      <c r="G81" s="265">
        <v>230</v>
      </c>
      <c r="H81" s="266">
        <f t="shared" ref="H81:H110" si="4">G81*E81</f>
        <v>4140</v>
      </c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</row>
    <row r="82" spans="1:21">
      <c r="A82" s="346">
        <v>73</v>
      </c>
      <c r="B82" s="329"/>
      <c r="C82" s="202" t="s">
        <v>48</v>
      </c>
      <c r="D82" s="186"/>
      <c r="E82" s="142">
        <v>18</v>
      </c>
      <c r="F82" s="92" t="s">
        <v>47</v>
      </c>
      <c r="G82" s="265">
        <v>190</v>
      </c>
      <c r="H82" s="266">
        <f t="shared" si="4"/>
        <v>3420</v>
      </c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</row>
    <row r="83" spans="1:21">
      <c r="A83" s="346">
        <v>74</v>
      </c>
      <c r="B83" s="329"/>
      <c r="C83" s="202" t="s">
        <v>49</v>
      </c>
      <c r="D83" s="186"/>
      <c r="E83" s="142">
        <v>9</v>
      </c>
      <c r="F83" s="92" t="s">
        <v>50</v>
      </c>
      <c r="G83" s="265">
        <v>400</v>
      </c>
      <c r="H83" s="266">
        <f t="shared" si="4"/>
        <v>3600</v>
      </c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</row>
    <row r="84" spans="1:21">
      <c r="A84" s="347">
        <v>75</v>
      </c>
      <c r="B84" s="329"/>
      <c r="C84" s="202" t="s">
        <v>51</v>
      </c>
      <c r="D84" s="186"/>
      <c r="E84" s="142">
        <v>9</v>
      </c>
      <c r="F84" s="92" t="s">
        <v>50</v>
      </c>
      <c r="G84" s="265">
        <v>400</v>
      </c>
      <c r="H84" s="266">
        <f t="shared" si="4"/>
        <v>3600</v>
      </c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</row>
    <row r="85" spans="1:21">
      <c r="A85" s="347">
        <v>76</v>
      </c>
      <c r="B85" s="329"/>
      <c r="C85" s="202" t="s">
        <v>52</v>
      </c>
      <c r="D85" s="186"/>
      <c r="E85" s="142">
        <v>9</v>
      </c>
      <c r="F85" s="92" t="s">
        <v>50</v>
      </c>
      <c r="G85" s="265">
        <v>400</v>
      </c>
      <c r="H85" s="266">
        <f t="shared" si="4"/>
        <v>3600</v>
      </c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</row>
    <row r="86" spans="1:21">
      <c r="A86" s="346">
        <v>77</v>
      </c>
      <c r="B86" s="329"/>
      <c r="C86" s="202" t="s">
        <v>53</v>
      </c>
      <c r="D86" s="186"/>
      <c r="E86" s="142">
        <v>9</v>
      </c>
      <c r="F86" s="92" t="s">
        <v>50</v>
      </c>
      <c r="G86" s="265">
        <v>400</v>
      </c>
      <c r="H86" s="266">
        <f t="shared" si="4"/>
        <v>3600</v>
      </c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</row>
    <row r="87" spans="1:21">
      <c r="A87" s="346">
        <v>78</v>
      </c>
      <c r="B87" s="329"/>
      <c r="C87" s="202" t="s">
        <v>54</v>
      </c>
      <c r="D87" s="186"/>
      <c r="E87" s="142">
        <v>12</v>
      </c>
      <c r="F87" s="92" t="s">
        <v>55</v>
      </c>
      <c r="G87" s="265">
        <v>100</v>
      </c>
      <c r="H87" s="266">
        <f t="shared" si="4"/>
        <v>1200</v>
      </c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</row>
    <row r="88" spans="1:21">
      <c r="A88" s="347">
        <v>79</v>
      </c>
      <c r="B88" s="329"/>
      <c r="C88" s="202" t="s">
        <v>56</v>
      </c>
      <c r="D88" s="186"/>
      <c r="E88" s="142">
        <v>12</v>
      </c>
      <c r="F88" s="92" t="s">
        <v>55</v>
      </c>
      <c r="G88" s="265">
        <v>350</v>
      </c>
      <c r="H88" s="266">
        <f t="shared" si="4"/>
        <v>4200</v>
      </c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</row>
    <row r="89" spans="1:21">
      <c r="A89" s="347">
        <v>80</v>
      </c>
      <c r="B89" s="329"/>
      <c r="C89" s="214" t="s">
        <v>252</v>
      </c>
      <c r="D89" s="186"/>
      <c r="E89" s="142">
        <v>1</v>
      </c>
      <c r="F89" s="146" t="s">
        <v>61</v>
      </c>
      <c r="G89" s="265">
        <v>878</v>
      </c>
      <c r="H89" s="266">
        <f t="shared" si="4"/>
        <v>878</v>
      </c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</row>
    <row r="90" spans="1:21">
      <c r="A90" s="346">
        <v>81</v>
      </c>
      <c r="B90" s="329"/>
      <c r="C90" s="202" t="s">
        <v>57</v>
      </c>
      <c r="D90" s="186"/>
      <c r="E90" s="142">
        <v>4</v>
      </c>
      <c r="F90" s="92" t="s">
        <v>58</v>
      </c>
      <c r="G90" s="265">
        <v>700</v>
      </c>
      <c r="H90" s="266">
        <f t="shared" si="4"/>
        <v>2800</v>
      </c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</row>
    <row r="91" spans="1:21">
      <c r="A91" s="346">
        <v>82</v>
      </c>
      <c r="B91" s="329"/>
      <c r="C91" s="202" t="s">
        <v>59</v>
      </c>
      <c r="D91" s="186"/>
      <c r="E91" s="92">
        <v>17</v>
      </c>
      <c r="F91" s="92" t="s">
        <v>58</v>
      </c>
      <c r="G91" s="265">
        <v>90</v>
      </c>
      <c r="H91" s="266">
        <f t="shared" si="4"/>
        <v>1530</v>
      </c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</row>
    <row r="92" spans="1:21">
      <c r="A92" s="347">
        <v>83</v>
      </c>
      <c r="B92" s="329"/>
      <c r="C92" s="210" t="s">
        <v>69</v>
      </c>
      <c r="D92" s="186"/>
      <c r="E92" s="90">
        <v>38</v>
      </c>
      <c r="F92" s="106" t="s">
        <v>74</v>
      </c>
      <c r="G92" s="262">
        <v>70</v>
      </c>
      <c r="H92" s="267">
        <f t="shared" si="4"/>
        <v>2660</v>
      </c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</row>
    <row r="93" spans="1:21">
      <c r="A93" s="347">
        <v>84</v>
      </c>
      <c r="B93" s="329"/>
      <c r="C93" s="201" t="s">
        <v>70</v>
      </c>
      <c r="D93" s="186"/>
      <c r="E93" s="92">
        <v>35</v>
      </c>
      <c r="F93" s="92" t="s">
        <v>58</v>
      </c>
      <c r="G93" s="259">
        <v>120</v>
      </c>
      <c r="H93" s="259">
        <f t="shared" si="4"/>
        <v>4200</v>
      </c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</row>
    <row r="94" spans="1:21">
      <c r="A94" s="346">
        <v>85</v>
      </c>
      <c r="B94" s="329"/>
      <c r="C94" s="200" t="s">
        <v>62</v>
      </c>
      <c r="D94" s="186"/>
      <c r="E94" s="141">
        <v>17</v>
      </c>
      <c r="F94" s="141" t="s">
        <v>58</v>
      </c>
      <c r="G94" s="269">
        <v>110</v>
      </c>
      <c r="H94" s="270">
        <f t="shared" si="4"/>
        <v>1870</v>
      </c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</row>
    <row r="95" spans="1:21">
      <c r="A95" s="346">
        <v>86</v>
      </c>
      <c r="B95" s="329"/>
      <c r="C95" s="201" t="s">
        <v>63</v>
      </c>
      <c r="D95" s="186"/>
      <c r="E95" s="92">
        <v>15</v>
      </c>
      <c r="F95" s="92" t="s">
        <v>58</v>
      </c>
      <c r="G95" s="259">
        <v>45</v>
      </c>
      <c r="H95" s="259">
        <f t="shared" si="4"/>
        <v>675</v>
      </c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</row>
    <row r="96" spans="1:21">
      <c r="A96" s="347">
        <v>87</v>
      </c>
      <c r="B96" s="329"/>
      <c r="C96" s="210" t="s">
        <v>71</v>
      </c>
      <c r="D96" s="186"/>
      <c r="E96" s="90">
        <v>5</v>
      </c>
      <c r="F96" s="90" t="s">
        <v>58</v>
      </c>
      <c r="G96" s="262">
        <v>35</v>
      </c>
      <c r="H96" s="267">
        <f t="shared" si="4"/>
        <v>175</v>
      </c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</row>
    <row r="97" spans="1:21">
      <c r="A97" s="347">
        <v>88</v>
      </c>
      <c r="B97" s="329"/>
      <c r="C97" s="210" t="s">
        <v>72</v>
      </c>
      <c r="D97" s="186"/>
      <c r="E97" s="90">
        <v>70</v>
      </c>
      <c r="F97" s="90" t="s">
        <v>58</v>
      </c>
      <c r="G97" s="262">
        <v>35</v>
      </c>
      <c r="H97" s="267">
        <f t="shared" si="4"/>
        <v>2450</v>
      </c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</row>
    <row r="98" spans="1:21">
      <c r="A98" s="346">
        <v>89</v>
      </c>
      <c r="B98" s="329"/>
      <c r="C98" s="215" t="s">
        <v>73</v>
      </c>
      <c r="D98" s="186"/>
      <c r="E98" s="140">
        <v>4</v>
      </c>
      <c r="F98" s="145" t="s">
        <v>58</v>
      </c>
      <c r="G98" s="271">
        <v>118</v>
      </c>
      <c r="H98" s="272">
        <f t="shared" si="4"/>
        <v>472</v>
      </c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</row>
    <row r="99" spans="1:21">
      <c r="A99" s="346">
        <v>90</v>
      </c>
      <c r="B99" s="329"/>
      <c r="C99" s="210" t="s">
        <v>64</v>
      </c>
      <c r="D99" s="186"/>
      <c r="E99" s="90">
        <v>20</v>
      </c>
      <c r="F99" s="90" t="s">
        <v>58</v>
      </c>
      <c r="G99" s="262">
        <v>50</v>
      </c>
      <c r="H99" s="267">
        <f t="shared" si="4"/>
        <v>1000</v>
      </c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</row>
    <row r="100" spans="1:21">
      <c r="A100" s="347">
        <v>91</v>
      </c>
      <c r="B100" s="329"/>
      <c r="C100" s="216" t="s">
        <v>247</v>
      </c>
      <c r="D100" s="186"/>
      <c r="E100" s="92">
        <v>20</v>
      </c>
      <c r="F100" s="95" t="s">
        <v>58</v>
      </c>
      <c r="G100" s="259">
        <v>1500</v>
      </c>
      <c r="H100" s="259">
        <f t="shared" si="4"/>
        <v>30000</v>
      </c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  <c r="S100" s="180"/>
      <c r="T100" s="180"/>
      <c r="U100" s="180"/>
    </row>
    <row r="101" spans="1:21">
      <c r="A101" s="347">
        <v>92</v>
      </c>
      <c r="B101" s="329"/>
      <c r="C101" s="212" t="s">
        <v>242</v>
      </c>
      <c r="D101" s="186"/>
      <c r="E101" s="141">
        <v>100</v>
      </c>
      <c r="F101" s="145" t="s">
        <v>33</v>
      </c>
      <c r="G101" s="268">
        <v>150</v>
      </c>
      <c r="H101" s="259">
        <f t="shared" si="4"/>
        <v>15000</v>
      </c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</row>
    <row r="102" spans="1:21">
      <c r="A102" s="346">
        <v>93</v>
      </c>
      <c r="B102" s="329"/>
      <c r="C102" s="213" t="s">
        <v>243</v>
      </c>
      <c r="D102" s="186"/>
      <c r="E102" s="92">
        <v>100</v>
      </c>
      <c r="F102" s="95" t="s">
        <v>33</v>
      </c>
      <c r="G102" s="259">
        <v>120</v>
      </c>
      <c r="H102" s="259">
        <f t="shared" si="4"/>
        <v>12000</v>
      </c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</row>
    <row r="103" spans="1:21">
      <c r="A103" s="346">
        <v>94</v>
      </c>
      <c r="B103" s="329"/>
      <c r="C103" s="212" t="s">
        <v>244</v>
      </c>
      <c r="D103" s="186"/>
      <c r="E103" s="92">
        <v>100</v>
      </c>
      <c r="F103" s="95" t="s">
        <v>33</v>
      </c>
      <c r="G103" s="259">
        <v>180</v>
      </c>
      <c r="H103" s="259">
        <f t="shared" si="4"/>
        <v>18000</v>
      </c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</row>
    <row r="104" spans="1:21">
      <c r="A104" s="347">
        <v>95</v>
      </c>
      <c r="B104" s="329"/>
      <c r="C104" s="212" t="s">
        <v>245</v>
      </c>
      <c r="D104" s="186"/>
      <c r="E104" s="92">
        <v>100</v>
      </c>
      <c r="F104" s="95" t="s">
        <v>33</v>
      </c>
      <c r="G104" s="259">
        <v>120</v>
      </c>
      <c r="H104" s="259">
        <f t="shared" si="4"/>
        <v>12000</v>
      </c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</row>
    <row r="105" spans="1:21">
      <c r="A105" s="347">
        <v>96</v>
      </c>
      <c r="B105" s="329"/>
      <c r="C105" s="212" t="s">
        <v>246</v>
      </c>
      <c r="D105" s="186"/>
      <c r="E105" s="92">
        <v>100</v>
      </c>
      <c r="F105" s="95" t="s">
        <v>33</v>
      </c>
      <c r="G105" s="259">
        <v>180</v>
      </c>
      <c r="H105" s="259">
        <f t="shared" si="4"/>
        <v>18000</v>
      </c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</row>
    <row r="106" spans="1:21">
      <c r="A106" s="346">
        <v>97</v>
      </c>
      <c r="B106" s="329"/>
      <c r="C106" s="212" t="s">
        <v>248</v>
      </c>
      <c r="D106" s="186"/>
      <c r="E106" s="92">
        <v>50</v>
      </c>
      <c r="F106" s="95" t="s">
        <v>33</v>
      </c>
      <c r="G106" s="259">
        <v>150</v>
      </c>
      <c r="H106" s="259">
        <f t="shared" si="4"/>
        <v>7500</v>
      </c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  <c r="S106" s="180"/>
      <c r="T106" s="180"/>
      <c r="U106" s="180"/>
    </row>
    <row r="107" spans="1:21">
      <c r="A107" s="346">
        <v>98</v>
      </c>
      <c r="B107" s="329"/>
      <c r="C107" s="213" t="s">
        <v>249</v>
      </c>
      <c r="D107" s="186"/>
      <c r="E107" s="92">
        <v>50</v>
      </c>
      <c r="F107" s="95" t="s">
        <v>33</v>
      </c>
      <c r="G107" s="259">
        <v>120</v>
      </c>
      <c r="H107" s="259">
        <f t="shared" si="4"/>
        <v>6000</v>
      </c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  <c r="S107" s="180"/>
      <c r="T107" s="180"/>
      <c r="U107" s="180"/>
    </row>
    <row r="108" spans="1:21">
      <c r="A108" s="347">
        <v>99</v>
      </c>
      <c r="B108" s="329"/>
      <c r="C108" s="212" t="s">
        <v>250</v>
      </c>
      <c r="D108" s="186"/>
      <c r="E108" s="92">
        <v>50</v>
      </c>
      <c r="F108" s="95" t="s">
        <v>33</v>
      </c>
      <c r="G108" s="259">
        <v>180</v>
      </c>
      <c r="H108" s="259">
        <f t="shared" si="4"/>
        <v>9000</v>
      </c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  <c r="S108" s="180"/>
      <c r="T108" s="180"/>
      <c r="U108" s="180"/>
    </row>
    <row r="109" spans="1:21">
      <c r="A109" s="347">
        <v>100</v>
      </c>
      <c r="B109" s="329"/>
      <c r="C109" s="212" t="s">
        <v>251</v>
      </c>
      <c r="D109" s="186"/>
      <c r="E109" s="92">
        <v>50</v>
      </c>
      <c r="F109" s="95" t="s">
        <v>33</v>
      </c>
      <c r="G109" s="259">
        <v>120</v>
      </c>
      <c r="H109" s="259">
        <f t="shared" si="4"/>
        <v>6000</v>
      </c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  <c r="S109" s="180"/>
      <c r="T109" s="180"/>
      <c r="U109" s="180"/>
    </row>
    <row r="110" spans="1:21">
      <c r="A110" s="346">
        <v>101</v>
      </c>
      <c r="B110" s="329"/>
      <c r="C110" s="212" t="s">
        <v>253</v>
      </c>
      <c r="D110" s="186"/>
      <c r="E110" s="92">
        <v>50</v>
      </c>
      <c r="F110" s="95" t="s">
        <v>33</v>
      </c>
      <c r="G110" s="259">
        <v>180</v>
      </c>
      <c r="H110" s="259">
        <f t="shared" si="4"/>
        <v>9000</v>
      </c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</row>
    <row r="111" spans="1:21" s="3" customFormat="1">
      <c r="A111" s="346">
        <v>102</v>
      </c>
      <c r="B111" s="335" t="s">
        <v>226</v>
      </c>
      <c r="C111" s="198" t="s">
        <v>91</v>
      </c>
      <c r="D111" s="182" t="s">
        <v>31</v>
      </c>
      <c r="E111" s="182"/>
      <c r="F111" s="182"/>
      <c r="G111" s="249"/>
      <c r="H111" s="250">
        <f>SUM(H113:H169)</f>
        <v>505000</v>
      </c>
      <c r="I111" s="182" t="s">
        <v>44</v>
      </c>
      <c r="J111" s="182"/>
      <c r="K111" s="182">
        <v>1</v>
      </c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</row>
    <row r="112" spans="1:21">
      <c r="A112" s="347">
        <v>103</v>
      </c>
      <c r="B112" s="337"/>
      <c r="C112" s="348" t="s">
        <v>92</v>
      </c>
      <c r="D112" s="187"/>
      <c r="E112" s="187"/>
      <c r="F112" s="187"/>
      <c r="G112" s="273"/>
      <c r="H112" s="274"/>
      <c r="I112" s="138"/>
      <c r="J112" s="138"/>
      <c r="K112" s="138"/>
      <c r="L112" s="138"/>
      <c r="M112" s="138"/>
      <c r="N112" s="138"/>
      <c r="O112" s="138"/>
      <c r="P112" s="138"/>
      <c r="Q112" s="138"/>
      <c r="R112" s="138"/>
      <c r="S112" s="138"/>
      <c r="T112" s="138"/>
      <c r="U112" s="138"/>
    </row>
    <row r="113" spans="1:21">
      <c r="A113" s="347">
        <v>104</v>
      </c>
      <c r="B113" s="329"/>
      <c r="C113" s="97" t="s">
        <v>93</v>
      </c>
      <c r="D113" s="98"/>
      <c r="E113" s="100">
        <v>8000</v>
      </c>
      <c r="F113" s="98" t="s">
        <v>94</v>
      </c>
      <c r="G113" s="275">
        <v>10</v>
      </c>
      <c r="H113" s="147">
        <f t="shared" ref="H113:H147" si="5">G113*E113</f>
        <v>80000</v>
      </c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</row>
    <row r="114" spans="1:21">
      <c r="A114" s="346">
        <v>105</v>
      </c>
      <c r="B114" s="329"/>
      <c r="C114" s="217" t="s">
        <v>46</v>
      </c>
      <c r="D114" s="148"/>
      <c r="E114" s="148">
        <v>7</v>
      </c>
      <c r="F114" s="149" t="s">
        <v>47</v>
      </c>
      <c r="G114" s="276">
        <v>230</v>
      </c>
      <c r="H114" s="277">
        <f t="shared" si="5"/>
        <v>1610</v>
      </c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  <c r="S114" s="180"/>
      <c r="T114" s="180"/>
      <c r="U114" s="180"/>
    </row>
    <row r="115" spans="1:21">
      <c r="A115" s="346">
        <v>106</v>
      </c>
      <c r="B115" s="329"/>
      <c r="C115" s="218" t="s">
        <v>48</v>
      </c>
      <c r="D115" s="150"/>
      <c r="E115" s="150">
        <v>7</v>
      </c>
      <c r="F115" s="151" t="s">
        <v>47</v>
      </c>
      <c r="G115" s="278">
        <v>190</v>
      </c>
      <c r="H115" s="279">
        <f t="shared" si="5"/>
        <v>1330</v>
      </c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</row>
    <row r="116" spans="1:21">
      <c r="A116" s="347">
        <v>107</v>
      </c>
      <c r="B116" s="329"/>
      <c r="C116" s="218" t="s">
        <v>49</v>
      </c>
      <c r="D116" s="150"/>
      <c r="E116" s="150">
        <v>7</v>
      </c>
      <c r="F116" s="151" t="s">
        <v>50</v>
      </c>
      <c r="G116" s="278">
        <v>400</v>
      </c>
      <c r="H116" s="279">
        <f t="shared" si="5"/>
        <v>2800</v>
      </c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  <c r="S116" s="180"/>
      <c r="T116" s="180"/>
      <c r="U116" s="180"/>
    </row>
    <row r="117" spans="1:21">
      <c r="A117" s="347">
        <v>108</v>
      </c>
      <c r="B117" s="329"/>
      <c r="C117" s="218" t="s">
        <v>51</v>
      </c>
      <c r="D117" s="150"/>
      <c r="E117" s="150">
        <v>5</v>
      </c>
      <c r="F117" s="151" t="s">
        <v>50</v>
      </c>
      <c r="G117" s="278">
        <v>400</v>
      </c>
      <c r="H117" s="279">
        <f t="shared" si="5"/>
        <v>2000</v>
      </c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</row>
    <row r="118" spans="1:21">
      <c r="A118" s="346">
        <v>109</v>
      </c>
      <c r="B118" s="329"/>
      <c r="C118" s="218" t="s">
        <v>52</v>
      </c>
      <c r="D118" s="150"/>
      <c r="E118" s="150">
        <v>5</v>
      </c>
      <c r="F118" s="151" t="s">
        <v>50</v>
      </c>
      <c r="G118" s="278">
        <v>400</v>
      </c>
      <c r="H118" s="279">
        <f t="shared" si="5"/>
        <v>2000</v>
      </c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</row>
    <row r="119" spans="1:21">
      <c r="A119" s="346">
        <v>110</v>
      </c>
      <c r="B119" s="329"/>
      <c r="C119" s="218" t="s">
        <v>53</v>
      </c>
      <c r="D119" s="150"/>
      <c r="E119" s="150">
        <v>5</v>
      </c>
      <c r="F119" s="151" t="s">
        <v>50</v>
      </c>
      <c r="G119" s="278">
        <v>400</v>
      </c>
      <c r="H119" s="279">
        <f t="shared" si="5"/>
        <v>2000</v>
      </c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</row>
    <row r="120" spans="1:21">
      <c r="A120" s="347">
        <v>111</v>
      </c>
      <c r="B120" s="329"/>
      <c r="C120" s="218" t="s">
        <v>54</v>
      </c>
      <c r="D120" s="150"/>
      <c r="E120" s="150">
        <v>5</v>
      </c>
      <c r="F120" s="151" t="s">
        <v>55</v>
      </c>
      <c r="G120" s="278">
        <v>100</v>
      </c>
      <c r="H120" s="279">
        <f t="shared" si="5"/>
        <v>500</v>
      </c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</row>
    <row r="121" spans="1:21">
      <c r="A121" s="347">
        <v>112</v>
      </c>
      <c r="B121" s="329"/>
      <c r="C121" s="218" t="s">
        <v>56</v>
      </c>
      <c r="D121" s="150"/>
      <c r="E121" s="150">
        <v>20</v>
      </c>
      <c r="F121" s="151" t="s">
        <v>55</v>
      </c>
      <c r="G121" s="278">
        <v>350</v>
      </c>
      <c r="H121" s="279">
        <f t="shared" si="5"/>
        <v>7000</v>
      </c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</row>
    <row r="122" spans="1:21">
      <c r="A122" s="346">
        <v>113</v>
      </c>
      <c r="B122" s="329"/>
      <c r="C122" s="218" t="s">
        <v>75</v>
      </c>
      <c r="D122" s="150"/>
      <c r="E122" s="150">
        <v>2</v>
      </c>
      <c r="F122" s="151" t="s">
        <v>74</v>
      </c>
      <c r="G122" s="278">
        <v>100</v>
      </c>
      <c r="H122" s="279">
        <f t="shared" si="5"/>
        <v>200</v>
      </c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  <c r="S122" s="180"/>
      <c r="T122" s="180"/>
      <c r="U122" s="180"/>
    </row>
    <row r="123" spans="1:21">
      <c r="A123" s="346">
        <v>114</v>
      </c>
      <c r="B123" s="329"/>
      <c r="C123" s="218" t="s">
        <v>95</v>
      </c>
      <c r="D123" s="150"/>
      <c r="E123" s="150">
        <v>3</v>
      </c>
      <c r="F123" s="151" t="s">
        <v>58</v>
      </c>
      <c r="G123" s="278">
        <v>200</v>
      </c>
      <c r="H123" s="279">
        <f t="shared" si="5"/>
        <v>600</v>
      </c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  <c r="S123" s="180"/>
      <c r="T123" s="180"/>
      <c r="U123" s="180"/>
    </row>
    <row r="124" spans="1:21">
      <c r="A124" s="347">
        <v>115</v>
      </c>
      <c r="B124" s="329"/>
      <c r="C124" s="203" t="s">
        <v>76</v>
      </c>
      <c r="D124" s="143"/>
      <c r="E124" s="143">
        <v>5</v>
      </c>
      <c r="F124" s="151" t="s">
        <v>55</v>
      </c>
      <c r="G124" s="280">
        <v>120</v>
      </c>
      <c r="H124" s="261">
        <f t="shared" si="5"/>
        <v>600</v>
      </c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  <c r="S124" s="180"/>
      <c r="T124" s="180"/>
      <c r="U124" s="180"/>
    </row>
    <row r="125" spans="1:21">
      <c r="A125" s="347">
        <v>116</v>
      </c>
      <c r="B125" s="329"/>
      <c r="C125" s="218" t="s">
        <v>96</v>
      </c>
      <c r="D125" s="150"/>
      <c r="E125" s="150">
        <v>5</v>
      </c>
      <c r="F125" s="151" t="s">
        <v>58</v>
      </c>
      <c r="G125" s="278">
        <v>50</v>
      </c>
      <c r="H125" s="279">
        <f t="shared" si="5"/>
        <v>250</v>
      </c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</row>
    <row r="126" spans="1:21">
      <c r="A126" s="346">
        <v>117</v>
      </c>
      <c r="B126" s="329"/>
      <c r="C126" s="218" t="s">
        <v>82</v>
      </c>
      <c r="D126" s="152"/>
      <c r="E126" s="152">
        <v>40</v>
      </c>
      <c r="F126" s="151" t="s">
        <v>58</v>
      </c>
      <c r="G126" s="278">
        <v>20</v>
      </c>
      <c r="H126" s="279">
        <f t="shared" si="5"/>
        <v>800</v>
      </c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</row>
    <row r="127" spans="1:21">
      <c r="A127" s="346">
        <v>118</v>
      </c>
      <c r="B127" s="329"/>
      <c r="C127" s="219" t="s">
        <v>97</v>
      </c>
      <c r="D127" s="152"/>
      <c r="E127" s="152">
        <v>40</v>
      </c>
      <c r="F127" s="151" t="s">
        <v>58</v>
      </c>
      <c r="G127" s="261">
        <v>35</v>
      </c>
      <c r="H127" s="261">
        <f t="shared" si="5"/>
        <v>1400</v>
      </c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</row>
    <row r="128" spans="1:21">
      <c r="A128" s="347">
        <v>119</v>
      </c>
      <c r="B128" s="329"/>
      <c r="C128" s="219" t="s">
        <v>98</v>
      </c>
      <c r="D128" s="152"/>
      <c r="E128" s="152">
        <v>40</v>
      </c>
      <c r="F128" s="151" t="s">
        <v>58</v>
      </c>
      <c r="G128" s="261">
        <v>10</v>
      </c>
      <c r="H128" s="261">
        <f t="shared" si="5"/>
        <v>400</v>
      </c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</row>
    <row r="129" spans="1:21">
      <c r="A129" s="347">
        <v>120</v>
      </c>
      <c r="B129" s="329"/>
      <c r="C129" s="219" t="s">
        <v>99</v>
      </c>
      <c r="D129" s="152"/>
      <c r="E129" s="152">
        <v>40</v>
      </c>
      <c r="F129" s="151" t="s">
        <v>58</v>
      </c>
      <c r="G129" s="261">
        <v>40</v>
      </c>
      <c r="H129" s="261">
        <f t="shared" si="5"/>
        <v>1600</v>
      </c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</row>
    <row r="130" spans="1:21">
      <c r="A130" s="346">
        <v>121</v>
      </c>
      <c r="B130" s="329"/>
      <c r="C130" s="219" t="s">
        <v>77</v>
      </c>
      <c r="D130" s="152"/>
      <c r="E130" s="152">
        <v>40</v>
      </c>
      <c r="F130" s="151" t="s">
        <v>58</v>
      </c>
      <c r="G130" s="261">
        <v>50</v>
      </c>
      <c r="H130" s="261">
        <f t="shared" si="5"/>
        <v>2000</v>
      </c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  <c r="S130" s="180"/>
      <c r="T130" s="180"/>
      <c r="U130" s="180"/>
    </row>
    <row r="131" spans="1:21">
      <c r="A131" s="346">
        <v>122</v>
      </c>
      <c r="B131" s="329"/>
      <c r="C131" s="219" t="s">
        <v>63</v>
      </c>
      <c r="D131" s="152"/>
      <c r="E131" s="152">
        <v>40</v>
      </c>
      <c r="F131" s="151" t="s">
        <v>58</v>
      </c>
      <c r="G131" s="261">
        <v>45</v>
      </c>
      <c r="H131" s="261">
        <f t="shared" si="5"/>
        <v>1800</v>
      </c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  <c r="S131" s="180"/>
      <c r="T131" s="180"/>
      <c r="U131" s="180"/>
    </row>
    <row r="132" spans="1:21">
      <c r="A132" s="347">
        <v>123</v>
      </c>
      <c r="B132" s="329"/>
      <c r="C132" s="219" t="s">
        <v>100</v>
      </c>
      <c r="D132" s="152"/>
      <c r="E132" s="152">
        <v>5</v>
      </c>
      <c r="F132" s="151" t="s">
        <v>74</v>
      </c>
      <c r="G132" s="261">
        <v>25</v>
      </c>
      <c r="H132" s="261">
        <f t="shared" si="5"/>
        <v>125</v>
      </c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  <c r="S132" s="180"/>
      <c r="T132" s="180"/>
      <c r="U132" s="180"/>
    </row>
    <row r="133" spans="1:21">
      <c r="A133" s="347">
        <v>124</v>
      </c>
      <c r="B133" s="329"/>
      <c r="C133" s="219" t="s">
        <v>101</v>
      </c>
      <c r="D133" s="152"/>
      <c r="E133" s="152">
        <v>10</v>
      </c>
      <c r="F133" s="153" t="s">
        <v>58</v>
      </c>
      <c r="G133" s="261">
        <v>27</v>
      </c>
      <c r="H133" s="261">
        <f t="shared" si="5"/>
        <v>270</v>
      </c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  <c r="S133" s="180"/>
      <c r="T133" s="180"/>
      <c r="U133" s="180"/>
    </row>
    <row r="134" spans="1:21">
      <c r="A134" s="346">
        <v>125</v>
      </c>
      <c r="B134" s="329"/>
      <c r="C134" s="219" t="s">
        <v>102</v>
      </c>
      <c r="D134" s="152"/>
      <c r="E134" s="152">
        <v>4</v>
      </c>
      <c r="F134" s="153" t="s">
        <v>74</v>
      </c>
      <c r="G134" s="261">
        <v>55</v>
      </c>
      <c r="H134" s="261">
        <f t="shared" si="5"/>
        <v>220</v>
      </c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  <c r="S134" s="180"/>
      <c r="T134" s="180"/>
      <c r="U134" s="180"/>
    </row>
    <row r="135" spans="1:21">
      <c r="A135" s="346">
        <v>126</v>
      </c>
      <c r="B135" s="329"/>
      <c r="C135" s="220" t="s">
        <v>103</v>
      </c>
      <c r="D135" s="154"/>
      <c r="E135" s="154">
        <v>5</v>
      </c>
      <c r="F135" s="155" t="s">
        <v>58</v>
      </c>
      <c r="G135" s="281">
        <v>48</v>
      </c>
      <c r="H135" s="276">
        <f t="shared" si="5"/>
        <v>240</v>
      </c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  <c r="S135" s="180"/>
      <c r="T135" s="180"/>
      <c r="U135" s="180"/>
    </row>
    <row r="136" spans="1:21">
      <c r="A136" s="347">
        <v>127</v>
      </c>
      <c r="B136" s="329"/>
      <c r="C136" s="219" t="s">
        <v>104</v>
      </c>
      <c r="D136" s="156"/>
      <c r="E136" s="156">
        <v>8</v>
      </c>
      <c r="F136" s="153" t="s">
        <v>74</v>
      </c>
      <c r="G136" s="282">
        <v>120</v>
      </c>
      <c r="H136" s="278">
        <f t="shared" si="5"/>
        <v>960</v>
      </c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</row>
    <row r="137" spans="1:21">
      <c r="A137" s="347">
        <v>128</v>
      </c>
      <c r="B137" s="329"/>
      <c r="C137" s="217" t="s">
        <v>105</v>
      </c>
      <c r="D137" s="150"/>
      <c r="E137" s="150">
        <v>5</v>
      </c>
      <c r="F137" s="153" t="s">
        <v>58</v>
      </c>
      <c r="G137" s="276">
        <v>550</v>
      </c>
      <c r="H137" s="279">
        <f t="shared" si="5"/>
        <v>2750</v>
      </c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</row>
    <row r="138" spans="1:21">
      <c r="A138" s="346">
        <v>129</v>
      </c>
      <c r="B138" s="329"/>
      <c r="C138" s="217" t="s">
        <v>106</v>
      </c>
      <c r="D138" s="150"/>
      <c r="E138" s="150">
        <v>2</v>
      </c>
      <c r="F138" s="153" t="s">
        <v>58</v>
      </c>
      <c r="G138" s="276">
        <v>315</v>
      </c>
      <c r="H138" s="279">
        <f t="shared" si="5"/>
        <v>630</v>
      </c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  <c r="S138" s="180"/>
      <c r="T138" s="180"/>
      <c r="U138" s="180"/>
    </row>
    <row r="139" spans="1:21">
      <c r="A139" s="346">
        <v>130</v>
      </c>
      <c r="B139" s="329"/>
      <c r="C139" s="221" t="s">
        <v>107</v>
      </c>
      <c r="D139" s="157"/>
      <c r="E139" s="157">
        <v>15</v>
      </c>
      <c r="F139" s="158" t="s">
        <v>58</v>
      </c>
      <c r="G139" s="283">
        <v>463</v>
      </c>
      <c r="H139" s="284">
        <f t="shared" si="5"/>
        <v>6945</v>
      </c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  <c r="S139" s="180"/>
      <c r="T139" s="180"/>
      <c r="U139" s="180"/>
    </row>
    <row r="140" spans="1:21">
      <c r="A140" s="347">
        <v>131</v>
      </c>
      <c r="B140" s="329"/>
      <c r="C140" s="219" t="s">
        <v>108</v>
      </c>
      <c r="D140" s="152"/>
      <c r="E140" s="152">
        <v>1</v>
      </c>
      <c r="F140" s="153" t="s">
        <v>58</v>
      </c>
      <c r="G140" s="261">
        <v>6070</v>
      </c>
      <c r="H140" s="261">
        <f t="shared" si="5"/>
        <v>6070</v>
      </c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  <c r="S140" s="180"/>
      <c r="T140" s="180"/>
      <c r="U140" s="180"/>
    </row>
    <row r="141" spans="1:21">
      <c r="A141" s="347">
        <v>132</v>
      </c>
      <c r="B141" s="329"/>
      <c r="C141" s="221" t="s">
        <v>109</v>
      </c>
      <c r="D141" s="159"/>
      <c r="E141" s="159">
        <v>1</v>
      </c>
      <c r="F141" s="160" t="s">
        <v>110</v>
      </c>
      <c r="G141" s="283">
        <v>14750</v>
      </c>
      <c r="H141" s="284">
        <f t="shared" si="5"/>
        <v>14750</v>
      </c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  <c r="S141" s="180"/>
      <c r="T141" s="180"/>
      <c r="U141" s="180"/>
    </row>
    <row r="142" spans="1:21">
      <c r="A142" s="346">
        <v>133</v>
      </c>
      <c r="B142" s="329"/>
      <c r="C142" s="219" t="s">
        <v>111</v>
      </c>
      <c r="D142" s="152"/>
      <c r="E142" s="152">
        <v>1</v>
      </c>
      <c r="F142" s="153" t="s">
        <v>110</v>
      </c>
      <c r="G142" s="261">
        <v>14500</v>
      </c>
      <c r="H142" s="261">
        <f t="shared" si="5"/>
        <v>14500</v>
      </c>
      <c r="I142" s="180"/>
      <c r="J142" s="180"/>
      <c r="K142" s="180"/>
      <c r="L142" s="180"/>
      <c r="M142" s="180"/>
      <c r="N142" s="180"/>
      <c r="O142" s="180"/>
      <c r="P142" s="180"/>
      <c r="Q142" s="180"/>
      <c r="R142" s="180"/>
      <c r="S142" s="180"/>
      <c r="T142" s="180"/>
      <c r="U142" s="180"/>
    </row>
    <row r="143" spans="1:21">
      <c r="A143" s="346">
        <v>134</v>
      </c>
      <c r="B143" s="329"/>
      <c r="C143" s="217" t="s">
        <v>112</v>
      </c>
      <c r="D143" s="148"/>
      <c r="E143" s="148">
        <v>150</v>
      </c>
      <c r="F143" s="155" t="s">
        <v>58</v>
      </c>
      <c r="G143" s="276">
        <v>550</v>
      </c>
      <c r="H143" s="279">
        <f t="shared" si="5"/>
        <v>82500</v>
      </c>
      <c r="I143" s="180"/>
      <c r="J143" s="180"/>
      <c r="K143" s="180"/>
      <c r="L143" s="180"/>
      <c r="M143" s="180"/>
      <c r="N143" s="180"/>
      <c r="O143" s="180"/>
      <c r="P143" s="180"/>
      <c r="Q143" s="180"/>
      <c r="R143" s="180"/>
      <c r="S143" s="180"/>
      <c r="T143" s="180"/>
      <c r="U143" s="180"/>
    </row>
    <row r="144" spans="1:21">
      <c r="A144" s="347">
        <v>135</v>
      </c>
      <c r="B144" s="329"/>
      <c r="C144" s="217" t="s">
        <v>113</v>
      </c>
      <c r="D144" s="150"/>
      <c r="E144" s="150">
        <v>5</v>
      </c>
      <c r="F144" s="153" t="s">
        <v>61</v>
      </c>
      <c r="G144" s="276">
        <v>4500</v>
      </c>
      <c r="H144" s="279">
        <f t="shared" si="5"/>
        <v>22500</v>
      </c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  <c r="S144" s="180"/>
      <c r="T144" s="180"/>
      <c r="U144" s="180"/>
    </row>
    <row r="145" spans="1:21">
      <c r="A145" s="347">
        <v>136</v>
      </c>
      <c r="B145" s="329"/>
      <c r="C145" s="217" t="s">
        <v>114</v>
      </c>
      <c r="D145" s="150"/>
      <c r="E145" s="150">
        <v>3</v>
      </c>
      <c r="F145" s="153" t="s">
        <v>61</v>
      </c>
      <c r="G145" s="276">
        <v>550</v>
      </c>
      <c r="H145" s="279">
        <f t="shared" si="5"/>
        <v>1650</v>
      </c>
      <c r="I145" s="180"/>
      <c r="J145" s="180"/>
      <c r="K145" s="180"/>
      <c r="L145" s="180"/>
      <c r="M145" s="180"/>
      <c r="N145" s="180"/>
      <c r="O145" s="180"/>
      <c r="P145" s="180"/>
      <c r="Q145" s="180"/>
      <c r="R145" s="180"/>
      <c r="S145" s="180"/>
      <c r="T145" s="180"/>
      <c r="U145" s="180"/>
    </row>
    <row r="146" spans="1:21">
      <c r="A146" s="346">
        <v>137</v>
      </c>
      <c r="B146" s="329"/>
      <c r="C146" s="221" t="s">
        <v>115</v>
      </c>
      <c r="D146" s="157"/>
      <c r="E146" s="157">
        <v>20</v>
      </c>
      <c r="F146" s="158" t="s">
        <v>61</v>
      </c>
      <c r="G146" s="283">
        <v>500</v>
      </c>
      <c r="H146" s="284">
        <f t="shared" si="5"/>
        <v>10000</v>
      </c>
      <c r="I146" s="180"/>
      <c r="J146" s="180"/>
      <c r="K146" s="180"/>
      <c r="L146" s="180"/>
      <c r="M146" s="180"/>
      <c r="N146" s="180"/>
      <c r="O146" s="180"/>
      <c r="P146" s="180"/>
      <c r="Q146" s="180"/>
      <c r="R146" s="180"/>
      <c r="S146" s="180"/>
      <c r="T146" s="180"/>
      <c r="U146" s="180"/>
    </row>
    <row r="147" spans="1:21">
      <c r="A147" s="346">
        <v>138</v>
      </c>
      <c r="B147" s="329"/>
      <c r="C147" s="219" t="s">
        <v>116</v>
      </c>
      <c r="D147" s="152"/>
      <c r="E147" s="152">
        <v>5</v>
      </c>
      <c r="F147" s="153" t="s">
        <v>58</v>
      </c>
      <c r="G147" s="261">
        <v>2500</v>
      </c>
      <c r="H147" s="261">
        <f t="shared" si="5"/>
        <v>12500</v>
      </c>
      <c r="I147" s="180"/>
      <c r="J147" s="180"/>
      <c r="K147" s="180"/>
      <c r="L147" s="180"/>
      <c r="M147" s="180"/>
      <c r="N147" s="180"/>
      <c r="O147" s="180"/>
      <c r="P147" s="180"/>
      <c r="Q147" s="180"/>
      <c r="R147" s="180"/>
      <c r="S147" s="180"/>
      <c r="T147" s="180"/>
      <c r="U147" s="180"/>
    </row>
    <row r="148" spans="1:21">
      <c r="A148" s="347">
        <v>139</v>
      </c>
      <c r="B148" s="329"/>
      <c r="C148" s="217" t="s">
        <v>117</v>
      </c>
      <c r="D148" s="148"/>
      <c r="E148" s="148">
        <v>5</v>
      </c>
      <c r="F148" s="155" t="s">
        <v>33</v>
      </c>
      <c r="G148" s="276">
        <v>150</v>
      </c>
      <c r="H148" s="279">
        <f t="shared" ref="H148:H155" si="6">E148*G148</f>
        <v>750</v>
      </c>
      <c r="I148" s="180"/>
      <c r="J148" s="180"/>
      <c r="K148" s="180"/>
      <c r="L148" s="180"/>
      <c r="M148" s="180"/>
      <c r="N148" s="180"/>
      <c r="O148" s="180"/>
      <c r="P148" s="180"/>
      <c r="Q148" s="180"/>
      <c r="R148" s="180"/>
      <c r="S148" s="180"/>
      <c r="T148" s="180"/>
      <c r="U148" s="180"/>
    </row>
    <row r="149" spans="1:21">
      <c r="A149" s="347">
        <v>140</v>
      </c>
      <c r="B149" s="329"/>
      <c r="C149" s="217" t="s">
        <v>118</v>
      </c>
      <c r="D149" s="150"/>
      <c r="E149" s="150">
        <v>20</v>
      </c>
      <c r="F149" s="153" t="s">
        <v>33</v>
      </c>
      <c r="G149" s="276">
        <v>150</v>
      </c>
      <c r="H149" s="279">
        <f t="shared" si="6"/>
        <v>3000</v>
      </c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  <c r="S149" s="180"/>
      <c r="T149" s="180"/>
      <c r="U149" s="180"/>
    </row>
    <row r="150" spans="1:21">
      <c r="A150" s="346">
        <v>141</v>
      </c>
      <c r="B150" s="329"/>
      <c r="C150" s="217" t="s">
        <v>119</v>
      </c>
      <c r="D150" s="150"/>
      <c r="E150" s="150">
        <v>150</v>
      </c>
      <c r="F150" s="153" t="s">
        <v>33</v>
      </c>
      <c r="G150" s="276">
        <v>180</v>
      </c>
      <c r="H150" s="279">
        <f>G150*E150</f>
        <v>27000</v>
      </c>
      <c r="I150" s="180"/>
      <c r="J150" s="180"/>
      <c r="K150" s="180"/>
      <c r="L150" s="180"/>
      <c r="M150" s="180"/>
      <c r="N150" s="180"/>
      <c r="O150" s="180"/>
      <c r="P150" s="180"/>
      <c r="Q150" s="180"/>
      <c r="R150" s="180"/>
      <c r="S150" s="180"/>
      <c r="T150" s="180"/>
      <c r="U150" s="180"/>
    </row>
    <row r="151" spans="1:21">
      <c r="A151" s="346">
        <v>142</v>
      </c>
      <c r="B151" s="329"/>
      <c r="C151" s="217" t="s">
        <v>120</v>
      </c>
      <c r="D151" s="150"/>
      <c r="E151" s="150">
        <v>5</v>
      </c>
      <c r="F151" s="153" t="s">
        <v>33</v>
      </c>
      <c r="G151" s="276">
        <v>180</v>
      </c>
      <c r="H151" s="279">
        <f>G151*E151</f>
        <v>900</v>
      </c>
      <c r="I151" s="180"/>
      <c r="J151" s="180"/>
      <c r="K151" s="180"/>
      <c r="L151" s="180"/>
      <c r="M151" s="180"/>
      <c r="N151" s="180"/>
      <c r="O151" s="180"/>
      <c r="P151" s="180"/>
      <c r="Q151" s="180"/>
      <c r="R151" s="180"/>
      <c r="S151" s="180"/>
      <c r="T151" s="180"/>
      <c r="U151" s="180"/>
    </row>
    <row r="152" spans="1:21">
      <c r="A152" s="347">
        <v>143</v>
      </c>
      <c r="B152" s="329"/>
      <c r="C152" s="217" t="s">
        <v>121</v>
      </c>
      <c r="D152" s="150"/>
      <c r="E152" s="150">
        <v>20</v>
      </c>
      <c r="F152" s="153" t="s">
        <v>33</v>
      </c>
      <c r="G152" s="276">
        <v>180</v>
      </c>
      <c r="H152" s="279">
        <f t="shared" si="6"/>
        <v>3600</v>
      </c>
      <c r="I152" s="180"/>
      <c r="J152" s="180"/>
      <c r="K152" s="180"/>
      <c r="L152" s="180"/>
      <c r="M152" s="180"/>
      <c r="N152" s="180"/>
      <c r="O152" s="180"/>
      <c r="P152" s="180"/>
      <c r="Q152" s="180"/>
      <c r="R152" s="180"/>
      <c r="S152" s="180"/>
      <c r="T152" s="180"/>
      <c r="U152" s="180"/>
    </row>
    <row r="153" spans="1:21">
      <c r="A153" s="347">
        <v>144</v>
      </c>
      <c r="B153" s="329"/>
      <c r="C153" s="217" t="s">
        <v>122</v>
      </c>
      <c r="D153" s="150"/>
      <c r="E153" s="150">
        <v>150</v>
      </c>
      <c r="F153" s="153" t="s">
        <v>33</v>
      </c>
      <c r="G153" s="276">
        <v>240</v>
      </c>
      <c r="H153" s="279">
        <f t="shared" si="6"/>
        <v>36000</v>
      </c>
      <c r="I153" s="180"/>
      <c r="J153" s="180"/>
      <c r="K153" s="180"/>
      <c r="L153" s="180"/>
      <c r="M153" s="180"/>
      <c r="N153" s="180"/>
      <c r="O153" s="180"/>
      <c r="P153" s="180"/>
      <c r="Q153" s="180"/>
      <c r="R153" s="180"/>
      <c r="S153" s="180"/>
      <c r="T153" s="180"/>
      <c r="U153" s="180"/>
    </row>
    <row r="154" spans="1:21">
      <c r="A154" s="346">
        <v>145</v>
      </c>
      <c r="B154" s="329"/>
      <c r="C154" s="217" t="s">
        <v>123</v>
      </c>
      <c r="D154" s="150"/>
      <c r="E154" s="150">
        <v>5</v>
      </c>
      <c r="F154" s="153" t="s">
        <v>33</v>
      </c>
      <c r="G154" s="276">
        <v>240</v>
      </c>
      <c r="H154" s="279">
        <f t="shared" si="6"/>
        <v>1200</v>
      </c>
      <c r="I154" s="180"/>
      <c r="J154" s="180"/>
      <c r="K154" s="180"/>
      <c r="L154" s="180"/>
      <c r="M154" s="180"/>
      <c r="N154" s="180"/>
      <c r="O154" s="180"/>
      <c r="P154" s="180"/>
      <c r="Q154" s="180"/>
      <c r="R154" s="180"/>
      <c r="S154" s="180"/>
      <c r="T154" s="180"/>
      <c r="U154" s="180"/>
    </row>
    <row r="155" spans="1:21">
      <c r="A155" s="346">
        <v>146</v>
      </c>
      <c r="B155" s="329"/>
      <c r="C155" s="221" t="s">
        <v>124</v>
      </c>
      <c r="D155" s="157"/>
      <c r="E155" s="157">
        <v>20</v>
      </c>
      <c r="F155" s="158" t="s">
        <v>33</v>
      </c>
      <c r="G155" s="283">
        <v>240</v>
      </c>
      <c r="H155" s="284">
        <f t="shared" si="6"/>
        <v>4800</v>
      </c>
      <c r="I155" s="180"/>
      <c r="J155" s="180"/>
      <c r="K155" s="180"/>
      <c r="L155" s="180"/>
      <c r="M155" s="180"/>
      <c r="N155" s="180"/>
      <c r="O155" s="180"/>
      <c r="P155" s="180"/>
      <c r="Q155" s="180"/>
      <c r="R155" s="180"/>
      <c r="S155" s="180"/>
      <c r="T155" s="180"/>
      <c r="U155" s="180"/>
    </row>
    <row r="156" spans="1:21">
      <c r="A156" s="347">
        <v>147</v>
      </c>
      <c r="B156" s="337"/>
      <c r="C156" s="348" t="s">
        <v>125</v>
      </c>
      <c r="D156" s="187"/>
      <c r="E156" s="187"/>
      <c r="F156" s="187"/>
      <c r="G156" s="273"/>
      <c r="H156" s="274"/>
      <c r="I156" s="138"/>
      <c r="J156" s="138"/>
      <c r="K156" s="138"/>
      <c r="L156" s="138"/>
      <c r="M156" s="138"/>
      <c r="N156" s="138"/>
      <c r="O156" s="138"/>
      <c r="P156" s="138"/>
      <c r="Q156" s="138"/>
      <c r="R156" s="138"/>
      <c r="S156" s="138"/>
      <c r="T156" s="138"/>
      <c r="U156" s="138"/>
    </row>
    <row r="157" spans="1:21" s="86" customFormat="1">
      <c r="A157" s="347">
        <v>148</v>
      </c>
      <c r="B157" s="192"/>
      <c r="C157" s="217" t="s">
        <v>113</v>
      </c>
      <c r="D157" s="148"/>
      <c r="E157" s="148">
        <v>5</v>
      </c>
      <c r="F157" s="155" t="s">
        <v>58</v>
      </c>
      <c r="G157" s="276">
        <v>4500</v>
      </c>
      <c r="H157" s="279">
        <f t="shared" ref="H157:H169" si="7">G157*E157</f>
        <v>22500</v>
      </c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  <c r="U157" s="135"/>
    </row>
    <row r="158" spans="1:21" s="86" customFormat="1">
      <c r="A158" s="346">
        <v>149</v>
      </c>
      <c r="B158" s="192"/>
      <c r="C158" s="221" t="s">
        <v>126</v>
      </c>
      <c r="D158" s="157"/>
      <c r="E158" s="157">
        <v>20</v>
      </c>
      <c r="F158" s="158" t="s">
        <v>61</v>
      </c>
      <c r="G158" s="283">
        <v>2500</v>
      </c>
      <c r="H158" s="284">
        <f t="shared" si="7"/>
        <v>50000</v>
      </c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135"/>
    </row>
    <row r="159" spans="1:21" s="86" customFormat="1">
      <c r="A159" s="346">
        <v>150</v>
      </c>
      <c r="B159" s="192"/>
      <c r="C159" s="219" t="s">
        <v>116</v>
      </c>
      <c r="D159" s="152"/>
      <c r="E159" s="152">
        <v>3</v>
      </c>
      <c r="F159" s="153" t="s">
        <v>58</v>
      </c>
      <c r="G159" s="261">
        <v>2500</v>
      </c>
      <c r="H159" s="261">
        <f t="shared" si="7"/>
        <v>7500</v>
      </c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</row>
    <row r="160" spans="1:21" s="86" customFormat="1">
      <c r="A160" s="347">
        <v>151</v>
      </c>
      <c r="B160" s="192"/>
      <c r="C160" s="221" t="s">
        <v>109</v>
      </c>
      <c r="D160" s="159"/>
      <c r="E160" s="159">
        <v>1</v>
      </c>
      <c r="F160" s="160" t="s">
        <v>110</v>
      </c>
      <c r="G160" s="283">
        <v>14750</v>
      </c>
      <c r="H160" s="284">
        <f t="shared" si="7"/>
        <v>14750</v>
      </c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  <c r="U160" s="135"/>
    </row>
    <row r="161" spans="1:21" s="86" customFormat="1">
      <c r="A161" s="347">
        <v>152</v>
      </c>
      <c r="B161" s="192"/>
      <c r="C161" s="219" t="s">
        <v>111</v>
      </c>
      <c r="D161" s="152"/>
      <c r="E161" s="152">
        <v>1</v>
      </c>
      <c r="F161" s="153" t="s">
        <v>110</v>
      </c>
      <c r="G161" s="261">
        <v>14500</v>
      </c>
      <c r="H161" s="261">
        <f t="shared" si="7"/>
        <v>14500</v>
      </c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  <c r="U161" s="135"/>
    </row>
    <row r="162" spans="1:21" s="86" customFormat="1">
      <c r="A162" s="346">
        <v>153</v>
      </c>
      <c r="B162" s="192"/>
      <c r="C162" s="219" t="s">
        <v>117</v>
      </c>
      <c r="D162" s="152"/>
      <c r="E162" s="152">
        <v>5</v>
      </c>
      <c r="F162" s="153" t="s">
        <v>33</v>
      </c>
      <c r="G162" s="261">
        <v>150</v>
      </c>
      <c r="H162" s="261">
        <f t="shared" si="7"/>
        <v>750</v>
      </c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  <c r="U162" s="135"/>
    </row>
    <row r="163" spans="1:21" s="86" customFormat="1">
      <c r="A163" s="346">
        <v>154</v>
      </c>
      <c r="B163" s="192"/>
      <c r="C163" s="219" t="s">
        <v>118</v>
      </c>
      <c r="D163" s="152"/>
      <c r="E163" s="152">
        <v>15</v>
      </c>
      <c r="F163" s="153" t="s">
        <v>33</v>
      </c>
      <c r="G163" s="261">
        <v>150</v>
      </c>
      <c r="H163" s="261">
        <f t="shared" si="7"/>
        <v>2250</v>
      </c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135"/>
    </row>
    <row r="164" spans="1:21" s="86" customFormat="1">
      <c r="A164" s="347">
        <v>155</v>
      </c>
      <c r="B164" s="192"/>
      <c r="C164" s="217" t="s">
        <v>119</v>
      </c>
      <c r="D164" s="148"/>
      <c r="E164" s="148">
        <v>75</v>
      </c>
      <c r="F164" s="155" t="s">
        <v>33</v>
      </c>
      <c r="G164" s="276">
        <v>180</v>
      </c>
      <c r="H164" s="277">
        <f t="shared" si="7"/>
        <v>13500</v>
      </c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135"/>
    </row>
    <row r="165" spans="1:21" s="86" customFormat="1">
      <c r="A165" s="347">
        <v>156</v>
      </c>
      <c r="B165" s="192"/>
      <c r="C165" s="217" t="s">
        <v>120</v>
      </c>
      <c r="D165" s="150"/>
      <c r="E165" s="150">
        <v>5</v>
      </c>
      <c r="F165" s="153" t="s">
        <v>33</v>
      </c>
      <c r="G165" s="276">
        <v>180</v>
      </c>
      <c r="H165" s="279">
        <f t="shared" si="7"/>
        <v>900</v>
      </c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135"/>
    </row>
    <row r="166" spans="1:21" s="86" customFormat="1">
      <c r="A166" s="346">
        <v>157</v>
      </c>
      <c r="B166" s="192"/>
      <c r="C166" s="217" t="s">
        <v>121</v>
      </c>
      <c r="D166" s="150"/>
      <c r="E166" s="150">
        <v>20</v>
      </c>
      <c r="F166" s="153" t="s">
        <v>33</v>
      </c>
      <c r="G166" s="276">
        <v>180</v>
      </c>
      <c r="H166" s="279">
        <f t="shared" si="7"/>
        <v>3600</v>
      </c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135"/>
    </row>
    <row r="167" spans="1:21" s="86" customFormat="1">
      <c r="A167" s="346">
        <v>158</v>
      </c>
      <c r="B167" s="192"/>
      <c r="C167" s="217" t="s">
        <v>122</v>
      </c>
      <c r="D167" s="150"/>
      <c r="E167" s="150">
        <v>75</v>
      </c>
      <c r="F167" s="153" t="s">
        <v>33</v>
      </c>
      <c r="G167" s="276">
        <v>120</v>
      </c>
      <c r="H167" s="279">
        <f t="shared" si="7"/>
        <v>9000</v>
      </c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  <c r="U167" s="135"/>
    </row>
    <row r="168" spans="1:21" s="86" customFormat="1">
      <c r="A168" s="347">
        <v>159</v>
      </c>
      <c r="B168" s="192"/>
      <c r="C168" s="217" t="s">
        <v>127</v>
      </c>
      <c r="D168" s="150"/>
      <c r="E168" s="150">
        <v>5</v>
      </c>
      <c r="F168" s="153" t="s">
        <v>33</v>
      </c>
      <c r="G168" s="276">
        <v>120</v>
      </c>
      <c r="H168" s="279">
        <f t="shared" si="7"/>
        <v>600</v>
      </c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  <c r="U168" s="135"/>
    </row>
    <row r="169" spans="1:21" s="86" customFormat="1">
      <c r="A169" s="347">
        <v>160</v>
      </c>
      <c r="B169" s="192"/>
      <c r="C169" s="217" t="s">
        <v>128</v>
      </c>
      <c r="D169" s="150"/>
      <c r="E169" s="150">
        <v>20</v>
      </c>
      <c r="F169" s="153" t="s">
        <v>33</v>
      </c>
      <c r="G169" s="276">
        <v>120</v>
      </c>
      <c r="H169" s="279">
        <f t="shared" si="7"/>
        <v>2400</v>
      </c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  <c r="U169" s="135"/>
    </row>
    <row r="170" spans="1:21" s="3" customFormat="1">
      <c r="A170" s="346">
        <v>161</v>
      </c>
      <c r="B170" s="335" t="s">
        <v>226</v>
      </c>
      <c r="C170" s="91" t="str">
        <f>'[1] 18-Day'!$B$1</f>
        <v>18- Day Campaign to End VAW Celebration</v>
      </c>
      <c r="D170" s="182" t="s">
        <v>31</v>
      </c>
      <c r="E170" s="182"/>
      <c r="F170" s="182"/>
      <c r="G170" s="249"/>
      <c r="H170" s="250">
        <f>SUM(H171:H216)</f>
        <v>529100</v>
      </c>
      <c r="I170" s="182" t="s">
        <v>44</v>
      </c>
      <c r="J170" s="182"/>
      <c r="K170" s="182"/>
      <c r="L170" s="182"/>
      <c r="M170" s="182"/>
      <c r="N170" s="182"/>
      <c r="O170" s="182"/>
      <c r="P170" s="182"/>
      <c r="Q170" s="182"/>
      <c r="R170" s="182"/>
      <c r="S170" s="182">
        <v>1</v>
      </c>
      <c r="T170" s="182"/>
      <c r="U170" s="182"/>
    </row>
    <row r="171" spans="1:21">
      <c r="A171" s="346">
        <v>162</v>
      </c>
      <c r="B171" s="329"/>
      <c r="C171" s="99" t="s">
        <v>129</v>
      </c>
      <c r="D171" s="186"/>
      <c r="E171" s="100">
        <v>5000</v>
      </c>
      <c r="F171" s="98" t="s">
        <v>58</v>
      </c>
      <c r="G171" s="107">
        <v>10</v>
      </c>
      <c r="H171" s="161">
        <f t="shared" ref="H171:H208" si="8">G171*E171</f>
        <v>50000</v>
      </c>
      <c r="I171" s="180"/>
      <c r="J171" s="180"/>
      <c r="K171" s="180"/>
      <c r="L171" s="180"/>
      <c r="M171" s="180"/>
      <c r="N171" s="180"/>
      <c r="O171" s="180"/>
      <c r="P171" s="180"/>
      <c r="Q171" s="180"/>
      <c r="R171" s="180"/>
      <c r="S171" s="180"/>
      <c r="T171" s="180"/>
      <c r="U171" s="180"/>
    </row>
    <row r="172" spans="1:21">
      <c r="A172" s="347">
        <v>163</v>
      </c>
      <c r="B172" s="329"/>
      <c r="C172" s="217" t="s">
        <v>46</v>
      </c>
      <c r="D172" s="186"/>
      <c r="E172" s="148">
        <v>5</v>
      </c>
      <c r="F172" s="149" t="s">
        <v>47</v>
      </c>
      <c r="G172" s="276">
        <v>230</v>
      </c>
      <c r="H172" s="277">
        <f t="shared" si="8"/>
        <v>1150</v>
      </c>
      <c r="I172" s="180"/>
      <c r="J172" s="180"/>
      <c r="K172" s="180"/>
      <c r="L172" s="180"/>
      <c r="M172" s="180"/>
      <c r="N172" s="180"/>
      <c r="O172" s="180"/>
      <c r="P172" s="180"/>
      <c r="Q172" s="180"/>
      <c r="R172" s="180"/>
      <c r="S172" s="180"/>
      <c r="T172" s="180"/>
      <c r="U172" s="180"/>
    </row>
    <row r="173" spans="1:21">
      <c r="A173" s="347">
        <v>164</v>
      </c>
      <c r="B173" s="329"/>
      <c r="C173" s="218" t="s">
        <v>48</v>
      </c>
      <c r="D173" s="186"/>
      <c r="E173" s="150">
        <v>5</v>
      </c>
      <c r="F173" s="151" t="s">
        <v>47</v>
      </c>
      <c r="G173" s="278">
        <v>190</v>
      </c>
      <c r="H173" s="279">
        <f t="shared" si="8"/>
        <v>950</v>
      </c>
      <c r="I173" s="180"/>
      <c r="J173" s="180"/>
      <c r="K173" s="180"/>
      <c r="L173" s="180"/>
      <c r="M173" s="180"/>
      <c r="N173" s="180"/>
      <c r="O173" s="180"/>
      <c r="P173" s="180"/>
      <c r="Q173" s="180"/>
      <c r="R173" s="180"/>
      <c r="S173" s="180"/>
      <c r="T173" s="180"/>
      <c r="U173" s="180"/>
    </row>
    <row r="174" spans="1:21">
      <c r="A174" s="346">
        <v>165</v>
      </c>
      <c r="B174" s="329"/>
      <c r="C174" s="218" t="s">
        <v>49</v>
      </c>
      <c r="D174" s="186"/>
      <c r="E174" s="150">
        <v>4</v>
      </c>
      <c r="F174" s="151" t="s">
        <v>50</v>
      </c>
      <c r="G174" s="278">
        <v>400</v>
      </c>
      <c r="H174" s="279">
        <f t="shared" si="8"/>
        <v>1600</v>
      </c>
      <c r="I174" s="180"/>
      <c r="J174" s="180"/>
      <c r="K174" s="180"/>
      <c r="L174" s="180"/>
      <c r="M174" s="180"/>
      <c r="N174" s="180"/>
      <c r="O174" s="180"/>
      <c r="P174" s="180"/>
      <c r="Q174" s="180"/>
      <c r="R174" s="180"/>
      <c r="S174" s="180"/>
      <c r="T174" s="180"/>
      <c r="U174" s="180"/>
    </row>
    <row r="175" spans="1:21">
      <c r="A175" s="346">
        <v>166</v>
      </c>
      <c r="B175" s="329"/>
      <c r="C175" s="218" t="s">
        <v>51</v>
      </c>
      <c r="D175" s="186"/>
      <c r="E175" s="150">
        <v>4</v>
      </c>
      <c r="F175" s="151" t="s">
        <v>50</v>
      </c>
      <c r="G175" s="278">
        <v>400</v>
      </c>
      <c r="H175" s="279">
        <f t="shared" si="8"/>
        <v>1600</v>
      </c>
      <c r="I175" s="180"/>
      <c r="J175" s="180"/>
      <c r="K175" s="180"/>
      <c r="L175" s="180"/>
      <c r="M175" s="180"/>
      <c r="N175" s="180"/>
      <c r="O175" s="180"/>
      <c r="P175" s="180"/>
      <c r="Q175" s="180"/>
      <c r="R175" s="180"/>
      <c r="S175" s="180"/>
      <c r="T175" s="180"/>
      <c r="U175" s="180"/>
    </row>
    <row r="176" spans="1:21">
      <c r="A176" s="347">
        <v>167</v>
      </c>
      <c r="B176" s="329"/>
      <c r="C176" s="218" t="s">
        <v>52</v>
      </c>
      <c r="D176" s="186"/>
      <c r="E176" s="150">
        <v>4</v>
      </c>
      <c r="F176" s="151" t="s">
        <v>50</v>
      </c>
      <c r="G176" s="278">
        <v>400</v>
      </c>
      <c r="H176" s="279">
        <f t="shared" si="8"/>
        <v>1600</v>
      </c>
      <c r="I176" s="180"/>
      <c r="J176" s="180"/>
      <c r="K176" s="180"/>
      <c r="L176" s="180"/>
      <c r="M176" s="180"/>
      <c r="N176" s="180"/>
      <c r="O176" s="180"/>
      <c r="P176" s="180"/>
      <c r="Q176" s="180"/>
      <c r="R176" s="180"/>
      <c r="S176" s="180"/>
      <c r="T176" s="180"/>
      <c r="U176" s="180"/>
    </row>
    <row r="177" spans="1:21">
      <c r="A177" s="347">
        <v>168</v>
      </c>
      <c r="B177" s="329"/>
      <c r="C177" s="218" t="s">
        <v>53</v>
      </c>
      <c r="D177" s="186"/>
      <c r="E177" s="150">
        <v>4</v>
      </c>
      <c r="F177" s="151" t="s">
        <v>50</v>
      </c>
      <c r="G177" s="278">
        <v>400</v>
      </c>
      <c r="H177" s="279">
        <f t="shared" si="8"/>
        <v>1600</v>
      </c>
      <c r="I177" s="180"/>
      <c r="J177" s="180"/>
      <c r="K177" s="180"/>
      <c r="L177" s="180"/>
      <c r="M177" s="180"/>
      <c r="N177" s="180"/>
      <c r="O177" s="180"/>
      <c r="P177" s="180"/>
      <c r="Q177" s="180"/>
      <c r="R177" s="180"/>
      <c r="S177" s="180"/>
      <c r="T177" s="180"/>
      <c r="U177" s="180"/>
    </row>
    <row r="178" spans="1:21">
      <c r="A178" s="346">
        <v>169</v>
      </c>
      <c r="B178" s="329"/>
      <c r="C178" s="218" t="s">
        <v>54</v>
      </c>
      <c r="D178" s="186"/>
      <c r="E178" s="150">
        <v>5</v>
      </c>
      <c r="F178" s="151" t="s">
        <v>55</v>
      </c>
      <c r="G178" s="278">
        <v>100</v>
      </c>
      <c r="H178" s="279">
        <f t="shared" si="8"/>
        <v>500</v>
      </c>
      <c r="I178" s="180"/>
      <c r="J178" s="180"/>
      <c r="K178" s="180"/>
      <c r="L178" s="180"/>
      <c r="M178" s="180"/>
      <c r="N178" s="180"/>
      <c r="O178" s="180"/>
      <c r="P178" s="180"/>
      <c r="Q178" s="180"/>
      <c r="R178" s="180"/>
      <c r="S178" s="180"/>
      <c r="T178" s="180"/>
      <c r="U178" s="180"/>
    </row>
    <row r="179" spans="1:21">
      <c r="A179" s="346">
        <v>170</v>
      </c>
      <c r="B179" s="329"/>
      <c r="C179" s="218" t="s">
        <v>56</v>
      </c>
      <c r="D179" s="186"/>
      <c r="E179" s="150">
        <v>5</v>
      </c>
      <c r="F179" s="151" t="s">
        <v>55</v>
      </c>
      <c r="G179" s="278">
        <v>350</v>
      </c>
      <c r="H179" s="279">
        <f t="shared" si="8"/>
        <v>1750</v>
      </c>
      <c r="I179" s="180"/>
      <c r="J179" s="180"/>
      <c r="K179" s="180"/>
      <c r="L179" s="180"/>
      <c r="M179" s="180"/>
      <c r="N179" s="180"/>
      <c r="O179" s="180"/>
      <c r="P179" s="180"/>
      <c r="Q179" s="180"/>
      <c r="R179" s="180"/>
      <c r="S179" s="180"/>
      <c r="T179" s="180"/>
      <c r="U179" s="180"/>
    </row>
    <row r="180" spans="1:21">
      <c r="A180" s="347">
        <v>171</v>
      </c>
      <c r="B180" s="329"/>
      <c r="C180" s="218" t="s">
        <v>75</v>
      </c>
      <c r="D180" s="186"/>
      <c r="E180" s="150">
        <v>2</v>
      </c>
      <c r="F180" s="151" t="s">
        <v>74</v>
      </c>
      <c r="G180" s="278">
        <v>100</v>
      </c>
      <c r="H180" s="279">
        <f t="shared" si="8"/>
        <v>200</v>
      </c>
      <c r="I180" s="180"/>
      <c r="J180" s="180"/>
      <c r="K180" s="180"/>
      <c r="L180" s="180"/>
      <c r="M180" s="180"/>
      <c r="N180" s="180"/>
      <c r="O180" s="180"/>
      <c r="P180" s="180"/>
      <c r="Q180" s="180"/>
      <c r="R180" s="180"/>
      <c r="S180" s="180"/>
      <c r="T180" s="180"/>
      <c r="U180" s="180"/>
    </row>
    <row r="181" spans="1:21">
      <c r="A181" s="347">
        <v>172</v>
      </c>
      <c r="B181" s="329"/>
      <c r="C181" s="218" t="s">
        <v>95</v>
      </c>
      <c r="D181" s="186"/>
      <c r="E181" s="150">
        <v>2</v>
      </c>
      <c r="F181" s="151" t="s">
        <v>58</v>
      </c>
      <c r="G181" s="278">
        <v>200</v>
      </c>
      <c r="H181" s="279">
        <f t="shared" si="8"/>
        <v>400</v>
      </c>
      <c r="I181" s="180"/>
      <c r="J181" s="180"/>
      <c r="K181" s="180"/>
      <c r="L181" s="180"/>
      <c r="M181" s="180"/>
      <c r="N181" s="180"/>
      <c r="O181" s="180"/>
      <c r="P181" s="180"/>
      <c r="Q181" s="180"/>
      <c r="R181" s="180"/>
      <c r="S181" s="180"/>
      <c r="T181" s="180"/>
      <c r="U181" s="180"/>
    </row>
    <row r="182" spans="1:21">
      <c r="A182" s="346">
        <v>173</v>
      </c>
      <c r="B182" s="329"/>
      <c r="C182" s="203" t="s">
        <v>76</v>
      </c>
      <c r="D182" s="186"/>
      <c r="E182" s="143">
        <v>5</v>
      </c>
      <c r="F182" s="151" t="s">
        <v>55</v>
      </c>
      <c r="G182" s="280">
        <v>120</v>
      </c>
      <c r="H182" s="261">
        <f t="shared" si="8"/>
        <v>600</v>
      </c>
      <c r="I182" s="180"/>
      <c r="J182" s="180"/>
      <c r="K182" s="180"/>
      <c r="L182" s="180"/>
      <c r="M182" s="180"/>
      <c r="N182" s="180"/>
      <c r="O182" s="180"/>
      <c r="P182" s="180"/>
      <c r="Q182" s="180"/>
      <c r="R182" s="180"/>
      <c r="S182" s="180"/>
      <c r="T182" s="180"/>
      <c r="U182" s="180"/>
    </row>
    <row r="183" spans="1:21">
      <c r="A183" s="346">
        <v>174</v>
      </c>
      <c r="B183" s="329"/>
      <c r="C183" s="217" t="s">
        <v>96</v>
      </c>
      <c r="D183" s="186"/>
      <c r="E183" s="148">
        <v>5</v>
      </c>
      <c r="F183" s="149" t="s">
        <v>58</v>
      </c>
      <c r="G183" s="276">
        <v>50</v>
      </c>
      <c r="H183" s="277">
        <f t="shared" si="8"/>
        <v>250</v>
      </c>
      <c r="I183" s="180"/>
      <c r="J183" s="180"/>
      <c r="K183" s="180"/>
      <c r="L183" s="180"/>
      <c r="M183" s="180"/>
      <c r="N183" s="180"/>
      <c r="O183" s="180"/>
      <c r="P183" s="180"/>
      <c r="Q183" s="180"/>
      <c r="R183" s="180"/>
      <c r="S183" s="180"/>
      <c r="T183" s="180"/>
      <c r="U183" s="180"/>
    </row>
    <row r="184" spans="1:21">
      <c r="A184" s="347">
        <v>175</v>
      </c>
      <c r="B184" s="329"/>
      <c r="C184" s="218" t="s">
        <v>82</v>
      </c>
      <c r="D184" s="186"/>
      <c r="E184" s="152">
        <v>50</v>
      </c>
      <c r="F184" s="151" t="s">
        <v>58</v>
      </c>
      <c r="G184" s="278">
        <v>20</v>
      </c>
      <c r="H184" s="279">
        <f t="shared" si="8"/>
        <v>1000</v>
      </c>
      <c r="I184" s="180"/>
      <c r="J184" s="180"/>
      <c r="K184" s="180"/>
      <c r="L184" s="180"/>
      <c r="M184" s="180"/>
      <c r="N184" s="180"/>
      <c r="O184" s="180"/>
      <c r="P184" s="180"/>
      <c r="Q184" s="180"/>
      <c r="R184" s="180"/>
      <c r="S184" s="180"/>
      <c r="T184" s="180"/>
      <c r="U184" s="180"/>
    </row>
    <row r="185" spans="1:21">
      <c r="A185" s="347">
        <v>176</v>
      </c>
      <c r="B185" s="329"/>
      <c r="C185" s="219" t="s">
        <v>97</v>
      </c>
      <c r="D185" s="186"/>
      <c r="E185" s="152">
        <v>50</v>
      </c>
      <c r="F185" s="151" t="s">
        <v>58</v>
      </c>
      <c r="G185" s="261">
        <v>35</v>
      </c>
      <c r="H185" s="261">
        <f t="shared" si="8"/>
        <v>1750</v>
      </c>
      <c r="I185" s="180"/>
      <c r="J185" s="180"/>
      <c r="K185" s="180"/>
      <c r="L185" s="180"/>
      <c r="M185" s="180"/>
      <c r="N185" s="180"/>
      <c r="O185" s="180"/>
      <c r="P185" s="180"/>
      <c r="Q185" s="180"/>
      <c r="R185" s="180"/>
      <c r="S185" s="180"/>
      <c r="T185" s="180"/>
      <c r="U185" s="180"/>
    </row>
    <row r="186" spans="1:21">
      <c r="A186" s="346">
        <v>177</v>
      </c>
      <c r="B186" s="329"/>
      <c r="C186" s="219" t="s">
        <v>98</v>
      </c>
      <c r="D186" s="186"/>
      <c r="E186" s="152">
        <v>50</v>
      </c>
      <c r="F186" s="151" t="s">
        <v>58</v>
      </c>
      <c r="G186" s="261">
        <v>10</v>
      </c>
      <c r="H186" s="261">
        <f t="shared" si="8"/>
        <v>500</v>
      </c>
      <c r="I186" s="180"/>
      <c r="J186" s="180"/>
      <c r="K186" s="180"/>
      <c r="L186" s="180"/>
      <c r="M186" s="180"/>
      <c r="N186" s="180"/>
      <c r="O186" s="180"/>
      <c r="P186" s="180"/>
      <c r="Q186" s="180"/>
      <c r="R186" s="180"/>
      <c r="S186" s="180"/>
      <c r="T186" s="180"/>
      <c r="U186" s="180"/>
    </row>
    <row r="187" spans="1:21">
      <c r="A187" s="346">
        <v>178</v>
      </c>
      <c r="B187" s="329"/>
      <c r="C187" s="219" t="s">
        <v>99</v>
      </c>
      <c r="D187" s="186"/>
      <c r="E187" s="152">
        <v>10</v>
      </c>
      <c r="F187" s="151" t="s">
        <v>58</v>
      </c>
      <c r="G187" s="261">
        <v>40</v>
      </c>
      <c r="H187" s="261">
        <f t="shared" si="8"/>
        <v>400</v>
      </c>
      <c r="I187" s="180"/>
      <c r="J187" s="180"/>
      <c r="K187" s="180"/>
      <c r="L187" s="180"/>
      <c r="M187" s="180"/>
      <c r="N187" s="180"/>
      <c r="O187" s="180"/>
      <c r="P187" s="180"/>
      <c r="Q187" s="180"/>
      <c r="R187" s="180"/>
      <c r="S187" s="180"/>
      <c r="T187" s="180"/>
      <c r="U187" s="180"/>
    </row>
    <row r="188" spans="1:21">
      <c r="A188" s="347">
        <v>179</v>
      </c>
      <c r="B188" s="329"/>
      <c r="C188" s="219" t="s">
        <v>77</v>
      </c>
      <c r="D188" s="186"/>
      <c r="E188" s="152">
        <v>100</v>
      </c>
      <c r="F188" s="151" t="s">
        <v>58</v>
      </c>
      <c r="G188" s="261">
        <v>75</v>
      </c>
      <c r="H188" s="261">
        <f t="shared" si="8"/>
        <v>7500</v>
      </c>
      <c r="I188" s="180"/>
      <c r="J188" s="180"/>
      <c r="K188" s="180"/>
      <c r="L188" s="180"/>
      <c r="M188" s="180"/>
      <c r="N188" s="180"/>
      <c r="O188" s="180"/>
      <c r="P188" s="180"/>
      <c r="Q188" s="180"/>
      <c r="R188" s="180"/>
      <c r="S188" s="180"/>
      <c r="T188" s="180"/>
      <c r="U188" s="180"/>
    </row>
    <row r="189" spans="1:21">
      <c r="A189" s="347">
        <v>180</v>
      </c>
      <c r="B189" s="329"/>
      <c r="C189" s="219" t="s">
        <v>63</v>
      </c>
      <c r="D189" s="186"/>
      <c r="E189" s="152">
        <v>50</v>
      </c>
      <c r="F189" s="151" t="s">
        <v>58</v>
      </c>
      <c r="G189" s="261">
        <v>45</v>
      </c>
      <c r="H189" s="261">
        <f t="shared" si="8"/>
        <v>2250</v>
      </c>
      <c r="I189" s="180"/>
      <c r="J189" s="180"/>
      <c r="K189" s="180"/>
      <c r="L189" s="180"/>
      <c r="M189" s="180"/>
      <c r="N189" s="180"/>
      <c r="O189" s="180"/>
      <c r="P189" s="180"/>
      <c r="Q189" s="180"/>
      <c r="R189" s="180"/>
      <c r="S189" s="180"/>
      <c r="T189" s="180"/>
      <c r="U189" s="180"/>
    </row>
    <row r="190" spans="1:21">
      <c r="A190" s="346">
        <v>181</v>
      </c>
      <c r="B190" s="329"/>
      <c r="C190" s="219" t="s">
        <v>100</v>
      </c>
      <c r="D190" s="186"/>
      <c r="E190" s="152">
        <v>3</v>
      </c>
      <c r="F190" s="151" t="s">
        <v>74</v>
      </c>
      <c r="G190" s="261">
        <v>25</v>
      </c>
      <c r="H190" s="261">
        <f t="shared" si="8"/>
        <v>75</v>
      </c>
      <c r="I190" s="180"/>
      <c r="J190" s="180"/>
      <c r="K190" s="180"/>
      <c r="L190" s="180"/>
      <c r="M190" s="180"/>
      <c r="N190" s="180"/>
      <c r="O190" s="180"/>
      <c r="P190" s="180"/>
      <c r="Q190" s="180"/>
      <c r="R190" s="180"/>
      <c r="S190" s="180"/>
      <c r="T190" s="180"/>
      <c r="U190" s="180"/>
    </row>
    <row r="191" spans="1:21">
      <c r="A191" s="346">
        <v>182</v>
      </c>
      <c r="B191" s="329"/>
      <c r="C191" s="219" t="s">
        <v>101</v>
      </c>
      <c r="D191" s="186"/>
      <c r="E191" s="152">
        <v>10</v>
      </c>
      <c r="F191" s="153" t="s">
        <v>58</v>
      </c>
      <c r="G191" s="261">
        <v>27</v>
      </c>
      <c r="H191" s="261">
        <f t="shared" si="8"/>
        <v>270</v>
      </c>
      <c r="I191" s="180"/>
      <c r="J191" s="180"/>
      <c r="K191" s="180"/>
      <c r="L191" s="180"/>
      <c r="M191" s="180"/>
      <c r="N191" s="180"/>
      <c r="O191" s="180"/>
      <c r="P191" s="180"/>
      <c r="Q191" s="180"/>
      <c r="R191" s="180"/>
      <c r="S191" s="180"/>
      <c r="T191" s="180"/>
      <c r="U191" s="180"/>
    </row>
    <row r="192" spans="1:21">
      <c r="A192" s="347">
        <v>183</v>
      </c>
      <c r="B192" s="329"/>
      <c r="C192" s="219" t="s">
        <v>102</v>
      </c>
      <c r="D192" s="186"/>
      <c r="E192" s="152">
        <v>5</v>
      </c>
      <c r="F192" s="153" t="s">
        <v>74</v>
      </c>
      <c r="G192" s="261">
        <v>55</v>
      </c>
      <c r="H192" s="261">
        <f t="shared" si="8"/>
        <v>275</v>
      </c>
      <c r="I192" s="180"/>
      <c r="J192" s="180"/>
      <c r="K192" s="180"/>
      <c r="L192" s="180"/>
      <c r="M192" s="180"/>
      <c r="N192" s="180"/>
      <c r="O192" s="180"/>
      <c r="P192" s="180"/>
      <c r="Q192" s="180"/>
      <c r="R192" s="180"/>
      <c r="S192" s="180"/>
      <c r="T192" s="180"/>
      <c r="U192" s="180"/>
    </row>
    <row r="193" spans="1:21">
      <c r="A193" s="347">
        <v>184</v>
      </c>
      <c r="B193" s="329"/>
      <c r="C193" s="219" t="s">
        <v>130</v>
      </c>
      <c r="D193" s="186"/>
      <c r="E193" s="152">
        <v>10</v>
      </c>
      <c r="F193" s="153" t="s">
        <v>58</v>
      </c>
      <c r="G193" s="261">
        <v>160</v>
      </c>
      <c r="H193" s="261">
        <f t="shared" si="8"/>
        <v>1600</v>
      </c>
      <c r="I193" s="180"/>
      <c r="J193" s="180"/>
      <c r="K193" s="180"/>
      <c r="L193" s="180"/>
      <c r="M193" s="180"/>
      <c r="N193" s="180"/>
      <c r="O193" s="180"/>
      <c r="P193" s="180"/>
      <c r="Q193" s="180"/>
      <c r="R193" s="180"/>
      <c r="S193" s="180"/>
      <c r="T193" s="180"/>
      <c r="U193" s="180"/>
    </row>
    <row r="194" spans="1:21">
      <c r="A194" s="346">
        <v>185</v>
      </c>
      <c r="B194" s="329"/>
      <c r="C194" s="219" t="s">
        <v>103</v>
      </c>
      <c r="D194" s="186"/>
      <c r="E194" s="152">
        <v>5</v>
      </c>
      <c r="F194" s="153" t="s">
        <v>58</v>
      </c>
      <c r="G194" s="261">
        <v>48</v>
      </c>
      <c r="H194" s="261">
        <f t="shared" si="8"/>
        <v>240</v>
      </c>
      <c r="I194" s="180"/>
      <c r="J194" s="180"/>
      <c r="K194" s="180"/>
      <c r="L194" s="180"/>
      <c r="M194" s="180"/>
      <c r="N194" s="180"/>
      <c r="O194" s="180"/>
      <c r="P194" s="180"/>
      <c r="Q194" s="180"/>
      <c r="R194" s="180"/>
      <c r="S194" s="180"/>
      <c r="T194" s="180"/>
      <c r="U194" s="180"/>
    </row>
    <row r="195" spans="1:21">
      <c r="A195" s="346">
        <v>186</v>
      </c>
      <c r="B195" s="329"/>
      <c r="C195" s="220" t="s">
        <v>104</v>
      </c>
      <c r="D195" s="186"/>
      <c r="E195" s="154">
        <v>10</v>
      </c>
      <c r="F195" s="155" t="s">
        <v>74</v>
      </c>
      <c r="G195" s="281">
        <v>120</v>
      </c>
      <c r="H195" s="276">
        <f t="shared" si="8"/>
        <v>1200</v>
      </c>
      <c r="I195" s="180"/>
      <c r="J195" s="180"/>
      <c r="K195" s="180"/>
      <c r="L195" s="180"/>
      <c r="M195" s="180"/>
      <c r="N195" s="180"/>
      <c r="O195" s="180"/>
      <c r="P195" s="180"/>
      <c r="Q195" s="180"/>
      <c r="R195" s="180"/>
      <c r="S195" s="180"/>
      <c r="T195" s="180"/>
      <c r="U195" s="180"/>
    </row>
    <row r="196" spans="1:21">
      <c r="A196" s="347">
        <v>187</v>
      </c>
      <c r="B196" s="329"/>
      <c r="C196" s="217" t="s">
        <v>105</v>
      </c>
      <c r="D196" s="186"/>
      <c r="E196" s="150">
        <v>5</v>
      </c>
      <c r="F196" s="153" t="s">
        <v>58</v>
      </c>
      <c r="G196" s="276">
        <v>550</v>
      </c>
      <c r="H196" s="279">
        <f t="shared" si="8"/>
        <v>2750</v>
      </c>
      <c r="I196" s="180"/>
      <c r="J196" s="180"/>
      <c r="K196" s="180"/>
      <c r="L196" s="180"/>
      <c r="M196" s="180"/>
      <c r="N196" s="180"/>
      <c r="O196" s="180"/>
      <c r="P196" s="180"/>
      <c r="Q196" s="180"/>
      <c r="R196" s="180"/>
      <c r="S196" s="180"/>
      <c r="T196" s="180"/>
      <c r="U196" s="180"/>
    </row>
    <row r="197" spans="1:21">
      <c r="A197" s="347">
        <v>188</v>
      </c>
      <c r="B197" s="329"/>
      <c r="C197" s="217" t="s">
        <v>106</v>
      </c>
      <c r="D197" s="186"/>
      <c r="E197" s="150">
        <v>8</v>
      </c>
      <c r="F197" s="153" t="s">
        <v>58</v>
      </c>
      <c r="G197" s="276">
        <v>315</v>
      </c>
      <c r="H197" s="279">
        <f t="shared" si="8"/>
        <v>2520</v>
      </c>
      <c r="I197" s="180"/>
      <c r="J197" s="180"/>
      <c r="K197" s="180"/>
      <c r="L197" s="180"/>
      <c r="M197" s="180"/>
      <c r="N197" s="180"/>
      <c r="O197" s="180"/>
      <c r="P197" s="180"/>
      <c r="Q197" s="180"/>
      <c r="R197" s="180"/>
      <c r="S197" s="180"/>
      <c r="T197" s="180"/>
      <c r="U197" s="180"/>
    </row>
    <row r="198" spans="1:21">
      <c r="A198" s="346">
        <v>189</v>
      </c>
      <c r="B198" s="329"/>
      <c r="C198" s="217" t="s">
        <v>131</v>
      </c>
      <c r="D198" s="186"/>
      <c r="E198" s="150">
        <v>5</v>
      </c>
      <c r="F198" s="153" t="s">
        <v>58</v>
      </c>
      <c r="G198" s="276">
        <v>250</v>
      </c>
      <c r="H198" s="279">
        <f t="shared" si="8"/>
        <v>1250</v>
      </c>
      <c r="I198" s="180"/>
      <c r="J198" s="180"/>
      <c r="K198" s="180"/>
      <c r="L198" s="180"/>
      <c r="M198" s="180"/>
      <c r="N198" s="180"/>
      <c r="O198" s="180"/>
      <c r="P198" s="180"/>
      <c r="Q198" s="180"/>
      <c r="R198" s="180"/>
      <c r="S198" s="180"/>
      <c r="T198" s="180"/>
      <c r="U198" s="180"/>
    </row>
    <row r="199" spans="1:21">
      <c r="A199" s="346">
        <v>190</v>
      </c>
      <c r="B199" s="329"/>
      <c r="C199" s="217" t="s">
        <v>107</v>
      </c>
      <c r="D199" s="186"/>
      <c r="E199" s="150">
        <v>10</v>
      </c>
      <c r="F199" s="153" t="s">
        <v>58</v>
      </c>
      <c r="G199" s="276">
        <v>463</v>
      </c>
      <c r="H199" s="279">
        <f t="shared" si="8"/>
        <v>4630</v>
      </c>
      <c r="I199" s="180"/>
      <c r="J199" s="180"/>
      <c r="K199" s="180"/>
      <c r="L199" s="180"/>
      <c r="M199" s="180"/>
      <c r="N199" s="180"/>
      <c r="O199" s="180"/>
      <c r="P199" s="180"/>
      <c r="Q199" s="180"/>
      <c r="R199" s="180"/>
      <c r="S199" s="180"/>
      <c r="T199" s="180"/>
      <c r="U199" s="180"/>
    </row>
    <row r="200" spans="1:21">
      <c r="A200" s="347">
        <v>191</v>
      </c>
      <c r="B200" s="329"/>
      <c r="C200" s="217" t="s">
        <v>132</v>
      </c>
      <c r="D200" s="186"/>
      <c r="E200" s="150">
        <v>300</v>
      </c>
      <c r="F200" s="153" t="s">
        <v>58</v>
      </c>
      <c r="G200" s="276">
        <v>350</v>
      </c>
      <c r="H200" s="279">
        <f t="shared" si="8"/>
        <v>105000</v>
      </c>
      <c r="I200" s="180"/>
      <c r="J200" s="180"/>
      <c r="K200" s="180"/>
      <c r="L200" s="180"/>
      <c r="M200" s="180"/>
      <c r="N200" s="180"/>
      <c r="O200" s="180"/>
      <c r="P200" s="180"/>
      <c r="Q200" s="180"/>
      <c r="R200" s="180"/>
      <c r="S200" s="180"/>
      <c r="T200" s="180"/>
      <c r="U200" s="180"/>
    </row>
    <row r="201" spans="1:21">
      <c r="A201" s="347">
        <v>192</v>
      </c>
      <c r="B201" s="329"/>
      <c r="C201" s="217" t="s">
        <v>108</v>
      </c>
      <c r="D201" s="186"/>
      <c r="E201" s="150">
        <v>2</v>
      </c>
      <c r="F201" s="153" t="s">
        <v>58</v>
      </c>
      <c r="G201" s="276">
        <v>5970</v>
      </c>
      <c r="H201" s="279">
        <f t="shared" si="8"/>
        <v>11940</v>
      </c>
      <c r="I201" s="180"/>
      <c r="J201" s="180"/>
      <c r="K201" s="180"/>
      <c r="L201" s="180"/>
      <c r="M201" s="180"/>
      <c r="N201" s="180"/>
      <c r="O201" s="180"/>
      <c r="P201" s="180"/>
      <c r="Q201" s="180"/>
      <c r="R201" s="180"/>
      <c r="S201" s="180"/>
      <c r="T201" s="180"/>
      <c r="U201" s="180"/>
    </row>
    <row r="202" spans="1:21">
      <c r="A202" s="346">
        <v>193</v>
      </c>
      <c r="B202" s="329"/>
      <c r="C202" s="217" t="s">
        <v>109</v>
      </c>
      <c r="D202" s="186"/>
      <c r="E202" s="150">
        <v>1</v>
      </c>
      <c r="F202" s="153" t="s">
        <v>110</v>
      </c>
      <c r="G202" s="276">
        <v>10000</v>
      </c>
      <c r="H202" s="279">
        <f t="shared" si="8"/>
        <v>10000</v>
      </c>
      <c r="I202" s="180"/>
      <c r="J202" s="180"/>
      <c r="K202" s="180"/>
      <c r="L202" s="180"/>
      <c r="M202" s="180"/>
      <c r="N202" s="180"/>
      <c r="O202" s="180"/>
      <c r="P202" s="180"/>
      <c r="Q202" s="180"/>
      <c r="R202" s="180"/>
      <c r="S202" s="180"/>
      <c r="T202" s="180"/>
      <c r="U202" s="180"/>
    </row>
    <row r="203" spans="1:21">
      <c r="A203" s="346">
        <v>194</v>
      </c>
      <c r="B203" s="329"/>
      <c r="C203" s="217" t="s">
        <v>111</v>
      </c>
      <c r="D203" s="186"/>
      <c r="E203" s="150">
        <v>1</v>
      </c>
      <c r="F203" s="153" t="s">
        <v>110</v>
      </c>
      <c r="G203" s="276">
        <v>10000</v>
      </c>
      <c r="H203" s="279">
        <f t="shared" si="8"/>
        <v>10000</v>
      </c>
      <c r="I203" s="180"/>
      <c r="J203" s="180"/>
      <c r="K203" s="180"/>
      <c r="L203" s="180"/>
      <c r="M203" s="180"/>
      <c r="N203" s="180"/>
      <c r="O203" s="180"/>
      <c r="P203" s="180"/>
      <c r="Q203" s="180"/>
      <c r="R203" s="180"/>
      <c r="S203" s="180"/>
      <c r="T203" s="180"/>
      <c r="U203" s="180"/>
    </row>
    <row r="204" spans="1:21">
      <c r="A204" s="347">
        <v>195</v>
      </c>
      <c r="B204" s="329"/>
      <c r="C204" s="217" t="s">
        <v>112</v>
      </c>
      <c r="D204" s="186"/>
      <c r="E204" s="150">
        <v>200</v>
      </c>
      <c r="F204" s="153" t="s">
        <v>58</v>
      </c>
      <c r="G204" s="276">
        <v>550</v>
      </c>
      <c r="H204" s="279">
        <f t="shared" si="8"/>
        <v>110000</v>
      </c>
      <c r="I204" s="180"/>
      <c r="J204" s="180"/>
      <c r="K204" s="180"/>
      <c r="L204" s="180"/>
      <c r="M204" s="180"/>
      <c r="N204" s="180"/>
      <c r="O204" s="180"/>
      <c r="P204" s="180"/>
      <c r="Q204" s="180"/>
      <c r="R204" s="180"/>
      <c r="S204" s="180"/>
      <c r="T204" s="180"/>
      <c r="U204" s="180"/>
    </row>
    <row r="205" spans="1:21">
      <c r="A205" s="347">
        <v>196</v>
      </c>
      <c r="B205" s="329"/>
      <c r="C205" s="217" t="s">
        <v>113</v>
      </c>
      <c r="D205" s="186"/>
      <c r="E205" s="150">
        <v>5</v>
      </c>
      <c r="F205" s="153" t="s">
        <v>61</v>
      </c>
      <c r="G205" s="276">
        <v>4500</v>
      </c>
      <c r="H205" s="279">
        <f t="shared" si="8"/>
        <v>22500</v>
      </c>
      <c r="I205" s="180"/>
      <c r="J205" s="180"/>
      <c r="K205" s="180"/>
      <c r="L205" s="180"/>
      <c r="M205" s="180"/>
      <c r="N205" s="180"/>
      <c r="O205" s="180"/>
      <c r="P205" s="180"/>
      <c r="Q205" s="180"/>
      <c r="R205" s="180"/>
      <c r="S205" s="180"/>
      <c r="T205" s="180"/>
      <c r="U205" s="180"/>
    </row>
    <row r="206" spans="1:21">
      <c r="A206" s="346">
        <v>197</v>
      </c>
      <c r="B206" s="329"/>
      <c r="C206" s="217" t="s">
        <v>114</v>
      </c>
      <c r="D206" s="186"/>
      <c r="E206" s="150">
        <v>20</v>
      </c>
      <c r="F206" s="153" t="s">
        <v>61</v>
      </c>
      <c r="G206" s="276">
        <v>550</v>
      </c>
      <c r="H206" s="279">
        <f t="shared" si="8"/>
        <v>11000</v>
      </c>
      <c r="I206" s="180"/>
      <c r="J206" s="180"/>
      <c r="K206" s="180"/>
      <c r="L206" s="180"/>
      <c r="M206" s="180"/>
      <c r="N206" s="180"/>
      <c r="O206" s="180"/>
      <c r="P206" s="180"/>
      <c r="Q206" s="180"/>
      <c r="R206" s="180"/>
      <c r="S206" s="180"/>
      <c r="T206" s="180"/>
      <c r="U206" s="180"/>
    </row>
    <row r="207" spans="1:21">
      <c r="A207" s="346">
        <v>198</v>
      </c>
      <c r="B207" s="329"/>
      <c r="C207" s="217" t="s">
        <v>115</v>
      </c>
      <c r="D207" s="186"/>
      <c r="E207" s="150">
        <v>20</v>
      </c>
      <c r="F207" s="153" t="s">
        <v>61</v>
      </c>
      <c r="G207" s="276">
        <v>500</v>
      </c>
      <c r="H207" s="279">
        <f t="shared" si="8"/>
        <v>10000</v>
      </c>
      <c r="I207" s="180"/>
      <c r="J207" s="180"/>
      <c r="K207" s="180"/>
      <c r="L207" s="180"/>
      <c r="M207" s="180"/>
      <c r="N207" s="180"/>
      <c r="O207" s="180"/>
      <c r="P207" s="180"/>
      <c r="Q207" s="180"/>
      <c r="R207" s="180"/>
      <c r="S207" s="180"/>
      <c r="T207" s="180"/>
      <c r="U207" s="180"/>
    </row>
    <row r="208" spans="1:21">
      <c r="A208" s="347">
        <v>199</v>
      </c>
      <c r="B208" s="329"/>
      <c r="C208" s="217" t="s">
        <v>116</v>
      </c>
      <c r="D208" s="186"/>
      <c r="E208" s="150">
        <v>20</v>
      </c>
      <c r="F208" s="153" t="s">
        <v>58</v>
      </c>
      <c r="G208" s="276">
        <v>2500</v>
      </c>
      <c r="H208" s="279">
        <f t="shared" si="8"/>
        <v>50000</v>
      </c>
      <c r="I208" s="180"/>
      <c r="J208" s="180"/>
      <c r="K208" s="180"/>
      <c r="L208" s="180"/>
      <c r="M208" s="180"/>
      <c r="N208" s="180"/>
      <c r="O208" s="180"/>
      <c r="P208" s="180"/>
      <c r="Q208" s="180"/>
      <c r="R208" s="180"/>
      <c r="S208" s="180"/>
      <c r="T208" s="180"/>
      <c r="U208" s="180"/>
    </row>
    <row r="209" spans="1:21">
      <c r="A209" s="347">
        <v>200</v>
      </c>
      <c r="B209" s="329"/>
      <c r="C209" s="217" t="s">
        <v>117</v>
      </c>
      <c r="D209" s="186"/>
      <c r="E209" s="150">
        <v>5</v>
      </c>
      <c r="F209" s="153" t="s">
        <v>33</v>
      </c>
      <c r="G209" s="276">
        <v>150</v>
      </c>
      <c r="H209" s="279">
        <f t="shared" ref="H209:H216" si="9">E209*G209</f>
        <v>750</v>
      </c>
      <c r="I209" s="180"/>
      <c r="J209" s="180"/>
      <c r="K209" s="180"/>
      <c r="L209" s="180"/>
      <c r="M209" s="180"/>
      <c r="N209" s="180"/>
      <c r="O209" s="180"/>
      <c r="P209" s="180"/>
      <c r="Q209" s="180"/>
      <c r="R209" s="180"/>
      <c r="S209" s="180"/>
      <c r="T209" s="180"/>
      <c r="U209" s="180"/>
    </row>
    <row r="210" spans="1:21">
      <c r="A210" s="346">
        <v>201</v>
      </c>
      <c r="B210" s="329"/>
      <c r="C210" s="217" t="s">
        <v>118</v>
      </c>
      <c r="D210" s="186"/>
      <c r="E210" s="150">
        <v>20</v>
      </c>
      <c r="F210" s="153" t="s">
        <v>33</v>
      </c>
      <c r="G210" s="276">
        <v>150</v>
      </c>
      <c r="H210" s="279">
        <f t="shared" si="9"/>
        <v>3000</v>
      </c>
      <c r="I210" s="180"/>
      <c r="J210" s="180"/>
      <c r="K210" s="180"/>
      <c r="L210" s="180"/>
      <c r="M210" s="180"/>
      <c r="N210" s="180"/>
      <c r="O210" s="180"/>
      <c r="P210" s="180"/>
      <c r="Q210" s="180"/>
      <c r="R210" s="180"/>
      <c r="S210" s="180"/>
      <c r="T210" s="180"/>
      <c r="U210" s="180"/>
    </row>
    <row r="211" spans="1:21">
      <c r="A211" s="346">
        <v>202</v>
      </c>
      <c r="B211" s="329"/>
      <c r="C211" s="217" t="s">
        <v>119</v>
      </c>
      <c r="D211" s="186"/>
      <c r="E211" s="150">
        <v>200</v>
      </c>
      <c r="F211" s="153" t="s">
        <v>33</v>
      </c>
      <c r="G211" s="276">
        <v>180</v>
      </c>
      <c r="H211" s="279">
        <f>G211*E211</f>
        <v>36000</v>
      </c>
      <c r="I211" s="180"/>
      <c r="J211" s="180"/>
      <c r="K211" s="180"/>
      <c r="L211" s="180"/>
      <c r="M211" s="180"/>
      <c r="N211" s="180"/>
      <c r="O211" s="180"/>
      <c r="P211" s="180"/>
      <c r="Q211" s="180"/>
      <c r="R211" s="180"/>
      <c r="S211" s="180"/>
      <c r="T211" s="180"/>
      <c r="U211" s="180"/>
    </row>
    <row r="212" spans="1:21">
      <c r="A212" s="347">
        <v>203</v>
      </c>
      <c r="B212" s="329"/>
      <c r="C212" s="217" t="s">
        <v>120</v>
      </c>
      <c r="D212" s="186"/>
      <c r="E212" s="150">
        <v>5</v>
      </c>
      <c r="F212" s="153" t="s">
        <v>33</v>
      </c>
      <c r="G212" s="276">
        <v>180</v>
      </c>
      <c r="H212" s="279">
        <f>G212*E212</f>
        <v>900</v>
      </c>
      <c r="I212" s="180"/>
      <c r="J212" s="180"/>
      <c r="K212" s="180"/>
      <c r="L212" s="180"/>
      <c r="M212" s="180"/>
      <c r="N212" s="180"/>
      <c r="O212" s="180"/>
      <c r="P212" s="180"/>
      <c r="Q212" s="180"/>
      <c r="R212" s="180"/>
      <c r="S212" s="180"/>
      <c r="T212" s="180"/>
      <c r="U212" s="180"/>
    </row>
    <row r="213" spans="1:21">
      <c r="A213" s="347">
        <v>204</v>
      </c>
      <c r="B213" s="329"/>
      <c r="C213" s="217" t="s">
        <v>121</v>
      </c>
      <c r="D213" s="186"/>
      <c r="E213" s="150">
        <v>20</v>
      </c>
      <c r="F213" s="153" t="s">
        <v>33</v>
      </c>
      <c r="G213" s="276">
        <v>180</v>
      </c>
      <c r="H213" s="279">
        <f t="shared" si="9"/>
        <v>3600</v>
      </c>
      <c r="I213" s="180"/>
      <c r="J213" s="180"/>
      <c r="K213" s="180"/>
      <c r="L213" s="180"/>
      <c r="M213" s="180"/>
      <c r="N213" s="180"/>
      <c r="O213" s="180"/>
      <c r="P213" s="180"/>
      <c r="Q213" s="180"/>
      <c r="R213" s="180"/>
      <c r="S213" s="180"/>
      <c r="T213" s="180"/>
      <c r="U213" s="180"/>
    </row>
    <row r="214" spans="1:21">
      <c r="A214" s="346">
        <v>205</v>
      </c>
      <c r="B214" s="329"/>
      <c r="C214" s="217" t="s">
        <v>122</v>
      </c>
      <c r="D214" s="186"/>
      <c r="E214" s="150">
        <v>400</v>
      </c>
      <c r="F214" s="153" t="s">
        <v>33</v>
      </c>
      <c r="G214" s="276">
        <v>120</v>
      </c>
      <c r="H214" s="279">
        <f t="shared" si="9"/>
        <v>48000</v>
      </c>
      <c r="I214" s="180"/>
      <c r="J214" s="180"/>
      <c r="K214" s="180"/>
      <c r="L214" s="180"/>
      <c r="M214" s="180"/>
      <c r="N214" s="180"/>
      <c r="O214" s="180"/>
      <c r="P214" s="180"/>
      <c r="Q214" s="180"/>
      <c r="R214" s="180"/>
      <c r="S214" s="180"/>
      <c r="T214" s="180"/>
      <c r="U214" s="180"/>
    </row>
    <row r="215" spans="1:21">
      <c r="A215" s="346">
        <v>206</v>
      </c>
      <c r="B215" s="329"/>
      <c r="C215" s="217" t="s">
        <v>123</v>
      </c>
      <c r="D215" s="186"/>
      <c r="E215" s="150">
        <v>10</v>
      </c>
      <c r="F215" s="153" t="s">
        <v>33</v>
      </c>
      <c r="G215" s="276">
        <v>120</v>
      </c>
      <c r="H215" s="279">
        <f t="shared" si="9"/>
        <v>1200</v>
      </c>
      <c r="I215" s="180"/>
      <c r="J215" s="180"/>
      <c r="K215" s="180"/>
      <c r="L215" s="180"/>
      <c r="M215" s="180"/>
      <c r="N215" s="180"/>
      <c r="O215" s="180"/>
      <c r="P215" s="180"/>
      <c r="Q215" s="180"/>
      <c r="R215" s="180"/>
      <c r="S215" s="180"/>
      <c r="T215" s="180"/>
      <c r="U215" s="180"/>
    </row>
    <row r="216" spans="1:21">
      <c r="A216" s="347">
        <v>207</v>
      </c>
      <c r="B216" s="329"/>
      <c r="C216" s="217" t="s">
        <v>124</v>
      </c>
      <c r="D216" s="186"/>
      <c r="E216" s="150">
        <v>40</v>
      </c>
      <c r="F216" s="153" t="s">
        <v>33</v>
      </c>
      <c r="G216" s="276">
        <v>120</v>
      </c>
      <c r="H216" s="279">
        <f t="shared" si="9"/>
        <v>4800</v>
      </c>
      <c r="I216" s="180"/>
      <c r="J216" s="180"/>
      <c r="K216" s="180"/>
      <c r="L216" s="180"/>
      <c r="M216" s="180"/>
      <c r="N216" s="180"/>
      <c r="O216" s="180"/>
      <c r="P216" s="180"/>
      <c r="Q216" s="180"/>
      <c r="R216" s="180"/>
      <c r="S216" s="180"/>
      <c r="T216" s="180"/>
      <c r="U216" s="180"/>
    </row>
    <row r="217" spans="1:21" s="87" customFormat="1">
      <c r="A217" s="347">
        <v>208</v>
      </c>
      <c r="B217" s="335" t="s">
        <v>226</v>
      </c>
      <c r="C217" s="91" t="s">
        <v>133</v>
      </c>
      <c r="D217" s="136" t="s">
        <v>31</v>
      </c>
      <c r="E217" s="136"/>
      <c r="F217" s="136"/>
      <c r="G217" s="285"/>
      <c r="H217" s="286">
        <f>SUM(H218:H242)</f>
        <v>65503</v>
      </c>
      <c r="I217" s="136" t="s">
        <v>44</v>
      </c>
      <c r="J217" s="136"/>
      <c r="K217" s="136"/>
      <c r="L217" s="136"/>
      <c r="M217" s="136"/>
      <c r="N217" s="136"/>
      <c r="O217" s="136"/>
      <c r="P217" s="136">
        <v>1</v>
      </c>
      <c r="Q217" s="136"/>
      <c r="R217" s="136"/>
      <c r="S217" s="136"/>
      <c r="T217" s="136"/>
      <c r="U217" s="136"/>
    </row>
    <row r="218" spans="1:21">
      <c r="A218" s="346">
        <v>209</v>
      </c>
      <c r="B218" s="329"/>
      <c r="C218" s="222" t="s">
        <v>46</v>
      </c>
      <c r="D218" s="135"/>
      <c r="E218" s="162">
        <v>3</v>
      </c>
      <c r="F218" s="151" t="s">
        <v>47</v>
      </c>
      <c r="G218" s="287">
        <v>230</v>
      </c>
      <c r="H218" s="288">
        <f t="shared" ref="H218:H242" si="10">G218*E218</f>
        <v>690</v>
      </c>
      <c r="I218" s="180"/>
      <c r="J218" s="180"/>
      <c r="K218" s="180"/>
      <c r="L218" s="180"/>
      <c r="M218" s="180"/>
      <c r="N218" s="180"/>
      <c r="O218" s="180"/>
      <c r="P218" s="180"/>
      <c r="Q218" s="180"/>
      <c r="R218" s="180"/>
      <c r="S218" s="180"/>
      <c r="T218" s="180"/>
      <c r="U218" s="180"/>
    </row>
    <row r="219" spans="1:21">
      <c r="A219" s="346">
        <v>210</v>
      </c>
      <c r="B219" s="329"/>
      <c r="C219" s="222" t="s">
        <v>48</v>
      </c>
      <c r="D219" s="135"/>
      <c r="E219" s="162">
        <v>3</v>
      </c>
      <c r="F219" s="151" t="s">
        <v>47</v>
      </c>
      <c r="G219" s="287">
        <v>190</v>
      </c>
      <c r="H219" s="289">
        <f t="shared" si="10"/>
        <v>570</v>
      </c>
      <c r="I219" s="180"/>
      <c r="J219" s="180"/>
      <c r="K219" s="180"/>
      <c r="L219" s="180"/>
      <c r="M219" s="180"/>
      <c r="N219" s="180"/>
      <c r="O219" s="180"/>
      <c r="P219" s="180"/>
      <c r="Q219" s="180"/>
      <c r="R219" s="180"/>
      <c r="S219" s="180"/>
      <c r="T219" s="180"/>
      <c r="U219" s="180"/>
    </row>
    <row r="220" spans="1:21">
      <c r="A220" s="347">
        <v>211</v>
      </c>
      <c r="B220" s="329"/>
      <c r="C220" s="222" t="s">
        <v>49</v>
      </c>
      <c r="D220" s="135"/>
      <c r="E220" s="162">
        <v>1</v>
      </c>
      <c r="F220" s="151" t="s">
        <v>50</v>
      </c>
      <c r="G220" s="287">
        <v>400</v>
      </c>
      <c r="H220" s="289">
        <f t="shared" si="10"/>
        <v>400</v>
      </c>
      <c r="I220" s="180"/>
      <c r="J220" s="180"/>
      <c r="K220" s="180"/>
      <c r="L220" s="180"/>
      <c r="M220" s="180"/>
      <c r="N220" s="180"/>
      <c r="O220" s="180"/>
      <c r="P220" s="180"/>
      <c r="Q220" s="180"/>
      <c r="R220" s="180"/>
      <c r="S220" s="180"/>
      <c r="T220" s="180"/>
      <c r="U220" s="180"/>
    </row>
    <row r="221" spans="1:21">
      <c r="A221" s="347">
        <v>212</v>
      </c>
      <c r="B221" s="329"/>
      <c r="C221" s="222" t="s">
        <v>51</v>
      </c>
      <c r="D221" s="135"/>
      <c r="E221" s="162">
        <v>1</v>
      </c>
      <c r="F221" s="151" t="s">
        <v>50</v>
      </c>
      <c r="G221" s="287">
        <v>400</v>
      </c>
      <c r="H221" s="289">
        <f t="shared" si="10"/>
        <v>400</v>
      </c>
      <c r="I221" s="180"/>
      <c r="J221" s="180"/>
      <c r="K221" s="180"/>
      <c r="L221" s="180"/>
      <c r="M221" s="180"/>
      <c r="N221" s="180"/>
      <c r="O221" s="180"/>
      <c r="P221" s="180"/>
      <c r="Q221" s="180"/>
      <c r="R221" s="180"/>
      <c r="S221" s="180"/>
      <c r="T221" s="180"/>
      <c r="U221" s="180"/>
    </row>
    <row r="222" spans="1:21">
      <c r="A222" s="346">
        <v>213</v>
      </c>
      <c r="B222" s="329"/>
      <c r="C222" s="222" t="s">
        <v>52</v>
      </c>
      <c r="D222" s="135"/>
      <c r="E222" s="162">
        <v>1</v>
      </c>
      <c r="F222" s="151" t="s">
        <v>50</v>
      </c>
      <c r="G222" s="287">
        <v>400</v>
      </c>
      <c r="H222" s="289">
        <f t="shared" si="10"/>
        <v>400</v>
      </c>
      <c r="I222" s="180"/>
      <c r="J222" s="180"/>
      <c r="K222" s="180"/>
      <c r="L222" s="180"/>
      <c r="M222" s="180"/>
      <c r="N222" s="180"/>
      <c r="O222" s="180"/>
      <c r="P222" s="180"/>
      <c r="Q222" s="180"/>
      <c r="R222" s="180"/>
      <c r="S222" s="180"/>
      <c r="T222" s="180"/>
      <c r="U222" s="180"/>
    </row>
    <row r="223" spans="1:21">
      <c r="A223" s="346">
        <v>214</v>
      </c>
      <c r="B223" s="329"/>
      <c r="C223" s="222" t="s">
        <v>53</v>
      </c>
      <c r="D223" s="135"/>
      <c r="E223" s="162">
        <v>1</v>
      </c>
      <c r="F223" s="151" t="s">
        <v>50</v>
      </c>
      <c r="G223" s="287">
        <v>400</v>
      </c>
      <c r="H223" s="289">
        <f t="shared" si="10"/>
        <v>400</v>
      </c>
      <c r="I223" s="180"/>
      <c r="J223" s="180"/>
      <c r="K223" s="180"/>
      <c r="L223" s="180"/>
      <c r="M223" s="180"/>
      <c r="N223" s="180"/>
      <c r="O223" s="180"/>
      <c r="P223" s="180"/>
      <c r="Q223" s="180"/>
      <c r="R223" s="180"/>
      <c r="S223" s="180"/>
      <c r="T223" s="180"/>
      <c r="U223" s="180"/>
    </row>
    <row r="224" spans="1:21">
      <c r="A224" s="347">
        <v>215</v>
      </c>
      <c r="B224" s="329"/>
      <c r="C224" s="222" t="s">
        <v>54</v>
      </c>
      <c r="D224" s="135"/>
      <c r="E224" s="162">
        <v>3</v>
      </c>
      <c r="F224" s="151" t="s">
        <v>55</v>
      </c>
      <c r="G224" s="287">
        <v>100</v>
      </c>
      <c r="H224" s="289">
        <f t="shared" si="10"/>
        <v>300</v>
      </c>
      <c r="I224" s="180"/>
      <c r="J224" s="180"/>
      <c r="K224" s="180"/>
      <c r="L224" s="180"/>
      <c r="M224" s="180"/>
      <c r="N224" s="180"/>
      <c r="O224" s="180"/>
      <c r="P224" s="180"/>
      <c r="Q224" s="180"/>
      <c r="R224" s="180"/>
      <c r="S224" s="180"/>
      <c r="T224" s="180"/>
      <c r="U224" s="180"/>
    </row>
    <row r="225" spans="1:21">
      <c r="A225" s="347">
        <v>216</v>
      </c>
      <c r="B225" s="329"/>
      <c r="C225" s="222" t="s">
        <v>56</v>
      </c>
      <c r="D225" s="135"/>
      <c r="E225" s="162">
        <v>3</v>
      </c>
      <c r="F225" s="151" t="s">
        <v>55</v>
      </c>
      <c r="G225" s="287">
        <v>350</v>
      </c>
      <c r="H225" s="289">
        <f t="shared" si="10"/>
        <v>1050</v>
      </c>
      <c r="I225" s="180"/>
      <c r="J225" s="180"/>
      <c r="K225" s="180"/>
      <c r="L225" s="180"/>
      <c r="M225" s="180"/>
      <c r="N225" s="180"/>
      <c r="O225" s="180"/>
      <c r="P225" s="180"/>
      <c r="Q225" s="180"/>
      <c r="R225" s="180"/>
      <c r="S225" s="180"/>
      <c r="T225" s="180"/>
      <c r="U225" s="180"/>
    </row>
    <row r="226" spans="1:21">
      <c r="A226" s="346">
        <v>217</v>
      </c>
      <c r="B226" s="329"/>
      <c r="C226" s="222" t="s">
        <v>82</v>
      </c>
      <c r="D226" s="135"/>
      <c r="E226" s="151">
        <v>16</v>
      </c>
      <c r="F226" s="151" t="s">
        <v>58</v>
      </c>
      <c r="G226" s="287">
        <v>20</v>
      </c>
      <c r="H226" s="289">
        <f t="shared" si="10"/>
        <v>320</v>
      </c>
      <c r="I226" s="180"/>
      <c r="J226" s="180"/>
      <c r="K226" s="180"/>
      <c r="L226" s="180"/>
      <c r="M226" s="180"/>
      <c r="N226" s="180"/>
      <c r="O226" s="180"/>
      <c r="P226" s="180"/>
      <c r="Q226" s="180"/>
      <c r="R226" s="180"/>
      <c r="S226" s="180"/>
      <c r="T226" s="180"/>
      <c r="U226" s="180"/>
    </row>
    <row r="227" spans="1:21">
      <c r="A227" s="346">
        <v>218</v>
      </c>
      <c r="B227" s="329"/>
      <c r="C227" s="223" t="s">
        <v>97</v>
      </c>
      <c r="D227" s="135"/>
      <c r="E227" s="151">
        <v>16</v>
      </c>
      <c r="F227" s="151" t="s">
        <v>58</v>
      </c>
      <c r="G227" s="290">
        <v>35</v>
      </c>
      <c r="H227" s="290">
        <f t="shared" si="10"/>
        <v>560</v>
      </c>
      <c r="I227" s="180"/>
      <c r="J227" s="180"/>
      <c r="K227" s="180"/>
      <c r="L227" s="180"/>
      <c r="M227" s="180"/>
      <c r="N227" s="180"/>
      <c r="O227" s="180"/>
      <c r="P227" s="180"/>
      <c r="Q227" s="180"/>
      <c r="R227" s="180"/>
      <c r="S227" s="180"/>
      <c r="T227" s="180"/>
      <c r="U227" s="180"/>
    </row>
    <row r="228" spans="1:21">
      <c r="A228" s="347">
        <v>219</v>
      </c>
      <c r="B228" s="329"/>
      <c r="C228" s="222" t="s">
        <v>59</v>
      </c>
      <c r="D228" s="135"/>
      <c r="E228" s="151">
        <v>16</v>
      </c>
      <c r="F228" s="151" t="s">
        <v>58</v>
      </c>
      <c r="G228" s="287">
        <v>90</v>
      </c>
      <c r="H228" s="289">
        <f t="shared" si="10"/>
        <v>1440</v>
      </c>
      <c r="I228" s="180"/>
      <c r="J228" s="180"/>
      <c r="K228" s="180"/>
      <c r="L228" s="180"/>
      <c r="M228" s="180"/>
      <c r="N228" s="180"/>
      <c r="O228" s="180"/>
      <c r="P228" s="180"/>
      <c r="Q228" s="180"/>
      <c r="R228" s="180"/>
      <c r="S228" s="180"/>
      <c r="T228" s="180"/>
      <c r="U228" s="180"/>
    </row>
    <row r="229" spans="1:21">
      <c r="A229" s="347">
        <v>220</v>
      </c>
      <c r="B229" s="329"/>
      <c r="C229" s="222" t="s">
        <v>62</v>
      </c>
      <c r="D229" s="135"/>
      <c r="E229" s="151">
        <v>16</v>
      </c>
      <c r="F229" s="151" t="s">
        <v>58</v>
      </c>
      <c r="G229" s="287">
        <v>110</v>
      </c>
      <c r="H229" s="289">
        <f t="shared" si="10"/>
        <v>1760</v>
      </c>
      <c r="I229" s="180"/>
      <c r="J229" s="180"/>
      <c r="K229" s="180"/>
      <c r="L229" s="180"/>
      <c r="M229" s="180"/>
      <c r="N229" s="180"/>
      <c r="O229" s="180"/>
      <c r="P229" s="180"/>
      <c r="Q229" s="180"/>
      <c r="R229" s="180"/>
      <c r="S229" s="180"/>
      <c r="T229" s="180"/>
      <c r="U229" s="180"/>
    </row>
    <row r="230" spans="1:21">
      <c r="A230" s="346">
        <v>221</v>
      </c>
      <c r="B230" s="329"/>
      <c r="C230" s="224" t="s">
        <v>77</v>
      </c>
      <c r="D230" s="135"/>
      <c r="E230" s="163">
        <v>16</v>
      </c>
      <c r="F230" s="163" t="s">
        <v>58</v>
      </c>
      <c r="G230" s="291">
        <v>50</v>
      </c>
      <c r="H230" s="292">
        <f t="shared" si="10"/>
        <v>800</v>
      </c>
      <c r="I230" s="180"/>
      <c r="J230" s="180"/>
      <c r="K230" s="180"/>
      <c r="L230" s="180"/>
      <c r="M230" s="180"/>
      <c r="N230" s="180"/>
      <c r="O230" s="180"/>
      <c r="P230" s="180"/>
      <c r="Q230" s="180"/>
      <c r="R230" s="180"/>
      <c r="S230" s="180"/>
      <c r="T230" s="180"/>
      <c r="U230" s="180"/>
    </row>
    <row r="231" spans="1:21">
      <c r="A231" s="346">
        <v>222</v>
      </c>
      <c r="B231" s="329"/>
      <c r="C231" s="223" t="s">
        <v>63</v>
      </c>
      <c r="D231" s="135"/>
      <c r="E231" s="151">
        <v>16</v>
      </c>
      <c r="F231" s="151" t="s">
        <v>58</v>
      </c>
      <c r="G231" s="290">
        <v>45</v>
      </c>
      <c r="H231" s="290">
        <f t="shared" si="10"/>
        <v>720</v>
      </c>
      <c r="I231" s="180"/>
      <c r="J231" s="180"/>
      <c r="K231" s="180"/>
      <c r="L231" s="180"/>
      <c r="M231" s="180"/>
      <c r="N231" s="180"/>
      <c r="O231" s="180"/>
      <c r="P231" s="180"/>
      <c r="Q231" s="180"/>
      <c r="R231" s="180"/>
      <c r="S231" s="180"/>
      <c r="T231" s="180"/>
      <c r="U231" s="180"/>
    </row>
    <row r="232" spans="1:21">
      <c r="A232" s="347">
        <v>223</v>
      </c>
      <c r="B232" s="329"/>
      <c r="C232" s="223" t="s">
        <v>112</v>
      </c>
      <c r="D232" s="135"/>
      <c r="E232" s="151">
        <v>16</v>
      </c>
      <c r="F232" s="151" t="s">
        <v>58</v>
      </c>
      <c r="G232" s="290">
        <v>300</v>
      </c>
      <c r="H232" s="290">
        <f t="shared" si="10"/>
        <v>4800</v>
      </c>
      <c r="I232" s="180"/>
      <c r="J232" s="180"/>
      <c r="K232" s="180"/>
      <c r="L232" s="180"/>
      <c r="M232" s="180"/>
      <c r="N232" s="180"/>
      <c r="O232" s="180"/>
      <c r="P232" s="180"/>
      <c r="Q232" s="180"/>
      <c r="R232" s="180"/>
      <c r="S232" s="180"/>
      <c r="T232" s="180"/>
      <c r="U232" s="180"/>
    </row>
    <row r="233" spans="1:21">
      <c r="A233" s="347">
        <v>224</v>
      </c>
      <c r="B233" s="329"/>
      <c r="C233" s="225" t="s">
        <v>134</v>
      </c>
      <c r="D233" s="135"/>
      <c r="E233" s="164">
        <v>1</v>
      </c>
      <c r="F233" s="155" t="s">
        <v>61</v>
      </c>
      <c r="G233" s="293">
        <v>5000</v>
      </c>
      <c r="H233" s="288">
        <f t="shared" si="10"/>
        <v>5000</v>
      </c>
      <c r="I233" s="180"/>
      <c r="J233" s="180"/>
      <c r="K233" s="180"/>
      <c r="L233" s="180"/>
      <c r="M233" s="180"/>
      <c r="N233" s="180"/>
      <c r="O233" s="180"/>
      <c r="P233" s="180"/>
      <c r="Q233" s="180"/>
      <c r="R233" s="180"/>
      <c r="S233" s="180"/>
      <c r="T233" s="180"/>
      <c r="U233" s="180"/>
    </row>
    <row r="234" spans="1:21">
      <c r="A234" s="346">
        <v>225</v>
      </c>
      <c r="B234" s="329"/>
      <c r="C234" s="226" t="s">
        <v>135</v>
      </c>
      <c r="D234" s="188"/>
      <c r="E234" s="165">
        <v>1</v>
      </c>
      <c r="F234" s="158" t="s">
        <v>61</v>
      </c>
      <c r="G234" s="291">
        <v>3000</v>
      </c>
      <c r="H234" s="289">
        <f t="shared" si="10"/>
        <v>3000</v>
      </c>
      <c r="I234" s="180"/>
      <c r="J234" s="180"/>
      <c r="K234" s="180"/>
      <c r="L234" s="180"/>
      <c r="M234" s="180"/>
      <c r="N234" s="180"/>
      <c r="O234" s="180"/>
      <c r="P234" s="180"/>
      <c r="Q234" s="180"/>
      <c r="R234" s="180"/>
      <c r="S234" s="180"/>
      <c r="T234" s="180"/>
      <c r="U234" s="180"/>
    </row>
    <row r="235" spans="1:21">
      <c r="A235" s="346">
        <v>226</v>
      </c>
      <c r="B235" s="329"/>
      <c r="C235" s="227" t="s">
        <v>136</v>
      </c>
      <c r="D235" s="188"/>
      <c r="E235" s="151">
        <v>1</v>
      </c>
      <c r="F235" s="153" t="s">
        <v>61</v>
      </c>
      <c r="G235" s="290">
        <v>5173</v>
      </c>
      <c r="H235" s="294">
        <f t="shared" si="10"/>
        <v>5173</v>
      </c>
      <c r="I235" s="180"/>
      <c r="J235" s="180"/>
      <c r="K235" s="180"/>
      <c r="L235" s="180"/>
      <c r="M235" s="180"/>
      <c r="N235" s="180"/>
      <c r="O235" s="180"/>
      <c r="P235" s="180"/>
      <c r="Q235" s="180"/>
      <c r="R235" s="180"/>
      <c r="S235" s="180"/>
      <c r="T235" s="180"/>
      <c r="U235" s="180"/>
    </row>
    <row r="236" spans="1:21">
      <c r="A236" s="347">
        <v>227</v>
      </c>
      <c r="B236" s="329"/>
      <c r="C236" s="223" t="s">
        <v>116</v>
      </c>
      <c r="D236" s="188"/>
      <c r="E236" s="166">
        <v>2</v>
      </c>
      <c r="F236" s="153" t="s">
        <v>58</v>
      </c>
      <c r="G236" s="295">
        <v>5000</v>
      </c>
      <c r="H236" s="287">
        <f t="shared" si="10"/>
        <v>10000</v>
      </c>
      <c r="I236" s="180"/>
      <c r="J236" s="180"/>
      <c r="K236" s="180"/>
      <c r="L236" s="180"/>
      <c r="M236" s="180"/>
      <c r="N236" s="180"/>
      <c r="O236" s="180"/>
      <c r="P236" s="180"/>
      <c r="Q236" s="180"/>
      <c r="R236" s="180"/>
      <c r="S236" s="180"/>
      <c r="T236" s="180"/>
      <c r="U236" s="180"/>
    </row>
    <row r="237" spans="1:21">
      <c r="A237" s="347">
        <v>228</v>
      </c>
      <c r="B237" s="329"/>
      <c r="C237" s="228" t="s">
        <v>256</v>
      </c>
      <c r="D237" s="186"/>
      <c r="E237" s="162">
        <v>48</v>
      </c>
      <c r="F237" s="153" t="s">
        <v>33</v>
      </c>
      <c r="G237" s="296">
        <v>120</v>
      </c>
      <c r="H237" s="287">
        <f t="shared" si="10"/>
        <v>5760</v>
      </c>
      <c r="I237" s="186"/>
      <c r="J237" s="180"/>
      <c r="K237" s="180"/>
      <c r="L237" s="180"/>
      <c r="M237" s="180"/>
      <c r="N237" s="180"/>
      <c r="O237" s="180"/>
      <c r="P237" s="180"/>
      <c r="Q237" s="180"/>
      <c r="R237" s="180"/>
      <c r="S237" s="180"/>
      <c r="T237" s="180"/>
      <c r="U237" s="180"/>
    </row>
    <row r="238" spans="1:21">
      <c r="A238" s="346">
        <v>229</v>
      </c>
      <c r="B238" s="329"/>
      <c r="C238" s="223" t="s">
        <v>257</v>
      </c>
      <c r="D238" s="186"/>
      <c r="E238" s="167">
        <v>48</v>
      </c>
      <c r="F238" s="158" t="s">
        <v>33</v>
      </c>
      <c r="G238" s="290">
        <v>180</v>
      </c>
      <c r="H238" s="287">
        <f t="shared" si="10"/>
        <v>8640</v>
      </c>
      <c r="I238" s="186"/>
      <c r="J238" s="180"/>
      <c r="K238" s="180"/>
      <c r="L238" s="180"/>
      <c r="M238" s="180"/>
      <c r="N238" s="180"/>
      <c r="O238" s="180"/>
      <c r="P238" s="180"/>
      <c r="Q238" s="180"/>
      <c r="R238" s="180"/>
      <c r="S238" s="180"/>
      <c r="T238" s="180"/>
      <c r="U238" s="180"/>
    </row>
    <row r="239" spans="1:21">
      <c r="A239" s="346">
        <v>230</v>
      </c>
      <c r="B239" s="329"/>
      <c r="C239" s="223" t="s">
        <v>258</v>
      </c>
      <c r="D239" s="188"/>
      <c r="E239" s="167">
        <v>48</v>
      </c>
      <c r="F239" s="158" t="s">
        <v>33</v>
      </c>
      <c r="G239" s="290">
        <v>120</v>
      </c>
      <c r="H239" s="287">
        <f t="shared" si="10"/>
        <v>5760</v>
      </c>
      <c r="I239" s="186"/>
      <c r="J239" s="180"/>
      <c r="K239" s="180"/>
      <c r="L239" s="180"/>
      <c r="M239" s="180"/>
      <c r="N239" s="180"/>
      <c r="O239" s="180"/>
      <c r="P239" s="180"/>
      <c r="Q239" s="180"/>
      <c r="R239" s="180"/>
      <c r="S239" s="180"/>
      <c r="T239" s="180"/>
      <c r="U239" s="180"/>
    </row>
    <row r="240" spans="1:21">
      <c r="A240" s="347">
        <v>231</v>
      </c>
      <c r="B240" s="329"/>
      <c r="C240" s="228" t="s">
        <v>259</v>
      </c>
      <c r="D240" s="186"/>
      <c r="E240" s="167">
        <v>18</v>
      </c>
      <c r="F240" s="158" t="s">
        <v>33</v>
      </c>
      <c r="G240" s="290">
        <v>120</v>
      </c>
      <c r="H240" s="287">
        <f t="shared" si="10"/>
        <v>2160</v>
      </c>
      <c r="I240" s="186"/>
      <c r="J240" s="180"/>
      <c r="K240" s="180"/>
      <c r="L240" s="180"/>
      <c r="M240" s="180"/>
      <c r="N240" s="180"/>
      <c r="O240" s="180"/>
      <c r="P240" s="180"/>
      <c r="Q240" s="180"/>
      <c r="R240" s="180"/>
      <c r="S240" s="180"/>
      <c r="T240" s="180"/>
      <c r="U240" s="180"/>
    </row>
    <row r="241" spans="1:21">
      <c r="A241" s="347">
        <v>232</v>
      </c>
      <c r="B241" s="329"/>
      <c r="C241" s="223" t="s">
        <v>260</v>
      </c>
      <c r="D241" s="186"/>
      <c r="E241" s="167">
        <v>18</v>
      </c>
      <c r="F241" s="158" t="s">
        <v>33</v>
      </c>
      <c r="G241" s="290">
        <v>180</v>
      </c>
      <c r="H241" s="287">
        <f t="shared" si="10"/>
        <v>3240</v>
      </c>
      <c r="I241" s="186"/>
      <c r="J241" s="180"/>
      <c r="K241" s="180"/>
      <c r="L241" s="180"/>
      <c r="M241" s="180"/>
      <c r="N241" s="180"/>
      <c r="O241" s="180"/>
      <c r="P241" s="180"/>
      <c r="Q241" s="180"/>
      <c r="R241" s="180"/>
      <c r="S241" s="180"/>
      <c r="T241" s="180"/>
      <c r="U241" s="180"/>
    </row>
    <row r="242" spans="1:21">
      <c r="A242" s="346">
        <v>233</v>
      </c>
      <c r="B242" s="329"/>
      <c r="C242" s="223" t="s">
        <v>261</v>
      </c>
      <c r="D242" s="186"/>
      <c r="E242" s="167">
        <v>18</v>
      </c>
      <c r="F242" s="158" t="s">
        <v>33</v>
      </c>
      <c r="G242" s="296">
        <v>120</v>
      </c>
      <c r="H242" s="287">
        <f t="shared" si="10"/>
        <v>2160</v>
      </c>
      <c r="I242" s="186"/>
      <c r="J242" s="180"/>
      <c r="K242" s="180"/>
      <c r="L242" s="180"/>
      <c r="M242" s="180"/>
      <c r="N242" s="180"/>
      <c r="O242" s="180"/>
      <c r="P242" s="180"/>
      <c r="Q242" s="180"/>
      <c r="R242" s="180"/>
      <c r="S242" s="180"/>
      <c r="T242" s="180"/>
      <c r="U242" s="180"/>
    </row>
    <row r="243" spans="1:21" s="3" customFormat="1">
      <c r="A243" s="346">
        <v>234</v>
      </c>
      <c r="B243" s="335" t="s">
        <v>226</v>
      </c>
      <c r="C243" s="198" t="s">
        <v>137</v>
      </c>
      <c r="D243" s="182" t="s">
        <v>31</v>
      </c>
      <c r="E243" s="182"/>
      <c r="F243" s="182"/>
      <c r="G243" s="249"/>
      <c r="H243" s="250">
        <f>SUM(H244:H281)</f>
        <v>521545</v>
      </c>
      <c r="I243" s="182" t="s">
        <v>44</v>
      </c>
      <c r="J243" s="182"/>
      <c r="K243" s="182"/>
      <c r="L243" s="182"/>
      <c r="M243" s="182">
        <v>1</v>
      </c>
      <c r="N243" s="182"/>
      <c r="O243" s="182"/>
      <c r="P243" s="182"/>
      <c r="Q243" s="182"/>
      <c r="R243" s="182"/>
      <c r="S243" s="182"/>
      <c r="T243" s="182"/>
      <c r="U243" s="182"/>
    </row>
    <row r="244" spans="1:21" s="86" customFormat="1" ht="17.100000000000001" customHeight="1">
      <c r="A244" s="347">
        <v>235</v>
      </c>
      <c r="B244" s="192"/>
      <c r="C244" s="201" t="s">
        <v>46</v>
      </c>
      <c r="D244" s="92"/>
      <c r="E244" s="92">
        <v>5</v>
      </c>
      <c r="F244" s="92" t="s">
        <v>47</v>
      </c>
      <c r="G244" s="259">
        <v>230</v>
      </c>
      <c r="H244" s="259">
        <f t="shared" ref="H244:H268" si="11">G244*E244</f>
        <v>1150</v>
      </c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135"/>
      <c r="T244" s="135"/>
      <c r="U244" s="135"/>
    </row>
    <row r="245" spans="1:21" s="86" customFormat="1">
      <c r="A245" s="347">
        <v>236</v>
      </c>
      <c r="B245" s="192"/>
      <c r="C245" s="201" t="s">
        <v>48</v>
      </c>
      <c r="D245" s="92"/>
      <c r="E245" s="92">
        <v>5</v>
      </c>
      <c r="F245" s="92" t="s">
        <v>47</v>
      </c>
      <c r="G245" s="259">
        <v>190</v>
      </c>
      <c r="H245" s="259">
        <f t="shared" si="11"/>
        <v>950</v>
      </c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135"/>
      <c r="T245" s="135"/>
      <c r="U245" s="135"/>
    </row>
    <row r="246" spans="1:21" s="86" customFormat="1">
      <c r="A246" s="346">
        <v>237</v>
      </c>
      <c r="B246" s="192"/>
      <c r="C246" s="201" t="s">
        <v>49</v>
      </c>
      <c r="D246" s="92"/>
      <c r="E246" s="92">
        <v>4</v>
      </c>
      <c r="F246" s="92" t="s">
        <v>50</v>
      </c>
      <c r="G246" s="259">
        <v>400</v>
      </c>
      <c r="H246" s="259">
        <f t="shared" si="11"/>
        <v>1600</v>
      </c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135"/>
      <c r="T246" s="135"/>
      <c r="U246" s="135"/>
    </row>
    <row r="247" spans="1:21" s="86" customFormat="1">
      <c r="A247" s="346">
        <v>238</v>
      </c>
      <c r="B247" s="192"/>
      <c r="C247" s="201" t="s">
        <v>51</v>
      </c>
      <c r="D247" s="92"/>
      <c r="E247" s="92">
        <v>4</v>
      </c>
      <c r="F247" s="92" t="s">
        <v>50</v>
      </c>
      <c r="G247" s="259">
        <v>400</v>
      </c>
      <c r="H247" s="259">
        <f t="shared" si="11"/>
        <v>1600</v>
      </c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135"/>
      <c r="T247" s="135"/>
      <c r="U247" s="135"/>
    </row>
    <row r="248" spans="1:21" s="86" customFormat="1">
      <c r="A248" s="347">
        <v>239</v>
      </c>
      <c r="B248" s="192"/>
      <c r="C248" s="201" t="s">
        <v>52</v>
      </c>
      <c r="D248" s="92"/>
      <c r="E248" s="92">
        <v>4</v>
      </c>
      <c r="F248" s="92" t="s">
        <v>50</v>
      </c>
      <c r="G248" s="259">
        <v>400</v>
      </c>
      <c r="H248" s="259">
        <f t="shared" si="11"/>
        <v>1600</v>
      </c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135"/>
      <c r="T248" s="135"/>
      <c r="U248" s="135"/>
    </row>
    <row r="249" spans="1:21" s="86" customFormat="1">
      <c r="A249" s="347">
        <v>240</v>
      </c>
      <c r="B249" s="192"/>
      <c r="C249" s="201" t="s">
        <v>53</v>
      </c>
      <c r="D249" s="92"/>
      <c r="E249" s="92">
        <v>4</v>
      </c>
      <c r="F249" s="92" t="s">
        <v>50</v>
      </c>
      <c r="G249" s="259">
        <v>400</v>
      </c>
      <c r="H249" s="259">
        <f t="shared" si="11"/>
        <v>1600</v>
      </c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135"/>
      <c r="T249" s="135"/>
      <c r="U249" s="135"/>
    </row>
    <row r="250" spans="1:21" s="86" customFormat="1">
      <c r="A250" s="346">
        <v>241</v>
      </c>
      <c r="B250" s="192"/>
      <c r="C250" s="201" t="s">
        <v>54</v>
      </c>
      <c r="D250" s="92"/>
      <c r="E250" s="92">
        <v>5</v>
      </c>
      <c r="F250" s="92" t="s">
        <v>55</v>
      </c>
      <c r="G250" s="259">
        <v>100</v>
      </c>
      <c r="H250" s="259">
        <f t="shared" si="11"/>
        <v>500</v>
      </c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135"/>
      <c r="T250" s="135"/>
      <c r="U250" s="135"/>
    </row>
    <row r="251" spans="1:21" s="86" customFormat="1">
      <c r="A251" s="346">
        <v>242</v>
      </c>
      <c r="B251" s="192"/>
      <c r="C251" s="201" t="s">
        <v>56</v>
      </c>
      <c r="D251" s="92"/>
      <c r="E251" s="92">
        <v>5</v>
      </c>
      <c r="F251" s="92" t="s">
        <v>55</v>
      </c>
      <c r="G251" s="259">
        <v>350</v>
      </c>
      <c r="H251" s="259">
        <f t="shared" si="11"/>
        <v>1750</v>
      </c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135"/>
      <c r="T251" s="135"/>
      <c r="U251" s="135"/>
    </row>
    <row r="252" spans="1:21" s="86" customFormat="1">
      <c r="A252" s="347">
        <v>243</v>
      </c>
      <c r="B252" s="192"/>
      <c r="C252" s="201" t="s">
        <v>75</v>
      </c>
      <c r="D252" s="92"/>
      <c r="E252" s="92">
        <v>2</v>
      </c>
      <c r="F252" s="92" t="s">
        <v>74</v>
      </c>
      <c r="G252" s="259">
        <v>100</v>
      </c>
      <c r="H252" s="259">
        <f t="shared" si="11"/>
        <v>200</v>
      </c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135"/>
      <c r="T252" s="135"/>
      <c r="U252" s="135"/>
    </row>
    <row r="253" spans="1:21" s="86" customFormat="1">
      <c r="A253" s="347">
        <v>244</v>
      </c>
      <c r="B253" s="192"/>
      <c r="C253" s="201" t="s">
        <v>95</v>
      </c>
      <c r="D253" s="92"/>
      <c r="E253" s="92">
        <v>2</v>
      </c>
      <c r="F253" s="92" t="s">
        <v>58</v>
      </c>
      <c r="G253" s="259">
        <v>200</v>
      </c>
      <c r="H253" s="259">
        <f t="shared" si="11"/>
        <v>400</v>
      </c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135"/>
      <c r="T253" s="135"/>
      <c r="U253" s="135"/>
    </row>
    <row r="254" spans="1:21" s="86" customFormat="1">
      <c r="A254" s="346">
        <v>245</v>
      </c>
      <c r="B254" s="192"/>
      <c r="C254" s="203" t="s">
        <v>76</v>
      </c>
      <c r="D254" s="168"/>
      <c r="E254" s="168">
        <v>5</v>
      </c>
      <c r="F254" s="92" t="s">
        <v>55</v>
      </c>
      <c r="G254" s="297">
        <v>120</v>
      </c>
      <c r="H254" s="259">
        <f t="shared" si="11"/>
        <v>600</v>
      </c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135"/>
      <c r="T254" s="135"/>
      <c r="U254" s="135"/>
    </row>
    <row r="255" spans="1:21" s="86" customFormat="1">
      <c r="A255" s="346">
        <v>246</v>
      </c>
      <c r="B255" s="192"/>
      <c r="C255" s="201" t="s">
        <v>96</v>
      </c>
      <c r="D255" s="92"/>
      <c r="E255" s="92">
        <v>5</v>
      </c>
      <c r="F255" s="92" t="s">
        <v>58</v>
      </c>
      <c r="G255" s="259">
        <v>50</v>
      </c>
      <c r="H255" s="259">
        <f t="shared" si="11"/>
        <v>250</v>
      </c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135"/>
      <c r="T255" s="135"/>
      <c r="U255" s="135"/>
    </row>
    <row r="256" spans="1:21" s="86" customFormat="1">
      <c r="A256" s="347">
        <v>247</v>
      </c>
      <c r="B256" s="192"/>
      <c r="C256" s="201" t="s">
        <v>82</v>
      </c>
      <c r="D256" s="92"/>
      <c r="E256" s="92">
        <v>15</v>
      </c>
      <c r="F256" s="92" t="s">
        <v>58</v>
      </c>
      <c r="G256" s="259">
        <v>20</v>
      </c>
      <c r="H256" s="259">
        <f t="shared" si="11"/>
        <v>300</v>
      </c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135"/>
      <c r="T256" s="135"/>
      <c r="U256" s="135"/>
    </row>
    <row r="257" spans="1:21" s="86" customFormat="1">
      <c r="A257" s="347">
        <v>248</v>
      </c>
      <c r="B257" s="192"/>
      <c r="C257" s="201" t="s">
        <v>97</v>
      </c>
      <c r="D257" s="92"/>
      <c r="E257" s="92">
        <v>15</v>
      </c>
      <c r="F257" s="92" t="s">
        <v>58</v>
      </c>
      <c r="G257" s="259">
        <v>35</v>
      </c>
      <c r="H257" s="259">
        <f t="shared" si="11"/>
        <v>525</v>
      </c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135"/>
      <c r="T257" s="135"/>
      <c r="U257" s="135"/>
    </row>
    <row r="258" spans="1:21" s="86" customFormat="1">
      <c r="A258" s="346">
        <v>249</v>
      </c>
      <c r="B258" s="192"/>
      <c r="C258" s="201" t="s">
        <v>98</v>
      </c>
      <c r="D258" s="92"/>
      <c r="E258" s="92">
        <v>15</v>
      </c>
      <c r="F258" s="92" t="s">
        <v>58</v>
      </c>
      <c r="G258" s="259">
        <v>10</v>
      </c>
      <c r="H258" s="259">
        <f t="shared" si="11"/>
        <v>150</v>
      </c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135"/>
      <c r="T258" s="135"/>
      <c r="U258" s="135"/>
    </row>
    <row r="259" spans="1:21" s="86" customFormat="1">
      <c r="A259" s="346">
        <v>250</v>
      </c>
      <c r="B259" s="192"/>
      <c r="C259" s="201" t="s">
        <v>99</v>
      </c>
      <c r="D259" s="92"/>
      <c r="E259" s="92">
        <v>10</v>
      </c>
      <c r="F259" s="92" t="s">
        <v>58</v>
      </c>
      <c r="G259" s="259">
        <v>40</v>
      </c>
      <c r="H259" s="259">
        <f t="shared" si="11"/>
        <v>400</v>
      </c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135"/>
      <c r="T259" s="135"/>
      <c r="U259" s="135"/>
    </row>
    <row r="260" spans="1:21" s="86" customFormat="1">
      <c r="A260" s="347">
        <v>251</v>
      </c>
      <c r="B260" s="192"/>
      <c r="C260" s="201" t="s">
        <v>77</v>
      </c>
      <c r="D260" s="92"/>
      <c r="E260" s="92">
        <v>10</v>
      </c>
      <c r="F260" s="92" t="s">
        <v>58</v>
      </c>
      <c r="G260" s="259">
        <v>50</v>
      </c>
      <c r="H260" s="259">
        <f t="shared" si="11"/>
        <v>500</v>
      </c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135"/>
      <c r="T260" s="135"/>
      <c r="U260" s="135"/>
    </row>
    <row r="261" spans="1:21" s="86" customFormat="1">
      <c r="A261" s="347">
        <v>252</v>
      </c>
      <c r="B261" s="192"/>
      <c r="C261" s="201" t="s">
        <v>63</v>
      </c>
      <c r="D261" s="92"/>
      <c r="E261" s="92">
        <v>20</v>
      </c>
      <c r="F261" s="92" t="s">
        <v>58</v>
      </c>
      <c r="G261" s="259">
        <v>45</v>
      </c>
      <c r="H261" s="259">
        <f t="shared" si="11"/>
        <v>900</v>
      </c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135"/>
      <c r="T261" s="135"/>
      <c r="U261" s="135"/>
    </row>
    <row r="262" spans="1:21" s="86" customFormat="1">
      <c r="A262" s="346">
        <v>253</v>
      </c>
      <c r="B262" s="192"/>
      <c r="C262" s="201" t="s">
        <v>100</v>
      </c>
      <c r="D262" s="92"/>
      <c r="E262" s="92">
        <v>5</v>
      </c>
      <c r="F262" s="92" t="s">
        <v>74</v>
      </c>
      <c r="G262" s="259">
        <v>25</v>
      </c>
      <c r="H262" s="259">
        <f t="shared" si="11"/>
        <v>125</v>
      </c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135"/>
      <c r="T262" s="135"/>
      <c r="U262" s="135"/>
    </row>
    <row r="263" spans="1:21" s="86" customFormat="1">
      <c r="A263" s="346">
        <v>254</v>
      </c>
      <c r="B263" s="192"/>
      <c r="C263" s="201" t="s">
        <v>101</v>
      </c>
      <c r="D263" s="92"/>
      <c r="E263" s="92">
        <v>5</v>
      </c>
      <c r="F263" s="95" t="s">
        <v>58</v>
      </c>
      <c r="G263" s="259">
        <v>27</v>
      </c>
      <c r="H263" s="259">
        <f t="shared" si="11"/>
        <v>135</v>
      </c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135"/>
      <c r="T263" s="135"/>
      <c r="U263" s="135"/>
    </row>
    <row r="264" spans="1:21" s="86" customFormat="1">
      <c r="A264" s="347">
        <v>255</v>
      </c>
      <c r="B264" s="192"/>
      <c r="C264" s="201" t="s">
        <v>102</v>
      </c>
      <c r="D264" s="92"/>
      <c r="E264" s="92">
        <v>4</v>
      </c>
      <c r="F264" s="95" t="s">
        <v>74</v>
      </c>
      <c r="G264" s="259">
        <v>55</v>
      </c>
      <c r="H264" s="259">
        <f t="shared" si="11"/>
        <v>220</v>
      </c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135"/>
      <c r="T264" s="135"/>
      <c r="U264" s="135"/>
    </row>
    <row r="265" spans="1:21" s="86" customFormat="1">
      <c r="A265" s="347">
        <v>256</v>
      </c>
      <c r="B265" s="192"/>
      <c r="C265" s="201" t="s">
        <v>103</v>
      </c>
      <c r="D265" s="92"/>
      <c r="E265" s="92">
        <v>3</v>
      </c>
      <c r="F265" s="95" t="s">
        <v>58</v>
      </c>
      <c r="G265" s="259">
        <v>50</v>
      </c>
      <c r="H265" s="259">
        <f t="shared" si="11"/>
        <v>150</v>
      </c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135"/>
      <c r="T265" s="135"/>
      <c r="U265" s="135"/>
    </row>
    <row r="266" spans="1:21" s="86" customFormat="1">
      <c r="A266" s="346">
        <v>257</v>
      </c>
      <c r="B266" s="192"/>
      <c r="C266" s="201" t="s">
        <v>104</v>
      </c>
      <c r="D266" s="92"/>
      <c r="E266" s="92">
        <v>5</v>
      </c>
      <c r="F266" s="95" t="s">
        <v>74</v>
      </c>
      <c r="G266" s="259">
        <v>120</v>
      </c>
      <c r="H266" s="259">
        <f t="shared" si="11"/>
        <v>600</v>
      </c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135"/>
      <c r="T266" s="135"/>
      <c r="U266" s="135"/>
    </row>
    <row r="267" spans="1:21" s="86" customFormat="1">
      <c r="A267" s="346">
        <v>258</v>
      </c>
      <c r="B267" s="192"/>
      <c r="C267" s="201" t="s">
        <v>107</v>
      </c>
      <c r="D267" s="92"/>
      <c r="E267" s="92">
        <v>8</v>
      </c>
      <c r="F267" s="95" t="s">
        <v>58</v>
      </c>
      <c r="G267" s="259">
        <v>465</v>
      </c>
      <c r="H267" s="259">
        <f t="shared" si="11"/>
        <v>3720</v>
      </c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135"/>
      <c r="T267" s="135"/>
      <c r="U267" s="135"/>
    </row>
    <row r="268" spans="1:21" s="86" customFormat="1">
      <c r="A268" s="347">
        <v>259</v>
      </c>
      <c r="B268" s="192"/>
      <c r="C268" s="201" t="s">
        <v>112</v>
      </c>
      <c r="D268" s="92"/>
      <c r="E268" s="92">
        <v>72</v>
      </c>
      <c r="F268" s="95" t="s">
        <v>58</v>
      </c>
      <c r="G268" s="259">
        <v>500</v>
      </c>
      <c r="H268" s="259">
        <f t="shared" si="11"/>
        <v>36000</v>
      </c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135"/>
      <c r="T268" s="135"/>
      <c r="U268" s="135"/>
    </row>
    <row r="269" spans="1:21" s="86" customFormat="1">
      <c r="A269" s="347">
        <v>260</v>
      </c>
      <c r="B269" s="192"/>
      <c r="C269" s="201" t="s">
        <v>113</v>
      </c>
      <c r="D269" s="92"/>
      <c r="E269" s="92">
        <v>5</v>
      </c>
      <c r="F269" s="95" t="s">
        <v>61</v>
      </c>
      <c r="G269" s="259">
        <v>4500</v>
      </c>
      <c r="H269" s="259">
        <f>G269*E269</f>
        <v>22500</v>
      </c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  <c r="S269" s="135"/>
      <c r="T269" s="135"/>
      <c r="U269" s="135"/>
    </row>
    <row r="270" spans="1:21" s="86" customFormat="1">
      <c r="A270" s="346">
        <v>261</v>
      </c>
      <c r="B270" s="192"/>
      <c r="C270" s="201" t="s">
        <v>114</v>
      </c>
      <c r="D270" s="92"/>
      <c r="E270" s="92">
        <v>3</v>
      </c>
      <c r="F270" s="95" t="s">
        <v>61</v>
      </c>
      <c r="G270" s="259">
        <v>550</v>
      </c>
      <c r="H270" s="259">
        <f t="shared" ref="H270:H281" si="12">G270*E270</f>
        <v>1650</v>
      </c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135"/>
      <c r="T270" s="135"/>
      <c r="U270" s="135"/>
    </row>
    <row r="271" spans="1:21" s="86" customFormat="1">
      <c r="A271" s="346">
        <v>262</v>
      </c>
      <c r="B271" s="192"/>
      <c r="C271" s="201" t="s">
        <v>262</v>
      </c>
      <c r="D271" s="92"/>
      <c r="E271" s="92">
        <v>4</v>
      </c>
      <c r="F271" s="95" t="s">
        <v>33</v>
      </c>
      <c r="G271" s="254">
        <v>2000</v>
      </c>
      <c r="H271" s="259">
        <f t="shared" si="12"/>
        <v>8000</v>
      </c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135"/>
      <c r="T271" s="135"/>
      <c r="U271" s="135"/>
    </row>
    <row r="272" spans="1:21" s="86" customFormat="1">
      <c r="A272" s="347">
        <v>263</v>
      </c>
      <c r="B272" s="192"/>
      <c r="C272" s="201" t="s">
        <v>272</v>
      </c>
      <c r="D272" s="92"/>
      <c r="E272" s="92">
        <v>6</v>
      </c>
      <c r="F272" s="95" t="s">
        <v>33</v>
      </c>
      <c r="G272" s="254">
        <v>2000</v>
      </c>
      <c r="H272" s="259">
        <f t="shared" si="12"/>
        <v>12000</v>
      </c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135"/>
      <c r="T272" s="135"/>
      <c r="U272" s="135"/>
    </row>
    <row r="273" spans="1:21" s="86" customFormat="1">
      <c r="A273" s="347">
        <v>264</v>
      </c>
      <c r="B273" s="192"/>
      <c r="C273" s="201" t="s">
        <v>270</v>
      </c>
      <c r="D273" s="92"/>
      <c r="E273" s="92">
        <v>144</v>
      </c>
      <c r="F273" s="95" t="s">
        <v>33</v>
      </c>
      <c r="G273" s="254">
        <v>2000</v>
      </c>
      <c r="H273" s="259">
        <f t="shared" si="12"/>
        <v>288000</v>
      </c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135"/>
      <c r="T273" s="135"/>
      <c r="U273" s="135"/>
    </row>
    <row r="274" spans="1:21" s="86" customFormat="1">
      <c r="A274" s="346">
        <v>265</v>
      </c>
      <c r="B274" s="192"/>
      <c r="C274" s="201" t="s">
        <v>263</v>
      </c>
      <c r="D274" s="92"/>
      <c r="E274" s="92">
        <v>15</v>
      </c>
      <c r="F274" s="95" t="s">
        <v>33</v>
      </c>
      <c r="G274" s="259">
        <v>150</v>
      </c>
      <c r="H274" s="259">
        <f t="shared" si="12"/>
        <v>2250</v>
      </c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135"/>
      <c r="T274" s="135"/>
      <c r="U274" s="135"/>
    </row>
    <row r="275" spans="1:21" s="86" customFormat="1">
      <c r="A275" s="346">
        <v>266</v>
      </c>
      <c r="B275" s="192"/>
      <c r="C275" s="201" t="s">
        <v>264</v>
      </c>
      <c r="D275" s="92"/>
      <c r="E275" s="92">
        <v>60</v>
      </c>
      <c r="F275" s="95" t="s">
        <v>33</v>
      </c>
      <c r="G275" s="259">
        <v>150</v>
      </c>
      <c r="H275" s="259">
        <f t="shared" si="12"/>
        <v>9000</v>
      </c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135"/>
      <c r="T275" s="135"/>
      <c r="U275" s="135"/>
    </row>
    <row r="276" spans="1:21" s="86" customFormat="1">
      <c r="A276" s="347">
        <v>267</v>
      </c>
      <c r="B276" s="192"/>
      <c r="C276" s="201" t="s">
        <v>265</v>
      </c>
      <c r="D276" s="92"/>
      <c r="E276" s="92">
        <v>216</v>
      </c>
      <c r="F276" s="95" t="s">
        <v>33</v>
      </c>
      <c r="G276" s="259">
        <v>180</v>
      </c>
      <c r="H276" s="259">
        <f t="shared" si="12"/>
        <v>38880</v>
      </c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135"/>
      <c r="T276" s="135"/>
      <c r="U276" s="135"/>
    </row>
    <row r="277" spans="1:21" s="86" customFormat="1">
      <c r="A277" s="347">
        <v>268</v>
      </c>
      <c r="B277" s="192"/>
      <c r="C277" s="201" t="s">
        <v>269</v>
      </c>
      <c r="D277" s="92"/>
      <c r="E277" s="92">
        <v>15</v>
      </c>
      <c r="F277" s="95" t="s">
        <v>33</v>
      </c>
      <c r="G277" s="259">
        <v>180</v>
      </c>
      <c r="H277" s="259">
        <f t="shared" si="12"/>
        <v>2700</v>
      </c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135"/>
      <c r="T277" s="135"/>
      <c r="U277" s="135"/>
    </row>
    <row r="278" spans="1:21" s="86" customFormat="1">
      <c r="A278" s="346">
        <v>269</v>
      </c>
      <c r="B278" s="192"/>
      <c r="C278" s="201" t="s">
        <v>266</v>
      </c>
      <c r="D278" s="92"/>
      <c r="E278" s="92">
        <v>60</v>
      </c>
      <c r="F278" s="95" t="s">
        <v>33</v>
      </c>
      <c r="G278" s="259">
        <v>180</v>
      </c>
      <c r="H278" s="259">
        <f t="shared" si="12"/>
        <v>10800</v>
      </c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135"/>
      <c r="T278" s="135"/>
      <c r="U278" s="135"/>
    </row>
    <row r="279" spans="1:21" s="86" customFormat="1">
      <c r="A279" s="346">
        <v>270</v>
      </c>
      <c r="B279" s="192"/>
      <c r="C279" s="201" t="s">
        <v>267</v>
      </c>
      <c r="D279" s="92"/>
      <c r="E279" s="92">
        <v>216</v>
      </c>
      <c r="F279" s="95" t="s">
        <v>33</v>
      </c>
      <c r="G279" s="259">
        <v>240</v>
      </c>
      <c r="H279" s="259">
        <f t="shared" si="12"/>
        <v>51840</v>
      </c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135"/>
      <c r="T279" s="135"/>
      <c r="U279" s="135"/>
    </row>
    <row r="280" spans="1:21" s="86" customFormat="1">
      <c r="A280" s="347">
        <v>271</v>
      </c>
      <c r="B280" s="192"/>
      <c r="C280" s="201" t="s">
        <v>268</v>
      </c>
      <c r="D280" s="92"/>
      <c r="E280" s="92">
        <v>15</v>
      </c>
      <c r="F280" s="95" t="s">
        <v>33</v>
      </c>
      <c r="G280" s="259">
        <v>240</v>
      </c>
      <c r="H280" s="259">
        <f t="shared" si="12"/>
        <v>3600</v>
      </c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135"/>
      <c r="T280" s="135"/>
      <c r="U280" s="135"/>
    </row>
    <row r="281" spans="1:21" s="86" customFormat="1">
      <c r="A281" s="347">
        <v>272</v>
      </c>
      <c r="B281" s="192"/>
      <c r="C281" s="201" t="s">
        <v>271</v>
      </c>
      <c r="D281" s="92"/>
      <c r="E281" s="92">
        <v>60</v>
      </c>
      <c r="F281" s="95" t="s">
        <v>33</v>
      </c>
      <c r="G281" s="259">
        <v>240</v>
      </c>
      <c r="H281" s="259">
        <f t="shared" si="12"/>
        <v>14400</v>
      </c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135"/>
      <c r="T281" s="135"/>
      <c r="U281" s="135"/>
    </row>
    <row r="282" spans="1:21" s="3" customFormat="1">
      <c r="A282" s="346">
        <v>273</v>
      </c>
      <c r="B282" s="335" t="s">
        <v>226</v>
      </c>
      <c r="C282" s="198" t="s">
        <v>138</v>
      </c>
      <c r="D282" s="182" t="s">
        <v>31</v>
      </c>
      <c r="E282" s="182"/>
      <c r="F282" s="182"/>
      <c r="G282" s="249"/>
      <c r="H282" s="250">
        <f>SUM(H284:H314)</f>
        <v>1501910</v>
      </c>
      <c r="I282" s="182" t="s">
        <v>44</v>
      </c>
      <c r="J282" s="182"/>
      <c r="K282" s="182"/>
      <c r="L282" s="182"/>
      <c r="M282" s="182"/>
      <c r="N282" s="182"/>
      <c r="O282" s="182"/>
      <c r="P282" s="182">
        <v>1</v>
      </c>
      <c r="Q282" s="182"/>
      <c r="R282" s="182"/>
      <c r="S282" s="182"/>
      <c r="T282" s="182"/>
      <c r="U282" s="182"/>
    </row>
    <row r="283" spans="1:21" s="86" customFormat="1">
      <c r="A283" s="346">
        <v>274</v>
      </c>
      <c r="B283" s="192"/>
      <c r="C283" s="363" t="s">
        <v>139</v>
      </c>
      <c r="D283" s="364"/>
      <c r="E283" s="364"/>
      <c r="F283" s="364"/>
      <c r="G283" s="365"/>
      <c r="H283" s="298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135"/>
      <c r="T283" s="135"/>
      <c r="U283" s="135"/>
    </row>
    <row r="284" spans="1:21" s="88" customFormat="1">
      <c r="A284" s="347">
        <v>275</v>
      </c>
      <c r="B284" s="338"/>
      <c r="C284" s="229" t="s">
        <v>140</v>
      </c>
      <c r="D284" s="101"/>
      <c r="E284" s="101">
        <v>7</v>
      </c>
      <c r="F284" s="101" t="s">
        <v>55</v>
      </c>
      <c r="G284" s="299">
        <v>550</v>
      </c>
      <c r="H284" s="300">
        <f t="shared" ref="H284:H300" si="13">G284*E284</f>
        <v>3850</v>
      </c>
      <c r="I284" s="189"/>
      <c r="J284" s="189"/>
      <c r="K284" s="189"/>
      <c r="L284" s="189"/>
      <c r="M284" s="189"/>
      <c r="N284" s="189"/>
      <c r="O284" s="189"/>
      <c r="P284" s="189"/>
      <c r="Q284" s="189"/>
      <c r="R284" s="189"/>
      <c r="S284" s="189"/>
      <c r="T284" s="189"/>
      <c r="U284" s="189"/>
    </row>
    <row r="285" spans="1:21" s="88" customFormat="1">
      <c r="A285" s="347">
        <v>276</v>
      </c>
      <c r="B285" s="338"/>
      <c r="C285" s="229" t="s">
        <v>141</v>
      </c>
      <c r="D285" s="101"/>
      <c r="E285" s="101">
        <v>3</v>
      </c>
      <c r="F285" s="101" t="s">
        <v>142</v>
      </c>
      <c r="G285" s="299">
        <v>400</v>
      </c>
      <c r="H285" s="300">
        <f t="shared" si="13"/>
        <v>1200</v>
      </c>
      <c r="I285" s="189"/>
      <c r="J285" s="189"/>
      <c r="K285" s="189"/>
      <c r="L285" s="189"/>
      <c r="M285" s="189"/>
      <c r="N285" s="189"/>
      <c r="O285" s="189"/>
      <c r="P285" s="189"/>
      <c r="Q285" s="189"/>
      <c r="R285" s="189"/>
      <c r="S285" s="189"/>
      <c r="T285" s="189"/>
      <c r="U285" s="189"/>
    </row>
    <row r="286" spans="1:21" s="88" customFormat="1">
      <c r="A286" s="346">
        <v>277</v>
      </c>
      <c r="B286" s="338"/>
      <c r="C286" s="229" t="s">
        <v>143</v>
      </c>
      <c r="D286" s="101"/>
      <c r="E286" s="101">
        <v>3</v>
      </c>
      <c r="F286" s="101" t="s">
        <v>142</v>
      </c>
      <c r="G286" s="299">
        <v>400</v>
      </c>
      <c r="H286" s="300">
        <f t="shared" si="13"/>
        <v>1200</v>
      </c>
      <c r="I286" s="189"/>
      <c r="J286" s="189"/>
      <c r="K286" s="189"/>
      <c r="L286" s="189"/>
      <c r="M286" s="189"/>
      <c r="N286" s="189"/>
      <c r="O286" s="189"/>
      <c r="P286" s="189"/>
      <c r="Q286" s="189"/>
      <c r="R286" s="189"/>
      <c r="S286" s="189"/>
      <c r="T286" s="189"/>
      <c r="U286" s="189"/>
    </row>
    <row r="287" spans="1:21" s="88" customFormat="1">
      <c r="A287" s="346">
        <v>278</v>
      </c>
      <c r="B287" s="338"/>
      <c r="C287" s="229" t="s">
        <v>81</v>
      </c>
      <c r="D287" s="101"/>
      <c r="E287" s="101">
        <v>3</v>
      </c>
      <c r="F287" s="101" t="s">
        <v>142</v>
      </c>
      <c r="G287" s="299">
        <v>400</v>
      </c>
      <c r="H287" s="300">
        <f t="shared" si="13"/>
        <v>1200</v>
      </c>
      <c r="I287" s="189"/>
      <c r="J287" s="189"/>
      <c r="K287" s="189"/>
      <c r="L287" s="189"/>
      <c r="M287" s="189"/>
      <c r="N287" s="189"/>
      <c r="O287" s="189"/>
      <c r="P287" s="189"/>
      <c r="Q287" s="189"/>
      <c r="R287" s="189"/>
      <c r="S287" s="189"/>
      <c r="T287" s="189"/>
      <c r="U287" s="189"/>
    </row>
    <row r="288" spans="1:21" s="88" customFormat="1">
      <c r="A288" s="347">
        <v>279</v>
      </c>
      <c r="B288" s="338"/>
      <c r="C288" s="229" t="s">
        <v>83</v>
      </c>
      <c r="D288" s="101"/>
      <c r="E288" s="101">
        <v>3</v>
      </c>
      <c r="F288" s="101" t="s">
        <v>142</v>
      </c>
      <c r="G288" s="299">
        <v>400</v>
      </c>
      <c r="H288" s="300">
        <f t="shared" si="13"/>
        <v>1200</v>
      </c>
      <c r="I288" s="189"/>
      <c r="J288" s="189"/>
      <c r="K288" s="189"/>
      <c r="L288" s="189"/>
      <c r="M288" s="189"/>
      <c r="N288" s="189"/>
      <c r="O288" s="189"/>
      <c r="P288" s="189"/>
      <c r="Q288" s="189"/>
      <c r="R288" s="189"/>
      <c r="S288" s="189"/>
      <c r="T288" s="189"/>
      <c r="U288" s="189"/>
    </row>
    <row r="289" spans="1:21" s="88" customFormat="1">
      <c r="A289" s="347">
        <v>280</v>
      </c>
      <c r="B289" s="338"/>
      <c r="C289" s="230" t="s">
        <v>144</v>
      </c>
      <c r="D289" s="101"/>
      <c r="E289" s="101">
        <v>170</v>
      </c>
      <c r="F289" s="101" t="s">
        <v>58</v>
      </c>
      <c r="G289" s="299">
        <v>150</v>
      </c>
      <c r="H289" s="300">
        <f t="shared" si="13"/>
        <v>25500</v>
      </c>
      <c r="I289" s="189"/>
      <c r="J289" s="189"/>
      <c r="K289" s="189"/>
      <c r="L289" s="189"/>
      <c r="M289" s="189"/>
      <c r="N289" s="189"/>
      <c r="O289" s="189"/>
      <c r="P289" s="189"/>
      <c r="Q289" s="189"/>
      <c r="R289" s="189"/>
      <c r="S289" s="189"/>
      <c r="T289" s="189"/>
      <c r="U289" s="189"/>
    </row>
    <row r="290" spans="1:21" s="88" customFormat="1">
      <c r="A290" s="346">
        <v>281</v>
      </c>
      <c r="B290" s="338"/>
      <c r="C290" s="204" t="s">
        <v>145</v>
      </c>
      <c r="D290" s="93"/>
      <c r="E290" s="93">
        <v>170</v>
      </c>
      <c r="F290" s="93" t="s">
        <v>58</v>
      </c>
      <c r="G290" s="301">
        <v>700</v>
      </c>
      <c r="H290" s="300">
        <f t="shared" si="13"/>
        <v>119000</v>
      </c>
      <c r="I290" s="189"/>
      <c r="J290" s="189"/>
      <c r="K290" s="189"/>
      <c r="L290" s="189"/>
      <c r="M290" s="189"/>
      <c r="N290" s="189"/>
      <c r="O290" s="189"/>
      <c r="P290" s="189"/>
      <c r="Q290" s="189"/>
      <c r="R290" s="189"/>
      <c r="S290" s="189"/>
      <c r="T290" s="189"/>
      <c r="U290" s="189"/>
    </row>
    <row r="291" spans="1:21" s="88" customFormat="1">
      <c r="A291" s="346">
        <v>282</v>
      </c>
      <c r="B291" s="338"/>
      <c r="C291" s="231" t="s">
        <v>274</v>
      </c>
      <c r="D291" s="93"/>
      <c r="E291" s="93">
        <v>510</v>
      </c>
      <c r="F291" s="108" t="s">
        <v>33</v>
      </c>
      <c r="G291" s="260">
        <v>150</v>
      </c>
      <c r="H291" s="300">
        <f t="shared" si="13"/>
        <v>76500</v>
      </c>
      <c r="I291" s="189"/>
      <c r="J291" s="189"/>
      <c r="K291" s="189"/>
      <c r="L291" s="189"/>
      <c r="M291" s="189"/>
      <c r="N291" s="189"/>
      <c r="O291" s="189"/>
      <c r="P291" s="189"/>
      <c r="Q291" s="189"/>
      <c r="R291" s="189"/>
      <c r="S291" s="189"/>
      <c r="T291" s="189"/>
      <c r="U291" s="189"/>
    </row>
    <row r="292" spans="1:21" s="88" customFormat="1">
      <c r="A292" s="347">
        <v>283</v>
      </c>
      <c r="B292" s="338"/>
      <c r="C292" s="231" t="s">
        <v>275</v>
      </c>
      <c r="D292" s="93"/>
      <c r="E292" s="93">
        <v>510</v>
      </c>
      <c r="F292" s="108" t="s">
        <v>33</v>
      </c>
      <c r="G292" s="260">
        <v>180</v>
      </c>
      <c r="H292" s="300">
        <f t="shared" si="13"/>
        <v>91800</v>
      </c>
      <c r="I292" s="189"/>
      <c r="J292" s="189"/>
      <c r="K292" s="189"/>
      <c r="L292" s="189"/>
      <c r="M292" s="189"/>
      <c r="N292" s="189"/>
      <c r="O292" s="189"/>
      <c r="P292" s="189"/>
      <c r="Q292" s="189"/>
      <c r="R292" s="189"/>
      <c r="S292" s="189"/>
      <c r="T292" s="189"/>
      <c r="U292" s="189"/>
    </row>
    <row r="293" spans="1:21" s="88" customFormat="1">
      <c r="A293" s="347">
        <v>284</v>
      </c>
      <c r="B293" s="338"/>
      <c r="C293" s="231" t="s">
        <v>280</v>
      </c>
      <c r="D293" s="93"/>
      <c r="E293" s="93">
        <v>510</v>
      </c>
      <c r="F293" s="108" t="s">
        <v>33</v>
      </c>
      <c r="G293" s="260">
        <v>180</v>
      </c>
      <c r="H293" s="300">
        <f t="shared" si="13"/>
        <v>91800</v>
      </c>
      <c r="I293" s="189"/>
      <c r="J293" s="189"/>
      <c r="K293" s="189"/>
      <c r="L293" s="189"/>
      <c r="M293" s="189"/>
      <c r="N293" s="189"/>
      <c r="O293" s="189"/>
      <c r="P293" s="189"/>
      <c r="Q293" s="189"/>
      <c r="R293" s="189"/>
      <c r="S293" s="189"/>
      <c r="T293" s="189"/>
      <c r="U293" s="189"/>
    </row>
    <row r="294" spans="1:21" s="88" customFormat="1">
      <c r="A294" s="346">
        <v>285</v>
      </c>
      <c r="B294" s="338"/>
      <c r="C294" s="231" t="s">
        <v>276</v>
      </c>
      <c r="D294" s="93"/>
      <c r="E294" s="93">
        <v>510</v>
      </c>
      <c r="F294" s="108" t="s">
        <v>33</v>
      </c>
      <c r="G294" s="260">
        <v>120</v>
      </c>
      <c r="H294" s="259">
        <f t="shared" si="13"/>
        <v>61200</v>
      </c>
      <c r="I294" s="189"/>
      <c r="J294" s="189"/>
      <c r="K294" s="189"/>
      <c r="L294" s="189"/>
      <c r="M294" s="189"/>
      <c r="N294" s="189"/>
      <c r="O294" s="189"/>
      <c r="P294" s="189"/>
      <c r="Q294" s="189"/>
      <c r="R294" s="189"/>
      <c r="S294" s="189"/>
      <c r="T294" s="189"/>
      <c r="U294" s="189"/>
    </row>
    <row r="295" spans="1:21" s="88" customFormat="1">
      <c r="A295" s="346">
        <v>286</v>
      </c>
      <c r="B295" s="338"/>
      <c r="C295" s="231" t="s">
        <v>277</v>
      </c>
      <c r="D295" s="93"/>
      <c r="E295" s="93">
        <v>510</v>
      </c>
      <c r="F295" s="108" t="s">
        <v>33</v>
      </c>
      <c r="G295" s="260">
        <v>120</v>
      </c>
      <c r="H295" s="259">
        <f t="shared" si="13"/>
        <v>61200</v>
      </c>
      <c r="I295" s="189"/>
      <c r="J295" s="189"/>
      <c r="K295" s="189"/>
      <c r="L295" s="189"/>
      <c r="M295" s="189"/>
      <c r="N295" s="189"/>
      <c r="O295" s="189"/>
      <c r="P295" s="189"/>
      <c r="Q295" s="189"/>
      <c r="R295" s="189"/>
      <c r="S295" s="189"/>
      <c r="T295" s="189"/>
      <c r="U295" s="189"/>
    </row>
    <row r="296" spans="1:21" s="88" customFormat="1">
      <c r="A296" s="347">
        <v>287</v>
      </c>
      <c r="B296" s="338"/>
      <c r="C296" s="231" t="s">
        <v>281</v>
      </c>
      <c r="D296" s="93"/>
      <c r="E296" s="93">
        <v>45</v>
      </c>
      <c r="F296" s="108" t="s">
        <v>33</v>
      </c>
      <c r="G296" s="260">
        <v>120</v>
      </c>
      <c r="H296" s="259">
        <f t="shared" si="13"/>
        <v>5400</v>
      </c>
      <c r="I296" s="189"/>
      <c r="J296" s="189"/>
      <c r="K296" s="189"/>
      <c r="L296" s="189"/>
      <c r="M296" s="189"/>
      <c r="N296" s="189"/>
      <c r="O296" s="189"/>
      <c r="P296" s="189"/>
      <c r="Q296" s="189"/>
      <c r="R296" s="189"/>
      <c r="S296" s="189"/>
      <c r="T296" s="189"/>
      <c r="U296" s="189"/>
    </row>
    <row r="297" spans="1:21" s="88" customFormat="1">
      <c r="A297" s="347">
        <v>288</v>
      </c>
      <c r="B297" s="338"/>
      <c r="C297" s="231" t="s">
        <v>282</v>
      </c>
      <c r="D297" s="93"/>
      <c r="E297" s="93">
        <v>45</v>
      </c>
      <c r="F297" s="108" t="s">
        <v>33</v>
      </c>
      <c r="G297" s="260">
        <v>120</v>
      </c>
      <c r="H297" s="259">
        <f t="shared" si="13"/>
        <v>5400</v>
      </c>
      <c r="I297" s="189"/>
      <c r="J297" s="189"/>
      <c r="K297" s="189"/>
      <c r="L297" s="189"/>
      <c r="M297" s="189"/>
      <c r="N297" s="189"/>
      <c r="O297" s="189"/>
      <c r="P297" s="189"/>
      <c r="Q297" s="189"/>
      <c r="R297" s="189"/>
      <c r="S297" s="189"/>
      <c r="T297" s="189"/>
      <c r="U297" s="189"/>
    </row>
    <row r="298" spans="1:21" s="88" customFormat="1">
      <c r="A298" s="346">
        <v>289</v>
      </c>
      <c r="B298" s="338"/>
      <c r="C298" s="231" t="s">
        <v>283</v>
      </c>
      <c r="D298" s="93"/>
      <c r="E298" s="93">
        <v>45</v>
      </c>
      <c r="F298" s="108" t="s">
        <v>33</v>
      </c>
      <c r="G298" s="260">
        <v>150</v>
      </c>
      <c r="H298" s="259">
        <f t="shared" si="13"/>
        <v>6750</v>
      </c>
      <c r="I298" s="189"/>
      <c r="J298" s="189"/>
      <c r="K298" s="189"/>
      <c r="L298" s="189"/>
      <c r="M298" s="189"/>
      <c r="N298" s="189"/>
      <c r="O298" s="189"/>
      <c r="P298" s="189"/>
      <c r="Q298" s="189"/>
      <c r="R298" s="189"/>
      <c r="S298" s="189"/>
      <c r="T298" s="189"/>
      <c r="U298" s="189"/>
    </row>
    <row r="299" spans="1:21" s="88" customFormat="1">
      <c r="A299" s="346">
        <v>290</v>
      </c>
      <c r="B299" s="338"/>
      <c r="C299" s="231" t="s">
        <v>284</v>
      </c>
      <c r="D299" s="93"/>
      <c r="E299" s="93">
        <v>45</v>
      </c>
      <c r="F299" s="108" t="s">
        <v>33</v>
      </c>
      <c r="G299" s="260">
        <v>180</v>
      </c>
      <c r="H299" s="259">
        <f t="shared" si="13"/>
        <v>8100</v>
      </c>
      <c r="I299" s="189"/>
      <c r="J299" s="189"/>
      <c r="K299" s="189"/>
      <c r="L299" s="189"/>
      <c r="M299" s="189"/>
      <c r="N299" s="189"/>
      <c r="O299" s="189"/>
      <c r="P299" s="189"/>
      <c r="Q299" s="189"/>
      <c r="R299" s="189"/>
      <c r="S299" s="189"/>
      <c r="T299" s="189"/>
      <c r="U299" s="189"/>
    </row>
    <row r="300" spans="1:21" s="88" customFormat="1">
      <c r="A300" s="347">
        <v>291</v>
      </c>
      <c r="B300" s="338"/>
      <c r="C300" s="231" t="s">
        <v>285</v>
      </c>
      <c r="D300" s="93"/>
      <c r="E300" s="93">
        <v>45</v>
      </c>
      <c r="F300" s="108" t="s">
        <v>33</v>
      </c>
      <c r="G300" s="260">
        <v>180</v>
      </c>
      <c r="H300" s="259">
        <f t="shared" si="13"/>
        <v>8100</v>
      </c>
      <c r="I300" s="189"/>
      <c r="J300" s="189"/>
      <c r="K300" s="189"/>
      <c r="L300" s="189"/>
      <c r="M300" s="189"/>
      <c r="N300" s="189"/>
      <c r="O300" s="189"/>
      <c r="P300" s="189"/>
      <c r="Q300" s="189"/>
      <c r="R300" s="189"/>
      <c r="S300" s="189"/>
      <c r="T300" s="189"/>
      <c r="U300" s="189"/>
    </row>
    <row r="301" spans="1:21" s="88" customFormat="1">
      <c r="A301" s="347">
        <v>292</v>
      </c>
      <c r="B301" s="338"/>
      <c r="C301" s="232" t="s">
        <v>273</v>
      </c>
      <c r="D301" s="93"/>
      <c r="E301" s="93">
        <v>45</v>
      </c>
      <c r="F301" s="102" t="s">
        <v>33</v>
      </c>
      <c r="G301" s="260">
        <v>700</v>
      </c>
      <c r="H301" s="259">
        <f>G301*E301</f>
        <v>31500</v>
      </c>
      <c r="I301" s="189"/>
      <c r="J301" s="189"/>
      <c r="K301" s="189"/>
      <c r="L301" s="189"/>
      <c r="M301" s="189"/>
      <c r="N301" s="189"/>
      <c r="O301" s="189"/>
      <c r="P301" s="189"/>
      <c r="Q301" s="189"/>
      <c r="R301" s="189"/>
      <c r="S301" s="189"/>
      <c r="T301" s="189"/>
      <c r="U301" s="189"/>
    </row>
    <row r="302" spans="1:21" s="88" customFormat="1">
      <c r="A302" s="346">
        <v>293</v>
      </c>
      <c r="B302" s="338"/>
      <c r="C302" s="230" t="s">
        <v>146</v>
      </c>
      <c r="D302" s="101"/>
      <c r="E302" s="101">
        <v>6</v>
      </c>
      <c r="F302" s="101" t="s">
        <v>58</v>
      </c>
      <c r="G302" s="299">
        <v>1500</v>
      </c>
      <c r="H302" s="300">
        <f>G302*E302</f>
        <v>9000</v>
      </c>
      <c r="I302" s="189"/>
      <c r="J302" s="189"/>
      <c r="K302" s="189"/>
      <c r="L302" s="189"/>
      <c r="M302" s="189"/>
      <c r="N302" s="189"/>
      <c r="O302" s="189"/>
      <c r="P302" s="189"/>
      <c r="Q302" s="189"/>
      <c r="R302" s="189"/>
      <c r="S302" s="189"/>
      <c r="T302" s="189"/>
      <c r="U302" s="189"/>
    </row>
    <row r="303" spans="1:21" s="86" customFormat="1">
      <c r="A303" s="346">
        <v>294</v>
      </c>
      <c r="B303" s="192"/>
      <c r="C303" s="366" t="s">
        <v>147</v>
      </c>
      <c r="D303" s="358"/>
      <c r="E303" s="358"/>
      <c r="F303" s="358"/>
      <c r="G303" s="359"/>
      <c r="H303" s="298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  <c r="S303" s="135"/>
      <c r="T303" s="135"/>
      <c r="U303" s="135"/>
    </row>
    <row r="304" spans="1:21" s="86" customFormat="1">
      <c r="A304" s="347">
        <v>295</v>
      </c>
      <c r="B304" s="192"/>
      <c r="C304" s="208" t="s">
        <v>140</v>
      </c>
      <c r="D304" s="90"/>
      <c r="E304" s="90">
        <v>3</v>
      </c>
      <c r="F304" s="90" t="s">
        <v>55</v>
      </c>
      <c r="G304" s="262">
        <v>550</v>
      </c>
      <c r="H304" s="267">
        <f t="shared" ref="H304:H314" si="14">G304*E304</f>
        <v>1650</v>
      </c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135"/>
      <c r="T304" s="135"/>
      <c r="U304" s="135"/>
    </row>
    <row r="305" spans="1:21" s="86" customFormat="1">
      <c r="A305" s="347">
        <v>296</v>
      </c>
      <c r="B305" s="192"/>
      <c r="C305" s="208" t="s">
        <v>141</v>
      </c>
      <c r="D305" s="90"/>
      <c r="E305" s="90">
        <v>2</v>
      </c>
      <c r="F305" s="90" t="s">
        <v>142</v>
      </c>
      <c r="G305" s="262">
        <v>400</v>
      </c>
      <c r="H305" s="267">
        <f t="shared" si="14"/>
        <v>800</v>
      </c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  <c r="S305" s="135"/>
      <c r="T305" s="135"/>
      <c r="U305" s="135"/>
    </row>
    <row r="306" spans="1:21" s="86" customFormat="1">
      <c r="A306" s="346">
        <v>297</v>
      </c>
      <c r="B306" s="192"/>
      <c r="C306" s="208" t="s">
        <v>143</v>
      </c>
      <c r="D306" s="90"/>
      <c r="E306" s="90">
        <v>2</v>
      </c>
      <c r="F306" s="90" t="s">
        <v>142</v>
      </c>
      <c r="G306" s="262">
        <v>400</v>
      </c>
      <c r="H306" s="267">
        <f t="shared" si="14"/>
        <v>800</v>
      </c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  <c r="S306" s="135"/>
      <c r="T306" s="135"/>
      <c r="U306" s="135"/>
    </row>
    <row r="307" spans="1:21" s="86" customFormat="1">
      <c r="A307" s="346">
        <v>298</v>
      </c>
      <c r="B307" s="192"/>
      <c r="C307" s="208" t="s">
        <v>81</v>
      </c>
      <c r="D307" s="90"/>
      <c r="E307" s="90">
        <v>2</v>
      </c>
      <c r="F307" s="90" t="s">
        <v>142</v>
      </c>
      <c r="G307" s="262">
        <v>400</v>
      </c>
      <c r="H307" s="267">
        <f t="shared" si="14"/>
        <v>800</v>
      </c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  <c r="S307" s="135"/>
      <c r="T307" s="135"/>
      <c r="U307" s="135"/>
    </row>
    <row r="308" spans="1:21" s="86" customFormat="1">
      <c r="A308" s="347">
        <v>299</v>
      </c>
      <c r="B308" s="192"/>
      <c r="C308" s="208" t="s">
        <v>83</v>
      </c>
      <c r="D308" s="90"/>
      <c r="E308" s="90">
        <v>2</v>
      </c>
      <c r="F308" s="90" t="s">
        <v>142</v>
      </c>
      <c r="G308" s="262">
        <v>400</v>
      </c>
      <c r="H308" s="267">
        <f t="shared" si="14"/>
        <v>800</v>
      </c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135"/>
      <c r="T308" s="135"/>
      <c r="U308" s="135"/>
    </row>
    <row r="309" spans="1:21" s="86" customFormat="1">
      <c r="A309" s="347">
        <v>300</v>
      </c>
      <c r="B309" s="192"/>
      <c r="C309" s="210" t="s">
        <v>144</v>
      </c>
      <c r="D309" s="90"/>
      <c r="E309" s="90">
        <v>80</v>
      </c>
      <c r="F309" s="90" t="s">
        <v>58</v>
      </c>
      <c r="G309" s="262">
        <v>150</v>
      </c>
      <c r="H309" s="267">
        <f t="shared" si="14"/>
        <v>12000</v>
      </c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  <c r="S309" s="135"/>
      <c r="T309" s="135"/>
      <c r="U309" s="135"/>
    </row>
    <row r="310" spans="1:21" s="86" customFormat="1">
      <c r="A310" s="346">
        <v>301</v>
      </c>
      <c r="B310" s="192"/>
      <c r="C310" s="204" t="s">
        <v>145</v>
      </c>
      <c r="D310" s="93"/>
      <c r="E310" s="93">
        <v>80</v>
      </c>
      <c r="F310" s="93" t="s">
        <v>58</v>
      </c>
      <c r="G310" s="301">
        <v>1200</v>
      </c>
      <c r="H310" s="267">
        <f t="shared" si="14"/>
        <v>96000</v>
      </c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  <c r="S310" s="135"/>
      <c r="T310" s="135"/>
      <c r="U310" s="135"/>
    </row>
    <row r="311" spans="1:21" s="86" customFormat="1">
      <c r="A311" s="346">
        <v>302</v>
      </c>
      <c r="B311" s="192"/>
      <c r="C311" s="210" t="s">
        <v>146</v>
      </c>
      <c r="D311" s="90"/>
      <c r="E311" s="90">
        <v>6</v>
      </c>
      <c r="F311" s="90" t="s">
        <v>58</v>
      </c>
      <c r="G311" s="262">
        <v>1500</v>
      </c>
      <c r="H311" s="267">
        <f t="shared" si="14"/>
        <v>9000</v>
      </c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  <c r="S311" s="135"/>
      <c r="T311" s="135"/>
      <c r="U311" s="135"/>
    </row>
    <row r="312" spans="1:21" s="86" customFormat="1">
      <c r="A312" s="347">
        <v>303</v>
      </c>
      <c r="B312" s="192"/>
      <c r="C312" s="210" t="s">
        <v>148</v>
      </c>
      <c r="D312" s="90"/>
      <c r="E312" s="90">
        <v>2</v>
      </c>
      <c r="F312" s="90" t="s">
        <v>61</v>
      </c>
      <c r="G312" s="262">
        <v>2580</v>
      </c>
      <c r="H312" s="267">
        <f t="shared" si="14"/>
        <v>5160</v>
      </c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  <c r="S312" s="135"/>
      <c r="T312" s="135"/>
      <c r="U312" s="135"/>
    </row>
    <row r="313" spans="1:21" s="86" customFormat="1">
      <c r="A313" s="347">
        <v>304</v>
      </c>
      <c r="B313" s="192"/>
      <c r="C313" s="232" t="s">
        <v>279</v>
      </c>
      <c r="D313" s="93"/>
      <c r="E313" s="93">
        <v>240</v>
      </c>
      <c r="F313" s="103" t="s">
        <v>33</v>
      </c>
      <c r="G313" s="260">
        <v>2550</v>
      </c>
      <c r="H313" s="267">
        <f t="shared" si="14"/>
        <v>612000</v>
      </c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  <c r="S313" s="135"/>
      <c r="T313" s="135"/>
      <c r="U313" s="135"/>
    </row>
    <row r="314" spans="1:21" s="86" customFormat="1">
      <c r="A314" s="346">
        <v>305</v>
      </c>
      <c r="B314" s="192"/>
      <c r="C314" s="232" t="s">
        <v>278</v>
      </c>
      <c r="D314" s="93"/>
      <c r="E314" s="93">
        <v>60</v>
      </c>
      <c r="F314" s="103" t="s">
        <v>33</v>
      </c>
      <c r="G314" s="260">
        <v>2550</v>
      </c>
      <c r="H314" s="267">
        <f t="shared" si="14"/>
        <v>153000</v>
      </c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  <c r="S314" s="135"/>
      <c r="T314" s="135"/>
      <c r="U314" s="135"/>
    </row>
    <row r="315" spans="1:21">
      <c r="A315" s="346">
        <v>306</v>
      </c>
      <c r="B315" s="335" t="s">
        <v>226</v>
      </c>
      <c r="C315" s="91" t="str">
        <f>'[1]GSR Investigation Trng'!$B$1</f>
        <v>Gender Sensitive &amp; Responsive Investigation Training</v>
      </c>
      <c r="D315" s="138" t="s">
        <v>31</v>
      </c>
      <c r="E315" s="138"/>
      <c r="F315" s="138"/>
      <c r="G315" s="302"/>
      <c r="H315" s="303">
        <f>SUM(H316:H327)</f>
        <v>168750</v>
      </c>
      <c r="I315" s="138" t="s">
        <v>44</v>
      </c>
      <c r="J315" s="138"/>
      <c r="K315" s="138"/>
      <c r="L315" s="138"/>
      <c r="M315" s="138">
        <v>1</v>
      </c>
      <c r="N315" s="138"/>
      <c r="O315" s="138"/>
      <c r="P315" s="138"/>
      <c r="Q315" s="138"/>
      <c r="R315" s="138"/>
      <c r="S315" s="138"/>
      <c r="T315" s="138"/>
      <c r="U315" s="138"/>
    </row>
    <row r="316" spans="1:21" s="86" customFormat="1">
      <c r="A316" s="347">
        <v>307</v>
      </c>
      <c r="B316" s="192"/>
      <c r="C316" s="201" t="s">
        <v>149</v>
      </c>
      <c r="D316" s="92"/>
      <c r="E316" s="92">
        <v>72</v>
      </c>
      <c r="F316" s="95" t="s">
        <v>61</v>
      </c>
      <c r="G316" s="259">
        <v>550</v>
      </c>
      <c r="H316" s="259">
        <f>G316*E316</f>
        <v>39600</v>
      </c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  <c r="S316" s="135"/>
      <c r="T316" s="135"/>
      <c r="U316" s="135"/>
    </row>
    <row r="317" spans="1:21" s="86" customFormat="1">
      <c r="A317" s="347">
        <v>308</v>
      </c>
      <c r="B317" s="192"/>
      <c r="C317" s="201" t="s">
        <v>150</v>
      </c>
      <c r="D317" s="92"/>
      <c r="E317" s="92">
        <v>5</v>
      </c>
      <c r="F317" s="95" t="s">
        <v>58</v>
      </c>
      <c r="G317" s="259">
        <v>1566</v>
      </c>
      <c r="H317" s="259">
        <f>G317*E317</f>
        <v>7830</v>
      </c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  <c r="S317" s="135"/>
      <c r="T317" s="135"/>
      <c r="U317" s="135"/>
    </row>
    <row r="318" spans="1:21">
      <c r="A318" s="346">
        <v>309</v>
      </c>
      <c r="B318" s="329"/>
      <c r="C318" s="233" t="s">
        <v>293</v>
      </c>
      <c r="D318" s="169"/>
      <c r="E318" s="169">
        <v>54</v>
      </c>
      <c r="F318" s="103" t="s">
        <v>33</v>
      </c>
      <c r="G318" s="304">
        <v>150</v>
      </c>
      <c r="H318" s="259">
        <f t="shared" ref="H318:H326" si="15">G318*E318</f>
        <v>8100</v>
      </c>
      <c r="I318" s="180"/>
      <c r="J318" s="180"/>
      <c r="K318" s="180"/>
      <c r="L318" s="180"/>
      <c r="M318" s="180"/>
      <c r="N318" s="180"/>
      <c r="O318" s="180"/>
      <c r="P318" s="180"/>
      <c r="Q318" s="180"/>
      <c r="R318" s="180"/>
      <c r="S318" s="180"/>
      <c r="T318" s="180"/>
      <c r="U318" s="180"/>
    </row>
    <row r="319" spans="1:21">
      <c r="A319" s="346">
        <v>310</v>
      </c>
      <c r="B319" s="329"/>
      <c r="C319" s="233" t="s">
        <v>294</v>
      </c>
      <c r="D319" s="169"/>
      <c r="E319" s="169">
        <v>216</v>
      </c>
      <c r="F319" s="103" t="s">
        <v>33</v>
      </c>
      <c r="G319" s="304">
        <v>180</v>
      </c>
      <c r="H319" s="259">
        <f t="shared" si="15"/>
        <v>38880</v>
      </c>
      <c r="I319" s="180"/>
      <c r="J319" s="180"/>
      <c r="K319" s="180"/>
      <c r="L319" s="180"/>
      <c r="M319" s="180"/>
      <c r="N319" s="180"/>
      <c r="O319" s="180"/>
      <c r="P319" s="180"/>
      <c r="Q319" s="180"/>
      <c r="R319" s="180"/>
      <c r="S319" s="180"/>
      <c r="T319" s="180"/>
      <c r="U319" s="180"/>
    </row>
    <row r="320" spans="1:21">
      <c r="A320" s="347">
        <v>311</v>
      </c>
      <c r="B320" s="329"/>
      <c r="C320" s="233" t="s">
        <v>292</v>
      </c>
      <c r="D320" s="169"/>
      <c r="E320" s="169">
        <v>15</v>
      </c>
      <c r="F320" s="103" t="s">
        <v>33</v>
      </c>
      <c r="G320" s="304">
        <v>180</v>
      </c>
      <c r="H320" s="259">
        <f t="shared" si="15"/>
        <v>2700</v>
      </c>
      <c r="I320" s="180"/>
      <c r="J320" s="180"/>
      <c r="K320" s="180"/>
      <c r="L320" s="180"/>
      <c r="M320" s="180"/>
      <c r="N320" s="180"/>
      <c r="O320" s="180"/>
      <c r="P320" s="180"/>
      <c r="Q320" s="180"/>
      <c r="R320" s="180"/>
      <c r="S320" s="180"/>
      <c r="T320" s="180"/>
      <c r="U320" s="180"/>
    </row>
    <row r="321" spans="1:21">
      <c r="A321" s="347">
        <v>312</v>
      </c>
      <c r="B321" s="329"/>
      <c r="C321" s="233" t="s">
        <v>151</v>
      </c>
      <c r="D321" s="169"/>
      <c r="E321" s="169">
        <v>18</v>
      </c>
      <c r="F321" s="103" t="s">
        <v>33</v>
      </c>
      <c r="G321" s="304">
        <v>180</v>
      </c>
      <c r="H321" s="259">
        <f t="shared" si="15"/>
        <v>3240</v>
      </c>
      <c r="I321" s="180"/>
      <c r="J321" s="180"/>
      <c r="K321" s="180"/>
      <c r="L321" s="180"/>
      <c r="M321" s="180"/>
      <c r="N321" s="180"/>
      <c r="O321" s="180"/>
      <c r="P321" s="180"/>
      <c r="Q321" s="180"/>
      <c r="R321" s="180"/>
      <c r="S321" s="180"/>
      <c r="T321" s="180"/>
      <c r="U321" s="180"/>
    </row>
    <row r="322" spans="1:21">
      <c r="A322" s="346">
        <v>313</v>
      </c>
      <c r="B322" s="329"/>
      <c r="C322" s="233" t="s">
        <v>286</v>
      </c>
      <c r="D322" s="169"/>
      <c r="E322" s="169">
        <v>216</v>
      </c>
      <c r="F322" s="103" t="s">
        <v>33</v>
      </c>
      <c r="G322" s="304">
        <v>120</v>
      </c>
      <c r="H322" s="259">
        <f t="shared" si="15"/>
        <v>25920</v>
      </c>
      <c r="I322" s="180"/>
      <c r="J322" s="180"/>
      <c r="K322" s="180"/>
      <c r="L322" s="180"/>
      <c r="M322" s="180"/>
      <c r="N322" s="180"/>
      <c r="O322" s="180"/>
      <c r="P322" s="180"/>
      <c r="Q322" s="180"/>
      <c r="R322" s="180"/>
      <c r="S322" s="180"/>
      <c r="T322" s="180"/>
      <c r="U322" s="180"/>
    </row>
    <row r="323" spans="1:21">
      <c r="A323" s="346">
        <v>314</v>
      </c>
      <c r="B323" s="329"/>
      <c r="C323" s="233" t="s">
        <v>287</v>
      </c>
      <c r="D323" s="169"/>
      <c r="E323" s="169">
        <v>216</v>
      </c>
      <c r="F323" s="103" t="s">
        <v>33</v>
      </c>
      <c r="G323" s="304">
        <v>120</v>
      </c>
      <c r="H323" s="259">
        <f t="shared" si="15"/>
        <v>25920</v>
      </c>
      <c r="I323" s="180"/>
      <c r="J323" s="180"/>
      <c r="K323" s="180"/>
      <c r="L323" s="180"/>
      <c r="M323" s="180"/>
      <c r="N323" s="180"/>
      <c r="O323" s="180"/>
      <c r="P323" s="180"/>
      <c r="Q323" s="180"/>
      <c r="R323" s="180"/>
      <c r="S323" s="180"/>
      <c r="T323" s="180"/>
      <c r="U323" s="180"/>
    </row>
    <row r="324" spans="1:21">
      <c r="A324" s="347">
        <v>315</v>
      </c>
      <c r="B324" s="329"/>
      <c r="C324" s="233" t="s">
        <v>288</v>
      </c>
      <c r="D324" s="169"/>
      <c r="E324" s="169">
        <v>15</v>
      </c>
      <c r="F324" s="103" t="s">
        <v>33</v>
      </c>
      <c r="G324" s="304">
        <v>120</v>
      </c>
      <c r="H324" s="259">
        <f t="shared" si="15"/>
        <v>1800</v>
      </c>
      <c r="I324" s="180"/>
      <c r="J324" s="180"/>
      <c r="K324" s="180"/>
      <c r="L324" s="180"/>
      <c r="M324" s="180"/>
      <c r="N324" s="180"/>
      <c r="O324" s="180"/>
      <c r="P324" s="180"/>
      <c r="Q324" s="180"/>
      <c r="R324" s="180"/>
      <c r="S324" s="180"/>
      <c r="T324" s="180"/>
      <c r="U324" s="180"/>
    </row>
    <row r="325" spans="1:21">
      <c r="A325" s="347">
        <v>316</v>
      </c>
      <c r="B325" s="329"/>
      <c r="C325" s="233" t="s">
        <v>289</v>
      </c>
      <c r="D325" s="169"/>
      <c r="E325" s="169">
        <v>15</v>
      </c>
      <c r="F325" s="103" t="s">
        <v>33</v>
      </c>
      <c r="G325" s="304">
        <v>120</v>
      </c>
      <c r="H325" s="259">
        <f t="shared" si="15"/>
        <v>1800</v>
      </c>
      <c r="I325" s="180"/>
      <c r="J325" s="180"/>
      <c r="K325" s="180"/>
      <c r="L325" s="180"/>
      <c r="M325" s="180"/>
      <c r="N325" s="180"/>
      <c r="O325" s="180"/>
      <c r="P325" s="180"/>
      <c r="Q325" s="180"/>
      <c r="R325" s="180"/>
      <c r="S325" s="180"/>
      <c r="T325" s="180"/>
      <c r="U325" s="180"/>
    </row>
    <row r="326" spans="1:21">
      <c r="A326" s="346">
        <v>317</v>
      </c>
      <c r="B326" s="329"/>
      <c r="C326" s="233" t="s">
        <v>290</v>
      </c>
      <c r="D326" s="169"/>
      <c r="E326" s="169">
        <v>54</v>
      </c>
      <c r="F326" s="103" t="s">
        <v>33</v>
      </c>
      <c r="G326" s="304">
        <v>120</v>
      </c>
      <c r="H326" s="259">
        <f t="shared" si="15"/>
        <v>6480</v>
      </c>
      <c r="I326" s="180"/>
      <c r="J326" s="180"/>
      <c r="K326" s="180"/>
      <c r="L326" s="180"/>
      <c r="M326" s="180"/>
      <c r="N326" s="180"/>
      <c r="O326" s="180"/>
      <c r="P326" s="180"/>
      <c r="Q326" s="180"/>
      <c r="R326" s="180"/>
      <c r="S326" s="180"/>
      <c r="T326" s="180"/>
      <c r="U326" s="180"/>
    </row>
    <row r="327" spans="1:21">
      <c r="A327" s="346">
        <v>318</v>
      </c>
      <c r="B327" s="329"/>
      <c r="C327" s="233" t="s">
        <v>291</v>
      </c>
      <c r="D327" s="169"/>
      <c r="E327" s="169">
        <v>54</v>
      </c>
      <c r="F327" s="103" t="s">
        <v>33</v>
      </c>
      <c r="G327" s="304">
        <v>120</v>
      </c>
      <c r="H327" s="305">
        <f>G327*E327</f>
        <v>6480</v>
      </c>
      <c r="I327" s="180"/>
      <c r="J327" s="180"/>
      <c r="K327" s="180"/>
      <c r="L327" s="180"/>
      <c r="M327" s="180"/>
      <c r="N327" s="180"/>
      <c r="O327" s="180"/>
      <c r="P327" s="180"/>
      <c r="Q327" s="180"/>
      <c r="R327" s="180"/>
      <c r="S327" s="180"/>
      <c r="T327" s="180"/>
      <c r="U327" s="180"/>
    </row>
    <row r="328" spans="1:21" s="109" customFormat="1">
      <c r="A328" s="347">
        <v>319</v>
      </c>
      <c r="B328" s="339" t="s">
        <v>226</v>
      </c>
      <c r="C328" s="112" t="s">
        <v>152</v>
      </c>
      <c r="D328" s="190" t="s">
        <v>31</v>
      </c>
      <c r="E328" s="190"/>
      <c r="F328" s="190"/>
      <c r="G328" s="306"/>
      <c r="H328" s="303">
        <f>SUM(H329:H353)</f>
        <v>784170</v>
      </c>
      <c r="I328" s="183" t="s">
        <v>44</v>
      </c>
      <c r="J328" s="183"/>
      <c r="K328" s="183">
        <v>1</v>
      </c>
      <c r="L328" s="183"/>
      <c r="M328" s="183"/>
      <c r="N328" s="183"/>
      <c r="O328" s="183"/>
      <c r="P328" s="183"/>
      <c r="Q328" s="183"/>
      <c r="R328" s="183"/>
      <c r="S328" s="183"/>
      <c r="T328" s="183"/>
      <c r="U328" s="183"/>
    </row>
    <row r="329" spans="1:21">
      <c r="A329" s="347">
        <v>320</v>
      </c>
      <c r="B329" s="334"/>
      <c r="C329" s="234" t="s">
        <v>300</v>
      </c>
      <c r="D329" s="191"/>
      <c r="E329" s="113">
        <v>1200</v>
      </c>
      <c r="F329" s="113" t="s">
        <v>33</v>
      </c>
      <c r="G329" s="115">
        <v>120</v>
      </c>
      <c r="H329" s="307">
        <f>G329*E329</f>
        <v>144000</v>
      </c>
      <c r="I329" s="180"/>
      <c r="J329" s="180"/>
      <c r="K329" s="180"/>
      <c r="L329" s="180"/>
      <c r="M329" s="180"/>
      <c r="N329" s="180"/>
      <c r="O329" s="180"/>
      <c r="P329" s="180"/>
      <c r="Q329" s="180"/>
      <c r="R329" s="180"/>
      <c r="S329" s="180"/>
      <c r="T329" s="180"/>
      <c r="U329" s="180"/>
    </row>
    <row r="330" spans="1:21">
      <c r="A330" s="346">
        <v>321</v>
      </c>
      <c r="B330" s="334"/>
      <c r="C330" s="234" t="s">
        <v>297</v>
      </c>
      <c r="D330" s="191"/>
      <c r="E330" s="113">
        <v>1200</v>
      </c>
      <c r="F330" s="113" t="s">
        <v>33</v>
      </c>
      <c r="G330" s="115">
        <v>150</v>
      </c>
      <c r="H330" s="307">
        <f>G330*E330</f>
        <v>180000</v>
      </c>
      <c r="I330" s="180"/>
      <c r="J330" s="180"/>
      <c r="K330" s="180"/>
      <c r="L330" s="180"/>
      <c r="M330" s="180"/>
      <c r="N330" s="180"/>
      <c r="O330" s="180"/>
      <c r="P330" s="180"/>
      <c r="Q330" s="180"/>
      <c r="R330" s="180"/>
      <c r="S330" s="180"/>
      <c r="T330" s="180"/>
      <c r="U330" s="180"/>
    </row>
    <row r="331" spans="1:21">
      <c r="A331" s="346">
        <v>322</v>
      </c>
      <c r="B331" s="334"/>
      <c r="C331" s="234" t="s">
        <v>298</v>
      </c>
      <c r="D331" s="191"/>
      <c r="E331" s="113">
        <v>1200</v>
      </c>
      <c r="F331" s="113" t="s">
        <v>33</v>
      </c>
      <c r="G331" s="115">
        <v>180</v>
      </c>
      <c r="H331" s="307">
        <f t="shared" ref="H331:H353" si="16">G331*E331</f>
        <v>216000</v>
      </c>
      <c r="I331" s="180"/>
      <c r="J331" s="180"/>
      <c r="K331" s="180"/>
      <c r="L331" s="180"/>
      <c r="M331" s="180"/>
      <c r="N331" s="180"/>
      <c r="O331" s="180"/>
      <c r="P331" s="180"/>
      <c r="Q331" s="180"/>
      <c r="R331" s="180"/>
      <c r="S331" s="180"/>
      <c r="T331" s="180"/>
      <c r="U331" s="180"/>
    </row>
    <row r="332" spans="1:21">
      <c r="A332" s="347">
        <v>323</v>
      </c>
      <c r="B332" s="334"/>
      <c r="C332" s="234" t="s">
        <v>299</v>
      </c>
      <c r="D332" s="191"/>
      <c r="E332" s="113">
        <v>1200</v>
      </c>
      <c r="F332" s="113" t="s">
        <v>33</v>
      </c>
      <c r="G332" s="115">
        <v>120</v>
      </c>
      <c r="H332" s="307">
        <f>G332*E332</f>
        <v>144000</v>
      </c>
      <c r="I332" s="180"/>
      <c r="J332" s="180"/>
      <c r="K332" s="180"/>
      <c r="L332" s="180"/>
      <c r="M332" s="180"/>
      <c r="N332" s="180"/>
      <c r="O332" s="180"/>
      <c r="P332" s="180"/>
      <c r="Q332" s="180"/>
      <c r="R332" s="180"/>
      <c r="S332" s="180"/>
      <c r="T332" s="180"/>
      <c r="U332" s="180"/>
    </row>
    <row r="333" spans="1:21">
      <c r="A333" s="347">
        <v>324</v>
      </c>
      <c r="B333" s="334"/>
      <c r="C333" s="235" t="s">
        <v>295</v>
      </c>
      <c r="D333" s="191"/>
      <c r="E333" s="113">
        <v>60</v>
      </c>
      <c r="F333" s="113" t="s">
        <v>33</v>
      </c>
      <c r="G333" s="115">
        <v>120</v>
      </c>
      <c r="H333" s="307">
        <f>G333*E333</f>
        <v>7200</v>
      </c>
      <c r="I333" s="180"/>
      <c r="J333" s="180"/>
      <c r="K333" s="180"/>
      <c r="L333" s="180"/>
      <c r="M333" s="180"/>
      <c r="N333" s="180"/>
      <c r="O333" s="180"/>
      <c r="P333" s="180"/>
      <c r="Q333" s="180"/>
      <c r="R333" s="180"/>
      <c r="S333" s="180"/>
      <c r="T333" s="180"/>
      <c r="U333" s="180"/>
    </row>
    <row r="334" spans="1:21">
      <c r="A334" s="346">
        <v>325</v>
      </c>
      <c r="B334" s="334"/>
      <c r="C334" s="235" t="s">
        <v>153</v>
      </c>
      <c r="D334" s="191"/>
      <c r="E334" s="113">
        <v>2</v>
      </c>
      <c r="F334" s="113" t="s">
        <v>154</v>
      </c>
      <c r="G334" s="114">
        <v>4880</v>
      </c>
      <c r="H334" s="307">
        <f t="shared" si="16"/>
        <v>9760</v>
      </c>
      <c r="I334" s="180"/>
      <c r="J334" s="180"/>
      <c r="K334" s="180"/>
      <c r="L334" s="180"/>
      <c r="M334" s="180"/>
      <c r="N334" s="180"/>
      <c r="O334" s="180"/>
      <c r="P334" s="180"/>
      <c r="Q334" s="180"/>
      <c r="R334" s="180"/>
      <c r="S334" s="180"/>
      <c r="T334" s="180"/>
      <c r="U334" s="180"/>
    </row>
    <row r="335" spans="1:21">
      <c r="A335" s="346">
        <v>326</v>
      </c>
      <c r="B335" s="334"/>
      <c r="C335" s="235" t="s">
        <v>155</v>
      </c>
      <c r="D335" s="191"/>
      <c r="E335" s="113">
        <v>4</v>
      </c>
      <c r="F335" s="113" t="s">
        <v>58</v>
      </c>
      <c r="G335" s="114">
        <v>1500</v>
      </c>
      <c r="H335" s="307">
        <f t="shared" si="16"/>
        <v>6000</v>
      </c>
      <c r="I335" s="180"/>
      <c r="J335" s="180"/>
      <c r="K335" s="180"/>
      <c r="L335" s="180"/>
      <c r="M335" s="180"/>
      <c r="N335" s="180"/>
      <c r="O335" s="180"/>
      <c r="P335" s="180"/>
      <c r="Q335" s="180"/>
      <c r="R335" s="180"/>
      <c r="S335" s="180"/>
      <c r="T335" s="180"/>
      <c r="U335" s="180"/>
    </row>
    <row r="336" spans="1:21">
      <c r="A336" s="347">
        <v>327</v>
      </c>
      <c r="B336" s="334"/>
      <c r="C336" s="235" t="s">
        <v>156</v>
      </c>
      <c r="D336" s="191"/>
      <c r="E336" s="113">
        <v>2</v>
      </c>
      <c r="F336" s="113" t="s">
        <v>58</v>
      </c>
      <c r="G336" s="114">
        <v>2500</v>
      </c>
      <c r="H336" s="307">
        <f t="shared" si="16"/>
        <v>5000</v>
      </c>
      <c r="I336" s="180"/>
      <c r="J336" s="180"/>
      <c r="K336" s="180"/>
      <c r="L336" s="180"/>
      <c r="M336" s="180"/>
      <c r="N336" s="180"/>
      <c r="O336" s="180"/>
      <c r="P336" s="180"/>
      <c r="Q336" s="180"/>
      <c r="R336" s="180"/>
      <c r="S336" s="180"/>
      <c r="T336" s="180"/>
      <c r="U336" s="180"/>
    </row>
    <row r="337" spans="1:21">
      <c r="A337" s="347">
        <v>328</v>
      </c>
      <c r="B337" s="334"/>
      <c r="C337" s="235" t="s">
        <v>157</v>
      </c>
      <c r="D337" s="191"/>
      <c r="E337" s="113">
        <v>1</v>
      </c>
      <c r="F337" s="113" t="s">
        <v>61</v>
      </c>
      <c r="G337" s="114">
        <v>3500</v>
      </c>
      <c r="H337" s="307">
        <f t="shared" si="16"/>
        <v>3500</v>
      </c>
      <c r="I337" s="180"/>
      <c r="J337" s="180"/>
      <c r="K337" s="180"/>
      <c r="L337" s="180"/>
      <c r="M337" s="180"/>
      <c r="N337" s="180"/>
      <c r="O337" s="180"/>
      <c r="P337" s="180"/>
      <c r="Q337" s="180"/>
      <c r="R337" s="180"/>
      <c r="S337" s="180"/>
      <c r="T337" s="180"/>
      <c r="U337" s="180"/>
    </row>
    <row r="338" spans="1:21">
      <c r="A338" s="346">
        <v>329</v>
      </c>
      <c r="B338" s="334"/>
      <c r="C338" s="235" t="s">
        <v>158</v>
      </c>
      <c r="D338" s="191"/>
      <c r="E338" s="113">
        <v>2</v>
      </c>
      <c r="F338" s="113" t="s">
        <v>61</v>
      </c>
      <c r="G338" s="114">
        <v>1000</v>
      </c>
      <c r="H338" s="307">
        <f t="shared" si="16"/>
        <v>2000</v>
      </c>
      <c r="I338" s="180"/>
      <c r="J338" s="180"/>
      <c r="K338" s="180"/>
      <c r="L338" s="180"/>
      <c r="M338" s="180"/>
      <c r="N338" s="180"/>
      <c r="O338" s="180"/>
      <c r="P338" s="180"/>
      <c r="Q338" s="180"/>
      <c r="R338" s="180"/>
      <c r="S338" s="180"/>
      <c r="T338" s="180"/>
      <c r="U338" s="180"/>
    </row>
    <row r="339" spans="1:21">
      <c r="A339" s="346">
        <v>330</v>
      </c>
      <c r="B339" s="334"/>
      <c r="C339" s="235" t="s">
        <v>159</v>
      </c>
      <c r="D339" s="191"/>
      <c r="E339" s="113">
        <v>30</v>
      </c>
      <c r="F339" s="113" t="s">
        <v>55</v>
      </c>
      <c r="G339" s="115">
        <v>100</v>
      </c>
      <c r="H339" s="307">
        <f t="shared" si="16"/>
        <v>3000</v>
      </c>
      <c r="I339" s="180"/>
      <c r="J339" s="180"/>
      <c r="K339" s="180"/>
      <c r="L339" s="180"/>
      <c r="M339" s="180"/>
      <c r="N339" s="180"/>
      <c r="O339" s="180"/>
      <c r="P339" s="180"/>
      <c r="Q339" s="180"/>
      <c r="R339" s="180"/>
      <c r="S339" s="180"/>
      <c r="T339" s="180"/>
      <c r="U339" s="180"/>
    </row>
    <row r="340" spans="1:21">
      <c r="A340" s="347">
        <v>331</v>
      </c>
      <c r="B340" s="334"/>
      <c r="C340" s="235" t="s">
        <v>160</v>
      </c>
      <c r="D340" s="191"/>
      <c r="E340" s="113">
        <v>2</v>
      </c>
      <c r="F340" s="113" t="s">
        <v>161</v>
      </c>
      <c r="G340" s="114">
        <v>5000</v>
      </c>
      <c r="H340" s="307">
        <f t="shared" si="16"/>
        <v>10000</v>
      </c>
      <c r="I340" s="180"/>
      <c r="J340" s="180"/>
      <c r="K340" s="180"/>
      <c r="L340" s="180"/>
      <c r="M340" s="180"/>
      <c r="N340" s="180"/>
      <c r="O340" s="180"/>
      <c r="P340" s="180"/>
      <c r="Q340" s="180"/>
      <c r="R340" s="180"/>
      <c r="S340" s="180"/>
      <c r="T340" s="180"/>
      <c r="U340" s="180"/>
    </row>
    <row r="341" spans="1:21">
      <c r="A341" s="347">
        <v>332</v>
      </c>
      <c r="B341" s="334"/>
      <c r="C341" s="235" t="s">
        <v>162</v>
      </c>
      <c r="D341" s="191"/>
      <c r="E341" s="113">
        <v>50</v>
      </c>
      <c r="F341" s="113" t="s">
        <v>58</v>
      </c>
      <c r="G341" s="115">
        <v>20</v>
      </c>
      <c r="H341" s="307">
        <f t="shared" si="16"/>
        <v>1000</v>
      </c>
      <c r="I341" s="180"/>
      <c r="J341" s="180"/>
      <c r="K341" s="180"/>
      <c r="L341" s="180"/>
      <c r="M341" s="180"/>
      <c r="N341" s="180"/>
      <c r="O341" s="180"/>
      <c r="P341" s="180"/>
      <c r="Q341" s="180"/>
      <c r="R341" s="180"/>
      <c r="S341" s="180"/>
      <c r="T341" s="180"/>
      <c r="U341" s="180"/>
    </row>
    <row r="342" spans="1:21">
      <c r="A342" s="346">
        <v>333</v>
      </c>
      <c r="B342" s="334"/>
      <c r="C342" s="236" t="s">
        <v>163</v>
      </c>
      <c r="D342" s="191"/>
      <c r="E342" s="170">
        <v>3</v>
      </c>
      <c r="F342" s="170" t="s">
        <v>164</v>
      </c>
      <c r="G342" s="308">
        <v>950</v>
      </c>
      <c r="H342" s="307">
        <f t="shared" si="16"/>
        <v>2850</v>
      </c>
      <c r="I342" s="180"/>
      <c r="J342" s="180"/>
      <c r="K342" s="180"/>
      <c r="L342" s="180"/>
      <c r="M342" s="180"/>
      <c r="N342" s="180"/>
      <c r="O342" s="180"/>
      <c r="P342" s="180"/>
      <c r="Q342" s="180"/>
      <c r="R342" s="180"/>
      <c r="S342" s="180"/>
      <c r="T342" s="180"/>
      <c r="U342" s="180"/>
    </row>
    <row r="343" spans="1:21">
      <c r="A343" s="346">
        <v>334</v>
      </c>
      <c r="B343" s="334"/>
      <c r="C343" s="236" t="s">
        <v>165</v>
      </c>
      <c r="D343" s="191"/>
      <c r="E343" s="170">
        <v>40</v>
      </c>
      <c r="F343" s="170" t="s">
        <v>55</v>
      </c>
      <c r="G343" s="308">
        <v>100</v>
      </c>
      <c r="H343" s="307">
        <f t="shared" si="16"/>
        <v>4000</v>
      </c>
      <c r="I343" s="180"/>
      <c r="J343" s="180"/>
      <c r="K343" s="180"/>
      <c r="L343" s="180"/>
      <c r="M343" s="180"/>
      <c r="N343" s="180"/>
      <c r="O343" s="180"/>
      <c r="P343" s="180"/>
      <c r="Q343" s="180"/>
      <c r="R343" s="180"/>
      <c r="S343" s="180"/>
      <c r="T343" s="180"/>
      <c r="U343" s="180"/>
    </row>
    <row r="344" spans="1:21">
      <c r="A344" s="347">
        <v>335</v>
      </c>
      <c r="B344" s="334"/>
      <c r="C344" s="236" t="s">
        <v>166</v>
      </c>
      <c r="D344" s="191"/>
      <c r="E344" s="170">
        <v>2</v>
      </c>
      <c r="F344" s="170" t="s">
        <v>55</v>
      </c>
      <c r="G344" s="308">
        <v>350</v>
      </c>
      <c r="H344" s="307">
        <f t="shared" si="16"/>
        <v>700</v>
      </c>
      <c r="I344" s="180"/>
      <c r="J344" s="180"/>
      <c r="K344" s="180"/>
      <c r="L344" s="180"/>
      <c r="M344" s="180"/>
      <c r="N344" s="180"/>
      <c r="O344" s="180"/>
      <c r="P344" s="180"/>
      <c r="Q344" s="180"/>
      <c r="R344" s="180"/>
      <c r="S344" s="180"/>
      <c r="T344" s="180"/>
      <c r="U344" s="180"/>
    </row>
    <row r="345" spans="1:21">
      <c r="A345" s="347">
        <v>336</v>
      </c>
      <c r="B345" s="334"/>
      <c r="C345" s="236" t="s">
        <v>296</v>
      </c>
      <c r="D345" s="191"/>
      <c r="E345" s="170">
        <v>3</v>
      </c>
      <c r="F345" s="170" t="s">
        <v>168</v>
      </c>
      <c r="G345" s="308">
        <v>1600</v>
      </c>
      <c r="H345" s="307">
        <f t="shared" si="16"/>
        <v>4800</v>
      </c>
      <c r="I345" s="180"/>
      <c r="J345" s="180"/>
      <c r="K345" s="180"/>
      <c r="L345" s="180"/>
      <c r="M345" s="180"/>
      <c r="N345" s="180"/>
      <c r="O345" s="180"/>
      <c r="P345" s="180"/>
      <c r="Q345" s="180"/>
      <c r="R345" s="180"/>
      <c r="S345" s="180"/>
      <c r="T345" s="180"/>
      <c r="U345" s="180"/>
    </row>
    <row r="346" spans="1:21">
      <c r="A346" s="346">
        <v>337</v>
      </c>
      <c r="B346" s="334"/>
      <c r="C346" s="236" t="s">
        <v>75</v>
      </c>
      <c r="D346" s="191"/>
      <c r="E346" s="170">
        <v>10</v>
      </c>
      <c r="F346" s="170" t="s">
        <v>74</v>
      </c>
      <c r="G346" s="308">
        <v>100</v>
      </c>
      <c r="H346" s="307">
        <f t="shared" si="16"/>
        <v>1000</v>
      </c>
      <c r="I346" s="180"/>
      <c r="J346" s="180"/>
      <c r="K346" s="180"/>
      <c r="L346" s="180"/>
      <c r="M346" s="180"/>
      <c r="N346" s="180"/>
      <c r="O346" s="180"/>
      <c r="P346" s="180"/>
      <c r="Q346" s="180"/>
      <c r="R346" s="180"/>
      <c r="S346" s="180"/>
      <c r="T346" s="180"/>
      <c r="U346" s="180"/>
    </row>
    <row r="347" spans="1:21">
      <c r="A347" s="346">
        <v>338</v>
      </c>
      <c r="B347" s="334"/>
      <c r="C347" s="236" t="s">
        <v>169</v>
      </c>
      <c r="D347" s="191"/>
      <c r="E347" s="170">
        <v>1</v>
      </c>
      <c r="F347" s="170" t="s">
        <v>61</v>
      </c>
      <c r="G347" s="308">
        <v>3500</v>
      </c>
      <c r="H347" s="307">
        <f t="shared" si="16"/>
        <v>3500</v>
      </c>
      <c r="I347" s="180"/>
      <c r="J347" s="180"/>
      <c r="K347" s="180"/>
      <c r="L347" s="180"/>
      <c r="M347" s="180"/>
      <c r="N347" s="180"/>
      <c r="O347" s="180"/>
      <c r="P347" s="180"/>
      <c r="Q347" s="180"/>
      <c r="R347" s="180"/>
      <c r="S347" s="180"/>
      <c r="T347" s="180"/>
      <c r="U347" s="180"/>
    </row>
    <row r="348" spans="1:21">
      <c r="A348" s="347">
        <v>339</v>
      </c>
      <c r="B348" s="334"/>
      <c r="C348" s="236" t="s">
        <v>170</v>
      </c>
      <c r="D348" s="191"/>
      <c r="E348" s="170">
        <v>1</v>
      </c>
      <c r="F348" s="170" t="s">
        <v>74</v>
      </c>
      <c r="G348" s="308">
        <v>125</v>
      </c>
      <c r="H348" s="307">
        <f t="shared" si="16"/>
        <v>125</v>
      </c>
      <c r="I348" s="180"/>
      <c r="J348" s="180"/>
      <c r="K348" s="180"/>
      <c r="L348" s="180"/>
      <c r="M348" s="180"/>
      <c r="N348" s="180"/>
      <c r="O348" s="180"/>
      <c r="P348" s="180"/>
      <c r="Q348" s="180"/>
      <c r="R348" s="180"/>
      <c r="S348" s="180"/>
      <c r="T348" s="180"/>
      <c r="U348" s="180"/>
    </row>
    <row r="349" spans="1:21">
      <c r="A349" s="347">
        <v>340</v>
      </c>
      <c r="B349" s="334"/>
      <c r="C349" s="236" t="s">
        <v>171</v>
      </c>
      <c r="D349" s="191"/>
      <c r="E349" s="170">
        <v>2</v>
      </c>
      <c r="F349" s="170" t="s">
        <v>58</v>
      </c>
      <c r="G349" s="308">
        <v>2800</v>
      </c>
      <c r="H349" s="307">
        <f t="shared" si="16"/>
        <v>5600</v>
      </c>
      <c r="I349" s="180"/>
      <c r="J349" s="180"/>
      <c r="K349" s="180"/>
      <c r="L349" s="180"/>
      <c r="M349" s="180"/>
      <c r="N349" s="180"/>
      <c r="O349" s="180"/>
      <c r="P349" s="180"/>
      <c r="Q349" s="180"/>
      <c r="R349" s="180"/>
      <c r="S349" s="180"/>
      <c r="T349" s="180"/>
      <c r="U349" s="180"/>
    </row>
    <row r="350" spans="1:21">
      <c r="A350" s="346">
        <v>341</v>
      </c>
      <c r="B350" s="334"/>
      <c r="C350" s="236" t="s">
        <v>172</v>
      </c>
      <c r="D350" s="191"/>
      <c r="E350" s="170">
        <v>1200</v>
      </c>
      <c r="F350" s="170" t="s">
        <v>58</v>
      </c>
      <c r="G350" s="309">
        <v>22</v>
      </c>
      <c r="H350" s="307">
        <f t="shared" si="16"/>
        <v>26400</v>
      </c>
      <c r="I350" s="180"/>
      <c r="J350" s="180"/>
      <c r="K350" s="180"/>
      <c r="L350" s="180"/>
      <c r="M350" s="180"/>
      <c r="N350" s="180"/>
      <c r="O350" s="180"/>
      <c r="P350" s="180"/>
      <c r="Q350" s="180"/>
      <c r="R350" s="180"/>
      <c r="S350" s="180"/>
      <c r="T350" s="180"/>
      <c r="U350" s="180"/>
    </row>
    <row r="351" spans="1:21">
      <c r="A351" s="346">
        <v>342</v>
      </c>
      <c r="B351" s="334"/>
      <c r="C351" s="236" t="s">
        <v>173</v>
      </c>
      <c r="D351" s="191"/>
      <c r="E351" s="170">
        <v>4</v>
      </c>
      <c r="F351" s="170" t="s">
        <v>174</v>
      </c>
      <c r="G351" s="308">
        <v>485</v>
      </c>
      <c r="H351" s="307">
        <f t="shared" si="16"/>
        <v>1940</v>
      </c>
      <c r="I351" s="180"/>
      <c r="J351" s="180"/>
      <c r="K351" s="180"/>
      <c r="L351" s="180"/>
      <c r="M351" s="180"/>
      <c r="N351" s="180"/>
      <c r="O351" s="180"/>
      <c r="P351" s="180"/>
      <c r="Q351" s="180"/>
      <c r="R351" s="180"/>
      <c r="S351" s="180"/>
      <c r="T351" s="180"/>
      <c r="U351" s="180"/>
    </row>
    <row r="352" spans="1:21">
      <c r="A352" s="347">
        <v>343</v>
      </c>
      <c r="B352" s="334"/>
      <c r="C352" s="236" t="s">
        <v>175</v>
      </c>
      <c r="D352" s="191"/>
      <c r="E352" s="170">
        <v>6</v>
      </c>
      <c r="F352" s="170" t="s">
        <v>176</v>
      </c>
      <c r="G352" s="308">
        <v>195</v>
      </c>
      <c r="H352" s="307">
        <f t="shared" si="16"/>
        <v>1170</v>
      </c>
      <c r="I352" s="180"/>
      <c r="J352" s="180"/>
      <c r="K352" s="180"/>
      <c r="L352" s="180"/>
      <c r="M352" s="180"/>
      <c r="N352" s="180"/>
      <c r="O352" s="180"/>
      <c r="P352" s="180"/>
      <c r="Q352" s="180"/>
      <c r="R352" s="180"/>
      <c r="S352" s="180"/>
      <c r="T352" s="180"/>
      <c r="U352" s="180"/>
    </row>
    <row r="353" spans="1:21">
      <c r="A353" s="347">
        <v>344</v>
      </c>
      <c r="B353" s="334"/>
      <c r="C353" s="236" t="s">
        <v>177</v>
      </c>
      <c r="D353" s="191"/>
      <c r="E353" s="170">
        <v>5</v>
      </c>
      <c r="F353" s="170" t="s">
        <v>55</v>
      </c>
      <c r="G353" s="309">
        <v>125</v>
      </c>
      <c r="H353" s="307">
        <f t="shared" si="16"/>
        <v>625</v>
      </c>
      <c r="I353" s="180"/>
      <c r="J353" s="180"/>
      <c r="K353" s="180"/>
      <c r="L353" s="180"/>
      <c r="M353" s="180"/>
      <c r="N353" s="180"/>
      <c r="O353" s="180"/>
      <c r="P353" s="180"/>
      <c r="Q353" s="180"/>
      <c r="R353" s="180"/>
      <c r="S353" s="180"/>
      <c r="T353" s="180"/>
      <c r="U353" s="180"/>
    </row>
    <row r="354" spans="1:21">
      <c r="A354" s="346">
        <v>345</v>
      </c>
      <c r="B354" s="340" t="s">
        <v>226</v>
      </c>
      <c r="C354" s="327" t="s">
        <v>178</v>
      </c>
      <c r="D354" s="328" t="s">
        <v>31</v>
      </c>
      <c r="E354" s="328"/>
      <c r="F354" s="326"/>
      <c r="G354" s="310"/>
      <c r="H354" s="303">
        <f>SUM(H356:H391)</f>
        <v>1476415</v>
      </c>
      <c r="I354" s="183" t="s">
        <v>44</v>
      </c>
      <c r="J354" s="183"/>
      <c r="K354" s="183"/>
      <c r="L354" s="183"/>
      <c r="M354" s="183"/>
      <c r="N354" s="183"/>
      <c r="O354" s="183"/>
      <c r="P354" s="183"/>
      <c r="Q354" s="183"/>
      <c r="R354" s="183"/>
      <c r="S354" s="183">
        <v>1</v>
      </c>
      <c r="T354" s="183"/>
      <c r="U354" s="183"/>
    </row>
    <row r="355" spans="1:21" s="86" customFormat="1">
      <c r="A355" s="346">
        <v>346</v>
      </c>
      <c r="B355" s="192"/>
      <c r="C355" s="367" t="s">
        <v>139</v>
      </c>
      <c r="D355" s="368"/>
      <c r="E355" s="368"/>
      <c r="F355" s="368"/>
      <c r="G355" s="369"/>
      <c r="H355" s="298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  <c r="S355" s="135"/>
      <c r="T355" s="135"/>
      <c r="U355" s="135"/>
    </row>
    <row r="356" spans="1:21" s="86" customFormat="1">
      <c r="A356" s="347">
        <v>347</v>
      </c>
      <c r="B356" s="192"/>
      <c r="C356" s="201" t="s">
        <v>149</v>
      </c>
      <c r="D356" s="92"/>
      <c r="E356" s="92">
        <v>72</v>
      </c>
      <c r="F356" s="95" t="s">
        <v>61</v>
      </c>
      <c r="G356" s="259">
        <v>550</v>
      </c>
      <c r="H356" s="259">
        <f t="shared" ref="H356:H365" si="17">G356*E356</f>
        <v>39600</v>
      </c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  <c r="S356" s="135"/>
      <c r="T356" s="135"/>
      <c r="U356" s="135"/>
    </row>
    <row r="357" spans="1:21" s="86" customFormat="1">
      <c r="A357" s="347">
        <v>348</v>
      </c>
      <c r="B357" s="192"/>
      <c r="C357" s="201" t="s">
        <v>179</v>
      </c>
      <c r="D357" s="92"/>
      <c r="E357" s="92">
        <v>5</v>
      </c>
      <c r="F357" s="95" t="s">
        <v>61</v>
      </c>
      <c r="G357" s="259">
        <v>2500</v>
      </c>
      <c r="H357" s="259">
        <f>G357*E357</f>
        <v>12500</v>
      </c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  <c r="S357" s="135"/>
      <c r="T357" s="135"/>
      <c r="U357" s="135"/>
    </row>
    <row r="358" spans="1:21" s="86" customFormat="1">
      <c r="A358" s="346">
        <v>349</v>
      </c>
      <c r="B358" s="192"/>
      <c r="C358" s="201" t="s">
        <v>180</v>
      </c>
      <c r="D358" s="92"/>
      <c r="E358" s="92">
        <v>20</v>
      </c>
      <c r="F358" s="95" t="s">
        <v>61</v>
      </c>
      <c r="G358" s="259">
        <v>600</v>
      </c>
      <c r="H358" s="259">
        <f>G358*E358</f>
        <v>12000</v>
      </c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  <c r="S358" s="135"/>
      <c r="T358" s="135"/>
      <c r="U358" s="135"/>
    </row>
    <row r="359" spans="1:21" s="86" customFormat="1">
      <c r="A359" s="346">
        <v>350</v>
      </c>
      <c r="B359" s="192"/>
      <c r="C359" s="237" t="s">
        <v>301</v>
      </c>
      <c r="D359" s="169"/>
      <c r="E359" s="169">
        <v>40</v>
      </c>
      <c r="F359" s="103" t="s">
        <v>33</v>
      </c>
      <c r="G359" s="304">
        <v>150</v>
      </c>
      <c r="H359" s="259">
        <f t="shared" si="17"/>
        <v>6000</v>
      </c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  <c r="S359" s="135"/>
      <c r="T359" s="135"/>
      <c r="U359" s="135"/>
    </row>
    <row r="360" spans="1:21" s="86" customFormat="1">
      <c r="A360" s="347">
        <v>351</v>
      </c>
      <c r="B360" s="192"/>
      <c r="C360" s="237" t="s">
        <v>294</v>
      </c>
      <c r="D360" s="169"/>
      <c r="E360" s="169">
        <v>216</v>
      </c>
      <c r="F360" s="103" t="s">
        <v>33</v>
      </c>
      <c r="G360" s="304">
        <v>180</v>
      </c>
      <c r="H360" s="259">
        <f t="shared" si="17"/>
        <v>38880</v>
      </c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  <c r="S360" s="135"/>
      <c r="T360" s="135"/>
      <c r="U360" s="135"/>
    </row>
    <row r="361" spans="1:21" s="86" customFormat="1">
      <c r="A361" s="347">
        <v>352</v>
      </c>
      <c r="B361" s="192"/>
      <c r="C361" s="237" t="s">
        <v>302</v>
      </c>
      <c r="D361" s="169"/>
      <c r="E361" s="169">
        <v>60</v>
      </c>
      <c r="F361" s="103" t="s">
        <v>33</v>
      </c>
      <c r="G361" s="304">
        <v>180</v>
      </c>
      <c r="H361" s="259">
        <f t="shared" si="17"/>
        <v>10800</v>
      </c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  <c r="S361" s="135"/>
      <c r="T361" s="135"/>
      <c r="U361" s="135"/>
    </row>
    <row r="362" spans="1:21" s="86" customFormat="1">
      <c r="A362" s="346">
        <v>353</v>
      </c>
      <c r="B362" s="192"/>
      <c r="C362" s="237" t="s">
        <v>303</v>
      </c>
      <c r="D362" s="169"/>
      <c r="E362" s="169">
        <v>216</v>
      </c>
      <c r="F362" s="103" t="s">
        <v>33</v>
      </c>
      <c r="G362" s="304">
        <v>120</v>
      </c>
      <c r="H362" s="259">
        <f t="shared" si="17"/>
        <v>25920</v>
      </c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  <c r="S362" s="135"/>
      <c r="T362" s="135"/>
      <c r="U362" s="135"/>
    </row>
    <row r="363" spans="1:21" s="86" customFormat="1">
      <c r="A363" s="346">
        <v>354</v>
      </c>
      <c r="B363" s="192"/>
      <c r="C363" s="237" t="s">
        <v>304</v>
      </c>
      <c r="D363" s="169"/>
      <c r="E363" s="169">
        <v>216</v>
      </c>
      <c r="F363" s="171" t="s">
        <v>33</v>
      </c>
      <c r="G363" s="304">
        <v>120</v>
      </c>
      <c r="H363" s="259">
        <f t="shared" si="17"/>
        <v>25920</v>
      </c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  <c r="S363" s="135"/>
      <c r="T363" s="135"/>
      <c r="U363" s="135"/>
    </row>
    <row r="364" spans="1:21" s="86" customFormat="1">
      <c r="A364" s="347">
        <v>355</v>
      </c>
      <c r="B364" s="192"/>
      <c r="C364" s="237" t="s">
        <v>305</v>
      </c>
      <c r="D364" s="169"/>
      <c r="E364" s="169">
        <v>60</v>
      </c>
      <c r="F364" s="171" t="s">
        <v>33</v>
      </c>
      <c r="G364" s="304">
        <v>120</v>
      </c>
      <c r="H364" s="259">
        <f t="shared" si="17"/>
        <v>7200</v>
      </c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  <c r="S364" s="135"/>
      <c r="T364" s="135"/>
      <c r="U364" s="135"/>
    </row>
    <row r="365" spans="1:21" s="86" customFormat="1">
      <c r="A365" s="347">
        <v>356</v>
      </c>
      <c r="B365" s="192"/>
      <c r="C365" s="237" t="s">
        <v>306</v>
      </c>
      <c r="D365" s="169"/>
      <c r="E365" s="169">
        <v>60</v>
      </c>
      <c r="F365" s="103" t="s">
        <v>33</v>
      </c>
      <c r="G365" s="304">
        <v>120</v>
      </c>
      <c r="H365" s="259">
        <f t="shared" si="17"/>
        <v>7200</v>
      </c>
      <c r="I365" s="135"/>
      <c r="J365" s="135"/>
      <c r="K365" s="135"/>
      <c r="L365" s="135"/>
      <c r="M365" s="135"/>
      <c r="N365" s="135"/>
      <c r="O365" s="135"/>
      <c r="P365" s="135"/>
      <c r="Q365" s="135"/>
      <c r="R365" s="135"/>
      <c r="S365" s="135"/>
      <c r="T365" s="135"/>
      <c r="U365" s="135"/>
    </row>
    <row r="366" spans="1:21" s="86" customFormat="1">
      <c r="A366" s="346">
        <v>357</v>
      </c>
      <c r="B366" s="192"/>
      <c r="C366" s="366" t="s">
        <v>181</v>
      </c>
      <c r="D366" s="358"/>
      <c r="E366" s="358"/>
      <c r="F366" s="358"/>
      <c r="G366" s="359"/>
      <c r="H366" s="298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  <c r="S366" s="135"/>
      <c r="T366" s="135"/>
      <c r="U366" s="135"/>
    </row>
    <row r="367" spans="1:21" s="86" customFormat="1">
      <c r="A367" s="346">
        <v>358</v>
      </c>
      <c r="B367" s="192"/>
      <c r="C367" s="201" t="s">
        <v>182</v>
      </c>
      <c r="D367" s="92"/>
      <c r="E367" s="92">
        <v>3</v>
      </c>
      <c r="F367" s="95" t="s">
        <v>58</v>
      </c>
      <c r="G367" s="254">
        <v>2500</v>
      </c>
      <c r="H367" s="172">
        <f t="shared" ref="H367:H372" si="18">G367*E367</f>
        <v>7500</v>
      </c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  <c r="S367" s="135"/>
      <c r="T367" s="135"/>
      <c r="U367" s="135"/>
    </row>
    <row r="368" spans="1:21" s="86" customFormat="1">
      <c r="A368" s="347">
        <v>359</v>
      </c>
      <c r="B368" s="192"/>
      <c r="C368" s="201" t="s">
        <v>183</v>
      </c>
      <c r="D368" s="92"/>
      <c r="E368" s="92">
        <v>3</v>
      </c>
      <c r="F368" s="95" t="s">
        <v>58</v>
      </c>
      <c r="G368" s="254">
        <v>1500</v>
      </c>
      <c r="H368" s="172">
        <f t="shared" si="18"/>
        <v>4500</v>
      </c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  <c r="S368" s="135"/>
      <c r="T368" s="135"/>
      <c r="U368" s="135"/>
    </row>
    <row r="369" spans="1:21" s="86" customFormat="1">
      <c r="A369" s="347">
        <v>360</v>
      </c>
      <c r="B369" s="192"/>
      <c r="C369" s="237" t="s">
        <v>307</v>
      </c>
      <c r="D369" s="169"/>
      <c r="E369" s="169">
        <v>30</v>
      </c>
      <c r="F369" s="103" t="s">
        <v>58</v>
      </c>
      <c r="G369" s="304">
        <v>650</v>
      </c>
      <c r="H369" s="172">
        <f t="shared" si="18"/>
        <v>19500</v>
      </c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  <c r="S369" s="135"/>
      <c r="T369" s="135"/>
      <c r="U369" s="135"/>
    </row>
    <row r="370" spans="1:21" s="86" customFormat="1">
      <c r="A370" s="346">
        <v>361</v>
      </c>
      <c r="B370" s="192"/>
      <c r="C370" s="237" t="s">
        <v>308</v>
      </c>
      <c r="D370" s="169"/>
      <c r="E370" s="169">
        <v>30</v>
      </c>
      <c r="F370" s="103" t="s">
        <v>33</v>
      </c>
      <c r="G370" s="304">
        <v>3000</v>
      </c>
      <c r="H370" s="172">
        <f t="shared" si="18"/>
        <v>90000</v>
      </c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  <c r="S370" s="135"/>
      <c r="T370" s="135"/>
      <c r="U370" s="135"/>
    </row>
    <row r="371" spans="1:21" s="86" customFormat="1">
      <c r="A371" s="346">
        <v>362</v>
      </c>
      <c r="B371" s="192"/>
      <c r="C371" s="237" t="s">
        <v>309</v>
      </c>
      <c r="D371" s="169"/>
      <c r="E371" s="169">
        <v>9</v>
      </c>
      <c r="F371" s="103" t="s">
        <v>33</v>
      </c>
      <c r="G371" s="304">
        <v>3000</v>
      </c>
      <c r="H371" s="172">
        <f t="shared" si="18"/>
        <v>27000</v>
      </c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  <c r="S371" s="135"/>
      <c r="T371" s="135"/>
      <c r="U371" s="135"/>
    </row>
    <row r="372" spans="1:21" s="86" customFormat="1">
      <c r="A372" s="347">
        <v>363</v>
      </c>
      <c r="B372" s="192"/>
      <c r="C372" s="237" t="s">
        <v>310</v>
      </c>
      <c r="D372" s="169"/>
      <c r="E372" s="169">
        <v>90</v>
      </c>
      <c r="F372" s="103" t="s">
        <v>33</v>
      </c>
      <c r="G372" s="304">
        <v>3000</v>
      </c>
      <c r="H372" s="172">
        <f t="shared" si="18"/>
        <v>270000</v>
      </c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  <c r="S372" s="135"/>
      <c r="T372" s="135"/>
      <c r="U372" s="135"/>
    </row>
    <row r="373" spans="1:21" s="86" customFormat="1">
      <c r="A373" s="347">
        <v>364</v>
      </c>
      <c r="B373" s="192"/>
      <c r="C373" s="357" t="s">
        <v>147</v>
      </c>
      <c r="D373" s="358"/>
      <c r="E373" s="358"/>
      <c r="F373" s="358"/>
      <c r="G373" s="359"/>
      <c r="H373" s="298"/>
      <c r="I373" s="135"/>
      <c r="J373" s="135"/>
      <c r="K373" s="135"/>
      <c r="L373" s="135"/>
      <c r="M373" s="135"/>
      <c r="N373" s="135"/>
      <c r="O373" s="135"/>
      <c r="P373" s="135"/>
      <c r="Q373" s="135"/>
      <c r="R373" s="135"/>
      <c r="S373" s="135"/>
      <c r="T373" s="135"/>
      <c r="U373" s="135"/>
    </row>
    <row r="374" spans="1:21" s="86" customFormat="1">
      <c r="A374" s="346">
        <v>365</v>
      </c>
      <c r="B374" s="192"/>
      <c r="C374" s="233" t="s">
        <v>46</v>
      </c>
      <c r="D374" s="173"/>
      <c r="E374" s="173">
        <v>3</v>
      </c>
      <c r="F374" s="173" t="s">
        <v>47</v>
      </c>
      <c r="G374" s="304">
        <v>230</v>
      </c>
      <c r="H374" s="259">
        <f t="shared" ref="H374:H387" si="19">G374*E374</f>
        <v>690</v>
      </c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  <c r="S374" s="135"/>
      <c r="T374" s="135"/>
      <c r="U374" s="135"/>
    </row>
    <row r="375" spans="1:21" s="86" customFormat="1">
      <c r="A375" s="346">
        <v>366</v>
      </c>
      <c r="B375" s="192"/>
      <c r="C375" s="201" t="s">
        <v>48</v>
      </c>
      <c r="D375" s="174"/>
      <c r="E375" s="174">
        <v>2</v>
      </c>
      <c r="F375" s="174" t="s">
        <v>47</v>
      </c>
      <c r="G375" s="311">
        <v>190</v>
      </c>
      <c r="H375" s="259">
        <f t="shared" si="19"/>
        <v>380</v>
      </c>
      <c r="I375" s="135"/>
      <c r="J375" s="135"/>
      <c r="K375" s="135"/>
      <c r="L375" s="135"/>
      <c r="M375" s="135"/>
      <c r="N375" s="135"/>
      <c r="O375" s="135"/>
      <c r="P375" s="135"/>
      <c r="Q375" s="135"/>
      <c r="R375" s="135"/>
      <c r="S375" s="135"/>
      <c r="T375" s="135"/>
      <c r="U375" s="135"/>
    </row>
    <row r="376" spans="1:21" s="86" customFormat="1">
      <c r="A376" s="347">
        <v>367</v>
      </c>
      <c r="B376" s="192"/>
      <c r="C376" s="211" t="s">
        <v>49</v>
      </c>
      <c r="D376" s="175"/>
      <c r="E376" s="175">
        <v>4</v>
      </c>
      <c r="F376" s="175" t="s">
        <v>50</v>
      </c>
      <c r="G376" s="312">
        <v>400</v>
      </c>
      <c r="H376" s="259">
        <f t="shared" si="19"/>
        <v>1600</v>
      </c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  <c r="S376" s="135"/>
      <c r="T376" s="135"/>
      <c r="U376" s="135"/>
    </row>
    <row r="377" spans="1:21" s="86" customFormat="1">
      <c r="A377" s="347">
        <v>368</v>
      </c>
      <c r="B377" s="192"/>
      <c r="C377" s="211" t="s">
        <v>51</v>
      </c>
      <c r="D377" s="175"/>
      <c r="E377" s="175">
        <v>2</v>
      </c>
      <c r="F377" s="175" t="s">
        <v>50</v>
      </c>
      <c r="G377" s="312">
        <v>400</v>
      </c>
      <c r="H377" s="259">
        <f t="shared" si="19"/>
        <v>800</v>
      </c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  <c r="S377" s="135"/>
      <c r="T377" s="135"/>
      <c r="U377" s="135"/>
    </row>
    <row r="378" spans="1:21" s="86" customFormat="1">
      <c r="A378" s="346">
        <v>369</v>
      </c>
      <c r="B378" s="192"/>
      <c r="C378" s="200" t="s">
        <v>52</v>
      </c>
      <c r="D378" s="140"/>
      <c r="E378" s="140">
        <v>2</v>
      </c>
      <c r="F378" s="141" t="s">
        <v>50</v>
      </c>
      <c r="G378" s="252">
        <v>400</v>
      </c>
      <c r="H378" s="259">
        <f t="shared" si="19"/>
        <v>800</v>
      </c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  <c r="S378" s="135"/>
      <c r="T378" s="135"/>
      <c r="U378" s="135"/>
    </row>
    <row r="379" spans="1:21" s="86" customFormat="1">
      <c r="A379" s="346">
        <v>370</v>
      </c>
      <c r="B379" s="192"/>
      <c r="C379" s="202" t="s">
        <v>53</v>
      </c>
      <c r="D379" s="142"/>
      <c r="E379" s="142">
        <v>2</v>
      </c>
      <c r="F379" s="92" t="s">
        <v>50</v>
      </c>
      <c r="G379" s="256">
        <v>400</v>
      </c>
      <c r="H379" s="259">
        <f t="shared" si="19"/>
        <v>800</v>
      </c>
      <c r="I379" s="135"/>
      <c r="J379" s="135"/>
      <c r="K379" s="135"/>
      <c r="L379" s="135"/>
      <c r="M379" s="135"/>
      <c r="N379" s="135"/>
      <c r="O379" s="135"/>
      <c r="P379" s="135"/>
      <c r="Q379" s="135"/>
      <c r="R379" s="135"/>
      <c r="S379" s="135"/>
      <c r="T379" s="135"/>
      <c r="U379" s="135"/>
    </row>
    <row r="380" spans="1:21" s="86" customFormat="1">
      <c r="A380" s="347">
        <v>371</v>
      </c>
      <c r="B380" s="192"/>
      <c r="C380" s="202" t="s">
        <v>54</v>
      </c>
      <c r="D380" s="142"/>
      <c r="E380" s="142">
        <v>10</v>
      </c>
      <c r="F380" s="92" t="s">
        <v>55</v>
      </c>
      <c r="G380" s="256">
        <v>100</v>
      </c>
      <c r="H380" s="259">
        <f t="shared" si="19"/>
        <v>1000</v>
      </c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  <c r="S380" s="135"/>
      <c r="T380" s="135"/>
      <c r="U380" s="135"/>
    </row>
    <row r="381" spans="1:21" s="86" customFormat="1">
      <c r="A381" s="347">
        <v>372</v>
      </c>
      <c r="B381" s="192"/>
      <c r="C381" s="202" t="s">
        <v>56</v>
      </c>
      <c r="D381" s="142"/>
      <c r="E381" s="142">
        <v>10</v>
      </c>
      <c r="F381" s="92" t="s">
        <v>55</v>
      </c>
      <c r="G381" s="256">
        <v>350</v>
      </c>
      <c r="H381" s="305">
        <f t="shared" si="19"/>
        <v>3500</v>
      </c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  <c r="S381" s="135"/>
      <c r="T381" s="135"/>
      <c r="U381" s="135"/>
    </row>
    <row r="382" spans="1:21" s="86" customFormat="1">
      <c r="A382" s="346">
        <v>373</v>
      </c>
      <c r="B382" s="192"/>
      <c r="C382" s="202" t="s">
        <v>75</v>
      </c>
      <c r="D382" s="142"/>
      <c r="E382" s="142">
        <v>1</v>
      </c>
      <c r="F382" s="92" t="s">
        <v>74</v>
      </c>
      <c r="G382" s="256">
        <v>100</v>
      </c>
      <c r="H382" s="259">
        <f t="shared" si="19"/>
        <v>100</v>
      </c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  <c r="S382" s="135"/>
      <c r="T382" s="135"/>
      <c r="U382" s="135"/>
    </row>
    <row r="383" spans="1:21" s="86" customFormat="1">
      <c r="A383" s="346">
        <v>374</v>
      </c>
      <c r="B383" s="192"/>
      <c r="C383" s="202" t="s">
        <v>95</v>
      </c>
      <c r="D383" s="142"/>
      <c r="E383" s="142">
        <v>4</v>
      </c>
      <c r="F383" s="92" t="s">
        <v>58</v>
      </c>
      <c r="G383" s="256">
        <v>200</v>
      </c>
      <c r="H383" s="259">
        <f t="shared" si="19"/>
        <v>800</v>
      </c>
      <c r="I383" s="135"/>
      <c r="J383" s="135"/>
      <c r="K383" s="135"/>
      <c r="L383" s="135"/>
      <c r="M383" s="135"/>
      <c r="N383" s="135"/>
      <c r="O383" s="135"/>
      <c r="P383" s="135"/>
      <c r="Q383" s="135"/>
      <c r="R383" s="135"/>
      <c r="S383" s="135"/>
      <c r="T383" s="135"/>
      <c r="U383" s="135"/>
    </row>
    <row r="384" spans="1:21" s="86" customFormat="1">
      <c r="A384" s="347">
        <v>375</v>
      </c>
      <c r="B384" s="192"/>
      <c r="C384" s="203" t="s">
        <v>76</v>
      </c>
      <c r="D384" s="143"/>
      <c r="E384" s="143">
        <v>10</v>
      </c>
      <c r="F384" s="92" t="s">
        <v>55</v>
      </c>
      <c r="G384" s="257">
        <v>120</v>
      </c>
      <c r="H384" s="259">
        <f t="shared" si="19"/>
        <v>1200</v>
      </c>
      <c r="I384" s="135"/>
      <c r="J384" s="135"/>
      <c r="K384" s="135"/>
      <c r="L384" s="135"/>
      <c r="M384" s="135"/>
      <c r="N384" s="135"/>
      <c r="O384" s="135"/>
      <c r="P384" s="135"/>
      <c r="Q384" s="135"/>
      <c r="R384" s="135"/>
      <c r="S384" s="135"/>
      <c r="T384" s="135"/>
      <c r="U384" s="135"/>
    </row>
    <row r="385" spans="1:21" s="86" customFormat="1">
      <c r="A385" s="347">
        <v>376</v>
      </c>
      <c r="B385" s="192"/>
      <c r="C385" s="204" t="s">
        <v>63</v>
      </c>
      <c r="D385" s="92"/>
      <c r="E385" s="92">
        <v>15</v>
      </c>
      <c r="F385" s="92" t="s">
        <v>58</v>
      </c>
      <c r="G385" s="258">
        <v>45</v>
      </c>
      <c r="H385" s="259">
        <f t="shared" si="19"/>
        <v>675</v>
      </c>
      <c r="I385" s="135"/>
      <c r="J385" s="135"/>
      <c r="K385" s="135"/>
      <c r="L385" s="135"/>
      <c r="M385" s="135"/>
      <c r="N385" s="135"/>
      <c r="O385" s="135"/>
      <c r="P385" s="135"/>
      <c r="Q385" s="135"/>
      <c r="R385" s="135"/>
      <c r="S385" s="135"/>
      <c r="T385" s="135"/>
      <c r="U385" s="135"/>
    </row>
    <row r="386" spans="1:21" s="86" customFormat="1">
      <c r="A386" s="346">
        <v>377</v>
      </c>
      <c r="B386" s="192"/>
      <c r="C386" s="201" t="s">
        <v>182</v>
      </c>
      <c r="D386" s="92"/>
      <c r="E386" s="92">
        <v>5</v>
      </c>
      <c r="F386" s="95" t="s">
        <v>58</v>
      </c>
      <c r="G386" s="254">
        <v>1400</v>
      </c>
      <c r="H386" s="259">
        <f t="shared" si="19"/>
        <v>7000</v>
      </c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  <c r="S386" s="135"/>
      <c r="T386" s="135"/>
      <c r="U386" s="135"/>
    </row>
    <row r="387" spans="1:21" s="86" customFormat="1">
      <c r="A387" s="346">
        <v>378</v>
      </c>
      <c r="B387" s="192"/>
      <c r="C387" s="233" t="s">
        <v>184</v>
      </c>
      <c r="D387" s="169"/>
      <c r="E387" s="169">
        <v>72</v>
      </c>
      <c r="F387" s="103" t="s">
        <v>58</v>
      </c>
      <c r="G387" s="304">
        <v>650</v>
      </c>
      <c r="H387" s="259">
        <f t="shared" si="19"/>
        <v>46800</v>
      </c>
      <c r="I387" s="135"/>
      <c r="J387" s="135"/>
      <c r="K387" s="135"/>
      <c r="L387" s="135"/>
      <c r="M387" s="135"/>
      <c r="N387" s="135"/>
      <c r="O387" s="135"/>
      <c r="P387" s="135"/>
      <c r="Q387" s="135"/>
      <c r="R387" s="135"/>
      <c r="S387" s="135"/>
      <c r="T387" s="135"/>
      <c r="U387" s="135"/>
    </row>
    <row r="388" spans="1:21" s="86" customFormat="1">
      <c r="A388" s="347">
        <v>379</v>
      </c>
      <c r="B388" s="192"/>
      <c r="C388" s="233" t="s">
        <v>185</v>
      </c>
      <c r="D388" s="169"/>
      <c r="E388" s="169">
        <v>65</v>
      </c>
      <c r="F388" s="103" t="s">
        <v>58</v>
      </c>
      <c r="G388" s="304">
        <v>350</v>
      </c>
      <c r="H388" s="259">
        <f>G388*E388</f>
        <v>22750</v>
      </c>
      <c r="I388" s="135"/>
      <c r="J388" s="135"/>
      <c r="K388" s="135"/>
      <c r="L388" s="135"/>
      <c r="M388" s="135"/>
      <c r="N388" s="135"/>
      <c r="O388" s="135"/>
      <c r="P388" s="135"/>
      <c r="Q388" s="135"/>
      <c r="R388" s="135"/>
      <c r="S388" s="135"/>
      <c r="T388" s="135"/>
      <c r="U388" s="135"/>
    </row>
    <row r="389" spans="1:21" s="86" customFormat="1">
      <c r="A389" s="347">
        <v>380</v>
      </c>
      <c r="B389" s="192"/>
      <c r="C389" s="237" t="s">
        <v>311</v>
      </c>
      <c r="D389" s="169"/>
      <c r="E389" s="169">
        <v>30</v>
      </c>
      <c r="F389" s="103" t="s">
        <v>33</v>
      </c>
      <c r="G389" s="304">
        <v>3000</v>
      </c>
      <c r="H389" s="259">
        <f t="shared" ref="H389:H391" si="20">G389*E389</f>
        <v>90000</v>
      </c>
      <c r="I389" s="135"/>
      <c r="J389" s="135"/>
      <c r="K389" s="135"/>
      <c r="L389" s="135"/>
      <c r="M389" s="135"/>
      <c r="N389" s="135"/>
      <c r="O389" s="135"/>
      <c r="P389" s="135"/>
      <c r="Q389" s="135"/>
      <c r="R389" s="135"/>
      <c r="S389" s="135"/>
      <c r="T389" s="135"/>
      <c r="U389" s="135"/>
    </row>
    <row r="390" spans="1:21" s="86" customFormat="1">
      <c r="A390" s="346">
        <v>381</v>
      </c>
      <c r="B390" s="192"/>
      <c r="C390" s="237" t="s">
        <v>312</v>
      </c>
      <c r="D390" s="169"/>
      <c r="E390" s="169">
        <v>15</v>
      </c>
      <c r="F390" s="103" t="s">
        <v>33</v>
      </c>
      <c r="G390" s="304">
        <v>3000</v>
      </c>
      <c r="H390" s="259">
        <f t="shared" si="20"/>
        <v>45000</v>
      </c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  <c r="S390" s="135"/>
      <c r="T390" s="135"/>
      <c r="U390" s="135"/>
    </row>
    <row r="391" spans="1:21" s="86" customFormat="1">
      <c r="A391" s="346">
        <v>382</v>
      </c>
      <c r="B391" s="192"/>
      <c r="C391" s="237" t="s">
        <v>313</v>
      </c>
      <c r="D391" s="169"/>
      <c r="E391" s="169">
        <v>216</v>
      </c>
      <c r="F391" s="103" t="s">
        <v>33</v>
      </c>
      <c r="G391" s="304">
        <v>3000</v>
      </c>
      <c r="H391" s="259">
        <f t="shared" si="20"/>
        <v>648000</v>
      </c>
      <c r="I391" s="135"/>
      <c r="J391" s="135"/>
      <c r="K391" s="135"/>
      <c r="L391" s="135"/>
      <c r="M391" s="135"/>
      <c r="N391" s="135"/>
      <c r="O391" s="135"/>
      <c r="P391" s="135"/>
      <c r="Q391" s="135"/>
      <c r="R391" s="135"/>
      <c r="S391" s="135"/>
      <c r="T391" s="135"/>
      <c r="U391" s="135"/>
    </row>
    <row r="392" spans="1:21" s="3" customFormat="1">
      <c r="A392" s="347">
        <v>383</v>
      </c>
      <c r="B392" s="330" t="s">
        <v>187</v>
      </c>
      <c r="C392" s="197" t="s">
        <v>188</v>
      </c>
      <c r="D392" s="181" t="s">
        <v>28</v>
      </c>
      <c r="E392" s="181"/>
      <c r="F392" s="181"/>
      <c r="G392" s="247"/>
      <c r="H392" s="248">
        <f>H393+H397+H401+H409</f>
        <v>274960</v>
      </c>
      <c r="I392" s="181" t="s">
        <v>44</v>
      </c>
      <c r="J392" s="181">
        <v>1</v>
      </c>
      <c r="K392" s="181"/>
      <c r="L392" s="181"/>
      <c r="M392" s="181">
        <v>3</v>
      </c>
      <c r="N392" s="181"/>
      <c r="O392" s="181"/>
      <c r="P392" s="181">
        <v>1</v>
      </c>
      <c r="Q392" s="181"/>
      <c r="R392" s="181"/>
      <c r="S392" s="181">
        <v>1</v>
      </c>
      <c r="T392" s="181"/>
      <c r="U392" s="181"/>
    </row>
    <row r="393" spans="1:21">
      <c r="A393" s="347">
        <v>384</v>
      </c>
      <c r="B393" s="341" t="s">
        <v>187</v>
      </c>
      <c r="C393" s="198" t="s">
        <v>186</v>
      </c>
      <c r="D393" s="138" t="s">
        <v>31</v>
      </c>
      <c r="E393" s="138"/>
      <c r="F393" s="138"/>
      <c r="G393" s="302"/>
      <c r="H393" s="313">
        <f>SUM(H394:H396)</f>
        <v>105600</v>
      </c>
      <c r="I393" s="138" t="s">
        <v>44</v>
      </c>
      <c r="J393" s="138"/>
      <c r="K393" s="138"/>
      <c r="L393" s="138"/>
      <c r="M393" s="138">
        <v>1</v>
      </c>
      <c r="N393" s="138"/>
      <c r="O393" s="138"/>
      <c r="P393" s="138"/>
      <c r="Q393" s="138"/>
      <c r="R393" s="138"/>
      <c r="S393" s="138"/>
      <c r="T393" s="138"/>
      <c r="U393" s="138"/>
    </row>
    <row r="394" spans="1:21">
      <c r="A394" s="346">
        <v>385</v>
      </c>
      <c r="B394" s="329"/>
      <c r="C394" s="238" t="s">
        <v>314</v>
      </c>
      <c r="D394" s="90"/>
      <c r="E394" s="90">
        <v>240</v>
      </c>
      <c r="F394" s="90" t="s">
        <v>33</v>
      </c>
      <c r="G394" s="262">
        <v>120</v>
      </c>
      <c r="H394" s="259">
        <f t="shared" ref="H394:H400" si="21">G394*E394</f>
        <v>28800</v>
      </c>
      <c r="I394" s="180"/>
      <c r="J394" s="180"/>
      <c r="K394" s="180"/>
      <c r="L394" s="180"/>
      <c r="M394" s="180"/>
      <c r="N394" s="180"/>
      <c r="O394" s="180"/>
      <c r="P394" s="180"/>
      <c r="Q394" s="180"/>
      <c r="R394" s="180"/>
      <c r="S394" s="180"/>
      <c r="T394" s="180"/>
      <c r="U394" s="180"/>
    </row>
    <row r="395" spans="1:21">
      <c r="A395" s="346">
        <v>386</v>
      </c>
      <c r="B395" s="329"/>
      <c r="C395" s="238" t="s">
        <v>315</v>
      </c>
      <c r="D395" s="90"/>
      <c r="E395" s="90">
        <v>240</v>
      </c>
      <c r="F395" s="90" t="s">
        <v>33</v>
      </c>
      <c r="G395" s="262">
        <v>120</v>
      </c>
      <c r="H395" s="259">
        <f t="shared" si="21"/>
        <v>28800</v>
      </c>
      <c r="I395" s="180"/>
      <c r="J395" s="180"/>
      <c r="K395" s="180"/>
      <c r="L395" s="180"/>
      <c r="M395" s="180"/>
      <c r="N395" s="180"/>
      <c r="O395" s="180"/>
      <c r="P395" s="180"/>
      <c r="Q395" s="180"/>
      <c r="R395" s="180"/>
      <c r="S395" s="180"/>
      <c r="T395" s="180"/>
      <c r="U395" s="180"/>
    </row>
    <row r="396" spans="1:21">
      <c r="A396" s="347">
        <v>387</v>
      </c>
      <c r="B396" s="329"/>
      <c r="C396" s="238" t="s">
        <v>316</v>
      </c>
      <c r="D396" s="95"/>
      <c r="E396" s="95">
        <v>240</v>
      </c>
      <c r="F396" s="90" t="s">
        <v>33</v>
      </c>
      <c r="G396" s="262">
        <v>200</v>
      </c>
      <c r="H396" s="259">
        <f t="shared" si="21"/>
        <v>48000</v>
      </c>
      <c r="I396" s="180"/>
      <c r="J396" s="180"/>
      <c r="K396" s="180"/>
      <c r="L396" s="180"/>
      <c r="M396" s="180"/>
      <c r="N396" s="180"/>
      <c r="O396" s="180"/>
      <c r="P396" s="180"/>
      <c r="Q396" s="180"/>
      <c r="R396" s="180"/>
      <c r="S396" s="180"/>
      <c r="T396" s="180"/>
      <c r="U396" s="180"/>
    </row>
    <row r="397" spans="1:21">
      <c r="A397" s="347">
        <v>388</v>
      </c>
      <c r="B397" s="341" t="s">
        <v>187</v>
      </c>
      <c r="C397" s="198" t="s">
        <v>137</v>
      </c>
      <c r="D397" s="138" t="s">
        <v>31</v>
      </c>
      <c r="E397" s="138"/>
      <c r="F397" s="138"/>
      <c r="G397" s="302"/>
      <c r="H397" s="313">
        <f>SUM(H398:H400)</f>
        <v>42000</v>
      </c>
      <c r="I397" s="138" t="s">
        <v>44</v>
      </c>
      <c r="J397" s="138"/>
      <c r="K397" s="138"/>
      <c r="L397" s="138"/>
      <c r="M397" s="138">
        <v>1</v>
      </c>
      <c r="N397" s="138"/>
      <c r="O397" s="138"/>
      <c r="P397" s="138"/>
      <c r="Q397" s="138"/>
      <c r="R397" s="138"/>
      <c r="S397" s="138"/>
      <c r="T397" s="138"/>
      <c r="U397" s="138"/>
    </row>
    <row r="398" spans="1:21">
      <c r="A398" s="346">
        <v>389</v>
      </c>
      <c r="B398" s="329"/>
      <c r="C398" s="208" t="s">
        <v>189</v>
      </c>
      <c r="D398" s="90"/>
      <c r="E398" s="90">
        <v>100</v>
      </c>
      <c r="F398" s="90" t="s">
        <v>33</v>
      </c>
      <c r="G398" s="262">
        <v>120</v>
      </c>
      <c r="H398" s="259">
        <f t="shared" si="21"/>
        <v>12000</v>
      </c>
      <c r="I398" s="180"/>
      <c r="J398" s="180"/>
      <c r="K398" s="180"/>
      <c r="L398" s="180"/>
      <c r="M398" s="180"/>
      <c r="N398" s="180"/>
      <c r="O398" s="180"/>
      <c r="P398" s="180"/>
      <c r="Q398" s="180"/>
      <c r="R398" s="180"/>
      <c r="S398" s="180"/>
      <c r="T398" s="180"/>
      <c r="U398" s="180"/>
    </row>
    <row r="399" spans="1:21">
      <c r="A399" s="346">
        <v>390</v>
      </c>
      <c r="B399" s="329"/>
      <c r="C399" s="208" t="s">
        <v>190</v>
      </c>
      <c r="D399" s="90"/>
      <c r="E399" s="90">
        <v>100</v>
      </c>
      <c r="F399" s="106" t="s">
        <v>33</v>
      </c>
      <c r="G399" s="262">
        <v>120</v>
      </c>
      <c r="H399" s="259">
        <f t="shared" si="21"/>
        <v>12000</v>
      </c>
      <c r="I399" s="180"/>
      <c r="J399" s="180"/>
      <c r="K399" s="180"/>
      <c r="L399" s="180"/>
      <c r="M399" s="180"/>
      <c r="N399" s="180"/>
      <c r="O399" s="180"/>
      <c r="P399" s="180"/>
      <c r="Q399" s="180"/>
      <c r="R399" s="180"/>
      <c r="S399" s="180"/>
      <c r="T399" s="180"/>
      <c r="U399" s="180"/>
    </row>
    <row r="400" spans="1:21">
      <c r="A400" s="347">
        <v>391</v>
      </c>
      <c r="B400" s="329"/>
      <c r="C400" s="208" t="s">
        <v>191</v>
      </c>
      <c r="D400" s="95"/>
      <c r="E400" s="95">
        <v>100</v>
      </c>
      <c r="F400" s="90" t="s">
        <v>33</v>
      </c>
      <c r="G400" s="262">
        <v>180</v>
      </c>
      <c r="H400" s="259">
        <f t="shared" si="21"/>
        <v>18000</v>
      </c>
      <c r="I400" s="180"/>
      <c r="J400" s="180"/>
      <c r="K400" s="180"/>
      <c r="L400" s="180"/>
      <c r="M400" s="180"/>
      <c r="N400" s="180"/>
      <c r="O400" s="180"/>
      <c r="P400" s="180"/>
      <c r="Q400" s="180"/>
      <c r="R400" s="180"/>
      <c r="S400" s="180"/>
      <c r="T400" s="180"/>
      <c r="U400" s="180"/>
    </row>
    <row r="401" spans="1:21">
      <c r="A401" s="347">
        <v>392</v>
      </c>
      <c r="B401" s="341" t="s">
        <v>187</v>
      </c>
      <c r="C401" s="239" t="s">
        <v>192</v>
      </c>
      <c r="D401" s="138" t="s">
        <v>31</v>
      </c>
      <c r="E401" s="138"/>
      <c r="F401" s="138"/>
      <c r="G401" s="302"/>
      <c r="H401" s="313">
        <f>SUM(H402:H415)</f>
        <v>127360</v>
      </c>
      <c r="I401" s="138" t="s">
        <v>44</v>
      </c>
      <c r="J401" s="138">
        <v>1</v>
      </c>
      <c r="K401" s="138"/>
      <c r="L401" s="138"/>
      <c r="M401" s="138">
        <v>1</v>
      </c>
      <c r="N401" s="138"/>
      <c r="O401" s="138"/>
      <c r="P401" s="138">
        <v>1</v>
      </c>
      <c r="Q401" s="138"/>
      <c r="R401" s="138"/>
      <c r="S401" s="138">
        <v>1</v>
      </c>
      <c r="T401" s="138"/>
      <c r="U401" s="138"/>
    </row>
    <row r="402" spans="1:21">
      <c r="A402" s="346">
        <v>393</v>
      </c>
      <c r="B402" s="329"/>
      <c r="C402" s="231" t="s">
        <v>317</v>
      </c>
      <c r="D402" s="93"/>
      <c r="E402" s="93">
        <v>80</v>
      </c>
      <c r="F402" s="103" t="s">
        <v>33</v>
      </c>
      <c r="G402" s="260">
        <v>120</v>
      </c>
      <c r="H402" s="259">
        <f t="shared" ref="H402:H408" si="22">G402*E402</f>
        <v>9600</v>
      </c>
      <c r="I402" s="180"/>
      <c r="J402" s="180"/>
      <c r="K402" s="180"/>
      <c r="L402" s="180"/>
      <c r="M402" s="180"/>
      <c r="N402" s="180"/>
      <c r="O402" s="180"/>
      <c r="P402" s="180"/>
      <c r="Q402" s="180"/>
      <c r="R402" s="180"/>
      <c r="S402" s="180"/>
      <c r="T402" s="180"/>
      <c r="U402" s="180"/>
    </row>
    <row r="403" spans="1:21">
      <c r="A403" s="346">
        <v>394</v>
      </c>
      <c r="B403" s="329"/>
      <c r="C403" s="231" t="s">
        <v>318</v>
      </c>
      <c r="D403" s="93"/>
      <c r="E403" s="93">
        <v>80</v>
      </c>
      <c r="F403" s="103" t="s">
        <v>33</v>
      </c>
      <c r="G403" s="260">
        <v>180</v>
      </c>
      <c r="H403" s="259">
        <f t="shared" si="22"/>
        <v>14400</v>
      </c>
      <c r="I403" s="180"/>
      <c r="J403" s="180"/>
      <c r="K403" s="180"/>
      <c r="L403" s="180"/>
      <c r="M403" s="180"/>
      <c r="N403" s="180"/>
      <c r="O403" s="180"/>
      <c r="P403" s="180"/>
      <c r="Q403" s="180"/>
      <c r="R403" s="180"/>
      <c r="S403" s="180"/>
      <c r="T403" s="180"/>
      <c r="U403" s="180"/>
    </row>
    <row r="404" spans="1:21">
      <c r="A404" s="347">
        <v>395</v>
      </c>
      <c r="B404" s="329"/>
      <c r="C404" s="240" t="s">
        <v>319</v>
      </c>
      <c r="D404" s="93"/>
      <c r="E404" s="93">
        <v>80</v>
      </c>
      <c r="F404" s="103" t="s">
        <v>33</v>
      </c>
      <c r="G404" s="314">
        <v>120</v>
      </c>
      <c r="H404" s="259">
        <f t="shared" si="22"/>
        <v>9600</v>
      </c>
      <c r="I404" s="180"/>
      <c r="J404" s="180"/>
      <c r="K404" s="180"/>
      <c r="L404" s="180"/>
      <c r="M404" s="180"/>
      <c r="N404" s="180"/>
      <c r="O404" s="180"/>
      <c r="P404" s="180"/>
      <c r="Q404" s="180"/>
      <c r="R404" s="180"/>
      <c r="S404" s="180"/>
      <c r="T404" s="180"/>
      <c r="U404" s="180"/>
    </row>
    <row r="405" spans="1:21">
      <c r="A405" s="347">
        <v>396</v>
      </c>
      <c r="B405" s="329"/>
      <c r="C405" s="231" t="s">
        <v>324</v>
      </c>
      <c r="D405" s="93"/>
      <c r="E405" s="93">
        <v>40</v>
      </c>
      <c r="F405" s="103" t="s">
        <v>33</v>
      </c>
      <c r="G405" s="260">
        <v>120</v>
      </c>
      <c r="H405" s="259">
        <f t="shared" si="22"/>
        <v>4800</v>
      </c>
      <c r="I405" s="180"/>
      <c r="J405" s="180"/>
      <c r="K405" s="180"/>
      <c r="L405" s="180"/>
      <c r="M405" s="180"/>
      <c r="N405" s="180"/>
      <c r="O405" s="180"/>
      <c r="P405" s="180"/>
      <c r="Q405" s="180"/>
      <c r="R405" s="180"/>
      <c r="S405" s="180"/>
      <c r="T405" s="180"/>
      <c r="U405" s="180"/>
    </row>
    <row r="406" spans="1:21">
      <c r="A406" s="346">
        <v>397</v>
      </c>
      <c r="B406" s="329"/>
      <c r="C406" s="231" t="s">
        <v>323</v>
      </c>
      <c r="D406" s="93"/>
      <c r="E406" s="93">
        <v>40</v>
      </c>
      <c r="F406" s="103" t="s">
        <v>33</v>
      </c>
      <c r="G406" s="260">
        <v>120</v>
      </c>
      <c r="H406" s="259">
        <f t="shared" si="22"/>
        <v>4800</v>
      </c>
      <c r="I406" s="180"/>
      <c r="J406" s="180"/>
      <c r="K406" s="180"/>
      <c r="L406" s="180"/>
      <c r="M406" s="180"/>
      <c r="N406" s="180"/>
      <c r="O406" s="180"/>
      <c r="P406" s="180"/>
      <c r="Q406" s="180"/>
      <c r="R406" s="180"/>
      <c r="S406" s="180"/>
      <c r="T406" s="180"/>
      <c r="U406" s="180"/>
    </row>
    <row r="407" spans="1:21">
      <c r="A407" s="346">
        <v>398</v>
      </c>
      <c r="B407" s="338"/>
      <c r="C407" s="240" t="s">
        <v>322</v>
      </c>
      <c r="D407" s="93"/>
      <c r="E407" s="93">
        <v>40</v>
      </c>
      <c r="F407" s="103" t="s">
        <v>33</v>
      </c>
      <c r="G407" s="314">
        <v>120</v>
      </c>
      <c r="H407" s="305">
        <f t="shared" si="22"/>
        <v>4800</v>
      </c>
      <c r="I407" s="135"/>
      <c r="J407" s="135"/>
      <c r="K407" s="135"/>
      <c r="L407" s="135"/>
      <c r="M407" s="135"/>
      <c r="N407" s="135"/>
      <c r="O407" s="135"/>
      <c r="P407" s="135"/>
      <c r="Q407" s="135"/>
      <c r="R407" s="135"/>
      <c r="S407" s="135"/>
      <c r="T407" s="135"/>
      <c r="U407" s="135"/>
    </row>
    <row r="408" spans="1:21">
      <c r="A408" s="347">
        <v>399</v>
      </c>
      <c r="B408" s="342"/>
      <c r="C408" s="241" t="s">
        <v>327</v>
      </c>
      <c r="D408" s="110"/>
      <c r="E408" s="110">
        <v>4</v>
      </c>
      <c r="F408" s="111" t="s">
        <v>55</v>
      </c>
      <c r="G408" s="315">
        <v>520</v>
      </c>
      <c r="H408" s="316">
        <f t="shared" si="22"/>
        <v>2080</v>
      </c>
      <c r="I408" s="192"/>
      <c r="J408" s="135"/>
      <c r="K408" s="135"/>
      <c r="L408" s="135"/>
      <c r="M408" s="135"/>
      <c r="N408" s="135"/>
      <c r="O408" s="135"/>
      <c r="P408" s="135"/>
      <c r="Q408" s="135"/>
      <c r="R408" s="135"/>
      <c r="S408" s="135"/>
      <c r="T408" s="135"/>
      <c r="U408" s="135"/>
    </row>
    <row r="409" spans="1:21">
      <c r="A409" s="347">
        <v>400</v>
      </c>
      <c r="B409" s="343"/>
      <c r="C409" s="239" t="s">
        <v>193</v>
      </c>
      <c r="D409" s="193"/>
      <c r="E409" s="193"/>
      <c r="F409" s="193"/>
      <c r="G409" s="317"/>
      <c r="H409" s="318"/>
      <c r="I409" s="194"/>
      <c r="J409" s="194"/>
      <c r="K409" s="194"/>
      <c r="L409" s="194"/>
      <c r="M409" s="194"/>
      <c r="N409" s="194"/>
      <c r="O409" s="194"/>
      <c r="P409" s="194"/>
      <c r="Q409" s="194"/>
      <c r="R409" s="194"/>
      <c r="S409" s="194"/>
      <c r="T409" s="194"/>
      <c r="U409" s="194"/>
    </row>
    <row r="410" spans="1:21">
      <c r="A410" s="346">
        <v>401</v>
      </c>
      <c r="B410" s="338"/>
      <c r="C410" s="231" t="s">
        <v>320</v>
      </c>
      <c r="D410" s="93"/>
      <c r="E410" s="93">
        <v>144</v>
      </c>
      <c r="F410" s="103" t="s">
        <v>33</v>
      </c>
      <c r="G410" s="260">
        <v>120</v>
      </c>
      <c r="H410" s="259">
        <f t="shared" ref="H410:H415" si="23">G410*E410</f>
        <v>17280</v>
      </c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  <c r="S410" s="135"/>
      <c r="T410" s="135"/>
      <c r="U410" s="135"/>
    </row>
    <row r="411" spans="1:21">
      <c r="A411" s="346">
        <v>402</v>
      </c>
      <c r="B411" s="338"/>
      <c r="C411" s="231" t="s">
        <v>321</v>
      </c>
      <c r="D411" s="93"/>
      <c r="E411" s="93">
        <v>144</v>
      </c>
      <c r="F411" s="103" t="s">
        <v>33</v>
      </c>
      <c r="G411" s="260">
        <v>180</v>
      </c>
      <c r="H411" s="259">
        <f t="shared" si="23"/>
        <v>25920</v>
      </c>
      <c r="I411" s="135"/>
      <c r="J411" s="135"/>
      <c r="K411" s="135"/>
      <c r="L411" s="135"/>
      <c r="M411" s="135"/>
      <c r="N411" s="135"/>
      <c r="O411" s="135"/>
      <c r="P411" s="135"/>
      <c r="Q411" s="135"/>
      <c r="R411" s="135"/>
      <c r="S411" s="135"/>
      <c r="T411" s="135"/>
      <c r="U411" s="135"/>
    </row>
    <row r="412" spans="1:21">
      <c r="A412" s="347">
        <v>403</v>
      </c>
      <c r="B412" s="338"/>
      <c r="C412" s="240" t="s">
        <v>325</v>
      </c>
      <c r="D412" s="93"/>
      <c r="E412" s="93">
        <v>144</v>
      </c>
      <c r="F412" s="103" t="s">
        <v>33</v>
      </c>
      <c r="G412" s="314">
        <v>120</v>
      </c>
      <c r="H412" s="259">
        <f t="shared" si="23"/>
        <v>17280</v>
      </c>
      <c r="I412" s="135"/>
      <c r="J412" s="135"/>
      <c r="K412" s="135"/>
      <c r="L412" s="135"/>
      <c r="M412" s="135"/>
      <c r="N412" s="135"/>
      <c r="O412" s="135"/>
      <c r="P412" s="135"/>
      <c r="Q412" s="135"/>
      <c r="R412" s="135"/>
      <c r="S412" s="135"/>
      <c r="T412" s="135"/>
      <c r="U412" s="135"/>
    </row>
    <row r="413" spans="1:21">
      <c r="A413" s="347">
        <v>404</v>
      </c>
      <c r="B413" s="338"/>
      <c r="C413" s="231" t="s">
        <v>326</v>
      </c>
      <c r="D413" s="93"/>
      <c r="E413" s="93">
        <v>40</v>
      </c>
      <c r="F413" s="103" t="s">
        <v>33</v>
      </c>
      <c r="G413" s="260">
        <v>180</v>
      </c>
      <c r="H413" s="259">
        <f t="shared" si="23"/>
        <v>7200</v>
      </c>
      <c r="I413" s="135"/>
      <c r="J413" s="135"/>
      <c r="K413" s="135"/>
      <c r="L413" s="135"/>
      <c r="M413" s="135"/>
      <c r="N413" s="135"/>
      <c r="O413" s="135"/>
      <c r="P413" s="135"/>
      <c r="Q413" s="135"/>
      <c r="R413" s="135"/>
      <c r="S413" s="135"/>
      <c r="T413" s="135"/>
      <c r="U413" s="135"/>
    </row>
    <row r="414" spans="1:21">
      <c r="A414" s="346">
        <v>405</v>
      </c>
      <c r="B414" s="338"/>
      <c r="C414" s="231" t="s">
        <v>323</v>
      </c>
      <c r="D414" s="93"/>
      <c r="E414" s="93">
        <v>40</v>
      </c>
      <c r="F414" s="103" t="s">
        <v>33</v>
      </c>
      <c r="G414" s="260">
        <v>120</v>
      </c>
      <c r="H414" s="259">
        <f t="shared" si="23"/>
        <v>4800</v>
      </c>
      <c r="I414" s="135"/>
      <c r="J414" s="135"/>
      <c r="K414" s="135"/>
      <c r="L414" s="135"/>
      <c r="M414" s="135"/>
      <c r="N414" s="135"/>
      <c r="O414" s="135"/>
      <c r="P414" s="135"/>
      <c r="Q414" s="135"/>
      <c r="R414" s="135"/>
      <c r="S414" s="135"/>
      <c r="T414" s="135"/>
      <c r="U414" s="135"/>
    </row>
    <row r="415" spans="1:21">
      <c r="A415" s="346">
        <v>406</v>
      </c>
      <c r="B415" s="344"/>
      <c r="C415" s="240" t="s">
        <v>322</v>
      </c>
      <c r="D415" s="93"/>
      <c r="E415" s="93">
        <v>40</v>
      </c>
      <c r="F415" s="103" t="s">
        <v>33</v>
      </c>
      <c r="G415" s="314">
        <v>120</v>
      </c>
      <c r="H415" s="259">
        <f t="shared" si="23"/>
        <v>4800</v>
      </c>
      <c r="I415" s="186"/>
      <c r="J415" s="180"/>
      <c r="K415" s="180"/>
      <c r="L415" s="180"/>
      <c r="M415" s="180"/>
      <c r="N415" s="180"/>
      <c r="O415" s="180"/>
      <c r="P415" s="180"/>
      <c r="Q415" s="180"/>
      <c r="R415" s="180"/>
      <c r="S415" s="180"/>
      <c r="T415" s="180"/>
      <c r="U415" s="180"/>
    </row>
    <row r="416" spans="1:21" s="3" customFormat="1">
      <c r="A416" s="347">
        <v>407</v>
      </c>
      <c r="B416" s="330" t="s">
        <v>194</v>
      </c>
      <c r="C416" s="197" t="s">
        <v>195</v>
      </c>
      <c r="D416" s="181" t="s">
        <v>28</v>
      </c>
      <c r="E416" s="181"/>
      <c r="F416" s="181"/>
      <c r="G416" s="247"/>
      <c r="H416" s="248">
        <f>H417+H433</f>
        <v>78400</v>
      </c>
      <c r="I416" s="181" t="s">
        <v>196</v>
      </c>
      <c r="J416" s="181">
        <v>2</v>
      </c>
      <c r="K416" s="181"/>
      <c r="L416" s="181"/>
      <c r="M416" s="181">
        <v>1</v>
      </c>
      <c r="N416" s="181"/>
      <c r="O416" s="181"/>
      <c r="P416" s="181">
        <v>1</v>
      </c>
      <c r="Q416" s="181"/>
      <c r="R416" s="181"/>
      <c r="S416" s="181">
        <v>1</v>
      </c>
      <c r="T416" s="181"/>
      <c r="U416" s="181"/>
    </row>
    <row r="417" spans="1:21">
      <c r="A417" s="347">
        <v>408</v>
      </c>
      <c r="B417" s="341" t="s">
        <v>194</v>
      </c>
      <c r="C417" s="209" t="s">
        <v>45</v>
      </c>
      <c r="D417" s="138" t="s">
        <v>31</v>
      </c>
      <c r="E417" s="138"/>
      <c r="F417" s="138"/>
      <c r="G417" s="302"/>
      <c r="H417" s="313">
        <f>SUM(H418:H432)</f>
        <v>50000</v>
      </c>
      <c r="I417" s="138" t="s">
        <v>196</v>
      </c>
      <c r="J417" s="138">
        <v>1</v>
      </c>
      <c r="K417" s="138"/>
      <c r="L417" s="138"/>
      <c r="M417" s="138"/>
      <c r="N417" s="138"/>
      <c r="O417" s="138"/>
      <c r="P417" s="138"/>
      <c r="Q417" s="138"/>
      <c r="R417" s="138"/>
      <c r="S417" s="138"/>
      <c r="T417" s="138"/>
      <c r="U417" s="138"/>
    </row>
    <row r="418" spans="1:21" s="89" customFormat="1">
      <c r="A418" s="346">
        <v>409</v>
      </c>
      <c r="B418" s="338"/>
      <c r="C418" s="201" t="s">
        <v>46</v>
      </c>
      <c r="D418" s="92"/>
      <c r="E418" s="92">
        <v>6</v>
      </c>
      <c r="F418" s="92" t="s">
        <v>74</v>
      </c>
      <c r="G418" s="259">
        <v>1150</v>
      </c>
      <c r="H418" s="255">
        <f t="shared" ref="H418:H432" si="24">G418*E418</f>
        <v>6900</v>
      </c>
      <c r="I418" s="135"/>
      <c r="J418" s="135"/>
      <c r="K418" s="135"/>
      <c r="L418" s="135"/>
      <c r="M418" s="135"/>
      <c r="N418" s="135"/>
      <c r="O418" s="135"/>
      <c r="P418" s="135"/>
      <c r="Q418" s="135"/>
      <c r="R418" s="135"/>
      <c r="S418" s="135"/>
      <c r="T418" s="135"/>
      <c r="U418" s="135"/>
    </row>
    <row r="419" spans="1:21" s="89" customFormat="1">
      <c r="A419" s="346">
        <v>410</v>
      </c>
      <c r="B419" s="338"/>
      <c r="C419" s="202" t="s">
        <v>54</v>
      </c>
      <c r="D419" s="142"/>
      <c r="E419" s="142">
        <v>20</v>
      </c>
      <c r="F419" s="92" t="s">
        <v>55</v>
      </c>
      <c r="G419" s="265">
        <v>100</v>
      </c>
      <c r="H419" s="255">
        <f t="shared" si="24"/>
        <v>2000</v>
      </c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  <c r="S419" s="135"/>
      <c r="T419" s="135"/>
      <c r="U419" s="135"/>
    </row>
    <row r="420" spans="1:21" s="89" customFormat="1">
      <c r="A420" s="347">
        <v>411</v>
      </c>
      <c r="B420" s="338"/>
      <c r="C420" s="202" t="s">
        <v>56</v>
      </c>
      <c r="D420" s="142"/>
      <c r="E420" s="142">
        <v>20</v>
      </c>
      <c r="F420" s="92" t="s">
        <v>55</v>
      </c>
      <c r="G420" s="265">
        <v>350</v>
      </c>
      <c r="H420" s="255">
        <f t="shared" si="24"/>
        <v>7000</v>
      </c>
      <c r="I420" s="135"/>
      <c r="J420" s="135"/>
      <c r="K420" s="135"/>
      <c r="L420" s="135"/>
      <c r="M420" s="135"/>
      <c r="N420" s="135"/>
      <c r="O420" s="135"/>
      <c r="P420" s="135"/>
      <c r="Q420" s="135"/>
      <c r="R420" s="135"/>
      <c r="S420" s="135"/>
      <c r="T420" s="135"/>
      <c r="U420" s="135"/>
    </row>
    <row r="421" spans="1:21" s="89" customFormat="1">
      <c r="A421" s="347">
        <v>412</v>
      </c>
      <c r="B421" s="338"/>
      <c r="C421" s="202" t="s">
        <v>75</v>
      </c>
      <c r="D421" s="142"/>
      <c r="E421" s="142">
        <v>15</v>
      </c>
      <c r="F421" s="92" t="s">
        <v>74</v>
      </c>
      <c r="G421" s="265">
        <v>100</v>
      </c>
      <c r="H421" s="255">
        <f t="shared" si="24"/>
        <v>1500</v>
      </c>
      <c r="I421" s="135"/>
      <c r="J421" s="135"/>
      <c r="K421" s="135"/>
      <c r="L421" s="135"/>
      <c r="M421" s="135"/>
      <c r="N421" s="135"/>
      <c r="O421" s="135"/>
      <c r="P421" s="135"/>
      <c r="Q421" s="135"/>
      <c r="R421" s="135"/>
      <c r="S421" s="135"/>
      <c r="T421" s="135"/>
      <c r="U421" s="135"/>
    </row>
    <row r="422" spans="1:21" s="89" customFormat="1">
      <c r="A422" s="346">
        <v>413</v>
      </c>
      <c r="B422" s="338"/>
      <c r="C422" s="203" t="s">
        <v>76</v>
      </c>
      <c r="D422" s="143"/>
      <c r="E422" s="143">
        <v>7</v>
      </c>
      <c r="F422" s="92" t="s">
        <v>55</v>
      </c>
      <c r="G422" s="280">
        <v>120</v>
      </c>
      <c r="H422" s="255">
        <f t="shared" si="24"/>
        <v>840</v>
      </c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  <c r="S422" s="135"/>
      <c r="T422" s="135"/>
      <c r="U422" s="135"/>
    </row>
    <row r="423" spans="1:21" s="89" customFormat="1">
      <c r="A423" s="346">
        <v>414</v>
      </c>
      <c r="B423" s="338"/>
      <c r="C423" s="202" t="s">
        <v>82</v>
      </c>
      <c r="D423" s="92"/>
      <c r="E423" s="92">
        <v>300</v>
      </c>
      <c r="F423" s="92" t="s">
        <v>58</v>
      </c>
      <c r="G423" s="265">
        <v>21</v>
      </c>
      <c r="H423" s="255">
        <f t="shared" si="24"/>
        <v>6300</v>
      </c>
      <c r="I423" s="135"/>
      <c r="J423" s="135"/>
      <c r="K423" s="135"/>
      <c r="L423" s="135"/>
      <c r="M423" s="135"/>
      <c r="N423" s="135"/>
      <c r="O423" s="135"/>
      <c r="P423" s="135"/>
      <c r="Q423" s="135"/>
      <c r="R423" s="135"/>
      <c r="S423" s="135"/>
      <c r="T423" s="135"/>
      <c r="U423" s="135"/>
    </row>
    <row r="424" spans="1:21" s="89" customFormat="1">
      <c r="A424" s="347">
        <v>415</v>
      </c>
      <c r="B424" s="338"/>
      <c r="C424" s="202" t="s">
        <v>59</v>
      </c>
      <c r="D424" s="92"/>
      <c r="E424" s="92">
        <v>40</v>
      </c>
      <c r="F424" s="92" t="s">
        <v>58</v>
      </c>
      <c r="G424" s="265">
        <v>95</v>
      </c>
      <c r="H424" s="255">
        <f t="shared" si="24"/>
        <v>3800</v>
      </c>
      <c r="I424" s="135"/>
      <c r="J424" s="135"/>
      <c r="K424" s="135"/>
      <c r="L424" s="135"/>
      <c r="M424" s="135"/>
      <c r="N424" s="135"/>
      <c r="O424" s="135"/>
      <c r="P424" s="135"/>
      <c r="Q424" s="135"/>
      <c r="R424" s="135"/>
      <c r="S424" s="135"/>
      <c r="T424" s="135"/>
      <c r="U424" s="135"/>
    </row>
    <row r="425" spans="1:21" s="89" customFormat="1">
      <c r="A425" s="347">
        <v>416</v>
      </c>
      <c r="B425" s="338"/>
      <c r="C425" s="200" t="s">
        <v>78</v>
      </c>
      <c r="D425" s="94"/>
      <c r="E425" s="94">
        <v>9</v>
      </c>
      <c r="F425" s="95" t="s">
        <v>79</v>
      </c>
      <c r="G425" s="269">
        <v>400</v>
      </c>
      <c r="H425" s="255">
        <f t="shared" si="24"/>
        <v>3600</v>
      </c>
      <c r="I425" s="135"/>
      <c r="J425" s="135"/>
      <c r="K425" s="135"/>
      <c r="L425" s="135"/>
      <c r="M425" s="135"/>
      <c r="N425" s="135"/>
      <c r="O425" s="135"/>
      <c r="P425" s="135"/>
      <c r="Q425" s="135"/>
      <c r="R425" s="135"/>
      <c r="S425" s="135"/>
      <c r="T425" s="135"/>
      <c r="U425" s="135"/>
    </row>
    <row r="426" spans="1:21" s="89" customFormat="1">
      <c r="A426" s="346">
        <v>417</v>
      </c>
      <c r="B426" s="338"/>
      <c r="C426" s="200" t="s">
        <v>80</v>
      </c>
      <c r="D426" s="94"/>
      <c r="E426" s="94">
        <v>9</v>
      </c>
      <c r="F426" s="95" t="s">
        <v>79</v>
      </c>
      <c r="G426" s="269">
        <v>400</v>
      </c>
      <c r="H426" s="255">
        <f t="shared" si="24"/>
        <v>3600</v>
      </c>
      <c r="I426" s="135"/>
      <c r="J426" s="135"/>
      <c r="K426" s="135"/>
      <c r="L426" s="135"/>
      <c r="M426" s="135"/>
      <c r="N426" s="135"/>
      <c r="O426" s="135"/>
      <c r="P426" s="135"/>
      <c r="Q426" s="135"/>
      <c r="R426" s="135"/>
      <c r="S426" s="135"/>
      <c r="T426" s="135"/>
      <c r="U426" s="135"/>
    </row>
    <row r="427" spans="1:21" s="89" customFormat="1">
      <c r="A427" s="346">
        <v>418</v>
      </c>
      <c r="B427" s="338"/>
      <c r="C427" s="215" t="s">
        <v>81</v>
      </c>
      <c r="D427" s="94"/>
      <c r="E427" s="94">
        <v>9</v>
      </c>
      <c r="F427" s="95" t="s">
        <v>79</v>
      </c>
      <c r="G427" s="269">
        <v>400</v>
      </c>
      <c r="H427" s="255">
        <f t="shared" si="24"/>
        <v>3600</v>
      </c>
      <c r="I427" s="135"/>
      <c r="J427" s="135"/>
      <c r="K427" s="135"/>
      <c r="L427" s="135"/>
      <c r="M427" s="135"/>
      <c r="N427" s="135"/>
      <c r="O427" s="135"/>
      <c r="P427" s="135"/>
      <c r="Q427" s="135"/>
      <c r="R427" s="135"/>
      <c r="S427" s="135"/>
      <c r="T427" s="135"/>
      <c r="U427" s="135"/>
    </row>
    <row r="428" spans="1:21" s="89" customFormat="1">
      <c r="A428" s="347">
        <v>419</v>
      </c>
      <c r="B428" s="338"/>
      <c r="C428" s="201" t="s">
        <v>83</v>
      </c>
      <c r="D428" s="176"/>
      <c r="E428" s="176">
        <v>9</v>
      </c>
      <c r="F428" s="103" t="s">
        <v>79</v>
      </c>
      <c r="G428" s="271">
        <v>400</v>
      </c>
      <c r="H428" s="319">
        <f t="shared" si="24"/>
        <v>3600</v>
      </c>
      <c r="I428" s="135"/>
      <c r="J428" s="135"/>
      <c r="K428" s="135"/>
      <c r="L428" s="135"/>
      <c r="M428" s="135"/>
      <c r="N428" s="135"/>
      <c r="O428" s="135"/>
      <c r="P428" s="135"/>
      <c r="Q428" s="135"/>
      <c r="R428" s="135"/>
      <c r="S428" s="135"/>
      <c r="T428" s="135"/>
      <c r="U428" s="135"/>
    </row>
    <row r="429" spans="1:21" s="89" customFormat="1">
      <c r="A429" s="347">
        <v>420</v>
      </c>
      <c r="B429" s="338"/>
      <c r="C429" s="201" t="s">
        <v>57</v>
      </c>
      <c r="D429" s="92"/>
      <c r="E429" s="92">
        <v>2</v>
      </c>
      <c r="F429" s="95" t="s">
        <v>58</v>
      </c>
      <c r="G429" s="259">
        <v>700</v>
      </c>
      <c r="H429" s="255">
        <f t="shared" si="24"/>
        <v>1400</v>
      </c>
      <c r="I429" s="135"/>
      <c r="J429" s="135"/>
      <c r="K429" s="135"/>
      <c r="L429" s="135"/>
      <c r="M429" s="135"/>
      <c r="N429" s="135"/>
      <c r="O429" s="135"/>
      <c r="P429" s="135"/>
      <c r="Q429" s="135"/>
      <c r="R429" s="135"/>
      <c r="S429" s="135"/>
      <c r="T429" s="135"/>
      <c r="U429" s="135"/>
    </row>
    <row r="430" spans="1:21" s="89" customFormat="1">
      <c r="A430" s="346">
        <v>421</v>
      </c>
      <c r="B430" s="338"/>
      <c r="C430" s="201" t="s">
        <v>197</v>
      </c>
      <c r="D430" s="92"/>
      <c r="E430" s="92">
        <v>10</v>
      </c>
      <c r="F430" s="95" t="s">
        <v>74</v>
      </c>
      <c r="G430" s="259">
        <v>259</v>
      </c>
      <c r="H430" s="255">
        <f t="shared" si="24"/>
        <v>2590</v>
      </c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  <c r="S430" s="135"/>
      <c r="T430" s="135"/>
      <c r="U430" s="135"/>
    </row>
    <row r="431" spans="1:21" s="89" customFormat="1">
      <c r="A431" s="346">
        <v>422</v>
      </c>
      <c r="B431" s="338"/>
      <c r="C431" s="201" t="s">
        <v>198</v>
      </c>
      <c r="D431" s="92"/>
      <c r="E431" s="92">
        <v>7</v>
      </c>
      <c r="F431" s="95" t="s">
        <v>154</v>
      </c>
      <c r="G431" s="259">
        <v>300</v>
      </c>
      <c r="H431" s="255">
        <f t="shared" si="24"/>
        <v>2100</v>
      </c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  <c r="S431" s="135"/>
      <c r="T431" s="135"/>
      <c r="U431" s="135"/>
    </row>
    <row r="432" spans="1:21" s="89" customFormat="1">
      <c r="A432" s="347">
        <v>423</v>
      </c>
      <c r="B432" s="338"/>
      <c r="C432" s="212" t="s">
        <v>329</v>
      </c>
      <c r="D432" s="92"/>
      <c r="E432" s="92">
        <v>2</v>
      </c>
      <c r="F432" s="95" t="s">
        <v>58</v>
      </c>
      <c r="G432" s="259">
        <v>585</v>
      </c>
      <c r="H432" s="255">
        <f t="shared" si="24"/>
        <v>1170</v>
      </c>
      <c r="I432" s="135"/>
      <c r="J432" s="135"/>
      <c r="K432" s="135"/>
      <c r="L432" s="135"/>
      <c r="M432" s="135"/>
      <c r="N432" s="135"/>
      <c r="O432" s="135"/>
      <c r="P432" s="135"/>
      <c r="Q432" s="135"/>
      <c r="R432" s="135"/>
      <c r="S432" s="135"/>
      <c r="T432" s="135"/>
      <c r="U432" s="135"/>
    </row>
    <row r="433" spans="1:23" ht="33">
      <c r="A433" s="347">
        <v>424</v>
      </c>
      <c r="B433" s="341" t="s">
        <v>194</v>
      </c>
      <c r="C433" s="139" t="s">
        <v>199</v>
      </c>
      <c r="D433" s="137" t="s">
        <v>31</v>
      </c>
      <c r="E433" s="137"/>
      <c r="F433" s="137"/>
      <c r="G433" s="320"/>
      <c r="H433" s="321">
        <f>SUM(H434:H437)</f>
        <v>28400</v>
      </c>
      <c r="I433" s="138" t="s">
        <v>196</v>
      </c>
      <c r="J433" s="138">
        <v>1</v>
      </c>
      <c r="K433" s="138"/>
      <c r="L433" s="138"/>
      <c r="M433" s="138">
        <v>1</v>
      </c>
      <c r="N433" s="138"/>
      <c r="O433" s="138"/>
      <c r="P433" s="138">
        <v>1</v>
      </c>
      <c r="Q433" s="138"/>
      <c r="R433" s="138"/>
      <c r="S433" s="138">
        <v>1</v>
      </c>
      <c r="T433" s="138"/>
      <c r="U433" s="138"/>
    </row>
    <row r="434" spans="1:23" s="89" customFormat="1">
      <c r="A434" s="346">
        <v>425</v>
      </c>
      <c r="B434" s="342"/>
      <c r="C434" s="242" t="s">
        <v>163</v>
      </c>
      <c r="D434" s="177"/>
      <c r="E434" s="177">
        <v>10</v>
      </c>
      <c r="F434" s="177" t="s">
        <v>164</v>
      </c>
      <c r="G434" s="322">
        <v>950</v>
      </c>
      <c r="H434" s="262">
        <f t="shared" ref="H434:H437" si="25">E434*G434</f>
        <v>9500</v>
      </c>
      <c r="I434" s="192"/>
      <c r="J434" s="135"/>
      <c r="K434" s="135"/>
      <c r="L434" s="135"/>
      <c r="M434" s="135"/>
      <c r="N434" s="135"/>
      <c r="O434" s="135"/>
      <c r="P434" s="135"/>
      <c r="Q434" s="135"/>
      <c r="R434" s="135"/>
      <c r="S434" s="135"/>
      <c r="T434" s="135"/>
      <c r="U434" s="135"/>
    </row>
    <row r="435" spans="1:23" s="89" customFormat="1">
      <c r="A435" s="346">
        <v>426</v>
      </c>
      <c r="B435" s="342"/>
      <c r="C435" s="242" t="s">
        <v>200</v>
      </c>
      <c r="D435" s="177"/>
      <c r="E435" s="177">
        <v>80</v>
      </c>
      <c r="F435" s="177" t="s">
        <v>58</v>
      </c>
      <c r="G435" s="322">
        <v>150</v>
      </c>
      <c r="H435" s="262">
        <f t="shared" si="25"/>
        <v>12000</v>
      </c>
      <c r="I435" s="192"/>
      <c r="J435" s="135"/>
      <c r="K435" s="135"/>
      <c r="L435" s="135"/>
      <c r="M435" s="135"/>
      <c r="N435" s="135"/>
      <c r="O435" s="135"/>
      <c r="P435" s="135"/>
      <c r="Q435" s="135"/>
      <c r="R435" s="135"/>
      <c r="S435" s="135"/>
      <c r="T435" s="135"/>
      <c r="U435" s="135"/>
    </row>
    <row r="436" spans="1:23" s="89" customFormat="1">
      <c r="A436" s="347">
        <v>427</v>
      </c>
      <c r="B436" s="342"/>
      <c r="C436" s="243" t="s">
        <v>328</v>
      </c>
      <c r="D436" s="178"/>
      <c r="E436" s="178">
        <v>5</v>
      </c>
      <c r="F436" s="179" t="s">
        <v>164</v>
      </c>
      <c r="G436" s="323">
        <v>100</v>
      </c>
      <c r="H436" s="262">
        <f t="shared" si="25"/>
        <v>500</v>
      </c>
      <c r="I436" s="192"/>
      <c r="J436" s="135"/>
      <c r="K436" s="135"/>
      <c r="L436" s="135"/>
      <c r="M436" s="135"/>
      <c r="N436" s="135"/>
      <c r="O436" s="135"/>
      <c r="P436" s="135"/>
      <c r="Q436" s="135"/>
      <c r="R436" s="135"/>
      <c r="S436" s="135"/>
      <c r="T436" s="135"/>
      <c r="U436" s="135"/>
    </row>
    <row r="437" spans="1:23" s="89" customFormat="1">
      <c r="A437" s="347">
        <v>428</v>
      </c>
      <c r="B437" s="342"/>
      <c r="C437" s="242" t="s">
        <v>167</v>
      </c>
      <c r="D437" s="177"/>
      <c r="E437" s="177">
        <v>4</v>
      </c>
      <c r="F437" s="177" t="s">
        <v>168</v>
      </c>
      <c r="G437" s="322">
        <v>1600</v>
      </c>
      <c r="H437" s="262">
        <f t="shared" si="25"/>
        <v>6400</v>
      </c>
      <c r="I437" s="192"/>
      <c r="J437" s="135"/>
      <c r="K437" s="135"/>
      <c r="L437" s="135"/>
      <c r="M437" s="135"/>
      <c r="N437" s="135"/>
      <c r="O437" s="135"/>
      <c r="P437" s="135"/>
      <c r="Q437" s="135"/>
      <c r="R437" s="135"/>
      <c r="S437" s="135"/>
      <c r="T437" s="135"/>
      <c r="U437" s="135"/>
    </row>
    <row r="438" spans="1:23" s="3" customFormat="1">
      <c r="A438" s="346">
        <v>429</v>
      </c>
      <c r="B438" s="345"/>
      <c r="C438" s="244" t="s">
        <v>201</v>
      </c>
      <c r="D438" s="195"/>
      <c r="E438" s="195"/>
      <c r="F438" s="195"/>
      <c r="G438" s="324"/>
      <c r="H438" s="104">
        <f>H12+H20+H51+H392+H416+H24+H17</f>
        <v>8545708</v>
      </c>
      <c r="I438" s="195"/>
      <c r="J438" s="195">
        <f t="shared" ref="J438:U438" si="26">J416+J392+J51+J12</f>
        <v>5</v>
      </c>
      <c r="K438" s="195">
        <f t="shared" si="26"/>
        <v>4</v>
      </c>
      <c r="L438" s="195">
        <f t="shared" si="26"/>
        <v>3</v>
      </c>
      <c r="M438" s="195">
        <f t="shared" si="26"/>
        <v>10</v>
      </c>
      <c r="N438" s="195">
        <f t="shared" si="26"/>
        <v>2</v>
      </c>
      <c r="O438" s="195">
        <f t="shared" si="26"/>
        <v>2</v>
      </c>
      <c r="P438" s="195">
        <f t="shared" si="26"/>
        <v>7</v>
      </c>
      <c r="Q438" s="195">
        <f t="shared" si="26"/>
        <v>2</v>
      </c>
      <c r="R438" s="195">
        <f t="shared" si="26"/>
        <v>2</v>
      </c>
      <c r="S438" s="195">
        <f t="shared" si="26"/>
        <v>7</v>
      </c>
      <c r="T438" s="195">
        <f t="shared" si="26"/>
        <v>2</v>
      </c>
      <c r="U438" s="195">
        <f t="shared" si="26"/>
        <v>2</v>
      </c>
    </row>
    <row r="439" spans="1:23">
      <c r="A439" s="134"/>
      <c r="W439" s="105"/>
    </row>
    <row r="440" spans="1:23">
      <c r="A440" s="134"/>
    </row>
    <row r="441" spans="1:23">
      <c r="A441" s="134"/>
    </row>
    <row r="442" spans="1:23">
      <c r="A442" s="134"/>
    </row>
    <row r="443" spans="1:23">
      <c r="A443" s="134"/>
    </row>
    <row r="444" spans="1:23">
      <c r="A444" s="134"/>
    </row>
    <row r="445" spans="1:23">
      <c r="A445" s="134"/>
    </row>
    <row r="446" spans="1:23">
      <c r="A446" s="134"/>
    </row>
    <row r="447" spans="1:23">
      <c r="A447" s="134"/>
    </row>
  </sheetData>
  <dataConsolidate/>
  <mergeCells count="17">
    <mergeCell ref="C373:G373"/>
    <mergeCell ref="F2:G2"/>
    <mergeCell ref="E10:G10"/>
    <mergeCell ref="C283:G283"/>
    <mergeCell ref="C303:G303"/>
    <mergeCell ref="C355:G355"/>
    <mergeCell ref="C366:G366"/>
    <mergeCell ref="A7:U7"/>
    <mergeCell ref="A8:J8"/>
    <mergeCell ref="L8:U8"/>
    <mergeCell ref="E9:G9"/>
    <mergeCell ref="J9:U9"/>
    <mergeCell ref="A1:U1"/>
    <mergeCell ref="A3:U3"/>
    <mergeCell ref="A4:U4"/>
    <mergeCell ref="A5:U5"/>
    <mergeCell ref="A6:U6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  <rowBreaks count="9" manualBreakCount="9">
    <brk id="43" max="20" man="1"/>
    <brk id="85" max="20" man="1"/>
    <brk id="128" max="20" man="1"/>
    <brk id="171" max="20" man="1"/>
    <brk id="214" max="20" man="1"/>
    <brk id="257" max="20" man="1"/>
    <brk id="300" max="20" man="1"/>
    <brk id="343" max="20" man="1"/>
    <brk id="386" max="2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36"/>
  <sheetViews>
    <sheetView view="pageBreakPreview" zoomScaleNormal="100" zoomScaleSheetLayoutView="100" workbookViewId="0">
      <selection activeCell="E31" sqref="E31"/>
    </sheetView>
  </sheetViews>
  <sheetFormatPr defaultColWidth="9" defaultRowHeight="15"/>
  <cols>
    <col min="1" max="1" width="29.5703125" style="45" customWidth="1"/>
    <col min="2" max="4" width="13" style="45" customWidth="1"/>
    <col min="5" max="5" width="11.28515625" style="45" bestFit="1" customWidth="1"/>
    <col min="6" max="6" width="13.85546875" style="45" bestFit="1" customWidth="1"/>
    <col min="7" max="8" width="12.5703125" style="45" customWidth="1"/>
    <col min="9" max="9" width="12.140625" style="45" customWidth="1"/>
    <col min="10" max="10" width="13" style="45" customWidth="1"/>
    <col min="11" max="11" width="12.5703125" style="45" customWidth="1"/>
    <col min="12" max="12" width="12.42578125" style="45" customWidth="1"/>
    <col min="13" max="13" width="13" style="45" customWidth="1"/>
    <col min="14" max="14" width="12.7109375" style="45" customWidth="1"/>
    <col min="15" max="15" width="12.5703125" style="45" customWidth="1"/>
    <col min="16" max="16" width="12.7109375" style="45" customWidth="1"/>
    <col min="17" max="17" width="12.42578125" style="45" customWidth="1"/>
    <col min="18" max="18" width="13" style="45" customWidth="1"/>
    <col min="19" max="19" width="13.28515625" style="45" customWidth="1"/>
    <col min="20" max="16384" width="9" style="45"/>
  </cols>
  <sheetData>
    <row r="1" spans="1:35" ht="15.75">
      <c r="A1" s="370" t="s">
        <v>0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AI1" s="67"/>
    </row>
    <row r="2" spans="1:35" ht="15.75">
      <c r="A2" s="370" t="s">
        <v>202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AI2" s="67"/>
    </row>
    <row r="3" spans="1:35" ht="15.75">
      <c r="A3" s="371" t="s">
        <v>203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84"/>
    </row>
    <row r="4" spans="1:35" ht="15.75">
      <c r="A4" s="370" t="s">
        <v>1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AI4" s="67"/>
    </row>
    <row r="5" spans="1:35" ht="15.75">
      <c r="A5" s="370"/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0"/>
      <c r="Q5" s="370"/>
      <c r="R5" s="370"/>
      <c r="AI5" s="67"/>
    </row>
    <row r="6" spans="1:35" ht="15.75">
      <c r="A6" s="377" t="s">
        <v>204</v>
      </c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AI6" s="67"/>
    </row>
    <row r="7" spans="1:35">
      <c r="A7" s="378"/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AI7" s="67"/>
    </row>
    <row r="8" spans="1:35">
      <c r="A8" s="379"/>
      <c r="B8" s="379"/>
      <c r="C8" s="379"/>
      <c r="D8" s="379"/>
      <c r="E8" s="379"/>
      <c r="F8" s="379"/>
      <c r="G8" s="379"/>
      <c r="H8" s="379"/>
      <c r="I8" s="379"/>
      <c r="K8" s="62"/>
      <c r="L8" s="62"/>
      <c r="M8" s="62"/>
      <c r="N8" s="62"/>
      <c r="O8" s="62"/>
      <c r="P8" s="380" t="s">
        <v>334</v>
      </c>
      <c r="Q8" s="380"/>
      <c r="R8" s="62"/>
      <c r="AI8" s="67"/>
    </row>
    <row r="9" spans="1:35">
      <c r="A9" s="379"/>
      <c r="B9" s="379"/>
      <c r="C9" s="379"/>
      <c r="D9" s="379"/>
      <c r="E9" s="379"/>
      <c r="F9" s="379"/>
      <c r="G9" s="379"/>
      <c r="H9" s="379"/>
      <c r="I9" s="379"/>
      <c r="J9" s="376"/>
      <c r="K9" s="376"/>
      <c r="L9" s="376"/>
      <c r="M9" s="376"/>
      <c r="N9" s="376"/>
      <c r="O9" s="376"/>
      <c r="P9" s="376"/>
      <c r="Q9" s="376"/>
      <c r="R9" s="376"/>
    </row>
    <row r="10" spans="1:35">
      <c r="A10" s="372" t="s">
        <v>205</v>
      </c>
      <c r="B10" s="372"/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372"/>
    </row>
    <row r="11" spans="1:35">
      <c r="A11" s="46" t="s">
        <v>206</v>
      </c>
      <c r="B11" s="46" t="s">
        <v>14</v>
      </c>
      <c r="C11" s="46" t="s">
        <v>15</v>
      </c>
      <c r="D11" s="46" t="s">
        <v>16</v>
      </c>
      <c r="E11" s="47" t="s">
        <v>207</v>
      </c>
      <c r="F11" s="46" t="s">
        <v>17</v>
      </c>
      <c r="G11" s="46" t="s">
        <v>18</v>
      </c>
      <c r="H11" s="46" t="s">
        <v>19</v>
      </c>
      <c r="I11" s="47" t="s">
        <v>208</v>
      </c>
      <c r="J11" s="46" t="s">
        <v>20</v>
      </c>
      <c r="K11" s="46" t="s">
        <v>21</v>
      </c>
      <c r="L11" s="46" t="s">
        <v>22</v>
      </c>
      <c r="M11" s="47" t="s">
        <v>209</v>
      </c>
      <c r="N11" s="46" t="s">
        <v>23</v>
      </c>
      <c r="O11" s="46" t="s">
        <v>24</v>
      </c>
      <c r="P11" s="46" t="s">
        <v>25</v>
      </c>
      <c r="Q11" s="47" t="s">
        <v>210</v>
      </c>
      <c r="R11" s="46" t="s">
        <v>211</v>
      </c>
    </row>
    <row r="12" spans="1:35">
      <c r="A12" s="373" t="s">
        <v>212</v>
      </c>
      <c r="B12" s="374"/>
      <c r="C12" s="374"/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5"/>
    </row>
    <row r="13" spans="1:35">
      <c r="A13" s="48" t="s">
        <v>38</v>
      </c>
      <c r="B13" s="49">
        <v>2</v>
      </c>
      <c r="C13" s="50">
        <v>2</v>
      </c>
      <c r="D13" s="50">
        <v>2</v>
      </c>
      <c r="E13" s="51">
        <f>SUM(B13:D13)</f>
        <v>6</v>
      </c>
      <c r="F13" s="52">
        <v>2</v>
      </c>
      <c r="G13" s="52">
        <v>2</v>
      </c>
      <c r="H13" s="52">
        <v>2</v>
      </c>
      <c r="I13" s="71">
        <f>SUM(F13:H13)</f>
        <v>6</v>
      </c>
      <c r="J13" s="52">
        <v>2</v>
      </c>
      <c r="K13" s="52">
        <v>2</v>
      </c>
      <c r="L13" s="52">
        <v>2</v>
      </c>
      <c r="M13" s="51">
        <f>SUM(J13:L13)</f>
        <v>6</v>
      </c>
      <c r="N13" s="72">
        <v>2</v>
      </c>
      <c r="O13" s="52">
        <v>2</v>
      </c>
      <c r="P13" s="52">
        <v>2</v>
      </c>
      <c r="Q13" s="51">
        <f>N13+O13+P13</f>
        <v>6</v>
      </c>
      <c r="R13" s="72">
        <f t="shared" ref="R13:R15" si="0">Q13+M13+I13+E13</f>
        <v>24</v>
      </c>
    </row>
    <row r="14" spans="1:35">
      <c r="A14" s="53" t="s">
        <v>44</v>
      </c>
      <c r="B14" s="54">
        <v>1</v>
      </c>
      <c r="C14" s="54">
        <v>2</v>
      </c>
      <c r="D14" s="54">
        <v>5</v>
      </c>
      <c r="E14" s="55">
        <f>SUM(B14:D14)</f>
        <v>8</v>
      </c>
      <c r="F14" s="52">
        <v>9</v>
      </c>
      <c r="G14" s="52"/>
      <c r="H14" s="52"/>
      <c r="I14" s="71">
        <f>SUM(F14:H14)</f>
        <v>9</v>
      </c>
      <c r="J14" s="72">
        <v>4</v>
      </c>
      <c r="K14" s="73"/>
      <c r="L14" s="73"/>
      <c r="M14" s="51">
        <f>SUM(J14:L14)</f>
        <v>4</v>
      </c>
      <c r="N14" s="72">
        <v>10</v>
      </c>
      <c r="O14" s="72"/>
      <c r="P14" s="72"/>
      <c r="Q14" s="51">
        <f>N14+O14+P14</f>
        <v>10</v>
      </c>
      <c r="R14" s="72">
        <f t="shared" si="0"/>
        <v>31</v>
      </c>
    </row>
    <row r="15" spans="1:35">
      <c r="A15" s="48" t="s">
        <v>29</v>
      </c>
      <c r="B15" s="56">
        <v>2</v>
      </c>
      <c r="C15" s="57">
        <v>2</v>
      </c>
      <c r="D15" s="57">
        <v>2</v>
      </c>
      <c r="E15" s="51">
        <f>SUM(B15:D15)</f>
        <v>6</v>
      </c>
      <c r="F15" s="52">
        <v>2</v>
      </c>
      <c r="G15" s="52">
        <v>2</v>
      </c>
      <c r="H15" s="52">
        <v>2</v>
      </c>
      <c r="I15" s="71">
        <f>SUM(F15:H15)</f>
        <v>6</v>
      </c>
      <c r="J15" s="52">
        <v>2</v>
      </c>
      <c r="K15" s="52">
        <v>2</v>
      </c>
      <c r="L15" s="52">
        <v>2</v>
      </c>
      <c r="M15" s="51">
        <f>SUM(J15:L15)</f>
        <v>6</v>
      </c>
      <c r="N15" s="72">
        <v>2</v>
      </c>
      <c r="O15" s="72">
        <v>2</v>
      </c>
      <c r="P15" s="72">
        <v>2</v>
      </c>
      <c r="Q15" s="51">
        <f>N15+O15+P15</f>
        <v>6</v>
      </c>
      <c r="R15" s="72">
        <f t="shared" si="0"/>
        <v>24</v>
      </c>
    </row>
    <row r="16" spans="1:35" ht="16.5">
      <c r="A16" s="58" t="s">
        <v>331</v>
      </c>
      <c r="B16" s="56">
        <v>2</v>
      </c>
      <c r="C16" s="57"/>
      <c r="D16" s="57"/>
      <c r="E16" s="51">
        <f>SUM(B16:D16)</f>
        <v>2</v>
      </c>
      <c r="F16" s="52">
        <v>1</v>
      </c>
      <c r="G16" s="52"/>
      <c r="H16" s="52"/>
      <c r="I16" s="71"/>
      <c r="J16" s="52">
        <v>1</v>
      </c>
      <c r="K16" s="52"/>
      <c r="L16" s="52"/>
      <c r="M16" s="51"/>
      <c r="N16" s="72">
        <v>1</v>
      </c>
      <c r="O16" s="72"/>
      <c r="P16" s="72"/>
      <c r="Q16" s="51"/>
      <c r="R16" s="72"/>
    </row>
    <row r="17" spans="1:35">
      <c r="A17" s="59" t="s">
        <v>211</v>
      </c>
      <c r="B17" s="60">
        <f>SUM(B13:B16)</f>
        <v>7</v>
      </c>
      <c r="C17" s="60">
        <f t="shared" ref="C17:F17" si="1">SUM(C13:C15)</f>
        <v>6</v>
      </c>
      <c r="D17" s="60">
        <f t="shared" si="1"/>
        <v>9</v>
      </c>
      <c r="E17" s="51">
        <f>SUM(B17:D17)</f>
        <v>22</v>
      </c>
      <c r="F17" s="61">
        <f t="shared" si="1"/>
        <v>13</v>
      </c>
      <c r="G17" s="61"/>
      <c r="H17" s="61"/>
      <c r="I17" s="74">
        <f>SUM(F17:H17)</f>
        <v>13</v>
      </c>
      <c r="J17" s="60">
        <f t="shared" ref="J17:L17" si="2">SUM(J13:J15)</f>
        <v>8</v>
      </c>
      <c r="K17" s="61">
        <f t="shared" si="2"/>
        <v>4</v>
      </c>
      <c r="L17" s="61">
        <f t="shared" si="2"/>
        <v>4</v>
      </c>
      <c r="M17" s="75">
        <f>SUM(J17:L17)</f>
        <v>16</v>
      </c>
      <c r="N17" s="60">
        <f t="shared" ref="N17:P17" si="3">SUM(N13:N15)</f>
        <v>14</v>
      </c>
      <c r="O17" s="60">
        <f t="shared" si="3"/>
        <v>4</v>
      </c>
      <c r="P17" s="60">
        <f t="shared" si="3"/>
        <v>4</v>
      </c>
      <c r="Q17" s="75">
        <f>N17+O17+P17</f>
        <v>22</v>
      </c>
      <c r="R17" s="60">
        <f>SUM(R13:R15)</f>
        <v>79</v>
      </c>
    </row>
    <row r="18" spans="1:35">
      <c r="A18" s="376"/>
      <c r="B18" s="376"/>
      <c r="C18" s="376"/>
      <c r="D18" s="376"/>
      <c r="E18" s="376"/>
      <c r="F18" s="376"/>
      <c r="G18" s="376"/>
      <c r="H18" s="376"/>
      <c r="I18" s="376"/>
      <c r="J18" s="376"/>
      <c r="K18" s="376"/>
      <c r="L18" s="376"/>
      <c r="M18" s="376"/>
      <c r="N18" s="376"/>
      <c r="O18" s="376"/>
      <c r="P18" s="376"/>
      <c r="Q18" s="376"/>
      <c r="R18" s="376"/>
      <c r="S18" s="376"/>
      <c r="T18" s="376"/>
      <c r="U18" s="376"/>
      <c r="V18" s="376"/>
      <c r="W18" s="376"/>
      <c r="X18" s="376"/>
      <c r="Y18" s="376"/>
      <c r="Z18" s="376"/>
      <c r="AA18" s="376"/>
      <c r="AB18" s="376"/>
      <c r="AC18" s="376"/>
      <c r="AD18" s="376"/>
      <c r="AE18" s="376"/>
      <c r="AF18" s="376"/>
      <c r="AG18" s="376"/>
      <c r="AH18" s="376"/>
      <c r="AI18" s="376"/>
    </row>
    <row r="19" spans="1:35">
      <c r="A19" s="372" t="s">
        <v>213</v>
      </c>
      <c r="B19" s="372"/>
      <c r="C19" s="372"/>
      <c r="D19" s="372"/>
      <c r="E19" s="372"/>
      <c r="F19" s="372"/>
      <c r="G19" s="372"/>
      <c r="H19" s="372"/>
      <c r="I19" s="372"/>
      <c r="J19" s="372"/>
      <c r="K19" s="372"/>
      <c r="L19" s="372"/>
      <c r="M19" s="372"/>
      <c r="N19" s="372"/>
      <c r="O19" s="372"/>
      <c r="P19" s="372"/>
      <c r="Q19" s="372"/>
      <c r="R19" s="372"/>
    </row>
    <row r="20" spans="1:35">
      <c r="A20" s="46" t="s">
        <v>214</v>
      </c>
      <c r="B20" s="121" t="s">
        <v>14</v>
      </c>
      <c r="C20" s="121" t="s">
        <v>15</v>
      </c>
      <c r="D20" s="121" t="s">
        <v>16</v>
      </c>
      <c r="E20" s="122" t="s">
        <v>207</v>
      </c>
      <c r="F20" s="121" t="s">
        <v>17</v>
      </c>
      <c r="G20" s="121" t="s">
        <v>18</v>
      </c>
      <c r="H20" s="121" t="s">
        <v>19</v>
      </c>
      <c r="I20" s="122" t="s">
        <v>208</v>
      </c>
      <c r="J20" s="121" t="s">
        <v>20</v>
      </c>
      <c r="K20" s="121" t="s">
        <v>21</v>
      </c>
      <c r="L20" s="121" t="s">
        <v>22</v>
      </c>
      <c r="M20" s="122" t="s">
        <v>209</v>
      </c>
      <c r="N20" s="121" t="s">
        <v>23</v>
      </c>
      <c r="O20" s="121" t="s">
        <v>24</v>
      </c>
      <c r="P20" s="121" t="s">
        <v>25</v>
      </c>
      <c r="Q20" s="47" t="s">
        <v>210</v>
      </c>
      <c r="R20" s="349" t="s">
        <v>211</v>
      </c>
    </row>
    <row r="21" spans="1:35">
      <c r="A21" s="119" t="s">
        <v>38</v>
      </c>
      <c r="B21" s="126">
        <v>87262</v>
      </c>
      <c r="C21" s="126">
        <v>87262</v>
      </c>
      <c r="D21" s="126">
        <v>87262</v>
      </c>
      <c r="E21" s="127">
        <f t="shared" ref="E21:E23" si="4">SUM(B21:D21)</f>
        <v>261786</v>
      </c>
      <c r="F21" s="126">
        <v>87262</v>
      </c>
      <c r="G21" s="126">
        <v>87262</v>
      </c>
      <c r="H21" s="126">
        <v>87262</v>
      </c>
      <c r="I21" s="127">
        <f>SUM(F21:H21)</f>
        <v>261786</v>
      </c>
      <c r="J21" s="126">
        <v>87262</v>
      </c>
      <c r="K21" s="126">
        <v>87262</v>
      </c>
      <c r="L21" s="126">
        <v>87262</v>
      </c>
      <c r="M21" s="128">
        <f t="shared" ref="M21:M23" si="5">J21+K21+L21</f>
        <v>261786</v>
      </c>
      <c r="N21" s="126">
        <v>87262</v>
      </c>
      <c r="O21" s="126">
        <v>87262</v>
      </c>
      <c r="P21" s="126">
        <v>87262</v>
      </c>
      <c r="Q21" s="120">
        <f t="shared" ref="Q21:Q23" si="6">N21+O21+P21</f>
        <v>261786</v>
      </c>
      <c r="R21" s="350">
        <f>E21+I21+M21+Q21</f>
        <v>1047144</v>
      </c>
    </row>
    <row r="22" spans="1:35">
      <c r="A22" s="119" t="s">
        <v>44</v>
      </c>
      <c r="B22" s="129">
        <v>31840</v>
      </c>
      <c r="C22" s="130">
        <v>693570</v>
      </c>
      <c r="D22" s="126">
        <v>296704</v>
      </c>
      <c r="E22" s="127">
        <f>SUM(B22:D22)</f>
        <v>1022114</v>
      </c>
      <c r="F22" s="131">
        <v>1828021</v>
      </c>
      <c r="G22" s="132"/>
      <c r="H22" s="133"/>
      <c r="I22" s="127">
        <f>SUM(F22:H22)</f>
        <v>1828021</v>
      </c>
      <c r="J22" s="133">
        <v>1922078</v>
      </c>
      <c r="K22" s="133">
        <v>0</v>
      </c>
      <c r="L22" s="133">
        <v>0</v>
      </c>
      <c r="M22" s="128">
        <f t="shared" si="5"/>
        <v>1922078</v>
      </c>
      <c r="N22" s="133">
        <v>2149855</v>
      </c>
      <c r="O22" s="133"/>
      <c r="P22" s="133"/>
      <c r="Q22" s="120">
        <f t="shared" si="6"/>
        <v>2149855</v>
      </c>
      <c r="R22" s="350">
        <f>E22+I22+M22+Q22</f>
        <v>6922068</v>
      </c>
      <c r="S22" s="81"/>
    </row>
    <row r="23" spans="1:35">
      <c r="A23" s="119" t="s">
        <v>29</v>
      </c>
      <c r="B23" s="126">
        <v>41508</v>
      </c>
      <c r="C23" s="126">
        <v>41508</v>
      </c>
      <c r="D23" s="126">
        <v>41508</v>
      </c>
      <c r="E23" s="127">
        <f t="shared" si="4"/>
        <v>124524</v>
      </c>
      <c r="F23" s="126">
        <v>41508</v>
      </c>
      <c r="G23" s="126">
        <v>41508</v>
      </c>
      <c r="H23" s="126">
        <v>41508</v>
      </c>
      <c r="I23" s="127">
        <f>SUM(F23:H23)</f>
        <v>124524</v>
      </c>
      <c r="J23" s="133">
        <v>41508</v>
      </c>
      <c r="K23" s="133">
        <v>41508</v>
      </c>
      <c r="L23" s="133">
        <v>41508</v>
      </c>
      <c r="M23" s="128">
        <f t="shared" si="5"/>
        <v>124524</v>
      </c>
      <c r="N23" s="133">
        <v>41508</v>
      </c>
      <c r="O23" s="133">
        <v>41508</v>
      </c>
      <c r="P23" s="133">
        <v>41508</v>
      </c>
      <c r="Q23" s="120">
        <f t="shared" si="6"/>
        <v>124524</v>
      </c>
      <c r="R23" s="350">
        <f>E23+I23+M23+Q23</f>
        <v>498096</v>
      </c>
      <c r="S23" s="81"/>
    </row>
    <row r="24" spans="1:35" ht="16.5">
      <c r="A24" s="63" t="s">
        <v>331</v>
      </c>
      <c r="B24" s="64">
        <v>57100</v>
      </c>
      <c r="C24" s="64"/>
      <c r="D24" s="64"/>
      <c r="E24" s="123">
        <f>SUM(B24:D24)</f>
        <v>57100</v>
      </c>
      <c r="F24" s="64">
        <v>7100</v>
      </c>
      <c r="G24" s="64"/>
      <c r="H24" s="64"/>
      <c r="I24" s="123">
        <f>SUM(F24:H24)</f>
        <v>7100</v>
      </c>
      <c r="J24" s="124">
        <v>7100</v>
      </c>
      <c r="K24" s="124"/>
      <c r="L24" s="124"/>
      <c r="M24" s="125">
        <f>J24+K24+L24</f>
        <v>7100</v>
      </c>
      <c r="N24" s="124">
        <v>7100</v>
      </c>
      <c r="O24" s="124"/>
      <c r="P24" s="124"/>
      <c r="Q24" s="80">
        <f>N24+O24+P24</f>
        <v>7100</v>
      </c>
      <c r="R24" s="350">
        <f>E24+I24+M24+Q24</f>
        <v>78400</v>
      </c>
      <c r="S24" s="81"/>
    </row>
    <row r="25" spans="1:35">
      <c r="A25" s="59" t="s">
        <v>211</v>
      </c>
      <c r="B25" s="65">
        <f>SUM(B21:B24)</f>
        <v>217710</v>
      </c>
      <c r="C25" s="65">
        <f>SUM(C21:C24)</f>
        <v>822340</v>
      </c>
      <c r="D25" s="65">
        <f>SUM(D21:D24)</f>
        <v>425474</v>
      </c>
      <c r="E25" s="66">
        <f>E21+E22+E23</f>
        <v>1408424</v>
      </c>
      <c r="F25" s="65">
        <f>SUM(F21:F24)</f>
        <v>1963891</v>
      </c>
      <c r="G25" s="65">
        <f>SUM(G21:G23)</f>
        <v>128770</v>
      </c>
      <c r="H25" s="65">
        <f>SUM(H21:H23)</f>
        <v>128770</v>
      </c>
      <c r="I25" s="66">
        <f>SUM(F25:H25)</f>
        <v>2221431</v>
      </c>
      <c r="J25" s="65">
        <f>SUM(J21:J24)</f>
        <v>2057948</v>
      </c>
      <c r="K25" s="65">
        <f>SUM(K21:K24)</f>
        <v>128770</v>
      </c>
      <c r="L25" s="65">
        <f>SUM(L21:L24)</f>
        <v>128770</v>
      </c>
      <c r="M25" s="66">
        <f>SUM(J25:L25)</f>
        <v>2315488</v>
      </c>
      <c r="N25" s="76">
        <f t="shared" ref="N25:P25" si="7">SUM(N21:N23)</f>
        <v>2278625</v>
      </c>
      <c r="O25" s="76">
        <f t="shared" si="7"/>
        <v>128770</v>
      </c>
      <c r="P25" s="76">
        <f t="shared" si="7"/>
        <v>128770</v>
      </c>
      <c r="Q25" s="82">
        <f>SUM(N25:P25)</f>
        <v>2536165</v>
      </c>
      <c r="R25" s="351">
        <f>SUM(R21:R24)</f>
        <v>8545708</v>
      </c>
      <c r="S25" s="81"/>
    </row>
    <row r="26" spans="1:3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83"/>
      <c r="S26" s="83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7"/>
    </row>
    <row r="27" spans="1:3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83"/>
      <c r="R27" s="83"/>
      <c r="S27" s="83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7"/>
    </row>
    <row r="28" spans="1:35">
      <c r="A28" s="67"/>
      <c r="B28" s="68"/>
      <c r="C28" s="67"/>
      <c r="D28" s="67"/>
      <c r="E28" s="69"/>
      <c r="F28" s="67"/>
      <c r="G28" s="67"/>
      <c r="H28" s="67"/>
      <c r="I28" s="77"/>
      <c r="J28" s="69"/>
      <c r="K28" s="67"/>
      <c r="L28" s="67"/>
      <c r="M28" s="67"/>
      <c r="N28" s="67"/>
      <c r="O28" s="68"/>
      <c r="P28" s="67"/>
      <c r="Q28" s="77"/>
      <c r="R28" s="69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</row>
    <row r="29" spans="1:35">
      <c r="A29" s="67"/>
      <c r="B29" s="68"/>
      <c r="C29" s="67"/>
      <c r="D29" s="67"/>
      <c r="E29" s="67"/>
      <c r="F29" s="67"/>
      <c r="G29" s="67"/>
      <c r="H29" s="67"/>
      <c r="I29" s="69"/>
      <c r="J29" s="69"/>
      <c r="K29" s="77"/>
      <c r="L29" s="67"/>
      <c r="M29" s="67"/>
      <c r="N29" s="67"/>
      <c r="O29" s="68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</row>
    <row r="30" spans="1:35">
      <c r="A30" s="67"/>
      <c r="B30" s="67"/>
      <c r="C30" s="67"/>
      <c r="D30" s="67"/>
      <c r="E30" s="67"/>
      <c r="F30" s="67"/>
      <c r="G30" s="67"/>
      <c r="H30" s="67"/>
      <c r="I30" s="67"/>
      <c r="J30" s="78"/>
      <c r="K30" s="67"/>
      <c r="L30" s="67"/>
      <c r="M30" s="67"/>
      <c r="N30" s="67"/>
      <c r="O30" s="67"/>
      <c r="P30" s="7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</row>
    <row r="31" spans="1:35">
      <c r="A31" s="67"/>
      <c r="B31" s="67"/>
      <c r="C31" s="67"/>
      <c r="D31" s="67"/>
      <c r="E31" s="67"/>
      <c r="F31" s="67"/>
      <c r="G31" s="67"/>
      <c r="H31" s="67"/>
      <c r="I31" s="67"/>
      <c r="J31" s="77"/>
      <c r="K31" s="67"/>
      <c r="L31" s="67"/>
      <c r="M31" s="67"/>
      <c r="N31" s="67"/>
      <c r="O31" s="67"/>
      <c r="P31" s="67"/>
      <c r="Q31" s="67"/>
      <c r="R31" s="69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</row>
    <row r="32" spans="1:35">
      <c r="A32" s="67"/>
      <c r="B32" s="70"/>
      <c r="C32" s="67"/>
      <c r="D32" s="67"/>
      <c r="E32" s="67"/>
      <c r="F32" s="67"/>
      <c r="G32" s="67"/>
      <c r="H32" s="67"/>
      <c r="I32" s="69"/>
      <c r="J32" s="67"/>
      <c r="K32" s="67"/>
      <c r="L32" s="67"/>
      <c r="M32" s="67"/>
      <c r="N32" s="67"/>
      <c r="O32" s="70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</row>
    <row r="33" spans="1:3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</row>
    <row r="34" spans="1:3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</row>
    <row r="35" spans="1:3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</row>
    <row r="36" spans="1:3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</row>
  </sheetData>
  <mergeCells count="15">
    <mergeCell ref="A10:R10"/>
    <mergeCell ref="A12:R12"/>
    <mergeCell ref="A18:AI18"/>
    <mergeCell ref="A19:R19"/>
    <mergeCell ref="A6:R6"/>
    <mergeCell ref="A7:R7"/>
    <mergeCell ref="A8:I8"/>
    <mergeCell ref="P8:Q8"/>
    <mergeCell ref="A9:I9"/>
    <mergeCell ref="J9:R9"/>
    <mergeCell ref="A1:R1"/>
    <mergeCell ref="A2:R2"/>
    <mergeCell ref="A3:R3"/>
    <mergeCell ref="A4:R4"/>
    <mergeCell ref="A5:R5"/>
  </mergeCells>
  <pageMargins left="0.19685039370078741" right="0.19685039370078741" top="0.74803149606299213" bottom="0.74803149606299213" header="0.31496062992125984" footer="0.31496062992125984"/>
  <pageSetup paperSize="9" scale="59" orientation="landscape" r:id="rId1"/>
  <colBreaks count="1" manualBreakCount="1">
    <brk id="1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XFD79"/>
  <sheetViews>
    <sheetView topLeftCell="B4" workbookViewId="0">
      <selection activeCell="J82" sqref="J82"/>
    </sheetView>
  </sheetViews>
  <sheetFormatPr defaultColWidth="9" defaultRowHeight="15"/>
  <cols>
    <col min="1" max="1" width="21.85546875" customWidth="1"/>
    <col min="6" max="6" width="10.140625" customWidth="1"/>
    <col min="7" max="7" width="15.7109375" customWidth="1"/>
    <col min="8" max="8" width="11.28515625" customWidth="1"/>
    <col min="9" max="9" width="17.85546875" customWidth="1"/>
    <col min="10" max="10" width="10.5703125"/>
    <col min="11" max="11" width="12"/>
    <col min="12" max="12" width="11.5703125" bestFit="1" customWidth="1"/>
    <col min="13" max="13" width="13.28515625" bestFit="1" customWidth="1"/>
    <col min="16" max="16" width="13.28515625"/>
    <col min="19" max="20" width="13.28515625"/>
  </cols>
  <sheetData>
    <row r="3" spans="1:12" ht="30">
      <c r="A3" s="4" t="s">
        <v>215</v>
      </c>
      <c r="B3" s="5" t="s">
        <v>31</v>
      </c>
      <c r="C3" s="5"/>
      <c r="D3" s="5"/>
      <c r="E3" s="5"/>
      <c r="F3" s="6">
        <v>264220</v>
      </c>
      <c r="G3" s="5" t="s">
        <v>44</v>
      </c>
    </row>
    <row r="4" spans="1:12" ht="16.5">
      <c r="A4" s="7" t="s">
        <v>108</v>
      </c>
      <c r="B4" s="7"/>
      <c r="C4" s="7">
        <v>1</v>
      </c>
      <c r="D4" s="7" t="s">
        <v>61</v>
      </c>
      <c r="E4" s="8">
        <v>6070</v>
      </c>
      <c r="F4" s="8">
        <v>6070</v>
      </c>
      <c r="G4" s="9"/>
      <c r="I4" s="20">
        <v>1</v>
      </c>
      <c r="J4" s="21" t="s">
        <v>58</v>
      </c>
      <c r="K4" s="22">
        <v>5970</v>
      </c>
      <c r="L4" s="22">
        <v>5970</v>
      </c>
    </row>
    <row r="5" spans="1:12" ht="16.5">
      <c r="A5" s="7" t="s">
        <v>109</v>
      </c>
      <c r="B5" s="7"/>
      <c r="C5" s="7">
        <v>1</v>
      </c>
      <c r="D5" s="7" t="s">
        <v>110</v>
      </c>
      <c r="E5" s="8">
        <v>14750</v>
      </c>
      <c r="F5" s="8">
        <v>14750</v>
      </c>
      <c r="G5" s="9"/>
      <c r="I5" s="20">
        <v>1</v>
      </c>
      <c r="J5" s="21" t="s">
        <v>110</v>
      </c>
      <c r="K5" s="22">
        <v>10000</v>
      </c>
      <c r="L5" s="22">
        <v>10000</v>
      </c>
    </row>
    <row r="6" spans="1:12" ht="16.5">
      <c r="A6" s="7" t="s">
        <v>111</v>
      </c>
      <c r="B6" s="7"/>
      <c r="C6" s="7">
        <v>1</v>
      </c>
      <c r="D6" s="7" t="s">
        <v>110</v>
      </c>
      <c r="E6" s="8">
        <v>14500</v>
      </c>
      <c r="F6" s="8">
        <v>14500</v>
      </c>
      <c r="G6" s="9"/>
      <c r="I6" s="20">
        <v>1</v>
      </c>
      <c r="J6" s="21" t="s">
        <v>110</v>
      </c>
      <c r="K6" s="22">
        <v>10000</v>
      </c>
      <c r="L6" s="22">
        <v>10000</v>
      </c>
    </row>
    <row r="7" spans="1:12" ht="16.5">
      <c r="A7" s="10" t="s">
        <v>112</v>
      </c>
      <c r="B7" s="10"/>
      <c r="C7" s="10">
        <v>150</v>
      </c>
      <c r="D7" s="10" t="s">
        <v>58</v>
      </c>
      <c r="E7" s="10">
        <v>550</v>
      </c>
      <c r="F7" s="11">
        <v>82500</v>
      </c>
      <c r="G7" s="9"/>
      <c r="I7" s="23">
        <v>150</v>
      </c>
      <c r="J7" s="24" t="s">
        <v>58</v>
      </c>
      <c r="K7" s="25">
        <v>550</v>
      </c>
      <c r="L7" s="25">
        <v>82500</v>
      </c>
    </row>
    <row r="8" spans="1:12" ht="16.5">
      <c r="A8" s="10" t="s">
        <v>113</v>
      </c>
      <c r="B8" s="10"/>
      <c r="C8" s="10">
        <v>5</v>
      </c>
      <c r="D8" s="10" t="s">
        <v>61</v>
      </c>
      <c r="E8" s="11">
        <v>4500</v>
      </c>
      <c r="F8" s="11">
        <v>22500</v>
      </c>
      <c r="G8" s="9"/>
      <c r="I8" s="23">
        <v>5</v>
      </c>
      <c r="J8" s="24" t="s">
        <v>61</v>
      </c>
      <c r="K8" s="25">
        <v>4500</v>
      </c>
      <c r="L8" s="25">
        <v>22500</v>
      </c>
    </row>
    <row r="9" spans="1:12" ht="30.75">
      <c r="A9" s="7" t="s">
        <v>114</v>
      </c>
      <c r="B9" s="7"/>
      <c r="C9" s="7">
        <v>3</v>
      </c>
      <c r="D9" s="7" t="s">
        <v>61</v>
      </c>
      <c r="E9" s="7">
        <v>550</v>
      </c>
      <c r="F9" s="8">
        <v>1650</v>
      </c>
      <c r="G9" s="9"/>
      <c r="I9" s="20">
        <v>20</v>
      </c>
      <c r="J9" s="21" t="s">
        <v>61</v>
      </c>
      <c r="K9" s="22">
        <v>550</v>
      </c>
      <c r="L9" s="22">
        <v>11000</v>
      </c>
    </row>
    <row r="10" spans="1:12" ht="16.5">
      <c r="A10" s="10" t="s">
        <v>115</v>
      </c>
      <c r="B10" s="10"/>
      <c r="C10" s="10">
        <v>15</v>
      </c>
      <c r="D10" s="10" t="s">
        <v>58</v>
      </c>
      <c r="E10" s="10">
        <v>500</v>
      </c>
      <c r="F10" s="11">
        <v>7500</v>
      </c>
      <c r="G10" s="9"/>
      <c r="I10" s="23">
        <v>15</v>
      </c>
      <c r="J10" s="24" t="s">
        <v>61</v>
      </c>
      <c r="K10" s="25">
        <v>500</v>
      </c>
      <c r="L10" s="25">
        <v>7500</v>
      </c>
    </row>
    <row r="11" spans="1:12" ht="16.5">
      <c r="A11" s="10" t="s">
        <v>116</v>
      </c>
      <c r="B11" s="10"/>
      <c r="C11" s="10">
        <v>15</v>
      </c>
      <c r="D11" s="10" t="s">
        <v>58</v>
      </c>
      <c r="E11" s="11">
        <v>2500</v>
      </c>
      <c r="F11" s="11">
        <v>37500</v>
      </c>
      <c r="G11" s="9"/>
      <c r="I11" s="23">
        <v>15</v>
      </c>
      <c r="J11" s="24" t="s">
        <v>58</v>
      </c>
      <c r="K11" s="25">
        <v>2500</v>
      </c>
      <c r="L11" s="25">
        <v>37500</v>
      </c>
    </row>
    <row r="12" spans="1:12" ht="30.75">
      <c r="A12" s="10" t="s">
        <v>117</v>
      </c>
      <c r="B12" s="10"/>
      <c r="C12" s="10">
        <v>5</v>
      </c>
      <c r="D12" s="10" t="s">
        <v>33</v>
      </c>
      <c r="E12" s="10">
        <v>150</v>
      </c>
      <c r="F12" s="10">
        <v>750</v>
      </c>
      <c r="G12" s="9"/>
      <c r="I12" s="23">
        <v>5</v>
      </c>
      <c r="J12" s="24" t="s">
        <v>33</v>
      </c>
      <c r="K12" s="25">
        <v>150</v>
      </c>
      <c r="L12" s="25">
        <v>750</v>
      </c>
    </row>
    <row r="13" spans="1:12" ht="30.75">
      <c r="A13" s="10" t="s">
        <v>118</v>
      </c>
      <c r="B13" s="10"/>
      <c r="C13" s="10">
        <v>20</v>
      </c>
      <c r="D13" s="10" t="s">
        <v>33</v>
      </c>
      <c r="E13" s="10">
        <v>150</v>
      </c>
      <c r="F13" s="11">
        <v>3000</v>
      </c>
      <c r="G13" s="9"/>
      <c r="I13" s="23">
        <v>20</v>
      </c>
      <c r="J13" s="24" t="s">
        <v>33</v>
      </c>
      <c r="K13" s="25">
        <v>150</v>
      </c>
      <c r="L13" s="25">
        <v>3000</v>
      </c>
    </row>
    <row r="14" spans="1:12" ht="16.5">
      <c r="A14" s="10" t="s">
        <v>119</v>
      </c>
      <c r="B14" s="10"/>
      <c r="C14" s="10">
        <v>150</v>
      </c>
      <c r="D14" s="10" t="s">
        <v>33</v>
      </c>
      <c r="E14" s="10">
        <v>180</v>
      </c>
      <c r="F14" s="11">
        <v>27000</v>
      </c>
      <c r="G14" s="9"/>
      <c r="I14" s="23">
        <v>150</v>
      </c>
      <c r="J14" s="24" t="s">
        <v>33</v>
      </c>
      <c r="K14" s="25">
        <v>180</v>
      </c>
      <c r="L14" s="25">
        <v>27000</v>
      </c>
    </row>
    <row r="15" spans="1:12" ht="30.75">
      <c r="A15" s="10" t="s">
        <v>120</v>
      </c>
      <c r="B15" s="10"/>
      <c r="C15" s="10">
        <v>5</v>
      </c>
      <c r="D15" s="10" t="s">
        <v>33</v>
      </c>
      <c r="E15" s="10">
        <v>180</v>
      </c>
      <c r="F15" s="10">
        <v>900</v>
      </c>
      <c r="G15" s="9"/>
      <c r="I15" s="23">
        <v>5</v>
      </c>
      <c r="J15" s="24" t="s">
        <v>33</v>
      </c>
      <c r="K15" s="25">
        <v>180</v>
      </c>
      <c r="L15" s="25">
        <v>900</v>
      </c>
    </row>
    <row r="16" spans="1:12" ht="30.75">
      <c r="A16" s="10" t="s">
        <v>121</v>
      </c>
      <c r="B16" s="10"/>
      <c r="C16" s="10">
        <v>20</v>
      </c>
      <c r="D16" s="10" t="s">
        <v>33</v>
      </c>
      <c r="E16" s="10">
        <v>180</v>
      </c>
      <c r="F16" s="11">
        <v>3600</v>
      </c>
      <c r="G16" s="9"/>
      <c r="I16" s="23">
        <v>20</v>
      </c>
      <c r="J16" s="24" t="s">
        <v>33</v>
      </c>
      <c r="K16" s="25">
        <v>180</v>
      </c>
      <c r="L16" s="25">
        <v>3600</v>
      </c>
    </row>
    <row r="17" spans="1:12" ht="30.75">
      <c r="A17" s="10" t="s">
        <v>122</v>
      </c>
      <c r="B17" s="10"/>
      <c r="C17" s="10">
        <v>150</v>
      </c>
      <c r="D17" s="10" t="s">
        <v>33</v>
      </c>
      <c r="E17" s="10">
        <v>240</v>
      </c>
      <c r="F17" s="11">
        <v>36000</v>
      </c>
      <c r="G17" s="9"/>
      <c r="I17" s="23">
        <v>150</v>
      </c>
      <c r="J17" s="24" t="s">
        <v>33</v>
      </c>
      <c r="K17" s="25">
        <v>240</v>
      </c>
      <c r="L17" s="25">
        <v>36000</v>
      </c>
    </row>
    <row r="18" spans="1:12" ht="30.75">
      <c r="A18" s="10" t="s">
        <v>123</v>
      </c>
      <c r="B18" s="10"/>
      <c r="C18" s="10">
        <v>5</v>
      </c>
      <c r="D18" s="10" t="s">
        <v>33</v>
      </c>
      <c r="E18" s="10">
        <v>240</v>
      </c>
      <c r="F18" s="11">
        <v>1200</v>
      </c>
      <c r="G18" s="9"/>
      <c r="I18" s="23">
        <v>5</v>
      </c>
      <c r="J18" s="24" t="s">
        <v>33</v>
      </c>
      <c r="K18" s="25">
        <v>240</v>
      </c>
      <c r="L18" s="25">
        <v>1200</v>
      </c>
    </row>
    <row r="19" spans="1:12" ht="30">
      <c r="A19" s="10" t="s">
        <v>124</v>
      </c>
      <c r="B19" s="10"/>
      <c r="C19" s="10">
        <v>20</v>
      </c>
      <c r="D19" s="10" t="s">
        <v>33</v>
      </c>
      <c r="E19" s="10">
        <v>240</v>
      </c>
      <c r="F19" s="11">
        <v>4800</v>
      </c>
      <c r="G19" s="9"/>
      <c r="I19" s="26">
        <v>20</v>
      </c>
      <c r="J19" s="26" t="s">
        <v>33</v>
      </c>
      <c r="K19" s="27">
        <v>240</v>
      </c>
      <c r="L19" s="28">
        <v>4800</v>
      </c>
    </row>
    <row r="22" spans="1:12" ht="30">
      <c r="A22" s="4" t="s">
        <v>68</v>
      </c>
      <c r="B22" s="5" t="s">
        <v>31</v>
      </c>
      <c r="C22" s="5"/>
      <c r="D22" s="5"/>
      <c r="E22" s="5"/>
      <c r="F22" s="6">
        <v>35386</v>
      </c>
      <c r="G22" s="5" t="s">
        <v>216</v>
      </c>
    </row>
    <row r="23" spans="1:12">
      <c r="A23" s="7" t="s">
        <v>217</v>
      </c>
      <c r="B23" s="7"/>
      <c r="C23" s="7">
        <v>20</v>
      </c>
      <c r="D23" s="7" t="s">
        <v>218</v>
      </c>
      <c r="E23" s="7">
        <v>500</v>
      </c>
      <c r="F23" s="8">
        <v>10000</v>
      </c>
      <c r="G23" s="9"/>
      <c r="I23" s="29">
        <v>6</v>
      </c>
      <c r="J23" s="29" t="s">
        <v>218</v>
      </c>
      <c r="K23" s="30">
        <v>500</v>
      </c>
      <c r="L23" s="31">
        <v>3000</v>
      </c>
    </row>
    <row r="24" spans="1:12">
      <c r="A24" s="12" t="s">
        <v>48</v>
      </c>
      <c r="B24" s="12"/>
      <c r="C24" s="12">
        <v>6</v>
      </c>
      <c r="D24" s="12" t="s">
        <v>74</v>
      </c>
      <c r="E24" s="13">
        <v>2092</v>
      </c>
      <c r="F24" s="13">
        <v>12552</v>
      </c>
      <c r="G24" s="12"/>
      <c r="H24" s="1"/>
      <c r="I24" s="32">
        <v>6</v>
      </c>
      <c r="J24" s="32" t="s">
        <v>74</v>
      </c>
      <c r="K24" s="33">
        <v>2092</v>
      </c>
      <c r="L24" s="34">
        <v>12552</v>
      </c>
    </row>
    <row r="25" spans="1:12">
      <c r="A25" s="12" t="s">
        <v>49</v>
      </c>
      <c r="B25" s="12"/>
      <c r="C25" s="12">
        <v>5</v>
      </c>
      <c r="D25" s="12" t="s">
        <v>79</v>
      </c>
      <c r="E25" s="12">
        <v>400</v>
      </c>
      <c r="F25" s="13">
        <v>2000</v>
      </c>
      <c r="G25" s="12"/>
      <c r="H25" s="1"/>
      <c r="I25" s="32">
        <v>5</v>
      </c>
      <c r="J25" s="32" t="s">
        <v>142</v>
      </c>
      <c r="K25" s="33">
        <v>400</v>
      </c>
      <c r="L25" s="34">
        <v>2000</v>
      </c>
    </row>
    <row r="26" spans="1:12" s="1" customFormat="1">
      <c r="A26" s="12" t="s">
        <v>51</v>
      </c>
      <c r="B26" s="12"/>
      <c r="C26" s="12">
        <v>5</v>
      </c>
      <c r="D26" s="12" t="s">
        <v>79</v>
      </c>
      <c r="E26" s="12">
        <v>400</v>
      </c>
      <c r="F26" s="13">
        <v>2000</v>
      </c>
      <c r="G26" s="12"/>
      <c r="I26" s="32">
        <v>5</v>
      </c>
      <c r="J26" s="32" t="s">
        <v>142</v>
      </c>
      <c r="K26" s="33">
        <v>400</v>
      </c>
      <c r="L26" s="34">
        <v>2000</v>
      </c>
    </row>
    <row r="27" spans="1:12" s="1" customFormat="1">
      <c r="A27" s="12" t="s">
        <v>52</v>
      </c>
      <c r="B27" s="12"/>
      <c r="C27" s="12">
        <v>5</v>
      </c>
      <c r="D27" s="12" t="s">
        <v>79</v>
      </c>
      <c r="E27" s="12">
        <v>400</v>
      </c>
      <c r="F27" s="13">
        <v>2000</v>
      </c>
      <c r="G27" s="12"/>
      <c r="I27" s="32">
        <v>5</v>
      </c>
      <c r="J27" s="32" t="s">
        <v>142</v>
      </c>
      <c r="K27" s="33">
        <v>400</v>
      </c>
      <c r="L27" s="34">
        <v>2000</v>
      </c>
    </row>
    <row r="28" spans="1:12">
      <c r="A28" s="10" t="s">
        <v>53</v>
      </c>
      <c r="B28" s="10"/>
      <c r="C28" s="10">
        <v>5</v>
      </c>
      <c r="D28" s="10" t="s">
        <v>79</v>
      </c>
      <c r="E28" s="10">
        <v>400</v>
      </c>
      <c r="F28" s="11">
        <v>2000</v>
      </c>
      <c r="G28" s="9"/>
      <c r="I28" s="29">
        <v>4</v>
      </c>
      <c r="J28" s="29" t="s">
        <v>142</v>
      </c>
      <c r="K28" s="30">
        <v>400</v>
      </c>
      <c r="L28" s="31">
        <v>1600</v>
      </c>
    </row>
    <row r="29" spans="1:12">
      <c r="A29" s="10" t="s">
        <v>75</v>
      </c>
      <c r="B29" s="10"/>
      <c r="C29" s="10">
        <v>5</v>
      </c>
      <c r="D29" s="10" t="s">
        <v>74</v>
      </c>
      <c r="E29" s="10">
        <v>110</v>
      </c>
      <c r="F29" s="10">
        <v>550</v>
      </c>
      <c r="G29" s="9"/>
      <c r="I29" s="32">
        <v>5</v>
      </c>
      <c r="J29" s="32" t="s">
        <v>74</v>
      </c>
      <c r="K29" s="33">
        <v>110</v>
      </c>
      <c r="L29" s="34">
        <v>550</v>
      </c>
    </row>
    <row r="30" spans="1:12">
      <c r="A30" s="10" t="s">
        <v>219</v>
      </c>
      <c r="B30" s="10"/>
      <c r="C30" s="10">
        <v>70</v>
      </c>
      <c r="D30" s="10" t="s">
        <v>58</v>
      </c>
      <c r="E30" s="10">
        <v>17.5</v>
      </c>
      <c r="F30" s="11">
        <v>1225</v>
      </c>
      <c r="G30" s="9"/>
      <c r="I30" s="32">
        <v>70</v>
      </c>
      <c r="J30" s="32" t="s">
        <v>58</v>
      </c>
      <c r="K30" s="33">
        <v>17.5</v>
      </c>
      <c r="L30" s="34">
        <v>1225</v>
      </c>
    </row>
    <row r="31" spans="1:12">
      <c r="A31" s="10" t="s">
        <v>220</v>
      </c>
      <c r="B31" s="10"/>
      <c r="C31" s="10">
        <v>3</v>
      </c>
      <c r="D31" s="10" t="s">
        <v>74</v>
      </c>
      <c r="E31" s="10">
        <v>54</v>
      </c>
      <c r="F31" s="10">
        <v>162</v>
      </c>
      <c r="G31" s="9"/>
      <c r="I31" s="32">
        <v>3</v>
      </c>
      <c r="J31" s="32" t="s">
        <v>74</v>
      </c>
      <c r="K31" s="33">
        <v>54</v>
      </c>
      <c r="L31" s="34">
        <v>162</v>
      </c>
    </row>
    <row r="32" spans="1:12">
      <c r="A32" s="10" t="s">
        <v>72</v>
      </c>
      <c r="B32" s="10"/>
      <c r="C32" s="10">
        <v>70</v>
      </c>
      <c r="D32" s="10" t="s">
        <v>58</v>
      </c>
      <c r="E32" s="10">
        <v>20.5</v>
      </c>
      <c r="F32" s="11">
        <v>1435</v>
      </c>
      <c r="G32" s="9"/>
      <c r="I32" s="32">
        <v>70</v>
      </c>
      <c r="J32" s="32" t="s">
        <v>58</v>
      </c>
      <c r="K32" s="33">
        <v>20.5</v>
      </c>
      <c r="L32" s="34">
        <v>1435</v>
      </c>
    </row>
    <row r="33" spans="1:12">
      <c r="A33" s="10" t="s">
        <v>221</v>
      </c>
      <c r="B33" s="10"/>
      <c r="C33" s="10">
        <v>10</v>
      </c>
      <c r="D33" s="10" t="s">
        <v>58</v>
      </c>
      <c r="E33" s="10">
        <v>31</v>
      </c>
      <c r="F33" s="10">
        <v>310</v>
      </c>
      <c r="G33" s="9"/>
      <c r="I33" s="32">
        <v>10</v>
      </c>
      <c r="J33" s="32" t="s">
        <v>58</v>
      </c>
      <c r="K33" s="33">
        <v>31</v>
      </c>
      <c r="L33" s="34">
        <v>310</v>
      </c>
    </row>
    <row r="34" spans="1:12">
      <c r="A34" s="10" t="s">
        <v>71</v>
      </c>
      <c r="B34" s="10"/>
      <c r="C34" s="10">
        <v>5</v>
      </c>
      <c r="D34" s="10" t="s">
        <v>58</v>
      </c>
      <c r="E34" s="10">
        <v>35</v>
      </c>
      <c r="F34" s="10">
        <v>175</v>
      </c>
      <c r="G34" s="9"/>
      <c r="I34" s="29">
        <v>2</v>
      </c>
      <c r="J34" s="29" t="s">
        <v>61</v>
      </c>
      <c r="K34" s="30">
        <v>3816.5</v>
      </c>
      <c r="L34" s="31">
        <v>7633</v>
      </c>
    </row>
    <row r="35" spans="1:12">
      <c r="A35" s="7" t="s">
        <v>69</v>
      </c>
      <c r="B35" s="7"/>
      <c r="C35" s="7">
        <v>5</v>
      </c>
      <c r="D35" s="7" t="s">
        <v>74</v>
      </c>
      <c r="E35" s="7">
        <v>42</v>
      </c>
      <c r="F35" s="7">
        <v>210</v>
      </c>
      <c r="G35" s="9"/>
      <c r="I35" s="32">
        <v>5</v>
      </c>
      <c r="J35" s="32" t="s">
        <v>58</v>
      </c>
      <c r="K35" s="33">
        <v>35</v>
      </c>
      <c r="L35" s="34">
        <v>175</v>
      </c>
    </row>
    <row r="36" spans="1:12" ht="16.5">
      <c r="A36" s="10" t="s">
        <v>73</v>
      </c>
      <c r="B36" s="10"/>
      <c r="C36" s="10">
        <v>3</v>
      </c>
      <c r="D36" s="10" t="s">
        <v>58</v>
      </c>
      <c r="E36" s="10">
        <v>118</v>
      </c>
      <c r="F36" s="10">
        <v>354</v>
      </c>
      <c r="G36" s="10"/>
      <c r="I36" s="35">
        <v>3</v>
      </c>
      <c r="J36" s="36" t="s">
        <v>58</v>
      </c>
      <c r="K36" s="37">
        <v>118</v>
      </c>
      <c r="L36" s="38">
        <v>354</v>
      </c>
    </row>
    <row r="37" spans="1:12" ht="16.5">
      <c r="A37" s="7" t="s">
        <v>64</v>
      </c>
      <c r="B37" s="7"/>
      <c r="C37" s="7">
        <v>3</v>
      </c>
      <c r="D37" s="7" t="s">
        <v>58</v>
      </c>
      <c r="E37" s="7">
        <v>56</v>
      </c>
      <c r="F37" s="7">
        <v>168</v>
      </c>
      <c r="G37" s="9"/>
      <c r="I37" s="23">
        <v>5</v>
      </c>
      <c r="J37" s="24" t="s">
        <v>58</v>
      </c>
      <c r="K37" s="25">
        <v>49</v>
      </c>
      <c r="L37" s="25">
        <v>245</v>
      </c>
    </row>
    <row r="38" spans="1:12">
      <c r="A38" s="10" t="s">
        <v>222</v>
      </c>
      <c r="B38" s="10"/>
      <c r="C38" s="10">
        <v>5</v>
      </c>
      <c r="D38" s="10" t="s">
        <v>58</v>
      </c>
      <c r="E38" s="10">
        <v>49</v>
      </c>
      <c r="F38" s="10">
        <v>245</v>
      </c>
      <c r="G38" s="9"/>
    </row>
    <row r="53" spans="1:16384" s="2" customFormat="1" ht="16.5">
      <c r="A53" s="14">
        <v>2</v>
      </c>
      <c r="B53" s="14"/>
      <c r="C53" s="14"/>
      <c r="D53" s="14"/>
      <c r="E53" s="14" t="s">
        <v>11</v>
      </c>
      <c r="F53" s="14" t="s">
        <v>12</v>
      </c>
      <c r="G53" s="14" t="s">
        <v>13</v>
      </c>
      <c r="H53" s="15"/>
      <c r="I53" s="14"/>
      <c r="J53" s="14" t="s">
        <v>14</v>
      </c>
      <c r="K53" s="14" t="s">
        <v>15</v>
      </c>
      <c r="L53" s="14" t="s">
        <v>16</v>
      </c>
      <c r="M53" s="14" t="s">
        <v>17</v>
      </c>
      <c r="N53" s="14" t="s">
        <v>18</v>
      </c>
      <c r="O53" s="14" t="s">
        <v>19</v>
      </c>
      <c r="P53" s="14" t="s">
        <v>20</v>
      </c>
      <c r="Q53" s="14" t="s">
        <v>21</v>
      </c>
      <c r="R53" s="14" t="s">
        <v>22</v>
      </c>
      <c r="S53" s="14" t="s">
        <v>23</v>
      </c>
      <c r="T53" s="14" t="s">
        <v>24</v>
      </c>
      <c r="U53" s="14" t="s">
        <v>25</v>
      </c>
    </row>
    <row r="54" spans="1:16384" s="3" customFormat="1" ht="49.5">
      <c r="A54" s="16">
        <f>'PPMP_AGAD_HPA_Annual (PAWAF)'!A12</f>
        <v>3</v>
      </c>
      <c r="B54" s="17" t="str">
        <f>'PPMP_AGAD_HPA_Annual (PAWAF)'!B12</f>
        <v>5-02-16-010-00</v>
      </c>
      <c r="C54" s="17" t="str">
        <f>'PPMP_AGAD_HPA_Annual (PAWAF)'!C12</f>
        <v>Labor and Wages</v>
      </c>
      <c r="D54" s="17" t="str">
        <f>'PPMP_AGAD_HPA_Annual (PAWAF)'!D12</f>
        <v>HPA</v>
      </c>
      <c r="E54" s="17">
        <f>'PPMP_AGAD_HPA_Annual (PAWAF)'!E12</f>
        <v>0</v>
      </c>
      <c r="F54" s="17">
        <f>'PPMP_AGAD_HPA_Annual (PAWAF)'!F12</f>
        <v>0</v>
      </c>
      <c r="G54" s="17">
        <f>'PPMP_AGAD_HPA_Annual (PAWAF)'!G12</f>
        <v>0</v>
      </c>
      <c r="H54" s="18">
        <f>'PPMP_AGAD_HPA_Annual (PAWAF)'!H12</f>
        <v>498096</v>
      </c>
      <c r="I54" s="17" t="str">
        <f>'PPMP_AGAD_HPA_Annual (PAWAF)'!I12</f>
        <v>Direct Contracting</v>
      </c>
      <c r="J54" s="17">
        <f>'PPMP_AGAD_HPA_Annual (PAWAF)'!J12</f>
        <v>2</v>
      </c>
      <c r="K54" s="17">
        <f>'PPMP_AGAD_HPA_Annual (PAWAF)'!K12</f>
        <v>2</v>
      </c>
      <c r="L54" s="17">
        <f>'PPMP_AGAD_HPA_Annual (PAWAF)'!L12</f>
        <v>2</v>
      </c>
      <c r="M54" s="17">
        <f>'PPMP_AGAD_HPA_Annual (PAWAF)'!M12</f>
        <v>2</v>
      </c>
      <c r="N54" s="17">
        <f>'PPMP_AGAD_HPA_Annual (PAWAF)'!N12</f>
        <v>2</v>
      </c>
      <c r="O54" s="17">
        <f>'PPMP_AGAD_HPA_Annual (PAWAF)'!O12</f>
        <v>2</v>
      </c>
      <c r="P54" s="17">
        <f>'PPMP_AGAD_HPA_Annual (PAWAF)'!P12</f>
        <v>2</v>
      </c>
      <c r="Q54" s="17">
        <f>'PPMP_AGAD_HPA_Annual (PAWAF)'!Q12</f>
        <v>2</v>
      </c>
      <c r="R54" s="17">
        <f>'PPMP_AGAD_HPA_Annual (PAWAF)'!R12</f>
        <v>2</v>
      </c>
      <c r="S54" s="17">
        <f>'PPMP_AGAD_HPA_Annual (PAWAF)'!S12</f>
        <v>2</v>
      </c>
      <c r="T54" s="17">
        <f>'PPMP_AGAD_HPA_Annual (PAWAF)'!T12</f>
        <v>2</v>
      </c>
      <c r="U54" s="17">
        <f>'PPMP_AGAD_HPA_Annual (PAWAF)'!U12</f>
        <v>2</v>
      </c>
      <c r="V54" s="3">
        <f>'PPMP_AGAD_HPA_Annual (PAWAF)'!V12</f>
        <v>0</v>
      </c>
      <c r="W54" s="3">
        <f>'PPMP_AGAD_HPA_Annual (PAWAF)'!W12</f>
        <v>0</v>
      </c>
      <c r="X54" s="3">
        <f>'PPMP_AGAD_HPA_Annual (PAWAF)'!X12</f>
        <v>0</v>
      </c>
      <c r="Y54" s="3">
        <f>'PPMP_AGAD_HPA_Annual (PAWAF)'!Y12</f>
        <v>0</v>
      </c>
      <c r="Z54" s="3">
        <f>'PPMP_AGAD_HPA_Annual (PAWAF)'!Z12</f>
        <v>0</v>
      </c>
      <c r="AA54" s="3">
        <f>'PPMP_AGAD_HPA_Annual (PAWAF)'!AA12</f>
        <v>0</v>
      </c>
      <c r="AB54" s="3">
        <f>'PPMP_AGAD_HPA_Annual (PAWAF)'!AB12</f>
        <v>0</v>
      </c>
      <c r="AC54" s="3">
        <f>'PPMP_AGAD_HPA_Annual (PAWAF)'!AC12</f>
        <v>0</v>
      </c>
      <c r="AD54" s="3">
        <f>'PPMP_AGAD_HPA_Annual (PAWAF)'!AD12</f>
        <v>0</v>
      </c>
      <c r="AE54" s="3">
        <f>'PPMP_AGAD_HPA_Annual (PAWAF)'!AE12</f>
        <v>0</v>
      </c>
      <c r="AF54" s="3">
        <f>'PPMP_AGAD_HPA_Annual (PAWAF)'!AF12</f>
        <v>0</v>
      </c>
      <c r="AG54" s="3">
        <f>'PPMP_AGAD_HPA_Annual (PAWAF)'!AG12</f>
        <v>0</v>
      </c>
      <c r="AH54" s="3">
        <f>'PPMP_AGAD_HPA_Annual (PAWAF)'!AH12</f>
        <v>0</v>
      </c>
      <c r="AI54" s="3">
        <f>'PPMP_AGAD_HPA_Annual (PAWAF)'!AI12</f>
        <v>0</v>
      </c>
      <c r="AJ54" s="3">
        <f>'PPMP_AGAD_HPA_Annual (PAWAF)'!AJ12</f>
        <v>0</v>
      </c>
      <c r="AK54" s="3">
        <f>'PPMP_AGAD_HPA_Annual (PAWAF)'!AK12</f>
        <v>0</v>
      </c>
      <c r="AL54" s="3">
        <f>'PPMP_AGAD_HPA_Annual (PAWAF)'!AL12</f>
        <v>0</v>
      </c>
      <c r="AM54" s="3">
        <f>'PPMP_AGAD_HPA_Annual (PAWAF)'!AM12</f>
        <v>0</v>
      </c>
      <c r="AN54" s="3">
        <f>'PPMP_AGAD_HPA_Annual (PAWAF)'!AN12</f>
        <v>0</v>
      </c>
      <c r="AO54" s="3">
        <f>'PPMP_AGAD_HPA_Annual (PAWAF)'!AO12</f>
        <v>0</v>
      </c>
      <c r="AP54" s="3">
        <f>'PPMP_AGAD_HPA_Annual (PAWAF)'!AP12</f>
        <v>0</v>
      </c>
      <c r="AQ54" s="3">
        <f>'PPMP_AGAD_HPA_Annual (PAWAF)'!AQ12</f>
        <v>0</v>
      </c>
      <c r="AR54" s="3">
        <f>'PPMP_AGAD_HPA_Annual (PAWAF)'!AR12</f>
        <v>0</v>
      </c>
      <c r="AS54" s="3">
        <f>'PPMP_AGAD_HPA_Annual (PAWAF)'!AS12</f>
        <v>0</v>
      </c>
      <c r="AT54" s="3">
        <f>'PPMP_AGAD_HPA_Annual (PAWAF)'!AT12</f>
        <v>0</v>
      </c>
      <c r="AU54" s="3">
        <f>'PPMP_AGAD_HPA_Annual (PAWAF)'!AU12</f>
        <v>0</v>
      </c>
      <c r="AV54" s="3">
        <f>'PPMP_AGAD_HPA_Annual (PAWAF)'!AV12</f>
        <v>0</v>
      </c>
      <c r="AW54" s="3">
        <f>'PPMP_AGAD_HPA_Annual (PAWAF)'!AW12</f>
        <v>0</v>
      </c>
      <c r="AX54" s="3">
        <f>'PPMP_AGAD_HPA_Annual (PAWAF)'!AX12</f>
        <v>0</v>
      </c>
      <c r="AY54" s="3">
        <f>'PPMP_AGAD_HPA_Annual (PAWAF)'!AY12</f>
        <v>0</v>
      </c>
      <c r="AZ54" s="3">
        <f>'PPMP_AGAD_HPA_Annual (PAWAF)'!AZ12</f>
        <v>0</v>
      </c>
      <c r="BA54" s="3">
        <f>'PPMP_AGAD_HPA_Annual (PAWAF)'!BA12</f>
        <v>0</v>
      </c>
      <c r="BB54" s="3">
        <f>'PPMP_AGAD_HPA_Annual (PAWAF)'!BB12</f>
        <v>0</v>
      </c>
      <c r="BC54" s="3">
        <f>'PPMP_AGAD_HPA_Annual (PAWAF)'!BC12</f>
        <v>0</v>
      </c>
      <c r="BD54" s="3">
        <f>'PPMP_AGAD_HPA_Annual (PAWAF)'!BD12</f>
        <v>0</v>
      </c>
      <c r="BE54" s="3">
        <f>'PPMP_AGAD_HPA_Annual (PAWAF)'!BE12</f>
        <v>0</v>
      </c>
      <c r="BF54" s="3">
        <f>'PPMP_AGAD_HPA_Annual (PAWAF)'!BF12</f>
        <v>0</v>
      </c>
      <c r="BG54" s="3">
        <f>'PPMP_AGAD_HPA_Annual (PAWAF)'!BG12</f>
        <v>0</v>
      </c>
      <c r="BH54" s="3">
        <f>'PPMP_AGAD_HPA_Annual (PAWAF)'!BH12</f>
        <v>0</v>
      </c>
      <c r="BI54" s="3">
        <f>'PPMP_AGAD_HPA_Annual (PAWAF)'!BI12</f>
        <v>0</v>
      </c>
      <c r="BJ54" s="3">
        <f>'PPMP_AGAD_HPA_Annual (PAWAF)'!BJ12</f>
        <v>0</v>
      </c>
      <c r="BK54" s="3">
        <f>'PPMP_AGAD_HPA_Annual (PAWAF)'!BK12</f>
        <v>0</v>
      </c>
      <c r="BL54" s="3">
        <f>'PPMP_AGAD_HPA_Annual (PAWAF)'!BL12</f>
        <v>0</v>
      </c>
      <c r="BM54" s="3">
        <f>'PPMP_AGAD_HPA_Annual (PAWAF)'!BM12</f>
        <v>0</v>
      </c>
      <c r="BN54" s="3">
        <f>'PPMP_AGAD_HPA_Annual (PAWAF)'!BN12</f>
        <v>0</v>
      </c>
      <c r="BO54" s="3">
        <f>'PPMP_AGAD_HPA_Annual (PAWAF)'!BO12</f>
        <v>0</v>
      </c>
      <c r="BP54" s="3">
        <f>'PPMP_AGAD_HPA_Annual (PAWAF)'!BP12</f>
        <v>0</v>
      </c>
      <c r="BQ54" s="3">
        <f>'PPMP_AGAD_HPA_Annual (PAWAF)'!BQ12</f>
        <v>0</v>
      </c>
      <c r="BR54" s="3">
        <f>'PPMP_AGAD_HPA_Annual (PAWAF)'!BR12</f>
        <v>0</v>
      </c>
      <c r="BS54" s="3">
        <f>'PPMP_AGAD_HPA_Annual (PAWAF)'!BS12</f>
        <v>0</v>
      </c>
      <c r="BT54" s="3">
        <f>'PPMP_AGAD_HPA_Annual (PAWAF)'!BT12</f>
        <v>0</v>
      </c>
      <c r="BU54" s="3">
        <f>'PPMP_AGAD_HPA_Annual (PAWAF)'!BU12</f>
        <v>0</v>
      </c>
      <c r="BV54" s="3">
        <f>'PPMP_AGAD_HPA_Annual (PAWAF)'!BV12</f>
        <v>0</v>
      </c>
      <c r="BW54" s="3">
        <f>'PPMP_AGAD_HPA_Annual (PAWAF)'!BW12</f>
        <v>0</v>
      </c>
      <c r="BX54" s="3">
        <f>'PPMP_AGAD_HPA_Annual (PAWAF)'!BX12</f>
        <v>0</v>
      </c>
      <c r="BY54" s="3">
        <f>'PPMP_AGAD_HPA_Annual (PAWAF)'!BY12</f>
        <v>0</v>
      </c>
      <c r="BZ54" s="3">
        <f>'PPMP_AGAD_HPA_Annual (PAWAF)'!BZ12</f>
        <v>0</v>
      </c>
      <c r="CA54" s="3">
        <f>'PPMP_AGAD_HPA_Annual (PAWAF)'!CA12</f>
        <v>0</v>
      </c>
      <c r="CB54" s="3">
        <f>'PPMP_AGAD_HPA_Annual (PAWAF)'!CB12</f>
        <v>0</v>
      </c>
      <c r="CC54" s="3">
        <f>'PPMP_AGAD_HPA_Annual (PAWAF)'!CC12</f>
        <v>0</v>
      </c>
      <c r="CD54" s="3">
        <f>'PPMP_AGAD_HPA_Annual (PAWAF)'!CD12</f>
        <v>0</v>
      </c>
      <c r="CE54" s="3">
        <f>'PPMP_AGAD_HPA_Annual (PAWAF)'!CE12</f>
        <v>0</v>
      </c>
      <c r="CF54" s="3">
        <f>'PPMP_AGAD_HPA_Annual (PAWAF)'!CF12</f>
        <v>0</v>
      </c>
      <c r="CG54" s="3">
        <f>'PPMP_AGAD_HPA_Annual (PAWAF)'!CG12</f>
        <v>0</v>
      </c>
      <c r="CH54" s="3">
        <f>'PPMP_AGAD_HPA_Annual (PAWAF)'!CH12</f>
        <v>0</v>
      </c>
      <c r="CI54" s="3">
        <f>'PPMP_AGAD_HPA_Annual (PAWAF)'!CI12</f>
        <v>0</v>
      </c>
      <c r="CJ54" s="3">
        <f>'PPMP_AGAD_HPA_Annual (PAWAF)'!CJ12</f>
        <v>0</v>
      </c>
      <c r="CK54" s="3">
        <f>'PPMP_AGAD_HPA_Annual (PAWAF)'!CK12</f>
        <v>0</v>
      </c>
      <c r="CL54" s="3">
        <f>'PPMP_AGAD_HPA_Annual (PAWAF)'!CL12</f>
        <v>0</v>
      </c>
      <c r="CM54" s="3">
        <f>'PPMP_AGAD_HPA_Annual (PAWAF)'!CM12</f>
        <v>0</v>
      </c>
      <c r="CN54" s="3">
        <f>'PPMP_AGAD_HPA_Annual (PAWAF)'!CN12</f>
        <v>0</v>
      </c>
      <c r="CO54" s="3">
        <f>'PPMP_AGAD_HPA_Annual (PAWAF)'!CO12</f>
        <v>0</v>
      </c>
      <c r="CP54" s="3">
        <f>'PPMP_AGAD_HPA_Annual (PAWAF)'!CP12</f>
        <v>0</v>
      </c>
      <c r="CQ54" s="3">
        <f>'PPMP_AGAD_HPA_Annual (PAWAF)'!CQ12</f>
        <v>0</v>
      </c>
      <c r="CR54" s="3">
        <f>'PPMP_AGAD_HPA_Annual (PAWAF)'!CR12</f>
        <v>0</v>
      </c>
      <c r="CS54" s="3">
        <f>'PPMP_AGAD_HPA_Annual (PAWAF)'!CS12</f>
        <v>0</v>
      </c>
      <c r="CT54" s="3">
        <f>'PPMP_AGAD_HPA_Annual (PAWAF)'!CT12</f>
        <v>0</v>
      </c>
      <c r="CU54" s="3">
        <f>'PPMP_AGAD_HPA_Annual (PAWAF)'!CU12</f>
        <v>0</v>
      </c>
      <c r="CV54" s="3">
        <f>'PPMP_AGAD_HPA_Annual (PAWAF)'!CV12</f>
        <v>0</v>
      </c>
      <c r="CW54" s="3">
        <f>'PPMP_AGAD_HPA_Annual (PAWAF)'!CW12</f>
        <v>0</v>
      </c>
      <c r="CX54" s="3">
        <f>'PPMP_AGAD_HPA_Annual (PAWAF)'!CX12</f>
        <v>0</v>
      </c>
      <c r="CY54" s="3">
        <f>'PPMP_AGAD_HPA_Annual (PAWAF)'!CY12</f>
        <v>0</v>
      </c>
      <c r="CZ54" s="3">
        <f>'PPMP_AGAD_HPA_Annual (PAWAF)'!CZ12</f>
        <v>0</v>
      </c>
      <c r="DA54" s="3">
        <f>'PPMP_AGAD_HPA_Annual (PAWAF)'!DA12</f>
        <v>0</v>
      </c>
      <c r="DB54" s="3">
        <f>'PPMP_AGAD_HPA_Annual (PAWAF)'!DB12</f>
        <v>0</v>
      </c>
      <c r="DC54" s="3">
        <f>'PPMP_AGAD_HPA_Annual (PAWAF)'!DC12</f>
        <v>0</v>
      </c>
      <c r="DD54" s="3">
        <f>'PPMP_AGAD_HPA_Annual (PAWAF)'!DD12</f>
        <v>0</v>
      </c>
      <c r="DE54" s="3">
        <f>'PPMP_AGAD_HPA_Annual (PAWAF)'!DE12</f>
        <v>0</v>
      </c>
      <c r="DF54" s="3">
        <f>'PPMP_AGAD_HPA_Annual (PAWAF)'!DF12</f>
        <v>0</v>
      </c>
      <c r="DG54" s="3">
        <f>'PPMP_AGAD_HPA_Annual (PAWAF)'!DG12</f>
        <v>0</v>
      </c>
      <c r="DH54" s="3">
        <f>'PPMP_AGAD_HPA_Annual (PAWAF)'!DH12</f>
        <v>0</v>
      </c>
      <c r="DI54" s="3">
        <f>'PPMP_AGAD_HPA_Annual (PAWAF)'!DI12</f>
        <v>0</v>
      </c>
      <c r="DJ54" s="3">
        <f>'PPMP_AGAD_HPA_Annual (PAWAF)'!DJ12</f>
        <v>0</v>
      </c>
      <c r="DK54" s="3">
        <f>'PPMP_AGAD_HPA_Annual (PAWAF)'!DK12</f>
        <v>0</v>
      </c>
      <c r="DL54" s="3">
        <f>'PPMP_AGAD_HPA_Annual (PAWAF)'!DL12</f>
        <v>0</v>
      </c>
      <c r="DM54" s="3">
        <f>'PPMP_AGAD_HPA_Annual (PAWAF)'!DM12</f>
        <v>0</v>
      </c>
      <c r="DN54" s="3">
        <f>'PPMP_AGAD_HPA_Annual (PAWAF)'!DN12</f>
        <v>0</v>
      </c>
      <c r="DO54" s="3">
        <f>'PPMP_AGAD_HPA_Annual (PAWAF)'!DO12</f>
        <v>0</v>
      </c>
      <c r="DP54" s="3">
        <f>'PPMP_AGAD_HPA_Annual (PAWAF)'!DP12</f>
        <v>0</v>
      </c>
      <c r="DQ54" s="3">
        <f>'PPMP_AGAD_HPA_Annual (PAWAF)'!DQ12</f>
        <v>0</v>
      </c>
      <c r="DR54" s="3">
        <f>'PPMP_AGAD_HPA_Annual (PAWAF)'!DR12</f>
        <v>0</v>
      </c>
      <c r="DS54" s="3">
        <f>'PPMP_AGAD_HPA_Annual (PAWAF)'!DS12</f>
        <v>0</v>
      </c>
      <c r="DT54" s="3">
        <f>'PPMP_AGAD_HPA_Annual (PAWAF)'!DT12</f>
        <v>0</v>
      </c>
      <c r="DU54" s="3">
        <f>'PPMP_AGAD_HPA_Annual (PAWAF)'!DU12</f>
        <v>0</v>
      </c>
      <c r="DV54" s="3">
        <f>'PPMP_AGAD_HPA_Annual (PAWAF)'!DV12</f>
        <v>0</v>
      </c>
      <c r="DW54" s="3">
        <f>'PPMP_AGAD_HPA_Annual (PAWAF)'!DW12</f>
        <v>0</v>
      </c>
      <c r="DX54" s="3">
        <f>'PPMP_AGAD_HPA_Annual (PAWAF)'!DX12</f>
        <v>0</v>
      </c>
      <c r="DY54" s="3">
        <f>'PPMP_AGAD_HPA_Annual (PAWAF)'!DY12</f>
        <v>0</v>
      </c>
      <c r="DZ54" s="3">
        <f>'PPMP_AGAD_HPA_Annual (PAWAF)'!DZ12</f>
        <v>0</v>
      </c>
      <c r="EA54" s="3">
        <f>'PPMP_AGAD_HPA_Annual (PAWAF)'!EA12</f>
        <v>0</v>
      </c>
      <c r="EB54" s="3">
        <f>'PPMP_AGAD_HPA_Annual (PAWAF)'!EB12</f>
        <v>0</v>
      </c>
      <c r="EC54" s="3">
        <f>'PPMP_AGAD_HPA_Annual (PAWAF)'!EC12</f>
        <v>0</v>
      </c>
      <c r="ED54" s="3">
        <f>'PPMP_AGAD_HPA_Annual (PAWAF)'!ED12</f>
        <v>0</v>
      </c>
      <c r="EE54" s="3">
        <f>'PPMP_AGAD_HPA_Annual (PAWAF)'!EE12</f>
        <v>0</v>
      </c>
      <c r="EF54" s="3">
        <f>'PPMP_AGAD_HPA_Annual (PAWAF)'!EF12</f>
        <v>0</v>
      </c>
      <c r="EG54" s="3">
        <f>'PPMP_AGAD_HPA_Annual (PAWAF)'!EG12</f>
        <v>0</v>
      </c>
      <c r="EH54" s="3">
        <f>'PPMP_AGAD_HPA_Annual (PAWAF)'!EH12</f>
        <v>0</v>
      </c>
      <c r="EI54" s="3">
        <f>'PPMP_AGAD_HPA_Annual (PAWAF)'!EI12</f>
        <v>0</v>
      </c>
      <c r="EJ54" s="3">
        <f>'PPMP_AGAD_HPA_Annual (PAWAF)'!EJ12</f>
        <v>0</v>
      </c>
      <c r="EK54" s="3">
        <f>'PPMP_AGAD_HPA_Annual (PAWAF)'!EK12</f>
        <v>0</v>
      </c>
      <c r="EL54" s="3">
        <f>'PPMP_AGAD_HPA_Annual (PAWAF)'!EL12</f>
        <v>0</v>
      </c>
      <c r="EM54" s="3">
        <f>'PPMP_AGAD_HPA_Annual (PAWAF)'!EM12</f>
        <v>0</v>
      </c>
      <c r="EN54" s="3">
        <f>'PPMP_AGAD_HPA_Annual (PAWAF)'!EN12</f>
        <v>0</v>
      </c>
      <c r="EO54" s="3">
        <f>'PPMP_AGAD_HPA_Annual (PAWAF)'!EO12</f>
        <v>0</v>
      </c>
      <c r="EP54" s="3">
        <f>'PPMP_AGAD_HPA_Annual (PAWAF)'!EP12</f>
        <v>0</v>
      </c>
      <c r="EQ54" s="3">
        <f>'PPMP_AGAD_HPA_Annual (PAWAF)'!EQ12</f>
        <v>0</v>
      </c>
      <c r="ER54" s="3">
        <f>'PPMP_AGAD_HPA_Annual (PAWAF)'!ER12</f>
        <v>0</v>
      </c>
      <c r="ES54" s="3">
        <f>'PPMP_AGAD_HPA_Annual (PAWAF)'!ES12</f>
        <v>0</v>
      </c>
      <c r="ET54" s="3">
        <f>'PPMP_AGAD_HPA_Annual (PAWAF)'!ET12</f>
        <v>0</v>
      </c>
      <c r="EU54" s="3">
        <f>'PPMP_AGAD_HPA_Annual (PAWAF)'!EU12</f>
        <v>0</v>
      </c>
      <c r="EV54" s="3">
        <f>'PPMP_AGAD_HPA_Annual (PAWAF)'!EV12</f>
        <v>0</v>
      </c>
      <c r="EW54" s="3">
        <f>'PPMP_AGAD_HPA_Annual (PAWAF)'!EW12</f>
        <v>0</v>
      </c>
      <c r="EX54" s="3">
        <f>'PPMP_AGAD_HPA_Annual (PAWAF)'!EX12</f>
        <v>0</v>
      </c>
      <c r="EY54" s="3">
        <f>'PPMP_AGAD_HPA_Annual (PAWAF)'!EY12</f>
        <v>0</v>
      </c>
      <c r="EZ54" s="3">
        <f>'PPMP_AGAD_HPA_Annual (PAWAF)'!EZ12</f>
        <v>0</v>
      </c>
      <c r="FA54" s="3">
        <f>'PPMP_AGAD_HPA_Annual (PAWAF)'!FA12</f>
        <v>0</v>
      </c>
      <c r="FB54" s="3">
        <f>'PPMP_AGAD_HPA_Annual (PAWAF)'!FB12</f>
        <v>0</v>
      </c>
      <c r="FC54" s="3">
        <f>'PPMP_AGAD_HPA_Annual (PAWAF)'!FC12</f>
        <v>0</v>
      </c>
      <c r="FD54" s="3">
        <f>'PPMP_AGAD_HPA_Annual (PAWAF)'!FD12</f>
        <v>0</v>
      </c>
      <c r="FE54" s="3">
        <f>'PPMP_AGAD_HPA_Annual (PAWAF)'!FE12</f>
        <v>0</v>
      </c>
      <c r="FF54" s="3">
        <f>'PPMP_AGAD_HPA_Annual (PAWAF)'!FF12</f>
        <v>0</v>
      </c>
      <c r="FG54" s="3">
        <f>'PPMP_AGAD_HPA_Annual (PAWAF)'!FG12</f>
        <v>0</v>
      </c>
      <c r="FH54" s="3">
        <f>'PPMP_AGAD_HPA_Annual (PAWAF)'!FH12</f>
        <v>0</v>
      </c>
      <c r="FI54" s="3">
        <f>'PPMP_AGAD_HPA_Annual (PAWAF)'!FI12</f>
        <v>0</v>
      </c>
      <c r="FJ54" s="3">
        <f>'PPMP_AGAD_HPA_Annual (PAWAF)'!FJ12</f>
        <v>0</v>
      </c>
      <c r="FK54" s="3">
        <f>'PPMP_AGAD_HPA_Annual (PAWAF)'!FK12</f>
        <v>0</v>
      </c>
      <c r="FL54" s="3">
        <f>'PPMP_AGAD_HPA_Annual (PAWAF)'!FL12</f>
        <v>0</v>
      </c>
      <c r="FM54" s="3">
        <f>'PPMP_AGAD_HPA_Annual (PAWAF)'!FM12</f>
        <v>0</v>
      </c>
      <c r="FN54" s="3">
        <f>'PPMP_AGAD_HPA_Annual (PAWAF)'!FN12</f>
        <v>0</v>
      </c>
      <c r="FO54" s="3">
        <f>'PPMP_AGAD_HPA_Annual (PAWAF)'!FO12</f>
        <v>0</v>
      </c>
      <c r="FP54" s="3">
        <f>'PPMP_AGAD_HPA_Annual (PAWAF)'!FP12</f>
        <v>0</v>
      </c>
      <c r="FQ54" s="3">
        <f>'PPMP_AGAD_HPA_Annual (PAWAF)'!FQ12</f>
        <v>0</v>
      </c>
      <c r="FR54" s="3">
        <f>'PPMP_AGAD_HPA_Annual (PAWAF)'!FR12</f>
        <v>0</v>
      </c>
      <c r="FS54" s="3">
        <f>'PPMP_AGAD_HPA_Annual (PAWAF)'!FS12</f>
        <v>0</v>
      </c>
      <c r="FT54" s="3">
        <f>'PPMP_AGAD_HPA_Annual (PAWAF)'!FT12</f>
        <v>0</v>
      </c>
      <c r="FU54" s="3">
        <f>'PPMP_AGAD_HPA_Annual (PAWAF)'!FU12</f>
        <v>0</v>
      </c>
      <c r="FV54" s="3">
        <f>'PPMP_AGAD_HPA_Annual (PAWAF)'!FV12</f>
        <v>0</v>
      </c>
      <c r="FW54" s="3">
        <f>'PPMP_AGAD_HPA_Annual (PAWAF)'!FW12</f>
        <v>0</v>
      </c>
      <c r="FX54" s="3">
        <f>'PPMP_AGAD_HPA_Annual (PAWAF)'!FX12</f>
        <v>0</v>
      </c>
      <c r="FY54" s="3">
        <f>'PPMP_AGAD_HPA_Annual (PAWAF)'!FY12</f>
        <v>0</v>
      </c>
      <c r="FZ54" s="3">
        <f>'PPMP_AGAD_HPA_Annual (PAWAF)'!FZ12</f>
        <v>0</v>
      </c>
      <c r="GA54" s="3">
        <f>'PPMP_AGAD_HPA_Annual (PAWAF)'!GA12</f>
        <v>0</v>
      </c>
      <c r="GB54" s="3">
        <f>'PPMP_AGAD_HPA_Annual (PAWAF)'!GB12</f>
        <v>0</v>
      </c>
      <c r="GC54" s="3">
        <f>'PPMP_AGAD_HPA_Annual (PAWAF)'!GC12</f>
        <v>0</v>
      </c>
      <c r="GD54" s="3">
        <f>'PPMP_AGAD_HPA_Annual (PAWAF)'!GD12</f>
        <v>0</v>
      </c>
      <c r="GE54" s="3">
        <f>'PPMP_AGAD_HPA_Annual (PAWAF)'!GE12</f>
        <v>0</v>
      </c>
      <c r="GF54" s="3">
        <f>'PPMP_AGAD_HPA_Annual (PAWAF)'!GF12</f>
        <v>0</v>
      </c>
      <c r="GG54" s="3">
        <f>'PPMP_AGAD_HPA_Annual (PAWAF)'!GG12</f>
        <v>0</v>
      </c>
      <c r="GH54" s="3">
        <f>'PPMP_AGAD_HPA_Annual (PAWAF)'!GH12</f>
        <v>0</v>
      </c>
      <c r="GI54" s="3">
        <f>'PPMP_AGAD_HPA_Annual (PAWAF)'!GI12</f>
        <v>0</v>
      </c>
      <c r="GJ54" s="3">
        <f>'PPMP_AGAD_HPA_Annual (PAWAF)'!GJ12</f>
        <v>0</v>
      </c>
      <c r="GK54" s="3">
        <f>'PPMP_AGAD_HPA_Annual (PAWAF)'!GK12</f>
        <v>0</v>
      </c>
      <c r="GL54" s="3">
        <f>'PPMP_AGAD_HPA_Annual (PAWAF)'!GL12</f>
        <v>0</v>
      </c>
      <c r="GM54" s="3">
        <f>'PPMP_AGAD_HPA_Annual (PAWAF)'!GM12</f>
        <v>0</v>
      </c>
      <c r="GN54" s="3">
        <f>'PPMP_AGAD_HPA_Annual (PAWAF)'!GN12</f>
        <v>0</v>
      </c>
      <c r="GO54" s="3">
        <f>'PPMP_AGAD_HPA_Annual (PAWAF)'!GO12</f>
        <v>0</v>
      </c>
      <c r="GP54" s="3">
        <f>'PPMP_AGAD_HPA_Annual (PAWAF)'!GP12</f>
        <v>0</v>
      </c>
      <c r="GQ54" s="3">
        <f>'PPMP_AGAD_HPA_Annual (PAWAF)'!GQ12</f>
        <v>0</v>
      </c>
      <c r="GR54" s="3">
        <f>'PPMP_AGAD_HPA_Annual (PAWAF)'!GR12</f>
        <v>0</v>
      </c>
      <c r="GS54" s="3">
        <f>'PPMP_AGAD_HPA_Annual (PAWAF)'!GS12</f>
        <v>0</v>
      </c>
      <c r="GT54" s="3">
        <f>'PPMP_AGAD_HPA_Annual (PAWAF)'!GT12</f>
        <v>0</v>
      </c>
      <c r="GU54" s="3">
        <f>'PPMP_AGAD_HPA_Annual (PAWAF)'!GU12</f>
        <v>0</v>
      </c>
      <c r="GV54" s="3">
        <f>'PPMP_AGAD_HPA_Annual (PAWAF)'!GV12</f>
        <v>0</v>
      </c>
      <c r="GW54" s="3">
        <f>'PPMP_AGAD_HPA_Annual (PAWAF)'!GW12</f>
        <v>0</v>
      </c>
      <c r="GX54" s="3">
        <f>'PPMP_AGAD_HPA_Annual (PAWAF)'!GX12</f>
        <v>0</v>
      </c>
      <c r="GY54" s="3">
        <f>'PPMP_AGAD_HPA_Annual (PAWAF)'!GY12</f>
        <v>0</v>
      </c>
      <c r="GZ54" s="3">
        <f>'PPMP_AGAD_HPA_Annual (PAWAF)'!GZ12</f>
        <v>0</v>
      </c>
      <c r="HA54" s="3">
        <f>'PPMP_AGAD_HPA_Annual (PAWAF)'!HA12</f>
        <v>0</v>
      </c>
      <c r="HB54" s="3">
        <f>'PPMP_AGAD_HPA_Annual (PAWAF)'!HB12</f>
        <v>0</v>
      </c>
      <c r="HC54" s="3">
        <f>'PPMP_AGAD_HPA_Annual (PAWAF)'!HC12</f>
        <v>0</v>
      </c>
      <c r="HD54" s="3">
        <f>'PPMP_AGAD_HPA_Annual (PAWAF)'!HD12</f>
        <v>0</v>
      </c>
      <c r="HE54" s="3">
        <f>'PPMP_AGAD_HPA_Annual (PAWAF)'!HE12</f>
        <v>0</v>
      </c>
      <c r="HF54" s="3">
        <f>'PPMP_AGAD_HPA_Annual (PAWAF)'!HF12</f>
        <v>0</v>
      </c>
      <c r="HG54" s="3">
        <f>'PPMP_AGAD_HPA_Annual (PAWAF)'!HG12</f>
        <v>0</v>
      </c>
      <c r="HH54" s="3">
        <f>'PPMP_AGAD_HPA_Annual (PAWAF)'!HH12</f>
        <v>0</v>
      </c>
      <c r="HI54" s="3">
        <f>'PPMP_AGAD_HPA_Annual (PAWAF)'!HI12</f>
        <v>0</v>
      </c>
      <c r="HJ54" s="3">
        <f>'PPMP_AGAD_HPA_Annual (PAWAF)'!HJ12</f>
        <v>0</v>
      </c>
      <c r="HK54" s="3">
        <f>'PPMP_AGAD_HPA_Annual (PAWAF)'!HK12</f>
        <v>0</v>
      </c>
      <c r="HL54" s="3">
        <f>'PPMP_AGAD_HPA_Annual (PAWAF)'!HL12</f>
        <v>0</v>
      </c>
      <c r="HM54" s="3">
        <f>'PPMP_AGAD_HPA_Annual (PAWAF)'!HM12</f>
        <v>0</v>
      </c>
      <c r="HN54" s="3">
        <f>'PPMP_AGAD_HPA_Annual (PAWAF)'!HN12</f>
        <v>0</v>
      </c>
      <c r="HO54" s="3">
        <f>'PPMP_AGAD_HPA_Annual (PAWAF)'!HO12</f>
        <v>0</v>
      </c>
      <c r="HP54" s="3">
        <f>'PPMP_AGAD_HPA_Annual (PAWAF)'!HP12</f>
        <v>0</v>
      </c>
      <c r="HQ54" s="3">
        <f>'PPMP_AGAD_HPA_Annual (PAWAF)'!HQ12</f>
        <v>0</v>
      </c>
      <c r="HR54" s="3">
        <f>'PPMP_AGAD_HPA_Annual (PAWAF)'!HR12</f>
        <v>0</v>
      </c>
      <c r="HS54" s="3">
        <f>'PPMP_AGAD_HPA_Annual (PAWAF)'!HS12</f>
        <v>0</v>
      </c>
      <c r="HT54" s="3">
        <f>'PPMP_AGAD_HPA_Annual (PAWAF)'!HT12</f>
        <v>0</v>
      </c>
      <c r="HU54" s="3">
        <f>'PPMP_AGAD_HPA_Annual (PAWAF)'!HU12</f>
        <v>0</v>
      </c>
      <c r="HV54" s="3">
        <f>'PPMP_AGAD_HPA_Annual (PAWAF)'!HV12</f>
        <v>0</v>
      </c>
      <c r="HW54" s="3">
        <f>'PPMP_AGAD_HPA_Annual (PAWAF)'!HW12</f>
        <v>0</v>
      </c>
      <c r="HX54" s="3">
        <f>'PPMP_AGAD_HPA_Annual (PAWAF)'!HX12</f>
        <v>0</v>
      </c>
      <c r="HY54" s="3">
        <f>'PPMP_AGAD_HPA_Annual (PAWAF)'!HY12</f>
        <v>0</v>
      </c>
      <c r="HZ54" s="3">
        <f>'PPMP_AGAD_HPA_Annual (PAWAF)'!HZ12</f>
        <v>0</v>
      </c>
      <c r="IA54" s="3">
        <f>'PPMP_AGAD_HPA_Annual (PAWAF)'!IA12</f>
        <v>0</v>
      </c>
      <c r="IB54" s="3">
        <f>'PPMP_AGAD_HPA_Annual (PAWAF)'!IB12</f>
        <v>0</v>
      </c>
      <c r="IC54" s="3">
        <f>'PPMP_AGAD_HPA_Annual (PAWAF)'!IC12</f>
        <v>0</v>
      </c>
      <c r="ID54" s="3">
        <f>'PPMP_AGAD_HPA_Annual (PAWAF)'!ID12</f>
        <v>0</v>
      </c>
      <c r="IE54" s="3">
        <f>'PPMP_AGAD_HPA_Annual (PAWAF)'!IE12</f>
        <v>0</v>
      </c>
      <c r="IF54" s="3">
        <f>'PPMP_AGAD_HPA_Annual (PAWAF)'!IF12</f>
        <v>0</v>
      </c>
      <c r="IG54" s="3">
        <f>'PPMP_AGAD_HPA_Annual (PAWAF)'!IG12</f>
        <v>0</v>
      </c>
      <c r="IH54" s="3">
        <f>'PPMP_AGAD_HPA_Annual (PAWAF)'!IH12</f>
        <v>0</v>
      </c>
      <c r="II54" s="3">
        <f>'PPMP_AGAD_HPA_Annual (PAWAF)'!II12</f>
        <v>0</v>
      </c>
      <c r="IJ54" s="3">
        <f>'PPMP_AGAD_HPA_Annual (PAWAF)'!IJ12</f>
        <v>0</v>
      </c>
      <c r="IK54" s="3">
        <f>'PPMP_AGAD_HPA_Annual (PAWAF)'!IK12</f>
        <v>0</v>
      </c>
      <c r="IL54" s="3">
        <f>'PPMP_AGAD_HPA_Annual (PAWAF)'!IL12</f>
        <v>0</v>
      </c>
      <c r="IM54" s="3">
        <f>'PPMP_AGAD_HPA_Annual (PAWAF)'!IM12</f>
        <v>0</v>
      </c>
      <c r="IN54" s="3">
        <f>'PPMP_AGAD_HPA_Annual (PAWAF)'!IN12</f>
        <v>0</v>
      </c>
      <c r="IO54" s="3">
        <f>'PPMP_AGAD_HPA_Annual (PAWAF)'!IO12</f>
        <v>0</v>
      </c>
      <c r="IP54" s="3">
        <f>'PPMP_AGAD_HPA_Annual (PAWAF)'!IP12</f>
        <v>0</v>
      </c>
      <c r="IQ54" s="3">
        <f>'PPMP_AGAD_HPA_Annual (PAWAF)'!IQ12</f>
        <v>0</v>
      </c>
      <c r="IR54" s="3">
        <f>'PPMP_AGAD_HPA_Annual (PAWAF)'!IR12</f>
        <v>0</v>
      </c>
      <c r="IS54" s="3">
        <f>'PPMP_AGAD_HPA_Annual (PAWAF)'!IS12</f>
        <v>0</v>
      </c>
      <c r="IT54" s="3">
        <f>'PPMP_AGAD_HPA_Annual (PAWAF)'!IT12</f>
        <v>0</v>
      </c>
      <c r="IU54" s="3">
        <f>'PPMP_AGAD_HPA_Annual (PAWAF)'!IU12</f>
        <v>0</v>
      </c>
      <c r="IV54" s="3">
        <f>'PPMP_AGAD_HPA_Annual (PAWAF)'!IV12</f>
        <v>0</v>
      </c>
      <c r="IW54" s="3">
        <f>'PPMP_AGAD_HPA_Annual (PAWAF)'!IW12</f>
        <v>0</v>
      </c>
      <c r="IX54" s="3">
        <f>'PPMP_AGAD_HPA_Annual (PAWAF)'!IX12</f>
        <v>0</v>
      </c>
      <c r="IY54" s="3">
        <f>'PPMP_AGAD_HPA_Annual (PAWAF)'!IY12</f>
        <v>0</v>
      </c>
      <c r="IZ54" s="3">
        <f>'PPMP_AGAD_HPA_Annual (PAWAF)'!IZ12</f>
        <v>0</v>
      </c>
      <c r="JA54" s="3">
        <f>'PPMP_AGAD_HPA_Annual (PAWAF)'!JA12</f>
        <v>0</v>
      </c>
      <c r="JB54" s="3">
        <f>'PPMP_AGAD_HPA_Annual (PAWAF)'!JB12</f>
        <v>0</v>
      </c>
      <c r="JC54" s="3">
        <f>'PPMP_AGAD_HPA_Annual (PAWAF)'!JC12</f>
        <v>0</v>
      </c>
      <c r="JD54" s="3">
        <f>'PPMP_AGAD_HPA_Annual (PAWAF)'!JD12</f>
        <v>0</v>
      </c>
      <c r="JE54" s="3">
        <f>'PPMP_AGAD_HPA_Annual (PAWAF)'!JE12</f>
        <v>0</v>
      </c>
      <c r="JF54" s="3">
        <f>'PPMP_AGAD_HPA_Annual (PAWAF)'!JF12</f>
        <v>0</v>
      </c>
      <c r="JG54" s="3">
        <f>'PPMP_AGAD_HPA_Annual (PAWAF)'!JG12</f>
        <v>0</v>
      </c>
      <c r="JH54" s="3">
        <f>'PPMP_AGAD_HPA_Annual (PAWAF)'!JH12</f>
        <v>0</v>
      </c>
      <c r="JI54" s="3">
        <f>'PPMP_AGAD_HPA_Annual (PAWAF)'!JI12</f>
        <v>0</v>
      </c>
      <c r="JJ54" s="3">
        <f>'PPMP_AGAD_HPA_Annual (PAWAF)'!JJ12</f>
        <v>0</v>
      </c>
      <c r="JK54" s="3">
        <f>'PPMP_AGAD_HPA_Annual (PAWAF)'!JK12</f>
        <v>0</v>
      </c>
      <c r="JL54" s="3">
        <f>'PPMP_AGAD_HPA_Annual (PAWAF)'!JL12</f>
        <v>0</v>
      </c>
      <c r="JM54" s="3">
        <f>'PPMP_AGAD_HPA_Annual (PAWAF)'!JM12</f>
        <v>0</v>
      </c>
      <c r="JN54" s="3">
        <f>'PPMP_AGAD_HPA_Annual (PAWAF)'!JN12</f>
        <v>0</v>
      </c>
      <c r="JO54" s="3">
        <f>'PPMP_AGAD_HPA_Annual (PAWAF)'!JO12</f>
        <v>0</v>
      </c>
      <c r="JP54" s="3">
        <f>'PPMP_AGAD_HPA_Annual (PAWAF)'!JP12</f>
        <v>0</v>
      </c>
      <c r="JQ54" s="3">
        <f>'PPMP_AGAD_HPA_Annual (PAWAF)'!JQ12</f>
        <v>0</v>
      </c>
      <c r="JR54" s="3">
        <f>'PPMP_AGAD_HPA_Annual (PAWAF)'!JR12</f>
        <v>0</v>
      </c>
      <c r="JS54" s="3">
        <f>'PPMP_AGAD_HPA_Annual (PAWAF)'!JS12</f>
        <v>0</v>
      </c>
      <c r="JT54" s="3">
        <f>'PPMP_AGAD_HPA_Annual (PAWAF)'!JT12</f>
        <v>0</v>
      </c>
      <c r="JU54" s="3">
        <f>'PPMP_AGAD_HPA_Annual (PAWAF)'!JU12</f>
        <v>0</v>
      </c>
      <c r="JV54" s="3">
        <f>'PPMP_AGAD_HPA_Annual (PAWAF)'!JV12</f>
        <v>0</v>
      </c>
      <c r="JW54" s="3">
        <f>'PPMP_AGAD_HPA_Annual (PAWAF)'!JW12</f>
        <v>0</v>
      </c>
      <c r="JX54" s="3">
        <f>'PPMP_AGAD_HPA_Annual (PAWAF)'!JX12</f>
        <v>0</v>
      </c>
      <c r="JY54" s="3">
        <f>'PPMP_AGAD_HPA_Annual (PAWAF)'!JY12</f>
        <v>0</v>
      </c>
      <c r="JZ54" s="3">
        <f>'PPMP_AGAD_HPA_Annual (PAWAF)'!JZ12</f>
        <v>0</v>
      </c>
      <c r="KA54" s="3">
        <f>'PPMP_AGAD_HPA_Annual (PAWAF)'!KA12</f>
        <v>0</v>
      </c>
      <c r="KB54" s="3">
        <f>'PPMP_AGAD_HPA_Annual (PAWAF)'!KB12</f>
        <v>0</v>
      </c>
      <c r="KC54" s="3">
        <f>'PPMP_AGAD_HPA_Annual (PAWAF)'!KC12</f>
        <v>0</v>
      </c>
      <c r="KD54" s="3">
        <f>'PPMP_AGAD_HPA_Annual (PAWAF)'!KD12</f>
        <v>0</v>
      </c>
      <c r="KE54" s="3">
        <f>'PPMP_AGAD_HPA_Annual (PAWAF)'!KE12</f>
        <v>0</v>
      </c>
      <c r="KF54" s="3">
        <f>'PPMP_AGAD_HPA_Annual (PAWAF)'!KF12</f>
        <v>0</v>
      </c>
      <c r="KG54" s="3">
        <f>'PPMP_AGAD_HPA_Annual (PAWAF)'!KG12</f>
        <v>0</v>
      </c>
      <c r="KH54" s="3">
        <f>'PPMP_AGAD_HPA_Annual (PAWAF)'!KH12</f>
        <v>0</v>
      </c>
      <c r="KI54" s="3">
        <f>'PPMP_AGAD_HPA_Annual (PAWAF)'!KI12</f>
        <v>0</v>
      </c>
      <c r="KJ54" s="3">
        <f>'PPMP_AGAD_HPA_Annual (PAWAF)'!KJ12</f>
        <v>0</v>
      </c>
      <c r="KK54" s="3">
        <f>'PPMP_AGAD_HPA_Annual (PAWAF)'!KK12</f>
        <v>0</v>
      </c>
      <c r="KL54" s="3">
        <f>'PPMP_AGAD_HPA_Annual (PAWAF)'!KL12</f>
        <v>0</v>
      </c>
      <c r="KM54" s="3">
        <f>'PPMP_AGAD_HPA_Annual (PAWAF)'!KM12</f>
        <v>0</v>
      </c>
      <c r="KN54" s="3">
        <f>'PPMP_AGAD_HPA_Annual (PAWAF)'!KN12</f>
        <v>0</v>
      </c>
      <c r="KO54" s="3">
        <f>'PPMP_AGAD_HPA_Annual (PAWAF)'!KO12</f>
        <v>0</v>
      </c>
      <c r="KP54" s="3">
        <f>'PPMP_AGAD_HPA_Annual (PAWAF)'!KP12</f>
        <v>0</v>
      </c>
      <c r="KQ54" s="3">
        <f>'PPMP_AGAD_HPA_Annual (PAWAF)'!KQ12</f>
        <v>0</v>
      </c>
      <c r="KR54" s="3">
        <f>'PPMP_AGAD_HPA_Annual (PAWAF)'!KR12</f>
        <v>0</v>
      </c>
      <c r="KS54" s="3">
        <f>'PPMP_AGAD_HPA_Annual (PAWAF)'!KS12</f>
        <v>0</v>
      </c>
      <c r="KT54" s="3">
        <f>'PPMP_AGAD_HPA_Annual (PAWAF)'!KT12</f>
        <v>0</v>
      </c>
      <c r="KU54" s="3">
        <f>'PPMP_AGAD_HPA_Annual (PAWAF)'!KU12</f>
        <v>0</v>
      </c>
      <c r="KV54" s="3">
        <f>'PPMP_AGAD_HPA_Annual (PAWAF)'!KV12</f>
        <v>0</v>
      </c>
      <c r="KW54" s="3">
        <f>'PPMP_AGAD_HPA_Annual (PAWAF)'!KW12</f>
        <v>0</v>
      </c>
      <c r="KX54" s="3">
        <f>'PPMP_AGAD_HPA_Annual (PAWAF)'!KX12</f>
        <v>0</v>
      </c>
      <c r="KY54" s="3">
        <f>'PPMP_AGAD_HPA_Annual (PAWAF)'!KY12</f>
        <v>0</v>
      </c>
      <c r="KZ54" s="3">
        <f>'PPMP_AGAD_HPA_Annual (PAWAF)'!KZ12</f>
        <v>0</v>
      </c>
      <c r="LA54" s="3">
        <f>'PPMP_AGAD_HPA_Annual (PAWAF)'!LA12</f>
        <v>0</v>
      </c>
      <c r="LB54" s="3">
        <f>'PPMP_AGAD_HPA_Annual (PAWAF)'!LB12</f>
        <v>0</v>
      </c>
      <c r="LC54" s="3">
        <f>'PPMP_AGAD_HPA_Annual (PAWAF)'!LC12</f>
        <v>0</v>
      </c>
      <c r="LD54" s="3">
        <f>'PPMP_AGAD_HPA_Annual (PAWAF)'!LD12</f>
        <v>0</v>
      </c>
      <c r="LE54" s="3">
        <f>'PPMP_AGAD_HPA_Annual (PAWAF)'!LE12</f>
        <v>0</v>
      </c>
      <c r="LF54" s="3">
        <f>'PPMP_AGAD_HPA_Annual (PAWAF)'!LF12</f>
        <v>0</v>
      </c>
      <c r="LG54" s="3">
        <f>'PPMP_AGAD_HPA_Annual (PAWAF)'!LG12</f>
        <v>0</v>
      </c>
      <c r="LH54" s="3">
        <f>'PPMP_AGAD_HPA_Annual (PAWAF)'!LH12</f>
        <v>0</v>
      </c>
      <c r="LI54" s="3">
        <f>'PPMP_AGAD_HPA_Annual (PAWAF)'!LI12</f>
        <v>0</v>
      </c>
      <c r="LJ54" s="3">
        <f>'PPMP_AGAD_HPA_Annual (PAWAF)'!LJ12</f>
        <v>0</v>
      </c>
      <c r="LK54" s="3">
        <f>'PPMP_AGAD_HPA_Annual (PAWAF)'!LK12</f>
        <v>0</v>
      </c>
      <c r="LL54" s="3">
        <f>'PPMP_AGAD_HPA_Annual (PAWAF)'!LL12</f>
        <v>0</v>
      </c>
      <c r="LM54" s="3">
        <f>'PPMP_AGAD_HPA_Annual (PAWAF)'!LM12</f>
        <v>0</v>
      </c>
      <c r="LN54" s="3">
        <f>'PPMP_AGAD_HPA_Annual (PAWAF)'!LN12</f>
        <v>0</v>
      </c>
      <c r="LO54" s="3">
        <f>'PPMP_AGAD_HPA_Annual (PAWAF)'!LO12</f>
        <v>0</v>
      </c>
      <c r="LP54" s="3">
        <f>'PPMP_AGAD_HPA_Annual (PAWAF)'!LP12</f>
        <v>0</v>
      </c>
      <c r="LQ54" s="3">
        <f>'PPMP_AGAD_HPA_Annual (PAWAF)'!LQ12</f>
        <v>0</v>
      </c>
      <c r="LR54" s="3">
        <f>'PPMP_AGAD_HPA_Annual (PAWAF)'!LR12</f>
        <v>0</v>
      </c>
      <c r="LS54" s="3">
        <f>'PPMP_AGAD_HPA_Annual (PAWAF)'!LS12</f>
        <v>0</v>
      </c>
      <c r="LT54" s="3">
        <f>'PPMP_AGAD_HPA_Annual (PAWAF)'!LT12</f>
        <v>0</v>
      </c>
      <c r="LU54" s="3">
        <f>'PPMP_AGAD_HPA_Annual (PAWAF)'!LU12</f>
        <v>0</v>
      </c>
      <c r="LV54" s="3">
        <f>'PPMP_AGAD_HPA_Annual (PAWAF)'!LV12</f>
        <v>0</v>
      </c>
      <c r="LW54" s="3">
        <f>'PPMP_AGAD_HPA_Annual (PAWAF)'!LW12</f>
        <v>0</v>
      </c>
      <c r="LX54" s="3">
        <f>'PPMP_AGAD_HPA_Annual (PAWAF)'!LX12</f>
        <v>0</v>
      </c>
      <c r="LY54" s="3">
        <f>'PPMP_AGAD_HPA_Annual (PAWAF)'!LY12</f>
        <v>0</v>
      </c>
      <c r="LZ54" s="3">
        <f>'PPMP_AGAD_HPA_Annual (PAWAF)'!LZ12</f>
        <v>0</v>
      </c>
      <c r="MA54" s="3">
        <f>'PPMP_AGAD_HPA_Annual (PAWAF)'!MA12</f>
        <v>0</v>
      </c>
      <c r="MB54" s="3">
        <f>'PPMP_AGAD_HPA_Annual (PAWAF)'!MB12</f>
        <v>0</v>
      </c>
      <c r="MC54" s="3">
        <f>'PPMP_AGAD_HPA_Annual (PAWAF)'!MC12</f>
        <v>0</v>
      </c>
      <c r="MD54" s="3">
        <f>'PPMP_AGAD_HPA_Annual (PAWAF)'!MD12</f>
        <v>0</v>
      </c>
      <c r="ME54" s="3">
        <f>'PPMP_AGAD_HPA_Annual (PAWAF)'!ME12</f>
        <v>0</v>
      </c>
      <c r="MF54" s="3">
        <f>'PPMP_AGAD_HPA_Annual (PAWAF)'!MF12</f>
        <v>0</v>
      </c>
      <c r="MG54" s="3">
        <f>'PPMP_AGAD_HPA_Annual (PAWAF)'!MG12</f>
        <v>0</v>
      </c>
      <c r="MH54" s="3">
        <f>'PPMP_AGAD_HPA_Annual (PAWAF)'!MH12</f>
        <v>0</v>
      </c>
      <c r="MI54" s="3">
        <f>'PPMP_AGAD_HPA_Annual (PAWAF)'!MI12</f>
        <v>0</v>
      </c>
      <c r="MJ54" s="3">
        <f>'PPMP_AGAD_HPA_Annual (PAWAF)'!MJ12</f>
        <v>0</v>
      </c>
      <c r="MK54" s="3">
        <f>'PPMP_AGAD_HPA_Annual (PAWAF)'!MK12</f>
        <v>0</v>
      </c>
      <c r="ML54" s="3">
        <f>'PPMP_AGAD_HPA_Annual (PAWAF)'!ML12</f>
        <v>0</v>
      </c>
      <c r="MM54" s="3">
        <f>'PPMP_AGAD_HPA_Annual (PAWAF)'!MM12</f>
        <v>0</v>
      </c>
      <c r="MN54" s="3">
        <f>'PPMP_AGAD_HPA_Annual (PAWAF)'!MN12</f>
        <v>0</v>
      </c>
      <c r="MO54" s="3">
        <f>'PPMP_AGAD_HPA_Annual (PAWAF)'!MO12</f>
        <v>0</v>
      </c>
      <c r="MP54" s="3">
        <f>'PPMP_AGAD_HPA_Annual (PAWAF)'!MP12</f>
        <v>0</v>
      </c>
      <c r="MQ54" s="3">
        <f>'PPMP_AGAD_HPA_Annual (PAWAF)'!MQ12</f>
        <v>0</v>
      </c>
      <c r="MR54" s="3">
        <f>'PPMP_AGAD_HPA_Annual (PAWAF)'!MR12</f>
        <v>0</v>
      </c>
      <c r="MS54" s="3">
        <f>'PPMP_AGAD_HPA_Annual (PAWAF)'!MS12</f>
        <v>0</v>
      </c>
      <c r="MT54" s="3">
        <f>'PPMP_AGAD_HPA_Annual (PAWAF)'!MT12</f>
        <v>0</v>
      </c>
      <c r="MU54" s="3">
        <f>'PPMP_AGAD_HPA_Annual (PAWAF)'!MU12</f>
        <v>0</v>
      </c>
      <c r="MV54" s="3">
        <f>'PPMP_AGAD_HPA_Annual (PAWAF)'!MV12</f>
        <v>0</v>
      </c>
      <c r="MW54" s="3">
        <f>'PPMP_AGAD_HPA_Annual (PAWAF)'!MW12</f>
        <v>0</v>
      </c>
      <c r="MX54" s="3">
        <f>'PPMP_AGAD_HPA_Annual (PAWAF)'!MX12</f>
        <v>0</v>
      </c>
      <c r="MY54" s="3">
        <f>'PPMP_AGAD_HPA_Annual (PAWAF)'!MY12</f>
        <v>0</v>
      </c>
      <c r="MZ54" s="3">
        <f>'PPMP_AGAD_HPA_Annual (PAWAF)'!MZ12</f>
        <v>0</v>
      </c>
      <c r="NA54" s="3">
        <f>'PPMP_AGAD_HPA_Annual (PAWAF)'!NA12</f>
        <v>0</v>
      </c>
      <c r="NB54" s="3">
        <f>'PPMP_AGAD_HPA_Annual (PAWAF)'!NB12</f>
        <v>0</v>
      </c>
      <c r="NC54" s="3">
        <f>'PPMP_AGAD_HPA_Annual (PAWAF)'!NC12</f>
        <v>0</v>
      </c>
      <c r="ND54" s="3">
        <f>'PPMP_AGAD_HPA_Annual (PAWAF)'!ND12</f>
        <v>0</v>
      </c>
      <c r="NE54" s="3">
        <f>'PPMP_AGAD_HPA_Annual (PAWAF)'!NE12</f>
        <v>0</v>
      </c>
      <c r="NF54" s="3">
        <f>'PPMP_AGAD_HPA_Annual (PAWAF)'!NF12</f>
        <v>0</v>
      </c>
      <c r="NG54" s="3">
        <f>'PPMP_AGAD_HPA_Annual (PAWAF)'!NG12</f>
        <v>0</v>
      </c>
      <c r="NH54" s="3">
        <f>'PPMP_AGAD_HPA_Annual (PAWAF)'!NH12</f>
        <v>0</v>
      </c>
      <c r="NI54" s="3">
        <f>'PPMP_AGAD_HPA_Annual (PAWAF)'!NI12</f>
        <v>0</v>
      </c>
      <c r="NJ54" s="3">
        <f>'PPMP_AGAD_HPA_Annual (PAWAF)'!NJ12</f>
        <v>0</v>
      </c>
      <c r="NK54" s="3">
        <f>'PPMP_AGAD_HPA_Annual (PAWAF)'!NK12</f>
        <v>0</v>
      </c>
      <c r="NL54" s="3">
        <f>'PPMP_AGAD_HPA_Annual (PAWAF)'!NL12</f>
        <v>0</v>
      </c>
      <c r="NM54" s="3">
        <f>'PPMP_AGAD_HPA_Annual (PAWAF)'!NM12</f>
        <v>0</v>
      </c>
      <c r="NN54" s="3">
        <f>'PPMP_AGAD_HPA_Annual (PAWAF)'!NN12</f>
        <v>0</v>
      </c>
      <c r="NO54" s="3">
        <f>'PPMP_AGAD_HPA_Annual (PAWAF)'!NO12</f>
        <v>0</v>
      </c>
      <c r="NP54" s="3">
        <f>'PPMP_AGAD_HPA_Annual (PAWAF)'!NP12</f>
        <v>0</v>
      </c>
      <c r="NQ54" s="3">
        <f>'PPMP_AGAD_HPA_Annual (PAWAF)'!NQ12</f>
        <v>0</v>
      </c>
      <c r="NR54" s="3">
        <f>'PPMP_AGAD_HPA_Annual (PAWAF)'!NR12</f>
        <v>0</v>
      </c>
      <c r="NS54" s="3">
        <f>'PPMP_AGAD_HPA_Annual (PAWAF)'!NS12</f>
        <v>0</v>
      </c>
      <c r="NT54" s="3">
        <f>'PPMP_AGAD_HPA_Annual (PAWAF)'!NT12</f>
        <v>0</v>
      </c>
      <c r="NU54" s="3">
        <f>'PPMP_AGAD_HPA_Annual (PAWAF)'!NU12</f>
        <v>0</v>
      </c>
      <c r="NV54" s="3">
        <f>'PPMP_AGAD_HPA_Annual (PAWAF)'!NV12</f>
        <v>0</v>
      </c>
      <c r="NW54" s="3">
        <f>'PPMP_AGAD_HPA_Annual (PAWAF)'!NW12</f>
        <v>0</v>
      </c>
      <c r="NX54" s="3">
        <f>'PPMP_AGAD_HPA_Annual (PAWAF)'!NX12</f>
        <v>0</v>
      </c>
      <c r="NY54" s="3">
        <f>'PPMP_AGAD_HPA_Annual (PAWAF)'!NY12</f>
        <v>0</v>
      </c>
      <c r="NZ54" s="3">
        <f>'PPMP_AGAD_HPA_Annual (PAWAF)'!NZ12</f>
        <v>0</v>
      </c>
      <c r="OA54" s="3">
        <f>'PPMP_AGAD_HPA_Annual (PAWAF)'!OA12</f>
        <v>0</v>
      </c>
      <c r="OB54" s="3">
        <f>'PPMP_AGAD_HPA_Annual (PAWAF)'!OB12</f>
        <v>0</v>
      </c>
      <c r="OC54" s="3">
        <f>'PPMP_AGAD_HPA_Annual (PAWAF)'!OC12</f>
        <v>0</v>
      </c>
      <c r="OD54" s="3">
        <f>'PPMP_AGAD_HPA_Annual (PAWAF)'!OD12</f>
        <v>0</v>
      </c>
      <c r="OE54" s="3">
        <f>'PPMP_AGAD_HPA_Annual (PAWAF)'!OE12</f>
        <v>0</v>
      </c>
      <c r="OF54" s="3">
        <f>'PPMP_AGAD_HPA_Annual (PAWAF)'!OF12</f>
        <v>0</v>
      </c>
      <c r="OG54" s="3">
        <f>'PPMP_AGAD_HPA_Annual (PAWAF)'!OG12</f>
        <v>0</v>
      </c>
      <c r="OH54" s="3">
        <f>'PPMP_AGAD_HPA_Annual (PAWAF)'!OH12</f>
        <v>0</v>
      </c>
      <c r="OI54" s="3">
        <f>'PPMP_AGAD_HPA_Annual (PAWAF)'!OI12</f>
        <v>0</v>
      </c>
      <c r="OJ54" s="3">
        <f>'PPMP_AGAD_HPA_Annual (PAWAF)'!OJ12</f>
        <v>0</v>
      </c>
      <c r="OK54" s="3">
        <f>'PPMP_AGAD_HPA_Annual (PAWAF)'!OK12</f>
        <v>0</v>
      </c>
      <c r="OL54" s="3">
        <f>'PPMP_AGAD_HPA_Annual (PAWAF)'!OL12</f>
        <v>0</v>
      </c>
      <c r="OM54" s="3">
        <f>'PPMP_AGAD_HPA_Annual (PAWAF)'!OM12</f>
        <v>0</v>
      </c>
      <c r="ON54" s="3">
        <f>'PPMP_AGAD_HPA_Annual (PAWAF)'!ON12</f>
        <v>0</v>
      </c>
      <c r="OO54" s="3">
        <f>'PPMP_AGAD_HPA_Annual (PAWAF)'!OO12</f>
        <v>0</v>
      </c>
      <c r="OP54" s="3">
        <f>'PPMP_AGAD_HPA_Annual (PAWAF)'!OP12</f>
        <v>0</v>
      </c>
      <c r="OQ54" s="3">
        <f>'PPMP_AGAD_HPA_Annual (PAWAF)'!OQ12</f>
        <v>0</v>
      </c>
      <c r="OR54" s="3">
        <f>'PPMP_AGAD_HPA_Annual (PAWAF)'!OR12</f>
        <v>0</v>
      </c>
      <c r="OS54" s="3">
        <f>'PPMP_AGAD_HPA_Annual (PAWAF)'!OS12</f>
        <v>0</v>
      </c>
      <c r="OT54" s="3">
        <f>'PPMP_AGAD_HPA_Annual (PAWAF)'!OT12</f>
        <v>0</v>
      </c>
      <c r="OU54" s="3">
        <f>'PPMP_AGAD_HPA_Annual (PAWAF)'!OU12</f>
        <v>0</v>
      </c>
      <c r="OV54" s="3">
        <f>'PPMP_AGAD_HPA_Annual (PAWAF)'!OV12</f>
        <v>0</v>
      </c>
      <c r="OW54" s="3">
        <f>'PPMP_AGAD_HPA_Annual (PAWAF)'!OW12</f>
        <v>0</v>
      </c>
      <c r="OX54" s="3">
        <f>'PPMP_AGAD_HPA_Annual (PAWAF)'!OX12</f>
        <v>0</v>
      </c>
      <c r="OY54" s="3">
        <f>'PPMP_AGAD_HPA_Annual (PAWAF)'!OY12</f>
        <v>0</v>
      </c>
      <c r="OZ54" s="3">
        <f>'PPMP_AGAD_HPA_Annual (PAWAF)'!OZ12</f>
        <v>0</v>
      </c>
      <c r="PA54" s="3">
        <f>'PPMP_AGAD_HPA_Annual (PAWAF)'!PA12</f>
        <v>0</v>
      </c>
      <c r="PB54" s="3">
        <f>'PPMP_AGAD_HPA_Annual (PAWAF)'!PB12</f>
        <v>0</v>
      </c>
      <c r="PC54" s="3">
        <f>'PPMP_AGAD_HPA_Annual (PAWAF)'!PC12</f>
        <v>0</v>
      </c>
      <c r="PD54" s="3">
        <f>'PPMP_AGAD_HPA_Annual (PAWAF)'!PD12</f>
        <v>0</v>
      </c>
      <c r="PE54" s="3">
        <f>'PPMP_AGAD_HPA_Annual (PAWAF)'!PE12</f>
        <v>0</v>
      </c>
      <c r="PF54" s="3">
        <f>'PPMP_AGAD_HPA_Annual (PAWAF)'!PF12</f>
        <v>0</v>
      </c>
      <c r="PG54" s="3">
        <f>'PPMP_AGAD_HPA_Annual (PAWAF)'!PG12</f>
        <v>0</v>
      </c>
      <c r="PH54" s="3">
        <f>'PPMP_AGAD_HPA_Annual (PAWAF)'!PH12</f>
        <v>0</v>
      </c>
      <c r="PI54" s="3">
        <f>'PPMP_AGAD_HPA_Annual (PAWAF)'!PI12</f>
        <v>0</v>
      </c>
      <c r="PJ54" s="3">
        <f>'PPMP_AGAD_HPA_Annual (PAWAF)'!PJ12</f>
        <v>0</v>
      </c>
      <c r="PK54" s="3">
        <f>'PPMP_AGAD_HPA_Annual (PAWAF)'!PK12</f>
        <v>0</v>
      </c>
      <c r="PL54" s="3">
        <f>'PPMP_AGAD_HPA_Annual (PAWAF)'!PL12</f>
        <v>0</v>
      </c>
      <c r="PM54" s="3">
        <f>'PPMP_AGAD_HPA_Annual (PAWAF)'!PM12</f>
        <v>0</v>
      </c>
      <c r="PN54" s="3">
        <f>'PPMP_AGAD_HPA_Annual (PAWAF)'!PN12</f>
        <v>0</v>
      </c>
      <c r="PO54" s="3">
        <f>'PPMP_AGAD_HPA_Annual (PAWAF)'!PO12</f>
        <v>0</v>
      </c>
      <c r="PP54" s="3">
        <f>'PPMP_AGAD_HPA_Annual (PAWAF)'!PP12</f>
        <v>0</v>
      </c>
      <c r="PQ54" s="3">
        <f>'PPMP_AGAD_HPA_Annual (PAWAF)'!PQ12</f>
        <v>0</v>
      </c>
      <c r="PR54" s="3">
        <f>'PPMP_AGAD_HPA_Annual (PAWAF)'!PR12</f>
        <v>0</v>
      </c>
      <c r="PS54" s="3">
        <f>'PPMP_AGAD_HPA_Annual (PAWAF)'!PS12</f>
        <v>0</v>
      </c>
      <c r="PT54" s="3">
        <f>'PPMP_AGAD_HPA_Annual (PAWAF)'!PT12</f>
        <v>0</v>
      </c>
      <c r="PU54" s="3">
        <f>'PPMP_AGAD_HPA_Annual (PAWAF)'!PU12</f>
        <v>0</v>
      </c>
      <c r="PV54" s="3">
        <f>'PPMP_AGAD_HPA_Annual (PAWAF)'!PV12</f>
        <v>0</v>
      </c>
      <c r="PW54" s="3">
        <f>'PPMP_AGAD_HPA_Annual (PAWAF)'!PW12</f>
        <v>0</v>
      </c>
      <c r="PX54" s="3">
        <f>'PPMP_AGAD_HPA_Annual (PAWAF)'!PX12</f>
        <v>0</v>
      </c>
      <c r="PY54" s="3">
        <f>'PPMP_AGAD_HPA_Annual (PAWAF)'!PY12</f>
        <v>0</v>
      </c>
      <c r="PZ54" s="3">
        <f>'PPMP_AGAD_HPA_Annual (PAWAF)'!PZ12</f>
        <v>0</v>
      </c>
      <c r="QA54" s="3">
        <f>'PPMP_AGAD_HPA_Annual (PAWAF)'!QA12</f>
        <v>0</v>
      </c>
      <c r="QB54" s="3">
        <f>'PPMP_AGAD_HPA_Annual (PAWAF)'!QB12</f>
        <v>0</v>
      </c>
      <c r="QC54" s="3">
        <f>'PPMP_AGAD_HPA_Annual (PAWAF)'!QC12</f>
        <v>0</v>
      </c>
      <c r="QD54" s="3">
        <f>'PPMP_AGAD_HPA_Annual (PAWAF)'!QD12</f>
        <v>0</v>
      </c>
      <c r="QE54" s="3">
        <f>'PPMP_AGAD_HPA_Annual (PAWAF)'!QE12</f>
        <v>0</v>
      </c>
      <c r="QF54" s="3">
        <f>'PPMP_AGAD_HPA_Annual (PAWAF)'!QF12</f>
        <v>0</v>
      </c>
      <c r="QG54" s="3">
        <f>'PPMP_AGAD_HPA_Annual (PAWAF)'!QG12</f>
        <v>0</v>
      </c>
      <c r="QH54" s="3">
        <f>'PPMP_AGAD_HPA_Annual (PAWAF)'!QH12</f>
        <v>0</v>
      </c>
      <c r="QI54" s="3">
        <f>'PPMP_AGAD_HPA_Annual (PAWAF)'!QI12</f>
        <v>0</v>
      </c>
      <c r="QJ54" s="3">
        <f>'PPMP_AGAD_HPA_Annual (PAWAF)'!QJ12</f>
        <v>0</v>
      </c>
      <c r="QK54" s="3">
        <f>'PPMP_AGAD_HPA_Annual (PAWAF)'!QK12</f>
        <v>0</v>
      </c>
      <c r="QL54" s="3">
        <f>'PPMP_AGAD_HPA_Annual (PAWAF)'!QL12</f>
        <v>0</v>
      </c>
      <c r="QM54" s="3">
        <f>'PPMP_AGAD_HPA_Annual (PAWAF)'!QM12</f>
        <v>0</v>
      </c>
      <c r="QN54" s="3">
        <f>'PPMP_AGAD_HPA_Annual (PAWAF)'!QN12</f>
        <v>0</v>
      </c>
      <c r="QO54" s="3">
        <f>'PPMP_AGAD_HPA_Annual (PAWAF)'!QO12</f>
        <v>0</v>
      </c>
      <c r="QP54" s="3">
        <f>'PPMP_AGAD_HPA_Annual (PAWAF)'!QP12</f>
        <v>0</v>
      </c>
      <c r="QQ54" s="3">
        <f>'PPMP_AGAD_HPA_Annual (PAWAF)'!QQ12</f>
        <v>0</v>
      </c>
      <c r="QR54" s="3">
        <f>'PPMP_AGAD_HPA_Annual (PAWAF)'!QR12</f>
        <v>0</v>
      </c>
      <c r="QS54" s="3">
        <f>'PPMP_AGAD_HPA_Annual (PAWAF)'!QS12</f>
        <v>0</v>
      </c>
      <c r="QT54" s="3">
        <f>'PPMP_AGAD_HPA_Annual (PAWAF)'!QT12</f>
        <v>0</v>
      </c>
      <c r="QU54" s="3">
        <f>'PPMP_AGAD_HPA_Annual (PAWAF)'!QU12</f>
        <v>0</v>
      </c>
      <c r="QV54" s="3">
        <f>'PPMP_AGAD_HPA_Annual (PAWAF)'!QV12</f>
        <v>0</v>
      </c>
      <c r="QW54" s="3">
        <f>'PPMP_AGAD_HPA_Annual (PAWAF)'!QW12</f>
        <v>0</v>
      </c>
      <c r="QX54" s="3">
        <f>'PPMP_AGAD_HPA_Annual (PAWAF)'!QX12</f>
        <v>0</v>
      </c>
      <c r="QY54" s="3">
        <f>'PPMP_AGAD_HPA_Annual (PAWAF)'!QY12</f>
        <v>0</v>
      </c>
      <c r="QZ54" s="3">
        <f>'PPMP_AGAD_HPA_Annual (PAWAF)'!QZ12</f>
        <v>0</v>
      </c>
      <c r="RA54" s="3">
        <f>'PPMP_AGAD_HPA_Annual (PAWAF)'!RA12</f>
        <v>0</v>
      </c>
      <c r="RB54" s="3">
        <f>'PPMP_AGAD_HPA_Annual (PAWAF)'!RB12</f>
        <v>0</v>
      </c>
      <c r="RC54" s="3">
        <f>'PPMP_AGAD_HPA_Annual (PAWAF)'!RC12</f>
        <v>0</v>
      </c>
      <c r="RD54" s="3">
        <f>'PPMP_AGAD_HPA_Annual (PAWAF)'!RD12</f>
        <v>0</v>
      </c>
      <c r="RE54" s="3">
        <f>'PPMP_AGAD_HPA_Annual (PAWAF)'!RE12</f>
        <v>0</v>
      </c>
      <c r="RF54" s="3">
        <f>'PPMP_AGAD_HPA_Annual (PAWAF)'!RF12</f>
        <v>0</v>
      </c>
      <c r="RG54" s="3">
        <f>'PPMP_AGAD_HPA_Annual (PAWAF)'!RG12</f>
        <v>0</v>
      </c>
      <c r="RH54" s="3">
        <f>'PPMP_AGAD_HPA_Annual (PAWAF)'!RH12</f>
        <v>0</v>
      </c>
      <c r="RI54" s="3">
        <f>'PPMP_AGAD_HPA_Annual (PAWAF)'!RI12</f>
        <v>0</v>
      </c>
      <c r="RJ54" s="3">
        <f>'PPMP_AGAD_HPA_Annual (PAWAF)'!RJ12</f>
        <v>0</v>
      </c>
      <c r="RK54" s="3">
        <f>'PPMP_AGAD_HPA_Annual (PAWAF)'!RK12</f>
        <v>0</v>
      </c>
      <c r="RL54" s="3">
        <f>'PPMP_AGAD_HPA_Annual (PAWAF)'!RL12</f>
        <v>0</v>
      </c>
      <c r="RM54" s="3">
        <f>'PPMP_AGAD_HPA_Annual (PAWAF)'!RM12</f>
        <v>0</v>
      </c>
      <c r="RN54" s="3">
        <f>'PPMP_AGAD_HPA_Annual (PAWAF)'!RN12</f>
        <v>0</v>
      </c>
      <c r="RO54" s="3">
        <f>'PPMP_AGAD_HPA_Annual (PAWAF)'!RO12</f>
        <v>0</v>
      </c>
      <c r="RP54" s="3">
        <f>'PPMP_AGAD_HPA_Annual (PAWAF)'!RP12</f>
        <v>0</v>
      </c>
      <c r="RQ54" s="3">
        <f>'PPMP_AGAD_HPA_Annual (PAWAF)'!RQ12</f>
        <v>0</v>
      </c>
      <c r="RR54" s="3">
        <f>'PPMP_AGAD_HPA_Annual (PAWAF)'!RR12</f>
        <v>0</v>
      </c>
      <c r="RS54" s="3">
        <f>'PPMP_AGAD_HPA_Annual (PAWAF)'!RS12</f>
        <v>0</v>
      </c>
      <c r="RT54" s="3">
        <f>'PPMP_AGAD_HPA_Annual (PAWAF)'!RT12</f>
        <v>0</v>
      </c>
      <c r="RU54" s="3">
        <f>'PPMP_AGAD_HPA_Annual (PAWAF)'!RU12</f>
        <v>0</v>
      </c>
      <c r="RV54" s="3">
        <f>'PPMP_AGAD_HPA_Annual (PAWAF)'!RV12</f>
        <v>0</v>
      </c>
      <c r="RW54" s="3">
        <f>'PPMP_AGAD_HPA_Annual (PAWAF)'!RW12</f>
        <v>0</v>
      </c>
      <c r="RX54" s="3">
        <f>'PPMP_AGAD_HPA_Annual (PAWAF)'!RX12</f>
        <v>0</v>
      </c>
      <c r="RY54" s="3">
        <f>'PPMP_AGAD_HPA_Annual (PAWAF)'!RY12</f>
        <v>0</v>
      </c>
      <c r="RZ54" s="3">
        <f>'PPMP_AGAD_HPA_Annual (PAWAF)'!RZ12</f>
        <v>0</v>
      </c>
      <c r="SA54" s="3">
        <f>'PPMP_AGAD_HPA_Annual (PAWAF)'!SA12</f>
        <v>0</v>
      </c>
      <c r="SB54" s="3">
        <f>'PPMP_AGAD_HPA_Annual (PAWAF)'!SB12</f>
        <v>0</v>
      </c>
      <c r="SC54" s="3">
        <f>'PPMP_AGAD_HPA_Annual (PAWAF)'!SC12</f>
        <v>0</v>
      </c>
      <c r="SD54" s="3">
        <f>'PPMP_AGAD_HPA_Annual (PAWAF)'!SD12</f>
        <v>0</v>
      </c>
      <c r="SE54" s="3">
        <f>'PPMP_AGAD_HPA_Annual (PAWAF)'!SE12</f>
        <v>0</v>
      </c>
      <c r="SF54" s="3">
        <f>'PPMP_AGAD_HPA_Annual (PAWAF)'!SF12</f>
        <v>0</v>
      </c>
      <c r="SG54" s="3">
        <f>'PPMP_AGAD_HPA_Annual (PAWAF)'!SG12</f>
        <v>0</v>
      </c>
      <c r="SH54" s="3">
        <f>'PPMP_AGAD_HPA_Annual (PAWAF)'!SH12</f>
        <v>0</v>
      </c>
      <c r="SI54" s="3">
        <f>'PPMP_AGAD_HPA_Annual (PAWAF)'!SI12</f>
        <v>0</v>
      </c>
      <c r="SJ54" s="3">
        <f>'PPMP_AGAD_HPA_Annual (PAWAF)'!SJ12</f>
        <v>0</v>
      </c>
      <c r="SK54" s="3">
        <f>'PPMP_AGAD_HPA_Annual (PAWAF)'!SK12</f>
        <v>0</v>
      </c>
      <c r="SL54" s="3">
        <f>'PPMP_AGAD_HPA_Annual (PAWAF)'!SL12</f>
        <v>0</v>
      </c>
      <c r="SM54" s="3">
        <f>'PPMP_AGAD_HPA_Annual (PAWAF)'!SM12</f>
        <v>0</v>
      </c>
      <c r="SN54" s="3">
        <f>'PPMP_AGAD_HPA_Annual (PAWAF)'!SN12</f>
        <v>0</v>
      </c>
      <c r="SO54" s="3">
        <f>'PPMP_AGAD_HPA_Annual (PAWAF)'!SO12</f>
        <v>0</v>
      </c>
      <c r="SP54" s="3">
        <f>'PPMP_AGAD_HPA_Annual (PAWAF)'!SP12</f>
        <v>0</v>
      </c>
      <c r="SQ54" s="3">
        <f>'PPMP_AGAD_HPA_Annual (PAWAF)'!SQ12</f>
        <v>0</v>
      </c>
      <c r="SR54" s="3">
        <f>'PPMP_AGAD_HPA_Annual (PAWAF)'!SR12</f>
        <v>0</v>
      </c>
      <c r="SS54" s="3">
        <f>'PPMP_AGAD_HPA_Annual (PAWAF)'!SS12</f>
        <v>0</v>
      </c>
      <c r="ST54" s="3">
        <f>'PPMP_AGAD_HPA_Annual (PAWAF)'!ST12</f>
        <v>0</v>
      </c>
      <c r="SU54" s="3">
        <f>'PPMP_AGAD_HPA_Annual (PAWAF)'!SU12</f>
        <v>0</v>
      </c>
      <c r="SV54" s="3">
        <f>'PPMP_AGAD_HPA_Annual (PAWAF)'!SV12</f>
        <v>0</v>
      </c>
      <c r="SW54" s="3">
        <f>'PPMP_AGAD_HPA_Annual (PAWAF)'!SW12</f>
        <v>0</v>
      </c>
      <c r="SX54" s="3">
        <f>'PPMP_AGAD_HPA_Annual (PAWAF)'!SX12</f>
        <v>0</v>
      </c>
      <c r="SY54" s="3">
        <f>'PPMP_AGAD_HPA_Annual (PAWAF)'!SY12</f>
        <v>0</v>
      </c>
      <c r="SZ54" s="3">
        <f>'PPMP_AGAD_HPA_Annual (PAWAF)'!SZ12</f>
        <v>0</v>
      </c>
      <c r="TA54" s="3">
        <f>'PPMP_AGAD_HPA_Annual (PAWAF)'!TA12</f>
        <v>0</v>
      </c>
      <c r="TB54" s="3">
        <f>'PPMP_AGAD_HPA_Annual (PAWAF)'!TB12</f>
        <v>0</v>
      </c>
      <c r="TC54" s="3">
        <f>'PPMP_AGAD_HPA_Annual (PAWAF)'!TC12</f>
        <v>0</v>
      </c>
      <c r="TD54" s="3">
        <f>'PPMP_AGAD_HPA_Annual (PAWAF)'!TD12</f>
        <v>0</v>
      </c>
      <c r="TE54" s="3">
        <f>'PPMP_AGAD_HPA_Annual (PAWAF)'!TE12</f>
        <v>0</v>
      </c>
      <c r="TF54" s="3">
        <f>'PPMP_AGAD_HPA_Annual (PAWAF)'!TF12</f>
        <v>0</v>
      </c>
      <c r="TG54" s="3">
        <f>'PPMP_AGAD_HPA_Annual (PAWAF)'!TG12</f>
        <v>0</v>
      </c>
      <c r="TH54" s="3">
        <f>'PPMP_AGAD_HPA_Annual (PAWAF)'!TH12</f>
        <v>0</v>
      </c>
      <c r="TI54" s="3">
        <f>'PPMP_AGAD_HPA_Annual (PAWAF)'!TI12</f>
        <v>0</v>
      </c>
      <c r="TJ54" s="3">
        <f>'PPMP_AGAD_HPA_Annual (PAWAF)'!TJ12</f>
        <v>0</v>
      </c>
      <c r="TK54" s="3">
        <f>'PPMP_AGAD_HPA_Annual (PAWAF)'!TK12</f>
        <v>0</v>
      </c>
      <c r="TL54" s="3">
        <f>'PPMP_AGAD_HPA_Annual (PAWAF)'!TL12</f>
        <v>0</v>
      </c>
      <c r="TM54" s="3">
        <f>'PPMP_AGAD_HPA_Annual (PAWAF)'!TM12</f>
        <v>0</v>
      </c>
      <c r="TN54" s="3">
        <f>'PPMP_AGAD_HPA_Annual (PAWAF)'!TN12</f>
        <v>0</v>
      </c>
      <c r="TO54" s="3">
        <f>'PPMP_AGAD_HPA_Annual (PAWAF)'!TO12</f>
        <v>0</v>
      </c>
      <c r="TP54" s="3">
        <f>'PPMP_AGAD_HPA_Annual (PAWAF)'!TP12</f>
        <v>0</v>
      </c>
      <c r="TQ54" s="3">
        <f>'PPMP_AGAD_HPA_Annual (PAWAF)'!TQ12</f>
        <v>0</v>
      </c>
      <c r="TR54" s="3">
        <f>'PPMP_AGAD_HPA_Annual (PAWAF)'!TR12</f>
        <v>0</v>
      </c>
      <c r="TS54" s="3">
        <f>'PPMP_AGAD_HPA_Annual (PAWAF)'!TS12</f>
        <v>0</v>
      </c>
      <c r="TT54" s="3">
        <f>'PPMP_AGAD_HPA_Annual (PAWAF)'!TT12</f>
        <v>0</v>
      </c>
      <c r="TU54" s="3">
        <f>'PPMP_AGAD_HPA_Annual (PAWAF)'!TU12</f>
        <v>0</v>
      </c>
      <c r="TV54" s="3">
        <f>'PPMP_AGAD_HPA_Annual (PAWAF)'!TV12</f>
        <v>0</v>
      </c>
      <c r="TW54" s="3">
        <f>'PPMP_AGAD_HPA_Annual (PAWAF)'!TW12</f>
        <v>0</v>
      </c>
      <c r="TX54" s="3">
        <f>'PPMP_AGAD_HPA_Annual (PAWAF)'!TX12</f>
        <v>0</v>
      </c>
      <c r="TY54" s="3">
        <f>'PPMP_AGAD_HPA_Annual (PAWAF)'!TY12</f>
        <v>0</v>
      </c>
      <c r="TZ54" s="3">
        <f>'PPMP_AGAD_HPA_Annual (PAWAF)'!TZ12</f>
        <v>0</v>
      </c>
      <c r="UA54" s="3">
        <f>'PPMP_AGAD_HPA_Annual (PAWAF)'!UA12</f>
        <v>0</v>
      </c>
      <c r="UB54" s="3">
        <f>'PPMP_AGAD_HPA_Annual (PAWAF)'!UB12</f>
        <v>0</v>
      </c>
      <c r="UC54" s="3">
        <f>'PPMP_AGAD_HPA_Annual (PAWAF)'!UC12</f>
        <v>0</v>
      </c>
      <c r="UD54" s="3">
        <f>'PPMP_AGAD_HPA_Annual (PAWAF)'!UD12</f>
        <v>0</v>
      </c>
      <c r="UE54" s="3">
        <f>'PPMP_AGAD_HPA_Annual (PAWAF)'!UE12</f>
        <v>0</v>
      </c>
      <c r="UF54" s="3">
        <f>'PPMP_AGAD_HPA_Annual (PAWAF)'!UF12</f>
        <v>0</v>
      </c>
      <c r="UG54" s="3">
        <f>'PPMP_AGAD_HPA_Annual (PAWAF)'!UG12</f>
        <v>0</v>
      </c>
      <c r="UH54" s="3">
        <f>'PPMP_AGAD_HPA_Annual (PAWAF)'!UH12</f>
        <v>0</v>
      </c>
      <c r="UI54" s="3">
        <f>'PPMP_AGAD_HPA_Annual (PAWAF)'!UI12</f>
        <v>0</v>
      </c>
      <c r="UJ54" s="3">
        <f>'PPMP_AGAD_HPA_Annual (PAWAF)'!UJ12</f>
        <v>0</v>
      </c>
      <c r="UK54" s="3">
        <f>'PPMP_AGAD_HPA_Annual (PAWAF)'!UK12</f>
        <v>0</v>
      </c>
      <c r="UL54" s="3">
        <f>'PPMP_AGAD_HPA_Annual (PAWAF)'!UL12</f>
        <v>0</v>
      </c>
      <c r="UM54" s="3">
        <f>'PPMP_AGAD_HPA_Annual (PAWAF)'!UM12</f>
        <v>0</v>
      </c>
      <c r="UN54" s="3">
        <f>'PPMP_AGAD_HPA_Annual (PAWAF)'!UN12</f>
        <v>0</v>
      </c>
      <c r="UO54" s="3">
        <f>'PPMP_AGAD_HPA_Annual (PAWAF)'!UO12</f>
        <v>0</v>
      </c>
      <c r="UP54" s="3">
        <f>'PPMP_AGAD_HPA_Annual (PAWAF)'!UP12</f>
        <v>0</v>
      </c>
      <c r="UQ54" s="3">
        <f>'PPMP_AGAD_HPA_Annual (PAWAF)'!UQ12</f>
        <v>0</v>
      </c>
      <c r="UR54" s="3">
        <f>'PPMP_AGAD_HPA_Annual (PAWAF)'!UR12</f>
        <v>0</v>
      </c>
      <c r="US54" s="3">
        <f>'PPMP_AGAD_HPA_Annual (PAWAF)'!US12</f>
        <v>0</v>
      </c>
      <c r="UT54" s="3">
        <f>'PPMP_AGAD_HPA_Annual (PAWAF)'!UT12</f>
        <v>0</v>
      </c>
      <c r="UU54" s="3">
        <f>'PPMP_AGAD_HPA_Annual (PAWAF)'!UU12</f>
        <v>0</v>
      </c>
      <c r="UV54" s="3">
        <f>'PPMP_AGAD_HPA_Annual (PAWAF)'!UV12</f>
        <v>0</v>
      </c>
      <c r="UW54" s="3">
        <f>'PPMP_AGAD_HPA_Annual (PAWAF)'!UW12</f>
        <v>0</v>
      </c>
      <c r="UX54" s="3">
        <f>'PPMP_AGAD_HPA_Annual (PAWAF)'!UX12</f>
        <v>0</v>
      </c>
      <c r="UY54" s="3">
        <f>'PPMP_AGAD_HPA_Annual (PAWAF)'!UY12</f>
        <v>0</v>
      </c>
      <c r="UZ54" s="3">
        <f>'PPMP_AGAD_HPA_Annual (PAWAF)'!UZ12</f>
        <v>0</v>
      </c>
      <c r="VA54" s="3">
        <f>'PPMP_AGAD_HPA_Annual (PAWAF)'!VA12</f>
        <v>0</v>
      </c>
      <c r="VB54" s="3">
        <f>'PPMP_AGAD_HPA_Annual (PAWAF)'!VB12</f>
        <v>0</v>
      </c>
      <c r="VC54" s="3">
        <f>'PPMP_AGAD_HPA_Annual (PAWAF)'!VC12</f>
        <v>0</v>
      </c>
      <c r="VD54" s="3">
        <f>'PPMP_AGAD_HPA_Annual (PAWAF)'!VD12</f>
        <v>0</v>
      </c>
      <c r="VE54" s="3">
        <f>'PPMP_AGAD_HPA_Annual (PAWAF)'!VE12</f>
        <v>0</v>
      </c>
      <c r="VF54" s="3">
        <f>'PPMP_AGAD_HPA_Annual (PAWAF)'!VF12</f>
        <v>0</v>
      </c>
      <c r="VG54" s="3">
        <f>'PPMP_AGAD_HPA_Annual (PAWAF)'!VG12</f>
        <v>0</v>
      </c>
      <c r="VH54" s="3">
        <f>'PPMP_AGAD_HPA_Annual (PAWAF)'!VH12</f>
        <v>0</v>
      </c>
      <c r="VI54" s="3">
        <f>'PPMP_AGAD_HPA_Annual (PAWAF)'!VI12</f>
        <v>0</v>
      </c>
      <c r="VJ54" s="3">
        <f>'PPMP_AGAD_HPA_Annual (PAWAF)'!VJ12</f>
        <v>0</v>
      </c>
      <c r="VK54" s="3">
        <f>'PPMP_AGAD_HPA_Annual (PAWAF)'!VK12</f>
        <v>0</v>
      </c>
      <c r="VL54" s="3">
        <f>'PPMP_AGAD_HPA_Annual (PAWAF)'!VL12</f>
        <v>0</v>
      </c>
      <c r="VM54" s="3">
        <f>'PPMP_AGAD_HPA_Annual (PAWAF)'!VM12</f>
        <v>0</v>
      </c>
      <c r="VN54" s="3">
        <f>'PPMP_AGAD_HPA_Annual (PAWAF)'!VN12</f>
        <v>0</v>
      </c>
      <c r="VO54" s="3">
        <f>'PPMP_AGAD_HPA_Annual (PAWAF)'!VO12</f>
        <v>0</v>
      </c>
      <c r="VP54" s="3">
        <f>'PPMP_AGAD_HPA_Annual (PAWAF)'!VP12</f>
        <v>0</v>
      </c>
      <c r="VQ54" s="3">
        <f>'PPMP_AGAD_HPA_Annual (PAWAF)'!VQ12</f>
        <v>0</v>
      </c>
      <c r="VR54" s="3">
        <f>'PPMP_AGAD_HPA_Annual (PAWAF)'!VR12</f>
        <v>0</v>
      </c>
      <c r="VS54" s="3">
        <f>'PPMP_AGAD_HPA_Annual (PAWAF)'!VS12</f>
        <v>0</v>
      </c>
      <c r="VT54" s="3">
        <f>'PPMP_AGAD_HPA_Annual (PAWAF)'!VT12</f>
        <v>0</v>
      </c>
      <c r="VU54" s="3">
        <f>'PPMP_AGAD_HPA_Annual (PAWAF)'!VU12</f>
        <v>0</v>
      </c>
      <c r="VV54" s="3">
        <f>'PPMP_AGAD_HPA_Annual (PAWAF)'!VV12</f>
        <v>0</v>
      </c>
      <c r="VW54" s="3">
        <f>'PPMP_AGAD_HPA_Annual (PAWAF)'!VW12</f>
        <v>0</v>
      </c>
      <c r="VX54" s="3">
        <f>'PPMP_AGAD_HPA_Annual (PAWAF)'!VX12</f>
        <v>0</v>
      </c>
      <c r="VY54" s="3">
        <f>'PPMP_AGAD_HPA_Annual (PAWAF)'!VY12</f>
        <v>0</v>
      </c>
      <c r="VZ54" s="3">
        <f>'PPMP_AGAD_HPA_Annual (PAWAF)'!VZ12</f>
        <v>0</v>
      </c>
      <c r="WA54" s="3">
        <f>'PPMP_AGAD_HPA_Annual (PAWAF)'!WA12</f>
        <v>0</v>
      </c>
      <c r="WB54" s="3">
        <f>'PPMP_AGAD_HPA_Annual (PAWAF)'!WB12</f>
        <v>0</v>
      </c>
      <c r="WC54" s="3">
        <f>'PPMP_AGAD_HPA_Annual (PAWAF)'!WC12</f>
        <v>0</v>
      </c>
      <c r="WD54" s="3">
        <f>'PPMP_AGAD_HPA_Annual (PAWAF)'!WD12</f>
        <v>0</v>
      </c>
      <c r="WE54" s="3">
        <f>'PPMP_AGAD_HPA_Annual (PAWAF)'!WE12</f>
        <v>0</v>
      </c>
      <c r="WF54" s="3">
        <f>'PPMP_AGAD_HPA_Annual (PAWAF)'!WF12</f>
        <v>0</v>
      </c>
      <c r="WG54" s="3">
        <f>'PPMP_AGAD_HPA_Annual (PAWAF)'!WG12</f>
        <v>0</v>
      </c>
      <c r="WH54" s="3">
        <f>'PPMP_AGAD_HPA_Annual (PAWAF)'!WH12</f>
        <v>0</v>
      </c>
      <c r="WI54" s="3">
        <f>'PPMP_AGAD_HPA_Annual (PAWAF)'!WI12</f>
        <v>0</v>
      </c>
      <c r="WJ54" s="3">
        <f>'PPMP_AGAD_HPA_Annual (PAWAF)'!WJ12</f>
        <v>0</v>
      </c>
      <c r="WK54" s="3">
        <f>'PPMP_AGAD_HPA_Annual (PAWAF)'!WK12</f>
        <v>0</v>
      </c>
      <c r="WL54" s="3">
        <f>'PPMP_AGAD_HPA_Annual (PAWAF)'!WL12</f>
        <v>0</v>
      </c>
      <c r="WM54" s="3">
        <f>'PPMP_AGAD_HPA_Annual (PAWAF)'!WM12</f>
        <v>0</v>
      </c>
      <c r="WN54" s="3">
        <f>'PPMP_AGAD_HPA_Annual (PAWAF)'!WN12</f>
        <v>0</v>
      </c>
      <c r="WO54" s="3">
        <f>'PPMP_AGAD_HPA_Annual (PAWAF)'!WO12</f>
        <v>0</v>
      </c>
      <c r="WP54" s="3">
        <f>'PPMP_AGAD_HPA_Annual (PAWAF)'!WP12</f>
        <v>0</v>
      </c>
      <c r="WQ54" s="3">
        <f>'PPMP_AGAD_HPA_Annual (PAWAF)'!WQ12</f>
        <v>0</v>
      </c>
      <c r="WR54" s="3">
        <f>'PPMP_AGAD_HPA_Annual (PAWAF)'!WR12</f>
        <v>0</v>
      </c>
      <c r="WS54" s="3">
        <f>'PPMP_AGAD_HPA_Annual (PAWAF)'!WS12</f>
        <v>0</v>
      </c>
      <c r="WT54" s="3">
        <f>'PPMP_AGAD_HPA_Annual (PAWAF)'!WT12</f>
        <v>0</v>
      </c>
      <c r="WU54" s="3">
        <f>'PPMP_AGAD_HPA_Annual (PAWAF)'!WU12</f>
        <v>0</v>
      </c>
      <c r="WV54" s="3">
        <f>'PPMP_AGAD_HPA_Annual (PAWAF)'!WV12</f>
        <v>0</v>
      </c>
      <c r="WW54" s="3">
        <f>'PPMP_AGAD_HPA_Annual (PAWAF)'!WW12</f>
        <v>0</v>
      </c>
      <c r="WX54" s="3">
        <f>'PPMP_AGAD_HPA_Annual (PAWAF)'!WX12</f>
        <v>0</v>
      </c>
      <c r="WY54" s="3">
        <f>'PPMP_AGAD_HPA_Annual (PAWAF)'!WY12</f>
        <v>0</v>
      </c>
      <c r="WZ54" s="3">
        <f>'PPMP_AGAD_HPA_Annual (PAWAF)'!WZ12</f>
        <v>0</v>
      </c>
      <c r="XA54" s="3">
        <f>'PPMP_AGAD_HPA_Annual (PAWAF)'!XA12</f>
        <v>0</v>
      </c>
      <c r="XB54" s="3">
        <f>'PPMP_AGAD_HPA_Annual (PAWAF)'!XB12</f>
        <v>0</v>
      </c>
      <c r="XC54" s="3">
        <f>'PPMP_AGAD_HPA_Annual (PAWAF)'!XC12</f>
        <v>0</v>
      </c>
      <c r="XD54" s="3">
        <f>'PPMP_AGAD_HPA_Annual (PAWAF)'!XD12</f>
        <v>0</v>
      </c>
      <c r="XE54" s="3">
        <f>'PPMP_AGAD_HPA_Annual (PAWAF)'!XE12</f>
        <v>0</v>
      </c>
      <c r="XF54" s="3">
        <f>'PPMP_AGAD_HPA_Annual (PAWAF)'!XF12</f>
        <v>0</v>
      </c>
      <c r="XG54" s="3">
        <f>'PPMP_AGAD_HPA_Annual (PAWAF)'!XG12</f>
        <v>0</v>
      </c>
      <c r="XH54" s="3">
        <f>'PPMP_AGAD_HPA_Annual (PAWAF)'!XH12</f>
        <v>0</v>
      </c>
      <c r="XI54" s="3">
        <f>'PPMP_AGAD_HPA_Annual (PAWAF)'!XI12</f>
        <v>0</v>
      </c>
      <c r="XJ54" s="3">
        <f>'PPMP_AGAD_HPA_Annual (PAWAF)'!XJ12</f>
        <v>0</v>
      </c>
      <c r="XK54" s="3">
        <f>'PPMP_AGAD_HPA_Annual (PAWAF)'!XK12</f>
        <v>0</v>
      </c>
      <c r="XL54" s="3">
        <f>'PPMP_AGAD_HPA_Annual (PAWAF)'!XL12</f>
        <v>0</v>
      </c>
      <c r="XM54" s="3">
        <f>'PPMP_AGAD_HPA_Annual (PAWAF)'!XM12</f>
        <v>0</v>
      </c>
      <c r="XN54" s="3">
        <f>'PPMP_AGAD_HPA_Annual (PAWAF)'!XN12</f>
        <v>0</v>
      </c>
      <c r="XO54" s="3">
        <f>'PPMP_AGAD_HPA_Annual (PAWAF)'!XO12</f>
        <v>0</v>
      </c>
      <c r="XP54" s="3">
        <f>'PPMP_AGAD_HPA_Annual (PAWAF)'!XP12</f>
        <v>0</v>
      </c>
      <c r="XQ54" s="3">
        <f>'PPMP_AGAD_HPA_Annual (PAWAF)'!XQ12</f>
        <v>0</v>
      </c>
      <c r="XR54" s="3">
        <f>'PPMP_AGAD_HPA_Annual (PAWAF)'!XR12</f>
        <v>0</v>
      </c>
      <c r="XS54" s="3">
        <f>'PPMP_AGAD_HPA_Annual (PAWAF)'!XS12</f>
        <v>0</v>
      </c>
      <c r="XT54" s="3">
        <f>'PPMP_AGAD_HPA_Annual (PAWAF)'!XT12</f>
        <v>0</v>
      </c>
      <c r="XU54" s="3">
        <f>'PPMP_AGAD_HPA_Annual (PAWAF)'!XU12</f>
        <v>0</v>
      </c>
      <c r="XV54" s="3">
        <f>'PPMP_AGAD_HPA_Annual (PAWAF)'!XV12</f>
        <v>0</v>
      </c>
      <c r="XW54" s="3">
        <f>'PPMP_AGAD_HPA_Annual (PAWAF)'!XW12</f>
        <v>0</v>
      </c>
      <c r="XX54" s="3">
        <f>'PPMP_AGAD_HPA_Annual (PAWAF)'!XX12</f>
        <v>0</v>
      </c>
      <c r="XY54" s="3">
        <f>'PPMP_AGAD_HPA_Annual (PAWAF)'!XY12</f>
        <v>0</v>
      </c>
      <c r="XZ54" s="3">
        <f>'PPMP_AGAD_HPA_Annual (PAWAF)'!XZ12</f>
        <v>0</v>
      </c>
      <c r="YA54" s="3">
        <f>'PPMP_AGAD_HPA_Annual (PAWAF)'!YA12</f>
        <v>0</v>
      </c>
      <c r="YB54" s="3">
        <f>'PPMP_AGAD_HPA_Annual (PAWAF)'!YB12</f>
        <v>0</v>
      </c>
      <c r="YC54" s="3">
        <f>'PPMP_AGAD_HPA_Annual (PAWAF)'!YC12</f>
        <v>0</v>
      </c>
      <c r="YD54" s="3">
        <f>'PPMP_AGAD_HPA_Annual (PAWAF)'!YD12</f>
        <v>0</v>
      </c>
      <c r="YE54" s="3">
        <f>'PPMP_AGAD_HPA_Annual (PAWAF)'!YE12</f>
        <v>0</v>
      </c>
      <c r="YF54" s="3">
        <f>'PPMP_AGAD_HPA_Annual (PAWAF)'!YF12</f>
        <v>0</v>
      </c>
      <c r="YG54" s="3">
        <f>'PPMP_AGAD_HPA_Annual (PAWAF)'!YG12</f>
        <v>0</v>
      </c>
      <c r="YH54" s="3">
        <f>'PPMP_AGAD_HPA_Annual (PAWAF)'!YH12</f>
        <v>0</v>
      </c>
      <c r="YI54" s="3">
        <f>'PPMP_AGAD_HPA_Annual (PAWAF)'!YI12</f>
        <v>0</v>
      </c>
      <c r="YJ54" s="3">
        <f>'PPMP_AGAD_HPA_Annual (PAWAF)'!YJ12</f>
        <v>0</v>
      </c>
      <c r="YK54" s="3">
        <f>'PPMP_AGAD_HPA_Annual (PAWAF)'!YK12</f>
        <v>0</v>
      </c>
      <c r="YL54" s="3">
        <f>'PPMP_AGAD_HPA_Annual (PAWAF)'!YL12</f>
        <v>0</v>
      </c>
      <c r="YM54" s="3">
        <f>'PPMP_AGAD_HPA_Annual (PAWAF)'!YM12</f>
        <v>0</v>
      </c>
      <c r="YN54" s="3">
        <f>'PPMP_AGAD_HPA_Annual (PAWAF)'!YN12</f>
        <v>0</v>
      </c>
      <c r="YO54" s="3">
        <f>'PPMP_AGAD_HPA_Annual (PAWAF)'!YO12</f>
        <v>0</v>
      </c>
      <c r="YP54" s="3">
        <f>'PPMP_AGAD_HPA_Annual (PAWAF)'!YP12</f>
        <v>0</v>
      </c>
      <c r="YQ54" s="3">
        <f>'PPMP_AGAD_HPA_Annual (PAWAF)'!YQ12</f>
        <v>0</v>
      </c>
      <c r="YR54" s="3">
        <f>'PPMP_AGAD_HPA_Annual (PAWAF)'!YR12</f>
        <v>0</v>
      </c>
      <c r="YS54" s="3">
        <f>'PPMP_AGAD_HPA_Annual (PAWAF)'!YS12</f>
        <v>0</v>
      </c>
      <c r="YT54" s="3">
        <f>'PPMP_AGAD_HPA_Annual (PAWAF)'!YT12</f>
        <v>0</v>
      </c>
      <c r="YU54" s="3">
        <f>'PPMP_AGAD_HPA_Annual (PAWAF)'!YU12</f>
        <v>0</v>
      </c>
      <c r="YV54" s="3">
        <f>'PPMP_AGAD_HPA_Annual (PAWAF)'!YV12</f>
        <v>0</v>
      </c>
      <c r="YW54" s="3">
        <f>'PPMP_AGAD_HPA_Annual (PAWAF)'!YW12</f>
        <v>0</v>
      </c>
      <c r="YX54" s="3">
        <f>'PPMP_AGAD_HPA_Annual (PAWAF)'!YX12</f>
        <v>0</v>
      </c>
      <c r="YY54" s="3">
        <f>'PPMP_AGAD_HPA_Annual (PAWAF)'!YY12</f>
        <v>0</v>
      </c>
      <c r="YZ54" s="3">
        <f>'PPMP_AGAD_HPA_Annual (PAWAF)'!YZ12</f>
        <v>0</v>
      </c>
      <c r="ZA54" s="3">
        <f>'PPMP_AGAD_HPA_Annual (PAWAF)'!ZA12</f>
        <v>0</v>
      </c>
      <c r="ZB54" s="3">
        <f>'PPMP_AGAD_HPA_Annual (PAWAF)'!ZB12</f>
        <v>0</v>
      </c>
      <c r="ZC54" s="3">
        <f>'PPMP_AGAD_HPA_Annual (PAWAF)'!ZC12</f>
        <v>0</v>
      </c>
      <c r="ZD54" s="3">
        <f>'PPMP_AGAD_HPA_Annual (PAWAF)'!ZD12</f>
        <v>0</v>
      </c>
      <c r="ZE54" s="3">
        <f>'PPMP_AGAD_HPA_Annual (PAWAF)'!ZE12</f>
        <v>0</v>
      </c>
      <c r="ZF54" s="3">
        <f>'PPMP_AGAD_HPA_Annual (PAWAF)'!ZF12</f>
        <v>0</v>
      </c>
      <c r="ZG54" s="3">
        <f>'PPMP_AGAD_HPA_Annual (PAWAF)'!ZG12</f>
        <v>0</v>
      </c>
      <c r="ZH54" s="3">
        <f>'PPMP_AGAD_HPA_Annual (PAWAF)'!ZH12</f>
        <v>0</v>
      </c>
      <c r="ZI54" s="3">
        <f>'PPMP_AGAD_HPA_Annual (PAWAF)'!ZI12</f>
        <v>0</v>
      </c>
      <c r="ZJ54" s="3">
        <f>'PPMP_AGAD_HPA_Annual (PAWAF)'!ZJ12</f>
        <v>0</v>
      </c>
      <c r="ZK54" s="3">
        <f>'PPMP_AGAD_HPA_Annual (PAWAF)'!ZK12</f>
        <v>0</v>
      </c>
      <c r="ZL54" s="3">
        <f>'PPMP_AGAD_HPA_Annual (PAWAF)'!ZL12</f>
        <v>0</v>
      </c>
      <c r="ZM54" s="3">
        <f>'PPMP_AGAD_HPA_Annual (PAWAF)'!ZM12</f>
        <v>0</v>
      </c>
      <c r="ZN54" s="3">
        <f>'PPMP_AGAD_HPA_Annual (PAWAF)'!ZN12</f>
        <v>0</v>
      </c>
      <c r="ZO54" s="3">
        <f>'PPMP_AGAD_HPA_Annual (PAWAF)'!ZO12</f>
        <v>0</v>
      </c>
      <c r="ZP54" s="3">
        <f>'PPMP_AGAD_HPA_Annual (PAWAF)'!ZP12</f>
        <v>0</v>
      </c>
      <c r="ZQ54" s="3">
        <f>'PPMP_AGAD_HPA_Annual (PAWAF)'!ZQ12</f>
        <v>0</v>
      </c>
      <c r="ZR54" s="3">
        <f>'PPMP_AGAD_HPA_Annual (PAWAF)'!ZR12</f>
        <v>0</v>
      </c>
      <c r="ZS54" s="3">
        <f>'PPMP_AGAD_HPA_Annual (PAWAF)'!ZS12</f>
        <v>0</v>
      </c>
      <c r="ZT54" s="3">
        <f>'PPMP_AGAD_HPA_Annual (PAWAF)'!ZT12</f>
        <v>0</v>
      </c>
      <c r="ZU54" s="3">
        <f>'PPMP_AGAD_HPA_Annual (PAWAF)'!ZU12</f>
        <v>0</v>
      </c>
      <c r="ZV54" s="3">
        <f>'PPMP_AGAD_HPA_Annual (PAWAF)'!ZV12</f>
        <v>0</v>
      </c>
      <c r="ZW54" s="3">
        <f>'PPMP_AGAD_HPA_Annual (PAWAF)'!ZW12</f>
        <v>0</v>
      </c>
      <c r="ZX54" s="3">
        <f>'PPMP_AGAD_HPA_Annual (PAWAF)'!ZX12</f>
        <v>0</v>
      </c>
      <c r="ZY54" s="3">
        <f>'PPMP_AGAD_HPA_Annual (PAWAF)'!ZY12</f>
        <v>0</v>
      </c>
      <c r="ZZ54" s="3">
        <f>'PPMP_AGAD_HPA_Annual (PAWAF)'!ZZ12</f>
        <v>0</v>
      </c>
      <c r="AAA54" s="3">
        <f>'PPMP_AGAD_HPA_Annual (PAWAF)'!AAA12</f>
        <v>0</v>
      </c>
      <c r="AAB54" s="3">
        <f>'PPMP_AGAD_HPA_Annual (PAWAF)'!AAB12</f>
        <v>0</v>
      </c>
      <c r="AAC54" s="3">
        <f>'PPMP_AGAD_HPA_Annual (PAWAF)'!AAC12</f>
        <v>0</v>
      </c>
      <c r="AAD54" s="3">
        <f>'PPMP_AGAD_HPA_Annual (PAWAF)'!AAD12</f>
        <v>0</v>
      </c>
      <c r="AAE54" s="3">
        <f>'PPMP_AGAD_HPA_Annual (PAWAF)'!AAE12</f>
        <v>0</v>
      </c>
      <c r="AAF54" s="3">
        <f>'PPMP_AGAD_HPA_Annual (PAWAF)'!AAF12</f>
        <v>0</v>
      </c>
      <c r="AAG54" s="3">
        <f>'PPMP_AGAD_HPA_Annual (PAWAF)'!AAG12</f>
        <v>0</v>
      </c>
      <c r="AAH54" s="3">
        <f>'PPMP_AGAD_HPA_Annual (PAWAF)'!AAH12</f>
        <v>0</v>
      </c>
      <c r="AAI54" s="3">
        <f>'PPMP_AGAD_HPA_Annual (PAWAF)'!AAI12</f>
        <v>0</v>
      </c>
      <c r="AAJ54" s="3">
        <f>'PPMP_AGAD_HPA_Annual (PAWAF)'!AAJ12</f>
        <v>0</v>
      </c>
      <c r="AAK54" s="3">
        <f>'PPMP_AGAD_HPA_Annual (PAWAF)'!AAK12</f>
        <v>0</v>
      </c>
      <c r="AAL54" s="3">
        <f>'PPMP_AGAD_HPA_Annual (PAWAF)'!AAL12</f>
        <v>0</v>
      </c>
      <c r="AAM54" s="3">
        <f>'PPMP_AGAD_HPA_Annual (PAWAF)'!AAM12</f>
        <v>0</v>
      </c>
      <c r="AAN54" s="3">
        <f>'PPMP_AGAD_HPA_Annual (PAWAF)'!AAN12</f>
        <v>0</v>
      </c>
      <c r="AAO54" s="3">
        <f>'PPMP_AGAD_HPA_Annual (PAWAF)'!AAO12</f>
        <v>0</v>
      </c>
      <c r="AAP54" s="3">
        <f>'PPMP_AGAD_HPA_Annual (PAWAF)'!AAP12</f>
        <v>0</v>
      </c>
      <c r="AAQ54" s="3">
        <f>'PPMP_AGAD_HPA_Annual (PAWAF)'!AAQ12</f>
        <v>0</v>
      </c>
      <c r="AAR54" s="3">
        <f>'PPMP_AGAD_HPA_Annual (PAWAF)'!AAR12</f>
        <v>0</v>
      </c>
      <c r="AAS54" s="3">
        <f>'PPMP_AGAD_HPA_Annual (PAWAF)'!AAS12</f>
        <v>0</v>
      </c>
      <c r="AAT54" s="3">
        <f>'PPMP_AGAD_HPA_Annual (PAWAF)'!AAT12</f>
        <v>0</v>
      </c>
      <c r="AAU54" s="3">
        <f>'PPMP_AGAD_HPA_Annual (PAWAF)'!AAU12</f>
        <v>0</v>
      </c>
      <c r="AAV54" s="3">
        <f>'PPMP_AGAD_HPA_Annual (PAWAF)'!AAV12</f>
        <v>0</v>
      </c>
      <c r="AAW54" s="3">
        <f>'PPMP_AGAD_HPA_Annual (PAWAF)'!AAW12</f>
        <v>0</v>
      </c>
      <c r="AAX54" s="3">
        <f>'PPMP_AGAD_HPA_Annual (PAWAF)'!AAX12</f>
        <v>0</v>
      </c>
      <c r="AAY54" s="3">
        <f>'PPMP_AGAD_HPA_Annual (PAWAF)'!AAY12</f>
        <v>0</v>
      </c>
      <c r="AAZ54" s="3">
        <f>'PPMP_AGAD_HPA_Annual (PAWAF)'!AAZ12</f>
        <v>0</v>
      </c>
      <c r="ABA54" s="3">
        <f>'PPMP_AGAD_HPA_Annual (PAWAF)'!ABA12</f>
        <v>0</v>
      </c>
      <c r="ABB54" s="3">
        <f>'PPMP_AGAD_HPA_Annual (PAWAF)'!ABB12</f>
        <v>0</v>
      </c>
      <c r="ABC54" s="3">
        <f>'PPMP_AGAD_HPA_Annual (PAWAF)'!ABC12</f>
        <v>0</v>
      </c>
      <c r="ABD54" s="3">
        <f>'PPMP_AGAD_HPA_Annual (PAWAF)'!ABD12</f>
        <v>0</v>
      </c>
      <c r="ABE54" s="3">
        <f>'PPMP_AGAD_HPA_Annual (PAWAF)'!ABE12</f>
        <v>0</v>
      </c>
      <c r="ABF54" s="3">
        <f>'PPMP_AGAD_HPA_Annual (PAWAF)'!ABF12</f>
        <v>0</v>
      </c>
      <c r="ABG54" s="3">
        <f>'PPMP_AGAD_HPA_Annual (PAWAF)'!ABG12</f>
        <v>0</v>
      </c>
      <c r="ABH54" s="3">
        <f>'PPMP_AGAD_HPA_Annual (PAWAF)'!ABH12</f>
        <v>0</v>
      </c>
      <c r="ABI54" s="3">
        <f>'PPMP_AGAD_HPA_Annual (PAWAF)'!ABI12</f>
        <v>0</v>
      </c>
      <c r="ABJ54" s="3">
        <f>'PPMP_AGAD_HPA_Annual (PAWAF)'!ABJ12</f>
        <v>0</v>
      </c>
      <c r="ABK54" s="3">
        <f>'PPMP_AGAD_HPA_Annual (PAWAF)'!ABK12</f>
        <v>0</v>
      </c>
      <c r="ABL54" s="3">
        <f>'PPMP_AGAD_HPA_Annual (PAWAF)'!ABL12</f>
        <v>0</v>
      </c>
      <c r="ABM54" s="3">
        <f>'PPMP_AGAD_HPA_Annual (PAWAF)'!ABM12</f>
        <v>0</v>
      </c>
      <c r="ABN54" s="3">
        <f>'PPMP_AGAD_HPA_Annual (PAWAF)'!ABN12</f>
        <v>0</v>
      </c>
      <c r="ABO54" s="3">
        <f>'PPMP_AGAD_HPA_Annual (PAWAF)'!ABO12</f>
        <v>0</v>
      </c>
      <c r="ABP54" s="3">
        <f>'PPMP_AGAD_HPA_Annual (PAWAF)'!ABP12</f>
        <v>0</v>
      </c>
      <c r="ABQ54" s="3">
        <f>'PPMP_AGAD_HPA_Annual (PAWAF)'!ABQ12</f>
        <v>0</v>
      </c>
      <c r="ABR54" s="3">
        <f>'PPMP_AGAD_HPA_Annual (PAWAF)'!ABR12</f>
        <v>0</v>
      </c>
      <c r="ABS54" s="3">
        <f>'PPMP_AGAD_HPA_Annual (PAWAF)'!ABS12</f>
        <v>0</v>
      </c>
      <c r="ABT54" s="3">
        <f>'PPMP_AGAD_HPA_Annual (PAWAF)'!ABT12</f>
        <v>0</v>
      </c>
      <c r="ABU54" s="3">
        <f>'PPMP_AGAD_HPA_Annual (PAWAF)'!ABU12</f>
        <v>0</v>
      </c>
      <c r="ABV54" s="3">
        <f>'PPMP_AGAD_HPA_Annual (PAWAF)'!ABV12</f>
        <v>0</v>
      </c>
      <c r="ABW54" s="3">
        <f>'PPMP_AGAD_HPA_Annual (PAWAF)'!ABW12</f>
        <v>0</v>
      </c>
      <c r="ABX54" s="3">
        <f>'PPMP_AGAD_HPA_Annual (PAWAF)'!ABX12</f>
        <v>0</v>
      </c>
      <c r="ABY54" s="3">
        <f>'PPMP_AGAD_HPA_Annual (PAWAF)'!ABY12</f>
        <v>0</v>
      </c>
      <c r="ABZ54" s="3">
        <f>'PPMP_AGAD_HPA_Annual (PAWAF)'!ABZ12</f>
        <v>0</v>
      </c>
      <c r="ACA54" s="3">
        <f>'PPMP_AGAD_HPA_Annual (PAWAF)'!ACA12</f>
        <v>0</v>
      </c>
      <c r="ACB54" s="3">
        <f>'PPMP_AGAD_HPA_Annual (PAWAF)'!ACB12</f>
        <v>0</v>
      </c>
      <c r="ACC54" s="3">
        <f>'PPMP_AGAD_HPA_Annual (PAWAF)'!ACC12</f>
        <v>0</v>
      </c>
      <c r="ACD54" s="3">
        <f>'PPMP_AGAD_HPA_Annual (PAWAF)'!ACD12</f>
        <v>0</v>
      </c>
      <c r="ACE54" s="3">
        <f>'PPMP_AGAD_HPA_Annual (PAWAF)'!ACE12</f>
        <v>0</v>
      </c>
      <c r="ACF54" s="3">
        <f>'PPMP_AGAD_HPA_Annual (PAWAF)'!ACF12</f>
        <v>0</v>
      </c>
      <c r="ACG54" s="3">
        <f>'PPMP_AGAD_HPA_Annual (PAWAF)'!ACG12</f>
        <v>0</v>
      </c>
      <c r="ACH54" s="3">
        <f>'PPMP_AGAD_HPA_Annual (PAWAF)'!ACH12</f>
        <v>0</v>
      </c>
      <c r="ACI54" s="3">
        <f>'PPMP_AGAD_HPA_Annual (PAWAF)'!ACI12</f>
        <v>0</v>
      </c>
      <c r="ACJ54" s="3">
        <f>'PPMP_AGAD_HPA_Annual (PAWAF)'!ACJ12</f>
        <v>0</v>
      </c>
      <c r="ACK54" s="3">
        <f>'PPMP_AGAD_HPA_Annual (PAWAF)'!ACK12</f>
        <v>0</v>
      </c>
      <c r="ACL54" s="3">
        <f>'PPMP_AGAD_HPA_Annual (PAWAF)'!ACL12</f>
        <v>0</v>
      </c>
      <c r="ACM54" s="3">
        <f>'PPMP_AGAD_HPA_Annual (PAWAF)'!ACM12</f>
        <v>0</v>
      </c>
      <c r="ACN54" s="3">
        <f>'PPMP_AGAD_HPA_Annual (PAWAF)'!ACN12</f>
        <v>0</v>
      </c>
      <c r="ACO54" s="3">
        <f>'PPMP_AGAD_HPA_Annual (PAWAF)'!ACO12</f>
        <v>0</v>
      </c>
      <c r="ACP54" s="3">
        <f>'PPMP_AGAD_HPA_Annual (PAWAF)'!ACP12</f>
        <v>0</v>
      </c>
      <c r="ACQ54" s="3">
        <f>'PPMP_AGAD_HPA_Annual (PAWAF)'!ACQ12</f>
        <v>0</v>
      </c>
      <c r="ACR54" s="3">
        <f>'PPMP_AGAD_HPA_Annual (PAWAF)'!ACR12</f>
        <v>0</v>
      </c>
      <c r="ACS54" s="3">
        <f>'PPMP_AGAD_HPA_Annual (PAWAF)'!ACS12</f>
        <v>0</v>
      </c>
      <c r="ACT54" s="3">
        <f>'PPMP_AGAD_HPA_Annual (PAWAF)'!ACT12</f>
        <v>0</v>
      </c>
      <c r="ACU54" s="3">
        <f>'PPMP_AGAD_HPA_Annual (PAWAF)'!ACU12</f>
        <v>0</v>
      </c>
      <c r="ACV54" s="3">
        <f>'PPMP_AGAD_HPA_Annual (PAWAF)'!ACV12</f>
        <v>0</v>
      </c>
      <c r="ACW54" s="3">
        <f>'PPMP_AGAD_HPA_Annual (PAWAF)'!ACW12</f>
        <v>0</v>
      </c>
      <c r="ACX54" s="3">
        <f>'PPMP_AGAD_HPA_Annual (PAWAF)'!ACX12</f>
        <v>0</v>
      </c>
      <c r="ACY54" s="3">
        <f>'PPMP_AGAD_HPA_Annual (PAWAF)'!ACY12</f>
        <v>0</v>
      </c>
      <c r="ACZ54" s="3">
        <f>'PPMP_AGAD_HPA_Annual (PAWAF)'!ACZ12</f>
        <v>0</v>
      </c>
      <c r="ADA54" s="3">
        <f>'PPMP_AGAD_HPA_Annual (PAWAF)'!ADA12</f>
        <v>0</v>
      </c>
      <c r="ADB54" s="3">
        <f>'PPMP_AGAD_HPA_Annual (PAWAF)'!ADB12</f>
        <v>0</v>
      </c>
      <c r="ADC54" s="3">
        <f>'PPMP_AGAD_HPA_Annual (PAWAF)'!ADC12</f>
        <v>0</v>
      </c>
      <c r="ADD54" s="3">
        <f>'PPMP_AGAD_HPA_Annual (PAWAF)'!ADD12</f>
        <v>0</v>
      </c>
      <c r="ADE54" s="3">
        <f>'PPMP_AGAD_HPA_Annual (PAWAF)'!ADE12</f>
        <v>0</v>
      </c>
      <c r="ADF54" s="3">
        <f>'PPMP_AGAD_HPA_Annual (PAWAF)'!ADF12</f>
        <v>0</v>
      </c>
      <c r="ADG54" s="3">
        <f>'PPMP_AGAD_HPA_Annual (PAWAF)'!ADG12</f>
        <v>0</v>
      </c>
      <c r="ADH54" s="3">
        <f>'PPMP_AGAD_HPA_Annual (PAWAF)'!ADH12</f>
        <v>0</v>
      </c>
      <c r="ADI54" s="3">
        <f>'PPMP_AGAD_HPA_Annual (PAWAF)'!ADI12</f>
        <v>0</v>
      </c>
      <c r="ADJ54" s="3">
        <f>'PPMP_AGAD_HPA_Annual (PAWAF)'!ADJ12</f>
        <v>0</v>
      </c>
      <c r="ADK54" s="3">
        <f>'PPMP_AGAD_HPA_Annual (PAWAF)'!ADK12</f>
        <v>0</v>
      </c>
      <c r="ADL54" s="3">
        <f>'PPMP_AGAD_HPA_Annual (PAWAF)'!ADL12</f>
        <v>0</v>
      </c>
      <c r="ADM54" s="3">
        <f>'PPMP_AGAD_HPA_Annual (PAWAF)'!ADM12</f>
        <v>0</v>
      </c>
      <c r="ADN54" s="3">
        <f>'PPMP_AGAD_HPA_Annual (PAWAF)'!ADN12</f>
        <v>0</v>
      </c>
      <c r="ADO54" s="3">
        <f>'PPMP_AGAD_HPA_Annual (PAWAF)'!ADO12</f>
        <v>0</v>
      </c>
      <c r="ADP54" s="3">
        <f>'PPMP_AGAD_HPA_Annual (PAWAF)'!ADP12</f>
        <v>0</v>
      </c>
      <c r="ADQ54" s="3">
        <f>'PPMP_AGAD_HPA_Annual (PAWAF)'!ADQ12</f>
        <v>0</v>
      </c>
      <c r="ADR54" s="3">
        <f>'PPMP_AGAD_HPA_Annual (PAWAF)'!ADR12</f>
        <v>0</v>
      </c>
      <c r="ADS54" s="3">
        <f>'PPMP_AGAD_HPA_Annual (PAWAF)'!ADS12</f>
        <v>0</v>
      </c>
      <c r="ADT54" s="3">
        <f>'PPMP_AGAD_HPA_Annual (PAWAF)'!ADT12</f>
        <v>0</v>
      </c>
      <c r="ADU54" s="3">
        <f>'PPMP_AGAD_HPA_Annual (PAWAF)'!ADU12</f>
        <v>0</v>
      </c>
      <c r="ADV54" s="3">
        <f>'PPMP_AGAD_HPA_Annual (PAWAF)'!ADV12</f>
        <v>0</v>
      </c>
      <c r="ADW54" s="3">
        <f>'PPMP_AGAD_HPA_Annual (PAWAF)'!ADW12</f>
        <v>0</v>
      </c>
      <c r="ADX54" s="3">
        <f>'PPMP_AGAD_HPA_Annual (PAWAF)'!ADX12</f>
        <v>0</v>
      </c>
      <c r="ADY54" s="3">
        <f>'PPMP_AGAD_HPA_Annual (PAWAF)'!ADY12</f>
        <v>0</v>
      </c>
      <c r="ADZ54" s="3">
        <f>'PPMP_AGAD_HPA_Annual (PAWAF)'!ADZ12</f>
        <v>0</v>
      </c>
      <c r="AEA54" s="3">
        <f>'PPMP_AGAD_HPA_Annual (PAWAF)'!AEA12</f>
        <v>0</v>
      </c>
      <c r="AEB54" s="3">
        <f>'PPMP_AGAD_HPA_Annual (PAWAF)'!AEB12</f>
        <v>0</v>
      </c>
      <c r="AEC54" s="3">
        <f>'PPMP_AGAD_HPA_Annual (PAWAF)'!AEC12</f>
        <v>0</v>
      </c>
      <c r="AED54" s="3">
        <f>'PPMP_AGAD_HPA_Annual (PAWAF)'!AED12</f>
        <v>0</v>
      </c>
      <c r="AEE54" s="3">
        <f>'PPMP_AGAD_HPA_Annual (PAWAF)'!AEE12</f>
        <v>0</v>
      </c>
      <c r="AEF54" s="3">
        <f>'PPMP_AGAD_HPA_Annual (PAWAF)'!AEF12</f>
        <v>0</v>
      </c>
      <c r="AEG54" s="3">
        <f>'PPMP_AGAD_HPA_Annual (PAWAF)'!AEG12</f>
        <v>0</v>
      </c>
      <c r="AEH54" s="3">
        <f>'PPMP_AGAD_HPA_Annual (PAWAF)'!AEH12</f>
        <v>0</v>
      </c>
      <c r="AEI54" s="3">
        <f>'PPMP_AGAD_HPA_Annual (PAWAF)'!AEI12</f>
        <v>0</v>
      </c>
      <c r="AEJ54" s="3">
        <f>'PPMP_AGAD_HPA_Annual (PAWAF)'!AEJ12</f>
        <v>0</v>
      </c>
      <c r="AEK54" s="3">
        <f>'PPMP_AGAD_HPA_Annual (PAWAF)'!AEK12</f>
        <v>0</v>
      </c>
      <c r="AEL54" s="3">
        <f>'PPMP_AGAD_HPA_Annual (PAWAF)'!AEL12</f>
        <v>0</v>
      </c>
      <c r="AEM54" s="3">
        <f>'PPMP_AGAD_HPA_Annual (PAWAF)'!AEM12</f>
        <v>0</v>
      </c>
      <c r="AEN54" s="3">
        <f>'PPMP_AGAD_HPA_Annual (PAWAF)'!AEN12</f>
        <v>0</v>
      </c>
      <c r="AEO54" s="3">
        <f>'PPMP_AGAD_HPA_Annual (PAWAF)'!AEO12</f>
        <v>0</v>
      </c>
      <c r="AEP54" s="3">
        <f>'PPMP_AGAD_HPA_Annual (PAWAF)'!AEP12</f>
        <v>0</v>
      </c>
      <c r="AEQ54" s="3">
        <f>'PPMP_AGAD_HPA_Annual (PAWAF)'!AEQ12</f>
        <v>0</v>
      </c>
      <c r="AER54" s="3">
        <f>'PPMP_AGAD_HPA_Annual (PAWAF)'!AER12</f>
        <v>0</v>
      </c>
      <c r="AES54" s="3">
        <f>'PPMP_AGAD_HPA_Annual (PAWAF)'!AES12</f>
        <v>0</v>
      </c>
      <c r="AET54" s="3">
        <f>'PPMP_AGAD_HPA_Annual (PAWAF)'!AET12</f>
        <v>0</v>
      </c>
      <c r="AEU54" s="3">
        <f>'PPMP_AGAD_HPA_Annual (PAWAF)'!AEU12</f>
        <v>0</v>
      </c>
      <c r="AEV54" s="3">
        <f>'PPMP_AGAD_HPA_Annual (PAWAF)'!AEV12</f>
        <v>0</v>
      </c>
      <c r="AEW54" s="3">
        <f>'PPMP_AGAD_HPA_Annual (PAWAF)'!AEW12</f>
        <v>0</v>
      </c>
      <c r="AEX54" s="3">
        <f>'PPMP_AGAD_HPA_Annual (PAWAF)'!AEX12</f>
        <v>0</v>
      </c>
      <c r="AEY54" s="3">
        <f>'PPMP_AGAD_HPA_Annual (PAWAF)'!AEY12</f>
        <v>0</v>
      </c>
      <c r="AEZ54" s="3">
        <f>'PPMP_AGAD_HPA_Annual (PAWAF)'!AEZ12</f>
        <v>0</v>
      </c>
      <c r="AFA54" s="3">
        <f>'PPMP_AGAD_HPA_Annual (PAWAF)'!AFA12</f>
        <v>0</v>
      </c>
      <c r="AFB54" s="3">
        <f>'PPMP_AGAD_HPA_Annual (PAWAF)'!AFB12</f>
        <v>0</v>
      </c>
      <c r="AFC54" s="3">
        <f>'PPMP_AGAD_HPA_Annual (PAWAF)'!AFC12</f>
        <v>0</v>
      </c>
      <c r="AFD54" s="3">
        <f>'PPMP_AGAD_HPA_Annual (PAWAF)'!AFD12</f>
        <v>0</v>
      </c>
      <c r="AFE54" s="3">
        <f>'PPMP_AGAD_HPA_Annual (PAWAF)'!AFE12</f>
        <v>0</v>
      </c>
      <c r="AFF54" s="3">
        <f>'PPMP_AGAD_HPA_Annual (PAWAF)'!AFF12</f>
        <v>0</v>
      </c>
      <c r="AFG54" s="3">
        <f>'PPMP_AGAD_HPA_Annual (PAWAF)'!AFG12</f>
        <v>0</v>
      </c>
      <c r="AFH54" s="3">
        <f>'PPMP_AGAD_HPA_Annual (PAWAF)'!AFH12</f>
        <v>0</v>
      </c>
      <c r="AFI54" s="3">
        <f>'PPMP_AGAD_HPA_Annual (PAWAF)'!AFI12</f>
        <v>0</v>
      </c>
      <c r="AFJ54" s="3">
        <f>'PPMP_AGAD_HPA_Annual (PAWAF)'!AFJ12</f>
        <v>0</v>
      </c>
      <c r="AFK54" s="3">
        <f>'PPMP_AGAD_HPA_Annual (PAWAF)'!AFK12</f>
        <v>0</v>
      </c>
      <c r="AFL54" s="3">
        <f>'PPMP_AGAD_HPA_Annual (PAWAF)'!AFL12</f>
        <v>0</v>
      </c>
      <c r="AFM54" s="3">
        <f>'PPMP_AGAD_HPA_Annual (PAWAF)'!AFM12</f>
        <v>0</v>
      </c>
      <c r="AFN54" s="3">
        <f>'PPMP_AGAD_HPA_Annual (PAWAF)'!AFN12</f>
        <v>0</v>
      </c>
      <c r="AFO54" s="3">
        <f>'PPMP_AGAD_HPA_Annual (PAWAF)'!AFO12</f>
        <v>0</v>
      </c>
      <c r="AFP54" s="3">
        <f>'PPMP_AGAD_HPA_Annual (PAWAF)'!AFP12</f>
        <v>0</v>
      </c>
      <c r="AFQ54" s="3">
        <f>'PPMP_AGAD_HPA_Annual (PAWAF)'!AFQ12</f>
        <v>0</v>
      </c>
      <c r="AFR54" s="3">
        <f>'PPMP_AGAD_HPA_Annual (PAWAF)'!AFR12</f>
        <v>0</v>
      </c>
      <c r="AFS54" s="3">
        <f>'PPMP_AGAD_HPA_Annual (PAWAF)'!AFS12</f>
        <v>0</v>
      </c>
      <c r="AFT54" s="3">
        <f>'PPMP_AGAD_HPA_Annual (PAWAF)'!AFT12</f>
        <v>0</v>
      </c>
      <c r="AFU54" s="3">
        <f>'PPMP_AGAD_HPA_Annual (PAWAF)'!AFU12</f>
        <v>0</v>
      </c>
      <c r="AFV54" s="3">
        <f>'PPMP_AGAD_HPA_Annual (PAWAF)'!AFV12</f>
        <v>0</v>
      </c>
      <c r="AFW54" s="3">
        <f>'PPMP_AGAD_HPA_Annual (PAWAF)'!AFW12</f>
        <v>0</v>
      </c>
      <c r="AFX54" s="3">
        <f>'PPMP_AGAD_HPA_Annual (PAWAF)'!AFX12</f>
        <v>0</v>
      </c>
      <c r="AFY54" s="3">
        <f>'PPMP_AGAD_HPA_Annual (PAWAF)'!AFY12</f>
        <v>0</v>
      </c>
      <c r="AFZ54" s="3">
        <f>'PPMP_AGAD_HPA_Annual (PAWAF)'!AFZ12</f>
        <v>0</v>
      </c>
      <c r="AGA54" s="3">
        <f>'PPMP_AGAD_HPA_Annual (PAWAF)'!AGA12</f>
        <v>0</v>
      </c>
      <c r="AGB54" s="3">
        <f>'PPMP_AGAD_HPA_Annual (PAWAF)'!AGB12</f>
        <v>0</v>
      </c>
      <c r="AGC54" s="3">
        <f>'PPMP_AGAD_HPA_Annual (PAWAF)'!AGC12</f>
        <v>0</v>
      </c>
      <c r="AGD54" s="3">
        <f>'PPMP_AGAD_HPA_Annual (PAWAF)'!AGD12</f>
        <v>0</v>
      </c>
      <c r="AGE54" s="3">
        <f>'PPMP_AGAD_HPA_Annual (PAWAF)'!AGE12</f>
        <v>0</v>
      </c>
      <c r="AGF54" s="3">
        <f>'PPMP_AGAD_HPA_Annual (PAWAF)'!AGF12</f>
        <v>0</v>
      </c>
      <c r="AGG54" s="3">
        <f>'PPMP_AGAD_HPA_Annual (PAWAF)'!AGG12</f>
        <v>0</v>
      </c>
      <c r="AGH54" s="3">
        <f>'PPMP_AGAD_HPA_Annual (PAWAF)'!AGH12</f>
        <v>0</v>
      </c>
      <c r="AGI54" s="3">
        <f>'PPMP_AGAD_HPA_Annual (PAWAF)'!AGI12</f>
        <v>0</v>
      </c>
      <c r="AGJ54" s="3">
        <f>'PPMP_AGAD_HPA_Annual (PAWAF)'!AGJ12</f>
        <v>0</v>
      </c>
      <c r="AGK54" s="3">
        <f>'PPMP_AGAD_HPA_Annual (PAWAF)'!AGK12</f>
        <v>0</v>
      </c>
      <c r="AGL54" s="3">
        <f>'PPMP_AGAD_HPA_Annual (PAWAF)'!AGL12</f>
        <v>0</v>
      </c>
      <c r="AGM54" s="3">
        <f>'PPMP_AGAD_HPA_Annual (PAWAF)'!AGM12</f>
        <v>0</v>
      </c>
      <c r="AGN54" s="3">
        <f>'PPMP_AGAD_HPA_Annual (PAWAF)'!AGN12</f>
        <v>0</v>
      </c>
      <c r="AGO54" s="3">
        <f>'PPMP_AGAD_HPA_Annual (PAWAF)'!AGO12</f>
        <v>0</v>
      </c>
      <c r="AGP54" s="3">
        <f>'PPMP_AGAD_HPA_Annual (PAWAF)'!AGP12</f>
        <v>0</v>
      </c>
      <c r="AGQ54" s="3">
        <f>'PPMP_AGAD_HPA_Annual (PAWAF)'!AGQ12</f>
        <v>0</v>
      </c>
      <c r="AGR54" s="3">
        <f>'PPMP_AGAD_HPA_Annual (PAWAF)'!AGR12</f>
        <v>0</v>
      </c>
      <c r="AGS54" s="3">
        <f>'PPMP_AGAD_HPA_Annual (PAWAF)'!AGS12</f>
        <v>0</v>
      </c>
      <c r="AGT54" s="3">
        <f>'PPMP_AGAD_HPA_Annual (PAWAF)'!AGT12</f>
        <v>0</v>
      </c>
      <c r="AGU54" s="3">
        <f>'PPMP_AGAD_HPA_Annual (PAWAF)'!AGU12</f>
        <v>0</v>
      </c>
      <c r="AGV54" s="3">
        <f>'PPMP_AGAD_HPA_Annual (PAWAF)'!AGV12</f>
        <v>0</v>
      </c>
      <c r="AGW54" s="3">
        <f>'PPMP_AGAD_HPA_Annual (PAWAF)'!AGW12</f>
        <v>0</v>
      </c>
      <c r="AGX54" s="3">
        <f>'PPMP_AGAD_HPA_Annual (PAWAF)'!AGX12</f>
        <v>0</v>
      </c>
      <c r="AGY54" s="3">
        <f>'PPMP_AGAD_HPA_Annual (PAWAF)'!AGY12</f>
        <v>0</v>
      </c>
      <c r="AGZ54" s="3">
        <f>'PPMP_AGAD_HPA_Annual (PAWAF)'!AGZ12</f>
        <v>0</v>
      </c>
      <c r="AHA54" s="3">
        <f>'PPMP_AGAD_HPA_Annual (PAWAF)'!AHA12</f>
        <v>0</v>
      </c>
      <c r="AHB54" s="3">
        <f>'PPMP_AGAD_HPA_Annual (PAWAF)'!AHB12</f>
        <v>0</v>
      </c>
      <c r="AHC54" s="3">
        <f>'PPMP_AGAD_HPA_Annual (PAWAF)'!AHC12</f>
        <v>0</v>
      </c>
      <c r="AHD54" s="3">
        <f>'PPMP_AGAD_HPA_Annual (PAWAF)'!AHD12</f>
        <v>0</v>
      </c>
      <c r="AHE54" s="3">
        <f>'PPMP_AGAD_HPA_Annual (PAWAF)'!AHE12</f>
        <v>0</v>
      </c>
      <c r="AHF54" s="3">
        <f>'PPMP_AGAD_HPA_Annual (PAWAF)'!AHF12</f>
        <v>0</v>
      </c>
      <c r="AHG54" s="3">
        <f>'PPMP_AGAD_HPA_Annual (PAWAF)'!AHG12</f>
        <v>0</v>
      </c>
      <c r="AHH54" s="3">
        <f>'PPMP_AGAD_HPA_Annual (PAWAF)'!AHH12</f>
        <v>0</v>
      </c>
      <c r="AHI54" s="3">
        <f>'PPMP_AGAD_HPA_Annual (PAWAF)'!AHI12</f>
        <v>0</v>
      </c>
      <c r="AHJ54" s="3">
        <f>'PPMP_AGAD_HPA_Annual (PAWAF)'!AHJ12</f>
        <v>0</v>
      </c>
      <c r="AHK54" s="3">
        <f>'PPMP_AGAD_HPA_Annual (PAWAF)'!AHK12</f>
        <v>0</v>
      </c>
      <c r="AHL54" s="3">
        <f>'PPMP_AGAD_HPA_Annual (PAWAF)'!AHL12</f>
        <v>0</v>
      </c>
      <c r="AHM54" s="3">
        <f>'PPMP_AGAD_HPA_Annual (PAWAF)'!AHM12</f>
        <v>0</v>
      </c>
      <c r="AHN54" s="3">
        <f>'PPMP_AGAD_HPA_Annual (PAWAF)'!AHN12</f>
        <v>0</v>
      </c>
      <c r="AHO54" s="3">
        <f>'PPMP_AGAD_HPA_Annual (PAWAF)'!AHO12</f>
        <v>0</v>
      </c>
      <c r="AHP54" s="3">
        <f>'PPMP_AGAD_HPA_Annual (PAWAF)'!AHP12</f>
        <v>0</v>
      </c>
      <c r="AHQ54" s="3">
        <f>'PPMP_AGAD_HPA_Annual (PAWAF)'!AHQ12</f>
        <v>0</v>
      </c>
      <c r="AHR54" s="3">
        <f>'PPMP_AGAD_HPA_Annual (PAWAF)'!AHR12</f>
        <v>0</v>
      </c>
      <c r="AHS54" s="3">
        <f>'PPMP_AGAD_HPA_Annual (PAWAF)'!AHS12</f>
        <v>0</v>
      </c>
      <c r="AHT54" s="3">
        <f>'PPMP_AGAD_HPA_Annual (PAWAF)'!AHT12</f>
        <v>0</v>
      </c>
      <c r="AHU54" s="3">
        <f>'PPMP_AGAD_HPA_Annual (PAWAF)'!AHU12</f>
        <v>0</v>
      </c>
      <c r="AHV54" s="3">
        <f>'PPMP_AGAD_HPA_Annual (PAWAF)'!AHV12</f>
        <v>0</v>
      </c>
      <c r="AHW54" s="3">
        <f>'PPMP_AGAD_HPA_Annual (PAWAF)'!AHW12</f>
        <v>0</v>
      </c>
      <c r="AHX54" s="3">
        <f>'PPMP_AGAD_HPA_Annual (PAWAF)'!AHX12</f>
        <v>0</v>
      </c>
      <c r="AHY54" s="3">
        <f>'PPMP_AGAD_HPA_Annual (PAWAF)'!AHY12</f>
        <v>0</v>
      </c>
      <c r="AHZ54" s="3">
        <f>'PPMP_AGAD_HPA_Annual (PAWAF)'!AHZ12</f>
        <v>0</v>
      </c>
      <c r="AIA54" s="3">
        <f>'PPMP_AGAD_HPA_Annual (PAWAF)'!AIA12</f>
        <v>0</v>
      </c>
      <c r="AIB54" s="3">
        <f>'PPMP_AGAD_HPA_Annual (PAWAF)'!AIB12</f>
        <v>0</v>
      </c>
      <c r="AIC54" s="3">
        <f>'PPMP_AGAD_HPA_Annual (PAWAF)'!AIC12</f>
        <v>0</v>
      </c>
      <c r="AID54" s="3">
        <f>'PPMP_AGAD_HPA_Annual (PAWAF)'!AID12</f>
        <v>0</v>
      </c>
      <c r="AIE54" s="3">
        <f>'PPMP_AGAD_HPA_Annual (PAWAF)'!AIE12</f>
        <v>0</v>
      </c>
      <c r="AIF54" s="3">
        <f>'PPMP_AGAD_HPA_Annual (PAWAF)'!AIF12</f>
        <v>0</v>
      </c>
      <c r="AIG54" s="3">
        <f>'PPMP_AGAD_HPA_Annual (PAWAF)'!AIG12</f>
        <v>0</v>
      </c>
      <c r="AIH54" s="3">
        <f>'PPMP_AGAD_HPA_Annual (PAWAF)'!AIH12</f>
        <v>0</v>
      </c>
      <c r="AII54" s="3">
        <f>'PPMP_AGAD_HPA_Annual (PAWAF)'!AII12</f>
        <v>0</v>
      </c>
      <c r="AIJ54" s="3">
        <f>'PPMP_AGAD_HPA_Annual (PAWAF)'!AIJ12</f>
        <v>0</v>
      </c>
      <c r="AIK54" s="3">
        <f>'PPMP_AGAD_HPA_Annual (PAWAF)'!AIK12</f>
        <v>0</v>
      </c>
      <c r="AIL54" s="3">
        <f>'PPMP_AGAD_HPA_Annual (PAWAF)'!AIL12</f>
        <v>0</v>
      </c>
      <c r="AIM54" s="3">
        <f>'PPMP_AGAD_HPA_Annual (PAWAF)'!AIM12</f>
        <v>0</v>
      </c>
      <c r="AIN54" s="3">
        <f>'PPMP_AGAD_HPA_Annual (PAWAF)'!AIN12</f>
        <v>0</v>
      </c>
      <c r="AIO54" s="3">
        <f>'PPMP_AGAD_HPA_Annual (PAWAF)'!AIO12</f>
        <v>0</v>
      </c>
      <c r="AIP54" s="3">
        <f>'PPMP_AGAD_HPA_Annual (PAWAF)'!AIP12</f>
        <v>0</v>
      </c>
      <c r="AIQ54" s="3">
        <f>'PPMP_AGAD_HPA_Annual (PAWAF)'!AIQ12</f>
        <v>0</v>
      </c>
      <c r="AIR54" s="3">
        <f>'PPMP_AGAD_HPA_Annual (PAWAF)'!AIR12</f>
        <v>0</v>
      </c>
      <c r="AIS54" s="3">
        <f>'PPMP_AGAD_HPA_Annual (PAWAF)'!AIS12</f>
        <v>0</v>
      </c>
      <c r="AIT54" s="3">
        <f>'PPMP_AGAD_HPA_Annual (PAWAF)'!AIT12</f>
        <v>0</v>
      </c>
      <c r="AIU54" s="3">
        <f>'PPMP_AGAD_HPA_Annual (PAWAF)'!AIU12</f>
        <v>0</v>
      </c>
      <c r="AIV54" s="3">
        <f>'PPMP_AGAD_HPA_Annual (PAWAF)'!AIV12</f>
        <v>0</v>
      </c>
      <c r="AIW54" s="3">
        <f>'PPMP_AGAD_HPA_Annual (PAWAF)'!AIW12</f>
        <v>0</v>
      </c>
      <c r="AIX54" s="3">
        <f>'PPMP_AGAD_HPA_Annual (PAWAF)'!AIX12</f>
        <v>0</v>
      </c>
      <c r="AIY54" s="3">
        <f>'PPMP_AGAD_HPA_Annual (PAWAF)'!AIY12</f>
        <v>0</v>
      </c>
      <c r="AIZ54" s="3">
        <f>'PPMP_AGAD_HPA_Annual (PAWAF)'!AIZ12</f>
        <v>0</v>
      </c>
      <c r="AJA54" s="3">
        <f>'PPMP_AGAD_HPA_Annual (PAWAF)'!AJA12</f>
        <v>0</v>
      </c>
      <c r="AJB54" s="3">
        <f>'PPMP_AGAD_HPA_Annual (PAWAF)'!AJB12</f>
        <v>0</v>
      </c>
      <c r="AJC54" s="3">
        <f>'PPMP_AGAD_HPA_Annual (PAWAF)'!AJC12</f>
        <v>0</v>
      </c>
      <c r="AJD54" s="3">
        <f>'PPMP_AGAD_HPA_Annual (PAWAF)'!AJD12</f>
        <v>0</v>
      </c>
      <c r="AJE54" s="3">
        <f>'PPMP_AGAD_HPA_Annual (PAWAF)'!AJE12</f>
        <v>0</v>
      </c>
      <c r="AJF54" s="3">
        <f>'PPMP_AGAD_HPA_Annual (PAWAF)'!AJF12</f>
        <v>0</v>
      </c>
      <c r="AJG54" s="3">
        <f>'PPMP_AGAD_HPA_Annual (PAWAF)'!AJG12</f>
        <v>0</v>
      </c>
      <c r="AJH54" s="3">
        <f>'PPMP_AGAD_HPA_Annual (PAWAF)'!AJH12</f>
        <v>0</v>
      </c>
      <c r="AJI54" s="3">
        <f>'PPMP_AGAD_HPA_Annual (PAWAF)'!AJI12</f>
        <v>0</v>
      </c>
      <c r="AJJ54" s="3">
        <f>'PPMP_AGAD_HPA_Annual (PAWAF)'!AJJ12</f>
        <v>0</v>
      </c>
      <c r="AJK54" s="3">
        <f>'PPMP_AGAD_HPA_Annual (PAWAF)'!AJK12</f>
        <v>0</v>
      </c>
      <c r="AJL54" s="3">
        <f>'PPMP_AGAD_HPA_Annual (PAWAF)'!AJL12</f>
        <v>0</v>
      </c>
      <c r="AJM54" s="3">
        <f>'PPMP_AGAD_HPA_Annual (PAWAF)'!AJM12</f>
        <v>0</v>
      </c>
      <c r="AJN54" s="3">
        <f>'PPMP_AGAD_HPA_Annual (PAWAF)'!AJN12</f>
        <v>0</v>
      </c>
      <c r="AJO54" s="3">
        <f>'PPMP_AGAD_HPA_Annual (PAWAF)'!AJO12</f>
        <v>0</v>
      </c>
      <c r="AJP54" s="3">
        <f>'PPMP_AGAD_HPA_Annual (PAWAF)'!AJP12</f>
        <v>0</v>
      </c>
      <c r="AJQ54" s="3">
        <f>'PPMP_AGAD_HPA_Annual (PAWAF)'!AJQ12</f>
        <v>0</v>
      </c>
      <c r="AJR54" s="3">
        <f>'PPMP_AGAD_HPA_Annual (PAWAF)'!AJR12</f>
        <v>0</v>
      </c>
      <c r="AJS54" s="3">
        <f>'PPMP_AGAD_HPA_Annual (PAWAF)'!AJS12</f>
        <v>0</v>
      </c>
      <c r="AJT54" s="3">
        <f>'PPMP_AGAD_HPA_Annual (PAWAF)'!AJT12</f>
        <v>0</v>
      </c>
      <c r="AJU54" s="3">
        <f>'PPMP_AGAD_HPA_Annual (PAWAF)'!AJU12</f>
        <v>0</v>
      </c>
      <c r="AJV54" s="3">
        <f>'PPMP_AGAD_HPA_Annual (PAWAF)'!AJV12</f>
        <v>0</v>
      </c>
      <c r="AJW54" s="3">
        <f>'PPMP_AGAD_HPA_Annual (PAWAF)'!AJW12</f>
        <v>0</v>
      </c>
      <c r="AJX54" s="3">
        <f>'PPMP_AGAD_HPA_Annual (PAWAF)'!AJX12</f>
        <v>0</v>
      </c>
      <c r="AJY54" s="3">
        <f>'PPMP_AGAD_HPA_Annual (PAWAF)'!AJY12</f>
        <v>0</v>
      </c>
      <c r="AJZ54" s="3">
        <f>'PPMP_AGAD_HPA_Annual (PAWAF)'!AJZ12</f>
        <v>0</v>
      </c>
      <c r="AKA54" s="3">
        <f>'PPMP_AGAD_HPA_Annual (PAWAF)'!AKA12</f>
        <v>0</v>
      </c>
      <c r="AKB54" s="3">
        <f>'PPMP_AGAD_HPA_Annual (PAWAF)'!AKB12</f>
        <v>0</v>
      </c>
      <c r="AKC54" s="3">
        <f>'PPMP_AGAD_HPA_Annual (PAWAF)'!AKC12</f>
        <v>0</v>
      </c>
      <c r="AKD54" s="3">
        <f>'PPMP_AGAD_HPA_Annual (PAWAF)'!AKD12</f>
        <v>0</v>
      </c>
      <c r="AKE54" s="3">
        <f>'PPMP_AGAD_HPA_Annual (PAWAF)'!AKE12</f>
        <v>0</v>
      </c>
      <c r="AKF54" s="3">
        <f>'PPMP_AGAD_HPA_Annual (PAWAF)'!AKF12</f>
        <v>0</v>
      </c>
      <c r="AKG54" s="3">
        <f>'PPMP_AGAD_HPA_Annual (PAWAF)'!AKG12</f>
        <v>0</v>
      </c>
      <c r="AKH54" s="3">
        <f>'PPMP_AGAD_HPA_Annual (PAWAF)'!AKH12</f>
        <v>0</v>
      </c>
      <c r="AKI54" s="3">
        <f>'PPMP_AGAD_HPA_Annual (PAWAF)'!AKI12</f>
        <v>0</v>
      </c>
      <c r="AKJ54" s="3">
        <f>'PPMP_AGAD_HPA_Annual (PAWAF)'!AKJ12</f>
        <v>0</v>
      </c>
      <c r="AKK54" s="3">
        <f>'PPMP_AGAD_HPA_Annual (PAWAF)'!AKK12</f>
        <v>0</v>
      </c>
      <c r="AKL54" s="3">
        <f>'PPMP_AGAD_HPA_Annual (PAWAF)'!AKL12</f>
        <v>0</v>
      </c>
      <c r="AKM54" s="3">
        <f>'PPMP_AGAD_HPA_Annual (PAWAF)'!AKM12</f>
        <v>0</v>
      </c>
      <c r="AKN54" s="3">
        <f>'PPMP_AGAD_HPA_Annual (PAWAF)'!AKN12</f>
        <v>0</v>
      </c>
      <c r="AKO54" s="3">
        <f>'PPMP_AGAD_HPA_Annual (PAWAF)'!AKO12</f>
        <v>0</v>
      </c>
      <c r="AKP54" s="3">
        <f>'PPMP_AGAD_HPA_Annual (PAWAF)'!AKP12</f>
        <v>0</v>
      </c>
      <c r="AKQ54" s="3">
        <f>'PPMP_AGAD_HPA_Annual (PAWAF)'!AKQ12</f>
        <v>0</v>
      </c>
      <c r="AKR54" s="3">
        <f>'PPMP_AGAD_HPA_Annual (PAWAF)'!AKR12</f>
        <v>0</v>
      </c>
      <c r="AKS54" s="3">
        <f>'PPMP_AGAD_HPA_Annual (PAWAF)'!AKS12</f>
        <v>0</v>
      </c>
      <c r="AKT54" s="3">
        <f>'PPMP_AGAD_HPA_Annual (PAWAF)'!AKT12</f>
        <v>0</v>
      </c>
      <c r="AKU54" s="3">
        <f>'PPMP_AGAD_HPA_Annual (PAWAF)'!AKU12</f>
        <v>0</v>
      </c>
      <c r="AKV54" s="3">
        <f>'PPMP_AGAD_HPA_Annual (PAWAF)'!AKV12</f>
        <v>0</v>
      </c>
      <c r="AKW54" s="3">
        <f>'PPMP_AGAD_HPA_Annual (PAWAF)'!AKW12</f>
        <v>0</v>
      </c>
      <c r="AKX54" s="3">
        <f>'PPMP_AGAD_HPA_Annual (PAWAF)'!AKX12</f>
        <v>0</v>
      </c>
      <c r="AKY54" s="3">
        <f>'PPMP_AGAD_HPA_Annual (PAWAF)'!AKY12</f>
        <v>0</v>
      </c>
      <c r="AKZ54" s="3">
        <f>'PPMP_AGAD_HPA_Annual (PAWAF)'!AKZ12</f>
        <v>0</v>
      </c>
      <c r="ALA54" s="3">
        <f>'PPMP_AGAD_HPA_Annual (PAWAF)'!ALA12</f>
        <v>0</v>
      </c>
      <c r="ALB54" s="3">
        <f>'PPMP_AGAD_HPA_Annual (PAWAF)'!ALB12</f>
        <v>0</v>
      </c>
      <c r="ALC54" s="3">
        <f>'PPMP_AGAD_HPA_Annual (PAWAF)'!ALC12</f>
        <v>0</v>
      </c>
      <c r="ALD54" s="3">
        <f>'PPMP_AGAD_HPA_Annual (PAWAF)'!ALD12</f>
        <v>0</v>
      </c>
      <c r="ALE54" s="3">
        <f>'PPMP_AGAD_HPA_Annual (PAWAF)'!ALE12</f>
        <v>0</v>
      </c>
      <c r="ALF54" s="3">
        <f>'PPMP_AGAD_HPA_Annual (PAWAF)'!ALF12</f>
        <v>0</v>
      </c>
      <c r="ALG54" s="3">
        <f>'PPMP_AGAD_HPA_Annual (PAWAF)'!ALG12</f>
        <v>0</v>
      </c>
      <c r="ALH54" s="3">
        <f>'PPMP_AGAD_HPA_Annual (PAWAF)'!ALH12</f>
        <v>0</v>
      </c>
      <c r="ALI54" s="3">
        <f>'PPMP_AGAD_HPA_Annual (PAWAF)'!ALI12</f>
        <v>0</v>
      </c>
      <c r="ALJ54" s="3">
        <f>'PPMP_AGAD_HPA_Annual (PAWAF)'!ALJ12</f>
        <v>0</v>
      </c>
      <c r="ALK54" s="3">
        <f>'PPMP_AGAD_HPA_Annual (PAWAF)'!ALK12</f>
        <v>0</v>
      </c>
      <c r="ALL54" s="3">
        <f>'PPMP_AGAD_HPA_Annual (PAWAF)'!ALL12</f>
        <v>0</v>
      </c>
      <c r="ALM54" s="3">
        <f>'PPMP_AGAD_HPA_Annual (PAWAF)'!ALM12</f>
        <v>0</v>
      </c>
      <c r="ALN54" s="3">
        <f>'PPMP_AGAD_HPA_Annual (PAWAF)'!ALN12</f>
        <v>0</v>
      </c>
      <c r="ALO54" s="3">
        <f>'PPMP_AGAD_HPA_Annual (PAWAF)'!ALO12</f>
        <v>0</v>
      </c>
      <c r="ALP54" s="3">
        <f>'PPMP_AGAD_HPA_Annual (PAWAF)'!ALP12</f>
        <v>0</v>
      </c>
      <c r="ALQ54" s="3">
        <f>'PPMP_AGAD_HPA_Annual (PAWAF)'!ALQ12</f>
        <v>0</v>
      </c>
      <c r="ALR54" s="3">
        <f>'PPMP_AGAD_HPA_Annual (PAWAF)'!ALR12</f>
        <v>0</v>
      </c>
      <c r="ALS54" s="3">
        <f>'PPMP_AGAD_HPA_Annual (PAWAF)'!ALS12</f>
        <v>0</v>
      </c>
      <c r="ALT54" s="3">
        <f>'PPMP_AGAD_HPA_Annual (PAWAF)'!ALT12</f>
        <v>0</v>
      </c>
      <c r="ALU54" s="3">
        <f>'PPMP_AGAD_HPA_Annual (PAWAF)'!ALU12</f>
        <v>0</v>
      </c>
      <c r="ALV54" s="3">
        <f>'PPMP_AGAD_HPA_Annual (PAWAF)'!ALV12</f>
        <v>0</v>
      </c>
      <c r="ALW54" s="3">
        <f>'PPMP_AGAD_HPA_Annual (PAWAF)'!ALW12</f>
        <v>0</v>
      </c>
      <c r="ALX54" s="3">
        <f>'PPMP_AGAD_HPA_Annual (PAWAF)'!ALX12</f>
        <v>0</v>
      </c>
      <c r="ALY54" s="3">
        <f>'PPMP_AGAD_HPA_Annual (PAWAF)'!ALY12</f>
        <v>0</v>
      </c>
      <c r="ALZ54" s="3">
        <f>'PPMP_AGAD_HPA_Annual (PAWAF)'!ALZ12</f>
        <v>0</v>
      </c>
      <c r="AMA54" s="3">
        <f>'PPMP_AGAD_HPA_Annual (PAWAF)'!AMA12</f>
        <v>0</v>
      </c>
      <c r="AMB54" s="3">
        <f>'PPMP_AGAD_HPA_Annual (PAWAF)'!AMB12</f>
        <v>0</v>
      </c>
      <c r="AMC54" s="3">
        <f>'PPMP_AGAD_HPA_Annual (PAWAF)'!AMC12</f>
        <v>0</v>
      </c>
      <c r="AMD54" s="3">
        <f>'PPMP_AGAD_HPA_Annual (PAWAF)'!AMD12</f>
        <v>0</v>
      </c>
      <c r="AME54" s="3">
        <f>'PPMP_AGAD_HPA_Annual (PAWAF)'!AME12</f>
        <v>0</v>
      </c>
      <c r="AMF54" s="3">
        <f>'PPMP_AGAD_HPA_Annual (PAWAF)'!AMF12</f>
        <v>0</v>
      </c>
      <c r="AMG54" s="3">
        <f>'PPMP_AGAD_HPA_Annual (PAWAF)'!AMG12</f>
        <v>0</v>
      </c>
      <c r="AMH54" s="3">
        <f>'PPMP_AGAD_HPA_Annual (PAWAF)'!AMH12</f>
        <v>0</v>
      </c>
      <c r="AMI54" s="3">
        <f>'PPMP_AGAD_HPA_Annual (PAWAF)'!AMI12</f>
        <v>0</v>
      </c>
      <c r="AMJ54" s="3">
        <f>'PPMP_AGAD_HPA_Annual (PAWAF)'!AMJ12</f>
        <v>0</v>
      </c>
      <c r="AMK54" s="3">
        <f>'PPMP_AGAD_HPA_Annual (PAWAF)'!AMK12</f>
        <v>0</v>
      </c>
      <c r="AML54" s="3">
        <f>'PPMP_AGAD_HPA_Annual (PAWAF)'!AML12</f>
        <v>0</v>
      </c>
      <c r="AMM54" s="3">
        <f>'PPMP_AGAD_HPA_Annual (PAWAF)'!AMM12</f>
        <v>0</v>
      </c>
      <c r="AMN54" s="3">
        <f>'PPMP_AGAD_HPA_Annual (PAWAF)'!AMN12</f>
        <v>0</v>
      </c>
      <c r="AMO54" s="3">
        <f>'PPMP_AGAD_HPA_Annual (PAWAF)'!AMO12</f>
        <v>0</v>
      </c>
      <c r="AMP54" s="3">
        <f>'PPMP_AGAD_HPA_Annual (PAWAF)'!AMP12</f>
        <v>0</v>
      </c>
      <c r="AMQ54" s="3">
        <f>'PPMP_AGAD_HPA_Annual (PAWAF)'!AMQ12</f>
        <v>0</v>
      </c>
      <c r="AMR54" s="3">
        <f>'PPMP_AGAD_HPA_Annual (PAWAF)'!AMR12</f>
        <v>0</v>
      </c>
      <c r="AMS54" s="3">
        <f>'PPMP_AGAD_HPA_Annual (PAWAF)'!AMS12</f>
        <v>0</v>
      </c>
      <c r="AMT54" s="3">
        <f>'PPMP_AGAD_HPA_Annual (PAWAF)'!AMT12</f>
        <v>0</v>
      </c>
      <c r="AMU54" s="3">
        <f>'PPMP_AGAD_HPA_Annual (PAWAF)'!AMU12</f>
        <v>0</v>
      </c>
      <c r="AMV54" s="3">
        <f>'PPMP_AGAD_HPA_Annual (PAWAF)'!AMV12</f>
        <v>0</v>
      </c>
      <c r="AMW54" s="3">
        <f>'PPMP_AGAD_HPA_Annual (PAWAF)'!AMW12</f>
        <v>0</v>
      </c>
      <c r="AMX54" s="3">
        <f>'PPMP_AGAD_HPA_Annual (PAWAF)'!AMX12</f>
        <v>0</v>
      </c>
      <c r="AMY54" s="3">
        <f>'PPMP_AGAD_HPA_Annual (PAWAF)'!AMY12</f>
        <v>0</v>
      </c>
      <c r="AMZ54" s="3">
        <f>'PPMP_AGAD_HPA_Annual (PAWAF)'!AMZ12</f>
        <v>0</v>
      </c>
      <c r="ANA54" s="3">
        <f>'PPMP_AGAD_HPA_Annual (PAWAF)'!ANA12</f>
        <v>0</v>
      </c>
      <c r="ANB54" s="3">
        <f>'PPMP_AGAD_HPA_Annual (PAWAF)'!ANB12</f>
        <v>0</v>
      </c>
      <c r="ANC54" s="3">
        <f>'PPMP_AGAD_HPA_Annual (PAWAF)'!ANC12</f>
        <v>0</v>
      </c>
      <c r="AND54" s="3">
        <f>'PPMP_AGAD_HPA_Annual (PAWAF)'!AND12</f>
        <v>0</v>
      </c>
      <c r="ANE54" s="3">
        <f>'PPMP_AGAD_HPA_Annual (PAWAF)'!ANE12</f>
        <v>0</v>
      </c>
      <c r="ANF54" s="3">
        <f>'PPMP_AGAD_HPA_Annual (PAWAF)'!ANF12</f>
        <v>0</v>
      </c>
      <c r="ANG54" s="3">
        <f>'PPMP_AGAD_HPA_Annual (PAWAF)'!ANG12</f>
        <v>0</v>
      </c>
      <c r="ANH54" s="3">
        <f>'PPMP_AGAD_HPA_Annual (PAWAF)'!ANH12</f>
        <v>0</v>
      </c>
      <c r="ANI54" s="3">
        <f>'PPMP_AGAD_HPA_Annual (PAWAF)'!ANI12</f>
        <v>0</v>
      </c>
      <c r="ANJ54" s="3">
        <f>'PPMP_AGAD_HPA_Annual (PAWAF)'!ANJ12</f>
        <v>0</v>
      </c>
      <c r="ANK54" s="3">
        <f>'PPMP_AGAD_HPA_Annual (PAWAF)'!ANK12</f>
        <v>0</v>
      </c>
      <c r="ANL54" s="3">
        <f>'PPMP_AGAD_HPA_Annual (PAWAF)'!ANL12</f>
        <v>0</v>
      </c>
      <c r="ANM54" s="3">
        <f>'PPMP_AGAD_HPA_Annual (PAWAF)'!ANM12</f>
        <v>0</v>
      </c>
      <c r="ANN54" s="3">
        <f>'PPMP_AGAD_HPA_Annual (PAWAF)'!ANN12</f>
        <v>0</v>
      </c>
      <c r="ANO54" s="3">
        <f>'PPMP_AGAD_HPA_Annual (PAWAF)'!ANO12</f>
        <v>0</v>
      </c>
      <c r="ANP54" s="3">
        <f>'PPMP_AGAD_HPA_Annual (PAWAF)'!ANP12</f>
        <v>0</v>
      </c>
      <c r="ANQ54" s="3">
        <f>'PPMP_AGAD_HPA_Annual (PAWAF)'!ANQ12</f>
        <v>0</v>
      </c>
      <c r="ANR54" s="3">
        <f>'PPMP_AGAD_HPA_Annual (PAWAF)'!ANR12</f>
        <v>0</v>
      </c>
      <c r="ANS54" s="3">
        <f>'PPMP_AGAD_HPA_Annual (PAWAF)'!ANS12</f>
        <v>0</v>
      </c>
      <c r="ANT54" s="3">
        <f>'PPMP_AGAD_HPA_Annual (PAWAF)'!ANT12</f>
        <v>0</v>
      </c>
      <c r="ANU54" s="3">
        <f>'PPMP_AGAD_HPA_Annual (PAWAF)'!ANU12</f>
        <v>0</v>
      </c>
      <c r="ANV54" s="3">
        <f>'PPMP_AGAD_HPA_Annual (PAWAF)'!ANV12</f>
        <v>0</v>
      </c>
      <c r="ANW54" s="3">
        <f>'PPMP_AGAD_HPA_Annual (PAWAF)'!ANW12</f>
        <v>0</v>
      </c>
      <c r="ANX54" s="3">
        <f>'PPMP_AGAD_HPA_Annual (PAWAF)'!ANX12</f>
        <v>0</v>
      </c>
      <c r="ANY54" s="3">
        <f>'PPMP_AGAD_HPA_Annual (PAWAF)'!ANY12</f>
        <v>0</v>
      </c>
      <c r="ANZ54" s="3">
        <f>'PPMP_AGAD_HPA_Annual (PAWAF)'!ANZ12</f>
        <v>0</v>
      </c>
      <c r="AOA54" s="3">
        <f>'PPMP_AGAD_HPA_Annual (PAWAF)'!AOA12</f>
        <v>0</v>
      </c>
      <c r="AOB54" s="3">
        <f>'PPMP_AGAD_HPA_Annual (PAWAF)'!AOB12</f>
        <v>0</v>
      </c>
      <c r="AOC54" s="3">
        <f>'PPMP_AGAD_HPA_Annual (PAWAF)'!AOC12</f>
        <v>0</v>
      </c>
      <c r="AOD54" s="3">
        <f>'PPMP_AGAD_HPA_Annual (PAWAF)'!AOD12</f>
        <v>0</v>
      </c>
      <c r="AOE54" s="3">
        <f>'PPMP_AGAD_HPA_Annual (PAWAF)'!AOE12</f>
        <v>0</v>
      </c>
      <c r="AOF54" s="3">
        <f>'PPMP_AGAD_HPA_Annual (PAWAF)'!AOF12</f>
        <v>0</v>
      </c>
      <c r="AOG54" s="3">
        <f>'PPMP_AGAD_HPA_Annual (PAWAF)'!AOG12</f>
        <v>0</v>
      </c>
      <c r="AOH54" s="3">
        <f>'PPMP_AGAD_HPA_Annual (PAWAF)'!AOH12</f>
        <v>0</v>
      </c>
      <c r="AOI54" s="3">
        <f>'PPMP_AGAD_HPA_Annual (PAWAF)'!AOI12</f>
        <v>0</v>
      </c>
      <c r="AOJ54" s="3">
        <f>'PPMP_AGAD_HPA_Annual (PAWAF)'!AOJ12</f>
        <v>0</v>
      </c>
      <c r="AOK54" s="3">
        <f>'PPMP_AGAD_HPA_Annual (PAWAF)'!AOK12</f>
        <v>0</v>
      </c>
      <c r="AOL54" s="3">
        <f>'PPMP_AGAD_HPA_Annual (PAWAF)'!AOL12</f>
        <v>0</v>
      </c>
      <c r="AOM54" s="3">
        <f>'PPMP_AGAD_HPA_Annual (PAWAF)'!AOM12</f>
        <v>0</v>
      </c>
      <c r="AON54" s="3">
        <f>'PPMP_AGAD_HPA_Annual (PAWAF)'!AON12</f>
        <v>0</v>
      </c>
      <c r="AOO54" s="3">
        <f>'PPMP_AGAD_HPA_Annual (PAWAF)'!AOO12</f>
        <v>0</v>
      </c>
      <c r="AOP54" s="3">
        <f>'PPMP_AGAD_HPA_Annual (PAWAF)'!AOP12</f>
        <v>0</v>
      </c>
      <c r="AOQ54" s="3">
        <f>'PPMP_AGAD_HPA_Annual (PAWAF)'!AOQ12</f>
        <v>0</v>
      </c>
      <c r="AOR54" s="3">
        <f>'PPMP_AGAD_HPA_Annual (PAWAF)'!AOR12</f>
        <v>0</v>
      </c>
      <c r="AOS54" s="3">
        <f>'PPMP_AGAD_HPA_Annual (PAWAF)'!AOS12</f>
        <v>0</v>
      </c>
      <c r="AOT54" s="3">
        <f>'PPMP_AGAD_HPA_Annual (PAWAF)'!AOT12</f>
        <v>0</v>
      </c>
      <c r="AOU54" s="3">
        <f>'PPMP_AGAD_HPA_Annual (PAWAF)'!AOU12</f>
        <v>0</v>
      </c>
      <c r="AOV54" s="3">
        <f>'PPMP_AGAD_HPA_Annual (PAWAF)'!AOV12</f>
        <v>0</v>
      </c>
      <c r="AOW54" s="3">
        <f>'PPMP_AGAD_HPA_Annual (PAWAF)'!AOW12</f>
        <v>0</v>
      </c>
      <c r="AOX54" s="3">
        <f>'PPMP_AGAD_HPA_Annual (PAWAF)'!AOX12</f>
        <v>0</v>
      </c>
      <c r="AOY54" s="3">
        <f>'PPMP_AGAD_HPA_Annual (PAWAF)'!AOY12</f>
        <v>0</v>
      </c>
      <c r="AOZ54" s="3">
        <f>'PPMP_AGAD_HPA_Annual (PAWAF)'!AOZ12</f>
        <v>0</v>
      </c>
      <c r="APA54" s="3">
        <f>'PPMP_AGAD_HPA_Annual (PAWAF)'!APA12</f>
        <v>0</v>
      </c>
      <c r="APB54" s="3">
        <f>'PPMP_AGAD_HPA_Annual (PAWAF)'!APB12</f>
        <v>0</v>
      </c>
      <c r="APC54" s="3">
        <f>'PPMP_AGAD_HPA_Annual (PAWAF)'!APC12</f>
        <v>0</v>
      </c>
      <c r="APD54" s="3">
        <f>'PPMP_AGAD_HPA_Annual (PAWAF)'!APD12</f>
        <v>0</v>
      </c>
      <c r="APE54" s="3">
        <f>'PPMP_AGAD_HPA_Annual (PAWAF)'!APE12</f>
        <v>0</v>
      </c>
      <c r="APF54" s="3">
        <f>'PPMP_AGAD_HPA_Annual (PAWAF)'!APF12</f>
        <v>0</v>
      </c>
      <c r="APG54" s="3">
        <f>'PPMP_AGAD_HPA_Annual (PAWAF)'!APG12</f>
        <v>0</v>
      </c>
      <c r="APH54" s="3">
        <f>'PPMP_AGAD_HPA_Annual (PAWAF)'!APH12</f>
        <v>0</v>
      </c>
      <c r="API54" s="3">
        <f>'PPMP_AGAD_HPA_Annual (PAWAF)'!API12</f>
        <v>0</v>
      </c>
      <c r="APJ54" s="3">
        <f>'PPMP_AGAD_HPA_Annual (PAWAF)'!APJ12</f>
        <v>0</v>
      </c>
      <c r="APK54" s="3">
        <f>'PPMP_AGAD_HPA_Annual (PAWAF)'!APK12</f>
        <v>0</v>
      </c>
      <c r="APL54" s="3">
        <f>'PPMP_AGAD_HPA_Annual (PAWAF)'!APL12</f>
        <v>0</v>
      </c>
      <c r="APM54" s="3">
        <f>'PPMP_AGAD_HPA_Annual (PAWAF)'!APM12</f>
        <v>0</v>
      </c>
      <c r="APN54" s="3">
        <f>'PPMP_AGAD_HPA_Annual (PAWAF)'!APN12</f>
        <v>0</v>
      </c>
      <c r="APO54" s="3">
        <f>'PPMP_AGAD_HPA_Annual (PAWAF)'!APO12</f>
        <v>0</v>
      </c>
      <c r="APP54" s="3">
        <f>'PPMP_AGAD_HPA_Annual (PAWAF)'!APP12</f>
        <v>0</v>
      </c>
      <c r="APQ54" s="3">
        <f>'PPMP_AGAD_HPA_Annual (PAWAF)'!APQ12</f>
        <v>0</v>
      </c>
      <c r="APR54" s="3">
        <f>'PPMP_AGAD_HPA_Annual (PAWAF)'!APR12</f>
        <v>0</v>
      </c>
      <c r="APS54" s="3">
        <f>'PPMP_AGAD_HPA_Annual (PAWAF)'!APS12</f>
        <v>0</v>
      </c>
      <c r="APT54" s="3">
        <f>'PPMP_AGAD_HPA_Annual (PAWAF)'!APT12</f>
        <v>0</v>
      </c>
      <c r="APU54" s="3">
        <f>'PPMP_AGAD_HPA_Annual (PAWAF)'!APU12</f>
        <v>0</v>
      </c>
      <c r="APV54" s="3">
        <f>'PPMP_AGAD_HPA_Annual (PAWAF)'!APV12</f>
        <v>0</v>
      </c>
      <c r="APW54" s="3">
        <f>'PPMP_AGAD_HPA_Annual (PAWAF)'!APW12</f>
        <v>0</v>
      </c>
      <c r="APX54" s="3">
        <f>'PPMP_AGAD_HPA_Annual (PAWAF)'!APX12</f>
        <v>0</v>
      </c>
      <c r="APY54" s="3">
        <f>'PPMP_AGAD_HPA_Annual (PAWAF)'!APY12</f>
        <v>0</v>
      </c>
      <c r="APZ54" s="3">
        <f>'PPMP_AGAD_HPA_Annual (PAWAF)'!APZ12</f>
        <v>0</v>
      </c>
      <c r="AQA54" s="3">
        <f>'PPMP_AGAD_HPA_Annual (PAWAF)'!AQA12</f>
        <v>0</v>
      </c>
      <c r="AQB54" s="3">
        <f>'PPMP_AGAD_HPA_Annual (PAWAF)'!AQB12</f>
        <v>0</v>
      </c>
      <c r="AQC54" s="3">
        <f>'PPMP_AGAD_HPA_Annual (PAWAF)'!AQC12</f>
        <v>0</v>
      </c>
      <c r="AQD54" s="3">
        <f>'PPMP_AGAD_HPA_Annual (PAWAF)'!AQD12</f>
        <v>0</v>
      </c>
      <c r="AQE54" s="3">
        <f>'PPMP_AGAD_HPA_Annual (PAWAF)'!AQE12</f>
        <v>0</v>
      </c>
      <c r="AQF54" s="3">
        <f>'PPMP_AGAD_HPA_Annual (PAWAF)'!AQF12</f>
        <v>0</v>
      </c>
      <c r="AQG54" s="3">
        <f>'PPMP_AGAD_HPA_Annual (PAWAF)'!AQG12</f>
        <v>0</v>
      </c>
      <c r="AQH54" s="3">
        <f>'PPMP_AGAD_HPA_Annual (PAWAF)'!AQH12</f>
        <v>0</v>
      </c>
      <c r="AQI54" s="3">
        <f>'PPMP_AGAD_HPA_Annual (PAWAF)'!AQI12</f>
        <v>0</v>
      </c>
      <c r="AQJ54" s="3">
        <f>'PPMP_AGAD_HPA_Annual (PAWAF)'!AQJ12</f>
        <v>0</v>
      </c>
      <c r="AQK54" s="3">
        <f>'PPMP_AGAD_HPA_Annual (PAWAF)'!AQK12</f>
        <v>0</v>
      </c>
      <c r="AQL54" s="3">
        <f>'PPMP_AGAD_HPA_Annual (PAWAF)'!AQL12</f>
        <v>0</v>
      </c>
      <c r="AQM54" s="3">
        <f>'PPMP_AGAD_HPA_Annual (PAWAF)'!AQM12</f>
        <v>0</v>
      </c>
      <c r="AQN54" s="3">
        <f>'PPMP_AGAD_HPA_Annual (PAWAF)'!AQN12</f>
        <v>0</v>
      </c>
      <c r="AQO54" s="3">
        <f>'PPMP_AGAD_HPA_Annual (PAWAF)'!AQO12</f>
        <v>0</v>
      </c>
      <c r="AQP54" s="3">
        <f>'PPMP_AGAD_HPA_Annual (PAWAF)'!AQP12</f>
        <v>0</v>
      </c>
      <c r="AQQ54" s="3">
        <f>'PPMP_AGAD_HPA_Annual (PAWAF)'!AQQ12</f>
        <v>0</v>
      </c>
      <c r="AQR54" s="3">
        <f>'PPMP_AGAD_HPA_Annual (PAWAF)'!AQR12</f>
        <v>0</v>
      </c>
      <c r="AQS54" s="3">
        <f>'PPMP_AGAD_HPA_Annual (PAWAF)'!AQS12</f>
        <v>0</v>
      </c>
      <c r="AQT54" s="3">
        <f>'PPMP_AGAD_HPA_Annual (PAWAF)'!AQT12</f>
        <v>0</v>
      </c>
      <c r="AQU54" s="3">
        <f>'PPMP_AGAD_HPA_Annual (PAWAF)'!AQU12</f>
        <v>0</v>
      </c>
      <c r="AQV54" s="3">
        <f>'PPMP_AGAD_HPA_Annual (PAWAF)'!AQV12</f>
        <v>0</v>
      </c>
      <c r="AQW54" s="3">
        <f>'PPMP_AGAD_HPA_Annual (PAWAF)'!AQW12</f>
        <v>0</v>
      </c>
      <c r="AQX54" s="3">
        <f>'PPMP_AGAD_HPA_Annual (PAWAF)'!AQX12</f>
        <v>0</v>
      </c>
      <c r="AQY54" s="3">
        <f>'PPMP_AGAD_HPA_Annual (PAWAF)'!AQY12</f>
        <v>0</v>
      </c>
      <c r="AQZ54" s="3">
        <f>'PPMP_AGAD_HPA_Annual (PAWAF)'!AQZ12</f>
        <v>0</v>
      </c>
      <c r="ARA54" s="3">
        <f>'PPMP_AGAD_HPA_Annual (PAWAF)'!ARA12</f>
        <v>0</v>
      </c>
      <c r="ARB54" s="3">
        <f>'PPMP_AGAD_HPA_Annual (PAWAF)'!ARB12</f>
        <v>0</v>
      </c>
      <c r="ARC54" s="3">
        <f>'PPMP_AGAD_HPA_Annual (PAWAF)'!ARC12</f>
        <v>0</v>
      </c>
      <c r="ARD54" s="3">
        <f>'PPMP_AGAD_HPA_Annual (PAWAF)'!ARD12</f>
        <v>0</v>
      </c>
      <c r="ARE54" s="3">
        <f>'PPMP_AGAD_HPA_Annual (PAWAF)'!ARE12</f>
        <v>0</v>
      </c>
      <c r="ARF54" s="3">
        <f>'PPMP_AGAD_HPA_Annual (PAWAF)'!ARF12</f>
        <v>0</v>
      </c>
      <c r="ARG54" s="3">
        <f>'PPMP_AGAD_HPA_Annual (PAWAF)'!ARG12</f>
        <v>0</v>
      </c>
      <c r="ARH54" s="3">
        <f>'PPMP_AGAD_HPA_Annual (PAWAF)'!ARH12</f>
        <v>0</v>
      </c>
      <c r="ARI54" s="3">
        <f>'PPMP_AGAD_HPA_Annual (PAWAF)'!ARI12</f>
        <v>0</v>
      </c>
      <c r="ARJ54" s="3">
        <f>'PPMP_AGAD_HPA_Annual (PAWAF)'!ARJ12</f>
        <v>0</v>
      </c>
      <c r="ARK54" s="3">
        <f>'PPMP_AGAD_HPA_Annual (PAWAF)'!ARK12</f>
        <v>0</v>
      </c>
      <c r="ARL54" s="3">
        <f>'PPMP_AGAD_HPA_Annual (PAWAF)'!ARL12</f>
        <v>0</v>
      </c>
      <c r="ARM54" s="3">
        <f>'PPMP_AGAD_HPA_Annual (PAWAF)'!ARM12</f>
        <v>0</v>
      </c>
      <c r="ARN54" s="3">
        <f>'PPMP_AGAD_HPA_Annual (PAWAF)'!ARN12</f>
        <v>0</v>
      </c>
      <c r="ARO54" s="3">
        <f>'PPMP_AGAD_HPA_Annual (PAWAF)'!ARO12</f>
        <v>0</v>
      </c>
      <c r="ARP54" s="3">
        <f>'PPMP_AGAD_HPA_Annual (PAWAF)'!ARP12</f>
        <v>0</v>
      </c>
      <c r="ARQ54" s="3">
        <f>'PPMP_AGAD_HPA_Annual (PAWAF)'!ARQ12</f>
        <v>0</v>
      </c>
      <c r="ARR54" s="3">
        <f>'PPMP_AGAD_HPA_Annual (PAWAF)'!ARR12</f>
        <v>0</v>
      </c>
      <c r="ARS54" s="3">
        <f>'PPMP_AGAD_HPA_Annual (PAWAF)'!ARS12</f>
        <v>0</v>
      </c>
      <c r="ART54" s="3">
        <f>'PPMP_AGAD_HPA_Annual (PAWAF)'!ART12</f>
        <v>0</v>
      </c>
      <c r="ARU54" s="3">
        <f>'PPMP_AGAD_HPA_Annual (PAWAF)'!ARU12</f>
        <v>0</v>
      </c>
      <c r="ARV54" s="3">
        <f>'PPMP_AGAD_HPA_Annual (PAWAF)'!ARV12</f>
        <v>0</v>
      </c>
      <c r="ARW54" s="3">
        <f>'PPMP_AGAD_HPA_Annual (PAWAF)'!ARW12</f>
        <v>0</v>
      </c>
      <c r="ARX54" s="3">
        <f>'PPMP_AGAD_HPA_Annual (PAWAF)'!ARX12</f>
        <v>0</v>
      </c>
      <c r="ARY54" s="3">
        <f>'PPMP_AGAD_HPA_Annual (PAWAF)'!ARY12</f>
        <v>0</v>
      </c>
      <c r="ARZ54" s="3">
        <f>'PPMP_AGAD_HPA_Annual (PAWAF)'!ARZ12</f>
        <v>0</v>
      </c>
      <c r="ASA54" s="3">
        <f>'PPMP_AGAD_HPA_Annual (PAWAF)'!ASA12</f>
        <v>0</v>
      </c>
      <c r="ASB54" s="3">
        <f>'PPMP_AGAD_HPA_Annual (PAWAF)'!ASB12</f>
        <v>0</v>
      </c>
      <c r="ASC54" s="3">
        <f>'PPMP_AGAD_HPA_Annual (PAWAF)'!ASC12</f>
        <v>0</v>
      </c>
      <c r="ASD54" s="3">
        <f>'PPMP_AGAD_HPA_Annual (PAWAF)'!ASD12</f>
        <v>0</v>
      </c>
      <c r="ASE54" s="3">
        <f>'PPMP_AGAD_HPA_Annual (PAWAF)'!ASE12</f>
        <v>0</v>
      </c>
      <c r="ASF54" s="3">
        <f>'PPMP_AGAD_HPA_Annual (PAWAF)'!ASF12</f>
        <v>0</v>
      </c>
      <c r="ASG54" s="3">
        <f>'PPMP_AGAD_HPA_Annual (PAWAF)'!ASG12</f>
        <v>0</v>
      </c>
      <c r="ASH54" s="3">
        <f>'PPMP_AGAD_HPA_Annual (PAWAF)'!ASH12</f>
        <v>0</v>
      </c>
      <c r="ASI54" s="3">
        <f>'PPMP_AGAD_HPA_Annual (PAWAF)'!ASI12</f>
        <v>0</v>
      </c>
      <c r="ASJ54" s="3">
        <f>'PPMP_AGAD_HPA_Annual (PAWAF)'!ASJ12</f>
        <v>0</v>
      </c>
      <c r="ASK54" s="3">
        <f>'PPMP_AGAD_HPA_Annual (PAWAF)'!ASK12</f>
        <v>0</v>
      </c>
      <c r="ASL54" s="3">
        <f>'PPMP_AGAD_HPA_Annual (PAWAF)'!ASL12</f>
        <v>0</v>
      </c>
      <c r="ASM54" s="3">
        <f>'PPMP_AGAD_HPA_Annual (PAWAF)'!ASM12</f>
        <v>0</v>
      </c>
      <c r="ASN54" s="3">
        <f>'PPMP_AGAD_HPA_Annual (PAWAF)'!ASN12</f>
        <v>0</v>
      </c>
      <c r="ASO54" s="3">
        <f>'PPMP_AGAD_HPA_Annual (PAWAF)'!ASO12</f>
        <v>0</v>
      </c>
      <c r="ASP54" s="3">
        <f>'PPMP_AGAD_HPA_Annual (PAWAF)'!ASP12</f>
        <v>0</v>
      </c>
      <c r="ASQ54" s="3">
        <f>'PPMP_AGAD_HPA_Annual (PAWAF)'!ASQ12</f>
        <v>0</v>
      </c>
      <c r="ASR54" s="3">
        <f>'PPMP_AGAD_HPA_Annual (PAWAF)'!ASR12</f>
        <v>0</v>
      </c>
      <c r="ASS54" s="3">
        <f>'PPMP_AGAD_HPA_Annual (PAWAF)'!ASS12</f>
        <v>0</v>
      </c>
      <c r="AST54" s="3">
        <f>'PPMP_AGAD_HPA_Annual (PAWAF)'!AST12</f>
        <v>0</v>
      </c>
      <c r="ASU54" s="3">
        <f>'PPMP_AGAD_HPA_Annual (PAWAF)'!ASU12</f>
        <v>0</v>
      </c>
      <c r="ASV54" s="3">
        <f>'PPMP_AGAD_HPA_Annual (PAWAF)'!ASV12</f>
        <v>0</v>
      </c>
      <c r="ASW54" s="3">
        <f>'PPMP_AGAD_HPA_Annual (PAWAF)'!ASW12</f>
        <v>0</v>
      </c>
      <c r="ASX54" s="3">
        <f>'PPMP_AGAD_HPA_Annual (PAWAF)'!ASX12</f>
        <v>0</v>
      </c>
      <c r="ASY54" s="3">
        <f>'PPMP_AGAD_HPA_Annual (PAWAF)'!ASY12</f>
        <v>0</v>
      </c>
      <c r="ASZ54" s="3">
        <f>'PPMP_AGAD_HPA_Annual (PAWAF)'!ASZ12</f>
        <v>0</v>
      </c>
      <c r="ATA54" s="3">
        <f>'PPMP_AGAD_HPA_Annual (PAWAF)'!ATA12</f>
        <v>0</v>
      </c>
      <c r="ATB54" s="3">
        <f>'PPMP_AGAD_HPA_Annual (PAWAF)'!ATB12</f>
        <v>0</v>
      </c>
      <c r="ATC54" s="3">
        <f>'PPMP_AGAD_HPA_Annual (PAWAF)'!ATC12</f>
        <v>0</v>
      </c>
      <c r="ATD54" s="3">
        <f>'PPMP_AGAD_HPA_Annual (PAWAF)'!ATD12</f>
        <v>0</v>
      </c>
      <c r="ATE54" s="3">
        <f>'PPMP_AGAD_HPA_Annual (PAWAF)'!ATE12</f>
        <v>0</v>
      </c>
      <c r="ATF54" s="3">
        <f>'PPMP_AGAD_HPA_Annual (PAWAF)'!ATF12</f>
        <v>0</v>
      </c>
      <c r="ATG54" s="3">
        <f>'PPMP_AGAD_HPA_Annual (PAWAF)'!ATG12</f>
        <v>0</v>
      </c>
      <c r="ATH54" s="3">
        <f>'PPMP_AGAD_HPA_Annual (PAWAF)'!ATH12</f>
        <v>0</v>
      </c>
      <c r="ATI54" s="3">
        <f>'PPMP_AGAD_HPA_Annual (PAWAF)'!ATI12</f>
        <v>0</v>
      </c>
      <c r="ATJ54" s="3">
        <f>'PPMP_AGAD_HPA_Annual (PAWAF)'!ATJ12</f>
        <v>0</v>
      </c>
      <c r="ATK54" s="3">
        <f>'PPMP_AGAD_HPA_Annual (PAWAF)'!ATK12</f>
        <v>0</v>
      </c>
      <c r="ATL54" s="3">
        <f>'PPMP_AGAD_HPA_Annual (PAWAF)'!ATL12</f>
        <v>0</v>
      </c>
      <c r="ATM54" s="3">
        <f>'PPMP_AGAD_HPA_Annual (PAWAF)'!ATM12</f>
        <v>0</v>
      </c>
      <c r="ATN54" s="3">
        <f>'PPMP_AGAD_HPA_Annual (PAWAF)'!ATN12</f>
        <v>0</v>
      </c>
      <c r="ATO54" s="3">
        <f>'PPMP_AGAD_HPA_Annual (PAWAF)'!ATO12</f>
        <v>0</v>
      </c>
      <c r="ATP54" s="3">
        <f>'PPMP_AGAD_HPA_Annual (PAWAF)'!ATP12</f>
        <v>0</v>
      </c>
      <c r="ATQ54" s="3">
        <f>'PPMP_AGAD_HPA_Annual (PAWAF)'!ATQ12</f>
        <v>0</v>
      </c>
      <c r="ATR54" s="3">
        <f>'PPMP_AGAD_HPA_Annual (PAWAF)'!ATR12</f>
        <v>0</v>
      </c>
      <c r="ATS54" s="3">
        <f>'PPMP_AGAD_HPA_Annual (PAWAF)'!ATS12</f>
        <v>0</v>
      </c>
      <c r="ATT54" s="3">
        <f>'PPMP_AGAD_HPA_Annual (PAWAF)'!ATT12</f>
        <v>0</v>
      </c>
      <c r="ATU54" s="3">
        <f>'PPMP_AGAD_HPA_Annual (PAWAF)'!ATU12</f>
        <v>0</v>
      </c>
      <c r="ATV54" s="3">
        <f>'PPMP_AGAD_HPA_Annual (PAWAF)'!ATV12</f>
        <v>0</v>
      </c>
      <c r="ATW54" s="3">
        <f>'PPMP_AGAD_HPA_Annual (PAWAF)'!ATW12</f>
        <v>0</v>
      </c>
      <c r="ATX54" s="3">
        <f>'PPMP_AGAD_HPA_Annual (PAWAF)'!ATX12</f>
        <v>0</v>
      </c>
      <c r="ATY54" s="3">
        <f>'PPMP_AGAD_HPA_Annual (PAWAF)'!ATY12</f>
        <v>0</v>
      </c>
      <c r="ATZ54" s="3">
        <f>'PPMP_AGAD_HPA_Annual (PAWAF)'!ATZ12</f>
        <v>0</v>
      </c>
      <c r="AUA54" s="3">
        <f>'PPMP_AGAD_HPA_Annual (PAWAF)'!AUA12</f>
        <v>0</v>
      </c>
      <c r="AUB54" s="3">
        <f>'PPMP_AGAD_HPA_Annual (PAWAF)'!AUB12</f>
        <v>0</v>
      </c>
      <c r="AUC54" s="3">
        <f>'PPMP_AGAD_HPA_Annual (PAWAF)'!AUC12</f>
        <v>0</v>
      </c>
      <c r="AUD54" s="3">
        <f>'PPMP_AGAD_HPA_Annual (PAWAF)'!AUD12</f>
        <v>0</v>
      </c>
      <c r="AUE54" s="3">
        <f>'PPMP_AGAD_HPA_Annual (PAWAF)'!AUE12</f>
        <v>0</v>
      </c>
      <c r="AUF54" s="3">
        <f>'PPMP_AGAD_HPA_Annual (PAWAF)'!AUF12</f>
        <v>0</v>
      </c>
      <c r="AUG54" s="3">
        <f>'PPMP_AGAD_HPA_Annual (PAWAF)'!AUG12</f>
        <v>0</v>
      </c>
      <c r="AUH54" s="3">
        <f>'PPMP_AGAD_HPA_Annual (PAWAF)'!AUH12</f>
        <v>0</v>
      </c>
      <c r="AUI54" s="3">
        <f>'PPMP_AGAD_HPA_Annual (PAWAF)'!AUI12</f>
        <v>0</v>
      </c>
      <c r="AUJ54" s="3">
        <f>'PPMP_AGAD_HPA_Annual (PAWAF)'!AUJ12</f>
        <v>0</v>
      </c>
      <c r="AUK54" s="3">
        <f>'PPMP_AGAD_HPA_Annual (PAWAF)'!AUK12</f>
        <v>0</v>
      </c>
      <c r="AUL54" s="3">
        <f>'PPMP_AGAD_HPA_Annual (PAWAF)'!AUL12</f>
        <v>0</v>
      </c>
      <c r="AUM54" s="3">
        <f>'PPMP_AGAD_HPA_Annual (PAWAF)'!AUM12</f>
        <v>0</v>
      </c>
      <c r="AUN54" s="3">
        <f>'PPMP_AGAD_HPA_Annual (PAWAF)'!AUN12</f>
        <v>0</v>
      </c>
      <c r="AUO54" s="3">
        <f>'PPMP_AGAD_HPA_Annual (PAWAF)'!AUO12</f>
        <v>0</v>
      </c>
      <c r="AUP54" s="3">
        <f>'PPMP_AGAD_HPA_Annual (PAWAF)'!AUP12</f>
        <v>0</v>
      </c>
      <c r="AUQ54" s="3">
        <f>'PPMP_AGAD_HPA_Annual (PAWAF)'!AUQ12</f>
        <v>0</v>
      </c>
      <c r="AUR54" s="3">
        <f>'PPMP_AGAD_HPA_Annual (PAWAF)'!AUR12</f>
        <v>0</v>
      </c>
      <c r="AUS54" s="3">
        <f>'PPMP_AGAD_HPA_Annual (PAWAF)'!AUS12</f>
        <v>0</v>
      </c>
      <c r="AUT54" s="3">
        <f>'PPMP_AGAD_HPA_Annual (PAWAF)'!AUT12</f>
        <v>0</v>
      </c>
      <c r="AUU54" s="3">
        <f>'PPMP_AGAD_HPA_Annual (PAWAF)'!AUU12</f>
        <v>0</v>
      </c>
      <c r="AUV54" s="3">
        <f>'PPMP_AGAD_HPA_Annual (PAWAF)'!AUV12</f>
        <v>0</v>
      </c>
      <c r="AUW54" s="3">
        <f>'PPMP_AGAD_HPA_Annual (PAWAF)'!AUW12</f>
        <v>0</v>
      </c>
      <c r="AUX54" s="3">
        <f>'PPMP_AGAD_HPA_Annual (PAWAF)'!AUX12</f>
        <v>0</v>
      </c>
      <c r="AUY54" s="3">
        <f>'PPMP_AGAD_HPA_Annual (PAWAF)'!AUY12</f>
        <v>0</v>
      </c>
      <c r="AUZ54" s="3">
        <f>'PPMP_AGAD_HPA_Annual (PAWAF)'!AUZ12</f>
        <v>0</v>
      </c>
      <c r="AVA54" s="3">
        <f>'PPMP_AGAD_HPA_Annual (PAWAF)'!AVA12</f>
        <v>0</v>
      </c>
      <c r="AVB54" s="3">
        <f>'PPMP_AGAD_HPA_Annual (PAWAF)'!AVB12</f>
        <v>0</v>
      </c>
      <c r="AVC54" s="3">
        <f>'PPMP_AGAD_HPA_Annual (PAWAF)'!AVC12</f>
        <v>0</v>
      </c>
      <c r="AVD54" s="3">
        <f>'PPMP_AGAD_HPA_Annual (PAWAF)'!AVD12</f>
        <v>0</v>
      </c>
      <c r="AVE54" s="3">
        <f>'PPMP_AGAD_HPA_Annual (PAWAF)'!AVE12</f>
        <v>0</v>
      </c>
      <c r="AVF54" s="3">
        <f>'PPMP_AGAD_HPA_Annual (PAWAF)'!AVF12</f>
        <v>0</v>
      </c>
      <c r="AVG54" s="3">
        <f>'PPMP_AGAD_HPA_Annual (PAWAF)'!AVG12</f>
        <v>0</v>
      </c>
      <c r="AVH54" s="3">
        <f>'PPMP_AGAD_HPA_Annual (PAWAF)'!AVH12</f>
        <v>0</v>
      </c>
      <c r="AVI54" s="3">
        <f>'PPMP_AGAD_HPA_Annual (PAWAF)'!AVI12</f>
        <v>0</v>
      </c>
      <c r="AVJ54" s="3">
        <f>'PPMP_AGAD_HPA_Annual (PAWAF)'!AVJ12</f>
        <v>0</v>
      </c>
      <c r="AVK54" s="3">
        <f>'PPMP_AGAD_HPA_Annual (PAWAF)'!AVK12</f>
        <v>0</v>
      </c>
      <c r="AVL54" s="3">
        <f>'PPMP_AGAD_HPA_Annual (PAWAF)'!AVL12</f>
        <v>0</v>
      </c>
      <c r="AVM54" s="3">
        <f>'PPMP_AGAD_HPA_Annual (PAWAF)'!AVM12</f>
        <v>0</v>
      </c>
      <c r="AVN54" s="3">
        <f>'PPMP_AGAD_HPA_Annual (PAWAF)'!AVN12</f>
        <v>0</v>
      </c>
      <c r="AVO54" s="3">
        <f>'PPMP_AGAD_HPA_Annual (PAWAF)'!AVO12</f>
        <v>0</v>
      </c>
      <c r="AVP54" s="3">
        <f>'PPMP_AGAD_HPA_Annual (PAWAF)'!AVP12</f>
        <v>0</v>
      </c>
      <c r="AVQ54" s="3">
        <f>'PPMP_AGAD_HPA_Annual (PAWAF)'!AVQ12</f>
        <v>0</v>
      </c>
      <c r="AVR54" s="3">
        <f>'PPMP_AGAD_HPA_Annual (PAWAF)'!AVR12</f>
        <v>0</v>
      </c>
      <c r="AVS54" s="3">
        <f>'PPMP_AGAD_HPA_Annual (PAWAF)'!AVS12</f>
        <v>0</v>
      </c>
      <c r="AVT54" s="3">
        <f>'PPMP_AGAD_HPA_Annual (PAWAF)'!AVT12</f>
        <v>0</v>
      </c>
      <c r="AVU54" s="3">
        <f>'PPMP_AGAD_HPA_Annual (PAWAF)'!AVU12</f>
        <v>0</v>
      </c>
      <c r="AVV54" s="3">
        <f>'PPMP_AGAD_HPA_Annual (PAWAF)'!AVV12</f>
        <v>0</v>
      </c>
      <c r="AVW54" s="3">
        <f>'PPMP_AGAD_HPA_Annual (PAWAF)'!AVW12</f>
        <v>0</v>
      </c>
      <c r="AVX54" s="3">
        <f>'PPMP_AGAD_HPA_Annual (PAWAF)'!AVX12</f>
        <v>0</v>
      </c>
      <c r="AVY54" s="3">
        <f>'PPMP_AGAD_HPA_Annual (PAWAF)'!AVY12</f>
        <v>0</v>
      </c>
      <c r="AVZ54" s="3">
        <f>'PPMP_AGAD_HPA_Annual (PAWAF)'!AVZ12</f>
        <v>0</v>
      </c>
      <c r="AWA54" s="3">
        <f>'PPMP_AGAD_HPA_Annual (PAWAF)'!AWA12</f>
        <v>0</v>
      </c>
      <c r="AWB54" s="3">
        <f>'PPMP_AGAD_HPA_Annual (PAWAF)'!AWB12</f>
        <v>0</v>
      </c>
      <c r="AWC54" s="3">
        <f>'PPMP_AGAD_HPA_Annual (PAWAF)'!AWC12</f>
        <v>0</v>
      </c>
      <c r="AWD54" s="3">
        <f>'PPMP_AGAD_HPA_Annual (PAWAF)'!AWD12</f>
        <v>0</v>
      </c>
      <c r="AWE54" s="3">
        <f>'PPMP_AGAD_HPA_Annual (PAWAF)'!AWE12</f>
        <v>0</v>
      </c>
      <c r="AWF54" s="3">
        <f>'PPMP_AGAD_HPA_Annual (PAWAF)'!AWF12</f>
        <v>0</v>
      </c>
      <c r="AWG54" s="3">
        <f>'PPMP_AGAD_HPA_Annual (PAWAF)'!AWG12</f>
        <v>0</v>
      </c>
      <c r="AWH54" s="3">
        <f>'PPMP_AGAD_HPA_Annual (PAWAF)'!AWH12</f>
        <v>0</v>
      </c>
      <c r="AWI54" s="3">
        <f>'PPMP_AGAD_HPA_Annual (PAWAF)'!AWI12</f>
        <v>0</v>
      </c>
      <c r="AWJ54" s="3">
        <f>'PPMP_AGAD_HPA_Annual (PAWAF)'!AWJ12</f>
        <v>0</v>
      </c>
      <c r="AWK54" s="3">
        <f>'PPMP_AGAD_HPA_Annual (PAWAF)'!AWK12</f>
        <v>0</v>
      </c>
      <c r="AWL54" s="3">
        <f>'PPMP_AGAD_HPA_Annual (PAWAF)'!AWL12</f>
        <v>0</v>
      </c>
      <c r="AWM54" s="3">
        <f>'PPMP_AGAD_HPA_Annual (PAWAF)'!AWM12</f>
        <v>0</v>
      </c>
      <c r="AWN54" s="3">
        <f>'PPMP_AGAD_HPA_Annual (PAWAF)'!AWN12</f>
        <v>0</v>
      </c>
      <c r="AWO54" s="3">
        <f>'PPMP_AGAD_HPA_Annual (PAWAF)'!AWO12</f>
        <v>0</v>
      </c>
      <c r="AWP54" s="3">
        <f>'PPMP_AGAD_HPA_Annual (PAWAF)'!AWP12</f>
        <v>0</v>
      </c>
      <c r="AWQ54" s="3">
        <f>'PPMP_AGAD_HPA_Annual (PAWAF)'!AWQ12</f>
        <v>0</v>
      </c>
      <c r="AWR54" s="3">
        <f>'PPMP_AGAD_HPA_Annual (PAWAF)'!AWR12</f>
        <v>0</v>
      </c>
      <c r="AWS54" s="3">
        <f>'PPMP_AGAD_HPA_Annual (PAWAF)'!AWS12</f>
        <v>0</v>
      </c>
      <c r="AWT54" s="3">
        <f>'PPMP_AGAD_HPA_Annual (PAWAF)'!AWT12</f>
        <v>0</v>
      </c>
      <c r="AWU54" s="3">
        <f>'PPMP_AGAD_HPA_Annual (PAWAF)'!AWU12</f>
        <v>0</v>
      </c>
      <c r="AWV54" s="3">
        <f>'PPMP_AGAD_HPA_Annual (PAWAF)'!AWV12</f>
        <v>0</v>
      </c>
      <c r="AWW54" s="3">
        <f>'PPMP_AGAD_HPA_Annual (PAWAF)'!AWW12</f>
        <v>0</v>
      </c>
      <c r="AWX54" s="3">
        <f>'PPMP_AGAD_HPA_Annual (PAWAF)'!AWX12</f>
        <v>0</v>
      </c>
      <c r="AWY54" s="3">
        <f>'PPMP_AGAD_HPA_Annual (PAWAF)'!AWY12</f>
        <v>0</v>
      </c>
      <c r="AWZ54" s="3">
        <f>'PPMP_AGAD_HPA_Annual (PAWAF)'!AWZ12</f>
        <v>0</v>
      </c>
      <c r="AXA54" s="3">
        <f>'PPMP_AGAD_HPA_Annual (PAWAF)'!AXA12</f>
        <v>0</v>
      </c>
      <c r="AXB54" s="3">
        <f>'PPMP_AGAD_HPA_Annual (PAWAF)'!AXB12</f>
        <v>0</v>
      </c>
      <c r="AXC54" s="3">
        <f>'PPMP_AGAD_HPA_Annual (PAWAF)'!AXC12</f>
        <v>0</v>
      </c>
      <c r="AXD54" s="3">
        <f>'PPMP_AGAD_HPA_Annual (PAWAF)'!AXD12</f>
        <v>0</v>
      </c>
      <c r="AXE54" s="3">
        <f>'PPMP_AGAD_HPA_Annual (PAWAF)'!AXE12</f>
        <v>0</v>
      </c>
      <c r="AXF54" s="3">
        <f>'PPMP_AGAD_HPA_Annual (PAWAF)'!AXF12</f>
        <v>0</v>
      </c>
      <c r="AXG54" s="3">
        <f>'PPMP_AGAD_HPA_Annual (PAWAF)'!AXG12</f>
        <v>0</v>
      </c>
      <c r="AXH54" s="3">
        <f>'PPMP_AGAD_HPA_Annual (PAWAF)'!AXH12</f>
        <v>0</v>
      </c>
      <c r="AXI54" s="3">
        <f>'PPMP_AGAD_HPA_Annual (PAWAF)'!AXI12</f>
        <v>0</v>
      </c>
      <c r="AXJ54" s="3">
        <f>'PPMP_AGAD_HPA_Annual (PAWAF)'!AXJ12</f>
        <v>0</v>
      </c>
      <c r="AXK54" s="3">
        <f>'PPMP_AGAD_HPA_Annual (PAWAF)'!AXK12</f>
        <v>0</v>
      </c>
      <c r="AXL54" s="3">
        <f>'PPMP_AGAD_HPA_Annual (PAWAF)'!AXL12</f>
        <v>0</v>
      </c>
      <c r="AXM54" s="3">
        <f>'PPMP_AGAD_HPA_Annual (PAWAF)'!AXM12</f>
        <v>0</v>
      </c>
      <c r="AXN54" s="3">
        <f>'PPMP_AGAD_HPA_Annual (PAWAF)'!AXN12</f>
        <v>0</v>
      </c>
      <c r="AXO54" s="3">
        <f>'PPMP_AGAD_HPA_Annual (PAWAF)'!AXO12</f>
        <v>0</v>
      </c>
      <c r="AXP54" s="3">
        <f>'PPMP_AGAD_HPA_Annual (PAWAF)'!AXP12</f>
        <v>0</v>
      </c>
      <c r="AXQ54" s="3">
        <f>'PPMP_AGAD_HPA_Annual (PAWAF)'!AXQ12</f>
        <v>0</v>
      </c>
      <c r="AXR54" s="3">
        <f>'PPMP_AGAD_HPA_Annual (PAWAF)'!AXR12</f>
        <v>0</v>
      </c>
      <c r="AXS54" s="3">
        <f>'PPMP_AGAD_HPA_Annual (PAWAF)'!AXS12</f>
        <v>0</v>
      </c>
      <c r="AXT54" s="3">
        <f>'PPMP_AGAD_HPA_Annual (PAWAF)'!AXT12</f>
        <v>0</v>
      </c>
      <c r="AXU54" s="3">
        <f>'PPMP_AGAD_HPA_Annual (PAWAF)'!AXU12</f>
        <v>0</v>
      </c>
      <c r="AXV54" s="3">
        <f>'PPMP_AGAD_HPA_Annual (PAWAF)'!AXV12</f>
        <v>0</v>
      </c>
      <c r="AXW54" s="3">
        <f>'PPMP_AGAD_HPA_Annual (PAWAF)'!AXW12</f>
        <v>0</v>
      </c>
      <c r="AXX54" s="3">
        <f>'PPMP_AGAD_HPA_Annual (PAWAF)'!AXX12</f>
        <v>0</v>
      </c>
      <c r="AXY54" s="3">
        <f>'PPMP_AGAD_HPA_Annual (PAWAF)'!AXY12</f>
        <v>0</v>
      </c>
      <c r="AXZ54" s="3">
        <f>'PPMP_AGAD_HPA_Annual (PAWAF)'!AXZ12</f>
        <v>0</v>
      </c>
      <c r="AYA54" s="3">
        <f>'PPMP_AGAD_HPA_Annual (PAWAF)'!AYA12</f>
        <v>0</v>
      </c>
      <c r="AYB54" s="3">
        <f>'PPMP_AGAD_HPA_Annual (PAWAF)'!AYB12</f>
        <v>0</v>
      </c>
      <c r="AYC54" s="3">
        <f>'PPMP_AGAD_HPA_Annual (PAWAF)'!AYC12</f>
        <v>0</v>
      </c>
      <c r="AYD54" s="3">
        <f>'PPMP_AGAD_HPA_Annual (PAWAF)'!AYD12</f>
        <v>0</v>
      </c>
      <c r="AYE54" s="3">
        <f>'PPMP_AGAD_HPA_Annual (PAWAF)'!AYE12</f>
        <v>0</v>
      </c>
      <c r="AYF54" s="3">
        <f>'PPMP_AGAD_HPA_Annual (PAWAF)'!AYF12</f>
        <v>0</v>
      </c>
      <c r="AYG54" s="3">
        <f>'PPMP_AGAD_HPA_Annual (PAWAF)'!AYG12</f>
        <v>0</v>
      </c>
      <c r="AYH54" s="3">
        <f>'PPMP_AGAD_HPA_Annual (PAWAF)'!AYH12</f>
        <v>0</v>
      </c>
      <c r="AYI54" s="3">
        <f>'PPMP_AGAD_HPA_Annual (PAWAF)'!AYI12</f>
        <v>0</v>
      </c>
      <c r="AYJ54" s="3">
        <f>'PPMP_AGAD_HPA_Annual (PAWAF)'!AYJ12</f>
        <v>0</v>
      </c>
      <c r="AYK54" s="3">
        <f>'PPMP_AGAD_HPA_Annual (PAWAF)'!AYK12</f>
        <v>0</v>
      </c>
      <c r="AYL54" s="3">
        <f>'PPMP_AGAD_HPA_Annual (PAWAF)'!AYL12</f>
        <v>0</v>
      </c>
      <c r="AYM54" s="3">
        <f>'PPMP_AGAD_HPA_Annual (PAWAF)'!AYM12</f>
        <v>0</v>
      </c>
      <c r="AYN54" s="3">
        <f>'PPMP_AGAD_HPA_Annual (PAWAF)'!AYN12</f>
        <v>0</v>
      </c>
      <c r="AYO54" s="3">
        <f>'PPMP_AGAD_HPA_Annual (PAWAF)'!AYO12</f>
        <v>0</v>
      </c>
      <c r="AYP54" s="3">
        <f>'PPMP_AGAD_HPA_Annual (PAWAF)'!AYP12</f>
        <v>0</v>
      </c>
      <c r="AYQ54" s="3">
        <f>'PPMP_AGAD_HPA_Annual (PAWAF)'!AYQ12</f>
        <v>0</v>
      </c>
      <c r="AYR54" s="3">
        <f>'PPMP_AGAD_HPA_Annual (PAWAF)'!AYR12</f>
        <v>0</v>
      </c>
      <c r="AYS54" s="3">
        <f>'PPMP_AGAD_HPA_Annual (PAWAF)'!AYS12</f>
        <v>0</v>
      </c>
      <c r="AYT54" s="3">
        <f>'PPMP_AGAD_HPA_Annual (PAWAF)'!AYT12</f>
        <v>0</v>
      </c>
      <c r="AYU54" s="3">
        <f>'PPMP_AGAD_HPA_Annual (PAWAF)'!AYU12</f>
        <v>0</v>
      </c>
      <c r="AYV54" s="3">
        <f>'PPMP_AGAD_HPA_Annual (PAWAF)'!AYV12</f>
        <v>0</v>
      </c>
      <c r="AYW54" s="3">
        <f>'PPMP_AGAD_HPA_Annual (PAWAF)'!AYW12</f>
        <v>0</v>
      </c>
      <c r="AYX54" s="3">
        <f>'PPMP_AGAD_HPA_Annual (PAWAF)'!AYX12</f>
        <v>0</v>
      </c>
      <c r="AYY54" s="3">
        <f>'PPMP_AGAD_HPA_Annual (PAWAF)'!AYY12</f>
        <v>0</v>
      </c>
      <c r="AYZ54" s="3">
        <f>'PPMP_AGAD_HPA_Annual (PAWAF)'!AYZ12</f>
        <v>0</v>
      </c>
      <c r="AZA54" s="3">
        <f>'PPMP_AGAD_HPA_Annual (PAWAF)'!AZA12</f>
        <v>0</v>
      </c>
      <c r="AZB54" s="3">
        <f>'PPMP_AGAD_HPA_Annual (PAWAF)'!AZB12</f>
        <v>0</v>
      </c>
      <c r="AZC54" s="3">
        <f>'PPMP_AGAD_HPA_Annual (PAWAF)'!AZC12</f>
        <v>0</v>
      </c>
      <c r="AZD54" s="3">
        <f>'PPMP_AGAD_HPA_Annual (PAWAF)'!AZD12</f>
        <v>0</v>
      </c>
      <c r="AZE54" s="3">
        <f>'PPMP_AGAD_HPA_Annual (PAWAF)'!AZE12</f>
        <v>0</v>
      </c>
      <c r="AZF54" s="3">
        <f>'PPMP_AGAD_HPA_Annual (PAWAF)'!AZF12</f>
        <v>0</v>
      </c>
      <c r="AZG54" s="3">
        <f>'PPMP_AGAD_HPA_Annual (PAWAF)'!AZG12</f>
        <v>0</v>
      </c>
      <c r="AZH54" s="3">
        <f>'PPMP_AGAD_HPA_Annual (PAWAF)'!AZH12</f>
        <v>0</v>
      </c>
      <c r="AZI54" s="3">
        <f>'PPMP_AGAD_HPA_Annual (PAWAF)'!AZI12</f>
        <v>0</v>
      </c>
      <c r="AZJ54" s="3">
        <f>'PPMP_AGAD_HPA_Annual (PAWAF)'!AZJ12</f>
        <v>0</v>
      </c>
      <c r="AZK54" s="3">
        <f>'PPMP_AGAD_HPA_Annual (PAWAF)'!AZK12</f>
        <v>0</v>
      </c>
      <c r="AZL54" s="3">
        <f>'PPMP_AGAD_HPA_Annual (PAWAF)'!AZL12</f>
        <v>0</v>
      </c>
      <c r="AZM54" s="3">
        <f>'PPMP_AGAD_HPA_Annual (PAWAF)'!AZM12</f>
        <v>0</v>
      </c>
      <c r="AZN54" s="3">
        <f>'PPMP_AGAD_HPA_Annual (PAWAF)'!AZN12</f>
        <v>0</v>
      </c>
      <c r="AZO54" s="3">
        <f>'PPMP_AGAD_HPA_Annual (PAWAF)'!AZO12</f>
        <v>0</v>
      </c>
      <c r="AZP54" s="3">
        <f>'PPMP_AGAD_HPA_Annual (PAWAF)'!AZP12</f>
        <v>0</v>
      </c>
      <c r="AZQ54" s="3">
        <f>'PPMP_AGAD_HPA_Annual (PAWAF)'!AZQ12</f>
        <v>0</v>
      </c>
      <c r="AZR54" s="3">
        <f>'PPMP_AGAD_HPA_Annual (PAWAF)'!AZR12</f>
        <v>0</v>
      </c>
      <c r="AZS54" s="3">
        <f>'PPMP_AGAD_HPA_Annual (PAWAF)'!AZS12</f>
        <v>0</v>
      </c>
      <c r="AZT54" s="3">
        <f>'PPMP_AGAD_HPA_Annual (PAWAF)'!AZT12</f>
        <v>0</v>
      </c>
      <c r="AZU54" s="3">
        <f>'PPMP_AGAD_HPA_Annual (PAWAF)'!AZU12</f>
        <v>0</v>
      </c>
      <c r="AZV54" s="3">
        <f>'PPMP_AGAD_HPA_Annual (PAWAF)'!AZV12</f>
        <v>0</v>
      </c>
      <c r="AZW54" s="3">
        <f>'PPMP_AGAD_HPA_Annual (PAWAF)'!AZW12</f>
        <v>0</v>
      </c>
      <c r="AZX54" s="3">
        <f>'PPMP_AGAD_HPA_Annual (PAWAF)'!AZX12</f>
        <v>0</v>
      </c>
      <c r="AZY54" s="3">
        <f>'PPMP_AGAD_HPA_Annual (PAWAF)'!AZY12</f>
        <v>0</v>
      </c>
      <c r="AZZ54" s="3">
        <f>'PPMP_AGAD_HPA_Annual (PAWAF)'!AZZ12</f>
        <v>0</v>
      </c>
      <c r="BAA54" s="3">
        <f>'PPMP_AGAD_HPA_Annual (PAWAF)'!BAA12</f>
        <v>0</v>
      </c>
      <c r="BAB54" s="3">
        <f>'PPMP_AGAD_HPA_Annual (PAWAF)'!BAB12</f>
        <v>0</v>
      </c>
      <c r="BAC54" s="3">
        <f>'PPMP_AGAD_HPA_Annual (PAWAF)'!BAC12</f>
        <v>0</v>
      </c>
      <c r="BAD54" s="3">
        <f>'PPMP_AGAD_HPA_Annual (PAWAF)'!BAD12</f>
        <v>0</v>
      </c>
      <c r="BAE54" s="3">
        <f>'PPMP_AGAD_HPA_Annual (PAWAF)'!BAE12</f>
        <v>0</v>
      </c>
      <c r="BAF54" s="3">
        <f>'PPMP_AGAD_HPA_Annual (PAWAF)'!BAF12</f>
        <v>0</v>
      </c>
      <c r="BAG54" s="3">
        <f>'PPMP_AGAD_HPA_Annual (PAWAF)'!BAG12</f>
        <v>0</v>
      </c>
      <c r="BAH54" s="3">
        <f>'PPMP_AGAD_HPA_Annual (PAWAF)'!BAH12</f>
        <v>0</v>
      </c>
      <c r="BAI54" s="3">
        <f>'PPMP_AGAD_HPA_Annual (PAWAF)'!BAI12</f>
        <v>0</v>
      </c>
      <c r="BAJ54" s="3">
        <f>'PPMP_AGAD_HPA_Annual (PAWAF)'!BAJ12</f>
        <v>0</v>
      </c>
      <c r="BAK54" s="3">
        <f>'PPMP_AGAD_HPA_Annual (PAWAF)'!BAK12</f>
        <v>0</v>
      </c>
      <c r="BAL54" s="3">
        <f>'PPMP_AGAD_HPA_Annual (PAWAF)'!BAL12</f>
        <v>0</v>
      </c>
      <c r="BAM54" s="3">
        <f>'PPMP_AGAD_HPA_Annual (PAWAF)'!BAM12</f>
        <v>0</v>
      </c>
      <c r="BAN54" s="3">
        <f>'PPMP_AGAD_HPA_Annual (PAWAF)'!BAN12</f>
        <v>0</v>
      </c>
      <c r="BAO54" s="3">
        <f>'PPMP_AGAD_HPA_Annual (PAWAF)'!BAO12</f>
        <v>0</v>
      </c>
      <c r="BAP54" s="3">
        <f>'PPMP_AGAD_HPA_Annual (PAWAF)'!BAP12</f>
        <v>0</v>
      </c>
      <c r="BAQ54" s="3">
        <f>'PPMP_AGAD_HPA_Annual (PAWAF)'!BAQ12</f>
        <v>0</v>
      </c>
      <c r="BAR54" s="3">
        <f>'PPMP_AGAD_HPA_Annual (PAWAF)'!BAR12</f>
        <v>0</v>
      </c>
      <c r="BAS54" s="3">
        <f>'PPMP_AGAD_HPA_Annual (PAWAF)'!BAS12</f>
        <v>0</v>
      </c>
      <c r="BAT54" s="3">
        <f>'PPMP_AGAD_HPA_Annual (PAWAF)'!BAT12</f>
        <v>0</v>
      </c>
      <c r="BAU54" s="3">
        <f>'PPMP_AGAD_HPA_Annual (PAWAF)'!BAU12</f>
        <v>0</v>
      </c>
      <c r="BAV54" s="3">
        <f>'PPMP_AGAD_HPA_Annual (PAWAF)'!BAV12</f>
        <v>0</v>
      </c>
      <c r="BAW54" s="3">
        <f>'PPMP_AGAD_HPA_Annual (PAWAF)'!BAW12</f>
        <v>0</v>
      </c>
      <c r="BAX54" s="3">
        <f>'PPMP_AGAD_HPA_Annual (PAWAF)'!BAX12</f>
        <v>0</v>
      </c>
      <c r="BAY54" s="3">
        <f>'PPMP_AGAD_HPA_Annual (PAWAF)'!BAY12</f>
        <v>0</v>
      </c>
      <c r="BAZ54" s="3">
        <f>'PPMP_AGAD_HPA_Annual (PAWAF)'!BAZ12</f>
        <v>0</v>
      </c>
      <c r="BBA54" s="3">
        <f>'PPMP_AGAD_HPA_Annual (PAWAF)'!BBA12</f>
        <v>0</v>
      </c>
      <c r="BBB54" s="3">
        <f>'PPMP_AGAD_HPA_Annual (PAWAF)'!BBB12</f>
        <v>0</v>
      </c>
      <c r="BBC54" s="3">
        <f>'PPMP_AGAD_HPA_Annual (PAWAF)'!BBC12</f>
        <v>0</v>
      </c>
      <c r="BBD54" s="3">
        <f>'PPMP_AGAD_HPA_Annual (PAWAF)'!BBD12</f>
        <v>0</v>
      </c>
      <c r="BBE54" s="3">
        <f>'PPMP_AGAD_HPA_Annual (PAWAF)'!BBE12</f>
        <v>0</v>
      </c>
      <c r="BBF54" s="3">
        <f>'PPMP_AGAD_HPA_Annual (PAWAF)'!BBF12</f>
        <v>0</v>
      </c>
      <c r="BBG54" s="3">
        <f>'PPMP_AGAD_HPA_Annual (PAWAF)'!BBG12</f>
        <v>0</v>
      </c>
      <c r="BBH54" s="3">
        <f>'PPMP_AGAD_HPA_Annual (PAWAF)'!BBH12</f>
        <v>0</v>
      </c>
      <c r="BBI54" s="3">
        <f>'PPMP_AGAD_HPA_Annual (PAWAF)'!BBI12</f>
        <v>0</v>
      </c>
      <c r="BBJ54" s="3">
        <f>'PPMP_AGAD_HPA_Annual (PAWAF)'!BBJ12</f>
        <v>0</v>
      </c>
      <c r="BBK54" s="3">
        <f>'PPMP_AGAD_HPA_Annual (PAWAF)'!BBK12</f>
        <v>0</v>
      </c>
      <c r="BBL54" s="3">
        <f>'PPMP_AGAD_HPA_Annual (PAWAF)'!BBL12</f>
        <v>0</v>
      </c>
      <c r="BBM54" s="3">
        <f>'PPMP_AGAD_HPA_Annual (PAWAF)'!BBM12</f>
        <v>0</v>
      </c>
      <c r="BBN54" s="3">
        <f>'PPMP_AGAD_HPA_Annual (PAWAF)'!BBN12</f>
        <v>0</v>
      </c>
      <c r="BBO54" s="3">
        <f>'PPMP_AGAD_HPA_Annual (PAWAF)'!BBO12</f>
        <v>0</v>
      </c>
      <c r="BBP54" s="3">
        <f>'PPMP_AGAD_HPA_Annual (PAWAF)'!BBP12</f>
        <v>0</v>
      </c>
      <c r="BBQ54" s="3">
        <f>'PPMP_AGAD_HPA_Annual (PAWAF)'!BBQ12</f>
        <v>0</v>
      </c>
      <c r="BBR54" s="3">
        <f>'PPMP_AGAD_HPA_Annual (PAWAF)'!BBR12</f>
        <v>0</v>
      </c>
      <c r="BBS54" s="3">
        <f>'PPMP_AGAD_HPA_Annual (PAWAF)'!BBS12</f>
        <v>0</v>
      </c>
      <c r="BBT54" s="3">
        <f>'PPMP_AGAD_HPA_Annual (PAWAF)'!BBT12</f>
        <v>0</v>
      </c>
      <c r="BBU54" s="3">
        <f>'PPMP_AGAD_HPA_Annual (PAWAF)'!BBU12</f>
        <v>0</v>
      </c>
      <c r="BBV54" s="3">
        <f>'PPMP_AGAD_HPA_Annual (PAWAF)'!BBV12</f>
        <v>0</v>
      </c>
      <c r="BBW54" s="3">
        <f>'PPMP_AGAD_HPA_Annual (PAWAF)'!BBW12</f>
        <v>0</v>
      </c>
      <c r="BBX54" s="3">
        <f>'PPMP_AGAD_HPA_Annual (PAWAF)'!BBX12</f>
        <v>0</v>
      </c>
      <c r="BBY54" s="3">
        <f>'PPMP_AGAD_HPA_Annual (PAWAF)'!BBY12</f>
        <v>0</v>
      </c>
      <c r="BBZ54" s="3">
        <f>'PPMP_AGAD_HPA_Annual (PAWAF)'!BBZ12</f>
        <v>0</v>
      </c>
      <c r="BCA54" s="3">
        <f>'PPMP_AGAD_HPA_Annual (PAWAF)'!BCA12</f>
        <v>0</v>
      </c>
      <c r="BCB54" s="3">
        <f>'PPMP_AGAD_HPA_Annual (PAWAF)'!BCB12</f>
        <v>0</v>
      </c>
      <c r="BCC54" s="3">
        <f>'PPMP_AGAD_HPA_Annual (PAWAF)'!BCC12</f>
        <v>0</v>
      </c>
      <c r="BCD54" s="3">
        <f>'PPMP_AGAD_HPA_Annual (PAWAF)'!BCD12</f>
        <v>0</v>
      </c>
      <c r="BCE54" s="3">
        <f>'PPMP_AGAD_HPA_Annual (PAWAF)'!BCE12</f>
        <v>0</v>
      </c>
      <c r="BCF54" s="3">
        <f>'PPMP_AGAD_HPA_Annual (PAWAF)'!BCF12</f>
        <v>0</v>
      </c>
      <c r="BCG54" s="3">
        <f>'PPMP_AGAD_HPA_Annual (PAWAF)'!BCG12</f>
        <v>0</v>
      </c>
      <c r="BCH54" s="3">
        <f>'PPMP_AGAD_HPA_Annual (PAWAF)'!BCH12</f>
        <v>0</v>
      </c>
      <c r="BCI54" s="3">
        <f>'PPMP_AGAD_HPA_Annual (PAWAF)'!BCI12</f>
        <v>0</v>
      </c>
      <c r="BCJ54" s="3">
        <f>'PPMP_AGAD_HPA_Annual (PAWAF)'!BCJ12</f>
        <v>0</v>
      </c>
      <c r="BCK54" s="3">
        <f>'PPMP_AGAD_HPA_Annual (PAWAF)'!BCK12</f>
        <v>0</v>
      </c>
      <c r="BCL54" s="3">
        <f>'PPMP_AGAD_HPA_Annual (PAWAF)'!BCL12</f>
        <v>0</v>
      </c>
      <c r="BCM54" s="3">
        <f>'PPMP_AGAD_HPA_Annual (PAWAF)'!BCM12</f>
        <v>0</v>
      </c>
      <c r="BCN54" s="3">
        <f>'PPMP_AGAD_HPA_Annual (PAWAF)'!BCN12</f>
        <v>0</v>
      </c>
      <c r="BCO54" s="3">
        <f>'PPMP_AGAD_HPA_Annual (PAWAF)'!BCO12</f>
        <v>0</v>
      </c>
      <c r="BCP54" s="3">
        <f>'PPMP_AGAD_HPA_Annual (PAWAF)'!BCP12</f>
        <v>0</v>
      </c>
      <c r="BCQ54" s="3">
        <f>'PPMP_AGAD_HPA_Annual (PAWAF)'!BCQ12</f>
        <v>0</v>
      </c>
      <c r="BCR54" s="3">
        <f>'PPMP_AGAD_HPA_Annual (PAWAF)'!BCR12</f>
        <v>0</v>
      </c>
      <c r="BCS54" s="3">
        <f>'PPMP_AGAD_HPA_Annual (PAWAF)'!BCS12</f>
        <v>0</v>
      </c>
      <c r="BCT54" s="3">
        <f>'PPMP_AGAD_HPA_Annual (PAWAF)'!BCT12</f>
        <v>0</v>
      </c>
      <c r="BCU54" s="3">
        <f>'PPMP_AGAD_HPA_Annual (PAWAF)'!BCU12</f>
        <v>0</v>
      </c>
      <c r="BCV54" s="3">
        <f>'PPMP_AGAD_HPA_Annual (PAWAF)'!BCV12</f>
        <v>0</v>
      </c>
      <c r="BCW54" s="3">
        <f>'PPMP_AGAD_HPA_Annual (PAWAF)'!BCW12</f>
        <v>0</v>
      </c>
      <c r="BCX54" s="3">
        <f>'PPMP_AGAD_HPA_Annual (PAWAF)'!BCX12</f>
        <v>0</v>
      </c>
      <c r="BCY54" s="3">
        <f>'PPMP_AGAD_HPA_Annual (PAWAF)'!BCY12</f>
        <v>0</v>
      </c>
      <c r="BCZ54" s="3">
        <f>'PPMP_AGAD_HPA_Annual (PAWAF)'!BCZ12</f>
        <v>0</v>
      </c>
      <c r="BDA54" s="3">
        <f>'PPMP_AGAD_HPA_Annual (PAWAF)'!BDA12</f>
        <v>0</v>
      </c>
      <c r="BDB54" s="3">
        <f>'PPMP_AGAD_HPA_Annual (PAWAF)'!BDB12</f>
        <v>0</v>
      </c>
      <c r="BDC54" s="3">
        <f>'PPMP_AGAD_HPA_Annual (PAWAF)'!BDC12</f>
        <v>0</v>
      </c>
      <c r="BDD54" s="3">
        <f>'PPMP_AGAD_HPA_Annual (PAWAF)'!BDD12</f>
        <v>0</v>
      </c>
      <c r="BDE54" s="3">
        <f>'PPMP_AGAD_HPA_Annual (PAWAF)'!BDE12</f>
        <v>0</v>
      </c>
      <c r="BDF54" s="3">
        <f>'PPMP_AGAD_HPA_Annual (PAWAF)'!BDF12</f>
        <v>0</v>
      </c>
      <c r="BDG54" s="3">
        <f>'PPMP_AGAD_HPA_Annual (PAWAF)'!BDG12</f>
        <v>0</v>
      </c>
      <c r="BDH54" s="3">
        <f>'PPMP_AGAD_HPA_Annual (PAWAF)'!BDH12</f>
        <v>0</v>
      </c>
      <c r="BDI54" s="3">
        <f>'PPMP_AGAD_HPA_Annual (PAWAF)'!BDI12</f>
        <v>0</v>
      </c>
      <c r="BDJ54" s="3">
        <f>'PPMP_AGAD_HPA_Annual (PAWAF)'!BDJ12</f>
        <v>0</v>
      </c>
      <c r="BDK54" s="3">
        <f>'PPMP_AGAD_HPA_Annual (PAWAF)'!BDK12</f>
        <v>0</v>
      </c>
      <c r="BDL54" s="3">
        <f>'PPMP_AGAD_HPA_Annual (PAWAF)'!BDL12</f>
        <v>0</v>
      </c>
      <c r="BDM54" s="3">
        <f>'PPMP_AGAD_HPA_Annual (PAWAF)'!BDM12</f>
        <v>0</v>
      </c>
      <c r="BDN54" s="3">
        <f>'PPMP_AGAD_HPA_Annual (PAWAF)'!BDN12</f>
        <v>0</v>
      </c>
      <c r="BDO54" s="3">
        <f>'PPMP_AGAD_HPA_Annual (PAWAF)'!BDO12</f>
        <v>0</v>
      </c>
      <c r="BDP54" s="3">
        <f>'PPMP_AGAD_HPA_Annual (PAWAF)'!BDP12</f>
        <v>0</v>
      </c>
      <c r="BDQ54" s="3">
        <f>'PPMP_AGAD_HPA_Annual (PAWAF)'!BDQ12</f>
        <v>0</v>
      </c>
      <c r="BDR54" s="3">
        <f>'PPMP_AGAD_HPA_Annual (PAWAF)'!BDR12</f>
        <v>0</v>
      </c>
      <c r="BDS54" s="3">
        <f>'PPMP_AGAD_HPA_Annual (PAWAF)'!BDS12</f>
        <v>0</v>
      </c>
      <c r="BDT54" s="3">
        <f>'PPMP_AGAD_HPA_Annual (PAWAF)'!BDT12</f>
        <v>0</v>
      </c>
      <c r="BDU54" s="3">
        <f>'PPMP_AGAD_HPA_Annual (PAWAF)'!BDU12</f>
        <v>0</v>
      </c>
      <c r="BDV54" s="3">
        <f>'PPMP_AGAD_HPA_Annual (PAWAF)'!BDV12</f>
        <v>0</v>
      </c>
      <c r="BDW54" s="3">
        <f>'PPMP_AGAD_HPA_Annual (PAWAF)'!BDW12</f>
        <v>0</v>
      </c>
      <c r="BDX54" s="3">
        <f>'PPMP_AGAD_HPA_Annual (PAWAF)'!BDX12</f>
        <v>0</v>
      </c>
      <c r="BDY54" s="3">
        <f>'PPMP_AGAD_HPA_Annual (PAWAF)'!BDY12</f>
        <v>0</v>
      </c>
      <c r="BDZ54" s="3">
        <f>'PPMP_AGAD_HPA_Annual (PAWAF)'!BDZ12</f>
        <v>0</v>
      </c>
      <c r="BEA54" s="3">
        <f>'PPMP_AGAD_HPA_Annual (PAWAF)'!BEA12</f>
        <v>0</v>
      </c>
      <c r="BEB54" s="3">
        <f>'PPMP_AGAD_HPA_Annual (PAWAF)'!BEB12</f>
        <v>0</v>
      </c>
      <c r="BEC54" s="3">
        <f>'PPMP_AGAD_HPA_Annual (PAWAF)'!BEC12</f>
        <v>0</v>
      </c>
      <c r="BED54" s="3">
        <f>'PPMP_AGAD_HPA_Annual (PAWAF)'!BED12</f>
        <v>0</v>
      </c>
      <c r="BEE54" s="3">
        <f>'PPMP_AGAD_HPA_Annual (PAWAF)'!BEE12</f>
        <v>0</v>
      </c>
      <c r="BEF54" s="3">
        <f>'PPMP_AGAD_HPA_Annual (PAWAF)'!BEF12</f>
        <v>0</v>
      </c>
      <c r="BEG54" s="3">
        <f>'PPMP_AGAD_HPA_Annual (PAWAF)'!BEG12</f>
        <v>0</v>
      </c>
      <c r="BEH54" s="3">
        <f>'PPMP_AGAD_HPA_Annual (PAWAF)'!BEH12</f>
        <v>0</v>
      </c>
      <c r="BEI54" s="3">
        <f>'PPMP_AGAD_HPA_Annual (PAWAF)'!BEI12</f>
        <v>0</v>
      </c>
      <c r="BEJ54" s="3">
        <f>'PPMP_AGAD_HPA_Annual (PAWAF)'!BEJ12</f>
        <v>0</v>
      </c>
      <c r="BEK54" s="3">
        <f>'PPMP_AGAD_HPA_Annual (PAWAF)'!BEK12</f>
        <v>0</v>
      </c>
      <c r="BEL54" s="3">
        <f>'PPMP_AGAD_HPA_Annual (PAWAF)'!BEL12</f>
        <v>0</v>
      </c>
      <c r="BEM54" s="3">
        <f>'PPMP_AGAD_HPA_Annual (PAWAF)'!BEM12</f>
        <v>0</v>
      </c>
      <c r="BEN54" s="3">
        <f>'PPMP_AGAD_HPA_Annual (PAWAF)'!BEN12</f>
        <v>0</v>
      </c>
      <c r="BEO54" s="3">
        <f>'PPMP_AGAD_HPA_Annual (PAWAF)'!BEO12</f>
        <v>0</v>
      </c>
      <c r="BEP54" s="3">
        <f>'PPMP_AGAD_HPA_Annual (PAWAF)'!BEP12</f>
        <v>0</v>
      </c>
      <c r="BEQ54" s="3">
        <f>'PPMP_AGAD_HPA_Annual (PAWAF)'!BEQ12</f>
        <v>0</v>
      </c>
      <c r="BER54" s="3">
        <f>'PPMP_AGAD_HPA_Annual (PAWAF)'!BER12</f>
        <v>0</v>
      </c>
      <c r="BES54" s="3">
        <f>'PPMP_AGAD_HPA_Annual (PAWAF)'!BES12</f>
        <v>0</v>
      </c>
      <c r="BET54" s="3">
        <f>'PPMP_AGAD_HPA_Annual (PAWAF)'!BET12</f>
        <v>0</v>
      </c>
      <c r="BEU54" s="3">
        <f>'PPMP_AGAD_HPA_Annual (PAWAF)'!BEU12</f>
        <v>0</v>
      </c>
      <c r="BEV54" s="3">
        <f>'PPMP_AGAD_HPA_Annual (PAWAF)'!BEV12</f>
        <v>0</v>
      </c>
      <c r="BEW54" s="3">
        <f>'PPMP_AGAD_HPA_Annual (PAWAF)'!BEW12</f>
        <v>0</v>
      </c>
      <c r="BEX54" s="3">
        <f>'PPMP_AGAD_HPA_Annual (PAWAF)'!BEX12</f>
        <v>0</v>
      </c>
      <c r="BEY54" s="3">
        <f>'PPMP_AGAD_HPA_Annual (PAWAF)'!BEY12</f>
        <v>0</v>
      </c>
      <c r="BEZ54" s="3">
        <f>'PPMP_AGAD_HPA_Annual (PAWAF)'!BEZ12</f>
        <v>0</v>
      </c>
      <c r="BFA54" s="3">
        <f>'PPMP_AGAD_HPA_Annual (PAWAF)'!BFA12</f>
        <v>0</v>
      </c>
      <c r="BFB54" s="3">
        <f>'PPMP_AGAD_HPA_Annual (PAWAF)'!BFB12</f>
        <v>0</v>
      </c>
      <c r="BFC54" s="3">
        <f>'PPMP_AGAD_HPA_Annual (PAWAF)'!BFC12</f>
        <v>0</v>
      </c>
      <c r="BFD54" s="3">
        <f>'PPMP_AGAD_HPA_Annual (PAWAF)'!BFD12</f>
        <v>0</v>
      </c>
      <c r="BFE54" s="3">
        <f>'PPMP_AGAD_HPA_Annual (PAWAF)'!BFE12</f>
        <v>0</v>
      </c>
      <c r="BFF54" s="3">
        <f>'PPMP_AGAD_HPA_Annual (PAWAF)'!BFF12</f>
        <v>0</v>
      </c>
      <c r="BFG54" s="3">
        <f>'PPMP_AGAD_HPA_Annual (PAWAF)'!BFG12</f>
        <v>0</v>
      </c>
      <c r="BFH54" s="3">
        <f>'PPMP_AGAD_HPA_Annual (PAWAF)'!BFH12</f>
        <v>0</v>
      </c>
      <c r="BFI54" s="3">
        <f>'PPMP_AGAD_HPA_Annual (PAWAF)'!BFI12</f>
        <v>0</v>
      </c>
      <c r="BFJ54" s="3">
        <f>'PPMP_AGAD_HPA_Annual (PAWAF)'!BFJ12</f>
        <v>0</v>
      </c>
      <c r="BFK54" s="3">
        <f>'PPMP_AGAD_HPA_Annual (PAWAF)'!BFK12</f>
        <v>0</v>
      </c>
      <c r="BFL54" s="3">
        <f>'PPMP_AGAD_HPA_Annual (PAWAF)'!BFL12</f>
        <v>0</v>
      </c>
      <c r="BFM54" s="3">
        <f>'PPMP_AGAD_HPA_Annual (PAWAF)'!BFM12</f>
        <v>0</v>
      </c>
      <c r="BFN54" s="3">
        <f>'PPMP_AGAD_HPA_Annual (PAWAF)'!BFN12</f>
        <v>0</v>
      </c>
      <c r="BFO54" s="3">
        <f>'PPMP_AGAD_HPA_Annual (PAWAF)'!BFO12</f>
        <v>0</v>
      </c>
      <c r="BFP54" s="3">
        <f>'PPMP_AGAD_HPA_Annual (PAWAF)'!BFP12</f>
        <v>0</v>
      </c>
      <c r="BFQ54" s="3">
        <f>'PPMP_AGAD_HPA_Annual (PAWAF)'!BFQ12</f>
        <v>0</v>
      </c>
      <c r="BFR54" s="3">
        <f>'PPMP_AGAD_HPA_Annual (PAWAF)'!BFR12</f>
        <v>0</v>
      </c>
      <c r="BFS54" s="3">
        <f>'PPMP_AGAD_HPA_Annual (PAWAF)'!BFS12</f>
        <v>0</v>
      </c>
      <c r="BFT54" s="3">
        <f>'PPMP_AGAD_HPA_Annual (PAWAF)'!BFT12</f>
        <v>0</v>
      </c>
      <c r="BFU54" s="3">
        <f>'PPMP_AGAD_HPA_Annual (PAWAF)'!BFU12</f>
        <v>0</v>
      </c>
      <c r="BFV54" s="3">
        <f>'PPMP_AGAD_HPA_Annual (PAWAF)'!BFV12</f>
        <v>0</v>
      </c>
      <c r="BFW54" s="3">
        <f>'PPMP_AGAD_HPA_Annual (PAWAF)'!BFW12</f>
        <v>0</v>
      </c>
      <c r="BFX54" s="3">
        <f>'PPMP_AGAD_HPA_Annual (PAWAF)'!BFX12</f>
        <v>0</v>
      </c>
      <c r="BFY54" s="3">
        <f>'PPMP_AGAD_HPA_Annual (PAWAF)'!BFY12</f>
        <v>0</v>
      </c>
      <c r="BFZ54" s="3">
        <f>'PPMP_AGAD_HPA_Annual (PAWAF)'!BFZ12</f>
        <v>0</v>
      </c>
      <c r="BGA54" s="3">
        <f>'PPMP_AGAD_HPA_Annual (PAWAF)'!BGA12</f>
        <v>0</v>
      </c>
      <c r="BGB54" s="3">
        <f>'PPMP_AGAD_HPA_Annual (PAWAF)'!BGB12</f>
        <v>0</v>
      </c>
      <c r="BGC54" s="3">
        <f>'PPMP_AGAD_HPA_Annual (PAWAF)'!BGC12</f>
        <v>0</v>
      </c>
      <c r="BGD54" s="3">
        <f>'PPMP_AGAD_HPA_Annual (PAWAF)'!BGD12</f>
        <v>0</v>
      </c>
      <c r="BGE54" s="3">
        <f>'PPMP_AGAD_HPA_Annual (PAWAF)'!BGE12</f>
        <v>0</v>
      </c>
      <c r="BGF54" s="3">
        <f>'PPMP_AGAD_HPA_Annual (PAWAF)'!BGF12</f>
        <v>0</v>
      </c>
      <c r="BGG54" s="3">
        <f>'PPMP_AGAD_HPA_Annual (PAWAF)'!BGG12</f>
        <v>0</v>
      </c>
      <c r="BGH54" s="3">
        <f>'PPMP_AGAD_HPA_Annual (PAWAF)'!BGH12</f>
        <v>0</v>
      </c>
      <c r="BGI54" s="3">
        <f>'PPMP_AGAD_HPA_Annual (PAWAF)'!BGI12</f>
        <v>0</v>
      </c>
      <c r="BGJ54" s="3">
        <f>'PPMP_AGAD_HPA_Annual (PAWAF)'!BGJ12</f>
        <v>0</v>
      </c>
      <c r="BGK54" s="3">
        <f>'PPMP_AGAD_HPA_Annual (PAWAF)'!BGK12</f>
        <v>0</v>
      </c>
      <c r="BGL54" s="3">
        <f>'PPMP_AGAD_HPA_Annual (PAWAF)'!BGL12</f>
        <v>0</v>
      </c>
      <c r="BGM54" s="3">
        <f>'PPMP_AGAD_HPA_Annual (PAWAF)'!BGM12</f>
        <v>0</v>
      </c>
      <c r="BGN54" s="3">
        <f>'PPMP_AGAD_HPA_Annual (PAWAF)'!BGN12</f>
        <v>0</v>
      </c>
      <c r="BGO54" s="3">
        <f>'PPMP_AGAD_HPA_Annual (PAWAF)'!BGO12</f>
        <v>0</v>
      </c>
      <c r="BGP54" s="3">
        <f>'PPMP_AGAD_HPA_Annual (PAWAF)'!BGP12</f>
        <v>0</v>
      </c>
      <c r="BGQ54" s="3">
        <f>'PPMP_AGAD_HPA_Annual (PAWAF)'!BGQ12</f>
        <v>0</v>
      </c>
      <c r="BGR54" s="3">
        <f>'PPMP_AGAD_HPA_Annual (PAWAF)'!BGR12</f>
        <v>0</v>
      </c>
      <c r="BGS54" s="3">
        <f>'PPMP_AGAD_HPA_Annual (PAWAF)'!BGS12</f>
        <v>0</v>
      </c>
      <c r="BGT54" s="3">
        <f>'PPMP_AGAD_HPA_Annual (PAWAF)'!BGT12</f>
        <v>0</v>
      </c>
      <c r="BGU54" s="3">
        <f>'PPMP_AGAD_HPA_Annual (PAWAF)'!BGU12</f>
        <v>0</v>
      </c>
      <c r="BGV54" s="3">
        <f>'PPMP_AGAD_HPA_Annual (PAWAF)'!BGV12</f>
        <v>0</v>
      </c>
      <c r="BGW54" s="3">
        <f>'PPMP_AGAD_HPA_Annual (PAWAF)'!BGW12</f>
        <v>0</v>
      </c>
      <c r="BGX54" s="3">
        <f>'PPMP_AGAD_HPA_Annual (PAWAF)'!BGX12</f>
        <v>0</v>
      </c>
      <c r="BGY54" s="3">
        <f>'PPMP_AGAD_HPA_Annual (PAWAF)'!BGY12</f>
        <v>0</v>
      </c>
      <c r="BGZ54" s="3">
        <f>'PPMP_AGAD_HPA_Annual (PAWAF)'!BGZ12</f>
        <v>0</v>
      </c>
      <c r="BHA54" s="3">
        <f>'PPMP_AGAD_HPA_Annual (PAWAF)'!BHA12</f>
        <v>0</v>
      </c>
      <c r="BHB54" s="3">
        <f>'PPMP_AGAD_HPA_Annual (PAWAF)'!BHB12</f>
        <v>0</v>
      </c>
      <c r="BHC54" s="3">
        <f>'PPMP_AGAD_HPA_Annual (PAWAF)'!BHC12</f>
        <v>0</v>
      </c>
      <c r="BHD54" s="3">
        <f>'PPMP_AGAD_HPA_Annual (PAWAF)'!BHD12</f>
        <v>0</v>
      </c>
      <c r="BHE54" s="3">
        <f>'PPMP_AGAD_HPA_Annual (PAWAF)'!BHE12</f>
        <v>0</v>
      </c>
      <c r="BHF54" s="3">
        <f>'PPMP_AGAD_HPA_Annual (PAWAF)'!BHF12</f>
        <v>0</v>
      </c>
      <c r="BHG54" s="3">
        <f>'PPMP_AGAD_HPA_Annual (PAWAF)'!BHG12</f>
        <v>0</v>
      </c>
      <c r="BHH54" s="3">
        <f>'PPMP_AGAD_HPA_Annual (PAWAF)'!BHH12</f>
        <v>0</v>
      </c>
      <c r="BHI54" s="3">
        <f>'PPMP_AGAD_HPA_Annual (PAWAF)'!BHI12</f>
        <v>0</v>
      </c>
      <c r="BHJ54" s="3">
        <f>'PPMP_AGAD_HPA_Annual (PAWAF)'!BHJ12</f>
        <v>0</v>
      </c>
      <c r="BHK54" s="3">
        <f>'PPMP_AGAD_HPA_Annual (PAWAF)'!BHK12</f>
        <v>0</v>
      </c>
      <c r="BHL54" s="3">
        <f>'PPMP_AGAD_HPA_Annual (PAWAF)'!BHL12</f>
        <v>0</v>
      </c>
      <c r="BHM54" s="3">
        <f>'PPMP_AGAD_HPA_Annual (PAWAF)'!BHM12</f>
        <v>0</v>
      </c>
      <c r="BHN54" s="3">
        <f>'PPMP_AGAD_HPA_Annual (PAWAF)'!BHN12</f>
        <v>0</v>
      </c>
      <c r="BHO54" s="3">
        <f>'PPMP_AGAD_HPA_Annual (PAWAF)'!BHO12</f>
        <v>0</v>
      </c>
      <c r="BHP54" s="3">
        <f>'PPMP_AGAD_HPA_Annual (PAWAF)'!BHP12</f>
        <v>0</v>
      </c>
      <c r="BHQ54" s="3">
        <f>'PPMP_AGAD_HPA_Annual (PAWAF)'!BHQ12</f>
        <v>0</v>
      </c>
      <c r="BHR54" s="3">
        <f>'PPMP_AGAD_HPA_Annual (PAWAF)'!BHR12</f>
        <v>0</v>
      </c>
      <c r="BHS54" s="3">
        <f>'PPMP_AGAD_HPA_Annual (PAWAF)'!BHS12</f>
        <v>0</v>
      </c>
      <c r="BHT54" s="3">
        <f>'PPMP_AGAD_HPA_Annual (PAWAF)'!BHT12</f>
        <v>0</v>
      </c>
      <c r="BHU54" s="3">
        <f>'PPMP_AGAD_HPA_Annual (PAWAF)'!BHU12</f>
        <v>0</v>
      </c>
      <c r="BHV54" s="3">
        <f>'PPMP_AGAD_HPA_Annual (PAWAF)'!BHV12</f>
        <v>0</v>
      </c>
      <c r="BHW54" s="3">
        <f>'PPMP_AGAD_HPA_Annual (PAWAF)'!BHW12</f>
        <v>0</v>
      </c>
      <c r="BHX54" s="3">
        <f>'PPMP_AGAD_HPA_Annual (PAWAF)'!BHX12</f>
        <v>0</v>
      </c>
      <c r="BHY54" s="3">
        <f>'PPMP_AGAD_HPA_Annual (PAWAF)'!BHY12</f>
        <v>0</v>
      </c>
      <c r="BHZ54" s="3">
        <f>'PPMP_AGAD_HPA_Annual (PAWAF)'!BHZ12</f>
        <v>0</v>
      </c>
      <c r="BIA54" s="3">
        <f>'PPMP_AGAD_HPA_Annual (PAWAF)'!BIA12</f>
        <v>0</v>
      </c>
      <c r="BIB54" s="3">
        <f>'PPMP_AGAD_HPA_Annual (PAWAF)'!BIB12</f>
        <v>0</v>
      </c>
      <c r="BIC54" s="3">
        <f>'PPMP_AGAD_HPA_Annual (PAWAF)'!BIC12</f>
        <v>0</v>
      </c>
      <c r="BID54" s="3">
        <f>'PPMP_AGAD_HPA_Annual (PAWAF)'!BID12</f>
        <v>0</v>
      </c>
      <c r="BIE54" s="3">
        <f>'PPMP_AGAD_HPA_Annual (PAWAF)'!BIE12</f>
        <v>0</v>
      </c>
      <c r="BIF54" s="3">
        <f>'PPMP_AGAD_HPA_Annual (PAWAF)'!BIF12</f>
        <v>0</v>
      </c>
      <c r="BIG54" s="3">
        <f>'PPMP_AGAD_HPA_Annual (PAWAF)'!BIG12</f>
        <v>0</v>
      </c>
      <c r="BIH54" s="3">
        <f>'PPMP_AGAD_HPA_Annual (PAWAF)'!BIH12</f>
        <v>0</v>
      </c>
      <c r="BII54" s="3">
        <f>'PPMP_AGAD_HPA_Annual (PAWAF)'!BII12</f>
        <v>0</v>
      </c>
      <c r="BIJ54" s="3">
        <f>'PPMP_AGAD_HPA_Annual (PAWAF)'!BIJ12</f>
        <v>0</v>
      </c>
      <c r="BIK54" s="3">
        <f>'PPMP_AGAD_HPA_Annual (PAWAF)'!BIK12</f>
        <v>0</v>
      </c>
      <c r="BIL54" s="3">
        <f>'PPMP_AGAD_HPA_Annual (PAWAF)'!BIL12</f>
        <v>0</v>
      </c>
      <c r="BIM54" s="3">
        <f>'PPMP_AGAD_HPA_Annual (PAWAF)'!BIM12</f>
        <v>0</v>
      </c>
      <c r="BIN54" s="3">
        <f>'PPMP_AGAD_HPA_Annual (PAWAF)'!BIN12</f>
        <v>0</v>
      </c>
      <c r="BIO54" s="3">
        <f>'PPMP_AGAD_HPA_Annual (PAWAF)'!BIO12</f>
        <v>0</v>
      </c>
      <c r="BIP54" s="3">
        <f>'PPMP_AGAD_HPA_Annual (PAWAF)'!BIP12</f>
        <v>0</v>
      </c>
      <c r="BIQ54" s="3">
        <f>'PPMP_AGAD_HPA_Annual (PAWAF)'!BIQ12</f>
        <v>0</v>
      </c>
      <c r="BIR54" s="3">
        <f>'PPMP_AGAD_HPA_Annual (PAWAF)'!BIR12</f>
        <v>0</v>
      </c>
      <c r="BIS54" s="3">
        <f>'PPMP_AGAD_HPA_Annual (PAWAF)'!BIS12</f>
        <v>0</v>
      </c>
      <c r="BIT54" s="3">
        <f>'PPMP_AGAD_HPA_Annual (PAWAF)'!BIT12</f>
        <v>0</v>
      </c>
      <c r="BIU54" s="3">
        <f>'PPMP_AGAD_HPA_Annual (PAWAF)'!BIU12</f>
        <v>0</v>
      </c>
      <c r="BIV54" s="3">
        <f>'PPMP_AGAD_HPA_Annual (PAWAF)'!BIV12</f>
        <v>0</v>
      </c>
      <c r="BIW54" s="3">
        <f>'PPMP_AGAD_HPA_Annual (PAWAF)'!BIW12</f>
        <v>0</v>
      </c>
      <c r="BIX54" s="3">
        <f>'PPMP_AGAD_HPA_Annual (PAWAF)'!BIX12</f>
        <v>0</v>
      </c>
      <c r="BIY54" s="3">
        <f>'PPMP_AGAD_HPA_Annual (PAWAF)'!BIY12</f>
        <v>0</v>
      </c>
      <c r="BIZ54" s="3">
        <f>'PPMP_AGAD_HPA_Annual (PAWAF)'!BIZ12</f>
        <v>0</v>
      </c>
      <c r="BJA54" s="3">
        <f>'PPMP_AGAD_HPA_Annual (PAWAF)'!BJA12</f>
        <v>0</v>
      </c>
      <c r="BJB54" s="3">
        <f>'PPMP_AGAD_HPA_Annual (PAWAF)'!BJB12</f>
        <v>0</v>
      </c>
      <c r="BJC54" s="3">
        <f>'PPMP_AGAD_HPA_Annual (PAWAF)'!BJC12</f>
        <v>0</v>
      </c>
      <c r="BJD54" s="3">
        <f>'PPMP_AGAD_HPA_Annual (PAWAF)'!BJD12</f>
        <v>0</v>
      </c>
      <c r="BJE54" s="3">
        <f>'PPMP_AGAD_HPA_Annual (PAWAF)'!BJE12</f>
        <v>0</v>
      </c>
      <c r="BJF54" s="3">
        <f>'PPMP_AGAD_HPA_Annual (PAWAF)'!BJF12</f>
        <v>0</v>
      </c>
      <c r="BJG54" s="3">
        <f>'PPMP_AGAD_HPA_Annual (PAWAF)'!BJG12</f>
        <v>0</v>
      </c>
      <c r="BJH54" s="3">
        <f>'PPMP_AGAD_HPA_Annual (PAWAF)'!BJH12</f>
        <v>0</v>
      </c>
      <c r="BJI54" s="3">
        <f>'PPMP_AGAD_HPA_Annual (PAWAF)'!BJI12</f>
        <v>0</v>
      </c>
      <c r="BJJ54" s="3">
        <f>'PPMP_AGAD_HPA_Annual (PAWAF)'!BJJ12</f>
        <v>0</v>
      </c>
      <c r="BJK54" s="3">
        <f>'PPMP_AGAD_HPA_Annual (PAWAF)'!BJK12</f>
        <v>0</v>
      </c>
      <c r="BJL54" s="3">
        <f>'PPMP_AGAD_HPA_Annual (PAWAF)'!BJL12</f>
        <v>0</v>
      </c>
      <c r="BJM54" s="3">
        <f>'PPMP_AGAD_HPA_Annual (PAWAF)'!BJM12</f>
        <v>0</v>
      </c>
      <c r="BJN54" s="3">
        <f>'PPMP_AGAD_HPA_Annual (PAWAF)'!BJN12</f>
        <v>0</v>
      </c>
      <c r="BJO54" s="3">
        <f>'PPMP_AGAD_HPA_Annual (PAWAF)'!BJO12</f>
        <v>0</v>
      </c>
      <c r="BJP54" s="3">
        <f>'PPMP_AGAD_HPA_Annual (PAWAF)'!BJP12</f>
        <v>0</v>
      </c>
      <c r="BJQ54" s="3">
        <f>'PPMP_AGAD_HPA_Annual (PAWAF)'!BJQ12</f>
        <v>0</v>
      </c>
      <c r="BJR54" s="3">
        <f>'PPMP_AGAD_HPA_Annual (PAWAF)'!BJR12</f>
        <v>0</v>
      </c>
      <c r="BJS54" s="3">
        <f>'PPMP_AGAD_HPA_Annual (PAWAF)'!BJS12</f>
        <v>0</v>
      </c>
      <c r="BJT54" s="3">
        <f>'PPMP_AGAD_HPA_Annual (PAWAF)'!BJT12</f>
        <v>0</v>
      </c>
      <c r="BJU54" s="3">
        <f>'PPMP_AGAD_HPA_Annual (PAWAF)'!BJU12</f>
        <v>0</v>
      </c>
      <c r="BJV54" s="3">
        <f>'PPMP_AGAD_HPA_Annual (PAWAF)'!BJV12</f>
        <v>0</v>
      </c>
      <c r="BJW54" s="3">
        <f>'PPMP_AGAD_HPA_Annual (PAWAF)'!BJW12</f>
        <v>0</v>
      </c>
      <c r="BJX54" s="3">
        <f>'PPMP_AGAD_HPA_Annual (PAWAF)'!BJX12</f>
        <v>0</v>
      </c>
      <c r="BJY54" s="3">
        <f>'PPMP_AGAD_HPA_Annual (PAWAF)'!BJY12</f>
        <v>0</v>
      </c>
      <c r="BJZ54" s="3">
        <f>'PPMP_AGAD_HPA_Annual (PAWAF)'!BJZ12</f>
        <v>0</v>
      </c>
      <c r="BKA54" s="3">
        <f>'PPMP_AGAD_HPA_Annual (PAWAF)'!BKA12</f>
        <v>0</v>
      </c>
      <c r="BKB54" s="3">
        <f>'PPMP_AGAD_HPA_Annual (PAWAF)'!BKB12</f>
        <v>0</v>
      </c>
      <c r="BKC54" s="3">
        <f>'PPMP_AGAD_HPA_Annual (PAWAF)'!BKC12</f>
        <v>0</v>
      </c>
      <c r="BKD54" s="3">
        <f>'PPMP_AGAD_HPA_Annual (PAWAF)'!BKD12</f>
        <v>0</v>
      </c>
      <c r="BKE54" s="3">
        <f>'PPMP_AGAD_HPA_Annual (PAWAF)'!BKE12</f>
        <v>0</v>
      </c>
      <c r="BKF54" s="3">
        <f>'PPMP_AGAD_HPA_Annual (PAWAF)'!BKF12</f>
        <v>0</v>
      </c>
      <c r="BKG54" s="3">
        <f>'PPMP_AGAD_HPA_Annual (PAWAF)'!BKG12</f>
        <v>0</v>
      </c>
      <c r="BKH54" s="3">
        <f>'PPMP_AGAD_HPA_Annual (PAWAF)'!BKH12</f>
        <v>0</v>
      </c>
      <c r="BKI54" s="3">
        <f>'PPMP_AGAD_HPA_Annual (PAWAF)'!BKI12</f>
        <v>0</v>
      </c>
      <c r="BKJ54" s="3">
        <f>'PPMP_AGAD_HPA_Annual (PAWAF)'!BKJ12</f>
        <v>0</v>
      </c>
      <c r="BKK54" s="3">
        <f>'PPMP_AGAD_HPA_Annual (PAWAF)'!BKK12</f>
        <v>0</v>
      </c>
      <c r="BKL54" s="3">
        <f>'PPMP_AGAD_HPA_Annual (PAWAF)'!BKL12</f>
        <v>0</v>
      </c>
      <c r="BKM54" s="3">
        <f>'PPMP_AGAD_HPA_Annual (PAWAF)'!BKM12</f>
        <v>0</v>
      </c>
      <c r="BKN54" s="3">
        <f>'PPMP_AGAD_HPA_Annual (PAWAF)'!BKN12</f>
        <v>0</v>
      </c>
      <c r="BKO54" s="3">
        <f>'PPMP_AGAD_HPA_Annual (PAWAF)'!BKO12</f>
        <v>0</v>
      </c>
      <c r="BKP54" s="3">
        <f>'PPMP_AGAD_HPA_Annual (PAWAF)'!BKP12</f>
        <v>0</v>
      </c>
      <c r="BKQ54" s="3">
        <f>'PPMP_AGAD_HPA_Annual (PAWAF)'!BKQ12</f>
        <v>0</v>
      </c>
      <c r="BKR54" s="3">
        <f>'PPMP_AGAD_HPA_Annual (PAWAF)'!BKR12</f>
        <v>0</v>
      </c>
      <c r="BKS54" s="3">
        <f>'PPMP_AGAD_HPA_Annual (PAWAF)'!BKS12</f>
        <v>0</v>
      </c>
      <c r="BKT54" s="3">
        <f>'PPMP_AGAD_HPA_Annual (PAWAF)'!BKT12</f>
        <v>0</v>
      </c>
      <c r="BKU54" s="3">
        <f>'PPMP_AGAD_HPA_Annual (PAWAF)'!BKU12</f>
        <v>0</v>
      </c>
      <c r="BKV54" s="3">
        <f>'PPMP_AGAD_HPA_Annual (PAWAF)'!BKV12</f>
        <v>0</v>
      </c>
      <c r="BKW54" s="3">
        <f>'PPMP_AGAD_HPA_Annual (PAWAF)'!BKW12</f>
        <v>0</v>
      </c>
      <c r="BKX54" s="3">
        <f>'PPMP_AGAD_HPA_Annual (PAWAF)'!BKX12</f>
        <v>0</v>
      </c>
      <c r="BKY54" s="3">
        <f>'PPMP_AGAD_HPA_Annual (PAWAF)'!BKY12</f>
        <v>0</v>
      </c>
      <c r="BKZ54" s="3">
        <f>'PPMP_AGAD_HPA_Annual (PAWAF)'!BKZ12</f>
        <v>0</v>
      </c>
      <c r="BLA54" s="3">
        <f>'PPMP_AGAD_HPA_Annual (PAWAF)'!BLA12</f>
        <v>0</v>
      </c>
      <c r="BLB54" s="3">
        <f>'PPMP_AGAD_HPA_Annual (PAWAF)'!BLB12</f>
        <v>0</v>
      </c>
      <c r="BLC54" s="3">
        <f>'PPMP_AGAD_HPA_Annual (PAWAF)'!BLC12</f>
        <v>0</v>
      </c>
      <c r="BLD54" s="3">
        <f>'PPMP_AGAD_HPA_Annual (PAWAF)'!BLD12</f>
        <v>0</v>
      </c>
      <c r="BLE54" s="3">
        <f>'PPMP_AGAD_HPA_Annual (PAWAF)'!BLE12</f>
        <v>0</v>
      </c>
      <c r="BLF54" s="3">
        <f>'PPMP_AGAD_HPA_Annual (PAWAF)'!BLF12</f>
        <v>0</v>
      </c>
      <c r="BLG54" s="3">
        <f>'PPMP_AGAD_HPA_Annual (PAWAF)'!BLG12</f>
        <v>0</v>
      </c>
      <c r="BLH54" s="3">
        <f>'PPMP_AGAD_HPA_Annual (PAWAF)'!BLH12</f>
        <v>0</v>
      </c>
      <c r="BLI54" s="3">
        <f>'PPMP_AGAD_HPA_Annual (PAWAF)'!BLI12</f>
        <v>0</v>
      </c>
      <c r="BLJ54" s="3">
        <f>'PPMP_AGAD_HPA_Annual (PAWAF)'!BLJ12</f>
        <v>0</v>
      </c>
      <c r="BLK54" s="3">
        <f>'PPMP_AGAD_HPA_Annual (PAWAF)'!BLK12</f>
        <v>0</v>
      </c>
      <c r="BLL54" s="3">
        <f>'PPMP_AGAD_HPA_Annual (PAWAF)'!BLL12</f>
        <v>0</v>
      </c>
      <c r="BLM54" s="3">
        <f>'PPMP_AGAD_HPA_Annual (PAWAF)'!BLM12</f>
        <v>0</v>
      </c>
      <c r="BLN54" s="3">
        <f>'PPMP_AGAD_HPA_Annual (PAWAF)'!BLN12</f>
        <v>0</v>
      </c>
      <c r="BLO54" s="3">
        <f>'PPMP_AGAD_HPA_Annual (PAWAF)'!BLO12</f>
        <v>0</v>
      </c>
      <c r="BLP54" s="3">
        <f>'PPMP_AGAD_HPA_Annual (PAWAF)'!BLP12</f>
        <v>0</v>
      </c>
      <c r="BLQ54" s="3">
        <f>'PPMP_AGAD_HPA_Annual (PAWAF)'!BLQ12</f>
        <v>0</v>
      </c>
      <c r="BLR54" s="3">
        <f>'PPMP_AGAD_HPA_Annual (PAWAF)'!BLR12</f>
        <v>0</v>
      </c>
      <c r="BLS54" s="3">
        <f>'PPMP_AGAD_HPA_Annual (PAWAF)'!BLS12</f>
        <v>0</v>
      </c>
      <c r="BLT54" s="3">
        <f>'PPMP_AGAD_HPA_Annual (PAWAF)'!BLT12</f>
        <v>0</v>
      </c>
      <c r="BLU54" s="3">
        <f>'PPMP_AGAD_HPA_Annual (PAWAF)'!BLU12</f>
        <v>0</v>
      </c>
      <c r="BLV54" s="3">
        <f>'PPMP_AGAD_HPA_Annual (PAWAF)'!BLV12</f>
        <v>0</v>
      </c>
      <c r="BLW54" s="3">
        <f>'PPMP_AGAD_HPA_Annual (PAWAF)'!BLW12</f>
        <v>0</v>
      </c>
      <c r="BLX54" s="3">
        <f>'PPMP_AGAD_HPA_Annual (PAWAF)'!BLX12</f>
        <v>0</v>
      </c>
      <c r="BLY54" s="3">
        <f>'PPMP_AGAD_HPA_Annual (PAWAF)'!BLY12</f>
        <v>0</v>
      </c>
      <c r="BLZ54" s="3">
        <f>'PPMP_AGAD_HPA_Annual (PAWAF)'!BLZ12</f>
        <v>0</v>
      </c>
      <c r="BMA54" s="3">
        <f>'PPMP_AGAD_HPA_Annual (PAWAF)'!BMA12</f>
        <v>0</v>
      </c>
      <c r="BMB54" s="3">
        <f>'PPMP_AGAD_HPA_Annual (PAWAF)'!BMB12</f>
        <v>0</v>
      </c>
      <c r="BMC54" s="3">
        <f>'PPMP_AGAD_HPA_Annual (PAWAF)'!BMC12</f>
        <v>0</v>
      </c>
      <c r="BMD54" s="3">
        <f>'PPMP_AGAD_HPA_Annual (PAWAF)'!BMD12</f>
        <v>0</v>
      </c>
      <c r="BME54" s="3">
        <f>'PPMP_AGAD_HPA_Annual (PAWAF)'!BME12</f>
        <v>0</v>
      </c>
      <c r="BMF54" s="3">
        <f>'PPMP_AGAD_HPA_Annual (PAWAF)'!BMF12</f>
        <v>0</v>
      </c>
      <c r="BMG54" s="3">
        <f>'PPMP_AGAD_HPA_Annual (PAWAF)'!BMG12</f>
        <v>0</v>
      </c>
      <c r="BMH54" s="3">
        <f>'PPMP_AGAD_HPA_Annual (PAWAF)'!BMH12</f>
        <v>0</v>
      </c>
      <c r="BMI54" s="3">
        <f>'PPMP_AGAD_HPA_Annual (PAWAF)'!BMI12</f>
        <v>0</v>
      </c>
      <c r="BMJ54" s="3">
        <f>'PPMP_AGAD_HPA_Annual (PAWAF)'!BMJ12</f>
        <v>0</v>
      </c>
      <c r="BMK54" s="3">
        <f>'PPMP_AGAD_HPA_Annual (PAWAF)'!BMK12</f>
        <v>0</v>
      </c>
      <c r="BML54" s="3">
        <f>'PPMP_AGAD_HPA_Annual (PAWAF)'!BML12</f>
        <v>0</v>
      </c>
      <c r="BMM54" s="3">
        <f>'PPMP_AGAD_HPA_Annual (PAWAF)'!BMM12</f>
        <v>0</v>
      </c>
      <c r="BMN54" s="3">
        <f>'PPMP_AGAD_HPA_Annual (PAWAF)'!BMN12</f>
        <v>0</v>
      </c>
      <c r="BMO54" s="3">
        <f>'PPMP_AGAD_HPA_Annual (PAWAF)'!BMO12</f>
        <v>0</v>
      </c>
      <c r="BMP54" s="3">
        <f>'PPMP_AGAD_HPA_Annual (PAWAF)'!BMP12</f>
        <v>0</v>
      </c>
      <c r="BMQ54" s="3">
        <f>'PPMP_AGAD_HPA_Annual (PAWAF)'!BMQ12</f>
        <v>0</v>
      </c>
      <c r="BMR54" s="3">
        <f>'PPMP_AGAD_HPA_Annual (PAWAF)'!BMR12</f>
        <v>0</v>
      </c>
      <c r="BMS54" s="3">
        <f>'PPMP_AGAD_HPA_Annual (PAWAF)'!BMS12</f>
        <v>0</v>
      </c>
      <c r="BMT54" s="3">
        <f>'PPMP_AGAD_HPA_Annual (PAWAF)'!BMT12</f>
        <v>0</v>
      </c>
      <c r="BMU54" s="3">
        <f>'PPMP_AGAD_HPA_Annual (PAWAF)'!BMU12</f>
        <v>0</v>
      </c>
      <c r="BMV54" s="3">
        <f>'PPMP_AGAD_HPA_Annual (PAWAF)'!BMV12</f>
        <v>0</v>
      </c>
      <c r="BMW54" s="3">
        <f>'PPMP_AGAD_HPA_Annual (PAWAF)'!BMW12</f>
        <v>0</v>
      </c>
      <c r="BMX54" s="3">
        <f>'PPMP_AGAD_HPA_Annual (PAWAF)'!BMX12</f>
        <v>0</v>
      </c>
      <c r="BMY54" s="3">
        <f>'PPMP_AGAD_HPA_Annual (PAWAF)'!BMY12</f>
        <v>0</v>
      </c>
      <c r="BMZ54" s="3">
        <f>'PPMP_AGAD_HPA_Annual (PAWAF)'!BMZ12</f>
        <v>0</v>
      </c>
      <c r="BNA54" s="3">
        <f>'PPMP_AGAD_HPA_Annual (PAWAF)'!BNA12</f>
        <v>0</v>
      </c>
      <c r="BNB54" s="3">
        <f>'PPMP_AGAD_HPA_Annual (PAWAF)'!BNB12</f>
        <v>0</v>
      </c>
      <c r="BNC54" s="3">
        <f>'PPMP_AGAD_HPA_Annual (PAWAF)'!BNC12</f>
        <v>0</v>
      </c>
      <c r="BND54" s="3">
        <f>'PPMP_AGAD_HPA_Annual (PAWAF)'!BND12</f>
        <v>0</v>
      </c>
      <c r="BNE54" s="3">
        <f>'PPMP_AGAD_HPA_Annual (PAWAF)'!BNE12</f>
        <v>0</v>
      </c>
      <c r="BNF54" s="3">
        <f>'PPMP_AGAD_HPA_Annual (PAWAF)'!BNF12</f>
        <v>0</v>
      </c>
      <c r="BNG54" s="3">
        <f>'PPMP_AGAD_HPA_Annual (PAWAF)'!BNG12</f>
        <v>0</v>
      </c>
      <c r="BNH54" s="3">
        <f>'PPMP_AGAD_HPA_Annual (PAWAF)'!BNH12</f>
        <v>0</v>
      </c>
      <c r="BNI54" s="3">
        <f>'PPMP_AGAD_HPA_Annual (PAWAF)'!BNI12</f>
        <v>0</v>
      </c>
      <c r="BNJ54" s="3">
        <f>'PPMP_AGAD_HPA_Annual (PAWAF)'!BNJ12</f>
        <v>0</v>
      </c>
      <c r="BNK54" s="3">
        <f>'PPMP_AGAD_HPA_Annual (PAWAF)'!BNK12</f>
        <v>0</v>
      </c>
      <c r="BNL54" s="3">
        <f>'PPMP_AGAD_HPA_Annual (PAWAF)'!BNL12</f>
        <v>0</v>
      </c>
      <c r="BNM54" s="3">
        <f>'PPMP_AGAD_HPA_Annual (PAWAF)'!BNM12</f>
        <v>0</v>
      </c>
      <c r="BNN54" s="3">
        <f>'PPMP_AGAD_HPA_Annual (PAWAF)'!BNN12</f>
        <v>0</v>
      </c>
      <c r="BNO54" s="3">
        <f>'PPMP_AGAD_HPA_Annual (PAWAF)'!BNO12</f>
        <v>0</v>
      </c>
      <c r="BNP54" s="3">
        <f>'PPMP_AGAD_HPA_Annual (PAWAF)'!BNP12</f>
        <v>0</v>
      </c>
      <c r="BNQ54" s="3">
        <f>'PPMP_AGAD_HPA_Annual (PAWAF)'!BNQ12</f>
        <v>0</v>
      </c>
      <c r="BNR54" s="3">
        <f>'PPMP_AGAD_HPA_Annual (PAWAF)'!BNR12</f>
        <v>0</v>
      </c>
      <c r="BNS54" s="3">
        <f>'PPMP_AGAD_HPA_Annual (PAWAF)'!BNS12</f>
        <v>0</v>
      </c>
      <c r="BNT54" s="3">
        <f>'PPMP_AGAD_HPA_Annual (PAWAF)'!BNT12</f>
        <v>0</v>
      </c>
      <c r="BNU54" s="3">
        <f>'PPMP_AGAD_HPA_Annual (PAWAF)'!BNU12</f>
        <v>0</v>
      </c>
      <c r="BNV54" s="3">
        <f>'PPMP_AGAD_HPA_Annual (PAWAF)'!BNV12</f>
        <v>0</v>
      </c>
      <c r="BNW54" s="3">
        <f>'PPMP_AGAD_HPA_Annual (PAWAF)'!BNW12</f>
        <v>0</v>
      </c>
      <c r="BNX54" s="3">
        <f>'PPMP_AGAD_HPA_Annual (PAWAF)'!BNX12</f>
        <v>0</v>
      </c>
      <c r="BNY54" s="3">
        <f>'PPMP_AGAD_HPA_Annual (PAWAF)'!BNY12</f>
        <v>0</v>
      </c>
      <c r="BNZ54" s="3">
        <f>'PPMP_AGAD_HPA_Annual (PAWAF)'!BNZ12</f>
        <v>0</v>
      </c>
      <c r="BOA54" s="3">
        <f>'PPMP_AGAD_HPA_Annual (PAWAF)'!BOA12</f>
        <v>0</v>
      </c>
      <c r="BOB54" s="3">
        <f>'PPMP_AGAD_HPA_Annual (PAWAF)'!BOB12</f>
        <v>0</v>
      </c>
      <c r="BOC54" s="3">
        <f>'PPMP_AGAD_HPA_Annual (PAWAF)'!BOC12</f>
        <v>0</v>
      </c>
      <c r="BOD54" s="3">
        <f>'PPMP_AGAD_HPA_Annual (PAWAF)'!BOD12</f>
        <v>0</v>
      </c>
      <c r="BOE54" s="3">
        <f>'PPMP_AGAD_HPA_Annual (PAWAF)'!BOE12</f>
        <v>0</v>
      </c>
      <c r="BOF54" s="3">
        <f>'PPMP_AGAD_HPA_Annual (PAWAF)'!BOF12</f>
        <v>0</v>
      </c>
      <c r="BOG54" s="3">
        <f>'PPMP_AGAD_HPA_Annual (PAWAF)'!BOG12</f>
        <v>0</v>
      </c>
      <c r="BOH54" s="3">
        <f>'PPMP_AGAD_HPA_Annual (PAWAF)'!BOH12</f>
        <v>0</v>
      </c>
      <c r="BOI54" s="3">
        <f>'PPMP_AGAD_HPA_Annual (PAWAF)'!BOI12</f>
        <v>0</v>
      </c>
      <c r="BOJ54" s="3">
        <f>'PPMP_AGAD_HPA_Annual (PAWAF)'!BOJ12</f>
        <v>0</v>
      </c>
      <c r="BOK54" s="3">
        <f>'PPMP_AGAD_HPA_Annual (PAWAF)'!BOK12</f>
        <v>0</v>
      </c>
      <c r="BOL54" s="3">
        <f>'PPMP_AGAD_HPA_Annual (PAWAF)'!BOL12</f>
        <v>0</v>
      </c>
      <c r="BOM54" s="3">
        <f>'PPMP_AGAD_HPA_Annual (PAWAF)'!BOM12</f>
        <v>0</v>
      </c>
      <c r="BON54" s="3">
        <f>'PPMP_AGAD_HPA_Annual (PAWAF)'!BON12</f>
        <v>0</v>
      </c>
      <c r="BOO54" s="3">
        <f>'PPMP_AGAD_HPA_Annual (PAWAF)'!BOO12</f>
        <v>0</v>
      </c>
      <c r="BOP54" s="3">
        <f>'PPMP_AGAD_HPA_Annual (PAWAF)'!BOP12</f>
        <v>0</v>
      </c>
      <c r="BOQ54" s="3">
        <f>'PPMP_AGAD_HPA_Annual (PAWAF)'!BOQ12</f>
        <v>0</v>
      </c>
      <c r="BOR54" s="3">
        <f>'PPMP_AGAD_HPA_Annual (PAWAF)'!BOR12</f>
        <v>0</v>
      </c>
      <c r="BOS54" s="3">
        <f>'PPMP_AGAD_HPA_Annual (PAWAF)'!BOS12</f>
        <v>0</v>
      </c>
      <c r="BOT54" s="3">
        <f>'PPMP_AGAD_HPA_Annual (PAWAF)'!BOT12</f>
        <v>0</v>
      </c>
      <c r="BOU54" s="3">
        <f>'PPMP_AGAD_HPA_Annual (PAWAF)'!BOU12</f>
        <v>0</v>
      </c>
      <c r="BOV54" s="3">
        <f>'PPMP_AGAD_HPA_Annual (PAWAF)'!BOV12</f>
        <v>0</v>
      </c>
      <c r="BOW54" s="3">
        <f>'PPMP_AGAD_HPA_Annual (PAWAF)'!BOW12</f>
        <v>0</v>
      </c>
      <c r="BOX54" s="3">
        <f>'PPMP_AGAD_HPA_Annual (PAWAF)'!BOX12</f>
        <v>0</v>
      </c>
      <c r="BOY54" s="3">
        <f>'PPMP_AGAD_HPA_Annual (PAWAF)'!BOY12</f>
        <v>0</v>
      </c>
      <c r="BOZ54" s="3">
        <f>'PPMP_AGAD_HPA_Annual (PAWAF)'!BOZ12</f>
        <v>0</v>
      </c>
      <c r="BPA54" s="3">
        <f>'PPMP_AGAD_HPA_Annual (PAWAF)'!BPA12</f>
        <v>0</v>
      </c>
      <c r="BPB54" s="3">
        <f>'PPMP_AGAD_HPA_Annual (PAWAF)'!BPB12</f>
        <v>0</v>
      </c>
      <c r="BPC54" s="3">
        <f>'PPMP_AGAD_HPA_Annual (PAWAF)'!BPC12</f>
        <v>0</v>
      </c>
      <c r="BPD54" s="3">
        <f>'PPMP_AGAD_HPA_Annual (PAWAF)'!BPD12</f>
        <v>0</v>
      </c>
      <c r="BPE54" s="3">
        <f>'PPMP_AGAD_HPA_Annual (PAWAF)'!BPE12</f>
        <v>0</v>
      </c>
      <c r="BPF54" s="3">
        <f>'PPMP_AGAD_HPA_Annual (PAWAF)'!BPF12</f>
        <v>0</v>
      </c>
      <c r="BPG54" s="3">
        <f>'PPMP_AGAD_HPA_Annual (PAWAF)'!BPG12</f>
        <v>0</v>
      </c>
      <c r="BPH54" s="3">
        <f>'PPMP_AGAD_HPA_Annual (PAWAF)'!BPH12</f>
        <v>0</v>
      </c>
      <c r="BPI54" s="3">
        <f>'PPMP_AGAD_HPA_Annual (PAWAF)'!BPI12</f>
        <v>0</v>
      </c>
      <c r="BPJ54" s="3">
        <f>'PPMP_AGAD_HPA_Annual (PAWAF)'!BPJ12</f>
        <v>0</v>
      </c>
      <c r="BPK54" s="3">
        <f>'PPMP_AGAD_HPA_Annual (PAWAF)'!BPK12</f>
        <v>0</v>
      </c>
      <c r="BPL54" s="3">
        <f>'PPMP_AGAD_HPA_Annual (PAWAF)'!BPL12</f>
        <v>0</v>
      </c>
      <c r="BPM54" s="3">
        <f>'PPMP_AGAD_HPA_Annual (PAWAF)'!BPM12</f>
        <v>0</v>
      </c>
      <c r="BPN54" s="3">
        <f>'PPMP_AGAD_HPA_Annual (PAWAF)'!BPN12</f>
        <v>0</v>
      </c>
      <c r="BPO54" s="3">
        <f>'PPMP_AGAD_HPA_Annual (PAWAF)'!BPO12</f>
        <v>0</v>
      </c>
      <c r="BPP54" s="3">
        <f>'PPMP_AGAD_HPA_Annual (PAWAF)'!BPP12</f>
        <v>0</v>
      </c>
      <c r="BPQ54" s="3">
        <f>'PPMP_AGAD_HPA_Annual (PAWAF)'!BPQ12</f>
        <v>0</v>
      </c>
      <c r="BPR54" s="3">
        <f>'PPMP_AGAD_HPA_Annual (PAWAF)'!BPR12</f>
        <v>0</v>
      </c>
      <c r="BPS54" s="3">
        <f>'PPMP_AGAD_HPA_Annual (PAWAF)'!BPS12</f>
        <v>0</v>
      </c>
      <c r="BPT54" s="3">
        <f>'PPMP_AGAD_HPA_Annual (PAWAF)'!BPT12</f>
        <v>0</v>
      </c>
      <c r="BPU54" s="3">
        <f>'PPMP_AGAD_HPA_Annual (PAWAF)'!BPU12</f>
        <v>0</v>
      </c>
      <c r="BPV54" s="3">
        <f>'PPMP_AGAD_HPA_Annual (PAWAF)'!BPV12</f>
        <v>0</v>
      </c>
      <c r="BPW54" s="3">
        <f>'PPMP_AGAD_HPA_Annual (PAWAF)'!BPW12</f>
        <v>0</v>
      </c>
      <c r="BPX54" s="3">
        <f>'PPMP_AGAD_HPA_Annual (PAWAF)'!BPX12</f>
        <v>0</v>
      </c>
      <c r="BPY54" s="3">
        <f>'PPMP_AGAD_HPA_Annual (PAWAF)'!BPY12</f>
        <v>0</v>
      </c>
      <c r="BPZ54" s="3">
        <f>'PPMP_AGAD_HPA_Annual (PAWAF)'!BPZ12</f>
        <v>0</v>
      </c>
      <c r="BQA54" s="3">
        <f>'PPMP_AGAD_HPA_Annual (PAWAF)'!BQA12</f>
        <v>0</v>
      </c>
      <c r="BQB54" s="3">
        <f>'PPMP_AGAD_HPA_Annual (PAWAF)'!BQB12</f>
        <v>0</v>
      </c>
      <c r="BQC54" s="3">
        <f>'PPMP_AGAD_HPA_Annual (PAWAF)'!BQC12</f>
        <v>0</v>
      </c>
      <c r="BQD54" s="3">
        <f>'PPMP_AGAD_HPA_Annual (PAWAF)'!BQD12</f>
        <v>0</v>
      </c>
      <c r="BQE54" s="3">
        <f>'PPMP_AGAD_HPA_Annual (PAWAF)'!BQE12</f>
        <v>0</v>
      </c>
      <c r="BQF54" s="3">
        <f>'PPMP_AGAD_HPA_Annual (PAWAF)'!BQF12</f>
        <v>0</v>
      </c>
      <c r="BQG54" s="3">
        <f>'PPMP_AGAD_HPA_Annual (PAWAF)'!BQG12</f>
        <v>0</v>
      </c>
      <c r="BQH54" s="3">
        <f>'PPMP_AGAD_HPA_Annual (PAWAF)'!BQH12</f>
        <v>0</v>
      </c>
      <c r="BQI54" s="3">
        <f>'PPMP_AGAD_HPA_Annual (PAWAF)'!BQI12</f>
        <v>0</v>
      </c>
      <c r="BQJ54" s="3">
        <f>'PPMP_AGAD_HPA_Annual (PAWAF)'!BQJ12</f>
        <v>0</v>
      </c>
      <c r="BQK54" s="3">
        <f>'PPMP_AGAD_HPA_Annual (PAWAF)'!BQK12</f>
        <v>0</v>
      </c>
      <c r="BQL54" s="3">
        <f>'PPMP_AGAD_HPA_Annual (PAWAF)'!BQL12</f>
        <v>0</v>
      </c>
      <c r="BQM54" s="3">
        <f>'PPMP_AGAD_HPA_Annual (PAWAF)'!BQM12</f>
        <v>0</v>
      </c>
      <c r="BQN54" s="3">
        <f>'PPMP_AGAD_HPA_Annual (PAWAF)'!BQN12</f>
        <v>0</v>
      </c>
      <c r="BQO54" s="3">
        <f>'PPMP_AGAD_HPA_Annual (PAWAF)'!BQO12</f>
        <v>0</v>
      </c>
      <c r="BQP54" s="3">
        <f>'PPMP_AGAD_HPA_Annual (PAWAF)'!BQP12</f>
        <v>0</v>
      </c>
      <c r="BQQ54" s="3">
        <f>'PPMP_AGAD_HPA_Annual (PAWAF)'!BQQ12</f>
        <v>0</v>
      </c>
      <c r="BQR54" s="3">
        <f>'PPMP_AGAD_HPA_Annual (PAWAF)'!BQR12</f>
        <v>0</v>
      </c>
      <c r="BQS54" s="3">
        <f>'PPMP_AGAD_HPA_Annual (PAWAF)'!BQS12</f>
        <v>0</v>
      </c>
      <c r="BQT54" s="3">
        <f>'PPMP_AGAD_HPA_Annual (PAWAF)'!BQT12</f>
        <v>0</v>
      </c>
      <c r="BQU54" s="3">
        <f>'PPMP_AGAD_HPA_Annual (PAWAF)'!BQU12</f>
        <v>0</v>
      </c>
      <c r="BQV54" s="3">
        <f>'PPMP_AGAD_HPA_Annual (PAWAF)'!BQV12</f>
        <v>0</v>
      </c>
      <c r="BQW54" s="3">
        <f>'PPMP_AGAD_HPA_Annual (PAWAF)'!BQW12</f>
        <v>0</v>
      </c>
      <c r="BQX54" s="3">
        <f>'PPMP_AGAD_HPA_Annual (PAWAF)'!BQX12</f>
        <v>0</v>
      </c>
      <c r="BQY54" s="3">
        <f>'PPMP_AGAD_HPA_Annual (PAWAF)'!BQY12</f>
        <v>0</v>
      </c>
      <c r="BQZ54" s="3">
        <f>'PPMP_AGAD_HPA_Annual (PAWAF)'!BQZ12</f>
        <v>0</v>
      </c>
      <c r="BRA54" s="3">
        <f>'PPMP_AGAD_HPA_Annual (PAWAF)'!BRA12</f>
        <v>0</v>
      </c>
      <c r="BRB54" s="3">
        <f>'PPMP_AGAD_HPA_Annual (PAWAF)'!BRB12</f>
        <v>0</v>
      </c>
      <c r="BRC54" s="3">
        <f>'PPMP_AGAD_HPA_Annual (PAWAF)'!BRC12</f>
        <v>0</v>
      </c>
      <c r="BRD54" s="3">
        <f>'PPMP_AGAD_HPA_Annual (PAWAF)'!BRD12</f>
        <v>0</v>
      </c>
      <c r="BRE54" s="3">
        <f>'PPMP_AGAD_HPA_Annual (PAWAF)'!BRE12</f>
        <v>0</v>
      </c>
      <c r="BRF54" s="3">
        <f>'PPMP_AGAD_HPA_Annual (PAWAF)'!BRF12</f>
        <v>0</v>
      </c>
      <c r="BRG54" s="3">
        <f>'PPMP_AGAD_HPA_Annual (PAWAF)'!BRG12</f>
        <v>0</v>
      </c>
      <c r="BRH54" s="3">
        <f>'PPMP_AGAD_HPA_Annual (PAWAF)'!BRH12</f>
        <v>0</v>
      </c>
      <c r="BRI54" s="3">
        <f>'PPMP_AGAD_HPA_Annual (PAWAF)'!BRI12</f>
        <v>0</v>
      </c>
      <c r="BRJ54" s="3">
        <f>'PPMP_AGAD_HPA_Annual (PAWAF)'!BRJ12</f>
        <v>0</v>
      </c>
      <c r="BRK54" s="3">
        <f>'PPMP_AGAD_HPA_Annual (PAWAF)'!BRK12</f>
        <v>0</v>
      </c>
      <c r="BRL54" s="3">
        <f>'PPMP_AGAD_HPA_Annual (PAWAF)'!BRL12</f>
        <v>0</v>
      </c>
      <c r="BRM54" s="3">
        <f>'PPMP_AGAD_HPA_Annual (PAWAF)'!BRM12</f>
        <v>0</v>
      </c>
      <c r="BRN54" s="3">
        <f>'PPMP_AGAD_HPA_Annual (PAWAF)'!BRN12</f>
        <v>0</v>
      </c>
      <c r="BRO54" s="3">
        <f>'PPMP_AGAD_HPA_Annual (PAWAF)'!BRO12</f>
        <v>0</v>
      </c>
      <c r="BRP54" s="3">
        <f>'PPMP_AGAD_HPA_Annual (PAWAF)'!BRP12</f>
        <v>0</v>
      </c>
      <c r="BRQ54" s="3">
        <f>'PPMP_AGAD_HPA_Annual (PAWAF)'!BRQ12</f>
        <v>0</v>
      </c>
      <c r="BRR54" s="3">
        <f>'PPMP_AGAD_HPA_Annual (PAWAF)'!BRR12</f>
        <v>0</v>
      </c>
      <c r="BRS54" s="3">
        <f>'PPMP_AGAD_HPA_Annual (PAWAF)'!BRS12</f>
        <v>0</v>
      </c>
      <c r="BRT54" s="3">
        <f>'PPMP_AGAD_HPA_Annual (PAWAF)'!BRT12</f>
        <v>0</v>
      </c>
      <c r="BRU54" s="3">
        <f>'PPMP_AGAD_HPA_Annual (PAWAF)'!BRU12</f>
        <v>0</v>
      </c>
      <c r="BRV54" s="3">
        <f>'PPMP_AGAD_HPA_Annual (PAWAF)'!BRV12</f>
        <v>0</v>
      </c>
      <c r="BRW54" s="3">
        <f>'PPMP_AGAD_HPA_Annual (PAWAF)'!BRW12</f>
        <v>0</v>
      </c>
      <c r="BRX54" s="3">
        <f>'PPMP_AGAD_HPA_Annual (PAWAF)'!BRX12</f>
        <v>0</v>
      </c>
      <c r="BRY54" s="3">
        <f>'PPMP_AGAD_HPA_Annual (PAWAF)'!BRY12</f>
        <v>0</v>
      </c>
      <c r="BRZ54" s="3">
        <f>'PPMP_AGAD_HPA_Annual (PAWAF)'!BRZ12</f>
        <v>0</v>
      </c>
      <c r="BSA54" s="3">
        <f>'PPMP_AGAD_HPA_Annual (PAWAF)'!BSA12</f>
        <v>0</v>
      </c>
      <c r="BSB54" s="3">
        <f>'PPMP_AGAD_HPA_Annual (PAWAF)'!BSB12</f>
        <v>0</v>
      </c>
      <c r="BSC54" s="3">
        <f>'PPMP_AGAD_HPA_Annual (PAWAF)'!BSC12</f>
        <v>0</v>
      </c>
      <c r="BSD54" s="3">
        <f>'PPMP_AGAD_HPA_Annual (PAWAF)'!BSD12</f>
        <v>0</v>
      </c>
      <c r="BSE54" s="3">
        <f>'PPMP_AGAD_HPA_Annual (PAWAF)'!BSE12</f>
        <v>0</v>
      </c>
      <c r="BSF54" s="3">
        <f>'PPMP_AGAD_HPA_Annual (PAWAF)'!BSF12</f>
        <v>0</v>
      </c>
      <c r="BSG54" s="3">
        <f>'PPMP_AGAD_HPA_Annual (PAWAF)'!BSG12</f>
        <v>0</v>
      </c>
      <c r="BSH54" s="3">
        <f>'PPMP_AGAD_HPA_Annual (PAWAF)'!BSH12</f>
        <v>0</v>
      </c>
      <c r="BSI54" s="3">
        <f>'PPMP_AGAD_HPA_Annual (PAWAF)'!BSI12</f>
        <v>0</v>
      </c>
      <c r="BSJ54" s="3">
        <f>'PPMP_AGAD_HPA_Annual (PAWAF)'!BSJ12</f>
        <v>0</v>
      </c>
      <c r="BSK54" s="3">
        <f>'PPMP_AGAD_HPA_Annual (PAWAF)'!BSK12</f>
        <v>0</v>
      </c>
      <c r="BSL54" s="3">
        <f>'PPMP_AGAD_HPA_Annual (PAWAF)'!BSL12</f>
        <v>0</v>
      </c>
      <c r="BSM54" s="3">
        <f>'PPMP_AGAD_HPA_Annual (PAWAF)'!BSM12</f>
        <v>0</v>
      </c>
      <c r="BSN54" s="3">
        <f>'PPMP_AGAD_HPA_Annual (PAWAF)'!BSN12</f>
        <v>0</v>
      </c>
      <c r="BSO54" s="3">
        <f>'PPMP_AGAD_HPA_Annual (PAWAF)'!BSO12</f>
        <v>0</v>
      </c>
      <c r="BSP54" s="3">
        <f>'PPMP_AGAD_HPA_Annual (PAWAF)'!BSP12</f>
        <v>0</v>
      </c>
      <c r="BSQ54" s="3">
        <f>'PPMP_AGAD_HPA_Annual (PAWAF)'!BSQ12</f>
        <v>0</v>
      </c>
      <c r="BSR54" s="3">
        <f>'PPMP_AGAD_HPA_Annual (PAWAF)'!BSR12</f>
        <v>0</v>
      </c>
      <c r="BSS54" s="3">
        <f>'PPMP_AGAD_HPA_Annual (PAWAF)'!BSS12</f>
        <v>0</v>
      </c>
      <c r="BST54" s="3">
        <f>'PPMP_AGAD_HPA_Annual (PAWAF)'!BST12</f>
        <v>0</v>
      </c>
      <c r="BSU54" s="3">
        <f>'PPMP_AGAD_HPA_Annual (PAWAF)'!BSU12</f>
        <v>0</v>
      </c>
      <c r="BSV54" s="3">
        <f>'PPMP_AGAD_HPA_Annual (PAWAF)'!BSV12</f>
        <v>0</v>
      </c>
      <c r="BSW54" s="3">
        <f>'PPMP_AGAD_HPA_Annual (PAWAF)'!BSW12</f>
        <v>0</v>
      </c>
      <c r="BSX54" s="3">
        <f>'PPMP_AGAD_HPA_Annual (PAWAF)'!BSX12</f>
        <v>0</v>
      </c>
      <c r="BSY54" s="3">
        <f>'PPMP_AGAD_HPA_Annual (PAWAF)'!BSY12</f>
        <v>0</v>
      </c>
      <c r="BSZ54" s="3">
        <f>'PPMP_AGAD_HPA_Annual (PAWAF)'!BSZ12</f>
        <v>0</v>
      </c>
      <c r="BTA54" s="3">
        <f>'PPMP_AGAD_HPA_Annual (PAWAF)'!BTA12</f>
        <v>0</v>
      </c>
      <c r="BTB54" s="3">
        <f>'PPMP_AGAD_HPA_Annual (PAWAF)'!BTB12</f>
        <v>0</v>
      </c>
      <c r="BTC54" s="3">
        <f>'PPMP_AGAD_HPA_Annual (PAWAF)'!BTC12</f>
        <v>0</v>
      </c>
      <c r="BTD54" s="3">
        <f>'PPMP_AGAD_HPA_Annual (PAWAF)'!BTD12</f>
        <v>0</v>
      </c>
      <c r="BTE54" s="3">
        <f>'PPMP_AGAD_HPA_Annual (PAWAF)'!BTE12</f>
        <v>0</v>
      </c>
      <c r="BTF54" s="3">
        <f>'PPMP_AGAD_HPA_Annual (PAWAF)'!BTF12</f>
        <v>0</v>
      </c>
      <c r="BTG54" s="3">
        <f>'PPMP_AGAD_HPA_Annual (PAWAF)'!BTG12</f>
        <v>0</v>
      </c>
      <c r="BTH54" s="3">
        <f>'PPMP_AGAD_HPA_Annual (PAWAF)'!BTH12</f>
        <v>0</v>
      </c>
      <c r="BTI54" s="3">
        <f>'PPMP_AGAD_HPA_Annual (PAWAF)'!BTI12</f>
        <v>0</v>
      </c>
      <c r="BTJ54" s="3">
        <f>'PPMP_AGAD_HPA_Annual (PAWAF)'!BTJ12</f>
        <v>0</v>
      </c>
      <c r="BTK54" s="3">
        <f>'PPMP_AGAD_HPA_Annual (PAWAF)'!BTK12</f>
        <v>0</v>
      </c>
      <c r="BTL54" s="3">
        <f>'PPMP_AGAD_HPA_Annual (PAWAF)'!BTL12</f>
        <v>0</v>
      </c>
      <c r="BTM54" s="3">
        <f>'PPMP_AGAD_HPA_Annual (PAWAF)'!BTM12</f>
        <v>0</v>
      </c>
      <c r="BTN54" s="3">
        <f>'PPMP_AGAD_HPA_Annual (PAWAF)'!BTN12</f>
        <v>0</v>
      </c>
      <c r="BTO54" s="3">
        <f>'PPMP_AGAD_HPA_Annual (PAWAF)'!BTO12</f>
        <v>0</v>
      </c>
      <c r="BTP54" s="3">
        <f>'PPMP_AGAD_HPA_Annual (PAWAF)'!BTP12</f>
        <v>0</v>
      </c>
      <c r="BTQ54" s="3">
        <f>'PPMP_AGAD_HPA_Annual (PAWAF)'!BTQ12</f>
        <v>0</v>
      </c>
      <c r="BTR54" s="3">
        <f>'PPMP_AGAD_HPA_Annual (PAWAF)'!BTR12</f>
        <v>0</v>
      </c>
      <c r="BTS54" s="3">
        <f>'PPMP_AGAD_HPA_Annual (PAWAF)'!BTS12</f>
        <v>0</v>
      </c>
      <c r="BTT54" s="3">
        <f>'PPMP_AGAD_HPA_Annual (PAWAF)'!BTT12</f>
        <v>0</v>
      </c>
      <c r="BTU54" s="3">
        <f>'PPMP_AGAD_HPA_Annual (PAWAF)'!BTU12</f>
        <v>0</v>
      </c>
      <c r="BTV54" s="3">
        <f>'PPMP_AGAD_HPA_Annual (PAWAF)'!BTV12</f>
        <v>0</v>
      </c>
      <c r="BTW54" s="3">
        <f>'PPMP_AGAD_HPA_Annual (PAWAF)'!BTW12</f>
        <v>0</v>
      </c>
      <c r="BTX54" s="3">
        <f>'PPMP_AGAD_HPA_Annual (PAWAF)'!BTX12</f>
        <v>0</v>
      </c>
      <c r="BTY54" s="3">
        <f>'PPMP_AGAD_HPA_Annual (PAWAF)'!BTY12</f>
        <v>0</v>
      </c>
      <c r="BTZ54" s="3">
        <f>'PPMP_AGAD_HPA_Annual (PAWAF)'!BTZ12</f>
        <v>0</v>
      </c>
      <c r="BUA54" s="3">
        <f>'PPMP_AGAD_HPA_Annual (PAWAF)'!BUA12</f>
        <v>0</v>
      </c>
      <c r="BUB54" s="3">
        <f>'PPMP_AGAD_HPA_Annual (PAWAF)'!BUB12</f>
        <v>0</v>
      </c>
      <c r="BUC54" s="3">
        <f>'PPMP_AGAD_HPA_Annual (PAWAF)'!BUC12</f>
        <v>0</v>
      </c>
      <c r="BUD54" s="3">
        <f>'PPMP_AGAD_HPA_Annual (PAWAF)'!BUD12</f>
        <v>0</v>
      </c>
      <c r="BUE54" s="3">
        <f>'PPMP_AGAD_HPA_Annual (PAWAF)'!BUE12</f>
        <v>0</v>
      </c>
      <c r="BUF54" s="3">
        <f>'PPMP_AGAD_HPA_Annual (PAWAF)'!BUF12</f>
        <v>0</v>
      </c>
      <c r="BUG54" s="3">
        <f>'PPMP_AGAD_HPA_Annual (PAWAF)'!BUG12</f>
        <v>0</v>
      </c>
      <c r="BUH54" s="3">
        <f>'PPMP_AGAD_HPA_Annual (PAWAF)'!BUH12</f>
        <v>0</v>
      </c>
      <c r="BUI54" s="3">
        <f>'PPMP_AGAD_HPA_Annual (PAWAF)'!BUI12</f>
        <v>0</v>
      </c>
      <c r="BUJ54" s="3">
        <f>'PPMP_AGAD_HPA_Annual (PAWAF)'!BUJ12</f>
        <v>0</v>
      </c>
      <c r="BUK54" s="3">
        <f>'PPMP_AGAD_HPA_Annual (PAWAF)'!BUK12</f>
        <v>0</v>
      </c>
      <c r="BUL54" s="3">
        <f>'PPMP_AGAD_HPA_Annual (PAWAF)'!BUL12</f>
        <v>0</v>
      </c>
      <c r="BUM54" s="3">
        <f>'PPMP_AGAD_HPA_Annual (PAWAF)'!BUM12</f>
        <v>0</v>
      </c>
      <c r="BUN54" s="3">
        <f>'PPMP_AGAD_HPA_Annual (PAWAF)'!BUN12</f>
        <v>0</v>
      </c>
      <c r="BUO54" s="3">
        <f>'PPMP_AGAD_HPA_Annual (PAWAF)'!BUO12</f>
        <v>0</v>
      </c>
      <c r="BUP54" s="3">
        <f>'PPMP_AGAD_HPA_Annual (PAWAF)'!BUP12</f>
        <v>0</v>
      </c>
      <c r="BUQ54" s="3">
        <f>'PPMP_AGAD_HPA_Annual (PAWAF)'!BUQ12</f>
        <v>0</v>
      </c>
      <c r="BUR54" s="3">
        <f>'PPMP_AGAD_HPA_Annual (PAWAF)'!BUR12</f>
        <v>0</v>
      </c>
      <c r="BUS54" s="3">
        <f>'PPMP_AGAD_HPA_Annual (PAWAF)'!BUS12</f>
        <v>0</v>
      </c>
      <c r="BUT54" s="3">
        <f>'PPMP_AGAD_HPA_Annual (PAWAF)'!BUT12</f>
        <v>0</v>
      </c>
      <c r="BUU54" s="3">
        <f>'PPMP_AGAD_HPA_Annual (PAWAF)'!BUU12</f>
        <v>0</v>
      </c>
      <c r="BUV54" s="3">
        <f>'PPMP_AGAD_HPA_Annual (PAWAF)'!BUV12</f>
        <v>0</v>
      </c>
      <c r="BUW54" s="3">
        <f>'PPMP_AGAD_HPA_Annual (PAWAF)'!BUW12</f>
        <v>0</v>
      </c>
      <c r="BUX54" s="3">
        <f>'PPMP_AGAD_HPA_Annual (PAWAF)'!BUX12</f>
        <v>0</v>
      </c>
      <c r="BUY54" s="3">
        <f>'PPMP_AGAD_HPA_Annual (PAWAF)'!BUY12</f>
        <v>0</v>
      </c>
      <c r="BUZ54" s="3">
        <f>'PPMP_AGAD_HPA_Annual (PAWAF)'!BUZ12</f>
        <v>0</v>
      </c>
      <c r="BVA54" s="3">
        <f>'PPMP_AGAD_HPA_Annual (PAWAF)'!BVA12</f>
        <v>0</v>
      </c>
      <c r="BVB54" s="3">
        <f>'PPMP_AGAD_HPA_Annual (PAWAF)'!BVB12</f>
        <v>0</v>
      </c>
      <c r="BVC54" s="3">
        <f>'PPMP_AGAD_HPA_Annual (PAWAF)'!BVC12</f>
        <v>0</v>
      </c>
      <c r="BVD54" s="3">
        <f>'PPMP_AGAD_HPA_Annual (PAWAF)'!BVD12</f>
        <v>0</v>
      </c>
      <c r="BVE54" s="3">
        <f>'PPMP_AGAD_HPA_Annual (PAWAF)'!BVE12</f>
        <v>0</v>
      </c>
      <c r="BVF54" s="3">
        <f>'PPMP_AGAD_HPA_Annual (PAWAF)'!BVF12</f>
        <v>0</v>
      </c>
      <c r="BVG54" s="3">
        <f>'PPMP_AGAD_HPA_Annual (PAWAF)'!BVG12</f>
        <v>0</v>
      </c>
      <c r="BVH54" s="3">
        <f>'PPMP_AGAD_HPA_Annual (PAWAF)'!BVH12</f>
        <v>0</v>
      </c>
      <c r="BVI54" s="3">
        <f>'PPMP_AGAD_HPA_Annual (PAWAF)'!BVI12</f>
        <v>0</v>
      </c>
      <c r="BVJ54" s="3">
        <f>'PPMP_AGAD_HPA_Annual (PAWAF)'!BVJ12</f>
        <v>0</v>
      </c>
      <c r="BVK54" s="3">
        <f>'PPMP_AGAD_HPA_Annual (PAWAF)'!BVK12</f>
        <v>0</v>
      </c>
      <c r="BVL54" s="3">
        <f>'PPMP_AGAD_HPA_Annual (PAWAF)'!BVL12</f>
        <v>0</v>
      </c>
      <c r="BVM54" s="3">
        <f>'PPMP_AGAD_HPA_Annual (PAWAF)'!BVM12</f>
        <v>0</v>
      </c>
      <c r="BVN54" s="3">
        <f>'PPMP_AGAD_HPA_Annual (PAWAF)'!BVN12</f>
        <v>0</v>
      </c>
      <c r="BVO54" s="3">
        <f>'PPMP_AGAD_HPA_Annual (PAWAF)'!BVO12</f>
        <v>0</v>
      </c>
      <c r="BVP54" s="3">
        <f>'PPMP_AGAD_HPA_Annual (PAWAF)'!BVP12</f>
        <v>0</v>
      </c>
      <c r="BVQ54" s="3">
        <f>'PPMP_AGAD_HPA_Annual (PAWAF)'!BVQ12</f>
        <v>0</v>
      </c>
      <c r="BVR54" s="3">
        <f>'PPMP_AGAD_HPA_Annual (PAWAF)'!BVR12</f>
        <v>0</v>
      </c>
      <c r="BVS54" s="3">
        <f>'PPMP_AGAD_HPA_Annual (PAWAF)'!BVS12</f>
        <v>0</v>
      </c>
      <c r="BVT54" s="3">
        <f>'PPMP_AGAD_HPA_Annual (PAWAF)'!BVT12</f>
        <v>0</v>
      </c>
      <c r="BVU54" s="3">
        <f>'PPMP_AGAD_HPA_Annual (PAWAF)'!BVU12</f>
        <v>0</v>
      </c>
      <c r="BVV54" s="3">
        <f>'PPMP_AGAD_HPA_Annual (PAWAF)'!BVV12</f>
        <v>0</v>
      </c>
      <c r="BVW54" s="3">
        <f>'PPMP_AGAD_HPA_Annual (PAWAF)'!BVW12</f>
        <v>0</v>
      </c>
      <c r="BVX54" s="3">
        <f>'PPMP_AGAD_HPA_Annual (PAWAF)'!BVX12</f>
        <v>0</v>
      </c>
      <c r="BVY54" s="3">
        <f>'PPMP_AGAD_HPA_Annual (PAWAF)'!BVY12</f>
        <v>0</v>
      </c>
      <c r="BVZ54" s="3">
        <f>'PPMP_AGAD_HPA_Annual (PAWAF)'!BVZ12</f>
        <v>0</v>
      </c>
      <c r="BWA54" s="3">
        <f>'PPMP_AGAD_HPA_Annual (PAWAF)'!BWA12</f>
        <v>0</v>
      </c>
      <c r="BWB54" s="3">
        <f>'PPMP_AGAD_HPA_Annual (PAWAF)'!BWB12</f>
        <v>0</v>
      </c>
      <c r="BWC54" s="3">
        <f>'PPMP_AGAD_HPA_Annual (PAWAF)'!BWC12</f>
        <v>0</v>
      </c>
      <c r="BWD54" s="3">
        <f>'PPMP_AGAD_HPA_Annual (PAWAF)'!BWD12</f>
        <v>0</v>
      </c>
      <c r="BWE54" s="3">
        <f>'PPMP_AGAD_HPA_Annual (PAWAF)'!BWE12</f>
        <v>0</v>
      </c>
      <c r="BWF54" s="3">
        <f>'PPMP_AGAD_HPA_Annual (PAWAF)'!BWF12</f>
        <v>0</v>
      </c>
      <c r="BWG54" s="3">
        <f>'PPMP_AGAD_HPA_Annual (PAWAF)'!BWG12</f>
        <v>0</v>
      </c>
      <c r="BWH54" s="3">
        <f>'PPMP_AGAD_HPA_Annual (PAWAF)'!BWH12</f>
        <v>0</v>
      </c>
      <c r="BWI54" s="3">
        <f>'PPMP_AGAD_HPA_Annual (PAWAF)'!BWI12</f>
        <v>0</v>
      </c>
      <c r="BWJ54" s="3">
        <f>'PPMP_AGAD_HPA_Annual (PAWAF)'!BWJ12</f>
        <v>0</v>
      </c>
      <c r="BWK54" s="3">
        <f>'PPMP_AGAD_HPA_Annual (PAWAF)'!BWK12</f>
        <v>0</v>
      </c>
      <c r="BWL54" s="3">
        <f>'PPMP_AGAD_HPA_Annual (PAWAF)'!BWL12</f>
        <v>0</v>
      </c>
      <c r="BWM54" s="3">
        <f>'PPMP_AGAD_HPA_Annual (PAWAF)'!BWM12</f>
        <v>0</v>
      </c>
      <c r="BWN54" s="3">
        <f>'PPMP_AGAD_HPA_Annual (PAWAF)'!BWN12</f>
        <v>0</v>
      </c>
      <c r="BWO54" s="3">
        <f>'PPMP_AGAD_HPA_Annual (PAWAF)'!BWO12</f>
        <v>0</v>
      </c>
      <c r="BWP54" s="3">
        <f>'PPMP_AGAD_HPA_Annual (PAWAF)'!BWP12</f>
        <v>0</v>
      </c>
      <c r="BWQ54" s="3">
        <f>'PPMP_AGAD_HPA_Annual (PAWAF)'!BWQ12</f>
        <v>0</v>
      </c>
      <c r="BWR54" s="3">
        <f>'PPMP_AGAD_HPA_Annual (PAWAF)'!BWR12</f>
        <v>0</v>
      </c>
      <c r="BWS54" s="3">
        <f>'PPMP_AGAD_HPA_Annual (PAWAF)'!BWS12</f>
        <v>0</v>
      </c>
      <c r="BWT54" s="3">
        <f>'PPMP_AGAD_HPA_Annual (PAWAF)'!BWT12</f>
        <v>0</v>
      </c>
      <c r="BWU54" s="3">
        <f>'PPMP_AGAD_HPA_Annual (PAWAF)'!BWU12</f>
        <v>0</v>
      </c>
      <c r="BWV54" s="3">
        <f>'PPMP_AGAD_HPA_Annual (PAWAF)'!BWV12</f>
        <v>0</v>
      </c>
      <c r="BWW54" s="3">
        <f>'PPMP_AGAD_HPA_Annual (PAWAF)'!BWW12</f>
        <v>0</v>
      </c>
      <c r="BWX54" s="3">
        <f>'PPMP_AGAD_HPA_Annual (PAWAF)'!BWX12</f>
        <v>0</v>
      </c>
      <c r="BWY54" s="3">
        <f>'PPMP_AGAD_HPA_Annual (PAWAF)'!BWY12</f>
        <v>0</v>
      </c>
      <c r="BWZ54" s="3">
        <f>'PPMP_AGAD_HPA_Annual (PAWAF)'!BWZ12</f>
        <v>0</v>
      </c>
      <c r="BXA54" s="3">
        <f>'PPMP_AGAD_HPA_Annual (PAWAF)'!BXA12</f>
        <v>0</v>
      </c>
      <c r="BXB54" s="3">
        <f>'PPMP_AGAD_HPA_Annual (PAWAF)'!BXB12</f>
        <v>0</v>
      </c>
      <c r="BXC54" s="3">
        <f>'PPMP_AGAD_HPA_Annual (PAWAF)'!BXC12</f>
        <v>0</v>
      </c>
      <c r="BXD54" s="3">
        <f>'PPMP_AGAD_HPA_Annual (PAWAF)'!BXD12</f>
        <v>0</v>
      </c>
      <c r="BXE54" s="3">
        <f>'PPMP_AGAD_HPA_Annual (PAWAF)'!BXE12</f>
        <v>0</v>
      </c>
      <c r="BXF54" s="3">
        <f>'PPMP_AGAD_HPA_Annual (PAWAF)'!BXF12</f>
        <v>0</v>
      </c>
      <c r="BXG54" s="3">
        <f>'PPMP_AGAD_HPA_Annual (PAWAF)'!BXG12</f>
        <v>0</v>
      </c>
      <c r="BXH54" s="3">
        <f>'PPMP_AGAD_HPA_Annual (PAWAF)'!BXH12</f>
        <v>0</v>
      </c>
      <c r="BXI54" s="3">
        <f>'PPMP_AGAD_HPA_Annual (PAWAF)'!BXI12</f>
        <v>0</v>
      </c>
      <c r="BXJ54" s="3">
        <f>'PPMP_AGAD_HPA_Annual (PAWAF)'!BXJ12</f>
        <v>0</v>
      </c>
      <c r="BXK54" s="3">
        <f>'PPMP_AGAD_HPA_Annual (PAWAF)'!BXK12</f>
        <v>0</v>
      </c>
      <c r="BXL54" s="3">
        <f>'PPMP_AGAD_HPA_Annual (PAWAF)'!BXL12</f>
        <v>0</v>
      </c>
      <c r="BXM54" s="3">
        <f>'PPMP_AGAD_HPA_Annual (PAWAF)'!BXM12</f>
        <v>0</v>
      </c>
      <c r="BXN54" s="3">
        <f>'PPMP_AGAD_HPA_Annual (PAWAF)'!BXN12</f>
        <v>0</v>
      </c>
      <c r="BXO54" s="3">
        <f>'PPMP_AGAD_HPA_Annual (PAWAF)'!BXO12</f>
        <v>0</v>
      </c>
      <c r="BXP54" s="3">
        <f>'PPMP_AGAD_HPA_Annual (PAWAF)'!BXP12</f>
        <v>0</v>
      </c>
      <c r="BXQ54" s="3">
        <f>'PPMP_AGAD_HPA_Annual (PAWAF)'!BXQ12</f>
        <v>0</v>
      </c>
      <c r="BXR54" s="3">
        <f>'PPMP_AGAD_HPA_Annual (PAWAF)'!BXR12</f>
        <v>0</v>
      </c>
      <c r="BXS54" s="3">
        <f>'PPMP_AGAD_HPA_Annual (PAWAF)'!BXS12</f>
        <v>0</v>
      </c>
      <c r="BXT54" s="3">
        <f>'PPMP_AGAD_HPA_Annual (PAWAF)'!BXT12</f>
        <v>0</v>
      </c>
      <c r="BXU54" s="3">
        <f>'PPMP_AGAD_HPA_Annual (PAWAF)'!BXU12</f>
        <v>0</v>
      </c>
      <c r="BXV54" s="3">
        <f>'PPMP_AGAD_HPA_Annual (PAWAF)'!BXV12</f>
        <v>0</v>
      </c>
      <c r="BXW54" s="3">
        <f>'PPMP_AGAD_HPA_Annual (PAWAF)'!BXW12</f>
        <v>0</v>
      </c>
      <c r="BXX54" s="3">
        <f>'PPMP_AGAD_HPA_Annual (PAWAF)'!BXX12</f>
        <v>0</v>
      </c>
      <c r="BXY54" s="3">
        <f>'PPMP_AGAD_HPA_Annual (PAWAF)'!BXY12</f>
        <v>0</v>
      </c>
      <c r="BXZ54" s="3">
        <f>'PPMP_AGAD_HPA_Annual (PAWAF)'!BXZ12</f>
        <v>0</v>
      </c>
      <c r="BYA54" s="3">
        <f>'PPMP_AGAD_HPA_Annual (PAWAF)'!BYA12</f>
        <v>0</v>
      </c>
      <c r="BYB54" s="3">
        <f>'PPMP_AGAD_HPA_Annual (PAWAF)'!BYB12</f>
        <v>0</v>
      </c>
      <c r="BYC54" s="3">
        <f>'PPMP_AGAD_HPA_Annual (PAWAF)'!BYC12</f>
        <v>0</v>
      </c>
      <c r="BYD54" s="3">
        <f>'PPMP_AGAD_HPA_Annual (PAWAF)'!BYD12</f>
        <v>0</v>
      </c>
      <c r="BYE54" s="3">
        <f>'PPMP_AGAD_HPA_Annual (PAWAF)'!BYE12</f>
        <v>0</v>
      </c>
      <c r="BYF54" s="3">
        <f>'PPMP_AGAD_HPA_Annual (PAWAF)'!BYF12</f>
        <v>0</v>
      </c>
      <c r="BYG54" s="3">
        <f>'PPMP_AGAD_HPA_Annual (PAWAF)'!BYG12</f>
        <v>0</v>
      </c>
      <c r="BYH54" s="3">
        <f>'PPMP_AGAD_HPA_Annual (PAWAF)'!BYH12</f>
        <v>0</v>
      </c>
      <c r="BYI54" s="3">
        <f>'PPMP_AGAD_HPA_Annual (PAWAF)'!BYI12</f>
        <v>0</v>
      </c>
      <c r="BYJ54" s="3">
        <f>'PPMP_AGAD_HPA_Annual (PAWAF)'!BYJ12</f>
        <v>0</v>
      </c>
      <c r="BYK54" s="3">
        <f>'PPMP_AGAD_HPA_Annual (PAWAF)'!BYK12</f>
        <v>0</v>
      </c>
      <c r="BYL54" s="3">
        <f>'PPMP_AGAD_HPA_Annual (PAWAF)'!BYL12</f>
        <v>0</v>
      </c>
      <c r="BYM54" s="3">
        <f>'PPMP_AGAD_HPA_Annual (PAWAF)'!BYM12</f>
        <v>0</v>
      </c>
      <c r="BYN54" s="3">
        <f>'PPMP_AGAD_HPA_Annual (PAWAF)'!BYN12</f>
        <v>0</v>
      </c>
      <c r="BYO54" s="3">
        <f>'PPMP_AGAD_HPA_Annual (PAWAF)'!BYO12</f>
        <v>0</v>
      </c>
      <c r="BYP54" s="3">
        <f>'PPMP_AGAD_HPA_Annual (PAWAF)'!BYP12</f>
        <v>0</v>
      </c>
      <c r="BYQ54" s="3">
        <f>'PPMP_AGAD_HPA_Annual (PAWAF)'!BYQ12</f>
        <v>0</v>
      </c>
      <c r="BYR54" s="3">
        <f>'PPMP_AGAD_HPA_Annual (PAWAF)'!BYR12</f>
        <v>0</v>
      </c>
      <c r="BYS54" s="3">
        <f>'PPMP_AGAD_HPA_Annual (PAWAF)'!BYS12</f>
        <v>0</v>
      </c>
      <c r="BYT54" s="3">
        <f>'PPMP_AGAD_HPA_Annual (PAWAF)'!BYT12</f>
        <v>0</v>
      </c>
      <c r="BYU54" s="3">
        <f>'PPMP_AGAD_HPA_Annual (PAWAF)'!BYU12</f>
        <v>0</v>
      </c>
      <c r="BYV54" s="3">
        <f>'PPMP_AGAD_HPA_Annual (PAWAF)'!BYV12</f>
        <v>0</v>
      </c>
      <c r="BYW54" s="3">
        <f>'PPMP_AGAD_HPA_Annual (PAWAF)'!BYW12</f>
        <v>0</v>
      </c>
      <c r="BYX54" s="3">
        <f>'PPMP_AGAD_HPA_Annual (PAWAF)'!BYX12</f>
        <v>0</v>
      </c>
      <c r="BYY54" s="3">
        <f>'PPMP_AGAD_HPA_Annual (PAWAF)'!BYY12</f>
        <v>0</v>
      </c>
      <c r="BYZ54" s="3">
        <f>'PPMP_AGAD_HPA_Annual (PAWAF)'!BYZ12</f>
        <v>0</v>
      </c>
      <c r="BZA54" s="3">
        <f>'PPMP_AGAD_HPA_Annual (PAWAF)'!BZA12</f>
        <v>0</v>
      </c>
      <c r="BZB54" s="3">
        <f>'PPMP_AGAD_HPA_Annual (PAWAF)'!BZB12</f>
        <v>0</v>
      </c>
      <c r="BZC54" s="3">
        <f>'PPMP_AGAD_HPA_Annual (PAWAF)'!BZC12</f>
        <v>0</v>
      </c>
      <c r="BZD54" s="3">
        <f>'PPMP_AGAD_HPA_Annual (PAWAF)'!BZD12</f>
        <v>0</v>
      </c>
      <c r="BZE54" s="3">
        <f>'PPMP_AGAD_HPA_Annual (PAWAF)'!BZE12</f>
        <v>0</v>
      </c>
      <c r="BZF54" s="3">
        <f>'PPMP_AGAD_HPA_Annual (PAWAF)'!BZF12</f>
        <v>0</v>
      </c>
      <c r="BZG54" s="3">
        <f>'PPMP_AGAD_HPA_Annual (PAWAF)'!BZG12</f>
        <v>0</v>
      </c>
      <c r="BZH54" s="3">
        <f>'PPMP_AGAD_HPA_Annual (PAWAF)'!BZH12</f>
        <v>0</v>
      </c>
      <c r="BZI54" s="3">
        <f>'PPMP_AGAD_HPA_Annual (PAWAF)'!BZI12</f>
        <v>0</v>
      </c>
      <c r="BZJ54" s="3">
        <f>'PPMP_AGAD_HPA_Annual (PAWAF)'!BZJ12</f>
        <v>0</v>
      </c>
      <c r="BZK54" s="3">
        <f>'PPMP_AGAD_HPA_Annual (PAWAF)'!BZK12</f>
        <v>0</v>
      </c>
      <c r="BZL54" s="3">
        <f>'PPMP_AGAD_HPA_Annual (PAWAF)'!BZL12</f>
        <v>0</v>
      </c>
      <c r="BZM54" s="3">
        <f>'PPMP_AGAD_HPA_Annual (PAWAF)'!BZM12</f>
        <v>0</v>
      </c>
      <c r="BZN54" s="3">
        <f>'PPMP_AGAD_HPA_Annual (PAWAF)'!BZN12</f>
        <v>0</v>
      </c>
      <c r="BZO54" s="3">
        <f>'PPMP_AGAD_HPA_Annual (PAWAF)'!BZO12</f>
        <v>0</v>
      </c>
      <c r="BZP54" s="3">
        <f>'PPMP_AGAD_HPA_Annual (PAWAF)'!BZP12</f>
        <v>0</v>
      </c>
      <c r="BZQ54" s="3">
        <f>'PPMP_AGAD_HPA_Annual (PAWAF)'!BZQ12</f>
        <v>0</v>
      </c>
      <c r="BZR54" s="3">
        <f>'PPMP_AGAD_HPA_Annual (PAWAF)'!BZR12</f>
        <v>0</v>
      </c>
      <c r="BZS54" s="3">
        <f>'PPMP_AGAD_HPA_Annual (PAWAF)'!BZS12</f>
        <v>0</v>
      </c>
      <c r="BZT54" s="3">
        <f>'PPMP_AGAD_HPA_Annual (PAWAF)'!BZT12</f>
        <v>0</v>
      </c>
      <c r="BZU54" s="3">
        <f>'PPMP_AGAD_HPA_Annual (PAWAF)'!BZU12</f>
        <v>0</v>
      </c>
      <c r="BZV54" s="3">
        <f>'PPMP_AGAD_HPA_Annual (PAWAF)'!BZV12</f>
        <v>0</v>
      </c>
      <c r="BZW54" s="3">
        <f>'PPMP_AGAD_HPA_Annual (PAWAF)'!BZW12</f>
        <v>0</v>
      </c>
      <c r="BZX54" s="3">
        <f>'PPMP_AGAD_HPA_Annual (PAWAF)'!BZX12</f>
        <v>0</v>
      </c>
      <c r="BZY54" s="3">
        <f>'PPMP_AGAD_HPA_Annual (PAWAF)'!BZY12</f>
        <v>0</v>
      </c>
      <c r="BZZ54" s="3">
        <f>'PPMP_AGAD_HPA_Annual (PAWAF)'!BZZ12</f>
        <v>0</v>
      </c>
      <c r="CAA54" s="3">
        <f>'PPMP_AGAD_HPA_Annual (PAWAF)'!CAA12</f>
        <v>0</v>
      </c>
      <c r="CAB54" s="3">
        <f>'PPMP_AGAD_HPA_Annual (PAWAF)'!CAB12</f>
        <v>0</v>
      </c>
      <c r="CAC54" s="3">
        <f>'PPMP_AGAD_HPA_Annual (PAWAF)'!CAC12</f>
        <v>0</v>
      </c>
      <c r="CAD54" s="3">
        <f>'PPMP_AGAD_HPA_Annual (PAWAF)'!CAD12</f>
        <v>0</v>
      </c>
      <c r="CAE54" s="3">
        <f>'PPMP_AGAD_HPA_Annual (PAWAF)'!CAE12</f>
        <v>0</v>
      </c>
      <c r="CAF54" s="3">
        <f>'PPMP_AGAD_HPA_Annual (PAWAF)'!CAF12</f>
        <v>0</v>
      </c>
      <c r="CAG54" s="3">
        <f>'PPMP_AGAD_HPA_Annual (PAWAF)'!CAG12</f>
        <v>0</v>
      </c>
      <c r="CAH54" s="3">
        <f>'PPMP_AGAD_HPA_Annual (PAWAF)'!CAH12</f>
        <v>0</v>
      </c>
      <c r="CAI54" s="3">
        <f>'PPMP_AGAD_HPA_Annual (PAWAF)'!CAI12</f>
        <v>0</v>
      </c>
      <c r="CAJ54" s="3">
        <f>'PPMP_AGAD_HPA_Annual (PAWAF)'!CAJ12</f>
        <v>0</v>
      </c>
      <c r="CAK54" s="3">
        <f>'PPMP_AGAD_HPA_Annual (PAWAF)'!CAK12</f>
        <v>0</v>
      </c>
      <c r="CAL54" s="3">
        <f>'PPMP_AGAD_HPA_Annual (PAWAF)'!CAL12</f>
        <v>0</v>
      </c>
      <c r="CAM54" s="3">
        <f>'PPMP_AGAD_HPA_Annual (PAWAF)'!CAM12</f>
        <v>0</v>
      </c>
      <c r="CAN54" s="3">
        <f>'PPMP_AGAD_HPA_Annual (PAWAF)'!CAN12</f>
        <v>0</v>
      </c>
      <c r="CAO54" s="3">
        <f>'PPMP_AGAD_HPA_Annual (PAWAF)'!CAO12</f>
        <v>0</v>
      </c>
      <c r="CAP54" s="3">
        <f>'PPMP_AGAD_HPA_Annual (PAWAF)'!CAP12</f>
        <v>0</v>
      </c>
      <c r="CAQ54" s="3">
        <f>'PPMP_AGAD_HPA_Annual (PAWAF)'!CAQ12</f>
        <v>0</v>
      </c>
      <c r="CAR54" s="3">
        <f>'PPMP_AGAD_HPA_Annual (PAWAF)'!CAR12</f>
        <v>0</v>
      </c>
      <c r="CAS54" s="3">
        <f>'PPMP_AGAD_HPA_Annual (PAWAF)'!CAS12</f>
        <v>0</v>
      </c>
      <c r="CAT54" s="3">
        <f>'PPMP_AGAD_HPA_Annual (PAWAF)'!CAT12</f>
        <v>0</v>
      </c>
      <c r="CAU54" s="3">
        <f>'PPMP_AGAD_HPA_Annual (PAWAF)'!CAU12</f>
        <v>0</v>
      </c>
      <c r="CAV54" s="3">
        <f>'PPMP_AGAD_HPA_Annual (PAWAF)'!CAV12</f>
        <v>0</v>
      </c>
      <c r="CAW54" s="3">
        <f>'PPMP_AGAD_HPA_Annual (PAWAF)'!CAW12</f>
        <v>0</v>
      </c>
      <c r="CAX54" s="3">
        <f>'PPMP_AGAD_HPA_Annual (PAWAF)'!CAX12</f>
        <v>0</v>
      </c>
      <c r="CAY54" s="3">
        <f>'PPMP_AGAD_HPA_Annual (PAWAF)'!CAY12</f>
        <v>0</v>
      </c>
      <c r="CAZ54" s="3">
        <f>'PPMP_AGAD_HPA_Annual (PAWAF)'!CAZ12</f>
        <v>0</v>
      </c>
      <c r="CBA54" s="3">
        <f>'PPMP_AGAD_HPA_Annual (PAWAF)'!CBA12</f>
        <v>0</v>
      </c>
      <c r="CBB54" s="3">
        <f>'PPMP_AGAD_HPA_Annual (PAWAF)'!CBB12</f>
        <v>0</v>
      </c>
      <c r="CBC54" s="3">
        <f>'PPMP_AGAD_HPA_Annual (PAWAF)'!CBC12</f>
        <v>0</v>
      </c>
      <c r="CBD54" s="3">
        <f>'PPMP_AGAD_HPA_Annual (PAWAF)'!CBD12</f>
        <v>0</v>
      </c>
      <c r="CBE54" s="3">
        <f>'PPMP_AGAD_HPA_Annual (PAWAF)'!CBE12</f>
        <v>0</v>
      </c>
      <c r="CBF54" s="3">
        <f>'PPMP_AGAD_HPA_Annual (PAWAF)'!CBF12</f>
        <v>0</v>
      </c>
      <c r="CBG54" s="3">
        <f>'PPMP_AGAD_HPA_Annual (PAWAF)'!CBG12</f>
        <v>0</v>
      </c>
      <c r="CBH54" s="3">
        <f>'PPMP_AGAD_HPA_Annual (PAWAF)'!CBH12</f>
        <v>0</v>
      </c>
      <c r="CBI54" s="3">
        <f>'PPMP_AGAD_HPA_Annual (PAWAF)'!CBI12</f>
        <v>0</v>
      </c>
      <c r="CBJ54" s="3">
        <f>'PPMP_AGAD_HPA_Annual (PAWAF)'!CBJ12</f>
        <v>0</v>
      </c>
      <c r="CBK54" s="3">
        <f>'PPMP_AGAD_HPA_Annual (PAWAF)'!CBK12</f>
        <v>0</v>
      </c>
      <c r="CBL54" s="3">
        <f>'PPMP_AGAD_HPA_Annual (PAWAF)'!CBL12</f>
        <v>0</v>
      </c>
      <c r="CBM54" s="3">
        <f>'PPMP_AGAD_HPA_Annual (PAWAF)'!CBM12</f>
        <v>0</v>
      </c>
      <c r="CBN54" s="3">
        <f>'PPMP_AGAD_HPA_Annual (PAWAF)'!CBN12</f>
        <v>0</v>
      </c>
      <c r="CBO54" s="3">
        <f>'PPMP_AGAD_HPA_Annual (PAWAF)'!CBO12</f>
        <v>0</v>
      </c>
      <c r="CBP54" s="3">
        <f>'PPMP_AGAD_HPA_Annual (PAWAF)'!CBP12</f>
        <v>0</v>
      </c>
      <c r="CBQ54" s="3">
        <f>'PPMP_AGAD_HPA_Annual (PAWAF)'!CBQ12</f>
        <v>0</v>
      </c>
      <c r="CBR54" s="3">
        <f>'PPMP_AGAD_HPA_Annual (PAWAF)'!CBR12</f>
        <v>0</v>
      </c>
      <c r="CBS54" s="3">
        <f>'PPMP_AGAD_HPA_Annual (PAWAF)'!CBS12</f>
        <v>0</v>
      </c>
      <c r="CBT54" s="3">
        <f>'PPMP_AGAD_HPA_Annual (PAWAF)'!CBT12</f>
        <v>0</v>
      </c>
      <c r="CBU54" s="3">
        <f>'PPMP_AGAD_HPA_Annual (PAWAF)'!CBU12</f>
        <v>0</v>
      </c>
      <c r="CBV54" s="3">
        <f>'PPMP_AGAD_HPA_Annual (PAWAF)'!CBV12</f>
        <v>0</v>
      </c>
      <c r="CBW54" s="3">
        <f>'PPMP_AGAD_HPA_Annual (PAWAF)'!CBW12</f>
        <v>0</v>
      </c>
      <c r="CBX54" s="3">
        <f>'PPMP_AGAD_HPA_Annual (PAWAF)'!CBX12</f>
        <v>0</v>
      </c>
      <c r="CBY54" s="3">
        <f>'PPMP_AGAD_HPA_Annual (PAWAF)'!CBY12</f>
        <v>0</v>
      </c>
      <c r="CBZ54" s="3">
        <f>'PPMP_AGAD_HPA_Annual (PAWAF)'!CBZ12</f>
        <v>0</v>
      </c>
      <c r="CCA54" s="3">
        <f>'PPMP_AGAD_HPA_Annual (PAWAF)'!CCA12</f>
        <v>0</v>
      </c>
      <c r="CCB54" s="3">
        <f>'PPMP_AGAD_HPA_Annual (PAWAF)'!CCB12</f>
        <v>0</v>
      </c>
      <c r="CCC54" s="3">
        <f>'PPMP_AGAD_HPA_Annual (PAWAF)'!CCC12</f>
        <v>0</v>
      </c>
      <c r="CCD54" s="3">
        <f>'PPMP_AGAD_HPA_Annual (PAWAF)'!CCD12</f>
        <v>0</v>
      </c>
      <c r="CCE54" s="3">
        <f>'PPMP_AGAD_HPA_Annual (PAWAF)'!CCE12</f>
        <v>0</v>
      </c>
      <c r="CCF54" s="3">
        <f>'PPMP_AGAD_HPA_Annual (PAWAF)'!CCF12</f>
        <v>0</v>
      </c>
      <c r="CCG54" s="3">
        <f>'PPMP_AGAD_HPA_Annual (PAWAF)'!CCG12</f>
        <v>0</v>
      </c>
      <c r="CCH54" s="3">
        <f>'PPMP_AGAD_HPA_Annual (PAWAF)'!CCH12</f>
        <v>0</v>
      </c>
      <c r="CCI54" s="3">
        <f>'PPMP_AGAD_HPA_Annual (PAWAF)'!CCI12</f>
        <v>0</v>
      </c>
      <c r="CCJ54" s="3">
        <f>'PPMP_AGAD_HPA_Annual (PAWAF)'!CCJ12</f>
        <v>0</v>
      </c>
      <c r="CCK54" s="3">
        <f>'PPMP_AGAD_HPA_Annual (PAWAF)'!CCK12</f>
        <v>0</v>
      </c>
      <c r="CCL54" s="3">
        <f>'PPMP_AGAD_HPA_Annual (PAWAF)'!CCL12</f>
        <v>0</v>
      </c>
      <c r="CCM54" s="3">
        <f>'PPMP_AGAD_HPA_Annual (PAWAF)'!CCM12</f>
        <v>0</v>
      </c>
      <c r="CCN54" s="3">
        <f>'PPMP_AGAD_HPA_Annual (PAWAF)'!CCN12</f>
        <v>0</v>
      </c>
      <c r="CCO54" s="3">
        <f>'PPMP_AGAD_HPA_Annual (PAWAF)'!CCO12</f>
        <v>0</v>
      </c>
      <c r="CCP54" s="3">
        <f>'PPMP_AGAD_HPA_Annual (PAWAF)'!CCP12</f>
        <v>0</v>
      </c>
      <c r="CCQ54" s="3">
        <f>'PPMP_AGAD_HPA_Annual (PAWAF)'!CCQ12</f>
        <v>0</v>
      </c>
      <c r="CCR54" s="3">
        <f>'PPMP_AGAD_HPA_Annual (PAWAF)'!CCR12</f>
        <v>0</v>
      </c>
      <c r="CCS54" s="3">
        <f>'PPMP_AGAD_HPA_Annual (PAWAF)'!CCS12</f>
        <v>0</v>
      </c>
      <c r="CCT54" s="3">
        <f>'PPMP_AGAD_HPA_Annual (PAWAF)'!CCT12</f>
        <v>0</v>
      </c>
      <c r="CCU54" s="3">
        <f>'PPMP_AGAD_HPA_Annual (PAWAF)'!CCU12</f>
        <v>0</v>
      </c>
      <c r="CCV54" s="3">
        <f>'PPMP_AGAD_HPA_Annual (PAWAF)'!CCV12</f>
        <v>0</v>
      </c>
      <c r="CCW54" s="3">
        <f>'PPMP_AGAD_HPA_Annual (PAWAF)'!CCW12</f>
        <v>0</v>
      </c>
      <c r="CCX54" s="3">
        <f>'PPMP_AGAD_HPA_Annual (PAWAF)'!CCX12</f>
        <v>0</v>
      </c>
      <c r="CCY54" s="3">
        <f>'PPMP_AGAD_HPA_Annual (PAWAF)'!CCY12</f>
        <v>0</v>
      </c>
      <c r="CCZ54" s="3">
        <f>'PPMP_AGAD_HPA_Annual (PAWAF)'!CCZ12</f>
        <v>0</v>
      </c>
      <c r="CDA54" s="3">
        <f>'PPMP_AGAD_HPA_Annual (PAWAF)'!CDA12</f>
        <v>0</v>
      </c>
      <c r="CDB54" s="3">
        <f>'PPMP_AGAD_HPA_Annual (PAWAF)'!CDB12</f>
        <v>0</v>
      </c>
      <c r="CDC54" s="3">
        <f>'PPMP_AGAD_HPA_Annual (PAWAF)'!CDC12</f>
        <v>0</v>
      </c>
      <c r="CDD54" s="3">
        <f>'PPMP_AGAD_HPA_Annual (PAWAF)'!CDD12</f>
        <v>0</v>
      </c>
      <c r="CDE54" s="3">
        <f>'PPMP_AGAD_HPA_Annual (PAWAF)'!CDE12</f>
        <v>0</v>
      </c>
      <c r="CDF54" s="3">
        <f>'PPMP_AGAD_HPA_Annual (PAWAF)'!CDF12</f>
        <v>0</v>
      </c>
      <c r="CDG54" s="3">
        <f>'PPMP_AGAD_HPA_Annual (PAWAF)'!CDG12</f>
        <v>0</v>
      </c>
      <c r="CDH54" s="3">
        <f>'PPMP_AGAD_HPA_Annual (PAWAF)'!CDH12</f>
        <v>0</v>
      </c>
      <c r="CDI54" s="3">
        <f>'PPMP_AGAD_HPA_Annual (PAWAF)'!CDI12</f>
        <v>0</v>
      </c>
      <c r="CDJ54" s="3">
        <f>'PPMP_AGAD_HPA_Annual (PAWAF)'!CDJ12</f>
        <v>0</v>
      </c>
      <c r="CDK54" s="3">
        <f>'PPMP_AGAD_HPA_Annual (PAWAF)'!CDK12</f>
        <v>0</v>
      </c>
      <c r="CDL54" s="3">
        <f>'PPMP_AGAD_HPA_Annual (PAWAF)'!CDL12</f>
        <v>0</v>
      </c>
      <c r="CDM54" s="3">
        <f>'PPMP_AGAD_HPA_Annual (PAWAF)'!CDM12</f>
        <v>0</v>
      </c>
      <c r="CDN54" s="3">
        <f>'PPMP_AGAD_HPA_Annual (PAWAF)'!CDN12</f>
        <v>0</v>
      </c>
      <c r="CDO54" s="3">
        <f>'PPMP_AGAD_HPA_Annual (PAWAF)'!CDO12</f>
        <v>0</v>
      </c>
      <c r="CDP54" s="3">
        <f>'PPMP_AGAD_HPA_Annual (PAWAF)'!CDP12</f>
        <v>0</v>
      </c>
      <c r="CDQ54" s="3">
        <f>'PPMP_AGAD_HPA_Annual (PAWAF)'!CDQ12</f>
        <v>0</v>
      </c>
      <c r="CDR54" s="3">
        <f>'PPMP_AGAD_HPA_Annual (PAWAF)'!CDR12</f>
        <v>0</v>
      </c>
      <c r="CDS54" s="3">
        <f>'PPMP_AGAD_HPA_Annual (PAWAF)'!CDS12</f>
        <v>0</v>
      </c>
      <c r="CDT54" s="3">
        <f>'PPMP_AGAD_HPA_Annual (PAWAF)'!CDT12</f>
        <v>0</v>
      </c>
      <c r="CDU54" s="3">
        <f>'PPMP_AGAD_HPA_Annual (PAWAF)'!CDU12</f>
        <v>0</v>
      </c>
      <c r="CDV54" s="3">
        <f>'PPMP_AGAD_HPA_Annual (PAWAF)'!CDV12</f>
        <v>0</v>
      </c>
      <c r="CDW54" s="3">
        <f>'PPMP_AGAD_HPA_Annual (PAWAF)'!CDW12</f>
        <v>0</v>
      </c>
      <c r="CDX54" s="3">
        <f>'PPMP_AGAD_HPA_Annual (PAWAF)'!CDX12</f>
        <v>0</v>
      </c>
      <c r="CDY54" s="3">
        <f>'PPMP_AGAD_HPA_Annual (PAWAF)'!CDY12</f>
        <v>0</v>
      </c>
      <c r="CDZ54" s="3">
        <f>'PPMP_AGAD_HPA_Annual (PAWAF)'!CDZ12</f>
        <v>0</v>
      </c>
      <c r="CEA54" s="3">
        <f>'PPMP_AGAD_HPA_Annual (PAWAF)'!CEA12</f>
        <v>0</v>
      </c>
      <c r="CEB54" s="3">
        <f>'PPMP_AGAD_HPA_Annual (PAWAF)'!CEB12</f>
        <v>0</v>
      </c>
      <c r="CEC54" s="3">
        <f>'PPMP_AGAD_HPA_Annual (PAWAF)'!CEC12</f>
        <v>0</v>
      </c>
      <c r="CED54" s="3">
        <f>'PPMP_AGAD_HPA_Annual (PAWAF)'!CED12</f>
        <v>0</v>
      </c>
      <c r="CEE54" s="3">
        <f>'PPMP_AGAD_HPA_Annual (PAWAF)'!CEE12</f>
        <v>0</v>
      </c>
      <c r="CEF54" s="3">
        <f>'PPMP_AGAD_HPA_Annual (PAWAF)'!CEF12</f>
        <v>0</v>
      </c>
      <c r="CEG54" s="3">
        <f>'PPMP_AGAD_HPA_Annual (PAWAF)'!CEG12</f>
        <v>0</v>
      </c>
      <c r="CEH54" s="3">
        <f>'PPMP_AGAD_HPA_Annual (PAWAF)'!CEH12</f>
        <v>0</v>
      </c>
      <c r="CEI54" s="3">
        <f>'PPMP_AGAD_HPA_Annual (PAWAF)'!CEI12</f>
        <v>0</v>
      </c>
      <c r="CEJ54" s="3">
        <f>'PPMP_AGAD_HPA_Annual (PAWAF)'!CEJ12</f>
        <v>0</v>
      </c>
      <c r="CEK54" s="3">
        <f>'PPMP_AGAD_HPA_Annual (PAWAF)'!CEK12</f>
        <v>0</v>
      </c>
      <c r="CEL54" s="3">
        <f>'PPMP_AGAD_HPA_Annual (PAWAF)'!CEL12</f>
        <v>0</v>
      </c>
      <c r="CEM54" s="3">
        <f>'PPMP_AGAD_HPA_Annual (PAWAF)'!CEM12</f>
        <v>0</v>
      </c>
      <c r="CEN54" s="3">
        <f>'PPMP_AGAD_HPA_Annual (PAWAF)'!CEN12</f>
        <v>0</v>
      </c>
      <c r="CEO54" s="3">
        <f>'PPMP_AGAD_HPA_Annual (PAWAF)'!CEO12</f>
        <v>0</v>
      </c>
      <c r="CEP54" s="3">
        <f>'PPMP_AGAD_HPA_Annual (PAWAF)'!CEP12</f>
        <v>0</v>
      </c>
      <c r="CEQ54" s="3">
        <f>'PPMP_AGAD_HPA_Annual (PAWAF)'!CEQ12</f>
        <v>0</v>
      </c>
      <c r="CER54" s="3">
        <f>'PPMP_AGAD_HPA_Annual (PAWAF)'!CER12</f>
        <v>0</v>
      </c>
      <c r="CES54" s="3">
        <f>'PPMP_AGAD_HPA_Annual (PAWAF)'!CES12</f>
        <v>0</v>
      </c>
      <c r="CET54" s="3">
        <f>'PPMP_AGAD_HPA_Annual (PAWAF)'!CET12</f>
        <v>0</v>
      </c>
      <c r="CEU54" s="3">
        <f>'PPMP_AGAD_HPA_Annual (PAWAF)'!CEU12</f>
        <v>0</v>
      </c>
      <c r="CEV54" s="3">
        <f>'PPMP_AGAD_HPA_Annual (PAWAF)'!CEV12</f>
        <v>0</v>
      </c>
      <c r="CEW54" s="3">
        <f>'PPMP_AGAD_HPA_Annual (PAWAF)'!CEW12</f>
        <v>0</v>
      </c>
      <c r="CEX54" s="3">
        <f>'PPMP_AGAD_HPA_Annual (PAWAF)'!CEX12</f>
        <v>0</v>
      </c>
      <c r="CEY54" s="3">
        <f>'PPMP_AGAD_HPA_Annual (PAWAF)'!CEY12</f>
        <v>0</v>
      </c>
      <c r="CEZ54" s="3">
        <f>'PPMP_AGAD_HPA_Annual (PAWAF)'!CEZ12</f>
        <v>0</v>
      </c>
      <c r="CFA54" s="3">
        <f>'PPMP_AGAD_HPA_Annual (PAWAF)'!CFA12</f>
        <v>0</v>
      </c>
      <c r="CFB54" s="3">
        <f>'PPMP_AGAD_HPA_Annual (PAWAF)'!CFB12</f>
        <v>0</v>
      </c>
      <c r="CFC54" s="3">
        <f>'PPMP_AGAD_HPA_Annual (PAWAF)'!CFC12</f>
        <v>0</v>
      </c>
      <c r="CFD54" s="3">
        <f>'PPMP_AGAD_HPA_Annual (PAWAF)'!CFD12</f>
        <v>0</v>
      </c>
      <c r="CFE54" s="3">
        <f>'PPMP_AGAD_HPA_Annual (PAWAF)'!CFE12</f>
        <v>0</v>
      </c>
      <c r="CFF54" s="3">
        <f>'PPMP_AGAD_HPA_Annual (PAWAF)'!CFF12</f>
        <v>0</v>
      </c>
      <c r="CFG54" s="3">
        <f>'PPMP_AGAD_HPA_Annual (PAWAF)'!CFG12</f>
        <v>0</v>
      </c>
      <c r="CFH54" s="3">
        <f>'PPMP_AGAD_HPA_Annual (PAWAF)'!CFH12</f>
        <v>0</v>
      </c>
      <c r="CFI54" s="3">
        <f>'PPMP_AGAD_HPA_Annual (PAWAF)'!CFI12</f>
        <v>0</v>
      </c>
      <c r="CFJ54" s="3">
        <f>'PPMP_AGAD_HPA_Annual (PAWAF)'!CFJ12</f>
        <v>0</v>
      </c>
      <c r="CFK54" s="3">
        <f>'PPMP_AGAD_HPA_Annual (PAWAF)'!CFK12</f>
        <v>0</v>
      </c>
      <c r="CFL54" s="3">
        <f>'PPMP_AGAD_HPA_Annual (PAWAF)'!CFL12</f>
        <v>0</v>
      </c>
      <c r="CFM54" s="3">
        <f>'PPMP_AGAD_HPA_Annual (PAWAF)'!CFM12</f>
        <v>0</v>
      </c>
      <c r="CFN54" s="3">
        <f>'PPMP_AGAD_HPA_Annual (PAWAF)'!CFN12</f>
        <v>0</v>
      </c>
      <c r="CFO54" s="3">
        <f>'PPMP_AGAD_HPA_Annual (PAWAF)'!CFO12</f>
        <v>0</v>
      </c>
      <c r="CFP54" s="3">
        <f>'PPMP_AGAD_HPA_Annual (PAWAF)'!CFP12</f>
        <v>0</v>
      </c>
      <c r="CFQ54" s="3">
        <f>'PPMP_AGAD_HPA_Annual (PAWAF)'!CFQ12</f>
        <v>0</v>
      </c>
      <c r="CFR54" s="3">
        <f>'PPMP_AGAD_HPA_Annual (PAWAF)'!CFR12</f>
        <v>0</v>
      </c>
      <c r="CFS54" s="3">
        <f>'PPMP_AGAD_HPA_Annual (PAWAF)'!CFS12</f>
        <v>0</v>
      </c>
      <c r="CFT54" s="3">
        <f>'PPMP_AGAD_HPA_Annual (PAWAF)'!CFT12</f>
        <v>0</v>
      </c>
      <c r="CFU54" s="3">
        <f>'PPMP_AGAD_HPA_Annual (PAWAF)'!CFU12</f>
        <v>0</v>
      </c>
      <c r="CFV54" s="3">
        <f>'PPMP_AGAD_HPA_Annual (PAWAF)'!CFV12</f>
        <v>0</v>
      </c>
      <c r="CFW54" s="3">
        <f>'PPMP_AGAD_HPA_Annual (PAWAF)'!CFW12</f>
        <v>0</v>
      </c>
      <c r="CFX54" s="3">
        <f>'PPMP_AGAD_HPA_Annual (PAWAF)'!CFX12</f>
        <v>0</v>
      </c>
      <c r="CFY54" s="3">
        <f>'PPMP_AGAD_HPA_Annual (PAWAF)'!CFY12</f>
        <v>0</v>
      </c>
      <c r="CFZ54" s="3">
        <f>'PPMP_AGAD_HPA_Annual (PAWAF)'!CFZ12</f>
        <v>0</v>
      </c>
      <c r="CGA54" s="3">
        <f>'PPMP_AGAD_HPA_Annual (PAWAF)'!CGA12</f>
        <v>0</v>
      </c>
      <c r="CGB54" s="3">
        <f>'PPMP_AGAD_HPA_Annual (PAWAF)'!CGB12</f>
        <v>0</v>
      </c>
      <c r="CGC54" s="3">
        <f>'PPMP_AGAD_HPA_Annual (PAWAF)'!CGC12</f>
        <v>0</v>
      </c>
      <c r="CGD54" s="3">
        <f>'PPMP_AGAD_HPA_Annual (PAWAF)'!CGD12</f>
        <v>0</v>
      </c>
      <c r="CGE54" s="3">
        <f>'PPMP_AGAD_HPA_Annual (PAWAF)'!CGE12</f>
        <v>0</v>
      </c>
      <c r="CGF54" s="3">
        <f>'PPMP_AGAD_HPA_Annual (PAWAF)'!CGF12</f>
        <v>0</v>
      </c>
      <c r="CGG54" s="3">
        <f>'PPMP_AGAD_HPA_Annual (PAWAF)'!CGG12</f>
        <v>0</v>
      </c>
      <c r="CGH54" s="3">
        <f>'PPMP_AGAD_HPA_Annual (PAWAF)'!CGH12</f>
        <v>0</v>
      </c>
      <c r="CGI54" s="3">
        <f>'PPMP_AGAD_HPA_Annual (PAWAF)'!CGI12</f>
        <v>0</v>
      </c>
      <c r="CGJ54" s="3">
        <f>'PPMP_AGAD_HPA_Annual (PAWAF)'!CGJ12</f>
        <v>0</v>
      </c>
      <c r="CGK54" s="3">
        <f>'PPMP_AGAD_HPA_Annual (PAWAF)'!CGK12</f>
        <v>0</v>
      </c>
      <c r="CGL54" s="3">
        <f>'PPMP_AGAD_HPA_Annual (PAWAF)'!CGL12</f>
        <v>0</v>
      </c>
      <c r="CGM54" s="3">
        <f>'PPMP_AGAD_HPA_Annual (PAWAF)'!CGM12</f>
        <v>0</v>
      </c>
      <c r="CGN54" s="3">
        <f>'PPMP_AGAD_HPA_Annual (PAWAF)'!CGN12</f>
        <v>0</v>
      </c>
      <c r="CGO54" s="3">
        <f>'PPMP_AGAD_HPA_Annual (PAWAF)'!CGO12</f>
        <v>0</v>
      </c>
      <c r="CGP54" s="3">
        <f>'PPMP_AGAD_HPA_Annual (PAWAF)'!CGP12</f>
        <v>0</v>
      </c>
      <c r="CGQ54" s="3">
        <f>'PPMP_AGAD_HPA_Annual (PAWAF)'!CGQ12</f>
        <v>0</v>
      </c>
      <c r="CGR54" s="3">
        <f>'PPMP_AGAD_HPA_Annual (PAWAF)'!CGR12</f>
        <v>0</v>
      </c>
      <c r="CGS54" s="3">
        <f>'PPMP_AGAD_HPA_Annual (PAWAF)'!CGS12</f>
        <v>0</v>
      </c>
      <c r="CGT54" s="3">
        <f>'PPMP_AGAD_HPA_Annual (PAWAF)'!CGT12</f>
        <v>0</v>
      </c>
      <c r="CGU54" s="3">
        <f>'PPMP_AGAD_HPA_Annual (PAWAF)'!CGU12</f>
        <v>0</v>
      </c>
      <c r="CGV54" s="3">
        <f>'PPMP_AGAD_HPA_Annual (PAWAF)'!CGV12</f>
        <v>0</v>
      </c>
      <c r="CGW54" s="3">
        <f>'PPMP_AGAD_HPA_Annual (PAWAF)'!CGW12</f>
        <v>0</v>
      </c>
      <c r="CGX54" s="3">
        <f>'PPMP_AGAD_HPA_Annual (PAWAF)'!CGX12</f>
        <v>0</v>
      </c>
      <c r="CGY54" s="3">
        <f>'PPMP_AGAD_HPA_Annual (PAWAF)'!CGY12</f>
        <v>0</v>
      </c>
      <c r="CGZ54" s="3">
        <f>'PPMP_AGAD_HPA_Annual (PAWAF)'!CGZ12</f>
        <v>0</v>
      </c>
      <c r="CHA54" s="3">
        <f>'PPMP_AGAD_HPA_Annual (PAWAF)'!CHA12</f>
        <v>0</v>
      </c>
      <c r="CHB54" s="3">
        <f>'PPMP_AGAD_HPA_Annual (PAWAF)'!CHB12</f>
        <v>0</v>
      </c>
      <c r="CHC54" s="3">
        <f>'PPMP_AGAD_HPA_Annual (PAWAF)'!CHC12</f>
        <v>0</v>
      </c>
      <c r="CHD54" s="3">
        <f>'PPMP_AGAD_HPA_Annual (PAWAF)'!CHD12</f>
        <v>0</v>
      </c>
      <c r="CHE54" s="3">
        <f>'PPMP_AGAD_HPA_Annual (PAWAF)'!CHE12</f>
        <v>0</v>
      </c>
      <c r="CHF54" s="3">
        <f>'PPMP_AGAD_HPA_Annual (PAWAF)'!CHF12</f>
        <v>0</v>
      </c>
      <c r="CHG54" s="3">
        <f>'PPMP_AGAD_HPA_Annual (PAWAF)'!CHG12</f>
        <v>0</v>
      </c>
      <c r="CHH54" s="3">
        <f>'PPMP_AGAD_HPA_Annual (PAWAF)'!CHH12</f>
        <v>0</v>
      </c>
      <c r="CHI54" s="3">
        <f>'PPMP_AGAD_HPA_Annual (PAWAF)'!CHI12</f>
        <v>0</v>
      </c>
      <c r="CHJ54" s="3">
        <f>'PPMP_AGAD_HPA_Annual (PAWAF)'!CHJ12</f>
        <v>0</v>
      </c>
      <c r="CHK54" s="3">
        <f>'PPMP_AGAD_HPA_Annual (PAWAF)'!CHK12</f>
        <v>0</v>
      </c>
      <c r="CHL54" s="3">
        <f>'PPMP_AGAD_HPA_Annual (PAWAF)'!CHL12</f>
        <v>0</v>
      </c>
      <c r="CHM54" s="3">
        <f>'PPMP_AGAD_HPA_Annual (PAWAF)'!CHM12</f>
        <v>0</v>
      </c>
      <c r="CHN54" s="3">
        <f>'PPMP_AGAD_HPA_Annual (PAWAF)'!CHN12</f>
        <v>0</v>
      </c>
      <c r="CHO54" s="3">
        <f>'PPMP_AGAD_HPA_Annual (PAWAF)'!CHO12</f>
        <v>0</v>
      </c>
      <c r="CHP54" s="3">
        <f>'PPMP_AGAD_HPA_Annual (PAWAF)'!CHP12</f>
        <v>0</v>
      </c>
      <c r="CHQ54" s="3">
        <f>'PPMP_AGAD_HPA_Annual (PAWAF)'!CHQ12</f>
        <v>0</v>
      </c>
      <c r="CHR54" s="3">
        <f>'PPMP_AGAD_HPA_Annual (PAWAF)'!CHR12</f>
        <v>0</v>
      </c>
      <c r="CHS54" s="3">
        <f>'PPMP_AGAD_HPA_Annual (PAWAF)'!CHS12</f>
        <v>0</v>
      </c>
      <c r="CHT54" s="3">
        <f>'PPMP_AGAD_HPA_Annual (PAWAF)'!CHT12</f>
        <v>0</v>
      </c>
      <c r="CHU54" s="3">
        <f>'PPMP_AGAD_HPA_Annual (PAWAF)'!CHU12</f>
        <v>0</v>
      </c>
      <c r="CHV54" s="3">
        <f>'PPMP_AGAD_HPA_Annual (PAWAF)'!CHV12</f>
        <v>0</v>
      </c>
      <c r="CHW54" s="3">
        <f>'PPMP_AGAD_HPA_Annual (PAWAF)'!CHW12</f>
        <v>0</v>
      </c>
      <c r="CHX54" s="3">
        <f>'PPMP_AGAD_HPA_Annual (PAWAF)'!CHX12</f>
        <v>0</v>
      </c>
      <c r="CHY54" s="3">
        <f>'PPMP_AGAD_HPA_Annual (PAWAF)'!CHY12</f>
        <v>0</v>
      </c>
      <c r="CHZ54" s="3">
        <f>'PPMP_AGAD_HPA_Annual (PAWAF)'!CHZ12</f>
        <v>0</v>
      </c>
      <c r="CIA54" s="3">
        <f>'PPMP_AGAD_HPA_Annual (PAWAF)'!CIA12</f>
        <v>0</v>
      </c>
      <c r="CIB54" s="3">
        <f>'PPMP_AGAD_HPA_Annual (PAWAF)'!CIB12</f>
        <v>0</v>
      </c>
      <c r="CIC54" s="3">
        <f>'PPMP_AGAD_HPA_Annual (PAWAF)'!CIC12</f>
        <v>0</v>
      </c>
      <c r="CID54" s="3">
        <f>'PPMP_AGAD_HPA_Annual (PAWAF)'!CID12</f>
        <v>0</v>
      </c>
      <c r="CIE54" s="3">
        <f>'PPMP_AGAD_HPA_Annual (PAWAF)'!CIE12</f>
        <v>0</v>
      </c>
      <c r="CIF54" s="3">
        <f>'PPMP_AGAD_HPA_Annual (PAWAF)'!CIF12</f>
        <v>0</v>
      </c>
      <c r="CIG54" s="3">
        <f>'PPMP_AGAD_HPA_Annual (PAWAF)'!CIG12</f>
        <v>0</v>
      </c>
      <c r="CIH54" s="3">
        <f>'PPMP_AGAD_HPA_Annual (PAWAF)'!CIH12</f>
        <v>0</v>
      </c>
      <c r="CII54" s="3">
        <f>'PPMP_AGAD_HPA_Annual (PAWAF)'!CII12</f>
        <v>0</v>
      </c>
      <c r="CIJ54" s="3">
        <f>'PPMP_AGAD_HPA_Annual (PAWAF)'!CIJ12</f>
        <v>0</v>
      </c>
      <c r="CIK54" s="3">
        <f>'PPMP_AGAD_HPA_Annual (PAWAF)'!CIK12</f>
        <v>0</v>
      </c>
      <c r="CIL54" s="3">
        <f>'PPMP_AGAD_HPA_Annual (PAWAF)'!CIL12</f>
        <v>0</v>
      </c>
      <c r="CIM54" s="3">
        <f>'PPMP_AGAD_HPA_Annual (PAWAF)'!CIM12</f>
        <v>0</v>
      </c>
      <c r="CIN54" s="3">
        <f>'PPMP_AGAD_HPA_Annual (PAWAF)'!CIN12</f>
        <v>0</v>
      </c>
      <c r="CIO54" s="3">
        <f>'PPMP_AGAD_HPA_Annual (PAWAF)'!CIO12</f>
        <v>0</v>
      </c>
      <c r="CIP54" s="3">
        <f>'PPMP_AGAD_HPA_Annual (PAWAF)'!CIP12</f>
        <v>0</v>
      </c>
      <c r="CIQ54" s="3">
        <f>'PPMP_AGAD_HPA_Annual (PAWAF)'!CIQ12</f>
        <v>0</v>
      </c>
      <c r="CIR54" s="3">
        <f>'PPMP_AGAD_HPA_Annual (PAWAF)'!CIR12</f>
        <v>0</v>
      </c>
      <c r="CIS54" s="3">
        <f>'PPMP_AGAD_HPA_Annual (PAWAF)'!CIS12</f>
        <v>0</v>
      </c>
      <c r="CIT54" s="3">
        <f>'PPMP_AGAD_HPA_Annual (PAWAF)'!CIT12</f>
        <v>0</v>
      </c>
      <c r="CIU54" s="3">
        <f>'PPMP_AGAD_HPA_Annual (PAWAF)'!CIU12</f>
        <v>0</v>
      </c>
      <c r="CIV54" s="3">
        <f>'PPMP_AGAD_HPA_Annual (PAWAF)'!CIV12</f>
        <v>0</v>
      </c>
      <c r="CIW54" s="3">
        <f>'PPMP_AGAD_HPA_Annual (PAWAF)'!CIW12</f>
        <v>0</v>
      </c>
      <c r="CIX54" s="3">
        <f>'PPMP_AGAD_HPA_Annual (PAWAF)'!CIX12</f>
        <v>0</v>
      </c>
      <c r="CIY54" s="3">
        <f>'PPMP_AGAD_HPA_Annual (PAWAF)'!CIY12</f>
        <v>0</v>
      </c>
      <c r="CIZ54" s="3">
        <f>'PPMP_AGAD_HPA_Annual (PAWAF)'!CIZ12</f>
        <v>0</v>
      </c>
      <c r="CJA54" s="3">
        <f>'PPMP_AGAD_HPA_Annual (PAWAF)'!CJA12</f>
        <v>0</v>
      </c>
      <c r="CJB54" s="3">
        <f>'PPMP_AGAD_HPA_Annual (PAWAF)'!CJB12</f>
        <v>0</v>
      </c>
      <c r="CJC54" s="3">
        <f>'PPMP_AGAD_HPA_Annual (PAWAF)'!CJC12</f>
        <v>0</v>
      </c>
      <c r="CJD54" s="3">
        <f>'PPMP_AGAD_HPA_Annual (PAWAF)'!CJD12</f>
        <v>0</v>
      </c>
      <c r="CJE54" s="3">
        <f>'PPMP_AGAD_HPA_Annual (PAWAF)'!CJE12</f>
        <v>0</v>
      </c>
      <c r="CJF54" s="3">
        <f>'PPMP_AGAD_HPA_Annual (PAWAF)'!CJF12</f>
        <v>0</v>
      </c>
      <c r="CJG54" s="3">
        <f>'PPMP_AGAD_HPA_Annual (PAWAF)'!CJG12</f>
        <v>0</v>
      </c>
      <c r="CJH54" s="3">
        <f>'PPMP_AGAD_HPA_Annual (PAWAF)'!CJH12</f>
        <v>0</v>
      </c>
      <c r="CJI54" s="3">
        <f>'PPMP_AGAD_HPA_Annual (PAWAF)'!CJI12</f>
        <v>0</v>
      </c>
      <c r="CJJ54" s="3">
        <f>'PPMP_AGAD_HPA_Annual (PAWAF)'!CJJ12</f>
        <v>0</v>
      </c>
      <c r="CJK54" s="3">
        <f>'PPMP_AGAD_HPA_Annual (PAWAF)'!CJK12</f>
        <v>0</v>
      </c>
      <c r="CJL54" s="3">
        <f>'PPMP_AGAD_HPA_Annual (PAWAF)'!CJL12</f>
        <v>0</v>
      </c>
      <c r="CJM54" s="3">
        <f>'PPMP_AGAD_HPA_Annual (PAWAF)'!CJM12</f>
        <v>0</v>
      </c>
      <c r="CJN54" s="3">
        <f>'PPMP_AGAD_HPA_Annual (PAWAF)'!CJN12</f>
        <v>0</v>
      </c>
      <c r="CJO54" s="3">
        <f>'PPMP_AGAD_HPA_Annual (PAWAF)'!CJO12</f>
        <v>0</v>
      </c>
      <c r="CJP54" s="3">
        <f>'PPMP_AGAD_HPA_Annual (PAWAF)'!CJP12</f>
        <v>0</v>
      </c>
      <c r="CJQ54" s="3">
        <f>'PPMP_AGAD_HPA_Annual (PAWAF)'!CJQ12</f>
        <v>0</v>
      </c>
      <c r="CJR54" s="3">
        <f>'PPMP_AGAD_HPA_Annual (PAWAF)'!CJR12</f>
        <v>0</v>
      </c>
      <c r="CJS54" s="3">
        <f>'PPMP_AGAD_HPA_Annual (PAWAF)'!CJS12</f>
        <v>0</v>
      </c>
      <c r="CJT54" s="3">
        <f>'PPMP_AGAD_HPA_Annual (PAWAF)'!CJT12</f>
        <v>0</v>
      </c>
      <c r="CJU54" s="3">
        <f>'PPMP_AGAD_HPA_Annual (PAWAF)'!CJU12</f>
        <v>0</v>
      </c>
      <c r="CJV54" s="3">
        <f>'PPMP_AGAD_HPA_Annual (PAWAF)'!CJV12</f>
        <v>0</v>
      </c>
      <c r="CJW54" s="3">
        <f>'PPMP_AGAD_HPA_Annual (PAWAF)'!CJW12</f>
        <v>0</v>
      </c>
      <c r="CJX54" s="3">
        <f>'PPMP_AGAD_HPA_Annual (PAWAF)'!CJX12</f>
        <v>0</v>
      </c>
      <c r="CJY54" s="3">
        <f>'PPMP_AGAD_HPA_Annual (PAWAF)'!CJY12</f>
        <v>0</v>
      </c>
      <c r="CJZ54" s="3">
        <f>'PPMP_AGAD_HPA_Annual (PAWAF)'!CJZ12</f>
        <v>0</v>
      </c>
      <c r="CKA54" s="3">
        <f>'PPMP_AGAD_HPA_Annual (PAWAF)'!CKA12</f>
        <v>0</v>
      </c>
      <c r="CKB54" s="3">
        <f>'PPMP_AGAD_HPA_Annual (PAWAF)'!CKB12</f>
        <v>0</v>
      </c>
      <c r="CKC54" s="3">
        <f>'PPMP_AGAD_HPA_Annual (PAWAF)'!CKC12</f>
        <v>0</v>
      </c>
      <c r="CKD54" s="3">
        <f>'PPMP_AGAD_HPA_Annual (PAWAF)'!CKD12</f>
        <v>0</v>
      </c>
      <c r="CKE54" s="3">
        <f>'PPMP_AGAD_HPA_Annual (PAWAF)'!CKE12</f>
        <v>0</v>
      </c>
      <c r="CKF54" s="3">
        <f>'PPMP_AGAD_HPA_Annual (PAWAF)'!CKF12</f>
        <v>0</v>
      </c>
      <c r="CKG54" s="3">
        <f>'PPMP_AGAD_HPA_Annual (PAWAF)'!CKG12</f>
        <v>0</v>
      </c>
      <c r="CKH54" s="3">
        <f>'PPMP_AGAD_HPA_Annual (PAWAF)'!CKH12</f>
        <v>0</v>
      </c>
      <c r="CKI54" s="3">
        <f>'PPMP_AGAD_HPA_Annual (PAWAF)'!CKI12</f>
        <v>0</v>
      </c>
      <c r="CKJ54" s="3">
        <f>'PPMP_AGAD_HPA_Annual (PAWAF)'!CKJ12</f>
        <v>0</v>
      </c>
      <c r="CKK54" s="3">
        <f>'PPMP_AGAD_HPA_Annual (PAWAF)'!CKK12</f>
        <v>0</v>
      </c>
      <c r="CKL54" s="3">
        <f>'PPMP_AGAD_HPA_Annual (PAWAF)'!CKL12</f>
        <v>0</v>
      </c>
      <c r="CKM54" s="3">
        <f>'PPMP_AGAD_HPA_Annual (PAWAF)'!CKM12</f>
        <v>0</v>
      </c>
      <c r="CKN54" s="3">
        <f>'PPMP_AGAD_HPA_Annual (PAWAF)'!CKN12</f>
        <v>0</v>
      </c>
      <c r="CKO54" s="3">
        <f>'PPMP_AGAD_HPA_Annual (PAWAF)'!CKO12</f>
        <v>0</v>
      </c>
      <c r="CKP54" s="3">
        <f>'PPMP_AGAD_HPA_Annual (PAWAF)'!CKP12</f>
        <v>0</v>
      </c>
      <c r="CKQ54" s="3">
        <f>'PPMP_AGAD_HPA_Annual (PAWAF)'!CKQ12</f>
        <v>0</v>
      </c>
      <c r="CKR54" s="3">
        <f>'PPMP_AGAD_HPA_Annual (PAWAF)'!CKR12</f>
        <v>0</v>
      </c>
      <c r="CKS54" s="3">
        <f>'PPMP_AGAD_HPA_Annual (PAWAF)'!CKS12</f>
        <v>0</v>
      </c>
      <c r="CKT54" s="3">
        <f>'PPMP_AGAD_HPA_Annual (PAWAF)'!CKT12</f>
        <v>0</v>
      </c>
      <c r="CKU54" s="3">
        <f>'PPMP_AGAD_HPA_Annual (PAWAF)'!CKU12</f>
        <v>0</v>
      </c>
      <c r="CKV54" s="3">
        <f>'PPMP_AGAD_HPA_Annual (PAWAF)'!CKV12</f>
        <v>0</v>
      </c>
      <c r="CKW54" s="3">
        <f>'PPMP_AGAD_HPA_Annual (PAWAF)'!CKW12</f>
        <v>0</v>
      </c>
      <c r="CKX54" s="3">
        <f>'PPMP_AGAD_HPA_Annual (PAWAF)'!CKX12</f>
        <v>0</v>
      </c>
      <c r="CKY54" s="3">
        <f>'PPMP_AGAD_HPA_Annual (PAWAF)'!CKY12</f>
        <v>0</v>
      </c>
      <c r="CKZ54" s="3">
        <f>'PPMP_AGAD_HPA_Annual (PAWAF)'!CKZ12</f>
        <v>0</v>
      </c>
      <c r="CLA54" s="3">
        <f>'PPMP_AGAD_HPA_Annual (PAWAF)'!CLA12</f>
        <v>0</v>
      </c>
      <c r="CLB54" s="3">
        <f>'PPMP_AGAD_HPA_Annual (PAWAF)'!CLB12</f>
        <v>0</v>
      </c>
      <c r="CLC54" s="3">
        <f>'PPMP_AGAD_HPA_Annual (PAWAF)'!CLC12</f>
        <v>0</v>
      </c>
      <c r="CLD54" s="3">
        <f>'PPMP_AGAD_HPA_Annual (PAWAF)'!CLD12</f>
        <v>0</v>
      </c>
      <c r="CLE54" s="3">
        <f>'PPMP_AGAD_HPA_Annual (PAWAF)'!CLE12</f>
        <v>0</v>
      </c>
      <c r="CLF54" s="3">
        <f>'PPMP_AGAD_HPA_Annual (PAWAF)'!CLF12</f>
        <v>0</v>
      </c>
      <c r="CLG54" s="3">
        <f>'PPMP_AGAD_HPA_Annual (PAWAF)'!CLG12</f>
        <v>0</v>
      </c>
      <c r="CLH54" s="3">
        <f>'PPMP_AGAD_HPA_Annual (PAWAF)'!CLH12</f>
        <v>0</v>
      </c>
      <c r="CLI54" s="3">
        <f>'PPMP_AGAD_HPA_Annual (PAWAF)'!CLI12</f>
        <v>0</v>
      </c>
      <c r="CLJ54" s="3">
        <f>'PPMP_AGAD_HPA_Annual (PAWAF)'!CLJ12</f>
        <v>0</v>
      </c>
      <c r="CLK54" s="3">
        <f>'PPMP_AGAD_HPA_Annual (PAWAF)'!CLK12</f>
        <v>0</v>
      </c>
      <c r="CLL54" s="3">
        <f>'PPMP_AGAD_HPA_Annual (PAWAF)'!CLL12</f>
        <v>0</v>
      </c>
      <c r="CLM54" s="3">
        <f>'PPMP_AGAD_HPA_Annual (PAWAF)'!CLM12</f>
        <v>0</v>
      </c>
      <c r="CLN54" s="3">
        <f>'PPMP_AGAD_HPA_Annual (PAWAF)'!CLN12</f>
        <v>0</v>
      </c>
      <c r="CLO54" s="3">
        <f>'PPMP_AGAD_HPA_Annual (PAWAF)'!CLO12</f>
        <v>0</v>
      </c>
      <c r="CLP54" s="3">
        <f>'PPMP_AGAD_HPA_Annual (PAWAF)'!CLP12</f>
        <v>0</v>
      </c>
      <c r="CLQ54" s="3">
        <f>'PPMP_AGAD_HPA_Annual (PAWAF)'!CLQ12</f>
        <v>0</v>
      </c>
      <c r="CLR54" s="3">
        <f>'PPMP_AGAD_HPA_Annual (PAWAF)'!CLR12</f>
        <v>0</v>
      </c>
      <c r="CLS54" s="3">
        <f>'PPMP_AGAD_HPA_Annual (PAWAF)'!CLS12</f>
        <v>0</v>
      </c>
      <c r="CLT54" s="3">
        <f>'PPMP_AGAD_HPA_Annual (PAWAF)'!CLT12</f>
        <v>0</v>
      </c>
      <c r="CLU54" s="3">
        <f>'PPMP_AGAD_HPA_Annual (PAWAF)'!CLU12</f>
        <v>0</v>
      </c>
      <c r="CLV54" s="3">
        <f>'PPMP_AGAD_HPA_Annual (PAWAF)'!CLV12</f>
        <v>0</v>
      </c>
      <c r="CLW54" s="3">
        <f>'PPMP_AGAD_HPA_Annual (PAWAF)'!CLW12</f>
        <v>0</v>
      </c>
      <c r="CLX54" s="3">
        <f>'PPMP_AGAD_HPA_Annual (PAWAF)'!CLX12</f>
        <v>0</v>
      </c>
      <c r="CLY54" s="3">
        <f>'PPMP_AGAD_HPA_Annual (PAWAF)'!CLY12</f>
        <v>0</v>
      </c>
      <c r="CLZ54" s="3">
        <f>'PPMP_AGAD_HPA_Annual (PAWAF)'!CLZ12</f>
        <v>0</v>
      </c>
      <c r="CMA54" s="3">
        <f>'PPMP_AGAD_HPA_Annual (PAWAF)'!CMA12</f>
        <v>0</v>
      </c>
      <c r="CMB54" s="3">
        <f>'PPMP_AGAD_HPA_Annual (PAWAF)'!CMB12</f>
        <v>0</v>
      </c>
      <c r="CMC54" s="3">
        <f>'PPMP_AGAD_HPA_Annual (PAWAF)'!CMC12</f>
        <v>0</v>
      </c>
      <c r="CMD54" s="3">
        <f>'PPMP_AGAD_HPA_Annual (PAWAF)'!CMD12</f>
        <v>0</v>
      </c>
      <c r="CME54" s="3">
        <f>'PPMP_AGAD_HPA_Annual (PAWAF)'!CME12</f>
        <v>0</v>
      </c>
      <c r="CMF54" s="3">
        <f>'PPMP_AGAD_HPA_Annual (PAWAF)'!CMF12</f>
        <v>0</v>
      </c>
      <c r="CMG54" s="3">
        <f>'PPMP_AGAD_HPA_Annual (PAWAF)'!CMG12</f>
        <v>0</v>
      </c>
      <c r="CMH54" s="3">
        <f>'PPMP_AGAD_HPA_Annual (PAWAF)'!CMH12</f>
        <v>0</v>
      </c>
      <c r="CMI54" s="3">
        <f>'PPMP_AGAD_HPA_Annual (PAWAF)'!CMI12</f>
        <v>0</v>
      </c>
      <c r="CMJ54" s="3">
        <f>'PPMP_AGAD_HPA_Annual (PAWAF)'!CMJ12</f>
        <v>0</v>
      </c>
      <c r="CMK54" s="3">
        <f>'PPMP_AGAD_HPA_Annual (PAWAF)'!CMK12</f>
        <v>0</v>
      </c>
      <c r="CML54" s="3">
        <f>'PPMP_AGAD_HPA_Annual (PAWAF)'!CML12</f>
        <v>0</v>
      </c>
      <c r="CMM54" s="3">
        <f>'PPMP_AGAD_HPA_Annual (PAWAF)'!CMM12</f>
        <v>0</v>
      </c>
      <c r="CMN54" s="3">
        <f>'PPMP_AGAD_HPA_Annual (PAWAF)'!CMN12</f>
        <v>0</v>
      </c>
      <c r="CMO54" s="3">
        <f>'PPMP_AGAD_HPA_Annual (PAWAF)'!CMO12</f>
        <v>0</v>
      </c>
      <c r="CMP54" s="3">
        <f>'PPMP_AGAD_HPA_Annual (PAWAF)'!CMP12</f>
        <v>0</v>
      </c>
      <c r="CMQ54" s="3">
        <f>'PPMP_AGAD_HPA_Annual (PAWAF)'!CMQ12</f>
        <v>0</v>
      </c>
      <c r="CMR54" s="3">
        <f>'PPMP_AGAD_HPA_Annual (PAWAF)'!CMR12</f>
        <v>0</v>
      </c>
      <c r="CMS54" s="3">
        <f>'PPMP_AGAD_HPA_Annual (PAWAF)'!CMS12</f>
        <v>0</v>
      </c>
      <c r="CMT54" s="3">
        <f>'PPMP_AGAD_HPA_Annual (PAWAF)'!CMT12</f>
        <v>0</v>
      </c>
      <c r="CMU54" s="3">
        <f>'PPMP_AGAD_HPA_Annual (PAWAF)'!CMU12</f>
        <v>0</v>
      </c>
      <c r="CMV54" s="3">
        <f>'PPMP_AGAD_HPA_Annual (PAWAF)'!CMV12</f>
        <v>0</v>
      </c>
      <c r="CMW54" s="3">
        <f>'PPMP_AGAD_HPA_Annual (PAWAF)'!CMW12</f>
        <v>0</v>
      </c>
      <c r="CMX54" s="3">
        <f>'PPMP_AGAD_HPA_Annual (PAWAF)'!CMX12</f>
        <v>0</v>
      </c>
      <c r="CMY54" s="3">
        <f>'PPMP_AGAD_HPA_Annual (PAWAF)'!CMY12</f>
        <v>0</v>
      </c>
      <c r="CMZ54" s="3">
        <f>'PPMP_AGAD_HPA_Annual (PAWAF)'!CMZ12</f>
        <v>0</v>
      </c>
      <c r="CNA54" s="3">
        <f>'PPMP_AGAD_HPA_Annual (PAWAF)'!CNA12</f>
        <v>0</v>
      </c>
      <c r="CNB54" s="3">
        <f>'PPMP_AGAD_HPA_Annual (PAWAF)'!CNB12</f>
        <v>0</v>
      </c>
      <c r="CNC54" s="3">
        <f>'PPMP_AGAD_HPA_Annual (PAWAF)'!CNC12</f>
        <v>0</v>
      </c>
      <c r="CND54" s="3">
        <f>'PPMP_AGAD_HPA_Annual (PAWAF)'!CND12</f>
        <v>0</v>
      </c>
      <c r="CNE54" s="3">
        <f>'PPMP_AGAD_HPA_Annual (PAWAF)'!CNE12</f>
        <v>0</v>
      </c>
      <c r="CNF54" s="3">
        <f>'PPMP_AGAD_HPA_Annual (PAWAF)'!CNF12</f>
        <v>0</v>
      </c>
      <c r="CNG54" s="3">
        <f>'PPMP_AGAD_HPA_Annual (PAWAF)'!CNG12</f>
        <v>0</v>
      </c>
      <c r="CNH54" s="3">
        <f>'PPMP_AGAD_HPA_Annual (PAWAF)'!CNH12</f>
        <v>0</v>
      </c>
      <c r="CNI54" s="3">
        <f>'PPMP_AGAD_HPA_Annual (PAWAF)'!CNI12</f>
        <v>0</v>
      </c>
      <c r="CNJ54" s="3">
        <f>'PPMP_AGAD_HPA_Annual (PAWAF)'!CNJ12</f>
        <v>0</v>
      </c>
      <c r="CNK54" s="3">
        <f>'PPMP_AGAD_HPA_Annual (PAWAF)'!CNK12</f>
        <v>0</v>
      </c>
      <c r="CNL54" s="3">
        <f>'PPMP_AGAD_HPA_Annual (PAWAF)'!CNL12</f>
        <v>0</v>
      </c>
      <c r="CNM54" s="3">
        <f>'PPMP_AGAD_HPA_Annual (PAWAF)'!CNM12</f>
        <v>0</v>
      </c>
      <c r="CNN54" s="3">
        <f>'PPMP_AGAD_HPA_Annual (PAWAF)'!CNN12</f>
        <v>0</v>
      </c>
      <c r="CNO54" s="3">
        <f>'PPMP_AGAD_HPA_Annual (PAWAF)'!CNO12</f>
        <v>0</v>
      </c>
      <c r="CNP54" s="3">
        <f>'PPMP_AGAD_HPA_Annual (PAWAF)'!CNP12</f>
        <v>0</v>
      </c>
      <c r="CNQ54" s="3">
        <f>'PPMP_AGAD_HPA_Annual (PAWAF)'!CNQ12</f>
        <v>0</v>
      </c>
      <c r="CNR54" s="3">
        <f>'PPMP_AGAD_HPA_Annual (PAWAF)'!CNR12</f>
        <v>0</v>
      </c>
      <c r="CNS54" s="3">
        <f>'PPMP_AGAD_HPA_Annual (PAWAF)'!CNS12</f>
        <v>0</v>
      </c>
      <c r="CNT54" s="3">
        <f>'PPMP_AGAD_HPA_Annual (PAWAF)'!CNT12</f>
        <v>0</v>
      </c>
      <c r="CNU54" s="3">
        <f>'PPMP_AGAD_HPA_Annual (PAWAF)'!CNU12</f>
        <v>0</v>
      </c>
      <c r="CNV54" s="3">
        <f>'PPMP_AGAD_HPA_Annual (PAWAF)'!CNV12</f>
        <v>0</v>
      </c>
      <c r="CNW54" s="3">
        <f>'PPMP_AGAD_HPA_Annual (PAWAF)'!CNW12</f>
        <v>0</v>
      </c>
      <c r="CNX54" s="3">
        <f>'PPMP_AGAD_HPA_Annual (PAWAF)'!CNX12</f>
        <v>0</v>
      </c>
      <c r="CNY54" s="3">
        <f>'PPMP_AGAD_HPA_Annual (PAWAF)'!CNY12</f>
        <v>0</v>
      </c>
      <c r="CNZ54" s="3">
        <f>'PPMP_AGAD_HPA_Annual (PAWAF)'!CNZ12</f>
        <v>0</v>
      </c>
      <c r="COA54" s="3">
        <f>'PPMP_AGAD_HPA_Annual (PAWAF)'!COA12</f>
        <v>0</v>
      </c>
      <c r="COB54" s="3">
        <f>'PPMP_AGAD_HPA_Annual (PAWAF)'!COB12</f>
        <v>0</v>
      </c>
      <c r="COC54" s="3">
        <f>'PPMP_AGAD_HPA_Annual (PAWAF)'!COC12</f>
        <v>0</v>
      </c>
      <c r="COD54" s="3">
        <f>'PPMP_AGAD_HPA_Annual (PAWAF)'!COD12</f>
        <v>0</v>
      </c>
      <c r="COE54" s="3">
        <f>'PPMP_AGAD_HPA_Annual (PAWAF)'!COE12</f>
        <v>0</v>
      </c>
      <c r="COF54" s="3">
        <f>'PPMP_AGAD_HPA_Annual (PAWAF)'!COF12</f>
        <v>0</v>
      </c>
      <c r="COG54" s="3">
        <f>'PPMP_AGAD_HPA_Annual (PAWAF)'!COG12</f>
        <v>0</v>
      </c>
      <c r="COH54" s="3">
        <f>'PPMP_AGAD_HPA_Annual (PAWAF)'!COH12</f>
        <v>0</v>
      </c>
      <c r="COI54" s="3">
        <f>'PPMP_AGAD_HPA_Annual (PAWAF)'!COI12</f>
        <v>0</v>
      </c>
      <c r="COJ54" s="3">
        <f>'PPMP_AGAD_HPA_Annual (PAWAF)'!COJ12</f>
        <v>0</v>
      </c>
      <c r="COK54" s="3">
        <f>'PPMP_AGAD_HPA_Annual (PAWAF)'!COK12</f>
        <v>0</v>
      </c>
      <c r="COL54" s="3">
        <f>'PPMP_AGAD_HPA_Annual (PAWAF)'!COL12</f>
        <v>0</v>
      </c>
      <c r="COM54" s="3">
        <f>'PPMP_AGAD_HPA_Annual (PAWAF)'!COM12</f>
        <v>0</v>
      </c>
      <c r="CON54" s="3">
        <f>'PPMP_AGAD_HPA_Annual (PAWAF)'!CON12</f>
        <v>0</v>
      </c>
      <c r="COO54" s="3">
        <f>'PPMP_AGAD_HPA_Annual (PAWAF)'!COO12</f>
        <v>0</v>
      </c>
      <c r="COP54" s="3">
        <f>'PPMP_AGAD_HPA_Annual (PAWAF)'!COP12</f>
        <v>0</v>
      </c>
      <c r="COQ54" s="3">
        <f>'PPMP_AGAD_HPA_Annual (PAWAF)'!COQ12</f>
        <v>0</v>
      </c>
      <c r="COR54" s="3">
        <f>'PPMP_AGAD_HPA_Annual (PAWAF)'!COR12</f>
        <v>0</v>
      </c>
      <c r="COS54" s="3">
        <f>'PPMP_AGAD_HPA_Annual (PAWAF)'!COS12</f>
        <v>0</v>
      </c>
      <c r="COT54" s="3">
        <f>'PPMP_AGAD_HPA_Annual (PAWAF)'!COT12</f>
        <v>0</v>
      </c>
      <c r="COU54" s="3">
        <f>'PPMP_AGAD_HPA_Annual (PAWAF)'!COU12</f>
        <v>0</v>
      </c>
      <c r="COV54" s="3">
        <f>'PPMP_AGAD_HPA_Annual (PAWAF)'!COV12</f>
        <v>0</v>
      </c>
      <c r="COW54" s="3">
        <f>'PPMP_AGAD_HPA_Annual (PAWAF)'!COW12</f>
        <v>0</v>
      </c>
      <c r="COX54" s="3">
        <f>'PPMP_AGAD_HPA_Annual (PAWAF)'!COX12</f>
        <v>0</v>
      </c>
      <c r="COY54" s="3">
        <f>'PPMP_AGAD_HPA_Annual (PAWAF)'!COY12</f>
        <v>0</v>
      </c>
      <c r="COZ54" s="3">
        <f>'PPMP_AGAD_HPA_Annual (PAWAF)'!COZ12</f>
        <v>0</v>
      </c>
      <c r="CPA54" s="3">
        <f>'PPMP_AGAD_HPA_Annual (PAWAF)'!CPA12</f>
        <v>0</v>
      </c>
      <c r="CPB54" s="3">
        <f>'PPMP_AGAD_HPA_Annual (PAWAF)'!CPB12</f>
        <v>0</v>
      </c>
      <c r="CPC54" s="3">
        <f>'PPMP_AGAD_HPA_Annual (PAWAF)'!CPC12</f>
        <v>0</v>
      </c>
      <c r="CPD54" s="3">
        <f>'PPMP_AGAD_HPA_Annual (PAWAF)'!CPD12</f>
        <v>0</v>
      </c>
      <c r="CPE54" s="3">
        <f>'PPMP_AGAD_HPA_Annual (PAWAF)'!CPE12</f>
        <v>0</v>
      </c>
      <c r="CPF54" s="3">
        <f>'PPMP_AGAD_HPA_Annual (PAWAF)'!CPF12</f>
        <v>0</v>
      </c>
      <c r="CPG54" s="3">
        <f>'PPMP_AGAD_HPA_Annual (PAWAF)'!CPG12</f>
        <v>0</v>
      </c>
      <c r="CPH54" s="3">
        <f>'PPMP_AGAD_HPA_Annual (PAWAF)'!CPH12</f>
        <v>0</v>
      </c>
      <c r="CPI54" s="3">
        <f>'PPMP_AGAD_HPA_Annual (PAWAF)'!CPI12</f>
        <v>0</v>
      </c>
      <c r="CPJ54" s="3">
        <f>'PPMP_AGAD_HPA_Annual (PAWAF)'!CPJ12</f>
        <v>0</v>
      </c>
      <c r="CPK54" s="3">
        <f>'PPMP_AGAD_HPA_Annual (PAWAF)'!CPK12</f>
        <v>0</v>
      </c>
      <c r="CPL54" s="3">
        <f>'PPMP_AGAD_HPA_Annual (PAWAF)'!CPL12</f>
        <v>0</v>
      </c>
      <c r="CPM54" s="3">
        <f>'PPMP_AGAD_HPA_Annual (PAWAF)'!CPM12</f>
        <v>0</v>
      </c>
      <c r="CPN54" s="3">
        <f>'PPMP_AGAD_HPA_Annual (PAWAF)'!CPN12</f>
        <v>0</v>
      </c>
      <c r="CPO54" s="3">
        <f>'PPMP_AGAD_HPA_Annual (PAWAF)'!CPO12</f>
        <v>0</v>
      </c>
      <c r="CPP54" s="3">
        <f>'PPMP_AGAD_HPA_Annual (PAWAF)'!CPP12</f>
        <v>0</v>
      </c>
      <c r="CPQ54" s="3">
        <f>'PPMP_AGAD_HPA_Annual (PAWAF)'!CPQ12</f>
        <v>0</v>
      </c>
      <c r="CPR54" s="3">
        <f>'PPMP_AGAD_HPA_Annual (PAWAF)'!CPR12</f>
        <v>0</v>
      </c>
      <c r="CPS54" s="3">
        <f>'PPMP_AGAD_HPA_Annual (PAWAF)'!CPS12</f>
        <v>0</v>
      </c>
      <c r="CPT54" s="3">
        <f>'PPMP_AGAD_HPA_Annual (PAWAF)'!CPT12</f>
        <v>0</v>
      </c>
      <c r="CPU54" s="3">
        <f>'PPMP_AGAD_HPA_Annual (PAWAF)'!CPU12</f>
        <v>0</v>
      </c>
      <c r="CPV54" s="3">
        <f>'PPMP_AGAD_HPA_Annual (PAWAF)'!CPV12</f>
        <v>0</v>
      </c>
      <c r="CPW54" s="3">
        <f>'PPMP_AGAD_HPA_Annual (PAWAF)'!CPW12</f>
        <v>0</v>
      </c>
      <c r="CPX54" s="3">
        <f>'PPMP_AGAD_HPA_Annual (PAWAF)'!CPX12</f>
        <v>0</v>
      </c>
      <c r="CPY54" s="3">
        <f>'PPMP_AGAD_HPA_Annual (PAWAF)'!CPY12</f>
        <v>0</v>
      </c>
      <c r="CPZ54" s="3">
        <f>'PPMP_AGAD_HPA_Annual (PAWAF)'!CPZ12</f>
        <v>0</v>
      </c>
      <c r="CQA54" s="3">
        <f>'PPMP_AGAD_HPA_Annual (PAWAF)'!CQA12</f>
        <v>0</v>
      </c>
      <c r="CQB54" s="3">
        <f>'PPMP_AGAD_HPA_Annual (PAWAF)'!CQB12</f>
        <v>0</v>
      </c>
      <c r="CQC54" s="3">
        <f>'PPMP_AGAD_HPA_Annual (PAWAF)'!CQC12</f>
        <v>0</v>
      </c>
      <c r="CQD54" s="3">
        <f>'PPMP_AGAD_HPA_Annual (PAWAF)'!CQD12</f>
        <v>0</v>
      </c>
      <c r="CQE54" s="3">
        <f>'PPMP_AGAD_HPA_Annual (PAWAF)'!CQE12</f>
        <v>0</v>
      </c>
      <c r="CQF54" s="3">
        <f>'PPMP_AGAD_HPA_Annual (PAWAF)'!CQF12</f>
        <v>0</v>
      </c>
      <c r="CQG54" s="3">
        <f>'PPMP_AGAD_HPA_Annual (PAWAF)'!CQG12</f>
        <v>0</v>
      </c>
      <c r="CQH54" s="3">
        <f>'PPMP_AGAD_HPA_Annual (PAWAF)'!CQH12</f>
        <v>0</v>
      </c>
      <c r="CQI54" s="3">
        <f>'PPMP_AGAD_HPA_Annual (PAWAF)'!CQI12</f>
        <v>0</v>
      </c>
      <c r="CQJ54" s="3">
        <f>'PPMP_AGAD_HPA_Annual (PAWAF)'!CQJ12</f>
        <v>0</v>
      </c>
      <c r="CQK54" s="3">
        <f>'PPMP_AGAD_HPA_Annual (PAWAF)'!CQK12</f>
        <v>0</v>
      </c>
      <c r="CQL54" s="3">
        <f>'PPMP_AGAD_HPA_Annual (PAWAF)'!CQL12</f>
        <v>0</v>
      </c>
      <c r="CQM54" s="3">
        <f>'PPMP_AGAD_HPA_Annual (PAWAF)'!CQM12</f>
        <v>0</v>
      </c>
      <c r="CQN54" s="3">
        <f>'PPMP_AGAD_HPA_Annual (PAWAF)'!CQN12</f>
        <v>0</v>
      </c>
      <c r="CQO54" s="3">
        <f>'PPMP_AGAD_HPA_Annual (PAWAF)'!CQO12</f>
        <v>0</v>
      </c>
      <c r="CQP54" s="3">
        <f>'PPMP_AGAD_HPA_Annual (PAWAF)'!CQP12</f>
        <v>0</v>
      </c>
      <c r="CQQ54" s="3">
        <f>'PPMP_AGAD_HPA_Annual (PAWAF)'!CQQ12</f>
        <v>0</v>
      </c>
      <c r="CQR54" s="3">
        <f>'PPMP_AGAD_HPA_Annual (PAWAF)'!CQR12</f>
        <v>0</v>
      </c>
      <c r="CQS54" s="3">
        <f>'PPMP_AGAD_HPA_Annual (PAWAF)'!CQS12</f>
        <v>0</v>
      </c>
      <c r="CQT54" s="3">
        <f>'PPMP_AGAD_HPA_Annual (PAWAF)'!CQT12</f>
        <v>0</v>
      </c>
      <c r="CQU54" s="3">
        <f>'PPMP_AGAD_HPA_Annual (PAWAF)'!CQU12</f>
        <v>0</v>
      </c>
      <c r="CQV54" s="3">
        <f>'PPMP_AGAD_HPA_Annual (PAWAF)'!CQV12</f>
        <v>0</v>
      </c>
      <c r="CQW54" s="3">
        <f>'PPMP_AGAD_HPA_Annual (PAWAF)'!CQW12</f>
        <v>0</v>
      </c>
      <c r="CQX54" s="3">
        <f>'PPMP_AGAD_HPA_Annual (PAWAF)'!CQX12</f>
        <v>0</v>
      </c>
      <c r="CQY54" s="3">
        <f>'PPMP_AGAD_HPA_Annual (PAWAF)'!CQY12</f>
        <v>0</v>
      </c>
      <c r="CQZ54" s="3">
        <f>'PPMP_AGAD_HPA_Annual (PAWAF)'!CQZ12</f>
        <v>0</v>
      </c>
      <c r="CRA54" s="3">
        <f>'PPMP_AGAD_HPA_Annual (PAWAF)'!CRA12</f>
        <v>0</v>
      </c>
      <c r="CRB54" s="3">
        <f>'PPMP_AGAD_HPA_Annual (PAWAF)'!CRB12</f>
        <v>0</v>
      </c>
      <c r="CRC54" s="3">
        <f>'PPMP_AGAD_HPA_Annual (PAWAF)'!CRC12</f>
        <v>0</v>
      </c>
      <c r="CRD54" s="3">
        <f>'PPMP_AGAD_HPA_Annual (PAWAF)'!CRD12</f>
        <v>0</v>
      </c>
      <c r="CRE54" s="3">
        <f>'PPMP_AGAD_HPA_Annual (PAWAF)'!CRE12</f>
        <v>0</v>
      </c>
      <c r="CRF54" s="3">
        <f>'PPMP_AGAD_HPA_Annual (PAWAF)'!CRF12</f>
        <v>0</v>
      </c>
      <c r="CRG54" s="3">
        <f>'PPMP_AGAD_HPA_Annual (PAWAF)'!CRG12</f>
        <v>0</v>
      </c>
      <c r="CRH54" s="3">
        <f>'PPMP_AGAD_HPA_Annual (PAWAF)'!CRH12</f>
        <v>0</v>
      </c>
      <c r="CRI54" s="3">
        <f>'PPMP_AGAD_HPA_Annual (PAWAF)'!CRI12</f>
        <v>0</v>
      </c>
      <c r="CRJ54" s="3">
        <f>'PPMP_AGAD_HPA_Annual (PAWAF)'!CRJ12</f>
        <v>0</v>
      </c>
      <c r="CRK54" s="3">
        <f>'PPMP_AGAD_HPA_Annual (PAWAF)'!CRK12</f>
        <v>0</v>
      </c>
      <c r="CRL54" s="3">
        <f>'PPMP_AGAD_HPA_Annual (PAWAF)'!CRL12</f>
        <v>0</v>
      </c>
      <c r="CRM54" s="3">
        <f>'PPMP_AGAD_HPA_Annual (PAWAF)'!CRM12</f>
        <v>0</v>
      </c>
      <c r="CRN54" s="3">
        <f>'PPMP_AGAD_HPA_Annual (PAWAF)'!CRN12</f>
        <v>0</v>
      </c>
      <c r="CRO54" s="3">
        <f>'PPMP_AGAD_HPA_Annual (PAWAF)'!CRO12</f>
        <v>0</v>
      </c>
      <c r="CRP54" s="3">
        <f>'PPMP_AGAD_HPA_Annual (PAWAF)'!CRP12</f>
        <v>0</v>
      </c>
      <c r="CRQ54" s="3">
        <f>'PPMP_AGAD_HPA_Annual (PAWAF)'!CRQ12</f>
        <v>0</v>
      </c>
      <c r="CRR54" s="3">
        <f>'PPMP_AGAD_HPA_Annual (PAWAF)'!CRR12</f>
        <v>0</v>
      </c>
      <c r="CRS54" s="3">
        <f>'PPMP_AGAD_HPA_Annual (PAWAF)'!CRS12</f>
        <v>0</v>
      </c>
      <c r="CRT54" s="3">
        <f>'PPMP_AGAD_HPA_Annual (PAWAF)'!CRT12</f>
        <v>0</v>
      </c>
      <c r="CRU54" s="3">
        <f>'PPMP_AGAD_HPA_Annual (PAWAF)'!CRU12</f>
        <v>0</v>
      </c>
      <c r="CRV54" s="3">
        <f>'PPMP_AGAD_HPA_Annual (PAWAF)'!CRV12</f>
        <v>0</v>
      </c>
      <c r="CRW54" s="3">
        <f>'PPMP_AGAD_HPA_Annual (PAWAF)'!CRW12</f>
        <v>0</v>
      </c>
      <c r="CRX54" s="3">
        <f>'PPMP_AGAD_HPA_Annual (PAWAF)'!CRX12</f>
        <v>0</v>
      </c>
      <c r="CRY54" s="3">
        <f>'PPMP_AGAD_HPA_Annual (PAWAF)'!CRY12</f>
        <v>0</v>
      </c>
      <c r="CRZ54" s="3">
        <f>'PPMP_AGAD_HPA_Annual (PAWAF)'!CRZ12</f>
        <v>0</v>
      </c>
      <c r="CSA54" s="3">
        <f>'PPMP_AGAD_HPA_Annual (PAWAF)'!CSA12</f>
        <v>0</v>
      </c>
      <c r="CSB54" s="3">
        <f>'PPMP_AGAD_HPA_Annual (PAWAF)'!CSB12</f>
        <v>0</v>
      </c>
      <c r="CSC54" s="3">
        <f>'PPMP_AGAD_HPA_Annual (PAWAF)'!CSC12</f>
        <v>0</v>
      </c>
      <c r="CSD54" s="3">
        <f>'PPMP_AGAD_HPA_Annual (PAWAF)'!CSD12</f>
        <v>0</v>
      </c>
      <c r="CSE54" s="3">
        <f>'PPMP_AGAD_HPA_Annual (PAWAF)'!CSE12</f>
        <v>0</v>
      </c>
      <c r="CSF54" s="3">
        <f>'PPMP_AGAD_HPA_Annual (PAWAF)'!CSF12</f>
        <v>0</v>
      </c>
      <c r="CSG54" s="3">
        <f>'PPMP_AGAD_HPA_Annual (PAWAF)'!CSG12</f>
        <v>0</v>
      </c>
      <c r="CSH54" s="3">
        <f>'PPMP_AGAD_HPA_Annual (PAWAF)'!CSH12</f>
        <v>0</v>
      </c>
      <c r="CSI54" s="3">
        <f>'PPMP_AGAD_HPA_Annual (PAWAF)'!CSI12</f>
        <v>0</v>
      </c>
      <c r="CSJ54" s="3">
        <f>'PPMP_AGAD_HPA_Annual (PAWAF)'!CSJ12</f>
        <v>0</v>
      </c>
      <c r="CSK54" s="3">
        <f>'PPMP_AGAD_HPA_Annual (PAWAF)'!CSK12</f>
        <v>0</v>
      </c>
      <c r="CSL54" s="3">
        <f>'PPMP_AGAD_HPA_Annual (PAWAF)'!CSL12</f>
        <v>0</v>
      </c>
      <c r="CSM54" s="3">
        <f>'PPMP_AGAD_HPA_Annual (PAWAF)'!CSM12</f>
        <v>0</v>
      </c>
      <c r="CSN54" s="3">
        <f>'PPMP_AGAD_HPA_Annual (PAWAF)'!CSN12</f>
        <v>0</v>
      </c>
      <c r="CSO54" s="3">
        <f>'PPMP_AGAD_HPA_Annual (PAWAF)'!CSO12</f>
        <v>0</v>
      </c>
      <c r="CSP54" s="3">
        <f>'PPMP_AGAD_HPA_Annual (PAWAF)'!CSP12</f>
        <v>0</v>
      </c>
      <c r="CSQ54" s="3">
        <f>'PPMP_AGAD_HPA_Annual (PAWAF)'!CSQ12</f>
        <v>0</v>
      </c>
      <c r="CSR54" s="3">
        <f>'PPMP_AGAD_HPA_Annual (PAWAF)'!CSR12</f>
        <v>0</v>
      </c>
      <c r="CSS54" s="3">
        <f>'PPMP_AGAD_HPA_Annual (PAWAF)'!CSS12</f>
        <v>0</v>
      </c>
      <c r="CST54" s="3">
        <f>'PPMP_AGAD_HPA_Annual (PAWAF)'!CST12</f>
        <v>0</v>
      </c>
      <c r="CSU54" s="3">
        <f>'PPMP_AGAD_HPA_Annual (PAWAF)'!CSU12</f>
        <v>0</v>
      </c>
      <c r="CSV54" s="3">
        <f>'PPMP_AGAD_HPA_Annual (PAWAF)'!CSV12</f>
        <v>0</v>
      </c>
      <c r="CSW54" s="3">
        <f>'PPMP_AGAD_HPA_Annual (PAWAF)'!CSW12</f>
        <v>0</v>
      </c>
      <c r="CSX54" s="3">
        <f>'PPMP_AGAD_HPA_Annual (PAWAF)'!CSX12</f>
        <v>0</v>
      </c>
      <c r="CSY54" s="3">
        <f>'PPMP_AGAD_HPA_Annual (PAWAF)'!CSY12</f>
        <v>0</v>
      </c>
      <c r="CSZ54" s="3">
        <f>'PPMP_AGAD_HPA_Annual (PAWAF)'!CSZ12</f>
        <v>0</v>
      </c>
      <c r="CTA54" s="3">
        <f>'PPMP_AGAD_HPA_Annual (PAWAF)'!CTA12</f>
        <v>0</v>
      </c>
      <c r="CTB54" s="3">
        <f>'PPMP_AGAD_HPA_Annual (PAWAF)'!CTB12</f>
        <v>0</v>
      </c>
      <c r="CTC54" s="3">
        <f>'PPMP_AGAD_HPA_Annual (PAWAF)'!CTC12</f>
        <v>0</v>
      </c>
      <c r="CTD54" s="3">
        <f>'PPMP_AGAD_HPA_Annual (PAWAF)'!CTD12</f>
        <v>0</v>
      </c>
      <c r="CTE54" s="3">
        <f>'PPMP_AGAD_HPA_Annual (PAWAF)'!CTE12</f>
        <v>0</v>
      </c>
      <c r="CTF54" s="3">
        <f>'PPMP_AGAD_HPA_Annual (PAWAF)'!CTF12</f>
        <v>0</v>
      </c>
      <c r="CTG54" s="3">
        <f>'PPMP_AGAD_HPA_Annual (PAWAF)'!CTG12</f>
        <v>0</v>
      </c>
      <c r="CTH54" s="3">
        <f>'PPMP_AGAD_HPA_Annual (PAWAF)'!CTH12</f>
        <v>0</v>
      </c>
      <c r="CTI54" s="3">
        <f>'PPMP_AGAD_HPA_Annual (PAWAF)'!CTI12</f>
        <v>0</v>
      </c>
      <c r="CTJ54" s="3">
        <f>'PPMP_AGAD_HPA_Annual (PAWAF)'!CTJ12</f>
        <v>0</v>
      </c>
      <c r="CTK54" s="3">
        <f>'PPMP_AGAD_HPA_Annual (PAWAF)'!CTK12</f>
        <v>0</v>
      </c>
      <c r="CTL54" s="3">
        <f>'PPMP_AGAD_HPA_Annual (PAWAF)'!CTL12</f>
        <v>0</v>
      </c>
      <c r="CTM54" s="3">
        <f>'PPMP_AGAD_HPA_Annual (PAWAF)'!CTM12</f>
        <v>0</v>
      </c>
      <c r="CTN54" s="3">
        <f>'PPMP_AGAD_HPA_Annual (PAWAF)'!CTN12</f>
        <v>0</v>
      </c>
      <c r="CTO54" s="3">
        <f>'PPMP_AGAD_HPA_Annual (PAWAF)'!CTO12</f>
        <v>0</v>
      </c>
      <c r="CTP54" s="3">
        <f>'PPMP_AGAD_HPA_Annual (PAWAF)'!CTP12</f>
        <v>0</v>
      </c>
      <c r="CTQ54" s="3">
        <f>'PPMP_AGAD_HPA_Annual (PAWAF)'!CTQ12</f>
        <v>0</v>
      </c>
      <c r="CTR54" s="3">
        <f>'PPMP_AGAD_HPA_Annual (PAWAF)'!CTR12</f>
        <v>0</v>
      </c>
      <c r="CTS54" s="3">
        <f>'PPMP_AGAD_HPA_Annual (PAWAF)'!CTS12</f>
        <v>0</v>
      </c>
      <c r="CTT54" s="3">
        <f>'PPMP_AGAD_HPA_Annual (PAWAF)'!CTT12</f>
        <v>0</v>
      </c>
      <c r="CTU54" s="3">
        <f>'PPMP_AGAD_HPA_Annual (PAWAF)'!CTU12</f>
        <v>0</v>
      </c>
      <c r="CTV54" s="3">
        <f>'PPMP_AGAD_HPA_Annual (PAWAF)'!CTV12</f>
        <v>0</v>
      </c>
      <c r="CTW54" s="3">
        <f>'PPMP_AGAD_HPA_Annual (PAWAF)'!CTW12</f>
        <v>0</v>
      </c>
      <c r="CTX54" s="3">
        <f>'PPMP_AGAD_HPA_Annual (PAWAF)'!CTX12</f>
        <v>0</v>
      </c>
      <c r="CTY54" s="3">
        <f>'PPMP_AGAD_HPA_Annual (PAWAF)'!CTY12</f>
        <v>0</v>
      </c>
      <c r="CTZ54" s="3">
        <f>'PPMP_AGAD_HPA_Annual (PAWAF)'!CTZ12</f>
        <v>0</v>
      </c>
      <c r="CUA54" s="3">
        <f>'PPMP_AGAD_HPA_Annual (PAWAF)'!CUA12</f>
        <v>0</v>
      </c>
      <c r="CUB54" s="3">
        <f>'PPMP_AGAD_HPA_Annual (PAWAF)'!CUB12</f>
        <v>0</v>
      </c>
      <c r="CUC54" s="3">
        <f>'PPMP_AGAD_HPA_Annual (PAWAF)'!CUC12</f>
        <v>0</v>
      </c>
      <c r="CUD54" s="3">
        <f>'PPMP_AGAD_HPA_Annual (PAWAF)'!CUD12</f>
        <v>0</v>
      </c>
      <c r="CUE54" s="3">
        <f>'PPMP_AGAD_HPA_Annual (PAWAF)'!CUE12</f>
        <v>0</v>
      </c>
      <c r="CUF54" s="3">
        <f>'PPMP_AGAD_HPA_Annual (PAWAF)'!CUF12</f>
        <v>0</v>
      </c>
      <c r="CUG54" s="3">
        <f>'PPMP_AGAD_HPA_Annual (PAWAF)'!CUG12</f>
        <v>0</v>
      </c>
      <c r="CUH54" s="3">
        <f>'PPMP_AGAD_HPA_Annual (PAWAF)'!CUH12</f>
        <v>0</v>
      </c>
      <c r="CUI54" s="3">
        <f>'PPMP_AGAD_HPA_Annual (PAWAF)'!CUI12</f>
        <v>0</v>
      </c>
      <c r="CUJ54" s="3">
        <f>'PPMP_AGAD_HPA_Annual (PAWAF)'!CUJ12</f>
        <v>0</v>
      </c>
      <c r="CUK54" s="3">
        <f>'PPMP_AGAD_HPA_Annual (PAWAF)'!CUK12</f>
        <v>0</v>
      </c>
      <c r="CUL54" s="3">
        <f>'PPMP_AGAD_HPA_Annual (PAWAF)'!CUL12</f>
        <v>0</v>
      </c>
      <c r="CUM54" s="3">
        <f>'PPMP_AGAD_HPA_Annual (PAWAF)'!CUM12</f>
        <v>0</v>
      </c>
      <c r="CUN54" s="3">
        <f>'PPMP_AGAD_HPA_Annual (PAWAF)'!CUN12</f>
        <v>0</v>
      </c>
      <c r="CUO54" s="3">
        <f>'PPMP_AGAD_HPA_Annual (PAWAF)'!CUO12</f>
        <v>0</v>
      </c>
      <c r="CUP54" s="3">
        <f>'PPMP_AGAD_HPA_Annual (PAWAF)'!CUP12</f>
        <v>0</v>
      </c>
      <c r="CUQ54" s="3">
        <f>'PPMP_AGAD_HPA_Annual (PAWAF)'!CUQ12</f>
        <v>0</v>
      </c>
      <c r="CUR54" s="3">
        <f>'PPMP_AGAD_HPA_Annual (PAWAF)'!CUR12</f>
        <v>0</v>
      </c>
      <c r="CUS54" s="3">
        <f>'PPMP_AGAD_HPA_Annual (PAWAF)'!CUS12</f>
        <v>0</v>
      </c>
      <c r="CUT54" s="3">
        <f>'PPMP_AGAD_HPA_Annual (PAWAF)'!CUT12</f>
        <v>0</v>
      </c>
      <c r="CUU54" s="3">
        <f>'PPMP_AGAD_HPA_Annual (PAWAF)'!CUU12</f>
        <v>0</v>
      </c>
      <c r="CUV54" s="3">
        <f>'PPMP_AGAD_HPA_Annual (PAWAF)'!CUV12</f>
        <v>0</v>
      </c>
      <c r="CUW54" s="3">
        <f>'PPMP_AGAD_HPA_Annual (PAWAF)'!CUW12</f>
        <v>0</v>
      </c>
      <c r="CUX54" s="3">
        <f>'PPMP_AGAD_HPA_Annual (PAWAF)'!CUX12</f>
        <v>0</v>
      </c>
      <c r="CUY54" s="3">
        <f>'PPMP_AGAD_HPA_Annual (PAWAF)'!CUY12</f>
        <v>0</v>
      </c>
      <c r="CUZ54" s="3">
        <f>'PPMP_AGAD_HPA_Annual (PAWAF)'!CUZ12</f>
        <v>0</v>
      </c>
      <c r="CVA54" s="3">
        <f>'PPMP_AGAD_HPA_Annual (PAWAF)'!CVA12</f>
        <v>0</v>
      </c>
      <c r="CVB54" s="3">
        <f>'PPMP_AGAD_HPA_Annual (PAWAF)'!CVB12</f>
        <v>0</v>
      </c>
      <c r="CVC54" s="3">
        <f>'PPMP_AGAD_HPA_Annual (PAWAF)'!CVC12</f>
        <v>0</v>
      </c>
      <c r="CVD54" s="3">
        <f>'PPMP_AGAD_HPA_Annual (PAWAF)'!CVD12</f>
        <v>0</v>
      </c>
      <c r="CVE54" s="3">
        <f>'PPMP_AGAD_HPA_Annual (PAWAF)'!CVE12</f>
        <v>0</v>
      </c>
      <c r="CVF54" s="3">
        <f>'PPMP_AGAD_HPA_Annual (PAWAF)'!CVF12</f>
        <v>0</v>
      </c>
      <c r="CVG54" s="3">
        <f>'PPMP_AGAD_HPA_Annual (PAWAF)'!CVG12</f>
        <v>0</v>
      </c>
      <c r="CVH54" s="3">
        <f>'PPMP_AGAD_HPA_Annual (PAWAF)'!CVH12</f>
        <v>0</v>
      </c>
      <c r="CVI54" s="3">
        <f>'PPMP_AGAD_HPA_Annual (PAWAF)'!CVI12</f>
        <v>0</v>
      </c>
      <c r="CVJ54" s="3">
        <f>'PPMP_AGAD_HPA_Annual (PAWAF)'!CVJ12</f>
        <v>0</v>
      </c>
      <c r="CVK54" s="3">
        <f>'PPMP_AGAD_HPA_Annual (PAWAF)'!CVK12</f>
        <v>0</v>
      </c>
      <c r="CVL54" s="3">
        <f>'PPMP_AGAD_HPA_Annual (PAWAF)'!CVL12</f>
        <v>0</v>
      </c>
      <c r="CVM54" s="3">
        <f>'PPMP_AGAD_HPA_Annual (PAWAF)'!CVM12</f>
        <v>0</v>
      </c>
      <c r="CVN54" s="3">
        <f>'PPMP_AGAD_HPA_Annual (PAWAF)'!CVN12</f>
        <v>0</v>
      </c>
      <c r="CVO54" s="3">
        <f>'PPMP_AGAD_HPA_Annual (PAWAF)'!CVO12</f>
        <v>0</v>
      </c>
      <c r="CVP54" s="3">
        <f>'PPMP_AGAD_HPA_Annual (PAWAF)'!CVP12</f>
        <v>0</v>
      </c>
      <c r="CVQ54" s="3">
        <f>'PPMP_AGAD_HPA_Annual (PAWAF)'!CVQ12</f>
        <v>0</v>
      </c>
      <c r="CVR54" s="3">
        <f>'PPMP_AGAD_HPA_Annual (PAWAF)'!CVR12</f>
        <v>0</v>
      </c>
      <c r="CVS54" s="3">
        <f>'PPMP_AGAD_HPA_Annual (PAWAF)'!CVS12</f>
        <v>0</v>
      </c>
      <c r="CVT54" s="3">
        <f>'PPMP_AGAD_HPA_Annual (PAWAF)'!CVT12</f>
        <v>0</v>
      </c>
      <c r="CVU54" s="3">
        <f>'PPMP_AGAD_HPA_Annual (PAWAF)'!CVU12</f>
        <v>0</v>
      </c>
      <c r="CVV54" s="3">
        <f>'PPMP_AGAD_HPA_Annual (PAWAF)'!CVV12</f>
        <v>0</v>
      </c>
      <c r="CVW54" s="3">
        <f>'PPMP_AGAD_HPA_Annual (PAWAF)'!CVW12</f>
        <v>0</v>
      </c>
      <c r="CVX54" s="3">
        <f>'PPMP_AGAD_HPA_Annual (PAWAF)'!CVX12</f>
        <v>0</v>
      </c>
      <c r="CVY54" s="3">
        <f>'PPMP_AGAD_HPA_Annual (PAWAF)'!CVY12</f>
        <v>0</v>
      </c>
      <c r="CVZ54" s="3">
        <f>'PPMP_AGAD_HPA_Annual (PAWAF)'!CVZ12</f>
        <v>0</v>
      </c>
      <c r="CWA54" s="3">
        <f>'PPMP_AGAD_HPA_Annual (PAWAF)'!CWA12</f>
        <v>0</v>
      </c>
      <c r="CWB54" s="3">
        <f>'PPMP_AGAD_HPA_Annual (PAWAF)'!CWB12</f>
        <v>0</v>
      </c>
      <c r="CWC54" s="3">
        <f>'PPMP_AGAD_HPA_Annual (PAWAF)'!CWC12</f>
        <v>0</v>
      </c>
      <c r="CWD54" s="3">
        <f>'PPMP_AGAD_HPA_Annual (PAWAF)'!CWD12</f>
        <v>0</v>
      </c>
      <c r="CWE54" s="3">
        <f>'PPMP_AGAD_HPA_Annual (PAWAF)'!CWE12</f>
        <v>0</v>
      </c>
      <c r="CWF54" s="3">
        <f>'PPMP_AGAD_HPA_Annual (PAWAF)'!CWF12</f>
        <v>0</v>
      </c>
      <c r="CWG54" s="3">
        <f>'PPMP_AGAD_HPA_Annual (PAWAF)'!CWG12</f>
        <v>0</v>
      </c>
      <c r="CWH54" s="3">
        <f>'PPMP_AGAD_HPA_Annual (PAWAF)'!CWH12</f>
        <v>0</v>
      </c>
      <c r="CWI54" s="3">
        <f>'PPMP_AGAD_HPA_Annual (PAWAF)'!CWI12</f>
        <v>0</v>
      </c>
      <c r="CWJ54" s="3">
        <f>'PPMP_AGAD_HPA_Annual (PAWAF)'!CWJ12</f>
        <v>0</v>
      </c>
      <c r="CWK54" s="3">
        <f>'PPMP_AGAD_HPA_Annual (PAWAF)'!CWK12</f>
        <v>0</v>
      </c>
      <c r="CWL54" s="3">
        <f>'PPMP_AGAD_HPA_Annual (PAWAF)'!CWL12</f>
        <v>0</v>
      </c>
      <c r="CWM54" s="3">
        <f>'PPMP_AGAD_HPA_Annual (PAWAF)'!CWM12</f>
        <v>0</v>
      </c>
      <c r="CWN54" s="3">
        <f>'PPMP_AGAD_HPA_Annual (PAWAF)'!CWN12</f>
        <v>0</v>
      </c>
      <c r="CWO54" s="3">
        <f>'PPMP_AGAD_HPA_Annual (PAWAF)'!CWO12</f>
        <v>0</v>
      </c>
      <c r="CWP54" s="3">
        <f>'PPMP_AGAD_HPA_Annual (PAWAF)'!CWP12</f>
        <v>0</v>
      </c>
      <c r="CWQ54" s="3">
        <f>'PPMP_AGAD_HPA_Annual (PAWAF)'!CWQ12</f>
        <v>0</v>
      </c>
      <c r="CWR54" s="3">
        <f>'PPMP_AGAD_HPA_Annual (PAWAF)'!CWR12</f>
        <v>0</v>
      </c>
      <c r="CWS54" s="3">
        <f>'PPMP_AGAD_HPA_Annual (PAWAF)'!CWS12</f>
        <v>0</v>
      </c>
      <c r="CWT54" s="3">
        <f>'PPMP_AGAD_HPA_Annual (PAWAF)'!CWT12</f>
        <v>0</v>
      </c>
      <c r="CWU54" s="3">
        <f>'PPMP_AGAD_HPA_Annual (PAWAF)'!CWU12</f>
        <v>0</v>
      </c>
      <c r="CWV54" s="3">
        <f>'PPMP_AGAD_HPA_Annual (PAWAF)'!CWV12</f>
        <v>0</v>
      </c>
      <c r="CWW54" s="3">
        <f>'PPMP_AGAD_HPA_Annual (PAWAF)'!CWW12</f>
        <v>0</v>
      </c>
      <c r="CWX54" s="3">
        <f>'PPMP_AGAD_HPA_Annual (PAWAF)'!CWX12</f>
        <v>0</v>
      </c>
      <c r="CWY54" s="3">
        <f>'PPMP_AGAD_HPA_Annual (PAWAF)'!CWY12</f>
        <v>0</v>
      </c>
      <c r="CWZ54" s="3">
        <f>'PPMP_AGAD_HPA_Annual (PAWAF)'!CWZ12</f>
        <v>0</v>
      </c>
      <c r="CXA54" s="3">
        <f>'PPMP_AGAD_HPA_Annual (PAWAF)'!CXA12</f>
        <v>0</v>
      </c>
      <c r="CXB54" s="3">
        <f>'PPMP_AGAD_HPA_Annual (PAWAF)'!CXB12</f>
        <v>0</v>
      </c>
      <c r="CXC54" s="3">
        <f>'PPMP_AGAD_HPA_Annual (PAWAF)'!CXC12</f>
        <v>0</v>
      </c>
      <c r="CXD54" s="3">
        <f>'PPMP_AGAD_HPA_Annual (PAWAF)'!CXD12</f>
        <v>0</v>
      </c>
      <c r="CXE54" s="3">
        <f>'PPMP_AGAD_HPA_Annual (PAWAF)'!CXE12</f>
        <v>0</v>
      </c>
      <c r="CXF54" s="3">
        <f>'PPMP_AGAD_HPA_Annual (PAWAF)'!CXF12</f>
        <v>0</v>
      </c>
      <c r="CXG54" s="3">
        <f>'PPMP_AGAD_HPA_Annual (PAWAF)'!CXG12</f>
        <v>0</v>
      </c>
      <c r="CXH54" s="3">
        <f>'PPMP_AGAD_HPA_Annual (PAWAF)'!CXH12</f>
        <v>0</v>
      </c>
      <c r="CXI54" s="3">
        <f>'PPMP_AGAD_HPA_Annual (PAWAF)'!CXI12</f>
        <v>0</v>
      </c>
      <c r="CXJ54" s="3">
        <f>'PPMP_AGAD_HPA_Annual (PAWAF)'!CXJ12</f>
        <v>0</v>
      </c>
      <c r="CXK54" s="3">
        <f>'PPMP_AGAD_HPA_Annual (PAWAF)'!CXK12</f>
        <v>0</v>
      </c>
      <c r="CXL54" s="3">
        <f>'PPMP_AGAD_HPA_Annual (PAWAF)'!CXL12</f>
        <v>0</v>
      </c>
      <c r="CXM54" s="3">
        <f>'PPMP_AGAD_HPA_Annual (PAWAF)'!CXM12</f>
        <v>0</v>
      </c>
      <c r="CXN54" s="3">
        <f>'PPMP_AGAD_HPA_Annual (PAWAF)'!CXN12</f>
        <v>0</v>
      </c>
      <c r="CXO54" s="3">
        <f>'PPMP_AGAD_HPA_Annual (PAWAF)'!CXO12</f>
        <v>0</v>
      </c>
      <c r="CXP54" s="3">
        <f>'PPMP_AGAD_HPA_Annual (PAWAF)'!CXP12</f>
        <v>0</v>
      </c>
      <c r="CXQ54" s="3">
        <f>'PPMP_AGAD_HPA_Annual (PAWAF)'!CXQ12</f>
        <v>0</v>
      </c>
      <c r="CXR54" s="3">
        <f>'PPMP_AGAD_HPA_Annual (PAWAF)'!CXR12</f>
        <v>0</v>
      </c>
      <c r="CXS54" s="3">
        <f>'PPMP_AGAD_HPA_Annual (PAWAF)'!CXS12</f>
        <v>0</v>
      </c>
      <c r="CXT54" s="3">
        <f>'PPMP_AGAD_HPA_Annual (PAWAF)'!CXT12</f>
        <v>0</v>
      </c>
      <c r="CXU54" s="3">
        <f>'PPMP_AGAD_HPA_Annual (PAWAF)'!CXU12</f>
        <v>0</v>
      </c>
      <c r="CXV54" s="3">
        <f>'PPMP_AGAD_HPA_Annual (PAWAF)'!CXV12</f>
        <v>0</v>
      </c>
      <c r="CXW54" s="3">
        <f>'PPMP_AGAD_HPA_Annual (PAWAF)'!CXW12</f>
        <v>0</v>
      </c>
      <c r="CXX54" s="3">
        <f>'PPMP_AGAD_HPA_Annual (PAWAF)'!CXX12</f>
        <v>0</v>
      </c>
      <c r="CXY54" s="3">
        <f>'PPMP_AGAD_HPA_Annual (PAWAF)'!CXY12</f>
        <v>0</v>
      </c>
      <c r="CXZ54" s="3">
        <f>'PPMP_AGAD_HPA_Annual (PAWAF)'!CXZ12</f>
        <v>0</v>
      </c>
      <c r="CYA54" s="3">
        <f>'PPMP_AGAD_HPA_Annual (PAWAF)'!CYA12</f>
        <v>0</v>
      </c>
      <c r="CYB54" s="3">
        <f>'PPMP_AGAD_HPA_Annual (PAWAF)'!CYB12</f>
        <v>0</v>
      </c>
      <c r="CYC54" s="3">
        <f>'PPMP_AGAD_HPA_Annual (PAWAF)'!CYC12</f>
        <v>0</v>
      </c>
      <c r="CYD54" s="3">
        <f>'PPMP_AGAD_HPA_Annual (PAWAF)'!CYD12</f>
        <v>0</v>
      </c>
      <c r="CYE54" s="3">
        <f>'PPMP_AGAD_HPA_Annual (PAWAF)'!CYE12</f>
        <v>0</v>
      </c>
      <c r="CYF54" s="3">
        <f>'PPMP_AGAD_HPA_Annual (PAWAF)'!CYF12</f>
        <v>0</v>
      </c>
      <c r="CYG54" s="3">
        <f>'PPMP_AGAD_HPA_Annual (PAWAF)'!CYG12</f>
        <v>0</v>
      </c>
      <c r="CYH54" s="3">
        <f>'PPMP_AGAD_HPA_Annual (PAWAF)'!CYH12</f>
        <v>0</v>
      </c>
      <c r="CYI54" s="3">
        <f>'PPMP_AGAD_HPA_Annual (PAWAF)'!CYI12</f>
        <v>0</v>
      </c>
      <c r="CYJ54" s="3">
        <f>'PPMP_AGAD_HPA_Annual (PAWAF)'!CYJ12</f>
        <v>0</v>
      </c>
      <c r="CYK54" s="3">
        <f>'PPMP_AGAD_HPA_Annual (PAWAF)'!CYK12</f>
        <v>0</v>
      </c>
      <c r="CYL54" s="3">
        <f>'PPMP_AGAD_HPA_Annual (PAWAF)'!CYL12</f>
        <v>0</v>
      </c>
      <c r="CYM54" s="3">
        <f>'PPMP_AGAD_HPA_Annual (PAWAF)'!CYM12</f>
        <v>0</v>
      </c>
      <c r="CYN54" s="3">
        <f>'PPMP_AGAD_HPA_Annual (PAWAF)'!CYN12</f>
        <v>0</v>
      </c>
      <c r="CYO54" s="3">
        <f>'PPMP_AGAD_HPA_Annual (PAWAF)'!CYO12</f>
        <v>0</v>
      </c>
      <c r="CYP54" s="3">
        <f>'PPMP_AGAD_HPA_Annual (PAWAF)'!CYP12</f>
        <v>0</v>
      </c>
      <c r="CYQ54" s="3">
        <f>'PPMP_AGAD_HPA_Annual (PAWAF)'!CYQ12</f>
        <v>0</v>
      </c>
      <c r="CYR54" s="3">
        <f>'PPMP_AGAD_HPA_Annual (PAWAF)'!CYR12</f>
        <v>0</v>
      </c>
      <c r="CYS54" s="3">
        <f>'PPMP_AGAD_HPA_Annual (PAWAF)'!CYS12</f>
        <v>0</v>
      </c>
      <c r="CYT54" s="3">
        <f>'PPMP_AGAD_HPA_Annual (PAWAF)'!CYT12</f>
        <v>0</v>
      </c>
      <c r="CYU54" s="3">
        <f>'PPMP_AGAD_HPA_Annual (PAWAF)'!CYU12</f>
        <v>0</v>
      </c>
      <c r="CYV54" s="3">
        <f>'PPMP_AGAD_HPA_Annual (PAWAF)'!CYV12</f>
        <v>0</v>
      </c>
      <c r="CYW54" s="3">
        <f>'PPMP_AGAD_HPA_Annual (PAWAF)'!CYW12</f>
        <v>0</v>
      </c>
      <c r="CYX54" s="3">
        <f>'PPMP_AGAD_HPA_Annual (PAWAF)'!CYX12</f>
        <v>0</v>
      </c>
      <c r="CYY54" s="3">
        <f>'PPMP_AGAD_HPA_Annual (PAWAF)'!CYY12</f>
        <v>0</v>
      </c>
      <c r="CYZ54" s="3">
        <f>'PPMP_AGAD_HPA_Annual (PAWAF)'!CYZ12</f>
        <v>0</v>
      </c>
      <c r="CZA54" s="3">
        <f>'PPMP_AGAD_HPA_Annual (PAWAF)'!CZA12</f>
        <v>0</v>
      </c>
      <c r="CZB54" s="3">
        <f>'PPMP_AGAD_HPA_Annual (PAWAF)'!CZB12</f>
        <v>0</v>
      </c>
      <c r="CZC54" s="3">
        <f>'PPMP_AGAD_HPA_Annual (PAWAF)'!CZC12</f>
        <v>0</v>
      </c>
      <c r="CZD54" s="3">
        <f>'PPMP_AGAD_HPA_Annual (PAWAF)'!CZD12</f>
        <v>0</v>
      </c>
      <c r="CZE54" s="3">
        <f>'PPMP_AGAD_HPA_Annual (PAWAF)'!CZE12</f>
        <v>0</v>
      </c>
      <c r="CZF54" s="3">
        <f>'PPMP_AGAD_HPA_Annual (PAWAF)'!CZF12</f>
        <v>0</v>
      </c>
      <c r="CZG54" s="3">
        <f>'PPMP_AGAD_HPA_Annual (PAWAF)'!CZG12</f>
        <v>0</v>
      </c>
      <c r="CZH54" s="3">
        <f>'PPMP_AGAD_HPA_Annual (PAWAF)'!CZH12</f>
        <v>0</v>
      </c>
      <c r="CZI54" s="3">
        <f>'PPMP_AGAD_HPA_Annual (PAWAF)'!CZI12</f>
        <v>0</v>
      </c>
      <c r="CZJ54" s="3">
        <f>'PPMP_AGAD_HPA_Annual (PAWAF)'!CZJ12</f>
        <v>0</v>
      </c>
      <c r="CZK54" s="3">
        <f>'PPMP_AGAD_HPA_Annual (PAWAF)'!CZK12</f>
        <v>0</v>
      </c>
      <c r="CZL54" s="3">
        <f>'PPMP_AGAD_HPA_Annual (PAWAF)'!CZL12</f>
        <v>0</v>
      </c>
      <c r="CZM54" s="3">
        <f>'PPMP_AGAD_HPA_Annual (PAWAF)'!CZM12</f>
        <v>0</v>
      </c>
      <c r="CZN54" s="3">
        <f>'PPMP_AGAD_HPA_Annual (PAWAF)'!CZN12</f>
        <v>0</v>
      </c>
      <c r="CZO54" s="3">
        <f>'PPMP_AGAD_HPA_Annual (PAWAF)'!CZO12</f>
        <v>0</v>
      </c>
      <c r="CZP54" s="3">
        <f>'PPMP_AGAD_HPA_Annual (PAWAF)'!CZP12</f>
        <v>0</v>
      </c>
      <c r="CZQ54" s="3">
        <f>'PPMP_AGAD_HPA_Annual (PAWAF)'!CZQ12</f>
        <v>0</v>
      </c>
      <c r="CZR54" s="3">
        <f>'PPMP_AGAD_HPA_Annual (PAWAF)'!CZR12</f>
        <v>0</v>
      </c>
      <c r="CZS54" s="3">
        <f>'PPMP_AGAD_HPA_Annual (PAWAF)'!CZS12</f>
        <v>0</v>
      </c>
      <c r="CZT54" s="3">
        <f>'PPMP_AGAD_HPA_Annual (PAWAF)'!CZT12</f>
        <v>0</v>
      </c>
      <c r="CZU54" s="3">
        <f>'PPMP_AGAD_HPA_Annual (PAWAF)'!CZU12</f>
        <v>0</v>
      </c>
      <c r="CZV54" s="3">
        <f>'PPMP_AGAD_HPA_Annual (PAWAF)'!CZV12</f>
        <v>0</v>
      </c>
      <c r="CZW54" s="3">
        <f>'PPMP_AGAD_HPA_Annual (PAWAF)'!CZW12</f>
        <v>0</v>
      </c>
      <c r="CZX54" s="3">
        <f>'PPMP_AGAD_HPA_Annual (PAWAF)'!CZX12</f>
        <v>0</v>
      </c>
      <c r="CZY54" s="3">
        <f>'PPMP_AGAD_HPA_Annual (PAWAF)'!CZY12</f>
        <v>0</v>
      </c>
      <c r="CZZ54" s="3">
        <f>'PPMP_AGAD_HPA_Annual (PAWAF)'!CZZ12</f>
        <v>0</v>
      </c>
      <c r="DAA54" s="3">
        <f>'PPMP_AGAD_HPA_Annual (PAWAF)'!DAA12</f>
        <v>0</v>
      </c>
      <c r="DAB54" s="3">
        <f>'PPMP_AGAD_HPA_Annual (PAWAF)'!DAB12</f>
        <v>0</v>
      </c>
      <c r="DAC54" s="3">
        <f>'PPMP_AGAD_HPA_Annual (PAWAF)'!DAC12</f>
        <v>0</v>
      </c>
      <c r="DAD54" s="3">
        <f>'PPMP_AGAD_HPA_Annual (PAWAF)'!DAD12</f>
        <v>0</v>
      </c>
      <c r="DAE54" s="3">
        <f>'PPMP_AGAD_HPA_Annual (PAWAF)'!DAE12</f>
        <v>0</v>
      </c>
      <c r="DAF54" s="3">
        <f>'PPMP_AGAD_HPA_Annual (PAWAF)'!DAF12</f>
        <v>0</v>
      </c>
      <c r="DAG54" s="3">
        <f>'PPMP_AGAD_HPA_Annual (PAWAF)'!DAG12</f>
        <v>0</v>
      </c>
      <c r="DAH54" s="3">
        <f>'PPMP_AGAD_HPA_Annual (PAWAF)'!DAH12</f>
        <v>0</v>
      </c>
      <c r="DAI54" s="3">
        <f>'PPMP_AGAD_HPA_Annual (PAWAF)'!DAI12</f>
        <v>0</v>
      </c>
      <c r="DAJ54" s="3">
        <f>'PPMP_AGAD_HPA_Annual (PAWAF)'!DAJ12</f>
        <v>0</v>
      </c>
      <c r="DAK54" s="3">
        <f>'PPMP_AGAD_HPA_Annual (PAWAF)'!DAK12</f>
        <v>0</v>
      </c>
      <c r="DAL54" s="3">
        <f>'PPMP_AGAD_HPA_Annual (PAWAF)'!DAL12</f>
        <v>0</v>
      </c>
      <c r="DAM54" s="3">
        <f>'PPMP_AGAD_HPA_Annual (PAWAF)'!DAM12</f>
        <v>0</v>
      </c>
      <c r="DAN54" s="3">
        <f>'PPMP_AGAD_HPA_Annual (PAWAF)'!DAN12</f>
        <v>0</v>
      </c>
      <c r="DAO54" s="3">
        <f>'PPMP_AGAD_HPA_Annual (PAWAF)'!DAO12</f>
        <v>0</v>
      </c>
      <c r="DAP54" s="3">
        <f>'PPMP_AGAD_HPA_Annual (PAWAF)'!DAP12</f>
        <v>0</v>
      </c>
      <c r="DAQ54" s="3">
        <f>'PPMP_AGAD_HPA_Annual (PAWAF)'!DAQ12</f>
        <v>0</v>
      </c>
      <c r="DAR54" s="3">
        <f>'PPMP_AGAD_HPA_Annual (PAWAF)'!DAR12</f>
        <v>0</v>
      </c>
      <c r="DAS54" s="3">
        <f>'PPMP_AGAD_HPA_Annual (PAWAF)'!DAS12</f>
        <v>0</v>
      </c>
      <c r="DAT54" s="3">
        <f>'PPMP_AGAD_HPA_Annual (PAWAF)'!DAT12</f>
        <v>0</v>
      </c>
      <c r="DAU54" s="3">
        <f>'PPMP_AGAD_HPA_Annual (PAWAF)'!DAU12</f>
        <v>0</v>
      </c>
      <c r="DAV54" s="3">
        <f>'PPMP_AGAD_HPA_Annual (PAWAF)'!DAV12</f>
        <v>0</v>
      </c>
      <c r="DAW54" s="3">
        <f>'PPMP_AGAD_HPA_Annual (PAWAF)'!DAW12</f>
        <v>0</v>
      </c>
      <c r="DAX54" s="3">
        <f>'PPMP_AGAD_HPA_Annual (PAWAF)'!DAX12</f>
        <v>0</v>
      </c>
      <c r="DAY54" s="3">
        <f>'PPMP_AGAD_HPA_Annual (PAWAF)'!DAY12</f>
        <v>0</v>
      </c>
      <c r="DAZ54" s="3">
        <f>'PPMP_AGAD_HPA_Annual (PAWAF)'!DAZ12</f>
        <v>0</v>
      </c>
      <c r="DBA54" s="3">
        <f>'PPMP_AGAD_HPA_Annual (PAWAF)'!DBA12</f>
        <v>0</v>
      </c>
      <c r="DBB54" s="3">
        <f>'PPMP_AGAD_HPA_Annual (PAWAF)'!DBB12</f>
        <v>0</v>
      </c>
      <c r="DBC54" s="3">
        <f>'PPMP_AGAD_HPA_Annual (PAWAF)'!DBC12</f>
        <v>0</v>
      </c>
      <c r="DBD54" s="3">
        <f>'PPMP_AGAD_HPA_Annual (PAWAF)'!DBD12</f>
        <v>0</v>
      </c>
      <c r="DBE54" s="3">
        <f>'PPMP_AGAD_HPA_Annual (PAWAF)'!DBE12</f>
        <v>0</v>
      </c>
      <c r="DBF54" s="3">
        <f>'PPMP_AGAD_HPA_Annual (PAWAF)'!DBF12</f>
        <v>0</v>
      </c>
      <c r="DBG54" s="3">
        <f>'PPMP_AGAD_HPA_Annual (PAWAF)'!DBG12</f>
        <v>0</v>
      </c>
      <c r="DBH54" s="3">
        <f>'PPMP_AGAD_HPA_Annual (PAWAF)'!DBH12</f>
        <v>0</v>
      </c>
      <c r="DBI54" s="3">
        <f>'PPMP_AGAD_HPA_Annual (PAWAF)'!DBI12</f>
        <v>0</v>
      </c>
      <c r="DBJ54" s="3">
        <f>'PPMP_AGAD_HPA_Annual (PAWAF)'!DBJ12</f>
        <v>0</v>
      </c>
      <c r="DBK54" s="3">
        <f>'PPMP_AGAD_HPA_Annual (PAWAF)'!DBK12</f>
        <v>0</v>
      </c>
      <c r="DBL54" s="3">
        <f>'PPMP_AGAD_HPA_Annual (PAWAF)'!DBL12</f>
        <v>0</v>
      </c>
      <c r="DBM54" s="3">
        <f>'PPMP_AGAD_HPA_Annual (PAWAF)'!DBM12</f>
        <v>0</v>
      </c>
      <c r="DBN54" s="3">
        <f>'PPMP_AGAD_HPA_Annual (PAWAF)'!DBN12</f>
        <v>0</v>
      </c>
      <c r="DBO54" s="3">
        <f>'PPMP_AGAD_HPA_Annual (PAWAF)'!DBO12</f>
        <v>0</v>
      </c>
      <c r="DBP54" s="3">
        <f>'PPMP_AGAD_HPA_Annual (PAWAF)'!DBP12</f>
        <v>0</v>
      </c>
      <c r="DBQ54" s="3">
        <f>'PPMP_AGAD_HPA_Annual (PAWAF)'!DBQ12</f>
        <v>0</v>
      </c>
      <c r="DBR54" s="3">
        <f>'PPMP_AGAD_HPA_Annual (PAWAF)'!DBR12</f>
        <v>0</v>
      </c>
      <c r="DBS54" s="3">
        <f>'PPMP_AGAD_HPA_Annual (PAWAF)'!DBS12</f>
        <v>0</v>
      </c>
      <c r="DBT54" s="3">
        <f>'PPMP_AGAD_HPA_Annual (PAWAF)'!DBT12</f>
        <v>0</v>
      </c>
      <c r="DBU54" s="3">
        <f>'PPMP_AGAD_HPA_Annual (PAWAF)'!DBU12</f>
        <v>0</v>
      </c>
      <c r="DBV54" s="3">
        <f>'PPMP_AGAD_HPA_Annual (PAWAF)'!DBV12</f>
        <v>0</v>
      </c>
      <c r="DBW54" s="3">
        <f>'PPMP_AGAD_HPA_Annual (PAWAF)'!DBW12</f>
        <v>0</v>
      </c>
      <c r="DBX54" s="3">
        <f>'PPMP_AGAD_HPA_Annual (PAWAF)'!DBX12</f>
        <v>0</v>
      </c>
      <c r="DBY54" s="3">
        <f>'PPMP_AGAD_HPA_Annual (PAWAF)'!DBY12</f>
        <v>0</v>
      </c>
      <c r="DBZ54" s="3">
        <f>'PPMP_AGAD_HPA_Annual (PAWAF)'!DBZ12</f>
        <v>0</v>
      </c>
      <c r="DCA54" s="3">
        <f>'PPMP_AGAD_HPA_Annual (PAWAF)'!DCA12</f>
        <v>0</v>
      </c>
      <c r="DCB54" s="3">
        <f>'PPMP_AGAD_HPA_Annual (PAWAF)'!DCB12</f>
        <v>0</v>
      </c>
      <c r="DCC54" s="3">
        <f>'PPMP_AGAD_HPA_Annual (PAWAF)'!DCC12</f>
        <v>0</v>
      </c>
      <c r="DCD54" s="3">
        <f>'PPMP_AGAD_HPA_Annual (PAWAF)'!DCD12</f>
        <v>0</v>
      </c>
      <c r="DCE54" s="3">
        <f>'PPMP_AGAD_HPA_Annual (PAWAF)'!DCE12</f>
        <v>0</v>
      </c>
      <c r="DCF54" s="3">
        <f>'PPMP_AGAD_HPA_Annual (PAWAF)'!DCF12</f>
        <v>0</v>
      </c>
      <c r="DCG54" s="3">
        <f>'PPMP_AGAD_HPA_Annual (PAWAF)'!DCG12</f>
        <v>0</v>
      </c>
      <c r="DCH54" s="3">
        <f>'PPMP_AGAD_HPA_Annual (PAWAF)'!DCH12</f>
        <v>0</v>
      </c>
      <c r="DCI54" s="3">
        <f>'PPMP_AGAD_HPA_Annual (PAWAF)'!DCI12</f>
        <v>0</v>
      </c>
      <c r="DCJ54" s="3">
        <f>'PPMP_AGAD_HPA_Annual (PAWAF)'!DCJ12</f>
        <v>0</v>
      </c>
      <c r="DCK54" s="3">
        <f>'PPMP_AGAD_HPA_Annual (PAWAF)'!DCK12</f>
        <v>0</v>
      </c>
      <c r="DCL54" s="3">
        <f>'PPMP_AGAD_HPA_Annual (PAWAF)'!DCL12</f>
        <v>0</v>
      </c>
      <c r="DCM54" s="3">
        <f>'PPMP_AGAD_HPA_Annual (PAWAF)'!DCM12</f>
        <v>0</v>
      </c>
      <c r="DCN54" s="3">
        <f>'PPMP_AGAD_HPA_Annual (PAWAF)'!DCN12</f>
        <v>0</v>
      </c>
      <c r="DCO54" s="3">
        <f>'PPMP_AGAD_HPA_Annual (PAWAF)'!DCO12</f>
        <v>0</v>
      </c>
      <c r="DCP54" s="3">
        <f>'PPMP_AGAD_HPA_Annual (PAWAF)'!DCP12</f>
        <v>0</v>
      </c>
      <c r="DCQ54" s="3">
        <f>'PPMP_AGAD_HPA_Annual (PAWAF)'!DCQ12</f>
        <v>0</v>
      </c>
      <c r="DCR54" s="3">
        <f>'PPMP_AGAD_HPA_Annual (PAWAF)'!DCR12</f>
        <v>0</v>
      </c>
      <c r="DCS54" s="3">
        <f>'PPMP_AGAD_HPA_Annual (PAWAF)'!DCS12</f>
        <v>0</v>
      </c>
      <c r="DCT54" s="3">
        <f>'PPMP_AGAD_HPA_Annual (PAWAF)'!DCT12</f>
        <v>0</v>
      </c>
      <c r="DCU54" s="3">
        <f>'PPMP_AGAD_HPA_Annual (PAWAF)'!DCU12</f>
        <v>0</v>
      </c>
      <c r="DCV54" s="3">
        <f>'PPMP_AGAD_HPA_Annual (PAWAF)'!DCV12</f>
        <v>0</v>
      </c>
      <c r="DCW54" s="3">
        <f>'PPMP_AGAD_HPA_Annual (PAWAF)'!DCW12</f>
        <v>0</v>
      </c>
      <c r="DCX54" s="3">
        <f>'PPMP_AGAD_HPA_Annual (PAWAF)'!DCX12</f>
        <v>0</v>
      </c>
      <c r="DCY54" s="3">
        <f>'PPMP_AGAD_HPA_Annual (PAWAF)'!DCY12</f>
        <v>0</v>
      </c>
      <c r="DCZ54" s="3">
        <f>'PPMP_AGAD_HPA_Annual (PAWAF)'!DCZ12</f>
        <v>0</v>
      </c>
      <c r="DDA54" s="3">
        <f>'PPMP_AGAD_HPA_Annual (PAWAF)'!DDA12</f>
        <v>0</v>
      </c>
      <c r="DDB54" s="3">
        <f>'PPMP_AGAD_HPA_Annual (PAWAF)'!DDB12</f>
        <v>0</v>
      </c>
      <c r="DDC54" s="3">
        <f>'PPMP_AGAD_HPA_Annual (PAWAF)'!DDC12</f>
        <v>0</v>
      </c>
      <c r="DDD54" s="3">
        <f>'PPMP_AGAD_HPA_Annual (PAWAF)'!DDD12</f>
        <v>0</v>
      </c>
      <c r="DDE54" s="3">
        <f>'PPMP_AGAD_HPA_Annual (PAWAF)'!DDE12</f>
        <v>0</v>
      </c>
      <c r="DDF54" s="3">
        <f>'PPMP_AGAD_HPA_Annual (PAWAF)'!DDF12</f>
        <v>0</v>
      </c>
      <c r="DDG54" s="3">
        <f>'PPMP_AGAD_HPA_Annual (PAWAF)'!DDG12</f>
        <v>0</v>
      </c>
      <c r="DDH54" s="3">
        <f>'PPMP_AGAD_HPA_Annual (PAWAF)'!DDH12</f>
        <v>0</v>
      </c>
      <c r="DDI54" s="3">
        <f>'PPMP_AGAD_HPA_Annual (PAWAF)'!DDI12</f>
        <v>0</v>
      </c>
      <c r="DDJ54" s="3">
        <f>'PPMP_AGAD_HPA_Annual (PAWAF)'!DDJ12</f>
        <v>0</v>
      </c>
      <c r="DDK54" s="3">
        <f>'PPMP_AGAD_HPA_Annual (PAWAF)'!DDK12</f>
        <v>0</v>
      </c>
      <c r="DDL54" s="3">
        <f>'PPMP_AGAD_HPA_Annual (PAWAF)'!DDL12</f>
        <v>0</v>
      </c>
      <c r="DDM54" s="3">
        <f>'PPMP_AGAD_HPA_Annual (PAWAF)'!DDM12</f>
        <v>0</v>
      </c>
      <c r="DDN54" s="3">
        <f>'PPMP_AGAD_HPA_Annual (PAWAF)'!DDN12</f>
        <v>0</v>
      </c>
      <c r="DDO54" s="3">
        <f>'PPMP_AGAD_HPA_Annual (PAWAF)'!DDO12</f>
        <v>0</v>
      </c>
      <c r="DDP54" s="3">
        <f>'PPMP_AGAD_HPA_Annual (PAWAF)'!DDP12</f>
        <v>0</v>
      </c>
      <c r="DDQ54" s="3">
        <f>'PPMP_AGAD_HPA_Annual (PAWAF)'!DDQ12</f>
        <v>0</v>
      </c>
      <c r="DDR54" s="3">
        <f>'PPMP_AGAD_HPA_Annual (PAWAF)'!DDR12</f>
        <v>0</v>
      </c>
      <c r="DDS54" s="3">
        <f>'PPMP_AGAD_HPA_Annual (PAWAF)'!DDS12</f>
        <v>0</v>
      </c>
      <c r="DDT54" s="3">
        <f>'PPMP_AGAD_HPA_Annual (PAWAF)'!DDT12</f>
        <v>0</v>
      </c>
      <c r="DDU54" s="3">
        <f>'PPMP_AGAD_HPA_Annual (PAWAF)'!DDU12</f>
        <v>0</v>
      </c>
      <c r="DDV54" s="3">
        <f>'PPMP_AGAD_HPA_Annual (PAWAF)'!DDV12</f>
        <v>0</v>
      </c>
      <c r="DDW54" s="3">
        <f>'PPMP_AGAD_HPA_Annual (PAWAF)'!DDW12</f>
        <v>0</v>
      </c>
      <c r="DDX54" s="3">
        <f>'PPMP_AGAD_HPA_Annual (PAWAF)'!DDX12</f>
        <v>0</v>
      </c>
      <c r="DDY54" s="3">
        <f>'PPMP_AGAD_HPA_Annual (PAWAF)'!DDY12</f>
        <v>0</v>
      </c>
      <c r="DDZ54" s="3">
        <f>'PPMP_AGAD_HPA_Annual (PAWAF)'!DDZ12</f>
        <v>0</v>
      </c>
      <c r="DEA54" s="3">
        <f>'PPMP_AGAD_HPA_Annual (PAWAF)'!DEA12</f>
        <v>0</v>
      </c>
      <c r="DEB54" s="3">
        <f>'PPMP_AGAD_HPA_Annual (PAWAF)'!DEB12</f>
        <v>0</v>
      </c>
      <c r="DEC54" s="3">
        <f>'PPMP_AGAD_HPA_Annual (PAWAF)'!DEC12</f>
        <v>0</v>
      </c>
      <c r="DED54" s="3">
        <f>'PPMP_AGAD_HPA_Annual (PAWAF)'!DED12</f>
        <v>0</v>
      </c>
      <c r="DEE54" s="3">
        <f>'PPMP_AGAD_HPA_Annual (PAWAF)'!DEE12</f>
        <v>0</v>
      </c>
      <c r="DEF54" s="3">
        <f>'PPMP_AGAD_HPA_Annual (PAWAF)'!DEF12</f>
        <v>0</v>
      </c>
      <c r="DEG54" s="3">
        <f>'PPMP_AGAD_HPA_Annual (PAWAF)'!DEG12</f>
        <v>0</v>
      </c>
      <c r="DEH54" s="3">
        <f>'PPMP_AGAD_HPA_Annual (PAWAF)'!DEH12</f>
        <v>0</v>
      </c>
      <c r="DEI54" s="3">
        <f>'PPMP_AGAD_HPA_Annual (PAWAF)'!DEI12</f>
        <v>0</v>
      </c>
      <c r="DEJ54" s="3">
        <f>'PPMP_AGAD_HPA_Annual (PAWAF)'!DEJ12</f>
        <v>0</v>
      </c>
      <c r="DEK54" s="3">
        <f>'PPMP_AGAD_HPA_Annual (PAWAF)'!DEK12</f>
        <v>0</v>
      </c>
      <c r="DEL54" s="3">
        <f>'PPMP_AGAD_HPA_Annual (PAWAF)'!DEL12</f>
        <v>0</v>
      </c>
      <c r="DEM54" s="3">
        <f>'PPMP_AGAD_HPA_Annual (PAWAF)'!DEM12</f>
        <v>0</v>
      </c>
      <c r="DEN54" s="3">
        <f>'PPMP_AGAD_HPA_Annual (PAWAF)'!DEN12</f>
        <v>0</v>
      </c>
      <c r="DEO54" s="3">
        <f>'PPMP_AGAD_HPA_Annual (PAWAF)'!DEO12</f>
        <v>0</v>
      </c>
      <c r="DEP54" s="3">
        <f>'PPMP_AGAD_HPA_Annual (PAWAF)'!DEP12</f>
        <v>0</v>
      </c>
      <c r="DEQ54" s="3">
        <f>'PPMP_AGAD_HPA_Annual (PAWAF)'!DEQ12</f>
        <v>0</v>
      </c>
      <c r="DER54" s="3">
        <f>'PPMP_AGAD_HPA_Annual (PAWAF)'!DER12</f>
        <v>0</v>
      </c>
      <c r="DES54" s="3">
        <f>'PPMP_AGAD_HPA_Annual (PAWAF)'!DES12</f>
        <v>0</v>
      </c>
      <c r="DET54" s="3">
        <f>'PPMP_AGAD_HPA_Annual (PAWAF)'!DET12</f>
        <v>0</v>
      </c>
      <c r="DEU54" s="3">
        <f>'PPMP_AGAD_HPA_Annual (PAWAF)'!DEU12</f>
        <v>0</v>
      </c>
      <c r="DEV54" s="3">
        <f>'PPMP_AGAD_HPA_Annual (PAWAF)'!DEV12</f>
        <v>0</v>
      </c>
      <c r="DEW54" s="3">
        <f>'PPMP_AGAD_HPA_Annual (PAWAF)'!DEW12</f>
        <v>0</v>
      </c>
      <c r="DEX54" s="3">
        <f>'PPMP_AGAD_HPA_Annual (PAWAF)'!DEX12</f>
        <v>0</v>
      </c>
      <c r="DEY54" s="3">
        <f>'PPMP_AGAD_HPA_Annual (PAWAF)'!DEY12</f>
        <v>0</v>
      </c>
      <c r="DEZ54" s="3">
        <f>'PPMP_AGAD_HPA_Annual (PAWAF)'!DEZ12</f>
        <v>0</v>
      </c>
      <c r="DFA54" s="3">
        <f>'PPMP_AGAD_HPA_Annual (PAWAF)'!DFA12</f>
        <v>0</v>
      </c>
      <c r="DFB54" s="3">
        <f>'PPMP_AGAD_HPA_Annual (PAWAF)'!DFB12</f>
        <v>0</v>
      </c>
      <c r="DFC54" s="3">
        <f>'PPMP_AGAD_HPA_Annual (PAWAF)'!DFC12</f>
        <v>0</v>
      </c>
      <c r="DFD54" s="3">
        <f>'PPMP_AGAD_HPA_Annual (PAWAF)'!DFD12</f>
        <v>0</v>
      </c>
      <c r="DFE54" s="3">
        <f>'PPMP_AGAD_HPA_Annual (PAWAF)'!DFE12</f>
        <v>0</v>
      </c>
      <c r="DFF54" s="3">
        <f>'PPMP_AGAD_HPA_Annual (PAWAF)'!DFF12</f>
        <v>0</v>
      </c>
      <c r="DFG54" s="3">
        <f>'PPMP_AGAD_HPA_Annual (PAWAF)'!DFG12</f>
        <v>0</v>
      </c>
      <c r="DFH54" s="3">
        <f>'PPMP_AGAD_HPA_Annual (PAWAF)'!DFH12</f>
        <v>0</v>
      </c>
      <c r="DFI54" s="3">
        <f>'PPMP_AGAD_HPA_Annual (PAWAF)'!DFI12</f>
        <v>0</v>
      </c>
      <c r="DFJ54" s="3">
        <f>'PPMP_AGAD_HPA_Annual (PAWAF)'!DFJ12</f>
        <v>0</v>
      </c>
      <c r="DFK54" s="3">
        <f>'PPMP_AGAD_HPA_Annual (PAWAF)'!DFK12</f>
        <v>0</v>
      </c>
      <c r="DFL54" s="3">
        <f>'PPMP_AGAD_HPA_Annual (PAWAF)'!DFL12</f>
        <v>0</v>
      </c>
      <c r="DFM54" s="3">
        <f>'PPMP_AGAD_HPA_Annual (PAWAF)'!DFM12</f>
        <v>0</v>
      </c>
      <c r="DFN54" s="3">
        <f>'PPMP_AGAD_HPA_Annual (PAWAF)'!DFN12</f>
        <v>0</v>
      </c>
      <c r="DFO54" s="3">
        <f>'PPMP_AGAD_HPA_Annual (PAWAF)'!DFO12</f>
        <v>0</v>
      </c>
      <c r="DFP54" s="3">
        <f>'PPMP_AGAD_HPA_Annual (PAWAF)'!DFP12</f>
        <v>0</v>
      </c>
      <c r="DFQ54" s="3">
        <f>'PPMP_AGAD_HPA_Annual (PAWAF)'!DFQ12</f>
        <v>0</v>
      </c>
      <c r="DFR54" s="3">
        <f>'PPMP_AGAD_HPA_Annual (PAWAF)'!DFR12</f>
        <v>0</v>
      </c>
      <c r="DFS54" s="3">
        <f>'PPMP_AGAD_HPA_Annual (PAWAF)'!DFS12</f>
        <v>0</v>
      </c>
      <c r="DFT54" s="3">
        <f>'PPMP_AGAD_HPA_Annual (PAWAF)'!DFT12</f>
        <v>0</v>
      </c>
      <c r="DFU54" s="3">
        <f>'PPMP_AGAD_HPA_Annual (PAWAF)'!DFU12</f>
        <v>0</v>
      </c>
      <c r="DFV54" s="3">
        <f>'PPMP_AGAD_HPA_Annual (PAWAF)'!DFV12</f>
        <v>0</v>
      </c>
      <c r="DFW54" s="3">
        <f>'PPMP_AGAD_HPA_Annual (PAWAF)'!DFW12</f>
        <v>0</v>
      </c>
      <c r="DFX54" s="3">
        <f>'PPMP_AGAD_HPA_Annual (PAWAF)'!DFX12</f>
        <v>0</v>
      </c>
      <c r="DFY54" s="3">
        <f>'PPMP_AGAD_HPA_Annual (PAWAF)'!DFY12</f>
        <v>0</v>
      </c>
      <c r="DFZ54" s="3">
        <f>'PPMP_AGAD_HPA_Annual (PAWAF)'!DFZ12</f>
        <v>0</v>
      </c>
      <c r="DGA54" s="3">
        <f>'PPMP_AGAD_HPA_Annual (PAWAF)'!DGA12</f>
        <v>0</v>
      </c>
      <c r="DGB54" s="3">
        <f>'PPMP_AGAD_HPA_Annual (PAWAF)'!DGB12</f>
        <v>0</v>
      </c>
      <c r="DGC54" s="3">
        <f>'PPMP_AGAD_HPA_Annual (PAWAF)'!DGC12</f>
        <v>0</v>
      </c>
      <c r="DGD54" s="3">
        <f>'PPMP_AGAD_HPA_Annual (PAWAF)'!DGD12</f>
        <v>0</v>
      </c>
      <c r="DGE54" s="3">
        <f>'PPMP_AGAD_HPA_Annual (PAWAF)'!DGE12</f>
        <v>0</v>
      </c>
      <c r="DGF54" s="3">
        <f>'PPMP_AGAD_HPA_Annual (PAWAF)'!DGF12</f>
        <v>0</v>
      </c>
      <c r="DGG54" s="3">
        <f>'PPMP_AGAD_HPA_Annual (PAWAF)'!DGG12</f>
        <v>0</v>
      </c>
      <c r="DGH54" s="3">
        <f>'PPMP_AGAD_HPA_Annual (PAWAF)'!DGH12</f>
        <v>0</v>
      </c>
      <c r="DGI54" s="3">
        <f>'PPMP_AGAD_HPA_Annual (PAWAF)'!DGI12</f>
        <v>0</v>
      </c>
      <c r="DGJ54" s="3">
        <f>'PPMP_AGAD_HPA_Annual (PAWAF)'!DGJ12</f>
        <v>0</v>
      </c>
      <c r="DGK54" s="3">
        <f>'PPMP_AGAD_HPA_Annual (PAWAF)'!DGK12</f>
        <v>0</v>
      </c>
      <c r="DGL54" s="3">
        <f>'PPMP_AGAD_HPA_Annual (PAWAF)'!DGL12</f>
        <v>0</v>
      </c>
      <c r="DGM54" s="3">
        <f>'PPMP_AGAD_HPA_Annual (PAWAF)'!DGM12</f>
        <v>0</v>
      </c>
      <c r="DGN54" s="3">
        <f>'PPMP_AGAD_HPA_Annual (PAWAF)'!DGN12</f>
        <v>0</v>
      </c>
      <c r="DGO54" s="3">
        <f>'PPMP_AGAD_HPA_Annual (PAWAF)'!DGO12</f>
        <v>0</v>
      </c>
      <c r="DGP54" s="3">
        <f>'PPMP_AGAD_HPA_Annual (PAWAF)'!DGP12</f>
        <v>0</v>
      </c>
      <c r="DGQ54" s="3">
        <f>'PPMP_AGAD_HPA_Annual (PAWAF)'!DGQ12</f>
        <v>0</v>
      </c>
      <c r="DGR54" s="3">
        <f>'PPMP_AGAD_HPA_Annual (PAWAF)'!DGR12</f>
        <v>0</v>
      </c>
      <c r="DGS54" s="3">
        <f>'PPMP_AGAD_HPA_Annual (PAWAF)'!DGS12</f>
        <v>0</v>
      </c>
      <c r="DGT54" s="3">
        <f>'PPMP_AGAD_HPA_Annual (PAWAF)'!DGT12</f>
        <v>0</v>
      </c>
      <c r="DGU54" s="3">
        <f>'PPMP_AGAD_HPA_Annual (PAWAF)'!DGU12</f>
        <v>0</v>
      </c>
      <c r="DGV54" s="3">
        <f>'PPMP_AGAD_HPA_Annual (PAWAF)'!DGV12</f>
        <v>0</v>
      </c>
      <c r="DGW54" s="3">
        <f>'PPMP_AGAD_HPA_Annual (PAWAF)'!DGW12</f>
        <v>0</v>
      </c>
      <c r="DGX54" s="3">
        <f>'PPMP_AGAD_HPA_Annual (PAWAF)'!DGX12</f>
        <v>0</v>
      </c>
      <c r="DGY54" s="3">
        <f>'PPMP_AGAD_HPA_Annual (PAWAF)'!DGY12</f>
        <v>0</v>
      </c>
      <c r="DGZ54" s="3">
        <f>'PPMP_AGAD_HPA_Annual (PAWAF)'!DGZ12</f>
        <v>0</v>
      </c>
      <c r="DHA54" s="3">
        <f>'PPMP_AGAD_HPA_Annual (PAWAF)'!DHA12</f>
        <v>0</v>
      </c>
      <c r="DHB54" s="3">
        <f>'PPMP_AGAD_HPA_Annual (PAWAF)'!DHB12</f>
        <v>0</v>
      </c>
      <c r="DHC54" s="3">
        <f>'PPMP_AGAD_HPA_Annual (PAWAF)'!DHC12</f>
        <v>0</v>
      </c>
      <c r="DHD54" s="3">
        <f>'PPMP_AGAD_HPA_Annual (PAWAF)'!DHD12</f>
        <v>0</v>
      </c>
      <c r="DHE54" s="3">
        <f>'PPMP_AGAD_HPA_Annual (PAWAF)'!DHE12</f>
        <v>0</v>
      </c>
      <c r="DHF54" s="3">
        <f>'PPMP_AGAD_HPA_Annual (PAWAF)'!DHF12</f>
        <v>0</v>
      </c>
      <c r="DHG54" s="3">
        <f>'PPMP_AGAD_HPA_Annual (PAWAF)'!DHG12</f>
        <v>0</v>
      </c>
      <c r="DHH54" s="3">
        <f>'PPMP_AGAD_HPA_Annual (PAWAF)'!DHH12</f>
        <v>0</v>
      </c>
      <c r="DHI54" s="3">
        <f>'PPMP_AGAD_HPA_Annual (PAWAF)'!DHI12</f>
        <v>0</v>
      </c>
      <c r="DHJ54" s="3">
        <f>'PPMP_AGAD_HPA_Annual (PAWAF)'!DHJ12</f>
        <v>0</v>
      </c>
      <c r="DHK54" s="3">
        <f>'PPMP_AGAD_HPA_Annual (PAWAF)'!DHK12</f>
        <v>0</v>
      </c>
      <c r="DHL54" s="3">
        <f>'PPMP_AGAD_HPA_Annual (PAWAF)'!DHL12</f>
        <v>0</v>
      </c>
      <c r="DHM54" s="3">
        <f>'PPMP_AGAD_HPA_Annual (PAWAF)'!DHM12</f>
        <v>0</v>
      </c>
      <c r="DHN54" s="3">
        <f>'PPMP_AGAD_HPA_Annual (PAWAF)'!DHN12</f>
        <v>0</v>
      </c>
      <c r="DHO54" s="3">
        <f>'PPMP_AGAD_HPA_Annual (PAWAF)'!DHO12</f>
        <v>0</v>
      </c>
      <c r="DHP54" s="3">
        <f>'PPMP_AGAD_HPA_Annual (PAWAF)'!DHP12</f>
        <v>0</v>
      </c>
      <c r="DHQ54" s="3">
        <f>'PPMP_AGAD_HPA_Annual (PAWAF)'!DHQ12</f>
        <v>0</v>
      </c>
      <c r="DHR54" s="3">
        <f>'PPMP_AGAD_HPA_Annual (PAWAF)'!DHR12</f>
        <v>0</v>
      </c>
      <c r="DHS54" s="3">
        <f>'PPMP_AGAD_HPA_Annual (PAWAF)'!DHS12</f>
        <v>0</v>
      </c>
      <c r="DHT54" s="3">
        <f>'PPMP_AGAD_HPA_Annual (PAWAF)'!DHT12</f>
        <v>0</v>
      </c>
      <c r="DHU54" s="3">
        <f>'PPMP_AGAD_HPA_Annual (PAWAF)'!DHU12</f>
        <v>0</v>
      </c>
      <c r="DHV54" s="3">
        <f>'PPMP_AGAD_HPA_Annual (PAWAF)'!DHV12</f>
        <v>0</v>
      </c>
      <c r="DHW54" s="3">
        <f>'PPMP_AGAD_HPA_Annual (PAWAF)'!DHW12</f>
        <v>0</v>
      </c>
      <c r="DHX54" s="3">
        <f>'PPMP_AGAD_HPA_Annual (PAWAF)'!DHX12</f>
        <v>0</v>
      </c>
      <c r="DHY54" s="3">
        <f>'PPMP_AGAD_HPA_Annual (PAWAF)'!DHY12</f>
        <v>0</v>
      </c>
      <c r="DHZ54" s="3">
        <f>'PPMP_AGAD_HPA_Annual (PAWAF)'!DHZ12</f>
        <v>0</v>
      </c>
      <c r="DIA54" s="3">
        <f>'PPMP_AGAD_HPA_Annual (PAWAF)'!DIA12</f>
        <v>0</v>
      </c>
      <c r="DIB54" s="3">
        <f>'PPMP_AGAD_HPA_Annual (PAWAF)'!DIB12</f>
        <v>0</v>
      </c>
      <c r="DIC54" s="3">
        <f>'PPMP_AGAD_HPA_Annual (PAWAF)'!DIC12</f>
        <v>0</v>
      </c>
      <c r="DID54" s="3">
        <f>'PPMP_AGAD_HPA_Annual (PAWAF)'!DID12</f>
        <v>0</v>
      </c>
      <c r="DIE54" s="3">
        <f>'PPMP_AGAD_HPA_Annual (PAWAF)'!DIE12</f>
        <v>0</v>
      </c>
      <c r="DIF54" s="3">
        <f>'PPMP_AGAD_HPA_Annual (PAWAF)'!DIF12</f>
        <v>0</v>
      </c>
      <c r="DIG54" s="3">
        <f>'PPMP_AGAD_HPA_Annual (PAWAF)'!DIG12</f>
        <v>0</v>
      </c>
      <c r="DIH54" s="3">
        <f>'PPMP_AGAD_HPA_Annual (PAWAF)'!DIH12</f>
        <v>0</v>
      </c>
      <c r="DII54" s="3">
        <f>'PPMP_AGAD_HPA_Annual (PAWAF)'!DII12</f>
        <v>0</v>
      </c>
      <c r="DIJ54" s="3">
        <f>'PPMP_AGAD_HPA_Annual (PAWAF)'!DIJ12</f>
        <v>0</v>
      </c>
      <c r="DIK54" s="3">
        <f>'PPMP_AGAD_HPA_Annual (PAWAF)'!DIK12</f>
        <v>0</v>
      </c>
      <c r="DIL54" s="3">
        <f>'PPMP_AGAD_HPA_Annual (PAWAF)'!DIL12</f>
        <v>0</v>
      </c>
      <c r="DIM54" s="3">
        <f>'PPMP_AGAD_HPA_Annual (PAWAF)'!DIM12</f>
        <v>0</v>
      </c>
      <c r="DIN54" s="3">
        <f>'PPMP_AGAD_HPA_Annual (PAWAF)'!DIN12</f>
        <v>0</v>
      </c>
      <c r="DIO54" s="3">
        <f>'PPMP_AGAD_HPA_Annual (PAWAF)'!DIO12</f>
        <v>0</v>
      </c>
      <c r="DIP54" s="3">
        <f>'PPMP_AGAD_HPA_Annual (PAWAF)'!DIP12</f>
        <v>0</v>
      </c>
      <c r="DIQ54" s="3">
        <f>'PPMP_AGAD_HPA_Annual (PAWAF)'!DIQ12</f>
        <v>0</v>
      </c>
      <c r="DIR54" s="3">
        <f>'PPMP_AGAD_HPA_Annual (PAWAF)'!DIR12</f>
        <v>0</v>
      </c>
      <c r="DIS54" s="3">
        <f>'PPMP_AGAD_HPA_Annual (PAWAF)'!DIS12</f>
        <v>0</v>
      </c>
      <c r="DIT54" s="3">
        <f>'PPMP_AGAD_HPA_Annual (PAWAF)'!DIT12</f>
        <v>0</v>
      </c>
      <c r="DIU54" s="3">
        <f>'PPMP_AGAD_HPA_Annual (PAWAF)'!DIU12</f>
        <v>0</v>
      </c>
      <c r="DIV54" s="3">
        <f>'PPMP_AGAD_HPA_Annual (PAWAF)'!DIV12</f>
        <v>0</v>
      </c>
      <c r="DIW54" s="3">
        <f>'PPMP_AGAD_HPA_Annual (PAWAF)'!DIW12</f>
        <v>0</v>
      </c>
      <c r="DIX54" s="3">
        <f>'PPMP_AGAD_HPA_Annual (PAWAF)'!DIX12</f>
        <v>0</v>
      </c>
      <c r="DIY54" s="3">
        <f>'PPMP_AGAD_HPA_Annual (PAWAF)'!DIY12</f>
        <v>0</v>
      </c>
      <c r="DIZ54" s="3">
        <f>'PPMP_AGAD_HPA_Annual (PAWAF)'!DIZ12</f>
        <v>0</v>
      </c>
      <c r="DJA54" s="3">
        <f>'PPMP_AGAD_HPA_Annual (PAWAF)'!DJA12</f>
        <v>0</v>
      </c>
      <c r="DJB54" s="3">
        <f>'PPMP_AGAD_HPA_Annual (PAWAF)'!DJB12</f>
        <v>0</v>
      </c>
      <c r="DJC54" s="3">
        <f>'PPMP_AGAD_HPA_Annual (PAWAF)'!DJC12</f>
        <v>0</v>
      </c>
      <c r="DJD54" s="3">
        <f>'PPMP_AGAD_HPA_Annual (PAWAF)'!DJD12</f>
        <v>0</v>
      </c>
      <c r="DJE54" s="3">
        <f>'PPMP_AGAD_HPA_Annual (PAWAF)'!DJE12</f>
        <v>0</v>
      </c>
      <c r="DJF54" s="3">
        <f>'PPMP_AGAD_HPA_Annual (PAWAF)'!DJF12</f>
        <v>0</v>
      </c>
      <c r="DJG54" s="3">
        <f>'PPMP_AGAD_HPA_Annual (PAWAF)'!DJG12</f>
        <v>0</v>
      </c>
      <c r="DJH54" s="3">
        <f>'PPMP_AGAD_HPA_Annual (PAWAF)'!DJH12</f>
        <v>0</v>
      </c>
      <c r="DJI54" s="3">
        <f>'PPMP_AGAD_HPA_Annual (PAWAF)'!DJI12</f>
        <v>0</v>
      </c>
      <c r="DJJ54" s="3">
        <f>'PPMP_AGAD_HPA_Annual (PAWAF)'!DJJ12</f>
        <v>0</v>
      </c>
      <c r="DJK54" s="3">
        <f>'PPMP_AGAD_HPA_Annual (PAWAF)'!DJK12</f>
        <v>0</v>
      </c>
      <c r="DJL54" s="3">
        <f>'PPMP_AGAD_HPA_Annual (PAWAF)'!DJL12</f>
        <v>0</v>
      </c>
      <c r="DJM54" s="3">
        <f>'PPMP_AGAD_HPA_Annual (PAWAF)'!DJM12</f>
        <v>0</v>
      </c>
      <c r="DJN54" s="3">
        <f>'PPMP_AGAD_HPA_Annual (PAWAF)'!DJN12</f>
        <v>0</v>
      </c>
      <c r="DJO54" s="3">
        <f>'PPMP_AGAD_HPA_Annual (PAWAF)'!DJO12</f>
        <v>0</v>
      </c>
      <c r="DJP54" s="3">
        <f>'PPMP_AGAD_HPA_Annual (PAWAF)'!DJP12</f>
        <v>0</v>
      </c>
      <c r="DJQ54" s="3">
        <f>'PPMP_AGAD_HPA_Annual (PAWAF)'!DJQ12</f>
        <v>0</v>
      </c>
      <c r="DJR54" s="3">
        <f>'PPMP_AGAD_HPA_Annual (PAWAF)'!DJR12</f>
        <v>0</v>
      </c>
      <c r="DJS54" s="3">
        <f>'PPMP_AGAD_HPA_Annual (PAWAF)'!DJS12</f>
        <v>0</v>
      </c>
      <c r="DJT54" s="3">
        <f>'PPMP_AGAD_HPA_Annual (PAWAF)'!DJT12</f>
        <v>0</v>
      </c>
      <c r="DJU54" s="3">
        <f>'PPMP_AGAD_HPA_Annual (PAWAF)'!DJU12</f>
        <v>0</v>
      </c>
      <c r="DJV54" s="3">
        <f>'PPMP_AGAD_HPA_Annual (PAWAF)'!DJV12</f>
        <v>0</v>
      </c>
      <c r="DJW54" s="3">
        <f>'PPMP_AGAD_HPA_Annual (PAWAF)'!DJW12</f>
        <v>0</v>
      </c>
      <c r="DJX54" s="3">
        <f>'PPMP_AGAD_HPA_Annual (PAWAF)'!DJX12</f>
        <v>0</v>
      </c>
      <c r="DJY54" s="3">
        <f>'PPMP_AGAD_HPA_Annual (PAWAF)'!DJY12</f>
        <v>0</v>
      </c>
      <c r="DJZ54" s="3">
        <f>'PPMP_AGAD_HPA_Annual (PAWAF)'!DJZ12</f>
        <v>0</v>
      </c>
      <c r="DKA54" s="3">
        <f>'PPMP_AGAD_HPA_Annual (PAWAF)'!DKA12</f>
        <v>0</v>
      </c>
      <c r="DKB54" s="3">
        <f>'PPMP_AGAD_HPA_Annual (PAWAF)'!DKB12</f>
        <v>0</v>
      </c>
      <c r="DKC54" s="3">
        <f>'PPMP_AGAD_HPA_Annual (PAWAF)'!DKC12</f>
        <v>0</v>
      </c>
      <c r="DKD54" s="3">
        <f>'PPMP_AGAD_HPA_Annual (PAWAF)'!DKD12</f>
        <v>0</v>
      </c>
      <c r="DKE54" s="3">
        <f>'PPMP_AGAD_HPA_Annual (PAWAF)'!DKE12</f>
        <v>0</v>
      </c>
      <c r="DKF54" s="3">
        <f>'PPMP_AGAD_HPA_Annual (PAWAF)'!DKF12</f>
        <v>0</v>
      </c>
      <c r="DKG54" s="3">
        <f>'PPMP_AGAD_HPA_Annual (PAWAF)'!DKG12</f>
        <v>0</v>
      </c>
      <c r="DKH54" s="3">
        <f>'PPMP_AGAD_HPA_Annual (PAWAF)'!DKH12</f>
        <v>0</v>
      </c>
      <c r="DKI54" s="3">
        <f>'PPMP_AGAD_HPA_Annual (PAWAF)'!DKI12</f>
        <v>0</v>
      </c>
      <c r="DKJ54" s="3">
        <f>'PPMP_AGAD_HPA_Annual (PAWAF)'!DKJ12</f>
        <v>0</v>
      </c>
      <c r="DKK54" s="3">
        <f>'PPMP_AGAD_HPA_Annual (PAWAF)'!DKK12</f>
        <v>0</v>
      </c>
      <c r="DKL54" s="3">
        <f>'PPMP_AGAD_HPA_Annual (PAWAF)'!DKL12</f>
        <v>0</v>
      </c>
      <c r="DKM54" s="3">
        <f>'PPMP_AGAD_HPA_Annual (PAWAF)'!DKM12</f>
        <v>0</v>
      </c>
      <c r="DKN54" s="3">
        <f>'PPMP_AGAD_HPA_Annual (PAWAF)'!DKN12</f>
        <v>0</v>
      </c>
      <c r="DKO54" s="3">
        <f>'PPMP_AGAD_HPA_Annual (PAWAF)'!DKO12</f>
        <v>0</v>
      </c>
      <c r="DKP54" s="3">
        <f>'PPMP_AGAD_HPA_Annual (PAWAF)'!DKP12</f>
        <v>0</v>
      </c>
      <c r="DKQ54" s="3">
        <f>'PPMP_AGAD_HPA_Annual (PAWAF)'!DKQ12</f>
        <v>0</v>
      </c>
      <c r="DKR54" s="3">
        <f>'PPMP_AGAD_HPA_Annual (PAWAF)'!DKR12</f>
        <v>0</v>
      </c>
      <c r="DKS54" s="3">
        <f>'PPMP_AGAD_HPA_Annual (PAWAF)'!DKS12</f>
        <v>0</v>
      </c>
      <c r="DKT54" s="3">
        <f>'PPMP_AGAD_HPA_Annual (PAWAF)'!DKT12</f>
        <v>0</v>
      </c>
      <c r="DKU54" s="3">
        <f>'PPMP_AGAD_HPA_Annual (PAWAF)'!DKU12</f>
        <v>0</v>
      </c>
      <c r="DKV54" s="3">
        <f>'PPMP_AGAD_HPA_Annual (PAWAF)'!DKV12</f>
        <v>0</v>
      </c>
      <c r="DKW54" s="3">
        <f>'PPMP_AGAD_HPA_Annual (PAWAF)'!DKW12</f>
        <v>0</v>
      </c>
      <c r="DKX54" s="3">
        <f>'PPMP_AGAD_HPA_Annual (PAWAF)'!DKX12</f>
        <v>0</v>
      </c>
      <c r="DKY54" s="3">
        <f>'PPMP_AGAD_HPA_Annual (PAWAF)'!DKY12</f>
        <v>0</v>
      </c>
      <c r="DKZ54" s="3">
        <f>'PPMP_AGAD_HPA_Annual (PAWAF)'!DKZ12</f>
        <v>0</v>
      </c>
      <c r="DLA54" s="3">
        <f>'PPMP_AGAD_HPA_Annual (PAWAF)'!DLA12</f>
        <v>0</v>
      </c>
      <c r="DLB54" s="3">
        <f>'PPMP_AGAD_HPA_Annual (PAWAF)'!DLB12</f>
        <v>0</v>
      </c>
      <c r="DLC54" s="3">
        <f>'PPMP_AGAD_HPA_Annual (PAWAF)'!DLC12</f>
        <v>0</v>
      </c>
      <c r="DLD54" s="3">
        <f>'PPMP_AGAD_HPA_Annual (PAWAF)'!DLD12</f>
        <v>0</v>
      </c>
      <c r="DLE54" s="3">
        <f>'PPMP_AGAD_HPA_Annual (PAWAF)'!DLE12</f>
        <v>0</v>
      </c>
      <c r="DLF54" s="3">
        <f>'PPMP_AGAD_HPA_Annual (PAWAF)'!DLF12</f>
        <v>0</v>
      </c>
      <c r="DLG54" s="3">
        <f>'PPMP_AGAD_HPA_Annual (PAWAF)'!DLG12</f>
        <v>0</v>
      </c>
      <c r="DLH54" s="3">
        <f>'PPMP_AGAD_HPA_Annual (PAWAF)'!DLH12</f>
        <v>0</v>
      </c>
      <c r="DLI54" s="3">
        <f>'PPMP_AGAD_HPA_Annual (PAWAF)'!DLI12</f>
        <v>0</v>
      </c>
      <c r="DLJ54" s="3">
        <f>'PPMP_AGAD_HPA_Annual (PAWAF)'!DLJ12</f>
        <v>0</v>
      </c>
      <c r="DLK54" s="3">
        <f>'PPMP_AGAD_HPA_Annual (PAWAF)'!DLK12</f>
        <v>0</v>
      </c>
      <c r="DLL54" s="3">
        <f>'PPMP_AGAD_HPA_Annual (PAWAF)'!DLL12</f>
        <v>0</v>
      </c>
      <c r="DLM54" s="3">
        <f>'PPMP_AGAD_HPA_Annual (PAWAF)'!DLM12</f>
        <v>0</v>
      </c>
      <c r="DLN54" s="3">
        <f>'PPMP_AGAD_HPA_Annual (PAWAF)'!DLN12</f>
        <v>0</v>
      </c>
      <c r="DLO54" s="3">
        <f>'PPMP_AGAD_HPA_Annual (PAWAF)'!DLO12</f>
        <v>0</v>
      </c>
      <c r="DLP54" s="3">
        <f>'PPMP_AGAD_HPA_Annual (PAWAF)'!DLP12</f>
        <v>0</v>
      </c>
      <c r="DLQ54" s="3">
        <f>'PPMP_AGAD_HPA_Annual (PAWAF)'!DLQ12</f>
        <v>0</v>
      </c>
      <c r="DLR54" s="3">
        <f>'PPMP_AGAD_HPA_Annual (PAWAF)'!DLR12</f>
        <v>0</v>
      </c>
      <c r="DLS54" s="3">
        <f>'PPMP_AGAD_HPA_Annual (PAWAF)'!DLS12</f>
        <v>0</v>
      </c>
      <c r="DLT54" s="3">
        <f>'PPMP_AGAD_HPA_Annual (PAWAF)'!DLT12</f>
        <v>0</v>
      </c>
      <c r="DLU54" s="3">
        <f>'PPMP_AGAD_HPA_Annual (PAWAF)'!DLU12</f>
        <v>0</v>
      </c>
      <c r="DLV54" s="3">
        <f>'PPMP_AGAD_HPA_Annual (PAWAF)'!DLV12</f>
        <v>0</v>
      </c>
      <c r="DLW54" s="3">
        <f>'PPMP_AGAD_HPA_Annual (PAWAF)'!DLW12</f>
        <v>0</v>
      </c>
      <c r="DLX54" s="3">
        <f>'PPMP_AGAD_HPA_Annual (PAWAF)'!DLX12</f>
        <v>0</v>
      </c>
      <c r="DLY54" s="3">
        <f>'PPMP_AGAD_HPA_Annual (PAWAF)'!DLY12</f>
        <v>0</v>
      </c>
      <c r="DLZ54" s="3">
        <f>'PPMP_AGAD_HPA_Annual (PAWAF)'!DLZ12</f>
        <v>0</v>
      </c>
      <c r="DMA54" s="3">
        <f>'PPMP_AGAD_HPA_Annual (PAWAF)'!DMA12</f>
        <v>0</v>
      </c>
      <c r="DMB54" s="3">
        <f>'PPMP_AGAD_HPA_Annual (PAWAF)'!DMB12</f>
        <v>0</v>
      </c>
      <c r="DMC54" s="3">
        <f>'PPMP_AGAD_HPA_Annual (PAWAF)'!DMC12</f>
        <v>0</v>
      </c>
      <c r="DMD54" s="3">
        <f>'PPMP_AGAD_HPA_Annual (PAWAF)'!DMD12</f>
        <v>0</v>
      </c>
      <c r="DME54" s="3">
        <f>'PPMP_AGAD_HPA_Annual (PAWAF)'!DME12</f>
        <v>0</v>
      </c>
      <c r="DMF54" s="3">
        <f>'PPMP_AGAD_HPA_Annual (PAWAF)'!DMF12</f>
        <v>0</v>
      </c>
      <c r="DMG54" s="3">
        <f>'PPMP_AGAD_HPA_Annual (PAWAF)'!DMG12</f>
        <v>0</v>
      </c>
      <c r="DMH54" s="3">
        <f>'PPMP_AGAD_HPA_Annual (PAWAF)'!DMH12</f>
        <v>0</v>
      </c>
      <c r="DMI54" s="3">
        <f>'PPMP_AGAD_HPA_Annual (PAWAF)'!DMI12</f>
        <v>0</v>
      </c>
      <c r="DMJ54" s="3">
        <f>'PPMP_AGAD_HPA_Annual (PAWAF)'!DMJ12</f>
        <v>0</v>
      </c>
      <c r="DMK54" s="3">
        <f>'PPMP_AGAD_HPA_Annual (PAWAF)'!DMK12</f>
        <v>0</v>
      </c>
      <c r="DML54" s="3">
        <f>'PPMP_AGAD_HPA_Annual (PAWAF)'!DML12</f>
        <v>0</v>
      </c>
      <c r="DMM54" s="3">
        <f>'PPMP_AGAD_HPA_Annual (PAWAF)'!DMM12</f>
        <v>0</v>
      </c>
      <c r="DMN54" s="3">
        <f>'PPMP_AGAD_HPA_Annual (PAWAF)'!DMN12</f>
        <v>0</v>
      </c>
      <c r="DMO54" s="3">
        <f>'PPMP_AGAD_HPA_Annual (PAWAF)'!DMO12</f>
        <v>0</v>
      </c>
      <c r="DMP54" s="3">
        <f>'PPMP_AGAD_HPA_Annual (PAWAF)'!DMP12</f>
        <v>0</v>
      </c>
      <c r="DMQ54" s="3">
        <f>'PPMP_AGAD_HPA_Annual (PAWAF)'!DMQ12</f>
        <v>0</v>
      </c>
      <c r="DMR54" s="3">
        <f>'PPMP_AGAD_HPA_Annual (PAWAF)'!DMR12</f>
        <v>0</v>
      </c>
      <c r="DMS54" s="3">
        <f>'PPMP_AGAD_HPA_Annual (PAWAF)'!DMS12</f>
        <v>0</v>
      </c>
      <c r="DMT54" s="3">
        <f>'PPMP_AGAD_HPA_Annual (PAWAF)'!DMT12</f>
        <v>0</v>
      </c>
      <c r="DMU54" s="3">
        <f>'PPMP_AGAD_HPA_Annual (PAWAF)'!DMU12</f>
        <v>0</v>
      </c>
      <c r="DMV54" s="3">
        <f>'PPMP_AGAD_HPA_Annual (PAWAF)'!DMV12</f>
        <v>0</v>
      </c>
      <c r="DMW54" s="3">
        <f>'PPMP_AGAD_HPA_Annual (PAWAF)'!DMW12</f>
        <v>0</v>
      </c>
      <c r="DMX54" s="3">
        <f>'PPMP_AGAD_HPA_Annual (PAWAF)'!DMX12</f>
        <v>0</v>
      </c>
      <c r="DMY54" s="3">
        <f>'PPMP_AGAD_HPA_Annual (PAWAF)'!DMY12</f>
        <v>0</v>
      </c>
      <c r="DMZ54" s="3">
        <f>'PPMP_AGAD_HPA_Annual (PAWAF)'!DMZ12</f>
        <v>0</v>
      </c>
      <c r="DNA54" s="3">
        <f>'PPMP_AGAD_HPA_Annual (PAWAF)'!DNA12</f>
        <v>0</v>
      </c>
      <c r="DNB54" s="3">
        <f>'PPMP_AGAD_HPA_Annual (PAWAF)'!DNB12</f>
        <v>0</v>
      </c>
      <c r="DNC54" s="3">
        <f>'PPMP_AGAD_HPA_Annual (PAWAF)'!DNC12</f>
        <v>0</v>
      </c>
      <c r="DND54" s="3">
        <f>'PPMP_AGAD_HPA_Annual (PAWAF)'!DND12</f>
        <v>0</v>
      </c>
      <c r="DNE54" s="3">
        <f>'PPMP_AGAD_HPA_Annual (PAWAF)'!DNE12</f>
        <v>0</v>
      </c>
      <c r="DNF54" s="3">
        <f>'PPMP_AGAD_HPA_Annual (PAWAF)'!DNF12</f>
        <v>0</v>
      </c>
      <c r="DNG54" s="3">
        <f>'PPMP_AGAD_HPA_Annual (PAWAF)'!DNG12</f>
        <v>0</v>
      </c>
      <c r="DNH54" s="3">
        <f>'PPMP_AGAD_HPA_Annual (PAWAF)'!DNH12</f>
        <v>0</v>
      </c>
      <c r="DNI54" s="3">
        <f>'PPMP_AGAD_HPA_Annual (PAWAF)'!DNI12</f>
        <v>0</v>
      </c>
      <c r="DNJ54" s="3">
        <f>'PPMP_AGAD_HPA_Annual (PAWAF)'!DNJ12</f>
        <v>0</v>
      </c>
      <c r="DNK54" s="3">
        <f>'PPMP_AGAD_HPA_Annual (PAWAF)'!DNK12</f>
        <v>0</v>
      </c>
      <c r="DNL54" s="3">
        <f>'PPMP_AGAD_HPA_Annual (PAWAF)'!DNL12</f>
        <v>0</v>
      </c>
      <c r="DNM54" s="3">
        <f>'PPMP_AGAD_HPA_Annual (PAWAF)'!DNM12</f>
        <v>0</v>
      </c>
      <c r="DNN54" s="3">
        <f>'PPMP_AGAD_HPA_Annual (PAWAF)'!DNN12</f>
        <v>0</v>
      </c>
      <c r="DNO54" s="3">
        <f>'PPMP_AGAD_HPA_Annual (PAWAF)'!DNO12</f>
        <v>0</v>
      </c>
      <c r="DNP54" s="3">
        <f>'PPMP_AGAD_HPA_Annual (PAWAF)'!DNP12</f>
        <v>0</v>
      </c>
      <c r="DNQ54" s="3">
        <f>'PPMP_AGAD_HPA_Annual (PAWAF)'!DNQ12</f>
        <v>0</v>
      </c>
      <c r="DNR54" s="3">
        <f>'PPMP_AGAD_HPA_Annual (PAWAF)'!DNR12</f>
        <v>0</v>
      </c>
      <c r="DNS54" s="3">
        <f>'PPMP_AGAD_HPA_Annual (PAWAF)'!DNS12</f>
        <v>0</v>
      </c>
      <c r="DNT54" s="3">
        <f>'PPMP_AGAD_HPA_Annual (PAWAF)'!DNT12</f>
        <v>0</v>
      </c>
      <c r="DNU54" s="3">
        <f>'PPMP_AGAD_HPA_Annual (PAWAF)'!DNU12</f>
        <v>0</v>
      </c>
      <c r="DNV54" s="3">
        <f>'PPMP_AGAD_HPA_Annual (PAWAF)'!DNV12</f>
        <v>0</v>
      </c>
      <c r="DNW54" s="3">
        <f>'PPMP_AGAD_HPA_Annual (PAWAF)'!DNW12</f>
        <v>0</v>
      </c>
      <c r="DNX54" s="3">
        <f>'PPMP_AGAD_HPA_Annual (PAWAF)'!DNX12</f>
        <v>0</v>
      </c>
      <c r="DNY54" s="3">
        <f>'PPMP_AGAD_HPA_Annual (PAWAF)'!DNY12</f>
        <v>0</v>
      </c>
      <c r="DNZ54" s="3">
        <f>'PPMP_AGAD_HPA_Annual (PAWAF)'!DNZ12</f>
        <v>0</v>
      </c>
      <c r="DOA54" s="3">
        <f>'PPMP_AGAD_HPA_Annual (PAWAF)'!DOA12</f>
        <v>0</v>
      </c>
      <c r="DOB54" s="3">
        <f>'PPMP_AGAD_HPA_Annual (PAWAF)'!DOB12</f>
        <v>0</v>
      </c>
      <c r="DOC54" s="3">
        <f>'PPMP_AGAD_HPA_Annual (PAWAF)'!DOC12</f>
        <v>0</v>
      </c>
      <c r="DOD54" s="3">
        <f>'PPMP_AGAD_HPA_Annual (PAWAF)'!DOD12</f>
        <v>0</v>
      </c>
      <c r="DOE54" s="3">
        <f>'PPMP_AGAD_HPA_Annual (PAWAF)'!DOE12</f>
        <v>0</v>
      </c>
      <c r="DOF54" s="3">
        <f>'PPMP_AGAD_HPA_Annual (PAWAF)'!DOF12</f>
        <v>0</v>
      </c>
      <c r="DOG54" s="3">
        <f>'PPMP_AGAD_HPA_Annual (PAWAF)'!DOG12</f>
        <v>0</v>
      </c>
      <c r="DOH54" s="3">
        <f>'PPMP_AGAD_HPA_Annual (PAWAF)'!DOH12</f>
        <v>0</v>
      </c>
      <c r="DOI54" s="3">
        <f>'PPMP_AGAD_HPA_Annual (PAWAF)'!DOI12</f>
        <v>0</v>
      </c>
      <c r="DOJ54" s="3">
        <f>'PPMP_AGAD_HPA_Annual (PAWAF)'!DOJ12</f>
        <v>0</v>
      </c>
      <c r="DOK54" s="3">
        <f>'PPMP_AGAD_HPA_Annual (PAWAF)'!DOK12</f>
        <v>0</v>
      </c>
      <c r="DOL54" s="3">
        <f>'PPMP_AGAD_HPA_Annual (PAWAF)'!DOL12</f>
        <v>0</v>
      </c>
      <c r="DOM54" s="3">
        <f>'PPMP_AGAD_HPA_Annual (PAWAF)'!DOM12</f>
        <v>0</v>
      </c>
      <c r="DON54" s="3">
        <f>'PPMP_AGAD_HPA_Annual (PAWAF)'!DON12</f>
        <v>0</v>
      </c>
      <c r="DOO54" s="3">
        <f>'PPMP_AGAD_HPA_Annual (PAWAF)'!DOO12</f>
        <v>0</v>
      </c>
      <c r="DOP54" s="3">
        <f>'PPMP_AGAD_HPA_Annual (PAWAF)'!DOP12</f>
        <v>0</v>
      </c>
      <c r="DOQ54" s="3">
        <f>'PPMP_AGAD_HPA_Annual (PAWAF)'!DOQ12</f>
        <v>0</v>
      </c>
      <c r="DOR54" s="3">
        <f>'PPMP_AGAD_HPA_Annual (PAWAF)'!DOR12</f>
        <v>0</v>
      </c>
      <c r="DOS54" s="3">
        <f>'PPMP_AGAD_HPA_Annual (PAWAF)'!DOS12</f>
        <v>0</v>
      </c>
      <c r="DOT54" s="3">
        <f>'PPMP_AGAD_HPA_Annual (PAWAF)'!DOT12</f>
        <v>0</v>
      </c>
      <c r="DOU54" s="3">
        <f>'PPMP_AGAD_HPA_Annual (PAWAF)'!DOU12</f>
        <v>0</v>
      </c>
      <c r="DOV54" s="3">
        <f>'PPMP_AGAD_HPA_Annual (PAWAF)'!DOV12</f>
        <v>0</v>
      </c>
      <c r="DOW54" s="3">
        <f>'PPMP_AGAD_HPA_Annual (PAWAF)'!DOW12</f>
        <v>0</v>
      </c>
      <c r="DOX54" s="3">
        <f>'PPMP_AGAD_HPA_Annual (PAWAF)'!DOX12</f>
        <v>0</v>
      </c>
      <c r="DOY54" s="3">
        <f>'PPMP_AGAD_HPA_Annual (PAWAF)'!DOY12</f>
        <v>0</v>
      </c>
      <c r="DOZ54" s="3">
        <f>'PPMP_AGAD_HPA_Annual (PAWAF)'!DOZ12</f>
        <v>0</v>
      </c>
      <c r="DPA54" s="3">
        <f>'PPMP_AGAD_HPA_Annual (PAWAF)'!DPA12</f>
        <v>0</v>
      </c>
      <c r="DPB54" s="3">
        <f>'PPMP_AGAD_HPA_Annual (PAWAF)'!DPB12</f>
        <v>0</v>
      </c>
      <c r="DPC54" s="3">
        <f>'PPMP_AGAD_HPA_Annual (PAWAF)'!DPC12</f>
        <v>0</v>
      </c>
      <c r="DPD54" s="3">
        <f>'PPMP_AGAD_HPA_Annual (PAWAF)'!DPD12</f>
        <v>0</v>
      </c>
      <c r="DPE54" s="3">
        <f>'PPMP_AGAD_HPA_Annual (PAWAF)'!DPE12</f>
        <v>0</v>
      </c>
      <c r="DPF54" s="3">
        <f>'PPMP_AGAD_HPA_Annual (PAWAF)'!DPF12</f>
        <v>0</v>
      </c>
      <c r="DPG54" s="3">
        <f>'PPMP_AGAD_HPA_Annual (PAWAF)'!DPG12</f>
        <v>0</v>
      </c>
      <c r="DPH54" s="3">
        <f>'PPMP_AGAD_HPA_Annual (PAWAF)'!DPH12</f>
        <v>0</v>
      </c>
      <c r="DPI54" s="3">
        <f>'PPMP_AGAD_HPA_Annual (PAWAF)'!DPI12</f>
        <v>0</v>
      </c>
      <c r="DPJ54" s="3">
        <f>'PPMP_AGAD_HPA_Annual (PAWAF)'!DPJ12</f>
        <v>0</v>
      </c>
      <c r="DPK54" s="3">
        <f>'PPMP_AGAD_HPA_Annual (PAWAF)'!DPK12</f>
        <v>0</v>
      </c>
      <c r="DPL54" s="3">
        <f>'PPMP_AGAD_HPA_Annual (PAWAF)'!DPL12</f>
        <v>0</v>
      </c>
      <c r="DPM54" s="3">
        <f>'PPMP_AGAD_HPA_Annual (PAWAF)'!DPM12</f>
        <v>0</v>
      </c>
      <c r="DPN54" s="3">
        <f>'PPMP_AGAD_HPA_Annual (PAWAF)'!DPN12</f>
        <v>0</v>
      </c>
      <c r="DPO54" s="3">
        <f>'PPMP_AGAD_HPA_Annual (PAWAF)'!DPO12</f>
        <v>0</v>
      </c>
      <c r="DPP54" s="3">
        <f>'PPMP_AGAD_HPA_Annual (PAWAF)'!DPP12</f>
        <v>0</v>
      </c>
      <c r="DPQ54" s="3">
        <f>'PPMP_AGAD_HPA_Annual (PAWAF)'!DPQ12</f>
        <v>0</v>
      </c>
      <c r="DPR54" s="3">
        <f>'PPMP_AGAD_HPA_Annual (PAWAF)'!DPR12</f>
        <v>0</v>
      </c>
      <c r="DPS54" s="3">
        <f>'PPMP_AGAD_HPA_Annual (PAWAF)'!DPS12</f>
        <v>0</v>
      </c>
      <c r="DPT54" s="3">
        <f>'PPMP_AGAD_HPA_Annual (PAWAF)'!DPT12</f>
        <v>0</v>
      </c>
      <c r="DPU54" s="3">
        <f>'PPMP_AGAD_HPA_Annual (PAWAF)'!DPU12</f>
        <v>0</v>
      </c>
      <c r="DPV54" s="3">
        <f>'PPMP_AGAD_HPA_Annual (PAWAF)'!DPV12</f>
        <v>0</v>
      </c>
      <c r="DPW54" s="3">
        <f>'PPMP_AGAD_HPA_Annual (PAWAF)'!DPW12</f>
        <v>0</v>
      </c>
      <c r="DPX54" s="3">
        <f>'PPMP_AGAD_HPA_Annual (PAWAF)'!DPX12</f>
        <v>0</v>
      </c>
      <c r="DPY54" s="3">
        <f>'PPMP_AGAD_HPA_Annual (PAWAF)'!DPY12</f>
        <v>0</v>
      </c>
      <c r="DPZ54" s="3">
        <f>'PPMP_AGAD_HPA_Annual (PAWAF)'!DPZ12</f>
        <v>0</v>
      </c>
      <c r="DQA54" s="3">
        <f>'PPMP_AGAD_HPA_Annual (PAWAF)'!DQA12</f>
        <v>0</v>
      </c>
      <c r="DQB54" s="3">
        <f>'PPMP_AGAD_HPA_Annual (PAWAF)'!DQB12</f>
        <v>0</v>
      </c>
      <c r="DQC54" s="3">
        <f>'PPMP_AGAD_HPA_Annual (PAWAF)'!DQC12</f>
        <v>0</v>
      </c>
      <c r="DQD54" s="3">
        <f>'PPMP_AGAD_HPA_Annual (PAWAF)'!DQD12</f>
        <v>0</v>
      </c>
      <c r="DQE54" s="3">
        <f>'PPMP_AGAD_HPA_Annual (PAWAF)'!DQE12</f>
        <v>0</v>
      </c>
      <c r="DQF54" s="3">
        <f>'PPMP_AGAD_HPA_Annual (PAWAF)'!DQF12</f>
        <v>0</v>
      </c>
      <c r="DQG54" s="3">
        <f>'PPMP_AGAD_HPA_Annual (PAWAF)'!DQG12</f>
        <v>0</v>
      </c>
      <c r="DQH54" s="3">
        <f>'PPMP_AGAD_HPA_Annual (PAWAF)'!DQH12</f>
        <v>0</v>
      </c>
      <c r="DQI54" s="3">
        <f>'PPMP_AGAD_HPA_Annual (PAWAF)'!DQI12</f>
        <v>0</v>
      </c>
      <c r="DQJ54" s="3">
        <f>'PPMP_AGAD_HPA_Annual (PAWAF)'!DQJ12</f>
        <v>0</v>
      </c>
      <c r="DQK54" s="3">
        <f>'PPMP_AGAD_HPA_Annual (PAWAF)'!DQK12</f>
        <v>0</v>
      </c>
      <c r="DQL54" s="3">
        <f>'PPMP_AGAD_HPA_Annual (PAWAF)'!DQL12</f>
        <v>0</v>
      </c>
      <c r="DQM54" s="3">
        <f>'PPMP_AGAD_HPA_Annual (PAWAF)'!DQM12</f>
        <v>0</v>
      </c>
      <c r="DQN54" s="3">
        <f>'PPMP_AGAD_HPA_Annual (PAWAF)'!DQN12</f>
        <v>0</v>
      </c>
      <c r="DQO54" s="3">
        <f>'PPMP_AGAD_HPA_Annual (PAWAF)'!DQO12</f>
        <v>0</v>
      </c>
      <c r="DQP54" s="3">
        <f>'PPMP_AGAD_HPA_Annual (PAWAF)'!DQP12</f>
        <v>0</v>
      </c>
      <c r="DQQ54" s="3">
        <f>'PPMP_AGAD_HPA_Annual (PAWAF)'!DQQ12</f>
        <v>0</v>
      </c>
      <c r="DQR54" s="3">
        <f>'PPMP_AGAD_HPA_Annual (PAWAF)'!DQR12</f>
        <v>0</v>
      </c>
      <c r="DQS54" s="3">
        <f>'PPMP_AGAD_HPA_Annual (PAWAF)'!DQS12</f>
        <v>0</v>
      </c>
      <c r="DQT54" s="3">
        <f>'PPMP_AGAD_HPA_Annual (PAWAF)'!DQT12</f>
        <v>0</v>
      </c>
      <c r="DQU54" s="3">
        <f>'PPMP_AGAD_HPA_Annual (PAWAF)'!DQU12</f>
        <v>0</v>
      </c>
      <c r="DQV54" s="3">
        <f>'PPMP_AGAD_HPA_Annual (PAWAF)'!DQV12</f>
        <v>0</v>
      </c>
      <c r="DQW54" s="3">
        <f>'PPMP_AGAD_HPA_Annual (PAWAF)'!DQW12</f>
        <v>0</v>
      </c>
      <c r="DQX54" s="3">
        <f>'PPMP_AGAD_HPA_Annual (PAWAF)'!DQX12</f>
        <v>0</v>
      </c>
      <c r="DQY54" s="3">
        <f>'PPMP_AGAD_HPA_Annual (PAWAF)'!DQY12</f>
        <v>0</v>
      </c>
      <c r="DQZ54" s="3">
        <f>'PPMP_AGAD_HPA_Annual (PAWAF)'!DQZ12</f>
        <v>0</v>
      </c>
      <c r="DRA54" s="3">
        <f>'PPMP_AGAD_HPA_Annual (PAWAF)'!DRA12</f>
        <v>0</v>
      </c>
      <c r="DRB54" s="3">
        <f>'PPMP_AGAD_HPA_Annual (PAWAF)'!DRB12</f>
        <v>0</v>
      </c>
      <c r="DRC54" s="3">
        <f>'PPMP_AGAD_HPA_Annual (PAWAF)'!DRC12</f>
        <v>0</v>
      </c>
      <c r="DRD54" s="3">
        <f>'PPMP_AGAD_HPA_Annual (PAWAF)'!DRD12</f>
        <v>0</v>
      </c>
      <c r="DRE54" s="3">
        <f>'PPMP_AGAD_HPA_Annual (PAWAF)'!DRE12</f>
        <v>0</v>
      </c>
      <c r="DRF54" s="3">
        <f>'PPMP_AGAD_HPA_Annual (PAWAF)'!DRF12</f>
        <v>0</v>
      </c>
      <c r="DRG54" s="3">
        <f>'PPMP_AGAD_HPA_Annual (PAWAF)'!DRG12</f>
        <v>0</v>
      </c>
      <c r="DRH54" s="3">
        <f>'PPMP_AGAD_HPA_Annual (PAWAF)'!DRH12</f>
        <v>0</v>
      </c>
      <c r="DRI54" s="3">
        <f>'PPMP_AGAD_HPA_Annual (PAWAF)'!DRI12</f>
        <v>0</v>
      </c>
      <c r="DRJ54" s="3">
        <f>'PPMP_AGAD_HPA_Annual (PAWAF)'!DRJ12</f>
        <v>0</v>
      </c>
      <c r="DRK54" s="3">
        <f>'PPMP_AGAD_HPA_Annual (PAWAF)'!DRK12</f>
        <v>0</v>
      </c>
      <c r="DRL54" s="3">
        <f>'PPMP_AGAD_HPA_Annual (PAWAF)'!DRL12</f>
        <v>0</v>
      </c>
      <c r="DRM54" s="3">
        <f>'PPMP_AGAD_HPA_Annual (PAWAF)'!DRM12</f>
        <v>0</v>
      </c>
      <c r="DRN54" s="3">
        <f>'PPMP_AGAD_HPA_Annual (PAWAF)'!DRN12</f>
        <v>0</v>
      </c>
      <c r="DRO54" s="3">
        <f>'PPMP_AGAD_HPA_Annual (PAWAF)'!DRO12</f>
        <v>0</v>
      </c>
      <c r="DRP54" s="3">
        <f>'PPMP_AGAD_HPA_Annual (PAWAF)'!DRP12</f>
        <v>0</v>
      </c>
      <c r="DRQ54" s="3">
        <f>'PPMP_AGAD_HPA_Annual (PAWAF)'!DRQ12</f>
        <v>0</v>
      </c>
      <c r="DRR54" s="3">
        <f>'PPMP_AGAD_HPA_Annual (PAWAF)'!DRR12</f>
        <v>0</v>
      </c>
      <c r="DRS54" s="3">
        <f>'PPMP_AGAD_HPA_Annual (PAWAF)'!DRS12</f>
        <v>0</v>
      </c>
      <c r="DRT54" s="3">
        <f>'PPMP_AGAD_HPA_Annual (PAWAF)'!DRT12</f>
        <v>0</v>
      </c>
      <c r="DRU54" s="3">
        <f>'PPMP_AGAD_HPA_Annual (PAWAF)'!DRU12</f>
        <v>0</v>
      </c>
      <c r="DRV54" s="3">
        <f>'PPMP_AGAD_HPA_Annual (PAWAF)'!DRV12</f>
        <v>0</v>
      </c>
      <c r="DRW54" s="3">
        <f>'PPMP_AGAD_HPA_Annual (PAWAF)'!DRW12</f>
        <v>0</v>
      </c>
      <c r="DRX54" s="3">
        <f>'PPMP_AGAD_HPA_Annual (PAWAF)'!DRX12</f>
        <v>0</v>
      </c>
      <c r="DRY54" s="3">
        <f>'PPMP_AGAD_HPA_Annual (PAWAF)'!DRY12</f>
        <v>0</v>
      </c>
      <c r="DRZ54" s="3">
        <f>'PPMP_AGAD_HPA_Annual (PAWAF)'!DRZ12</f>
        <v>0</v>
      </c>
      <c r="DSA54" s="3">
        <f>'PPMP_AGAD_HPA_Annual (PAWAF)'!DSA12</f>
        <v>0</v>
      </c>
      <c r="DSB54" s="3">
        <f>'PPMP_AGAD_HPA_Annual (PAWAF)'!DSB12</f>
        <v>0</v>
      </c>
      <c r="DSC54" s="3">
        <f>'PPMP_AGAD_HPA_Annual (PAWAF)'!DSC12</f>
        <v>0</v>
      </c>
      <c r="DSD54" s="3">
        <f>'PPMP_AGAD_HPA_Annual (PAWAF)'!DSD12</f>
        <v>0</v>
      </c>
      <c r="DSE54" s="3">
        <f>'PPMP_AGAD_HPA_Annual (PAWAF)'!DSE12</f>
        <v>0</v>
      </c>
      <c r="DSF54" s="3">
        <f>'PPMP_AGAD_HPA_Annual (PAWAF)'!DSF12</f>
        <v>0</v>
      </c>
      <c r="DSG54" s="3">
        <f>'PPMP_AGAD_HPA_Annual (PAWAF)'!DSG12</f>
        <v>0</v>
      </c>
      <c r="DSH54" s="3">
        <f>'PPMP_AGAD_HPA_Annual (PAWAF)'!DSH12</f>
        <v>0</v>
      </c>
      <c r="DSI54" s="3">
        <f>'PPMP_AGAD_HPA_Annual (PAWAF)'!DSI12</f>
        <v>0</v>
      </c>
      <c r="DSJ54" s="3">
        <f>'PPMP_AGAD_HPA_Annual (PAWAF)'!DSJ12</f>
        <v>0</v>
      </c>
      <c r="DSK54" s="3">
        <f>'PPMP_AGAD_HPA_Annual (PAWAF)'!DSK12</f>
        <v>0</v>
      </c>
      <c r="DSL54" s="3">
        <f>'PPMP_AGAD_HPA_Annual (PAWAF)'!DSL12</f>
        <v>0</v>
      </c>
      <c r="DSM54" s="3">
        <f>'PPMP_AGAD_HPA_Annual (PAWAF)'!DSM12</f>
        <v>0</v>
      </c>
      <c r="DSN54" s="3">
        <f>'PPMP_AGAD_HPA_Annual (PAWAF)'!DSN12</f>
        <v>0</v>
      </c>
      <c r="DSO54" s="3">
        <f>'PPMP_AGAD_HPA_Annual (PAWAF)'!DSO12</f>
        <v>0</v>
      </c>
      <c r="DSP54" s="3">
        <f>'PPMP_AGAD_HPA_Annual (PAWAF)'!DSP12</f>
        <v>0</v>
      </c>
      <c r="DSQ54" s="3">
        <f>'PPMP_AGAD_HPA_Annual (PAWAF)'!DSQ12</f>
        <v>0</v>
      </c>
      <c r="DSR54" s="3">
        <f>'PPMP_AGAD_HPA_Annual (PAWAF)'!DSR12</f>
        <v>0</v>
      </c>
      <c r="DSS54" s="3">
        <f>'PPMP_AGAD_HPA_Annual (PAWAF)'!DSS12</f>
        <v>0</v>
      </c>
      <c r="DST54" s="3">
        <f>'PPMP_AGAD_HPA_Annual (PAWAF)'!DST12</f>
        <v>0</v>
      </c>
      <c r="DSU54" s="3">
        <f>'PPMP_AGAD_HPA_Annual (PAWAF)'!DSU12</f>
        <v>0</v>
      </c>
      <c r="DSV54" s="3">
        <f>'PPMP_AGAD_HPA_Annual (PAWAF)'!DSV12</f>
        <v>0</v>
      </c>
      <c r="DSW54" s="3">
        <f>'PPMP_AGAD_HPA_Annual (PAWAF)'!DSW12</f>
        <v>0</v>
      </c>
      <c r="DSX54" s="3">
        <f>'PPMP_AGAD_HPA_Annual (PAWAF)'!DSX12</f>
        <v>0</v>
      </c>
      <c r="DSY54" s="3">
        <f>'PPMP_AGAD_HPA_Annual (PAWAF)'!DSY12</f>
        <v>0</v>
      </c>
      <c r="DSZ54" s="3">
        <f>'PPMP_AGAD_HPA_Annual (PAWAF)'!DSZ12</f>
        <v>0</v>
      </c>
      <c r="DTA54" s="3">
        <f>'PPMP_AGAD_HPA_Annual (PAWAF)'!DTA12</f>
        <v>0</v>
      </c>
      <c r="DTB54" s="3">
        <f>'PPMP_AGAD_HPA_Annual (PAWAF)'!DTB12</f>
        <v>0</v>
      </c>
      <c r="DTC54" s="3">
        <f>'PPMP_AGAD_HPA_Annual (PAWAF)'!DTC12</f>
        <v>0</v>
      </c>
      <c r="DTD54" s="3">
        <f>'PPMP_AGAD_HPA_Annual (PAWAF)'!DTD12</f>
        <v>0</v>
      </c>
      <c r="DTE54" s="3">
        <f>'PPMP_AGAD_HPA_Annual (PAWAF)'!DTE12</f>
        <v>0</v>
      </c>
      <c r="DTF54" s="3">
        <f>'PPMP_AGAD_HPA_Annual (PAWAF)'!DTF12</f>
        <v>0</v>
      </c>
      <c r="DTG54" s="3">
        <f>'PPMP_AGAD_HPA_Annual (PAWAF)'!DTG12</f>
        <v>0</v>
      </c>
      <c r="DTH54" s="3">
        <f>'PPMP_AGAD_HPA_Annual (PAWAF)'!DTH12</f>
        <v>0</v>
      </c>
      <c r="DTI54" s="3">
        <f>'PPMP_AGAD_HPA_Annual (PAWAF)'!DTI12</f>
        <v>0</v>
      </c>
      <c r="DTJ54" s="3">
        <f>'PPMP_AGAD_HPA_Annual (PAWAF)'!DTJ12</f>
        <v>0</v>
      </c>
      <c r="DTK54" s="3">
        <f>'PPMP_AGAD_HPA_Annual (PAWAF)'!DTK12</f>
        <v>0</v>
      </c>
      <c r="DTL54" s="3">
        <f>'PPMP_AGAD_HPA_Annual (PAWAF)'!DTL12</f>
        <v>0</v>
      </c>
      <c r="DTM54" s="3">
        <f>'PPMP_AGAD_HPA_Annual (PAWAF)'!DTM12</f>
        <v>0</v>
      </c>
      <c r="DTN54" s="3">
        <f>'PPMP_AGAD_HPA_Annual (PAWAF)'!DTN12</f>
        <v>0</v>
      </c>
      <c r="DTO54" s="3">
        <f>'PPMP_AGAD_HPA_Annual (PAWAF)'!DTO12</f>
        <v>0</v>
      </c>
      <c r="DTP54" s="3">
        <f>'PPMP_AGAD_HPA_Annual (PAWAF)'!DTP12</f>
        <v>0</v>
      </c>
      <c r="DTQ54" s="3">
        <f>'PPMP_AGAD_HPA_Annual (PAWAF)'!DTQ12</f>
        <v>0</v>
      </c>
      <c r="DTR54" s="3">
        <f>'PPMP_AGAD_HPA_Annual (PAWAF)'!DTR12</f>
        <v>0</v>
      </c>
      <c r="DTS54" s="3">
        <f>'PPMP_AGAD_HPA_Annual (PAWAF)'!DTS12</f>
        <v>0</v>
      </c>
      <c r="DTT54" s="3">
        <f>'PPMP_AGAD_HPA_Annual (PAWAF)'!DTT12</f>
        <v>0</v>
      </c>
      <c r="DTU54" s="3">
        <f>'PPMP_AGAD_HPA_Annual (PAWAF)'!DTU12</f>
        <v>0</v>
      </c>
      <c r="DTV54" s="3">
        <f>'PPMP_AGAD_HPA_Annual (PAWAF)'!DTV12</f>
        <v>0</v>
      </c>
      <c r="DTW54" s="3">
        <f>'PPMP_AGAD_HPA_Annual (PAWAF)'!DTW12</f>
        <v>0</v>
      </c>
      <c r="DTX54" s="3">
        <f>'PPMP_AGAD_HPA_Annual (PAWAF)'!DTX12</f>
        <v>0</v>
      </c>
      <c r="DTY54" s="3">
        <f>'PPMP_AGAD_HPA_Annual (PAWAF)'!DTY12</f>
        <v>0</v>
      </c>
      <c r="DTZ54" s="3">
        <f>'PPMP_AGAD_HPA_Annual (PAWAF)'!DTZ12</f>
        <v>0</v>
      </c>
      <c r="DUA54" s="3">
        <f>'PPMP_AGAD_HPA_Annual (PAWAF)'!DUA12</f>
        <v>0</v>
      </c>
      <c r="DUB54" s="3">
        <f>'PPMP_AGAD_HPA_Annual (PAWAF)'!DUB12</f>
        <v>0</v>
      </c>
      <c r="DUC54" s="3">
        <f>'PPMP_AGAD_HPA_Annual (PAWAF)'!DUC12</f>
        <v>0</v>
      </c>
      <c r="DUD54" s="3">
        <f>'PPMP_AGAD_HPA_Annual (PAWAF)'!DUD12</f>
        <v>0</v>
      </c>
      <c r="DUE54" s="3">
        <f>'PPMP_AGAD_HPA_Annual (PAWAF)'!DUE12</f>
        <v>0</v>
      </c>
      <c r="DUF54" s="3">
        <f>'PPMP_AGAD_HPA_Annual (PAWAF)'!DUF12</f>
        <v>0</v>
      </c>
      <c r="DUG54" s="3">
        <f>'PPMP_AGAD_HPA_Annual (PAWAF)'!DUG12</f>
        <v>0</v>
      </c>
      <c r="DUH54" s="3">
        <f>'PPMP_AGAD_HPA_Annual (PAWAF)'!DUH12</f>
        <v>0</v>
      </c>
      <c r="DUI54" s="3">
        <f>'PPMP_AGAD_HPA_Annual (PAWAF)'!DUI12</f>
        <v>0</v>
      </c>
      <c r="DUJ54" s="3">
        <f>'PPMP_AGAD_HPA_Annual (PAWAF)'!DUJ12</f>
        <v>0</v>
      </c>
      <c r="DUK54" s="3">
        <f>'PPMP_AGAD_HPA_Annual (PAWAF)'!DUK12</f>
        <v>0</v>
      </c>
      <c r="DUL54" s="3">
        <f>'PPMP_AGAD_HPA_Annual (PAWAF)'!DUL12</f>
        <v>0</v>
      </c>
      <c r="DUM54" s="3">
        <f>'PPMP_AGAD_HPA_Annual (PAWAF)'!DUM12</f>
        <v>0</v>
      </c>
      <c r="DUN54" s="3">
        <f>'PPMP_AGAD_HPA_Annual (PAWAF)'!DUN12</f>
        <v>0</v>
      </c>
      <c r="DUO54" s="3">
        <f>'PPMP_AGAD_HPA_Annual (PAWAF)'!DUO12</f>
        <v>0</v>
      </c>
      <c r="DUP54" s="3">
        <f>'PPMP_AGAD_HPA_Annual (PAWAF)'!DUP12</f>
        <v>0</v>
      </c>
      <c r="DUQ54" s="3">
        <f>'PPMP_AGAD_HPA_Annual (PAWAF)'!DUQ12</f>
        <v>0</v>
      </c>
      <c r="DUR54" s="3">
        <f>'PPMP_AGAD_HPA_Annual (PAWAF)'!DUR12</f>
        <v>0</v>
      </c>
      <c r="DUS54" s="3">
        <f>'PPMP_AGAD_HPA_Annual (PAWAF)'!DUS12</f>
        <v>0</v>
      </c>
      <c r="DUT54" s="3">
        <f>'PPMP_AGAD_HPA_Annual (PAWAF)'!DUT12</f>
        <v>0</v>
      </c>
      <c r="DUU54" s="3">
        <f>'PPMP_AGAD_HPA_Annual (PAWAF)'!DUU12</f>
        <v>0</v>
      </c>
      <c r="DUV54" s="3">
        <f>'PPMP_AGAD_HPA_Annual (PAWAF)'!DUV12</f>
        <v>0</v>
      </c>
      <c r="DUW54" s="3">
        <f>'PPMP_AGAD_HPA_Annual (PAWAF)'!DUW12</f>
        <v>0</v>
      </c>
      <c r="DUX54" s="3">
        <f>'PPMP_AGAD_HPA_Annual (PAWAF)'!DUX12</f>
        <v>0</v>
      </c>
      <c r="DUY54" s="3">
        <f>'PPMP_AGAD_HPA_Annual (PAWAF)'!DUY12</f>
        <v>0</v>
      </c>
      <c r="DUZ54" s="3">
        <f>'PPMP_AGAD_HPA_Annual (PAWAF)'!DUZ12</f>
        <v>0</v>
      </c>
      <c r="DVA54" s="3">
        <f>'PPMP_AGAD_HPA_Annual (PAWAF)'!DVA12</f>
        <v>0</v>
      </c>
      <c r="DVB54" s="3">
        <f>'PPMP_AGAD_HPA_Annual (PAWAF)'!DVB12</f>
        <v>0</v>
      </c>
      <c r="DVC54" s="3">
        <f>'PPMP_AGAD_HPA_Annual (PAWAF)'!DVC12</f>
        <v>0</v>
      </c>
      <c r="DVD54" s="3">
        <f>'PPMP_AGAD_HPA_Annual (PAWAF)'!DVD12</f>
        <v>0</v>
      </c>
      <c r="DVE54" s="3">
        <f>'PPMP_AGAD_HPA_Annual (PAWAF)'!DVE12</f>
        <v>0</v>
      </c>
      <c r="DVF54" s="3">
        <f>'PPMP_AGAD_HPA_Annual (PAWAF)'!DVF12</f>
        <v>0</v>
      </c>
      <c r="DVG54" s="3">
        <f>'PPMP_AGAD_HPA_Annual (PAWAF)'!DVG12</f>
        <v>0</v>
      </c>
      <c r="DVH54" s="3">
        <f>'PPMP_AGAD_HPA_Annual (PAWAF)'!DVH12</f>
        <v>0</v>
      </c>
      <c r="DVI54" s="3">
        <f>'PPMP_AGAD_HPA_Annual (PAWAF)'!DVI12</f>
        <v>0</v>
      </c>
      <c r="DVJ54" s="3">
        <f>'PPMP_AGAD_HPA_Annual (PAWAF)'!DVJ12</f>
        <v>0</v>
      </c>
      <c r="DVK54" s="3">
        <f>'PPMP_AGAD_HPA_Annual (PAWAF)'!DVK12</f>
        <v>0</v>
      </c>
      <c r="DVL54" s="3">
        <f>'PPMP_AGAD_HPA_Annual (PAWAF)'!DVL12</f>
        <v>0</v>
      </c>
      <c r="DVM54" s="3">
        <f>'PPMP_AGAD_HPA_Annual (PAWAF)'!DVM12</f>
        <v>0</v>
      </c>
      <c r="DVN54" s="3">
        <f>'PPMP_AGAD_HPA_Annual (PAWAF)'!DVN12</f>
        <v>0</v>
      </c>
      <c r="DVO54" s="3">
        <f>'PPMP_AGAD_HPA_Annual (PAWAF)'!DVO12</f>
        <v>0</v>
      </c>
      <c r="DVP54" s="3">
        <f>'PPMP_AGAD_HPA_Annual (PAWAF)'!DVP12</f>
        <v>0</v>
      </c>
      <c r="DVQ54" s="3">
        <f>'PPMP_AGAD_HPA_Annual (PAWAF)'!DVQ12</f>
        <v>0</v>
      </c>
      <c r="DVR54" s="3">
        <f>'PPMP_AGAD_HPA_Annual (PAWAF)'!DVR12</f>
        <v>0</v>
      </c>
      <c r="DVS54" s="3">
        <f>'PPMP_AGAD_HPA_Annual (PAWAF)'!DVS12</f>
        <v>0</v>
      </c>
      <c r="DVT54" s="3">
        <f>'PPMP_AGAD_HPA_Annual (PAWAF)'!DVT12</f>
        <v>0</v>
      </c>
      <c r="DVU54" s="3">
        <f>'PPMP_AGAD_HPA_Annual (PAWAF)'!DVU12</f>
        <v>0</v>
      </c>
      <c r="DVV54" s="3">
        <f>'PPMP_AGAD_HPA_Annual (PAWAF)'!DVV12</f>
        <v>0</v>
      </c>
      <c r="DVW54" s="3">
        <f>'PPMP_AGAD_HPA_Annual (PAWAF)'!DVW12</f>
        <v>0</v>
      </c>
      <c r="DVX54" s="3">
        <f>'PPMP_AGAD_HPA_Annual (PAWAF)'!DVX12</f>
        <v>0</v>
      </c>
      <c r="DVY54" s="3">
        <f>'PPMP_AGAD_HPA_Annual (PAWAF)'!DVY12</f>
        <v>0</v>
      </c>
      <c r="DVZ54" s="3">
        <f>'PPMP_AGAD_HPA_Annual (PAWAF)'!DVZ12</f>
        <v>0</v>
      </c>
      <c r="DWA54" s="3">
        <f>'PPMP_AGAD_HPA_Annual (PAWAF)'!DWA12</f>
        <v>0</v>
      </c>
      <c r="DWB54" s="3">
        <f>'PPMP_AGAD_HPA_Annual (PAWAF)'!DWB12</f>
        <v>0</v>
      </c>
      <c r="DWC54" s="3">
        <f>'PPMP_AGAD_HPA_Annual (PAWAF)'!DWC12</f>
        <v>0</v>
      </c>
      <c r="DWD54" s="3">
        <f>'PPMP_AGAD_HPA_Annual (PAWAF)'!DWD12</f>
        <v>0</v>
      </c>
      <c r="DWE54" s="3">
        <f>'PPMP_AGAD_HPA_Annual (PAWAF)'!DWE12</f>
        <v>0</v>
      </c>
      <c r="DWF54" s="3">
        <f>'PPMP_AGAD_HPA_Annual (PAWAF)'!DWF12</f>
        <v>0</v>
      </c>
      <c r="DWG54" s="3">
        <f>'PPMP_AGAD_HPA_Annual (PAWAF)'!DWG12</f>
        <v>0</v>
      </c>
      <c r="DWH54" s="3">
        <f>'PPMP_AGAD_HPA_Annual (PAWAF)'!DWH12</f>
        <v>0</v>
      </c>
      <c r="DWI54" s="3">
        <f>'PPMP_AGAD_HPA_Annual (PAWAF)'!DWI12</f>
        <v>0</v>
      </c>
      <c r="DWJ54" s="3">
        <f>'PPMP_AGAD_HPA_Annual (PAWAF)'!DWJ12</f>
        <v>0</v>
      </c>
      <c r="DWK54" s="3">
        <f>'PPMP_AGAD_HPA_Annual (PAWAF)'!DWK12</f>
        <v>0</v>
      </c>
      <c r="DWL54" s="3">
        <f>'PPMP_AGAD_HPA_Annual (PAWAF)'!DWL12</f>
        <v>0</v>
      </c>
      <c r="DWM54" s="3">
        <f>'PPMP_AGAD_HPA_Annual (PAWAF)'!DWM12</f>
        <v>0</v>
      </c>
      <c r="DWN54" s="3">
        <f>'PPMP_AGAD_HPA_Annual (PAWAF)'!DWN12</f>
        <v>0</v>
      </c>
      <c r="DWO54" s="3">
        <f>'PPMP_AGAD_HPA_Annual (PAWAF)'!DWO12</f>
        <v>0</v>
      </c>
      <c r="DWP54" s="3">
        <f>'PPMP_AGAD_HPA_Annual (PAWAF)'!DWP12</f>
        <v>0</v>
      </c>
      <c r="DWQ54" s="3">
        <f>'PPMP_AGAD_HPA_Annual (PAWAF)'!DWQ12</f>
        <v>0</v>
      </c>
      <c r="DWR54" s="3">
        <f>'PPMP_AGAD_HPA_Annual (PAWAF)'!DWR12</f>
        <v>0</v>
      </c>
      <c r="DWS54" s="3">
        <f>'PPMP_AGAD_HPA_Annual (PAWAF)'!DWS12</f>
        <v>0</v>
      </c>
      <c r="DWT54" s="3">
        <f>'PPMP_AGAD_HPA_Annual (PAWAF)'!DWT12</f>
        <v>0</v>
      </c>
      <c r="DWU54" s="3">
        <f>'PPMP_AGAD_HPA_Annual (PAWAF)'!DWU12</f>
        <v>0</v>
      </c>
      <c r="DWV54" s="3">
        <f>'PPMP_AGAD_HPA_Annual (PAWAF)'!DWV12</f>
        <v>0</v>
      </c>
      <c r="DWW54" s="3">
        <f>'PPMP_AGAD_HPA_Annual (PAWAF)'!DWW12</f>
        <v>0</v>
      </c>
      <c r="DWX54" s="3">
        <f>'PPMP_AGAD_HPA_Annual (PAWAF)'!DWX12</f>
        <v>0</v>
      </c>
      <c r="DWY54" s="3">
        <f>'PPMP_AGAD_HPA_Annual (PAWAF)'!DWY12</f>
        <v>0</v>
      </c>
      <c r="DWZ54" s="3">
        <f>'PPMP_AGAD_HPA_Annual (PAWAF)'!DWZ12</f>
        <v>0</v>
      </c>
      <c r="DXA54" s="3">
        <f>'PPMP_AGAD_HPA_Annual (PAWAF)'!DXA12</f>
        <v>0</v>
      </c>
      <c r="DXB54" s="3">
        <f>'PPMP_AGAD_HPA_Annual (PAWAF)'!DXB12</f>
        <v>0</v>
      </c>
      <c r="DXC54" s="3">
        <f>'PPMP_AGAD_HPA_Annual (PAWAF)'!DXC12</f>
        <v>0</v>
      </c>
      <c r="DXD54" s="3">
        <f>'PPMP_AGAD_HPA_Annual (PAWAF)'!DXD12</f>
        <v>0</v>
      </c>
      <c r="DXE54" s="3">
        <f>'PPMP_AGAD_HPA_Annual (PAWAF)'!DXE12</f>
        <v>0</v>
      </c>
      <c r="DXF54" s="3">
        <f>'PPMP_AGAD_HPA_Annual (PAWAF)'!DXF12</f>
        <v>0</v>
      </c>
      <c r="DXG54" s="3">
        <f>'PPMP_AGAD_HPA_Annual (PAWAF)'!DXG12</f>
        <v>0</v>
      </c>
      <c r="DXH54" s="3">
        <f>'PPMP_AGAD_HPA_Annual (PAWAF)'!DXH12</f>
        <v>0</v>
      </c>
      <c r="DXI54" s="3">
        <f>'PPMP_AGAD_HPA_Annual (PAWAF)'!DXI12</f>
        <v>0</v>
      </c>
      <c r="DXJ54" s="3">
        <f>'PPMP_AGAD_HPA_Annual (PAWAF)'!DXJ12</f>
        <v>0</v>
      </c>
      <c r="DXK54" s="3">
        <f>'PPMP_AGAD_HPA_Annual (PAWAF)'!DXK12</f>
        <v>0</v>
      </c>
      <c r="DXL54" s="3">
        <f>'PPMP_AGAD_HPA_Annual (PAWAF)'!DXL12</f>
        <v>0</v>
      </c>
      <c r="DXM54" s="3">
        <f>'PPMP_AGAD_HPA_Annual (PAWAF)'!DXM12</f>
        <v>0</v>
      </c>
      <c r="DXN54" s="3">
        <f>'PPMP_AGAD_HPA_Annual (PAWAF)'!DXN12</f>
        <v>0</v>
      </c>
      <c r="DXO54" s="3">
        <f>'PPMP_AGAD_HPA_Annual (PAWAF)'!DXO12</f>
        <v>0</v>
      </c>
      <c r="DXP54" s="3">
        <f>'PPMP_AGAD_HPA_Annual (PAWAF)'!DXP12</f>
        <v>0</v>
      </c>
      <c r="DXQ54" s="3">
        <f>'PPMP_AGAD_HPA_Annual (PAWAF)'!DXQ12</f>
        <v>0</v>
      </c>
      <c r="DXR54" s="3">
        <f>'PPMP_AGAD_HPA_Annual (PAWAF)'!DXR12</f>
        <v>0</v>
      </c>
      <c r="DXS54" s="3">
        <f>'PPMP_AGAD_HPA_Annual (PAWAF)'!DXS12</f>
        <v>0</v>
      </c>
      <c r="DXT54" s="3">
        <f>'PPMP_AGAD_HPA_Annual (PAWAF)'!DXT12</f>
        <v>0</v>
      </c>
      <c r="DXU54" s="3">
        <f>'PPMP_AGAD_HPA_Annual (PAWAF)'!DXU12</f>
        <v>0</v>
      </c>
      <c r="DXV54" s="3">
        <f>'PPMP_AGAD_HPA_Annual (PAWAF)'!DXV12</f>
        <v>0</v>
      </c>
      <c r="DXW54" s="3">
        <f>'PPMP_AGAD_HPA_Annual (PAWAF)'!DXW12</f>
        <v>0</v>
      </c>
      <c r="DXX54" s="3">
        <f>'PPMP_AGAD_HPA_Annual (PAWAF)'!DXX12</f>
        <v>0</v>
      </c>
      <c r="DXY54" s="3">
        <f>'PPMP_AGAD_HPA_Annual (PAWAF)'!DXY12</f>
        <v>0</v>
      </c>
      <c r="DXZ54" s="3">
        <f>'PPMP_AGAD_HPA_Annual (PAWAF)'!DXZ12</f>
        <v>0</v>
      </c>
      <c r="DYA54" s="3">
        <f>'PPMP_AGAD_HPA_Annual (PAWAF)'!DYA12</f>
        <v>0</v>
      </c>
      <c r="DYB54" s="3">
        <f>'PPMP_AGAD_HPA_Annual (PAWAF)'!DYB12</f>
        <v>0</v>
      </c>
      <c r="DYC54" s="3">
        <f>'PPMP_AGAD_HPA_Annual (PAWAF)'!DYC12</f>
        <v>0</v>
      </c>
      <c r="DYD54" s="3">
        <f>'PPMP_AGAD_HPA_Annual (PAWAF)'!DYD12</f>
        <v>0</v>
      </c>
      <c r="DYE54" s="3">
        <f>'PPMP_AGAD_HPA_Annual (PAWAF)'!DYE12</f>
        <v>0</v>
      </c>
      <c r="DYF54" s="3">
        <f>'PPMP_AGAD_HPA_Annual (PAWAF)'!DYF12</f>
        <v>0</v>
      </c>
      <c r="DYG54" s="3">
        <f>'PPMP_AGAD_HPA_Annual (PAWAF)'!DYG12</f>
        <v>0</v>
      </c>
      <c r="DYH54" s="3">
        <f>'PPMP_AGAD_HPA_Annual (PAWAF)'!DYH12</f>
        <v>0</v>
      </c>
      <c r="DYI54" s="3">
        <f>'PPMP_AGAD_HPA_Annual (PAWAF)'!DYI12</f>
        <v>0</v>
      </c>
      <c r="DYJ54" s="3">
        <f>'PPMP_AGAD_HPA_Annual (PAWAF)'!DYJ12</f>
        <v>0</v>
      </c>
      <c r="DYK54" s="3">
        <f>'PPMP_AGAD_HPA_Annual (PAWAF)'!DYK12</f>
        <v>0</v>
      </c>
      <c r="DYL54" s="3">
        <f>'PPMP_AGAD_HPA_Annual (PAWAF)'!DYL12</f>
        <v>0</v>
      </c>
      <c r="DYM54" s="3">
        <f>'PPMP_AGAD_HPA_Annual (PAWAF)'!DYM12</f>
        <v>0</v>
      </c>
      <c r="DYN54" s="3">
        <f>'PPMP_AGAD_HPA_Annual (PAWAF)'!DYN12</f>
        <v>0</v>
      </c>
      <c r="DYO54" s="3">
        <f>'PPMP_AGAD_HPA_Annual (PAWAF)'!DYO12</f>
        <v>0</v>
      </c>
      <c r="DYP54" s="3">
        <f>'PPMP_AGAD_HPA_Annual (PAWAF)'!DYP12</f>
        <v>0</v>
      </c>
      <c r="DYQ54" s="3">
        <f>'PPMP_AGAD_HPA_Annual (PAWAF)'!DYQ12</f>
        <v>0</v>
      </c>
      <c r="DYR54" s="3">
        <f>'PPMP_AGAD_HPA_Annual (PAWAF)'!DYR12</f>
        <v>0</v>
      </c>
      <c r="DYS54" s="3">
        <f>'PPMP_AGAD_HPA_Annual (PAWAF)'!DYS12</f>
        <v>0</v>
      </c>
      <c r="DYT54" s="3">
        <f>'PPMP_AGAD_HPA_Annual (PAWAF)'!DYT12</f>
        <v>0</v>
      </c>
      <c r="DYU54" s="3">
        <f>'PPMP_AGAD_HPA_Annual (PAWAF)'!DYU12</f>
        <v>0</v>
      </c>
      <c r="DYV54" s="3">
        <f>'PPMP_AGAD_HPA_Annual (PAWAF)'!DYV12</f>
        <v>0</v>
      </c>
      <c r="DYW54" s="3">
        <f>'PPMP_AGAD_HPA_Annual (PAWAF)'!DYW12</f>
        <v>0</v>
      </c>
      <c r="DYX54" s="3">
        <f>'PPMP_AGAD_HPA_Annual (PAWAF)'!DYX12</f>
        <v>0</v>
      </c>
      <c r="DYY54" s="3">
        <f>'PPMP_AGAD_HPA_Annual (PAWAF)'!DYY12</f>
        <v>0</v>
      </c>
      <c r="DYZ54" s="3">
        <f>'PPMP_AGAD_HPA_Annual (PAWAF)'!DYZ12</f>
        <v>0</v>
      </c>
      <c r="DZA54" s="3">
        <f>'PPMP_AGAD_HPA_Annual (PAWAF)'!DZA12</f>
        <v>0</v>
      </c>
      <c r="DZB54" s="3">
        <f>'PPMP_AGAD_HPA_Annual (PAWAF)'!DZB12</f>
        <v>0</v>
      </c>
      <c r="DZC54" s="3">
        <f>'PPMP_AGAD_HPA_Annual (PAWAF)'!DZC12</f>
        <v>0</v>
      </c>
      <c r="DZD54" s="3">
        <f>'PPMP_AGAD_HPA_Annual (PAWAF)'!DZD12</f>
        <v>0</v>
      </c>
      <c r="DZE54" s="3">
        <f>'PPMP_AGAD_HPA_Annual (PAWAF)'!DZE12</f>
        <v>0</v>
      </c>
      <c r="DZF54" s="3">
        <f>'PPMP_AGAD_HPA_Annual (PAWAF)'!DZF12</f>
        <v>0</v>
      </c>
      <c r="DZG54" s="3">
        <f>'PPMP_AGAD_HPA_Annual (PAWAF)'!DZG12</f>
        <v>0</v>
      </c>
      <c r="DZH54" s="3">
        <f>'PPMP_AGAD_HPA_Annual (PAWAF)'!DZH12</f>
        <v>0</v>
      </c>
      <c r="DZI54" s="3">
        <f>'PPMP_AGAD_HPA_Annual (PAWAF)'!DZI12</f>
        <v>0</v>
      </c>
      <c r="DZJ54" s="3">
        <f>'PPMP_AGAD_HPA_Annual (PAWAF)'!DZJ12</f>
        <v>0</v>
      </c>
      <c r="DZK54" s="3">
        <f>'PPMP_AGAD_HPA_Annual (PAWAF)'!DZK12</f>
        <v>0</v>
      </c>
      <c r="DZL54" s="3">
        <f>'PPMP_AGAD_HPA_Annual (PAWAF)'!DZL12</f>
        <v>0</v>
      </c>
      <c r="DZM54" s="3">
        <f>'PPMP_AGAD_HPA_Annual (PAWAF)'!DZM12</f>
        <v>0</v>
      </c>
      <c r="DZN54" s="3">
        <f>'PPMP_AGAD_HPA_Annual (PAWAF)'!DZN12</f>
        <v>0</v>
      </c>
      <c r="DZO54" s="3">
        <f>'PPMP_AGAD_HPA_Annual (PAWAF)'!DZO12</f>
        <v>0</v>
      </c>
      <c r="DZP54" s="3">
        <f>'PPMP_AGAD_HPA_Annual (PAWAF)'!DZP12</f>
        <v>0</v>
      </c>
      <c r="DZQ54" s="3">
        <f>'PPMP_AGAD_HPA_Annual (PAWAF)'!DZQ12</f>
        <v>0</v>
      </c>
      <c r="DZR54" s="3">
        <f>'PPMP_AGAD_HPA_Annual (PAWAF)'!DZR12</f>
        <v>0</v>
      </c>
      <c r="DZS54" s="3">
        <f>'PPMP_AGAD_HPA_Annual (PAWAF)'!DZS12</f>
        <v>0</v>
      </c>
      <c r="DZT54" s="3">
        <f>'PPMP_AGAD_HPA_Annual (PAWAF)'!DZT12</f>
        <v>0</v>
      </c>
      <c r="DZU54" s="3">
        <f>'PPMP_AGAD_HPA_Annual (PAWAF)'!DZU12</f>
        <v>0</v>
      </c>
      <c r="DZV54" s="3">
        <f>'PPMP_AGAD_HPA_Annual (PAWAF)'!DZV12</f>
        <v>0</v>
      </c>
      <c r="DZW54" s="3">
        <f>'PPMP_AGAD_HPA_Annual (PAWAF)'!DZW12</f>
        <v>0</v>
      </c>
      <c r="DZX54" s="3">
        <f>'PPMP_AGAD_HPA_Annual (PAWAF)'!DZX12</f>
        <v>0</v>
      </c>
      <c r="DZY54" s="3">
        <f>'PPMP_AGAD_HPA_Annual (PAWAF)'!DZY12</f>
        <v>0</v>
      </c>
      <c r="DZZ54" s="3">
        <f>'PPMP_AGAD_HPA_Annual (PAWAF)'!DZZ12</f>
        <v>0</v>
      </c>
      <c r="EAA54" s="3">
        <f>'PPMP_AGAD_HPA_Annual (PAWAF)'!EAA12</f>
        <v>0</v>
      </c>
      <c r="EAB54" s="3">
        <f>'PPMP_AGAD_HPA_Annual (PAWAF)'!EAB12</f>
        <v>0</v>
      </c>
      <c r="EAC54" s="3">
        <f>'PPMP_AGAD_HPA_Annual (PAWAF)'!EAC12</f>
        <v>0</v>
      </c>
      <c r="EAD54" s="3">
        <f>'PPMP_AGAD_HPA_Annual (PAWAF)'!EAD12</f>
        <v>0</v>
      </c>
      <c r="EAE54" s="3">
        <f>'PPMP_AGAD_HPA_Annual (PAWAF)'!EAE12</f>
        <v>0</v>
      </c>
      <c r="EAF54" s="3">
        <f>'PPMP_AGAD_HPA_Annual (PAWAF)'!EAF12</f>
        <v>0</v>
      </c>
      <c r="EAG54" s="3">
        <f>'PPMP_AGAD_HPA_Annual (PAWAF)'!EAG12</f>
        <v>0</v>
      </c>
      <c r="EAH54" s="3">
        <f>'PPMP_AGAD_HPA_Annual (PAWAF)'!EAH12</f>
        <v>0</v>
      </c>
      <c r="EAI54" s="3">
        <f>'PPMP_AGAD_HPA_Annual (PAWAF)'!EAI12</f>
        <v>0</v>
      </c>
      <c r="EAJ54" s="3">
        <f>'PPMP_AGAD_HPA_Annual (PAWAF)'!EAJ12</f>
        <v>0</v>
      </c>
      <c r="EAK54" s="3">
        <f>'PPMP_AGAD_HPA_Annual (PAWAF)'!EAK12</f>
        <v>0</v>
      </c>
      <c r="EAL54" s="3">
        <f>'PPMP_AGAD_HPA_Annual (PAWAF)'!EAL12</f>
        <v>0</v>
      </c>
      <c r="EAM54" s="3">
        <f>'PPMP_AGAD_HPA_Annual (PAWAF)'!EAM12</f>
        <v>0</v>
      </c>
      <c r="EAN54" s="3">
        <f>'PPMP_AGAD_HPA_Annual (PAWAF)'!EAN12</f>
        <v>0</v>
      </c>
      <c r="EAO54" s="3">
        <f>'PPMP_AGAD_HPA_Annual (PAWAF)'!EAO12</f>
        <v>0</v>
      </c>
      <c r="EAP54" s="3">
        <f>'PPMP_AGAD_HPA_Annual (PAWAF)'!EAP12</f>
        <v>0</v>
      </c>
      <c r="EAQ54" s="3">
        <f>'PPMP_AGAD_HPA_Annual (PAWAF)'!EAQ12</f>
        <v>0</v>
      </c>
      <c r="EAR54" s="3">
        <f>'PPMP_AGAD_HPA_Annual (PAWAF)'!EAR12</f>
        <v>0</v>
      </c>
      <c r="EAS54" s="3">
        <f>'PPMP_AGAD_HPA_Annual (PAWAF)'!EAS12</f>
        <v>0</v>
      </c>
      <c r="EAT54" s="3">
        <f>'PPMP_AGAD_HPA_Annual (PAWAF)'!EAT12</f>
        <v>0</v>
      </c>
      <c r="EAU54" s="3">
        <f>'PPMP_AGAD_HPA_Annual (PAWAF)'!EAU12</f>
        <v>0</v>
      </c>
      <c r="EAV54" s="3">
        <f>'PPMP_AGAD_HPA_Annual (PAWAF)'!EAV12</f>
        <v>0</v>
      </c>
      <c r="EAW54" s="3">
        <f>'PPMP_AGAD_HPA_Annual (PAWAF)'!EAW12</f>
        <v>0</v>
      </c>
      <c r="EAX54" s="3">
        <f>'PPMP_AGAD_HPA_Annual (PAWAF)'!EAX12</f>
        <v>0</v>
      </c>
      <c r="EAY54" s="3">
        <f>'PPMP_AGAD_HPA_Annual (PAWAF)'!EAY12</f>
        <v>0</v>
      </c>
      <c r="EAZ54" s="3">
        <f>'PPMP_AGAD_HPA_Annual (PAWAF)'!EAZ12</f>
        <v>0</v>
      </c>
      <c r="EBA54" s="3">
        <f>'PPMP_AGAD_HPA_Annual (PAWAF)'!EBA12</f>
        <v>0</v>
      </c>
      <c r="EBB54" s="3">
        <f>'PPMP_AGAD_HPA_Annual (PAWAF)'!EBB12</f>
        <v>0</v>
      </c>
      <c r="EBC54" s="3">
        <f>'PPMP_AGAD_HPA_Annual (PAWAF)'!EBC12</f>
        <v>0</v>
      </c>
      <c r="EBD54" s="3">
        <f>'PPMP_AGAD_HPA_Annual (PAWAF)'!EBD12</f>
        <v>0</v>
      </c>
      <c r="EBE54" s="3">
        <f>'PPMP_AGAD_HPA_Annual (PAWAF)'!EBE12</f>
        <v>0</v>
      </c>
      <c r="EBF54" s="3">
        <f>'PPMP_AGAD_HPA_Annual (PAWAF)'!EBF12</f>
        <v>0</v>
      </c>
      <c r="EBG54" s="3">
        <f>'PPMP_AGAD_HPA_Annual (PAWAF)'!EBG12</f>
        <v>0</v>
      </c>
      <c r="EBH54" s="3">
        <f>'PPMP_AGAD_HPA_Annual (PAWAF)'!EBH12</f>
        <v>0</v>
      </c>
      <c r="EBI54" s="3">
        <f>'PPMP_AGAD_HPA_Annual (PAWAF)'!EBI12</f>
        <v>0</v>
      </c>
      <c r="EBJ54" s="3">
        <f>'PPMP_AGAD_HPA_Annual (PAWAF)'!EBJ12</f>
        <v>0</v>
      </c>
      <c r="EBK54" s="3">
        <f>'PPMP_AGAD_HPA_Annual (PAWAF)'!EBK12</f>
        <v>0</v>
      </c>
      <c r="EBL54" s="3">
        <f>'PPMP_AGAD_HPA_Annual (PAWAF)'!EBL12</f>
        <v>0</v>
      </c>
      <c r="EBM54" s="3">
        <f>'PPMP_AGAD_HPA_Annual (PAWAF)'!EBM12</f>
        <v>0</v>
      </c>
      <c r="EBN54" s="3">
        <f>'PPMP_AGAD_HPA_Annual (PAWAF)'!EBN12</f>
        <v>0</v>
      </c>
      <c r="EBO54" s="3">
        <f>'PPMP_AGAD_HPA_Annual (PAWAF)'!EBO12</f>
        <v>0</v>
      </c>
      <c r="EBP54" s="3">
        <f>'PPMP_AGAD_HPA_Annual (PAWAF)'!EBP12</f>
        <v>0</v>
      </c>
      <c r="EBQ54" s="3">
        <f>'PPMP_AGAD_HPA_Annual (PAWAF)'!EBQ12</f>
        <v>0</v>
      </c>
      <c r="EBR54" s="3">
        <f>'PPMP_AGAD_HPA_Annual (PAWAF)'!EBR12</f>
        <v>0</v>
      </c>
      <c r="EBS54" s="3">
        <f>'PPMP_AGAD_HPA_Annual (PAWAF)'!EBS12</f>
        <v>0</v>
      </c>
      <c r="EBT54" s="3">
        <f>'PPMP_AGAD_HPA_Annual (PAWAF)'!EBT12</f>
        <v>0</v>
      </c>
      <c r="EBU54" s="3">
        <f>'PPMP_AGAD_HPA_Annual (PAWAF)'!EBU12</f>
        <v>0</v>
      </c>
      <c r="EBV54" s="3">
        <f>'PPMP_AGAD_HPA_Annual (PAWAF)'!EBV12</f>
        <v>0</v>
      </c>
      <c r="EBW54" s="3">
        <f>'PPMP_AGAD_HPA_Annual (PAWAF)'!EBW12</f>
        <v>0</v>
      </c>
      <c r="EBX54" s="3">
        <f>'PPMP_AGAD_HPA_Annual (PAWAF)'!EBX12</f>
        <v>0</v>
      </c>
      <c r="EBY54" s="3">
        <f>'PPMP_AGAD_HPA_Annual (PAWAF)'!EBY12</f>
        <v>0</v>
      </c>
      <c r="EBZ54" s="3">
        <f>'PPMP_AGAD_HPA_Annual (PAWAF)'!EBZ12</f>
        <v>0</v>
      </c>
      <c r="ECA54" s="3">
        <f>'PPMP_AGAD_HPA_Annual (PAWAF)'!ECA12</f>
        <v>0</v>
      </c>
      <c r="ECB54" s="3">
        <f>'PPMP_AGAD_HPA_Annual (PAWAF)'!ECB12</f>
        <v>0</v>
      </c>
      <c r="ECC54" s="3">
        <f>'PPMP_AGAD_HPA_Annual (PAWAF)'!ECC12</f>
        <v>0</v>
      </c>
      <c r="ECD54" s="3">
        <f>'PPMP_AGAD_HPA_Annual (PAWAF)'!ECD12</f>
        <v>0</v>
      </c>
      <c r="ECE54" s="3">
        <f>'PPMP_AGAD_HPA_Annual (PAWAF)'!ECE12</f>
        <v>0</v>
      </c>
      <c r="ECF54" s="3">
        <f>'PPMP_AGAD_HPA_Annual (PAWAF)'!ECF12</f>
        <v>0</v>
      </c>
      <c r="ECG54" s="3">
        <f>'PPMP_AGAD_HPA_Annual (PAWAF)'!ECG12</f>
        <v>0</v>
      </c>
      <c r="ECH54" s="3">
        <f>'PPMP_AGAD_HPA_Annual (PAWAF)'!ECH12</f>
        <v>0</v>
      </c>
      <c r="ECI54" s="3">
        <f>'PPMP_AGAD_HPA_Annual (PAWAF)'!ECI12</f>
        <v>0</v>
      </c>
      <c r="ECJ54" s="3">
        <f>'PPMP_AGAD_HPA_Annual (PAWAF)'!ECJ12</f>
        <v>0</v>
      </c>
      <c r="ECK54" s="3">
        <f>'PPMP_AGAD_HPA_Annual (PAWAF)'!ECK12</f>
        <v>0</v>
      </c>
      <c r="ECL54" s="3">
        <f>'PPMP_AGAD_HPA_Annual (PAWAF)'!ECL12</f>
        <v>0</v>
      </c>
      <c r="ECM54" s="3">
        <f>'PPMP_AGAD_HPA_Annual (PAWAF)'!ECM12</f>
        <v>0</v>
      </c>
      <c r="ECN54" s="3">
        <f>'PPMP_AGAD_HPA_Annual (PAWAF)'!ECN12</f>
        <v>0</v>
      </c>
      <c r="ECO54" s="3">
        <f>'PPMP_AGAD_HPA_Annual (PAWAF)'!ECO12</f>
        <v>0</v>
      </c>
      <c r="ECP54" s="3">
        <f>'PPMP_AGAD_HPA_Annual (PAWAF)'!ECP12</f>
        <v>0</v>
      </c>
      <c r="ECQ54" s="3">
        <f>'PPMP_AGAD_HPA_Annual (PAWAF)'!ECQ12</f>
        <v>0</v>
      </c>
      <c r="ECR54" s="3">
        <f>'PPMP_AGAD_HPA_Annual (PAWAF)'!ECR12</f>
        <v>0</v>
      </c>
      <c r="ECS54" s="3">
        <f>'PPMP_AGAD_HPA_Annual (PAWAF)'!ECS12</f>
        <v>0</v>
      </c>
      <c r="ECT54" s="3">
        <f>'PPMP_AGAD_HPA_Annual (PAWAF)'!ECT12</f>
        <v>0</v>
      </c>
      <c r="ECU54" s="3">
        <f>'PPMP_AGAD_HPA_Annual (PAWAF)'!ECU12</f>
        <v>0</v>
      </c>
      <c r="ECV54" s="3">
        <f>'PPMP_AGAD_HPA_Annual (PAWAF)'!ECV12</f>
        <v>0</v>
      </c>
      <c r="ECW54" s="3">
        <f>'PPMP_AGAD_HPA_Annual (PAWAF)'!ECW12</f>
        <v>0</v>
      </c>
      <c r="ECX54" s="3">
        <f>'PPMP_AGAD_HPA_Annual (PAWAF)'!ECX12</f>
        <v>0</v>
      </c>
      <c r="ECY54" s="3">
        <f>'PPMP_AGAD_HPA_Annual (PAWAF)'!ECY12</f>
        <v>0</v>
      </c>
      <c r="ECZ54" s="3">
        <f>'PPMP_AGAD_HPA_Annual (PAWAF)'!ECZ12</f>
        <v>0</v>
      </c>
      <c r="EDA54" s="3">
        <f>'PPMP_AGAD_HPA_Annual (PAWAF)'!EDA12</f>
        <v>0</v>
      </c>
      <c r="EDB54" s="3">
        <f>'PPMP_AGAD_HPA_Annual (PAWAF)'!EDB12</f>
        <v>0</v>
      </c>
      <c r="EDC54" s="3">
        <f>'PPMP_AGAD_HPA_Annual (PAWAF)'!EDC12</f>
        <v>0</v>
      </c>
      <c r="EDD54" s="3">
        <f>'PPMP_AGAD_HPA_Annual (PAWAF)'!EDD12</f>
        <v>0</v>
      </c>
      <c r="EDE54" s="3">
        <f>'PPMP_AGAD_HPA_Annual (PAWAF)'!EDE12</f>
        <v>0</v>
      </c>
      <c r="EDF54" s="3">
        <f>'PPMP_AGAD_HPA_Annual (PAWAF)'!EDF12</f>
        <v>0</v>
      </c>
      <c r="EDG54" s="3">
        <f>'PPMP_AGAD_HPA_Annual (PAWAF)'!EDG12</f>
        <v>0</v>
      </c>
      <c r="EDH54" s="3">
        <f>'PPMP_AGAD_HPA_Annual (PAWAF)'!EDH12</f>
        <v>0</v>
      </c>
      <c r="EDI54" s="3">
        <f>'PPMP_AGAD_HPA_Annual (PAWAF)'!EDI12</f>
        <v>0</v>
      </c>
      <c r="EDJ54" s="3">
        <f>'PPMP_AGAD_HPA_Annual (PAWAF)'!EDJ12</f>
        <v>0</v>
      </c>
      <c r="EDK54" s="3">
        <f>'PPMP_AGAD_HPA_Annual (PAWAF)'!EDK12</f>
        <v>0</v>
      </c>
      <c r="EDL54" s="3">
        <f>'PPMP_AGAD_HPA_Annual (PAWAF)'!EDL12</f>
        <v>0</v>
      </c>
      <c r="EDM54" s="3">
        <f>'PPMP_AGAD_HPA_Annual (PAWAF)'!EDM12</f>
        <v>0</v>
      </c>
      <c r="EDN54" s="3">
        <f>'PPMP_AGAD_HPA_Annual (PAWAF)'!EDN12</f>
        <v>0</v>
      </c>
      <c r="EDO54" s="3">
        <f>'PPMP_AGAD_HPA_Annual (PAWAF)'!EDO12</f>
        <v>0</v>
      </c>
      <c r="EDP54" s="3">
        <f>'PPMP_AGAD_HPA_Annual (PAWAF)'!EDP12</f>
        <v>0</v>
      </c>
      <c r="EDQ54" s="3">
        <f>'PPMP_AGAD_HPA_Annual (PAWAF)'!EDQ12</f>
        <v>0</v>
      </c>
      <c r="EDR54" s="3">
        <f>'PPMP_AGAD_HPA_Annual (PAWAF)'!EDR12</f>
        <v>0</v>
      </c>
      <c r="EDS54" s="3">
        <f>'PPMP_AGAD_HPA_Annual (PAWAF)'!EDS12</f>
        <v>0</v>
      </c>
      <c r="EDT54" s="3">
        <f>'PPMP_AGAD_HPA_Annual (PAWAF)'!EDT12</f>
        <v>0</v>
      </c>
      <c r="EDU54" s="3">
        <f>'PPMP_AGAD_HPA_Annual (PAWAF)'!EDU12</f>
        <v>0</v>
      </c>
      <c r="EDV54" s="3">
        <f>'PPMP_AGAD_HPA_Annual (PAWAF)'!EDV12</f>
        <v>0</v>
      </c>
      <c r="EDW54" s="3">
        <f>'PPMP_AGAD_HPA_Annual (PAWAF)'!EDW12</f>
        <v>0</v>
      </c>
      <c r="EDX54" s="3">
        <f>'PPMP_AGAD_HPA_Annual (PAWAF)'!EDX12</f>
        <v>0</v>
      </c>
      <c r="EDY54" s="3">
        <f>'PPMP_AGAD_HPA_Annual (PAWAF)'!EDY12</f>
        <v>0</v>
      </c>
      <c r="EDZ54" s="3">
        <f>'PPMP_AGAD_HPA_Annual (PAWAF)'!EDZ12</f>
        <v>0</v>
      </c>
      <c r="EEA54" s="3">
        <f>'PPMP_AGAD_HPA_Annual (PAWAF)'!EEA12</f>
        <v>0</v>
      </c>
      <c r="EEB54" s="3">
        <f>'PPMP_AGAD_HPA_Annual (PAWAF)'!EEB12</f>
        <v>0</v>
      </c>
      <c r="EEC54" s="3">
        <f>'PPMP_AGAD_HPA_Annual (PAWAF)'!EEC12</f>
        <v>0</v>
      </c>
      <c r="EED54" s="3">
        <f>'PPMP_AGAD_HPA_Annual (PAWAF)'!EED12</f>
        <v>0</v>
      </c>
      <c r="EEE54" s="3">
        <f>'PPMP_AGAD_HPA_Annual (PAWAF)'!EEE12</f>
        <v>0</v>
      </c>
      <c r="EEF54" s="3">
        <f>'PPMP_AGAD_HPA_Annual (PAWAF)'!EEF12</f>
        <v>0</v>
      </c>
      <c r="EEG54" s="3">
        <f>'PPMP_AGAD_HPA_Annual (PAWAF)'!EEG12</f>
        <v>0</v>
      </c>
      <c r="EEH54" s="3">
        <f>'PPMP_AGAD_HPA_Annual (PAWAF)'!EEH12</f>
        <v>0</v>
      </c>
      <c r="EEI54" s="3">
        <f>'PPMP_AGAD_HPA_Annual (PAWAF)'!EEI12</f>
        <v>0</v>
      </c>
      <c r="EEJ54" s="3">
        <f>'PPMP_AGAD_HPA_Annual (PAWAF)'!EEJ12</f>
        <v>0</v>
      </c>
      <c r="EEK54" s="3">
        <f>'PPMP_AGAD_HPA_Annual (PAWAF)'!EEK12</f>
        <v>0</v>
      </c>
      <c r="EEL54" s="3">
        <f>'PPMP_AGAD_HPA_Annual (PAWAF)'!EEL12</f>
        <v>0</v>
      </c>
      <c r="EEM54" s="3">
        <f>'PPMP_AGAD_HPA_Annual (PAWAF)'!EEM12</f>
        <v>0</v>
      </c>
      <c r="EEN54" s="3">
        <f>'PPMP_AGAD_HPA_Annual (PAWAF)'!EEN12</f>
        <v>0</v>
      </c>
      <c r="EEO54" s="3">
        <f>'PPMP_AGAD_HPA_Annual (PAWAF)'!EEO12</f>
        <v>0</v>
      </c>
      <c r="EEP54" s="3">
        <f>'PPMP_AGAD_HPA_Annual (PAWAF)'!EEP12</f>
        <v>0</v>
      </c>
      <c r="EEQ54" s="3">
        <f>'PPMP_AGAD_HPA_Annual (PAWAF)'!EEQ12</f>
        <v>0</v>
      </c>
      <c r="EER54" s="3">
        <f>'PPMP_AGAD_HPA_Annual (PAWAF)'!EER12</f>
        <v>0</v>
      </c>
      <c r="EES54" s="3">
        <f>'PPMP_AGAD_HPA_Annual (PAWAF)'!EES12</f>
        <v>0</v>
      </c>
      <c r="EET54" s="3">
        <f>'PPMP_AGAD_HPA_Annual (PAWAF)'!EET12</f>
        <v>0</v>
      </c>
      <c r="EEU54" s="3">
        <f>'PPMP_AGAD_HPA_Annual (PAWAF)'!EEU12</f>
        <v>0</v>
      </c>
      <c r="EEV54" s="3">
        <f>'PPMP_AGAD_HPA_Annual (PAWAF)'!EEV12</f>
        <v>0</v>
      </c>
      <c r="EEW54" s="3">
        <f>'PPMP_AGAD_HPA_Annual (PAWAF)'!EEW12</f>
        <v>0</v>
      </c>
      <c r="EEX54" s="3">
        <f>'PPMP_AGAD_HPA_Annual (PAWAF)'!EEX12</f>
        <v>0</v>
      </c>
      <c r="EEY54" s="3">
        <f>'PPMP_AGAD_HPA_Annual (PAWAF)'!EEY12</f>
        <v>0</v>
      </c>
      <c r="EEZ54" s="3">
        <f>'PPMP_AGAD_HPA_Annual (PAWAF)'!EEZ12</f>
        <v>0</v>
      </c>
      <c r="EFA54" s="3">
        <f>'PPMP_AGAD_HPA_Annual (PAWAF)'!EFA12</f>
        <v>0</v>
      </c>
      <c r="EFB54" s="3">
        <f>'PPMP_AGAD_HPA_Annual (PAWAF)'!EFB12</f>
        <v>0</v>
      </c>
      <c r="EFC54" s="3">
        <f>'PPMP_AGAD_HPA_Annual (PAWAF)'!EFC12</f>
        <v>0</v>
      </c>
      <c r="EFD54" s="3">
        <f>'PPMP_AGAD_HPA_Annual (PAWAF)'!EFD12</f>
        <v>0</v>
      </c>
      <c r="EFE54" s="3">
        <f>'PPMP_AGAD_HPA_Annual (PAWAF)'!EFE12</f>
        <v>0</v>
      </c>
      <c r="EFF54" s="3">
        <f>'PPMP_AGAD_HPA_Annual (PAWAF)'!EFF12</f>
        <v>0</v>
      </c>
      <c r="EFG54" s="3">
        <f>'PPMP_AGAD_HPA_Annual (PAWAF)'!EFG12</f>
        <v>0</v>
      </c>
      <c r="EFH54" s="3">
        <f>'PPMP_AGAD_HPA_Annual (PAWAF)'!EFH12</f>
        <v>0</v>
      </c>
      <c r="EFI54" s="3">
        <f>'PPMP_AGAD_HPA_Annual (PAWAF)'!EFI12</f>
        <v>0</v>
      </c>
      <c r="EFJ54" s="3">
        <f>'PPMP_AGAD_HPA_Annual (PAWAF)'!EFJ12</f>
        <v>0</v>
      </c>
      <c r="EFK54" s="3">
        <f>'PPMP_AGAD_HPA_Annual (PAWAF)'!EFK12</f>
        <v>0</v>
      </c>
      <c r="EFL54" s="3">
        <f>'PPMP_AGAD_HPA_Annual (PAWAF)'!EFL12</f>
        <v>0</v>
      </c>
      <c r="EFM54" s="3">
        <f>'PPMP_AGAD_HPA_Annual (PAWAF)'!EFM12</f>
        <v>0</v>
      </c>
      <c r="EFN54" s="3">
        <f>'PPMP_AGAD_HPA_Annual (PAWAF)'!EFN12</f>
        <v>0</v>
      </c>
      <c r="EFO54" s="3">
        <f>'PPMP_AGAD_HPA_Annual (PAWAF)'!EFO12</f>
        <v>0</v>
      </c>
      <c r="EFP54" s="3">
        <f>'PPMP_AGAD_HPA_Annual (PAWAF)'!EFP12</f>
        <v>0</v>
      </c>
      <c r="EFQ54" s="3">
        <f>'PPMP_AGAD_HPA_Annual (PAWAF)'!EFQ12</f>
        <v>0</v>
      </c>
      <c r="EFR54" s="3">
        <f>'PPMP_AGAD_HPA_Annual (PAWAF)'!EFR12</f>
        <v>0</v>
      </c>
      <c r="EFS54" s="3">
        <f>'PPMP_AGAD_HPA_Annual (PAWAF)'!EFS12</f>
        <v>0</v>
      </c>
      <c r="EFT54" s="3">
        <f>'PPMP_AGAD_HPA_Annual (PAWAF)'!EFT12</f>
        <v>0</v>
      </c>
      <c r="EFU54" s="3">
        <f>'PPMP_AGAD_HPA_Annual (PAWAF)'!EFU12</f>
        <v>0</v>
      </c>
      <c r="EFV54" s="3">
        <f>'PPMP_AGAD_HPA_Annual (PAWAF)'!EFV12</f>
        <v>0</v>
      </c>
      <c r="EFW54" s="3">
        <f>'PPMP_AGAD_HPA_Annual (PAWAF)'!EFW12</f>
        <v>0</v>
      </c>
      <c r="EFX54" s="3">
        <f>'PPMP_AGAD_HPA_Annual (PAWAF)'!EFX12</f>
        <v>0</v>
      </c>
      <c r="EFY54" s="3">
        <f>'PPMP_AGAD_HPA_Annual (PAWAF)'!EFY12</f>
        <v>0</v>
      </c>
      <c r="EFZ54" s="3">
        <f>'PPMP_AGAD_HPA_Annual (PAWAF)'!EFZ12</f>
        <v>0</v>
      </c>
      <c r="EGA54" s="3">
        <f>'PPMP_AGAD_HPA_Annual (PAWAF)'!EGA12</f>
        <v>0</v>
      </c>
      <c r="EGB54" s="3">
        <f>'PPMP_AGAD_HPA_Annual (PAWAF)'!EGB12</f>
        <v>0</v>
      </c>
      <c r="EGC54" s="3">
        <f>'PPMP_AGAD_HPA_Annual (PAWAF)'!EGC12</f>
        <v>0</v>
      </c>
      <c r="EGD54" s="3">
        <f>'PPMP_AGAD_HPA_Annual (PAWAF)'!EGD12</f>
        <v>0</v>
      </c>
      <c r="EGE54" s="3">
        <f>'PPMP_AGAD_HPA_Annual (PAWAF)'!EGE12</f>
        <v>0</v>
      </c>
      <c r="EGF54" s="3">
        <f>'PPMP_AGAD_HPA_Annual (PAWAF)'!EGF12</f>
        <v>0</v>
      </c>
      <c r="EGG54" s="3">
        <f>'PPMP_AGAD_HPA_Annual (PAWAF)'!EGG12</f>
        <v>0</v>
      </c>
      <c r="EGH54" s="3">
        <f>'PPMP_AGAD_HPA_Annual (PAWAF)'!EGH12</f>
        <v>0</v>
      </c>
      <c r="EGI54" s="3">
        <f>'PPMP_AGAD_HPA_Annual (PAWAF)'!EGI12</f>
        <v>0</v>
      </c>
      <c r="EGJ54" s="3">
        <f>'PPMP_AGAD_HPA_Annual (PAWAF)'!EGJ12</f>
        <v>0</v>
      </c>
      <c r="EGK54" s="3">
        <f>'PPMP_AGAD_HPA_Annual (PAWAF)'!EGK12</f>
        <v>0</v>
      </c>
      <c r="EGL54" s="3">
        <f>'PPMP_AGAD_HPA_Annual (PAWAF)'!EGL12</f>
        <v>0</v>
      </c>
      <c r="EGM54" s="3">
        <f>'PPMP_AGAD_HPA_Annual (PAWAF)'!EGM12</f>
        <v>0</v>
      </c>
      <c r="EGN54" s="3">
        <f>'PPMP_AGAD_HPA_Annual (PAWAF)'!EGN12</f>
        <v>0</v>
      </c>
      <c r="EGO54" s="3">
        <f>'PPMP_AGAD_HPA_Annual (PAWAF)'!EGO12</f>
        <v>0</v>
      </c>
      <c r="EGP54" s="3">
        <f>'PPMP_AGAD_HPA_Annual (PAWAF)'!EGP12</f>
        <v>0</v>
      </c>
      <c r="EGQ54" s="3">
        <f>'PPMP_AGAD_HPA_Annual (PAWAF)'!EGQ12</f>
        <v>0</v>
      </c>
      <c r="EGR54" s="3">
        <f>'PPMP_AGAD_HPA_Annual (PAWAF)'!EGR12</f>
        <v>0</v>
      </c>
      <c r="EGS54" s="3">
        <f>'PPMP_AGAD_HPA_Annual (PAWAF)'!EGS12</f>
        <v>0</v>
      </c>
      <c r="EGT54" s="3">
        <f>'PPMP_AGAD_HPA_Annual (PAWAF)'!EGT12</f>
        <v>0</v>
      </c>
      <c r="EGU54" s="3">
        <f>'PPMP_AGAD_HPA_Annual (PAWAF)'!EGU12</f>
        <v>0</v>
      </c>
      <c r="EGV54" s="3">
        <f>'PPMP_AGAD_HPA_Annual (PAWAF)'!EGV12</f>
        <v>0</v>
      </c>
      <c r="EGW54" s="3">
        <f>'PPMP_AGAD_HPA_Annual (PAWAF)'!EGW12</f>
        <v>0</v>
      </c>
      <c r="EGX54" s="3">
        <f>'PPMP_AGAD_HPA_Annual (PAWAF)'!EGX12</f>
        <v>0</v>
      </c>
      <c r="EGY54" s="3">
        <f>'PPMP_AGAD_HPA_Annual (PAWAF)'!EGY12</f>
        <v>0</v>
      </c>
      <c r="EGZ54" s="3">
        <f>'PPMP_AGAD_HPA_Annual (PAWAF)'!EGZ12</f>
        <v>0</v>
      </c>
      <c r="EHA54" s="3">
        <f>'PPMP_AGAD_HPA_Annual (PAWAF)'!EHA12</f>
        <v>0</v>
      </c>
      <c r="EHB54" s="3">
        <f>'PPMP_AGAD_HPA_Annual (PAWAF)'!EHB12</f>
        <v>0</v>
      </c>
      <c r="EHC54" s="3">
        <f>'PPMP_AGAD_HPA_Annual (PAWAF)'!EHC12</f>
        <v>0</v>
      </c>
      <c r="EHD54" s="3">
        <f>'PPMP_AGAD_HPA_Annual (PAWAF)'!EHD12</f>
        <v>0</v>
      </c>
      <c r="EHE54" s="3">
        <f>'PPMP_AGAD_HPA_Annual (PAWAF)'!EHE12</f>
        <v>0</v>
      </c>
      <c r="EHF54" s="3">
        <f>'PPMP_AGAD_HPA_Annual (PAWAF)'!EHF12</f>
        <v>0</v>
      </c>
      <c r="EHG54" s="3">
        <f>'PPMP_AGAD_HPA_Annual (PAWAF)'!EHG12</f>
        <v>0</v>
      </c>
      <c r="EHH54" s="3">
        <f>'PPMP_AGAD_HPA_Annual (PAWAF)'!EHH12</f>
        <v>0</v>
      </c>
      <c r="EHI54" s="3">
        <f>'PPMP_AGAD_HPA_Annual (PAWAF)'!EHI12</f>
        <v>0</v>
      </c>
      <c r="EHJ54" s="3">
        <f>'PPMP_AGAD_HPA_Annual (PAWAF)'!EHJ12</f>
        <v>0</v>
      </c>
      <c r="EHK54" s="3">
        <f>'PPMP_AGAD_HPA_Annual (PAWAF)'!EHK12</f>
        <v>0</v>
      </c>
      <c r="EHL54" s="3">
        <f>'PPMP_AGAD_HPA_Annual (PAWAF)'!EHL12</f>
        <v>0</v>
      </c>
      <c r="EHM54" s="3">
        <f>'PPMP_AGAD_HPA_Annual (PAWAF)'!EHM12</f>
        <v>0</v>
      </c>
      <c r="EHN54" s="3">
        <f>'PPMP_AGAD_HPA_Annual (PAWAF)'!EHN12</f>
        <v>0</v>
      </c>
      <c r="EHO54" s="3">
        <f>'PPMP_AGAD_HPA_Annual (PAWAF)'!EHO12</f>
        <v>0</v>
      </c>
      <c r="EHP54" s="3">
        <f>'PPMP_AGAD_HPA_Annual (PAWAF)'!EHP12</f>
        <v>0</v>
      </c>
      <c r="EHQ54" s="3">
        <f>'PPMP_AGAD_HPA_Annual (PAWAF)'!EHQ12</f>
        <v>0</v>
      </c>
      <c r="EHR54" s="3">
        <f>'PPMP_AGAD_HPA_Annual (PAWAF)'!EHR12</f>
        <v>0</v>
      </c>
      <c r="EHS54" s="3">
        <f>'PPMP_AGAD_HPA_Annual (PAWAF)'!EHS12</f>
        <v>0</v>
      </c>
      <c r="EHT54" s="3">
        <f>'PPMP_AGAD_HPA_Annual (PAWAF)'!EHT12</f>
        <v>0</v>
      </c>
      <c r="EHU54" s="3">
        <f>'PPMP_AGAD_HPA_Annual (PAWAF)'!EHU12</f>
        <v>0</v>
      </c>
      <c r="EHV54" s="3">
        <f>'PPMP_AGAD_HPA_Annual (PAWAF)'!EHV12</f>
        <v>0</v>
      </c>
      <c r="EHW54" s="3">
        <f>'PPMP_AGAD_HPA_Annual (PAWAF)'!EHW12</f>
        <v>0</v>
      </c>
      <c r="EHX54" s="3">
        <f>'PPMP_AGAD_HPA_Annual (PAWAF)'!EHX12</f>
        <v>0</v>
      </c>
      <c r="EHY54" s="3">
        <f>'PPMP_AGAD_HPA_Annual (PAWAF)'!EHY12</f>
        <v>0</v>
      </c>
      <c r="EHZ54" s="3">
        <f>'PPMP_AGAD_HPA_Annual (PAWAF)'!EHZ12</f>
        <v>0</v>
      </c>
      <c r="EIA54" s="3">
        <f>'PPMP_AGAD_HPA_Annual (PAWAF)'!EIA12</f>
        <v>0</v>
      </c>
      <c r="EIB54" s="3">
        <f>'PPMP_AGAD_HPA_Annual (PAWAF)'!EIB12</f>
        <v>0</v>
      </c>
      <c r="EIC54" s="3">
        <f>'PPMP_AGAD_HPA_Annual (PAWAF)'!EIC12</f>
        <v>0</v>
      </c>
      <c r="EID54" s="3">
        <f>'PPMP_AGAD_HPA_Annual (PAWAF)'!EID12</f>
        <v>0</v>
      </c>
      <c r="EIE54" s="3">
        <f>'PPMP_AGAD_HPA_Annual (PAWAF)'!EIE12</f>
        <v>0</v>
      </c>
      <c r="EIF54" s="3">
        <f>'PPMP_AGAD_HPA_Annual (PAWAF)'!EIF12</f>
        <v>0</v>
      </c>
      <c r="EIG54" s="3">
        <f>'PPMP_AGAD_HPA_Annual (PAWAF)'!EIG12</f>
        <v>0</v>
      </c>
      <c r="EIH54" s="3">
        <f>'PPMP_AGAD_HPA_Annual (PAWAF)'!EIH12</f>
        <v>0</v>
      </c>
      <c r="EII54" s="3">
        <f>'PPMP_AGAD_HPA_Annual (PAWAF)'!EII12</f>
        <v>0</v>
      </c>
      <c r="EIJ54" s="3">
        <f>'PPMP_AGAD_HPA_Annual (PAWAF)'!EIJ12</f>
        <v>0</v>
      </c>
      <c r="EIK54" s="3">
        <f>'PPMP_AGAD_HPA_Annual (PAWAF)'!EIK12</f>
        <v>0</v>
      </c>
      <c r="EIL54" s="3">
        <f>'PPMP_AGAD_HPA_Annual (PAWAF)'!EIL12</f>
        <v>0</v>
      </c>
      <c r="EIM54" s="3">
        <f>'PPMP_AGAD_HPA_Annual (PAWAF)'!EIM12</f>
        <v>0</v>
      </c>
      <c r="EIN54" s="3">
        <f>'PPMP_AGAD_HPA_Annual (PAWAF)'!EIN12</f>
        <v>0</v>
      </c>
      <c r="EIO54" s="3">
        <f>'PPMP_AGAD_HPA_Annual (PAWAF)'!EIO12</f>
        <v>0</v>
      </c>
      <c r="EIP54" s="3">
        <f>'PPMP_AGAD_HPA_Annual (PAWAF)'!EIP12</f>
        <v>0</v>
      </c>
      <c r="EIQ54" s="3">
        <f>'PPMP_AGAD_HPA_Annual (PAWAF)'!EIQ12</f>
        <v>0</v>
      </c>
      <c r="EIR54" s="3">
        <f>'PPMP_AGAD_HPA_Annual (PAWAF)'!EIR12</f>
        <v>0</v>
      </c>
      <c r="EIS54" s="3">
        <f>'PPMP_AGAD_HPA_Annual (PAWAF)'!EIS12</f>
        <v>0</v>
      </c>
      <c r="EIT54" s="3">
        <f>'PPMP_AGAD_HPA_Annual (PAWAF)'!EIT12</f>
        <v>0</v>
      </c>
      <c r="EIU54" s="3">
        <f>'PPMP_AGAD_HPA_Annual (PAWAF)'!EIU12</f>
        <v>0</v>
      </c>
      <c r="EIV54" s="3">
        <f>'PPMP_AGAD_HPA_Annual (PAWAF)'!EIV12</f>
        <v>0</v>
      </c>
      <c r="EIW54" s="3">
        <f>'PPMP_AGAD_HPA_Annual (PAWAF)'!EIW12</f>
        <v>0</v>
      </c>
      <c r="EIX54" s="3">
        <f>'PPMP_AGAD_HPA_Annual (PAWAF)'!EIX12</f>
        <v>0</v>
      </c>
      <c r="EIY54" s="3">
        <f>'PPMP_AGAD_HPA_Annual (PAWAF)'!EIY12</f>
        <v>0</v>
      </c>
      <c r="EIZ54" s="3">
        <f>'PPMP_AGAD_HPA_Annual (PAWAF)'!EIZ12</f>
        <v>0</v>
      </c>
      <c r="EJA54" s="3">
        <f>'PPMP_AGAD_HPA_Annual (PAWAF)'!EJA12</f>
        <v>0</v>
      </c>
      <c r="EJB54" s="3">
        <f>'PPMP_AGAD_HPA_Annual (PAWAF)'!EJB12</f>
        <v>0</v>
      </c>
      <c r="EJC54" s="3">
        <f>'PPMP_AGAD_HPA_Annual (PAWAF)'!EJC12</f>
        <v>0</v>
      </c>
      <c r="EJD54" s="3">
        <f>'PPMP_AGAD_HPA_Annual (PAWAF)'!EJD12</f>
        <v>0</v>
      </c>
      <c r="EJE54" s="3">
        <f>'PPMP_AGAD_HPA_Annual (PAWAF)'!EJE12</f>
        <v>0</v>
      </c>
      <c r="EJF54" s="3">
        <f>'PPMP_AGAD_HPA_Annual (PAWAF)'!EJF12</f>
        <v>0</v>
      </c>
      <c r="EJG54" s="3">
        <f>'PPMP_AGAD_HPA_Annual (PAWAF)'!EJG12</f>
        <v>0</v>
      </c>
      <c r="EJH54" s="3">
        <f>'PPMP_AGAD_HPA_Annual (PAWAF)'!EJH12</f>
        <v>0</v>
      </c>
      <c r="EJI54" s="3">
        <f>'PPMP_AGAD_HPA_Annual (PAWAF)'!EJI12</f>
        <v>0</v>
      </c>
      <c r="EJJ54" s="3">
        <f>'PPMP_AGAD_HPA_Annual (PAWAF)'!EJJ12</f>
        <v>0</v>
      </c>
      <c r="EJK54" s="3">
        <f>'PPMP_AGAD_HPA_Annual (PAWAF)'!EJK12</f>
        <v>0</v>
      </c>
      <c r="EJL54" s="3">
        <f>'PPMP_AGAD_HPA_Annual (PAWAF)'!EJL12</f>
        <v>0</v>
      </c>
      <c r="EJM54" s="3">
        <f>'PPMP_AGAD_HPA_Annual (PAWAF)'!EJM12</f>
        <v>0</v>
      </c>
      <c r="EJN54" s="3">
        <f>'PPMP_AGAD_HPA_Annual (PAWAF)'!EJN12</f>
        <v>0</v>
      </c>
      <c r="EJO54" s="3">
        <f>'PPMP_AGAD_HPA_Annual (PAWAF)'!EJO12</f>
        <v>0</v>
      </c>
      <c r="EJP54" s="3">
        <f>'PPMP_AGAD_HPA_Annual (PAWAF)'!EJP12</f>
        <v>0</v>
      </c>
      <c r="EJQ54" s="3">
        <f>'PPMP_AGAD_HPA_Annual (PAWAF)'!EJQ12</f>
        <v>0</v>
      </c>
      <c r="EJR54" s="3">
        <f>'PPMP_AGAD_HPA_Annual (PAWAF)'!EJR12</f>
        <v>0</v>
      </c>
      <c r="EJS54" s="3">
        <f>'PPMP_AGAD_HPA_Annual (PAWAF)'!EJS12</f>
        <v>0</v>
      </c>
      <c r="EJT54" s="3">
        <f>'PPMP_AGAD_HPA_Annual (PAWAF)'!EJT12</f>
        <v>0</v>
      </c>
      <c r="EJU54" s="3">
        <f>'PPMP_AGAD_HPA_Annual (PAWAF)'!EJU12</f>
        <v>0</v>
      </c>
      <c r="EJV54" s="3">
        <f>'PPMP_AGAD_HPA_Annual (PAWAF)'!EJV12</f>
        <v>0</v>
      </c>
      <c r="EJW54" s="3">
        <f>'PPMP_AGAD_HPA_Annual (PAWAF)'!EJW12</f>
        <v>0</v>
      </c>
      <c r="EJX54" s="3">
        <f>'PPMP_AGAD_HPA_Annual (PAWAF)'!EJX12</f>
        <v>0</v>
      </c>
      <c r="EJY54" s="3">
        <f>'PPMP_AGAD_HPA_Annual (PAWAF)'!EJY12</f>
        <v>0</v>
      </c>
      <c r="EJZ54" s="3">
        <f>'PPMP_AGAD_HPA_Annual (PAWAF)'!EJZ12</f>
        <v>0</v>
      </c>
      <c r="EKA54" s="3">
        <f>'PPMP_AGAD_HPA_Annual (PAWAF)'!EKA12</f>
        <v>0</v>
      </c>
      <c r="EKB54" s="3">
        <f>'PPMP_AGAD_HPA_Annual (PAWAF)'!EKB12</f>
        <v>0</v>
      </c>
      <c r="EKC54" s="3">
        <f>'PPMP_AGAD_HPA_Annual (PAWAF)'!EKC12</f>
        <v>0</v>
      </c>
      <c r="EKD54" s="3">
        <f>'PPMP_AGAD_HPA_Annual (PAWAF)'!EKD12</f>
        <v>0</v>
      </c>
      <c r="EKE54" s="3">
        <f>'PPMP_AGAD_HPA_Annual (PAWAF)'!EKE12</f>
        <v>0</v>
      </c>
      <c r="EKF54" s="3">
        <f>'PPMP_AGAD_HPA_Annual (PAWAF)'!EKF12</f>
        <v>0</v>
      </c>
      <c r="EKG54" s="3">
        <f>'PPMP_AGAD_HPA_Annual (PAWAF)'!EKG12</f>
        <v>0</v>
      </c>
      <c r="EKH54" s="3">
        <f>'PPMP_AGAD_HPA_Annual (PAWAF)'!EKH12</f>
        <v>0</v>
      </c>
      <c r="EKI54" s="3">
        <f>'PPMP_AGAD_HPA_Annual (PAWAF)'!EKI12</f>
        <v>0</v>
      </c>
      <c r="EKJ54" s="3">
        <f>'PPMP_AGAD_HPA_Annual (PAWAF)'!EKJ12</f>
        <v>0</v>
      </c>
      <c r="EKK54" s="3">
        <f>'PPMP_AGAD_HPA_Annual (PAWAF)'!EKK12</f>
        <v>0</v>
      </c>
      <c r="EKL54" s="3">
        <f>'PPMP_AGAD_HPA_Annual (PAWAF)'!EKL12</f>
        <v>0</v>
      </c>
      <c r="EKM54" s="3">
        <f>'PPMP_AGAD_HPA_Annual (PAWAF)'!EKM12</f>
        <v>0</v>
      </c>
      <c r="EKN54" s="3">
        <f>'PPMP_AGAD_HPA_Annual (PAWAF)'!EKN12</f>
        <v>0</v>
      </c>
      <c r="EKO54" s="3">
        <f>'PPMP_AGAD_HPA_Annual (PAWAF)'!EKO12</f>
        <v>0</v>
      </c>
      <c r="EKP54" s="3">
        <f>'PPMP_AGAD_HPA_Annual (PAWAF)'!EKP12</f>
        <v>0</v>
      </c>
      <c r="EKQ54" s="3">
        <f>'PPMP_AGAD_HPA_Annual (PAWAF)'!EKQ12</f>
        <v>0</v>
      </c>
      <c r="EKR54" s="3">
        <f>'PPMP_AGAD_HPA_Annual (PAWAF)'!EKR12</f>
        <v>0</v>
      </c>
      <c r="EKS54" s="3">
        <f>'PPMP_AGAD_HPA_Annual (PAWAF)'!EKS12</f>
        <v>0</v>
      </c>
      <c r="EKT54" s="3">
        <f>'PPMP_AGAD_HPA_Annual (PAWAF)'!EKT12</f>
        <v>0</v>
      </c>
      <c r="EKU54" s="3">
        <f>'PPMP_AGAD_HPA_Annual (PAWAF)'!EKU12</f>
        <v>0</v>
      </c>
      <c r="EKV54" s="3">
        <f>'PPMP_AGAD_HPA_Annual (PAWAF)'!EKV12</f>
        <v>0</v>
      </c>
      <c r="EKW54" s="3">
        <f>'PPMP_AGAD_HPA_Annual (PAWAF)'!EKW12</f>
        <v>0</v>
      </c>
      <c r="EKX54" s="3">
        <f>'PPMP_AGAD_HPA_Annual (PAWAF)'!EKX12</f>
        <v>0</v>
      </c>
      <c r="EKY54" s="3">
        <f>'PPMP_AGAD_HPA_Annual (PAWAF)'!EKY12</f>
        <v>0</v>
      </c>
      <c r="EKZ54" s="3">
        <f>'PPMP_AGAD_HPA_Annual (PAWAF)'!EKZ12</f>
        <v>0</v>
      </c>
      <c r="ELA54" s="3">
        <f>'PPMP_AGAD_HPA_Annual (PAWAF)'!ELA12</f>
        <v>0</v>
      </c>
      <c r="ELB54" s="3">
        <f>'PPMP_AGAD_HPA_Annual (PAWAF)'!ELB12</f>
        <v>0</v>
      </c>
      <c r="ELC54" s="3">
        <f>'PPMP_AGAD_HPA_Annual (PAWAF)'!ELC12</f>
        <v>0</v>
      </c>
      <c r="ELD54" s="3">
        <f>'PPMP_AGAD_HPA_Annual (PAWAF)'!ELD12</f>
        <v>0</v>
      </c>
      <c r="ELE54" s="3">
        <f>'PPMP_AGAD_HPA_Annual (PAWAF)'!ELE12</f>
        <v>0</v>
      </c>
      <c r="ELF54" s="3">
        <f>'PPMP_AGAD_HPA_Annual (PAWAF)'!ELF12</f>
        <v>0</v>
      </c>
      <c r="ELG54" s="3">
        <f>'PPMP_AGAD_HPA_Annual (PAWAF)'!ELG12</f>
        <v>0</v>
      </c>
      <c r="ELH54" s="3">
        <f>'PPMP_AGAD_HPA_Annual (PAWAF)'!ELH12</f>
        <v>0</v>
      </c>
      <c r="ELI54" s="3">
        <f>'PPMP_AGAD_HPA_Annual (PAWAF)'!ELI12</f>
        <v>0</v>
      </c>
      <c r="ELJ54" s="3">
        <f>'PPMP_AGAD_HPA_Annual (PAWAF)'!ELJ12</f>
        <v>0</v>
      </c>
      <c r="ELK54" s="3">
        <f>'PPMP_AGAD_HPA_Annual (PAWAF)'!ELK12</f>
        <v>0</v>
      </c>
      <c r="ELL54" s="3">
        <f>'PPMP_AGAD_HPA_Annual (PAWAF)'!ELL12</f>
        <v>0</v>
      </c>
      <c r="ELM54" s="3">
        <f>'PPMP_AGAD_HPA_Annual (PAWAF)'!ELM12</f>
        <v>0</v>
      </c>
      <c r="ELN54" s="3">
        <f>'PPMP_AGAD_HPA_Annual (PAWAF)'!ELN12</f>
        <v>0</v>
      </c>
      <c r="ELO54" s="3">
        <f>'PPMP_AGAD_HPA_Annual (PAWAF)'!ELO12</f>
        <v>0</v>
      </c>
      <c r="ELP54" s="3">
        <f>'PPMP_AGAD_HPA_Annual (PAWAF)'!ELP12</f>
        <v>0</v>
      </c>
      <c r="ELQ54" s="3">
        <f>'PPMP_AGAD_HPA_Annual (PAWAF)'!ELQ12</f>
        <v>0</v>
      </c>
      <c r="ELR54" s="3">
        <f>'PPMP_AGAD_HPA_Annual (PAWAF)'!ELR12</f>
        <v>0</v>
      </c>
      <c r="ELS54" s="3">
        <f>'PPMP_AGAD_HPA_Annual (PAWAF)'!ELS12</f>
        <v>0</v>
      </c>
      <c r="ELT54" s="3">
        <f>'PPMP_AGAD_HPA_Annual (PAWAF)'!ELT12</f>
        <v>0</v>
      </c>
      <c r="ELU54" s="3">
        <f>'PPMP_AGAD_HPA_Annual (PAWAF)'!ELU12</f>
        <v>0</v>
      </c>
      <c r="ELV54" s="3">
        <f>'PPMP_AGAD_HPA_Annual (PAWAF)'!ELV12</f>
        <v>0</v>
      </c>
      <c r="ELW54" s="3">
        <f>'PPMP_AGAD_HPA_Annual (PAWAF)'!ELW12</f>
        <v>0</v>
      </c>
      <c r="ELX54" s="3">
        <f>'PPMP_AGAD_HPA_Annual (PAWAF)'!ELX12</f>
        <v>0</v>
      </c>
      <c r="ELY54" s="3">
        <f>'PPMP_AGAD_HPA_Annual (PAWAF)'!ELY12</f>
        <v>0</v>
      </c>
      <c r="ELZ54" s="3">
        <f>'PPMP_AGAD_HPA_Annual (PAWAF)'!ELZ12</f>
        <v>0</v>
      </c>
      <c r="EMA54" s="3">
        <f>'PPMP_AGAD_HPA_Annual (PAWAF)'!EMA12</f>
        <v>0</v>
      </c>
      <c r="EMB54" s="3">
        <f>'PPMP_AGAD_HPA_Annual (PAWAF)'!EMB12</f>
        <v>0</v>
      </c>
      <c r="EMC54" s="3">
        <f>'PPMP_AGAD_HPA_Annual (PAWAF)'!EMC12</f>
        <v>0</v>
      </c>
      <c r="EMD54" s="3">
        <f>'PPMP_AGAD_HPA_Annual (PAWAF)'!EMD12</f>
        <v>0</v>
      </c>
      <c r="EME54" s="3">
        <f>'PPMP_AGAD_HPA_Annual (PAWAF)'!EME12</f>
        <v>0</v>
      </c>
      <c r="EMF54" s="3">
        <f>'PPMP_AGAD_HPA_Annual (PAWAF)'!EMF12</f>
        <v>0</v>
      </c>
      <c r="EMG54" s="3">
        <f>'PPMP_AGAD_HPA_Annual (PAWAF)'!EMG12</f>
        <v>0</v>
      </c>
      <c r="EMH54" s="3">
        <f>'PPMP_AGAD_HPA_Annual (PAWAF)'!EMH12</f>
        <v>0</v>
      </c>
      <c r="EMI54" s="3">
        <f>'PPMP_AGAD_HPA_Annual (PAWAF)'!EMI12</f>
        <v>0</v>
      </c>
      <c r="EMJ54" s="3">
        <f>'PPMP_AGAD_HPA_Annual (PAWAF)'!EMJ12</f>
        <v>0</v>
      </c>
      <c r="EMK54" s="3">
        <f>'PPMP_AGAD_HPA_Annual (PAWAF)'!EMK12</f>
        <v>0</v>
      </c>
      <c r="EML54" s="3">
        <f>'PPMP_AGAD_HPA_Annual (PAWAF)'!EML12</f>
        <v>0</v>
      </c>
      <c r="EMM54" s="3">
        <f>'PPMP_AGAD_HPA_Annual (PAWAF)'!EMM12</f>
        <v>0</v>
      </c>
      <c r="EMN54" s="3">
        <f>'PPMP_AGAD_HPA_Annual (PAWAF)'!EMN12</f>
        <v>0</v>
      </c>
      <c r="EMO54" s="3">
        <f>'PPMP_AGAD_HPA_Annual (PAWAF)'!EMO12</f>
        <v>0</v>
      </c>
      <c r="EMP54" s="3">
        <f>'PPMP_AGAD_HPA_Annual (PAWAF)'!EMP12</f>
        <v>0</v>
      </c>
      <c r="EMQ54" s="3">
        <f>'PPMP_AGAD_HPA_Annual (PAWAF)'!EMQ12</f>
        <v>0</v>
      </c>
      <c r="EMR54" s="3">
        <f>'PPMP_AGAD_HPA_Annual (PAWAF)'!EMR12</f>
        <v>0</v>
      </c>
      <c r="EMS54" s="3">
        <f>'PPMP_AGAD_HPA_Annual (PAWAF)'!EMS12</f>
        <v>0</v>
      </c>
      <c r="EMT54" s="3">
        <f>'PPMP_AGAD_HPA_Annual (PAWAF)'!EMT12</f>
        <v>0</v>
      </c>
      <c r="EMU54" s="3">
        <f>'PPMP_AGAD_HPA_Annual (PAWAF)'!EMU12</f>
        <v>0</v>
      </c>
      <c r="EMV54" s="3">
        <f>'PPMP_AGAD_HPA_Annual (PAWAF)'!EMV12</f>
        <v>0</v>
      </c>
      <c r="EMW54" s="3">
        <f>'PPMP_AGAD_HPA_Annual (PAWAF)'!EMW12</f>
        <v>0</v>
      </c>
      <c r="EMX54" s="3">
        <f>'PPMP_AGAD_HPA_Annual (PAWAF)'!EMX12</f>
        <v>0</v>
      </c>
      <c r="EMY54" s="3">
        <f>'PPMP_AGAD_HPA_Annual (PAWAF)'!EMY12</f>
        <v>0</v>
      </c>
      <c r="EMZ54" s="3">
        <f>'PPMP_AGAD_HPA_Annual (PAWAF)'!EMZ12</f>
        <v>0</v>
      </c>
      <c r="ENA54" s="3">
        <f>'PPMP_AGAD_HPA_Annual (PAWAF)'!ENA12</f>
        <v>0</v>
      </c>
      <c r="ENB54" s="3">
        <f>'PPMP_AGAD_HPA_Annual (PAWAF)'!ENB12</f>
        <v>0</v>
      </c>
      <c r="ENC54" s="3">
        <f>'PPMP_AGAD_HPA_Annual (PAWAF)'!ENC12</f>
        <v>0</v>
      </c>
      <c r="END54" s="3">
        <f>'PPMP_AGAD_HPA_Annual (PAWAF)'!END12</f>
        <v>0</v>
      </c>
      <c r="ENE54" s="3">
        <f>'PPMP_AGAD_HPA_Annual (PAWAF)'!ENE12</f>
        <v>0</v>
      </c>
      <c r="ENF54" s="3">
        <f>'PPMP_AGAD_HPA_Annual (PAWAF)'!ENF12</f>
        <v>0</v>
      </c>
      <c r="ENG54" s="3">
        <f>'PPMP_AGAD_HPA_Annual (PAWAF)'!ENG12</f>
        <v>0</v>
      </c>
      <c r="ENH54" s="3">
        <f>'PPMP_AGAD_HPA_Annual (PAWAF)'!ENH12</f>
        <v>0</v>
      </c>
      <c r="ENI54" s="3">
        <f>'PPMP_AGAD_HPA_Annual (PAWAF)'!ENI12</f>
        <v>0</v>
      </c>
      <c r="ENJ54" s="3">
        <f>'PPMP_AGAD_HPA_Annual (PAWAF)'!ENJ12</f>
        <v>0</v>
      </c>
      <c r="ENK54" s="3">
        <f>'PPMP_AGAD_HPA_Annual (PAWAF)'!ENK12</f>
        <v>0</v>
      </c>
      <c r="ENL54" s="3">
        <f>'PPMP_AGAD_HPA_Annual (PAWAF)'!ENL12</f>
        <v>0</v>
      </c>
      <c r="ENM54" s="3">
        <f>'PPMP_AGAD_HPA_Annual (PAWAF)'!ENM12</f>
        <v>0</v>
      </c>
      <c r="ENN54" s="3">
        <f>'PPMP_AGAD_HPA_Annual (PAWAF)'!ENN12</f>
        <v>0</v>
      </c>
      <c r="ENO54" s="3">
        <f>'PPMP_AGAD_HPA_Annual (PAWAF)'!ENO12</f>
        <v>0</v>
      </c>
      <c r="ENP54" s="3">
        <f>'PPMP_AGAD_HPA_Annual (PAWAF)'!ENP12</f>
        <v>0</v>
      </c>
      <c r="ENQ54" s="3">
        <f>'PPMP_AGAD_HPA_Annual (PAWAF)'!ENQ12</f>
        <v>0</v>
      </c>
      <c r="ENR54" s="3">
        <f>'PPMP_AGAD_HPA_Annual (PAWAF)'!ENR12</f>
        <v>0</v>
      </c>
      <c r="ENS54" s="3">
        <f>'PPMP_AGAD_HPA_Annual (PAWAF)'!ENS12</f>
        <v>0</v>
      </c>
      <c r="ENT54" s="3">
        <f>'PPMP_AGAD_HPA_Annual (PAWAF)'!ENT12</f>
        <v>0</v>
      </c>
      <c r="ENU54" s="3">
        <f>'PPMP_AGAD_HPA_Annual (PAWAF)'!ENU12</f>
        <v>0</v>
      </c>
      <c r="ENV54" s="3">
        <f>'PPMP_AGAD_HPA_Annual (PAWAF)'!ENV12</f>
        <v>0</v>
      </c>
      <c r="ENW54" s="3">
        <f>'PPMP_AGAD_HPA_Annual (PAWAF)'!ENW12</f>
        <v>0</v>
      </c>
      <c r="ENX54" s="3">
        <f>'PPMP_AGAD_HPA_Annual (PAWAF)'!ENX12</f>
        <v>0</v>
      </c>
      <c r="ENY54" s="3">
        <f>'PPMP_AGAD_HPA_Annual (PAWAF)'!ENY12</f>
        <v>0</v>
      </c>
      <c r="ENZ54" s="3">
        <f>'PPMP_AGAD_HPA_Annual (PAWAF)'!ENZ12</f>
        <v>0</v>
      </c>
      <c r="EOA54" s="3">
        <f>'PPMP_AGAD_HPA_Annual (PAWAF)'!EOA12</f>
        <v>0</v>
      </c>
      <c r="EOB54" s="3">
        <f>'PPMP_AGAD_HPA_Annual (PAWAF)'!EOB12</f>
        <v>0</v>
      </c>
      <c r="EOC54" s="3">
        <f>'PPMP_AGAD_HPA_Annual (PAWAF)'!EOC12</f>
        <v>0</v>
      </c>
      <c r="EOD54" s="3">
        <f>'PPMP_AGAD_HPA_Annual (PAWAF)'!EOD12</f>
        <v>0</v>
      </c>
      <c r="EOE54" s="3">
        <f>'PPMP_AGAD_HPA_Annual (PAWAF)'!EOE12</f>
        <v>0</v>
      </c>
      <c r="EOF54" s="3">
        <f>'PPMP_AGAD_HPA_Annual (PAWAF)'!EOF12</f>
        <v>0</v>
      </c>
      <c r="EOG54" s="3">
        <f>'PPMP_AGAD_HPA_Annual (PAWAF)'!EOG12</f>
        <v>0</v>
      </c>
      <c r="EOH54" s="3">
        <f>'PPMP_AGAD_HPA_Annual (PAWAF)'!EOH12</f>
        <v>0</v>
      </c>
      <c r="EOI54" s="3">
        <f>'PPMP_AGAD_HPA_Annual (PAWAF)'!EOI12</f>
        <v>0</v>
      </c>
      <c r="EOJ54" s="3">
        <f>'PPMP_AGAD_HPA_Annual (PAWAF)'!EOJ12</f>
        <v>0</v>
      </c>
      <c r="EOK54" s="3">
        <f>'PPMP_AGAD_HPA_Annual (PAWAF)'!EOK12</f>
        <v>0</v>
      </c>
      <c r="EOL54" s="3">
        <f>'PPMP_AGAD_HPA_Annual (PAWAF)'!EOL12</f>
        <v>0</v>
      </c>
      <c r="EOM54" s="3">
        <f>'PPMP_AGAD_HPA_Annual (PAWAF)'!EOM12</f>
        <v>0</v>
      </c>
      <c r="EON54" s="3">
        <f>'PPMP_AGAD_HPA_Annual (PAWAF)'!EON12</f>
        <v>0</v>
      </c>
      <c r="EOO54" s="3">
        <f>'PPMP_AGAD_HPA_Annual (PAWAF)'!EOO12</f>
        <v>0</v>
      </c>
      <c r="EOP54" s="3">
        <f>'PPMP_AGAD_HPA_Annual (PAWAF)'!EOP12</f>
        <v>0</v>
      </c>
      <c r="EOQ54" s="3">
        <f>'PPMP_AGAD_HPA_Annual (PAWAF)'!EOQ12</f>
        <v>0</v>
      </c>
      <c r="EOR54" s="3">
        <f>'PPMP_AGAD_HPA_Annual (PAWAF)'!EOR12</f>
        <v>0</v>
      </c>
      <c r="EOS54" s="3">
        <f>'PPMP_AGAD_HPA_Annual (PAWAF)'!EOS12</f>
        <v>0</v>
      </c>
      <c r="EOT54" s="3">
        <f>'PPMP_AGAD_HPA_Annual (PAWAF)'!EOT12</f>
        <v>0</v>
      </c>
      <c r="EOU54" s="3">
        <f>'PPMP_AGAD_HPA_Annual (PAWAF)'!EOU12</f>
        <v>0</v>
      </c>
      <c r="EOV54" s="3">
        <f>'PPMP_AGAD_HPA_Annual (PAWAF)'!EOV12</f>
        <v>0</v>
      </c>
      <c r="EOW54" s="3">
        <f>'PPMP_AGAD_HPA_Annual (PAWAF)'!EOW12</f>
        <v>0</v>
      </c>
      <c r="EOX54" s="3">
        <f>'PPMP_AGAD_HPA_Annual (PAWAF)'!EOX12</f>
        <v>0</v>
      </c>
      <c r="EOY54" s="3">
        <f>'PPMP_AGAD_HPA_Annual (PAWAF)'!EOY12</f>
        <v>0</v>
      </c>
      <c r="EOZ54" s="3">
        <f>'PPMP_AGAD_HPA_Annual (PAWAF)'!EOZ12</f>
        <v>0</v>
      </c>
      <c r="EPA54" s="3">
        <f>'PPMP_AGAD_HPA_Annual (PAWAF)'!EPA12</f>
        <v>0</v>
      </c>
      <c r="EPB54" s="3">
        <f>'PPMP_AGAD_HPA_Annual (PAWAF)'!EPB12</f>
        <v>0</v>
      </c>
      <c r="EPC54" s="3">
        <f>'PPMP_AGAD_HPA_Annual (PAWAF)'!EPC12</f>
        <v>0</v>
      </c>
      <c r="EPD54" s="3">
        <f>'PPMP_AGAD_HPA_Annual (PAWAF)'!EPD12</f>
        <v>0</v>
      </c>
      <c r="EPE54" s="3">
        <f>'PPMP_AGAD_HPA_Annual (PAWAF)'!EPE12</f>
        <v>0</v>
      </c>
      <c r="EPF54" s="3">
        <f>'PPMP_AGAD_HPA_Annual (PAWAF)'!EPF12</f>
        <v>0</v>
      </c>
      <c r="EPG54" s="3">
        <f>'PPMP_AGAD_HPA_Annual (PAWAF)'!EPG12</f>
        <v>0</v>
      </c>
      <c r="EPH54" s="3">
        <f>'PPMP_AGAD_HPA_Annual (PAWAF)'!EPH12</f>
        <v>0</v>
      </c>
      <c r="EPI54" s="3">
        <f>'PPMP_AGAD_HPA_Annual (PAWAF)'!EPI12</f>
        <v>0</v>
      </c>
      <c r="EPJ54" s="3">
        <f>'PPMP_AGAD_HPA_Annual (PAWAF)'!EPJ12</f>
        <v>0</v>
      </c>
      <c r="EPK54" s="3">
        <f>'PPMP_AGAD_HPA_Annual (PAWAF)'!EPK12</f>
        <v>0</v>
      </c>
      <c r="EPL54" s="3">
        <f>'PPMP_AGAD_HPA_Annual (PAWAF)'!EPL12</f>
        <v>0</v>
      </c>
      <c r="EPM54" s="3">
        <f>'PPMP_AGAD_HPA_Annual (PAWAF)'!EPM12</f>
        <v>0</v>
      </c>
      <c r="EPN54" s="3">
        <f>'PPMP_AGAD_HPA_Annual (PAWAF)'!EPN12</f>
        <v>0</v>
      </c>
      <c r="EPO54" s="3">
        <f>'PPMP_AGAD_HPA_Annual (PAWAF)'!EPO12</f>
        <v>0</v>
      </c>
      <c r="EPP54" s="3">
        <f>'PPMP_AGAD_HPA_Annual (PAWAF)'!EPP12</f>
        <v>0</v>
      </c>
      <c r="EPQ54" s="3">
        <f>'PPMP_AGAD_HPA_Annual (PAWAF)'!EPQ12</f>
        <v>0</v>
      </c>
      <c r="EPR54" s="3">
        <f>'PPMP_AGAD_HPA_Annual (PAWAF)'!EPR12</f>
        <v>0</v>
      </c>
      <c r="EPS54" s="3">
        <f>'PPMP_AGAD_HPA_Annual (PAWAF)'!EPS12</f>
        <v>0</v>
      </c>
      <c r="EPT54" s="3">
        <f>'PPMP_AGAD_HPA_Annual (PAWAF)'!EPT12</f>
        <v>0</v>
      </c>
      <c r="EPU54" s="3">
        <f>'PPMP_AGAD_HPA_Annual (PAWAF)'!EPU12</f>
        <v>0</v>
      </c>
      <c r="EPV54" s="3">
        <f>'PPMP_AGAD_HPA_Annual (PAWAF)'!EPV12</f>
        <v>0</v>
      </c>
      <c r="EPW54" s="3">
        <f>'PPMP_AGAD_HPA_Annual (PAWAF)'!EPW12</f>
        <v>0</v>
      </c>
      <c r="EPX54" s="3">
        <f>'PPMP_AGAD_HPA_Annual (PAWAF)'!EPX12</f>
        <v>0</v>
      </c>
      <c r="EPY54" s="3">
        <f>'PPMP_AGAD_HPA_Annual (PAWAF)'!EPY12</f>
        <v>0</v>
      </c>
      <c r="EPZ54" s="3">
        <f>'PPMP_AGAD_HPA_Annual (PAWAF)'!EPZ12</f>
        <v>0</v>
      </c>
      <c r="EQA54" s="3">
        <f>'PPMP_AGAD_HPA_Annual (PAWAF)'!EQA12</f>
        <v>0</v>
      </c>
      <c r="EQB54" s="3">
        <f>'PPMP_AGAD_HPA_Annual (PAWAF)'!EQB12</f>
        <v>0</v>
      </c>
      <c r="EQC54" s="3">
        <f>'PPMP_AGAD_HPA_Annual (PAWAF)'!EQC12</f>
        <v>0</v>
      </c>
      <c r="EQD54" s="3">
        <f>'PPMP_AGAD_HPA_Annual (PAWAF)'!EQD12</f>
        <v>0</v>
      </c>
      <c r="EQE54" s="3">
        <f>'PPMP_AGAD_HPA_Annual (PAWAF)'!EQE12</f>
        <v>0</v>
      </c>
      <c r="EQF54" s="3">
        <f>'PPMP_AGAD_HPA_Annual (PAWAF)'!EQF12</f>
        <v>0</v>
      </c>
      <c r="EQG54" s="3">
        <f>'PPMP_AGAD_HPA_Annual (PAWAF)'!EQG12</f>
        <v>0</v>
      </c>
      <c r="EQH54" s="3">
        <f>'PPMP_AGAD_HPA_Annual (PAWAF)'!EQH12</f>
        <v>0</v>
      </c>
      <c r="EQI54" s="3">
        <f>'PPMP_AGAD_HPA_Annual (PAWAF)'!EQI12</f>
        <v>0</v>
      </c>
      <c r="EQJ54" s="3">
        <f>'PPMP_AGAD_HPA_Annual (PAWAF)'!EQJ12</f>
        <v>0</v>
      </c>
      <c r="EQK54" s="3">
        <f>'PPMP_AGAD_HPA_Annual (PAWAF)'!EQK12</f>
        <v>0</v>
      </c>
      <c r="EQL54" s="3">
        <f>'PPMP_AGAD_HPA_Annual (PAWAF)'!EQL12</f>
        <v>0</v>
      </c>
      <c r="EQM54" s="3">
        <f>'PPMP_AGAD_HPA_Annual (PAWAF)'!EQM12</f>
        <v>0</v>
      </c>
      <c r="EQN54" s="3">
        <f>'PPMP_AGAD_HPA_Annual (PAWAF)'!EQN12</f>
        <v>0</v>
      </c>
      <c r="EQO54" s="3">
        <f>'PPMP_AGAD_HPA_Annual (PAWAF)'!EQO12</f>
        <v>0</v>
      </c>
      <c r="EQP54" s="3">
        <f>'PPMP_AGAD_HPA_Annual (PAWAF)'!EQP12</f>
        <v>0</v>
      </c>
      <c r="EQQ54" s="3">
        <f>'PPMP_AGAD_HPA_Annual (PAWAF)'!EQQ12</f>
        <v>0</v>
      </c>
      <c r="EQR54" s="3">
        <f>'PPMP_AGAD_HPA_Annual (PAWAF)'!EQR12</f>
        <v>0</v>
      </c>
      <c r="EQS54" s="3">
        <f>'PPMP_AGAD_HPA_Annual (PAWAF)'!EQS12</f>
        <v>0</v>
      </c>
      <c r="EQT54" s="3">
        <f>'PPMP_AGAD_HPA_Annual (PAWAF)'!EQT12</f>
        <v>0</v>
      </c>
      <c r="EQU54" s="3">
        <f>'PPMP_AGAD_HPA_Annual (PAWAF)'!EQU12</f>
        <v>0</v>
      </c>
      <c r="EQV54" s="3">
        <f>'PPMP_AGAD_HPA_Annual (PAWAF)'!EQV12</f>
        <v>0</v>
      </c>
      <c r="EQW54" s="3">
        <f>'PPMP_AGAD_HPA_Annual (PAWAF)'!EQW12</f>
        <v>0</v>
      </c>
      <c r="EQX54" s="3">
        <f>'PPMP_AGAD_HPA_Annual (PAWAF)'!EQX12</f>
        <v>0</v>
      </c>
      <c r="EQY54" s="3">
        <f>'PPMP_AGAD_HPA_Annual (PAWAF)'!EQY12</f>
        <v>0</v>
      </c>
      <c r="EQZ54" s="3">
        <f>'PPMP_AGAD_HPA_Annual (PAWAF)'!EQZ12</f>
        <v>0</v>
      </c>
      <c r="ERA54" s="3">
        <f>'PPMP_AGAD_HPA_Annual (PAWAF)'!ERA12</f>
        <v>0</v>
      </c>
      <c r="ERB54" s="3">
        <f>'PPMP_AGAD_HPA_Annual (PAWAF)'!ERB12</f>
        <v>0</v>
      </c>
      <c r="ERC54" s="3">
        <f>'PPMP_AGAD_HPA_Annual (PAWAF)'!ERC12</f>
        <v>0</v>
      </c>
      <c r="ERD54" s="3">
        <f>'PPMP_AGAD_HPA_Annual (PAWAF)'!ERD12</f>
        <v>0</v>
      </c>
      <c r="ERE54" s="3">
        <f>'PPMP_AGAD_HPA_Annual (PAWAF)'!ERE12</f>
        <v>0</v>
      </c>
      <c r="ERF54" s="3">
        <f>'PPMP_AGAD_HPA_Annual (PAWAF)'!ERF12</f>
        <v>0</v>
      </c>
      <c r="ERG54" s="3">
        <f>'PPMP_AGAD_HPA_Annual (PAWAF)'!ERG12</f>
        <v>0</v>
      </c>
      <c r="ERH54" s="3">
        <f>'PPMP_AGAD_HPA_Annual (PAWAF)'!ERH12</f>
        <v>0</v>
      </c>
      <c r="ERI54" s="3">
        <f>'PPMP_AGAD_HPA_Annual (PAWAF)'!ERI12</f>
        <v>0</v>
      </c>
      <c r="ERJ54" s="3">
        <f>'PPMP_AGAD_HPA_Annual (PAWAF)'!ERJ12</f>
        <v>0</v>
      </c>
      <c r="ERK54" s="3">
        <f>'PPMP_AGAD_HPA_Annual (PAWAF)'!ERK12</f>
        <v>0</v>
      </c>
      <c r="ERL54" s="3">
        <f>'PPMP_AGAD_HPA_Annual (PAWAF)'!ERL12</f>
        <v>0</v>
      </c>
      <c r="ERM54" s="3">
        <f>'PPMP_AGAD_HPA_Annual (PAWAF)'!ERM12</f>
        <v>0</v>
      </c>
      <c r="ERN54" s="3">
        <f>'PPMP_AGAD_HPA_Annual (PAWAF)'!ERN12</f>
        <v>0</v>
      </c>
      <c r="ERO54" s="3">
        <f>'PPMP_AGAD_HPA_Annual (PAWAF)'!ERO12</f>
        <v>0</v>
      </c>
      <c r="ERP54" s="3">
        <f>'PPMP_AGAD_HPA_Annual (PAWAF)'!ERP12</f>
        <v>0</v>
      </c>
      <c r="ERQ54" s="3">
        <f>'PPMP_AGAD_HPA_Annual (PAWAF)'!ERQ12</f>
        <v>0</v>
      </c>
      <c r="ERR54" s="3">
        <f>'PPMP_AGAD_HPA_Annual (PAWAF)'!ERR12</f>
        <v>0</v>
      </c>
      <c r="ERS54" s="3">
        <f>'PPMP_AGAD_HPA_Annual (PAWAF)'!ERS12</f>
        <v>0</v>
      </c>
      <c r="ERT54" s="3">
        <f>'PPMP_AGAD_HPA_Annual (PAWAF)'!ERT12</f>
        <v>0</v>
      </c>
      <c r="ERU54" s="3">
        <f>'PPMP_AGAD_HPA_Annual (PAWAF)'!ERU12</f>
        <v>0</v>
      </c>
      <c r="ERV54" s="3">
        <f>'PPMP_AGAD_HPA_Annual (PAWAF)'!ERV12</f>
        <v>0</v>
      </c>
      <c r="ERW54" s="3">
        <f>'PPMP_AGAD_HPA_Annual (PAWAF)'!ERW12</f>
        <v>0</v>
      </c>
      <c r="ERX54" s="3">
        <f>'PPMP_AGAD_HPA_Annual (PAWAF)'!ERX12</f>
        <v>0</v>
      </c>
      <c r="ERY54" s="3">
        <f>'PPMP_AGAD_HPA_Annual (PAWAF)'!ERY12</f>
        <v>0</v>
      </c>
      <c r="ERZ54" s="3">
        <f>'PPMP_AGAD_HPA_Annual (PAWAF)'!ERZ12</f>
        <v>0</v>
      </c>
      <c r="ESA54" s="3">
        <f>'PPMP_AGAD_HPA_Annual (PAWAF)'!ESA12</f>
        <v>0</v>
      </c>
      <c r="ESB54" s="3">
        <f>'PPMP_AGAD_HPA_Annual (PAWAF)'!ESB12</f>
        <v>0</v>
      </c>
      <c r="ESC54" s="3">
        <f>'PPMP_AGAD_HPA_Annual (PAWAF)'!ESC12</f>
        <v>0</v>
      </c>
      <c r="ESD54" s="3">
        <f>'PPMP_AGAD_HPA_Annual (PAWAF)'!ESD12</f>
        <v>0</v>
      </c>
      <c r="ESE54" s="3">
        <f>'PPMP_AGAD_HPA_Annual (PAWAF)'!ESE12</f>
        <v>0</v>
      </c>
      <c r="ESF54" s="3">
        <f>'PPMP_AGAD_HPA_Annual (PAWAF)'!ESF12</f>
        <v>0</v>
      </c>
      <c r="ESG54" s="3">
        <f>'PPMP_AGAD_HPA_Annual (PAWAF)'!ESG12</f>
        <v>0</v>
      </c>
      <c r="ESH54" s="3">
        <f>'PPMP_AGAD_HPA_Annual (PAWAF)'!ESH12</f>
        <v>0</v>
      </c>
      <c r="ESI54" s="3">
        <f>'PPMP_AGAD_HPA_Annual (PAWAF)'!ESI12</f>
        <v>0</v>
      </c>
      <c r="ESJ54" s="3">
        <f>'PPMP_AGAD_HPA_Annual (PAWAF)'!ESJ12</f>
        <v>0</v>
      </c>
      <c r="ESK54" s="3">
        <f>'PPMP_AGAD_HPA_Annual (PAWAF)'!ESK12</f>
        <v>0</v>
      </c>
      <c r="ESL54" s="3">
        <f>'PPMP_AGAD_HPA_Annual (PAWAF)'!ESL12</f>
        <v>0</v>
      </c>
      <c r="ESM54" s="3">
        <f>'PPMP_AGAD_HPA_Annual (PAWAF)'!ESM12</f>
        <v>0</v>
      </c>
      <c r="ESN54" s="3">
        <f>'PPMP_AGAD_HPA_Annual (PAWAF)'!ESN12</f>
        <v>0</v>
      </c>
      <c r="ESO54" s="3">
        <f>'PPMP_AGAD_HPA_Annual (PAWAF)'!ESO12</f>
        <v>0</v>
      </c>
      <c r="ESP54" s="3">
        <f>'PPMP_AGAD_HPA_Annual (PAWAF)'!ESP12</f>
        <v>0</v>
      </c>
      <c r="ESQ54" s="3">
        <f>'PPMP_AGAD_HPA_Annual (PAWAF)'!ESQ12</f>
        <v>0</v>
      </c>
      <c r="ESR54" s="3">
        <f>'PPMP_AGAD_HPA_Annual (PAWAF)'!ESR12</f>
        <v>0</v>
      </c>
      <c r="ESS54" s="3">
        <f>'PPMP_AGAD_HPA_Annual (PAWAF)'!ESS12</f>
        <v>0</v>
      </c>
      <c r="EST54" s="3">
        <f>'PPMP_AGAD_HPA_Annual (PAWAF)'!EST12</f>
        <v>0</v>
      </c>
      <c r="ESU54" s="3">
        <f>'PPMP_AGAD_HPA_Annual (PAWAF)'!ESU12</f>
        <v>0</v>
      </c>
      <c r="ESV54" s="3">
        <f>'PPMP_AGAD_HPA_Annual (PAWAF)'!ESV12</f>
        <v>0</v>
      </c>
      <c r="ESW54" s="3">
        <f>'PPMP_AGAD_HPA_Annual (PAWAF)'!ESW12</f>
        <v>0</v>
      </c>
      <c r="ESX54" s="3">
        <f>'PPMP_AGAD_HPA_Annual (PAWAF)'!ESX12</f>
        <v>0</v>
      </c>
      <c r="ESY54" s="3">
        <f>'PPMP_AGAD_HPA_Annual (PAWAF)'!ESY12</f>
        <v>0</v>
      </c>
      <c r="ESZ54" s="3">
        <f>'PPMP_AGAD_HPA_Annual (PAWAF)'!ESZ12</f>
        <v>0</v>
      </c>
      <c r="ETA54" s="3">
        <f>'PPMP_AGAD_HPA_Annual (PAWAF)'!ETA12</f>
        <v>0</v>
      </c>
      <c r="ETB54" s="3">
        <f>'PPMP_AGAD_HPA_Annual (PAWAF)'!ETB12</f>
        <v>0</v>
      </c>
      <c r="ETC54" s="3">
        <f>'PPMP_AGAD_HPA_Annual (PAWAF)'!ETC12</f>
        <v>0</v>
      </c>
      <c r="ETD54" s="3">
        <f>'PPMP_AGAD_HPA_Annual (PAWAF)'!ETD12</f>
        <v>0</v>
      </c>
      <c r="ETE54" s="3">
        <f>'PPMP_AGAD_HPA_Annual (PAWAF)'!ETE12</f>
        <v>0</v>
      </c>
      <c r="ETF54" s="3">
        <f>'PPMP_AGAD_HPA_Annual (PAWAF)'!ETF12</f>
        <v>0</v>
      </c>
      <c r="ETG54" s="3">
        <f>'PPMP_AGAD_HPA_Annual (PAWAF)'!ETG12</f>
        <v>0</v>
      </c>
      <c r="ETH54" s="3">
        <f>'PPMP_AGAD_HPA_Annual (PAWAF)'!ETH12</f>
        <v>0</v>
      </c>
      <c r="ETI54" s="3">
        <f>'PPMP_AGAD_HPA_Annual (PAWAF)'!ETI12</f>
        <v>0</v>
      </c>
      <c r="ETJ54" s="3">
        <f>'PPMP_AGAD_HPA_Annual (PAWAF)'!ETJ12</f>
        <v>0</v>
      </c>
      <c r="ETK54" s="3">
        <f>'PPMP_AGAD_HPA_Annual (PAWAF)'!ETK12</f>
        <v>0</v>
      </c>
      <c r="ETL54" s="3">
        <f>'PPMP_AGAD_HPA_Annual (PAWAF)'!ETL12</f>
        <v>0</v>
      </c>
      <c r="ETM54" s="3">
        <f>'PPMP_AGAD_HPA_Annual (PAWAF)'!ETM12</f>
        <v>0</v>
      </c>
      <c r="ETN54" s="3">
        <f>'PPMP_AGAD_HPA_Annual (PAWAF)'!ETN12</f>
        <v>0</v>
      </c>
      <c r="ETO54" s="3">
        <f>'PPMP_AGAD_HPA_Annual (PAWAF)'!ETO12</f>
        <v>0</v>
      </c>
      <c r="ETP54" s="3">
        <f>'PPMP_AGAD_HPA_Annual (PAWAF)'!ETP12</f>
        <v>0</v>
      </c>
      <c r="ETQ54" s="3">
        <f>'PPMP_AGAD_HPA_Annual (PAWAF)'!ETQ12</f>
        <v>0</v>
      </c>
      <c r="ETR54" s="3">
        <f>'PPMP_AGAD_HPA_Annual (PAWAF)'!ETR12</f>
        <v>0</v>
      </c>
      <c r="ETS54" s="3">
        <f>'PPMP_AGAD_HPA_Annual (PAWAF)'!ETS12</f>
        <v>0</v>
      </c>
      <c r="ETT54" s="3">
        <f>'PPMP_AGAD_HPA_Annual (PAWAF)'!ETT12</f>
        <v>0</v>
      </c>
      <c r="ETU54" s="3">
        <f>'PPMP_AGAD_HPA_Annual (PAWAF)'!ETU12</f>
        <v>0</v>
      </c>
      <c r="ETV54" s="3">
        <f>'PPMP_AGAD_HPA_Annual (PAWAF)'!ETV12</f>
        <v>0</v>
      </c>
      <c r="ETW54" s="3">
        <f>'PPMP_AGAD_HPA_Annual (PAWAF)'!ETW12</f>
        <v>0</v>
      </c>
      <c r="ETX54" s="3">
        <f>'PPMP_AGAD_HPA_Annual (PAWAF)'!ETX12</f>
        <v>0</v>
      </c>
      <c r="ETY54" s="3">
        <f>'PPMP_AGAD_HPA_Annual (PAWAF)'!ETY12</f>
        <v>0</v>
      </c>
      <c r="ETZ54" s="3">
        <f>'PPMP_AGAD_HPA_Annual (PAWAF)'!ETZ12</f>
        <v>0</v>
      </c>
      <c r="EUA54" s="3">
        <f>'PPMP_AGAD_HPA_Annual (PAWAF)'!EUA12</f>
        <v>0</v>
      </c>
      <c r="EUB54" s="3">
        <f>'PPMP_AGAD_HPA_Annual (PAWAF)'!EUB12</f>
        <v>0</v>
      </c>
      <c r="EUC54" s="3">
        <f>'PPMP_AGAD_HPA_Annual (PAWAF)'!EUC12</f>
        <v>0</v>
      </c>
      <c r="EUD54" s="3">
        <f>'PPMP_AGAD_HPA_Annual (PAWAF)'!EUD12</f>
        <v>0</v>
      </c>
      <c r="EUE54" s="3">
        <f>'PPMP_AGAD_HPA_Annual (PAWAF)'!EUE12</f>
        <v>0</v>
      </c>
      <c r="EUF54" s="3">
        <f>'PPMP_AGAD_HPA_Annual (PAWAF)'!EUF12</f>
        <v>0</v>
      </c>
      <c r="EUG54" s="3">
        <f>'PPMP_AGAD_HPA_Annual (PAWAF)'!EUG12</f>
        <v>0</v>
      </c>
      <c r="EUH54" s="3">
        <f>'PPMP_AGAD_HPA_Annual (PAWAF)'!EUH12</f>
        <v>0</v>
      </c>
      <c r="EUI54" s="3">
        <f>'PPMP_AGAD_HPA_Annual (PAWAF)'!EUI12</f>
        <v>0</v>
      </c>
      <c r="EUJ54" s="3">
        <f>'PPMP_AGAD_HPA_Annual (PAWAF)'!EUJ12</f>
        <v>0</v>
      </c>
      <c r="EUK54" s="3">
        <f>'PPMP_AGAD_HPA_Annual (PAWAF)'!EUK12</f>
        <v>0</v>
      </c>
      <c r="EUL54" s="3">
        <f>'PPMP_AGAD_HPA_Annual (PAWAF)'!EUL12</f>
        <v>0</v>
      </c>
      <c r="EUM54" s="3">
        <f>'PPMP_AGAD_HPA_Annual (PAWAF)'!EUM12</f>
        <v>0</v>
      </c>
      <c r="EUN54" s="3">
        <f>'PPMP_AGAD_HPA_Annual (PAWAF)'!EUN12</f>
        <v>0</v>
      </c>
      <c r="EUO54" s="3">
        <f>'PPMP_AGAD_HPA_Annual (PAWAF)'!EUO12</f>
        <v>0</v>
      </c>
      <c r="EUP54" s="3">
        <f>'PPMP_AGAD_HPA_Annual (PAWAF)'!EUP12</f>
        <v>0</v>
      </c>
      <c r="EUQ54" s="3">
        <f>'PPMP_AGAD_HPA_Annual (PAWAF)'!EUQ12</f>
        <v>0</v>
      </c>
      <c r="EUR54" s="3">
        <f>'PPMP_AGAD_HPA_Annual (PAWAF)'!EUR12</f>
        <v>0</v>
      </c>
      <c r="EUS54" s="3">
        <f>'PPMP_AGAD_HPA_Annual (PAWAF)'!EUS12</f>
        <v>0</v>
      </c>
      <c r="EUT54" s="3">
        <f>'PPMP_AGAD_HPA_Annual (PAWAF)'!EUT12</f>
        <v>0</v>
      </c>
      <c r="EUU54" s="3">
        <f>'PPMP_AGAD_HPA_Annual (PAWAF)'!EUU12</f>
        <v>0</v>
      </c>
      <c r="EUV54" s="3">
        <f>'PPMP_AGAD_HPA_Annual (PAWAF)'!EUV12</f>
        <v>0</v>
      </c>
      <c r="EUW54" s="3">
        <f>'PPMP_AGAD_HPA_Annual (PAWAF)'!EUW12</f>
        <v>0</v>
      </c>
      <c r="EUX54" s="3">
        <f>'PPMP_AGAD_HPA_Annual (PAWAF)'!EUX12</f>
        <v>0</v>
      </c>
      <c r="EUY54" s="3">
        <f>'PPMP_AGAD_HPA_Annual (PAWAF)'!EUY12</f>
        <v>0</v>
      </c>
      <c r="EUZ54" s="3">
        <f>'PPMP_AGAD_HPA_Annual (PAWAF)'!EUZ12</f>
        <v>0</v>
      </c>
      <c r="EVA54" s="3">
        <f>'PPMP_AGAD_HPA_Annual (PAWAF)'!EVA12</f>
        <v>0</v>
      </c>
      <c r="EVB54" s="3">
        <f>'PPMP_AGAD_HPA_Annual (PAWAF)'!EVB12</f>
        <v>0</v>
      </c>
      <c r="EVC54" s="3">
        <f>'PPMP_AGAD_HPA_Annual (PAWAF)'!EVC12</f>
        <v>0</v>
      </c>
      <c r="EVD54" s="3">
        <f>'PPMP_AGAD_HPA_Annual (PAWAF)'!EVD12</f>
        <v>0</v>
      </c>
      <c r="EVE54" s="3">
        <f>'PPMP_AGAD_HPA_Annual (PAWAF)'!EVE12</f>
        <v>0</v>
      </c>
      <c r="EVF54" s="3">
        <f>'PPMP_AGAD_HPA_Annual (PAWAF)'!EVF12</f>
        <v>0</v>
      </c>
      <c r="EVG54" s="3">
        <f>'PPMP_AGAD_HPA_Annual (PAWAF)'!EVG12</f>
        <v>0</v>
      </c>
      <c r="EVH54" s="3">
        <f>'PPMP_AGAD_HPA_Annual (PAWAF)'!EVH12</f>
        <v>0</v>
      </c>
      <c r="EVI54" s="3">
        <f>'PPMP_AGAD_HPA_Annual (PAWAF)'!EVI12</f>
        <v>0</v>
      </c>
      <c r="EVJ54" s="3">
        <f>'PPMP_AGAD_HPA_Annual (PAWAF)'!EVJ12</f>
        <v>0</v>
      </c>
      <c r="EVK54" s="3">
        <f>'PPMP_AGAD_HPA_Annual (PAWAF)'!EVK12</f>
        <v>0</v>
      </c>
      <c r="EVL54" s="3">
        <f>'PPMP_AGAD_HPA_Annual (PAWAF)'!EVL12</f>
        <v>0</v>
      </c>
      <c r="EVM54" s="3">
        <f>'PPMP_AGAD_HPA_Annual (PAWAF)'!EVM12</f>
        <v>0</v>
      </c>
      <c r="EVN54" s="3">
        <f>'PPMP_AGAD_HPA_Annual (PAWAF)'!EVN12</f>
        <v>0</v>
      </c>
      <c r="EVO54" s="3">
        <f>'PPMP_AGAD_HPA_Annual (PAWAF)'!EVO12</f>
        <v>0</v>
      </c>
      <c r="EVP54" s="3">
        <f>'PPMP_AGAD_HPA_Annual (PAWAF)'!EVP12</f>
        <v>0</v>
      </c>
      <c r="EVQ54" s="3">
        <f>'PPMP_AGAD_HPA_Annual (PAWAF)'!EVQ12</f>
        <v>0</v>
      </c>
      <c r="EVR54" s="3">
        <f>'PPMP_AGAD_HPA_Annual (PAWAF)'!EVR12</f>
        <v>0</v>
      </c>
      <c r="EVS54" s="3">
        <f>'PPMP_AGAD_HPA_Annual (PAWAF)'!EVS12</f>
        <v>0</v>
      </c>
      <c r="EVT54" s="3">
        <f>'PPMP_AGAD_HPA_Annual (PAWAF)'!EVT12</f>
        <v>0</v>
      </c>
      <c r="EVU54" s="3">
        <f>'PPMP_AGAD_HPA_Annual (PAWAF)'!EVU12</f>
        <v>0</v>
      </c>
      <c r="EVV54" s="3">
        <f>'PPMP_AGAD_HPA_Annual (PAWAF)'!EVV12</f>
        <v>0</v>
      </c>
      <c r="EVW54" s="3">
        <f>'PPMP_AGAD_HPA_Annual (PAWAF)'!EVW12</f>
        <v>0</v>
      </c>
      <c r="EVX54" s="3">
        <f>'PPMP_AGAD_HPA_Annual (PAWAF)'!EVX12</f>
        <v>0</v>
      </c>
      <c r="EVY54" s="3">
        <f>'PPMP_AGAD_HPA_Annual (PAWAF)'!EVY12</f>
        <v>0</v>
      </c>
      <c r="EVZ54" s="3">
        <f>'PPMP_AGAD_HPA_Annual (PAWAF)'!EVZ12</f>
        <v>0</v>
      </c>
      <c r="EWA54" s="3">
        <f>'PPMP_AGAD_HPA_Annual (PAWAF)'!EWA12</f>
        <v>0</v>
      </c>
      <c r="EWB54" s="3">
        <f>'PPMP_AGAD_HPA_Annual (PAWAF)'!EWB12</f>
        <v>0</v>
      </c>
      <c r="EWC54" s="3">
        <f>'PPMP_AGAD_HPA_Annual (PAWAF)'!EWC12</f>
        <v>0</v>
      </c>
      <c r="EWD54" s="3">
        <f>'PPMP_AGAD_HPA_Annual (PAWAF)'!EWD12</f>
        <v>0</v>
      </c>
      <c r="EWE54" s="3">
        <f>'PPMP_AGAD_HPA_Annual (PAWAF)'!EWE12</f>
        <v>0</v>
      </c>
      <c r="EWF54" s="3">
        <f>'PPMP_AGAD_HPA_Annual (PAWAF)'!EWF12</f>
        <v>0</v>
      </c>
      <c r="EWG54" s="3">
        <f>'PPMP_AGAD_HPA_Annual (PAWAF)'!EWG12</f>
        <v>0</v>
      </c>
      <c r="EWH54" s="3">
        <f>'PPMP_AGAD_HPA_Annual (PAWAF)'!EWH12</f>
        <v>0</v>
      </c>
      <c r="EWI54" s="3">
        <f>'PPMP_AGAD_HPA_Annual (PAWAF)'!EWI12</f>
        <v>0</v>
      </c>
      <c r="EWJ54" s="3">
        <f>'PPMP_AGAD_HPA_Annual (PAWAF)'!EWJ12</f>
        <v>0</v>
      </c>
      <c r="EWK54" s="3">
        <f>'PPMP_AGAD_HPA_Annual (PAWAF)'!EWK12</f>
        <v>0</v>
      </c>
      <c r="EWL54" s="3">
        <f>'PPMP_AGAD_HPA_Annual (PAWAF)'!EWL12</f>
        <v>0</v>
      </c>
      <c r="EWM54" s="3">
        <f>'PPMP_AGAD_HPA_Annual (PAWAF)'!EWM12</f>
        <v>0</v>
      </c>
      <c r="EWN54" s="3">
        <f>'PPMP_AGAD_HPA_Annual (PAWAF)'!EWN12</f>
        <v>0</v>
      </c>
      <c r="EWO54" s="3">
        <f>'PPMP_AGAD_HPA_Annual (PAWAF)'!EWO12</f>
        <v>0</v>
      </c>
      <c r="EWP54" s="3">
        <f>'PPMP_AGAD_HPA_Annual (PAWAF)'!EWP12</f>
        <v>0</v>
      </c>
      <c r="EWQ54" s="3">
        <f>'PPMP_AGAD_HPA_Annual (PAWAF)'!EWQ12</f>
        <v>0</v>
      </c>
      <c r="EWR54" s="3">
        <f>'PPMP_AGAD_HPA_Annual (PAWAF)'!EWR12</f>
        <v>0</v>
      </c>
      <c r="EWS54" s="3">
        <f>'PPMP_AGAD_HPA_Annual (PAWAF)'!EWS12</f>
        <v>0</v>
      </c>
      <c r="EWT54" s="3">
        <f>'PPMP_AGAD_HPA_Annual (PAWAF)'!EWT12</f>
        <v>0</v>
      </c>
      <c r="EWU54" s="3">
        <f>'PPMP_AGAD_HPA_Annual (PAWAF)'!EWU12</f>
        <v>0</v>
      </c>
      <c r="EWV54" s="3">
        <f>'PPMP_AGAD_HPA_Annual (PAWAF)'!EWV12</f>
        <v>0</v>
      </c>
      <c r="EWW54" s="3">
        <f>'PPMP_AGAD_HPA_Annual (PAWAF)'!EWW12</f>
        <v>0</v>
      </c>
      <c r="EWX54" s="3">
        <f>'PPMP_AGAD_HPA_Annual (PAWAF)'!EWX12</f>
        <v>0</v>
      </c>
      <c r="EWY54" s="3">
        <f>'PPMP_AGAD_HPA_Annual (PAWAF)'!EWY12</f>
        <v>0</v>
      </c>
      <c r="EWZ54" s="3">
        <f>'PPMP_AGAD_HPA_Annual (PAWAF)'!EWZ12</f>
        <v>0</v>
      </c>
      <c r="EXA54" s="3">
        <f>'PPMP_AGAD_HPA_Annual (PAWAF)'!EXA12</f>
        <v>0</v>
      </c>
      <c r="EXB54" s="3">
        <f>'PPMP_AGAD_HPA_Annual (PAWAF)'!EXB12</f>
        <v>0</v>
      </c>
      <c r="EXC54" s="3">
        <f>'PPMP_AGAD_HPA_Annual (PAWAF)'!EXC12</f>
        <v>0</v>
      </c>
      <c r="EXD54" s="3">
        <f>'PPMP_AGAD_HPA_Annual (PAWAF)'!EXD12</f>
        <v>0</v>
      </c>
      <c r="EXE54" s="3">
        <f>'PPMP_AGAD_HPA_Annual (PAWAF)'!EXE12</f>
        <v>0</v>
      </c>
      <c r="EXF54" s="3">
        <f>'PPMP_AGAD_HPA_Annual (PAWAF)'!EXF12</f>
        <v>0</v>
      </c>
      <c r="EXG54" s="3">
        <f>'PPMP_AGAD_HPA_Annual (PAWAF)'!EXG12</f>
        <v>0</v>
      </c>
      <c r="EXH54" s="3">
        <f>'PPMP_AGAD_HPA_Annual (PAWAF)'!EXH12</f>
        <v>0</v>
      </c>
      <c r="EXI54" s="3">
        <f>'PPMP_AGAD_HPA_Annual (PAWAF)'!EXI12</f>
        <v>0</v>
      </c>
      <c r="EXJ54" s="3">
        <f>'PPMP_AGAD_HPA_Annual (PAWAF)'!EXJ12</f>
        <v>0</v>
      </c>
      <c r="EXK54" s="3">
        <f>'PPMP_AGAD_HPA_Annual (PAWAF)'!EXK12</f>
        <v>0</v>
      </c>
      <c r="EXL54" s="3">
        <f>'PPMP_AGAD_HPA_Annual (PAWAF)'!EXL12</f>
        <v>0</v>
      </c>
      <c r="EXM54" s="3">
        <f>'PPMP_AGAD_HPA_Annual (PAWAF)'!EXM12</f>
        <v>0</v>
      </c>
      <c r="EXN54" s="3">
        <f>'PPMP_AGAD_HPA_Annual (PAWAF)'!EXN12</f>
        <v>0</v>
      </c>
      <c r="EXO54" s="3">
        <f>'PPMP_AGAD_HPA_Annual (PAWAF)'!EXO12</f>
        <v>0</v>
      </c>
      <c r="EXP54" s="3">
        <f>'PPMP_AGAD_HPA_Annual (PAWAF)'!EXP12</f>
        <v>0</v>
      </c>
      <c r="EXQ54" s="3">
        <f>'PPMP_AGAD_HPA_Annual (PAWAF)'!EXQ12</f>
        <v>0</v>
      </c>
      <c r="EXR54" s="3">
        <f>'PPMP_AGAD_HPA_Annual (PAWAF)'!EXR12</f>
        <v>0</v>
      </c>
      <c r="EXS54" s="3">
        <f>'PPMP_AGAD_HPA_Annual (PAWAF)'!EXS12</f>
        <v>0</v>
      </c>
      <c r="EXT54" s="3">
        <f>'PPMP_AGAD_HPA_Annual (PAWAF)'!EXT12</f>
        <v>0</v>
      </c>
      <c r="EXU54" s="3">
        <f>'PPMP_AGAD_HPA_Annual (PAWAF)'!EXU12</f>
        <v>0</v>
      </c>
      <c r="EXV54" s="3">
        <f>'PPMP_AGAD_HPA_Annual (PAWAF)'!EXV12</f>
        <v>0</v>
      </c>
      <c r="EXW54" s="3">
        <f>'PPMP_AGAD_HPA_Annual (PAWAF)'!EXW12</f>
        <v>0</v>
      </c>
      <c r="EXX54" s="3">
        <f>'PPMP_AGAD_HPA_Annual (PAWAF)'!EXX12</f>
        <v>0</v>
      </c>
      <c r="EXY54" s="3">
        <f>'PPMP_AGAD_HPA_Annual (PAWAF)'!EXY12</f>
        <v>0</v>
      </c>
      <c r="EXZ54" s="3">
        <f>'PPMP_AGAD_HPA_Annual (PAWAF)'!EXZ12</f>
        <v>0</v>
      </c>
      <c r="EYA54" s="3">
        <f>'PPMP_AGAD_HPA_Annual (PAWAF)'!EYA12</f>
        <v>0</v>
      </c>
      <c r="EYB54" s="3">
        <f>'PPMP_AGAD_HPA_Annual (PAWAF)'!EYB12</f>
        <v>0</v>
      </c>
      <c r="EYC54" s="3">
        <f>'PPMP_AGAD_HPA_Annual (PAWAF)'!EYC12</f>
        <v>0</v>
      </c>
      <c r="EYD54" s="3">
        <f>'PPMP_AGAD_HPA_Annual (PAWAF)'!EYD12</f>
        <v>0</v>
      </c>
      <c r="EYE54" s="3">
        <f>'PPMP_AGAD_HPA_Annual (PAWAF)'!EYE12</f>
        <v>0</v>
      </c>
      <c r="EYF54" s="3">
        <f>'PPMP_AGAD_HPA_Annual (PAWAF)'!EYF12</f>
        <v>0</v>
      </c>
      <c r="EYG54" s="3">
        <f>'PPMP_AGAD_HPA_Annual (PAWAF)'!EYG12</f>
        <v>0</v>
      </c>
      <c r="EYH54" s="3">
        <f>'PPMP_AGAD_HPA_Annual (PAWAF)'!EYH12</f>
        <v>0</v>
      </c>
      <c r="EYI54" s="3">
        <f>'PPMP_AGAD_HPA_Annual (PAWAF)'!EYI12</f>
        <v>0</v>
      </c>
      <c r="EYJ54" s="3">
        <f>'PPMP_AGAD_HPA_Annual (PAWAF)'!EYJ12</f>
        <v>0</v>
      </c>
      <c r="EYK54" s="3">
        <f>'PPMP_AGAD_HPA_Annual (PAWAF)'!EYK12</f>
        <v>0</v>
      </c>
      <c r="EYL54" s="3">
        <f>'PPMP_AGAD_HPA_Annual (PAWAF)'!EYL12</f>
        <v>0</v>
      </c>
      <c r="EYM54" s="3">
        <f>'PPMP_AGAD_HPA_Annual (PAWAF)'!EYM12</f>
        <v>0</v>
      </c>
      <c r="EYN54" s="3">
        <f>'PPMP_AGAD_HPA_Annual (PAWAF)'!EYN12</f>
        <v>0</v>
      </c>
      <c r="EYO54" s="3">
        <f>'PPMP_AGAD_HPA_Annual (PAWAF)'!EYO12</f>
        <v>0</v>
      </c>
      <c r="EYP54" s="3">
        <f>'PPMP_AGAD_HPA_Annual (PAWAF)'!EYP12</f>
        <v>0</v>
      </c>
      <c r="EYQ54" s="3">
        <f>'PPMP_AGAD_HPA_Annual (PAWAF)'!EYQ12</f>
        <v>0</v>
      </c>
      <c r="EYR54" s="3">
        <f>'PPMP_AGAD_HPA_Annual (PAWAF)'!EYR12</f>
        <v>0</v>
      </c>
      <c r="EYS54" s="3">
        <f>'PPMP_AGAD_HPA_Annual (PAWAF)'!EYS12</f>
        <v>0</v>
      </c>
      <c r="EYT54" s="3">
        <f>'PPMP_AGAD_HPA_Annual (PAWAF)'!EYT12</f>
        <v>0</v>
      </c>
      <c r="EYU54" s="3">
        <f>'PPMP_AGAD_HPA_Annual (PAWAF)'!EYU12</f>
        <v>0</v>
      </c>
      <c r="EYV54" s="3">
        <f>'PPMP_AGAD_HPA_Annual (PAWAF)'!EYV12</f>
        <v>0</v>
      </c>
      <c r="EYW54" s="3">
        <f>'PPMP_AGAD_HPA_Annual (PAWAF)'!EYW12</f>
        <v>0</v>
      </c>
      <c r="EYX54" s="3">
        <f>'PPMP_AGAD_HPA_Annual (PAWAF)'!EYX12</f>
        <v>0</v>
      </c>
      <c r="EYY54" s="3">
        <f>'PPMP_AGAD_HPA_Annual (PAWAF)'!EYY12</f>
        <v>0</v>
      </c>
      <c r="EYZ54" s="3">
        <f>'PPMP_AGAD_HPA_Annual (PAWAF)'!EYZ12</f>
        <v>0</v>
      </c>
      <c r="EZA54" s="3">
        <f>'PPMP_AGAD_HPA_Annual (PAWAF)'!EZA12</f>
        <v>0</v>
      </c>
      <c r="EZB54" s="3">
        <f>'PPMP_AGAD_HPA_Annual (PAWAF)'!EZB12</f>
        <v>0</v>
      </c>
      <c r="EZC54" s="3">
        <f>'PPMP_AGAD_HPA_Annual (PAWAF)'!EZC12</f>
        <v>0</v>
      </c>
      <c r="EZD54" s="3">
        <f>'PPMP_AGAD_HPA_Annual (PAWAF)'!EZD12</f>
        <v>0</v>
      </c>
      <c r="EZE54" s="3">
        <f>'PPMP_AGAD_HPA_Annual (PAWAF)'!EZE12</f>
        <v>0</v>
      </c>
      <c r="EZF54" s="3">
        <f>'PPMP_AGAD_HPA_Annual (PAWAF)'!EZF12</f>
        <v>0</v>
      </c>
      <c r="EZG54" s="3">
        <f>'PPMP_AGAD_HPA_Annual (PAWAF)'!EZG12</f>
        <v>0</v>
      </c>
      <c r="EZH54" s="3">
        <f>'PPMP_AGAD_HPA_Annual (PAWAF)'!EZH12</f>
        <v>0</v>
      </c>
      <c r="EZI54" s="3">
        <f>'PPMP_AGAD_HPA_Annual (PAWAF)'!EZI12</f>
        <v>0</v>
      </c>
      <c r="EZJ54" s="3">
        <f>'PPMP_AGAD_HPA_Annual (PAWAF)'!EZJ12</f>
        <v>0</v>
      </c>
      <c r="EZK54" s="3">
        <f>'PPMP_AGAD_HPA_Annual (PAWAF)'!EZK12</f>
        <v>0</v>
      </c>
      <c r="EZL54" s="3">
        <f>'PPMP_AGAD_HPA_Annual (PAWAF)'!EZL12</f>
        <v>0</v>
      </c>
      <c r="EZM54" s="3">
        <f>'PPMP_AGAD_HPA_Annual (PAWAF)'!EZM12</f>
        <v>0</v>
      </c>
      <c r="EZN54" s="3">
        <f>'PPMP_AGAD_HPA_Annual (PAWAF)'!EZN12</f>
        <v>0</v>
      </c>
      <c r="EZO54" s="3">
        <f>'PPMP_AGAD_HPA_Annual (PAWAF)'!EZO12</f>
        <v>0</v>
      </c>
      <c r="EZP54" s="3">
        <f>'PPMP_AGAD_HPA_Annual (PAWAF)'!EZP12</f>
        <v>0</v>
      </c>
      <c r="EZQ54" s="3">
        <f>'PPMP_AGAD_HPA_Annual (PAWAF)'!EZQ12</f>
        <v>0</v>
      </c>
      <c r="EZR54" s="3">
        <f>'PPMP_AGAD_HPA_Annual (PAWAF)'!EZR12</f>
        <v>0</v>
      </c>
      <c r="EZS54" s="3">
        <f>'PPMP_AGAD_HPA_Annual (PAWAF)'!EZS12</f>
        <v>0</v>
      </c>
      <c r="EZT54" s="3">
        <f>'PPMP_AGAD_HPA_Annual (PAWAF)'!EZT12</f>
        <v>0</v>
      </c>
      <c r="EZU54" s="3">
        <f>'PPMP_AGAD_HPA_Annual (PAWAF)'!EZU12</f>
        <v>0</v>
      </c>
      <c r="EZV54" s="3">
        <f>'PPMP_AGAD_HPA_Annual (PAWAF)'!EZV12</f>
        <v>0</v>
      </c>
      <c r="EZW54" s="3">
        <f>'PPMP_AGAD_HPA_Annual (PAWAF)'!EZW12</f>
        <v>0</v>
      </c>
      <c r="EZX54" s="3">
        <f>'PPMP_AGAD_HPA_Annual (PAWAF)'!EZX12</f>
        <v>0</v>
      </c>
      <c r="EZY54" s="3">
        <f>'PPMP_AGAD_HPA_Annual (PAWAF)'!EZY12</f>
        <v>0</v>
      </c>
      <c r="EZZ54" s="3">
        <f>'PPMP_AGAD_HPA_Annual (PAWAF)'!EZZ12</f>
        <v>0</v>
      </c>
      <c r="FAA54" s="3">
        <f>'PPMP_AGAD_HPA_Annual (PAWAF)'!FAA12</f>
        <v>0</v>
      </c>
      <c r="FAB54" s="3">
        <f>'PPMP_AGAD_HPA_Annual (PAWAF)'!FAB12</f>
        <v>0</v>
      </c>
      <c r="FAC54" s="3">
        <f>'PPMP_AGAD_HPA_Annual (PAWAF)'!FAC12</f>
        <v>0</v>
      </c>
      <c r="FAD54" s="3">
        <f>'PPMP_AGAD_HPA_Annual (PAWAF)'!FAD12</f>
        <v>0</v>
      </c>
      <c r="FAE54" s="3">
        <f>'PPMP_AGAD_HPA_Annual (PAWAF)'!FAE12</f>
        <v>0</v>
      </c>
      <c r="FAF54" s="3">
        <f>'PPMP_AGAD_HPA_Annual (PAWAF)'!FAF12</f>
        <v>0</v>
      </c>
      <c r="FAG54" s="3">
        <f>'PPMP_AGAD_HPA_Annual (PAWAF)'!FAG12</f>
        <v>0</v>
      </c>
      <c r="FAH54" s="3">
        <f>'PPMP_AGAD_HPA_Annual (PAWAF)'!FAH12</f>
        <v>0</v>
      </c>
      <c r="FAI54" s="3">
        <f>'PPMP_AGAD_HPA_Annual (PAWAF)'!FAI12</f>
        <v>0</v>
      </c>
      <c r="FAJ54" s="3">
        <f>'PPMP_AGAD_HPA_Annual (PAWAF)'!FAJ12</f>
        <v>0</v>
      </c>
      <c r="FAK54" s="3">
        <f>'PPMP_AGAD_HPA_Annual (PAWAF)'!FAK12</f>
        <v>0</v>
      </c>
      <c r="FAL54" s="3">
        <f>'PPMP_AGAD_HPA_Annual (PAWAF)'!FAL12</f>
        <v>0</v>
      </c>
      <c r="FAM54" s="3">
        <f>'PPMP_AGAD_HPA_Annual (PAWAF)'!FAM12</f>
        <v>0</v>
      </c>
      <c r="FAN54" s="3">
        <f>'PPMP_AGAD_HPA_Annual (PAWAF)'!FAN12</f>
        <v>0</v>
      </c>
      <c r="FAO54" s="3">
        <f>'PPMP_AGAD_HPA_Annual (PAWAF)'!FAO12</f>
        <v>0</v>
      </c>
      <c r="FAP54" s="3">
        <f>'PPMP_AGAD_HPA_Annual (PAWAF)'!FAP12</f>
        <v>0</v>
      </c>
      <c r="FAQ54" s="3">
        <f>'PPMP_AGAD_HPA_Annual (PAWAF)'!FAQ12</f>
        <v>0</v>
      </c>
      <c r="FAR54" s="3">
        <f>'PPMP_AGAD_HPA_Annual (PAWAF)'!FAR12</f>
        <v>0</v>
      </c>
      <c r="FAS54" s="3">
        <f>'PPMP_AGAD_HPA_Annual (PAWAF)'!FAS12</f>
        <v>0</v>
      </c>
      <c r="FAT54" s="3">
        <f>'PPMP_AGAD_HPA_Annual (PAWAF)'!FAT12</f>
        <v>0</v>
      </c>
      <c r="FAU54" s="3">
        <f>'PPMP_AGAD_HPA_Annual (PAWAF)'!FAU12</f>
        <v>0</v>
      </c>
      <c r="FAV54" s="3">
        <f>'PPMP_AGAD_HPA_Annual (PAWAF)'!FAV12</f>
        <v>0</v>
      </c>
      <c r="FAW54" s="3">
        <f>'PPMP_AGAD_HPA_Annual (PAWAF)'!FAW12</f>
        <v>0</v>
      </c>
      <c r="FAX54" s="3">
        <f>'PPMP_AGAD_HPA_Annual (PAWAF)'!FAX12</f>
        <v>0</v>
      </c>
      <c r="FAY54" s="3">
        <f>'PPMP_AGAD_HPA_Annual (PAWAF)'!FAY12</f>
        <v>0</v>
      </c>
      <c r="FAZ54" s="3">
        <f>'PPMP_AGAD_HPA_Annual (PAWAF)'!FAZ12</f>
        <v>0</v>
      </c>
      <c r="FBA54" s="3">
        <f>'PPMP_AGAD_HPA_Annual (PAWAF)'!FBA12</f>
        <v>0</v>
      </c>
      <c r="FBB54" s="3">
        <f>'PPMP_AGAD_HPA_Annual (PAWAF)'!FBB12</f>
        <v>0</v>
      </c>
      <c r="FBC54" s="3">
        <f>'PPMP_AGAD_HPA_Annual (PAWAF)'!FBC12</f>
        <v>0</v>
      </c>
      <c r="FBD54" s="3">
        <f>'PPMP_AGAD_HPA_Annual (PAWAF)'!FBD12</f>
        <v>0</v>
      </c>
      <c r="FBE54" s="3">
        <f>'PPMP_AGAD_HPA_Annual (PAWAF)'!FBE12</f>
        <v>0</v>
      </c>
      <c r="FBF54" s="3">
        <f>'PPMP_AGAD_HPA_Annual (PAWAF)'!FBF12</f>
        <v>0</v>
      </c>
      <c r="FBG54" s="3">
        <f>'PPMP_AGAD_HPA_Annual (PAWAF)'!FBG12</f>
        <v>0</v>
      </c>
      <c r="FBH54" s="3">
        <f>'PPMP_AGAD_HPA_Annual (PAWAF)'!FBH12</f>
        <v>0</v>
      </c>
      <c r="FBI54" s="3">
        <f>'PPMP_AGAD_HPA_Annual (PAWAF)'!FBI12</f>
        <v>0</v>
      </c>
      <c r="FBJ54" s="3">
        <f>'PPMP_AGAD_HPA_Annual (PAWAF)'!FBJ12</f>
        <v>0</v>
      </c>
      <c r="FBK54" s="3">
        <f>'PPMP_AGAD_HPA_Annual (PAWAF)'!FBK12</f>
        <v>0</v>
      </c>
      <c r="FBL54" s="3">
        <f>'PPMP_AGAD_HPA_Annual (PAWAF)'!FBL12</f>
        <v>0</v>
      </c>
      <c r="FBM54" s="3">
        <f>'PPMP_AGAD_HPA_Annual (PAWAF)'!FBM12</f>
        <v>0</v>
      </c>
      <c r="FBN54" s="3">
        <f>'PPMP_AGAD_HPA_Annual (PAWAF)'!FBN12</f>
        <v>0</v>
      </c>
      <c r="FBO54" s="3">
        <f>'PPMP_AGAD_HPA_Annual (PAWAF)'!FBO12</f>
        <v>0</v>
      </c>
      <c r="FBP54" s="3">
        <f>'PPMP_AGAD_HPA_Annual (PAWAF)'!FBP12</f>
        <v>0</v>
      </c>
      <c r="FBQ54" s="3">
        <f>'PPMP_AGAD_HPA_Annual (PAWAF)'!FBQ12</f>
        <v>0</v>
      </c>
      <c r="FBR54" s="3">
        <f>'PPMP_AGAD_HPA_Annual (PAWAF)'!FBR12</f>
        <v>0</v>
      </c>
      <c r="FBS54" s="3">
        <f>'PPMP_AGAD_HPA_Annual (PAWAF)'!FBS12</f>
        <v>0</v>
      </c>
      <c r="FBT54" s="3">
        <f>'PPMP_AGAD_HPA_Annual (PAWAF)'!FBT12</f>
        <v>0</v>
      </c>
      <c r="FBU54" s="3">
        <f>'PPMP_AGAD_HPA_Annual (PAWAF)'!FBU12</f>
        <v>0</v>
      </c>
      <c r="FBV54" s="3">
        <f>'PPMP_AGAD_HPA_Annual (PAWAF)'!FBV12</f>
        <v>0</v>
      </c>
      <c r="FBW54" s="3">
        <f>'PPMP_AGAD_HPA_Annual (PAWAF)'!FBW12</f>
        <v>0</v>
      </c>
      <c r="FBX54" s="3">
        <f>'PPMP_AGAD_HPA_Annual (PAWAF)'!FBX12</f>
        <v>0</v>
      </c>
      <c r="FBY54" s="3">
        <f>'PPMP_AGAD_HPA_Annual (PAWAF)'!FBY12</f>
        <v>0</v>
      </c>
      <c r="FBZ54" s="3">
        <f>'PPMP_AGAD_HPA_Annual (PAWAF)'!FBZ12</f>
        <v>0</v>
      </c>
      <c r="FCA54" s="3">
        <f>'PPMP_AGAD_HPA_Annual (PAWAF)'!FCA12</f>
        <v>0</v>
      </c>
      <c r="FCB54" s="3">
        <f>'PPMP_AGAD_HPA_Annual (PAWAF)'!FCB12</f>
        <v>0</v>
      </c>
      <c r="FCC54" s="3">
        <f>'PPMP_AGAD_HPA_Annual (PAWAF)'!FCC12</f>
        <v>0</v>
      </c>
      <c r="FCD54" s="3">
        <f>'PPMP_AGAD_HPA_Annual (PAWAF)'!FCD12</f>
        <v>0</v>
      </c>
      <c r="FCE54" s="3">
        <f>'PPMP_AGAD_HPA_Annual (PAWAF)'!FCE12</f>
        <v>0</v>
      </c>
      <c r="FCF54" s="3">
        <f>'PPMP_AGAD_HPA_Annual (PAWAF)'!FCF12</f>
        <v>0</v>
      </c>
      <c r="FCG54" s="3">
        <f>'PPMP_AGAD_HPA_Annual (PAWAF)'!FCG12</f>
        <v>0</v>
      </c>
      <c r="FCH54" s="3">
        <f>'PPMP_AGAD_HPA_Annual (PAWAF)'!FCH12</f>
        <v>0</v>
      </c>
      <c r="FCI54" s="3">
        <f>'PPMP_AGAD_HPA_Annual (PAWAF)'!FCI12</f>
        <v>0</v>
      </c>
      <c r="FCJ54" s="3">
        <f>'PPMP_AGAD_HPA_Annual (PAWAF)'!FCJ12</f>
        <v>0</v>
      </c>
      <c r="FCK54" s="3">
        <f>'PPMP_AGAD_HPA_Annual (PAWAF)'!FCK12</f>
        <v>0</v>
      </c>
      <c r="FCL54" s="3">
        <f>'PPMP_AGAD_HPA_Annual (PAWAF)'!FCL12</f>
        <v>0</v>
      </c>
      <c r="FCM54" s="3">
        <f>'PPMP_AGAD_HPA_Annual (PAWAF)'!FCM12</f>
        <v>0</v>
      </c>
      <c r="FCN54" s="3">
        <f>'PPMP_AGAD_HPA_Annual (PAWAF)'!FCN12</f>
        <v>0</v>
      </c>
      <c r="FCO54" s="3">
        <f>'PPMP_AGAD_HPA_Annual (PAWAF)'!FCO12</f>
        <v>0</v>
      </c>
      <c r="FCP54" s="3">
        <f>'PPMP_AGAD_HPA_Annual (PAWAF)'!FCP12</f>
        <v>0</v>
      </c>
      <c r="FCQ54" s="3">
        <f>'PPMP_AGAD_HPA_Annual (PAWAF)'!FCQ12</f>
        <v>0</v>
      </c>
      <c r="FCR54" s="3">
        <f>'PPMP_AGAD_HPA_Annual (PAWAF)'!FCR12</f>
        <v>0</v>
      </c>
      <c r="FCS54" s="3">
        <f>'PPMP_AGAD_HPA_Annual (PAWAF)'!FCS12</f>
        <v>0</v>
      </c>
      <c r="FCT54" s="3">
        <f>'PPMP_AGAD_HPA_Annual (PAWAF)'!FCT12</f>
        <v>0</v>
      </c>
      <c r="FCU54" s="3">
        <f>'PPMP_AGAD_HPA_Annual (PAWAF)'!FCU12</f>
        <v>0</v>
      </c>
      <c r="FCV54" s="3">
        <f>'PPMP_AGAD_HPA_Annual (PAWAF)'!FCV12</f>
        <v>0</v>
      </c>
      <c r="FCW54" s="3">
        <f>'PPMP_AGAD_HPA_Annual (PAWAF)'!FCW12</f>
        <v>0</v>
      </c>
      <c r="FCX54" s="3">
        <f>'PPMP_AGAD_HPA_Annual (PAWAF)'!FCX12</f>
        <v>0</v>
      </c>
      <c r="FCY54" s="3">
        <f>'PPMP_AGAD_HPA_Annual (PAWAF)'!FCY12</f>
        <v>0</v>
      </c>
      <c r="FCZ54" s="3">
        <f>'PPMP_AGAD_HPA_Annual (PAWAF)'!FCZ12</f>
        <v>0</v>
      </c>
      <c r="FDA54" s="3">
        <f>'PPMP_AGAD_HPA_Annual (PAWAF)'!FDA12</f>
        <v>0</v>
      </c>
      <c r="FDB54" s="3">
        <f>'PPMP_AGAD_HPA_Annual (PAWAF)'!FDB12</f>
        <v>0</v>
      </c>
      <c r="FDC54" s="3">
        <f>'PPMP_AGAD_HPA_Annual (PAWAF)'!FDC12</f>
        <v>0</v>
      </c>
      <c r="FDD54" s="3">
        <f>'PPMP_AGAD_HPA_Annual (PAWAF)'!FDD12</f>
        <v>0</v>
      </c>
      <c r="FDE54" s="3">
        <f>'PPMP_AGAD_HPA_Annual (PAWAF)'!FDE12</f>
        <v>0</v>
      </c>
      <c r="FDF54" s="3">
        <f>'PPMP_AGAD_HPA_Annual (PAWAF)'!FDF12</f>
        <v>0</v>
      </c>
      <c r="FDG54" s="3">
        <f>'PPMP_AGAD_HPA_Annual (PAWAF)'!FDG12</f>
        <v>0</v>
      </c>
      <c r="FDH54" s="3">
        <f>'PPMP_AGAD_HPA_Annual (PAWAF)'!FDH12</f>
        <v>0</v>
      </c>
      <c r="FDI54" s="3">
        <f>'PPMP_AGAD_HPA_Annual (PAWAF)'!FDI12</f>
        <v>0</v>
      </c>
      <c r="FDJ54" s="3">
        <f>'PPMP_AGAD_HPA_Annual (PAWAF)'!FDJ12</f>
        <v>0</v>
      </c>
      <c r="FDK54" s="3">
        <f>'PPMP_AGAD_HPA_Annual (PAWAF)'!FDK12</f>
        <v>0</v>
      </c>
      <c r="FDL54" s="3">
        <f>'PPMP_AGAD_HPA_Annual (PAWAF)'!FDL12</f>
        <v>0</v>
      </c>
      <c r="FDM54" s="3">
        <f>'PPMP_AGAD_HPA_Annual (PAWAF)'!FDM12</f>
        <v>0</v>
      </c>
      <c r="FDN54" s="3">
        <f>'PPMP_AGAD_HPA_Annual (PAWAF)'!FDN12</f>
        <v>0</v>
      </c>
      <c r="FDO54" s="3">
        <f>'PPMP_AGAD_HPA_Annual (PAWAF)'!FDO12</f>
        <v>0</v>
      </c>
      <c r="FDP54" s="3">
        <f>'PPMP_AGAD_HPA_Annual (PAWAF)'!FDP12</f>
        <v>0</v>
      </c>
      <c r="FDQ54" s="3">
        <f>'PPMP_AGAD_HPA_Annual (PAWAF)'!FDQ12</f>
        <v>0</v>
      </c>
      <c r="FDR54" s="3">
        <f>'PPMP_AGAD_HPA_Annual (PAWAF)'!FDR12</f>
        <v>0</v>
      </c>
      <c r="FDS54" s="3">
        <f>'PPMP_AGAD_HPA_Annual (PAWAF)'!FDS12</f>
        <v>0</v>
      </c>
      <c r="FDT54" s="3">
        <f>'PPMP_AGAD_HPA_Annual (PAWAF)'!FDT12</f>
        <v>0</v>
      </c>
      <c r="FDU54" s="3">
        <f>'PPMP_AGAD_HPA_Annual (PAWAF)'!FDU12</f>
        <v>0</v>
      </c>
      <c r="FDV54" s="3">
        <f>'PPMP_AGAD_HPA_Annual (PAWAF)'!FDV12</f>
        <v>0</v>
      </c>
      <c r="FDW54" s="3">
        <f>'PPMP_AGAD_HPA_Annual (PAWAF)'!FDW12</f>
        <v>0</v>
      </c>
      <c r="FDX54" s="3">
        <f>'PPMP_AGAD_HPA_Annual (PAWAF)'!FDX12</f>
        <v>0</v>
      </c>
      <c r="FDY54" s="3">
        <f>'PPMP_AGAD_HPA_Annual (PAWAF)'!FDY12</f>
        <v>0</v>
      </c>
      <c r="FDZ54" s="3">
        <f>'PPMP_AGAD_HPA_Annual (PAWAF)'!FDZ12</f>
        <v>0</v>
      </c>
      <c r="FEA54" s="3">
        <f>'PPMP_AGAD_HPA_Annual (PAWAF)'!FEA12</f>
        <v>0</v>
      </c>
      <c r="FEB54" s="3">
        <f>'PPMP_AGAD_HPA_Annual (PAWAF)'!FEB12</f>
        <v>0</v>
      </c>
      <c r="FEC54" s="3">
        <f>'PPMP_AGAD_HPA_Annual (PAWAF)'!FEC12</f>
        <v>0</v>
      </c>
      <c r="FED54" s="3">
        <f>'PPMP_AGAD_HPA_Annual (PAWAF)'!FED12</f>
        <v>0</v>
      </c>
      <c r="FEE54" s="3">
        <f>'PPMP_AGAD_HPA_Annual (PAWAF)'!FEE12</f>
        <v>0</v>
      </c>
      <c r="FEF54" s="3">
        <f>'PPMP_AGAD_HPA_Annual (PAWAF)'!FEF12</f>
        <v>0</v>
      </c>
      <c r="FEG54" s="3">
        <f>'PPMP_AGAD_HPA_Annual (PAWAF)'!FEG12</f>
        <v>0</v>
      </c>
      <c r="FEH54" s="3">
        <f>'PPMP_AGAD_HPA_Annual (PAWAF)'!FEH12</f>
        <v>0</v>
      </c>
      <c r="FEI54" s="3">
        <f>'PPMP_AGAD_HPA_Annual (PAWAF)'!FEI12</f>
        <v>0</v>
      </c>
      <c r="FEJ54" s="3">
        <f>'PPMP_AGAD_HPA_Annual (PAWAF)'!FEJ12</f>
        <v>0</v>
      </c>
      <c r="FEK54" s="3">
        <f>'PPMP_AGAD_HPA_Annual (PAWAF)'!FEK12</f>
        <v>0</v>
      </c>
      <c r="FEL54" s="3">
        <f>'PPMP_AGAD_HPA_Annual (PAWAF)'!FEL12</f>
        <v>0</v>
      </c>
      <c r="FEM54" s="3">
        <f>'PPMP_AGAD_HPA_Annual (PAWAF)'!FEM12</f>
        <v>0</v>
      </c>
      <c r="FEN54" s="3">
        <f>'PPMP_AGAD_HPA_Annual (PAWAF)'!FEN12</f>
        <v>0</v>
      </c>
      <c r="FEO54" s="3">
        <f>'PPMP_AGAD_HPA_Annual (PAWAF)'!FEO12</f>
        <v>0</v>
      </c>
      <c r="FEP54" s="3">
        <f>'PPMP_AGAD_HPA_Annual (PAWAF)'!FEP12</f>
        <v>0</v>
      </c>
      <c r="FEQ54" s="3">
        <f>'PPMP_AGAD_HPA_Annual (PAWAF)'!FEQ12</f>
        <v>0</v>
      </c>
      <c r="FER54" s="3">
        <f>'PPMP_AGAD_HPA_Annual (PAWAF)'!FER12</f>
        <v>0</v>
      </c>
      <c r="FES54" s="3">
        <f>'PPMP_AGAD_HPA_Annual (PAWAF)'!FES12</f>
        <v>0</v>
      </c>
      <c r="FET54" s="3">
        <f>'PPMP_AGAD_HPA_Annual (PAWAF)'!FET12</f>
        <v>0</v>
      </c>
      <c r="FEU54" s="3">
        <f>'PPMP_AGAD_HPA_Annual (PAWAF)'!FEU12</f>
        <v>0</v>
      </c>
      <c r="FEV54" s="3">
        <f>'PPMP_AGAD_HPA_Annual (PAWAF)'!FEV12</f>
        <v>0</v>
      </c>
      <c r="FEW54" s="3">
        <f>'PPMP_AGAD_HPA_Annual (PAWAF)'!FEW12</f>
        <v>0</v>
      </c>
      <c r="FEX54" s="3">
        <f>'PPMP_AGAD_HPA_Annual (PAWAF)'!FEX12</f>
        <v>0</v>
      </c>
      <c r="FEY54" s="3">
        <f>'PPMP_AGAD_HPA_Annual (PAWAF)'!FEY12</f>
        <v>0</v>
      </c>
      <c r="FEZ54" s="3">
        <f>'PPMP_AGAD_HPA_Annual (PAWAF)'!FEZ12</f>
        <v>0</v>
      </c>
      <c r="FFA54" s="3">
        <f>'PPMP_AGAD_HPA_Annual (PAWAF)'!FFA12</f>
        <v>0</v>
      </c>
      <c r="FFB54" s="3">
        <f>'PPMP_AGAD_HPA_Annual (PAWAF)'!FFB12</f>
        <v>0</v>
      </c>
      <c r="FFC54" s="3">
        <f>'PPMP_AGAD_HPA_Annual (PAWAF)'!FFC12</f>
        <v>0</v>
      </c>
      <c r="FFD54" s="3">
        <f>'PPMP_AGAD_HPA_Annual (PAWAF)'!FFD12</f>
        <v>0</v>
      </c>
      <c r="FFE54" s="3">
        <f>'PPMP_AGAD_HPA_Annual (PAWAF)'!FFE12</f>
        <v>0</v>
      </c>
      <c r="FFF54" s="3">
        <f>'PPMP_AGAD_HPA_Annual (PAWAF)'!FFF12</f>
        <v>0</v>
      </c>
      <c r="FFG54" s="3">
        <f>'PPMP_AGAD_HPA_Annual (PAWAF)'!FFG12</f>
        <v>0</v>
      </c>
      <c r="FFH54" s="3">
        <f>'PPMP_AGAD_HPA_Annual (PAWAF)'!FFH12</f>
        <v>0</v>
      </c>
      <c r="FFI54" s="3">
        <f>'PPMP_AGAD_HPA_Annual (PAWAF)'!FFI12</f>
        <v>0</v>
      </c>
      <c r="FFJ54" s="3">
        <f>'PPMP_AGAD_HPA_Annual (PAWAF)'!FFJ12</f>
        <v>0</v>
      </c>
      <c r="FFK54" s="3">
        <f>'PPMP_AGAD_HPA_Annual (PAWAF)'!FFK12</f>
        <v>0</v>
      </c>
      <c r="FFL54" s="3">
        <f>'PPMP_AGAD_HPA_Annual (PAWAF)'!FFL12</f>
        <v>0</v>
      </c>
      <c r="FFM54" s="3">
        <f>'PPMP_AGAD_HPA_Annual (PAWAF)'!FFM12</f>
        <v>0</v>
      </c>
      <c r="FFN54" s="3">
        <f>'PPMP_AGAD_HPA_Annual (PAWAF)'!FFN12</f>
        <v>0</v>
      </c>
      <c r="FFO54" s="3">
        <f>'PPMP_AGAD_HPA_Annual (PAWAF)'!FFO12</f>
        <v>0</v>
      </c>
      <c r="FFP54" s="3">
        <f>'PPMP_AGAD_HPA_Annual (PAWAF)'!FFP12</f>
        <v>0</v>
      </c>
      <c r="FFQ54" s="3">
        <f>'PPMP_AGAD_HPA_Annual (PAWAF)'!FFQ12</f>
        <v>0</v>
      </c>
      <c r="FFR54" s="3">
        <f>'PPMP_AGAD_HPA_Annual (PAWAF)'!FFR12</f>
        <v>0</v>
      </c>
      <c r="FFS54" s="3">
        <f>'PPMP_AGAD_HPA_Annual (PAWAF)'!FFS12</f>
        <v>0</v>
      </c>
      <c r="FFT54" s="3">
        <f>'PPMP_AGAD_HPA_Annual (PAWAF)'!FFT12</f>
        <v>0</v>
      </c>
      <c r="FFU54" s="3">
        <f>'PPMP_AGAD_HPA_Annual (PAWAF)'!FFU12</f>
        <v>0</v>
      </c>
      <c r="FFV54" s="3">
        <f>'PPMP_AGAD_HPA_Annual (PAWAF)'!FFV12</f>
        <v>0</v>
      </c>
      <c r="FFW54" s="3">
        <f>'PPMP_AGAD_HPA_Annual (PAWAF)'!FFW12</f>
        <v>0</v>
      </c>
      <c r="FFX54" s="3">
        <f>'PPMP_AGAD_HPA_Annual (PAWAF)'!FFX12</f>
        <v>0</v>
      </c>
      <c r="FFY54" s="3">
        <f>'PPMP_AGAD_HPA_Annual (PAWAF)'!FFY12</f>
        <v>0</v>
      </c>
      <c r="FFZ54" s="3">
        <f>'PPMP_AGAD_HPA_Annual (PAWAF)'!FFZ12</f>
        <v>0</v>
      </c>
      <c r="FGA54" s="3">
        <f>'PPMP_AGAD_HPA_Annual (PAWAF)'!FGA12</f>
        <v>0</v>
      </c>
      <c r="FGB54" s="3">
        <f>'PPMP_AGAD_HPA_Annual (PAWAF)'!FGB12</f>
        <v>0</v>
      </c>
      <c r="FGC54" s="3">
        <f>'PPMP_AGAD_HPA_Annual (PAWAF)'!FGC12</f>
        <v>0</v>
      </c>
      <c r="FGD54" s="3">
        <f>'PPMP_AGAD_HPA_Annual (PAWAF)'!FGD12</f>
        <v>0</v>
      </c>
      <c r="FGE54" s="3">
        <f>'PPMP_AGAD_HPA_Annual (PAWAF)'!FGE12</f>
        <v>0</v>
      </c>
      <c r="FGF54" s="3">
        <f>'PPMP_AGAD_HPA_Annual (PAWAF)'!FGF12</f>
        <v>0</v>
      </c>
      <c r="FGG54" s="3">
        <f>'PPMP_AGAD_HPA_Annual (PAWAF)'!FGG12</f>
        <v>0</v>
      </c>
      <c r="FGH54" s="3">
        <f>'PPMP_AGAD_HPA_Annual (PAWAF)'!FGH12</f>
        <v>0</v>
      </c>
      <c r="FGI54" s="3">
        <f>'PPMP_AGAD_HPA_Annual (PAWAF)'!FGI12</f>
        <v>0</v>
      </c>
      <c r="FGJ54" s="3">
        <f>'PPMP_AGAD_HPA_Annual (PAWAF)'!FGJ12</f>
        <v>0</v>
      </c>
      <c r="FGK54" s="3">
        <f>'PPMP_AGAD_HPA_Annual (PAWAF)'!FGK12</f>
        <v>0</v>
      </c>
      <c r="FGL54" s="3">
        <f>'PPMP_AGAD_HPA_Annual (PAWAF)'!FGL12</f>
        <v>0</v>
      </c>
      <c r="FGM54" s="3">
        <f>'PPMP_AGAD_HPA_Annual (PAWAF)'!FGM12</f>
        <v>0</v>
      </c>
      <c r="FGN54" s="3">
        <f>'PPMP_AGAD_HPA_Annual (PAWAF)'!FGN12</f>
        <v>0</v>
      </c>
      <c r="FGO54" s="3">
        <f>'PPMP_AGAD_HPA_Annual (PAWAF)'!FGO12</f>
        <v>0</v>
      </c>
      <c r="FGP54" s="3">
        <f>'PPMP_AGAD_HPA_Annual (PAWAF)'!FGP12</f>
        <v>0</v>
      </c>
      <c r="FGQ54" s="3">
        <f>'PPMP_AGAD_HPA_Annual (PAWAF)'!FGQ12</f>
        <v>0</v>
      </c>
      <c r="FGR54" s="3">
        <f>'PPMP_AGAD_HPA_Annual (PAWAF)'!FGR12</f>
        <v>0</v>
      </c>
      <c r="FGS54" s="3">
        <f>'PPMP_AGAD_HPA_Annual (PAWAF)'!FGS12</f>
        <v>0</v>
      </c>
      <c r="FGT54" s="3">
        <f>'PPMP_AGAD_HPA_Annual (PAWAF)'!FGT12</f>
        <v>0</v>
      </c>
      <c r="FGU54" s="3">
        <f>'PPMP_AGAD_HPA_Annual (PAWAF)'!FGU12</f>
        <v>0</v>
      </c>
      <c r="FGV54" s="3">
        <f>'PPMP_AGAD_HPA_Annual (PAWAF)'!FGV12</f>
        <v>0</v>
      </c>
      <c r="FGW54" s="3">
        <f>'PPMP_AGAD_HPA_Annual (PAWAF)'!FGW12</f>
        <v>0</v>
      </c>
      <c r="FGX54" s="3">
        <f>'PPMP_AGAD_HPA_Annual (PAWAF)'!FGX12</f>
        <v>0</v>
      </c>
      <c r="FGY54" s="3">
        <f>'PPMP_AGAD_HPA_Annual (PAWAF)'!FGY12</f>
        <v>0</v>
      </c>
      <c r="FGZ54" s="3">
        <f>'PPMP_AGAD_HPA_Annual (PAWAF)'!FGZ12</f>
        <v>0</v>
      </c>
      <c r="FHA54" s="3">
        <f>'PPMP_AGAD_HPA_Annual (PAWAF)'!FHA12</f>
        <v>0</v>
      </c>
      <c r="FHB54" s="3">
        <f>'PPMP_AGAD_HPA_Annual (PAWAF)'!FHB12</f>
        <v>0</v>
      </c>
      <c r="FHC54" s="3">
        <f>'PPMP_AGAD_HPA_Annual (PAWAF)'!FHC12</f>
        <v>0</v>
      </c>
      <c r="FHD54" s="3">
        <f>'PPMP_AGAD_HPA_Annual (PAWAF)'!FHD12</f>
        <v>0</v>
      </c>
      <c r="FHE54" s="3">
        <f>'PPMP_AGAD_HPA_Annual (PAWAF)'!FHE12</f>
        <v>0</v>
      </c>
      <c r="FHF54" s="3">
        <f>'PPMP_AGAD_HPA_Annual (PAWAF)'!FHF12</f>
        <v>0</v>
      </c>
      <c r="FHG54" s="3">
        <f>'PPMP_AGAD_HPA_Annual (PAWAF)'!FHG12</f>
        <v>0</v>
      </c>
      <c r="FHH54" s="3">
        <f>'PPMP_AGAD_HPA_Annual (PAWAF)'!FHH12</f>
        <v>0</v>
      </c>
      <c r="FHI54" s="3">
        <f>'PPMP_AGAD_HPA_Annual (PAWAF)'!FHI12</f>
        <v>0</v>
      </c>
      <c r="FHJ54" s="3">
        <f>'PPMP_AGAD_HPA_Annual (PAWAF)'!FHJ12</f>
        <v>0</v>
      </c>
      <c r="FHK54" s="3">
        <f>'PPMP_AGAD_HPA_Annual (PAWAF)'!FHK12</f>
        <v>0</v>
      </c>
      <c r="FHL54" s="3">
        <f>'PPMP_AGAD_HPA_Annual (PAWAF)'!FHL12</f>
        <v>0</v>
      </c>
      <c r="FHM54" s="3">
        <f>'PPMP_AGAD_HPA_Annual (PAWAF)'!FHM12</f>
        <v>0</v>
      </c>
      <c r="FHN54" s="3">
        <f>'PPMP_AGAD_HPA_Annual (PAWAF)'!FHN12</f>
        <v>0</v>
      </c>
      <c r="FHO54" s="3">
        <f>'PPMP_AGAD_HPA_Annual (PAWAF)'!FHO12</f>
        <v>0</v>
      </c>
      <c r="FHP54" s="3">
        <f>'PPMP_AGAD_HPA_Annual (PAWAF)'!FHP12</f>
        <v>0</v>
      </c>
      <c r="FHQ54" s="3">
        <f>'PPMP_AGAD_HPA_Annual (PAWAF)'!FHQ12</f>
        <v>0</v>
      </c>
      <c r="FHR54" s="3">
        <f>'PPMP_AGAD_HPA_Annual (PAWAF)'!FHR12</f>
        <v>0</v>
      </c>
      <c r="FHS54" s="3">
        <f>'PPMP_AGAD_HPA_Annual (PAWAF)'!FHS12</f>
        <v>0</v>
      </c>
      <c r="FHT54" s="3">
        <f>'PPMP_AGAD_HPA_Annual (PAWAF)'!FHT12</f>
        <v>0</v>
      </c>
      <c r="FHU54" s="3">
        <f>'PPMP_AGAD_HPA_Annual (PAWAF)'!FHU12</f>
        <v>0</v>
      </c>
      <c r="FHV54" s="3">
        <f>'PPMP_AGAD_HPA_Annual (PAWAF)'!FHV12</f>
        <v>0</v>
      </c>
      <c r="FHW54" s="3">
        <f>'PPMP_AGAD_HPA_Annual (PAWAF)'!FHW12</f>
        <v>0</v>
      </c>
      <c r="FHX54" s="3">
        <f>'PPMP_AGAD_HPA_Annual (PAWAF)'!FHX12</f>
        <v>0</v>
      </c>
      <c r="FHY54" s="3">
        <f>'PPMP_AGAD_HPA_Annual (PAWAF)'!FHY12</f>
        <v>0</v>
      </c>
      <c r="FHZ54" s="3">
        <f>'PPMP_AGAD_HPA_Annual (PAWAF)'!FHZ12</f>
        <v>0</v>
      </c>
      <c r="FIA54" s="3">
        <f>'PPMP_AGAD_HPA_Annual (PAWAF)'!FIA12</f>
        <v>0</v>
      </c>
      <c r="FIB54" s="3">
        <f>'PPMP_AGAD_HPA_Annual (PAWAF)'!FIB12</f>
        <v>0</v>
      </c>
      <c r="FIC54" s="3">
        <f>'PPMP_AGAD_HPA_Annual (PAWAF)'!FIC12</f>
        <v>0</v>
      </c>
      <c r="FID54" s="3">
        <f>'PPMP_AGAD_HPA_Annual (PAWAF)'!FID12</f>
        <v>0</v>
      </c>
      <c r="FIE54" s="3">
        <f>'PPMP_AGAD_HPA_Annual (PAWAF)'!FIE12</f>
        <v>0</v>
      </c>
      <c r="FIF54" s="3">
        <f>'PPMP_AGAD_HPA_Annual (PAWAF)'!FIF12</f>
        <v>0</v>
      </c>
      <c r="FIG54" s="3">
        <f>'PPMP_AGAD_HPA_Annual (PAWAF)'!FIG12</f>
        <v>0</v>
      </c>
      <c r="FIH54" s="3">
        <f>'PPMP_AGAD_HPA_Annual (PAWAF)'!FIH12</f>
        <v>0</v>
      </c>
      <c r="FII54" s="3">
        <f>'PPMP_AGAD_HPA_Annual (PAWAF)'!FII12</f>
        <v>0</v>
      </c>
      <c r="FIJ54" s="3">
        <f>'PPMP_AGAD_HPA_Annual (PAWAF)'!FIJ12</f>
        <v>0</v>
      </c>
      <c r="FIK54" s="3">
        <f>'PPMP_AGAD_HPA_Annual (PAWAF)'!FIK12</f>
        <v>0</v>
      </c>
      <c r="FIL54" s="3">
        <f>'PPMP_AGAD_HPA_Annual (PAWAF)'!FIL12</f>
        <v>0</v>
      </c>
      <c r="FIM54" s="3">
        <f>'PPMP_AGAD_HPA_Annual (PAWAF)'!FIM12</f>
        <v>0</v>
      </c>
      <c r="FIN54" s="3">
        <f>'PPMP_AGAD_HPA_Annual (PAWAF)'!FIN12</f>
        <v>0</v>
      </c>
      <c r="FIO54" s="3">
        <f>'PPMP_AGAD_HPA_Annual (PAWAF)'!FIO12</f>
        <v>0</v>
      </c>
      <c r="FIP54" s="3">
        <f>'PPMP_AGAD_HPA_Annual (PAWAF)'!FIP12</f>
        <v>0</v>
      </c>
      <c r="FIQ54" s="3">
        <f>'PPMP_AGAD_HPA_Annual (PAWAF)'!FIQ12</f>
        <v>0</v>
      </c>
      <c r="FIR54" s="3">
        <f>'PPMP_AGAD_HPA_Annual (PAWAF)'!FIR12</f>
        <v>0</v>
      </c>
      <c r="FIS54" s="3">
        <f>'PPMP_AGAD_HPA_Annual (PAWAF)'!FIS12</f>
        <v>0</v>
      </c>
      <c r="FIT54" s="3">
        <f>'PPMP_AGAD_HPA_Annual (PAWAF)'!FIT12</f>
        <v>0</v>
      </c>
      <c r="FIU54" s="3">
        <f>'PPMP_AGAD_HPA_Annual (PAWAF)'!FIU12</f>
        <v>0</v>
      </c>
      <c r="FIV54" s="3">
        <f>'PPMP_AGAD_HPA_Annual (PAWAF)'!FIV12</f>
        <v>0</v>
      </c>
      <c r="FIW54" s="3">
        <f>'PPMP_AGAD_HPA_Annual (PAWAF)'!FIW12</f>
        <v>0</v>
      </c>
      <c r="FIX54" s="3">
        <f>'PPMP_AGAD_HPA_Annual (PAWAF)'!FIX12</f>
        <v>0</v>
      </c>
      <c r="FIY54" s="3">
        <f>'PPMP_AGAD_HPA_Annual (PAWAF)'!FIY12</f>
        <v>0</v>
      </c>
      <c r="FIZ54" s="3">
        <f>'PPMP_AGAD_HPA_Annual (PAWAF)'!FIZ12</f>
        <v>0</v>
      </c>
      <c r="FJA54" s="3">
        <f>'PPMP_AGAD_HPA_Annual (PAWAF)'!FJA12</f>
        <v>0</v>
      </c>
      <c r="FJB54" s="3">
        <f>'PPMP_AGAD_HPA_Annual (PAWAF)'!FJB12</f>
        <v>0</v>
      </c>
      <c r="FJC54" s="3">
        <f>'PPMP_AGAD_HPA_Annual (PAWAF)'!FJC12</f>
        <v>0</v>
      </c>
      <c r="FJD54" s="3">
        <f>'PPMP_AGAD_HPA_Annual (PAWAF)'!FJD12</f>
        <v>0</v>
      </c>
      <c r="FJE54" s="3">
        <f>'PPMP_AGAD_HPA_Annual (PAWAF)'!FJE12</f>
        <v>0</v>
      </c>
      <c r="FJF54" s="3">
        <f>'PPMP_AGAD_HPA_Annual (PAWAF)'!FJF12</f>
        <v>0</v>
      </c>
      <c r="FJG54" s="3">
        <f>'PPMP_AGAD_HPA_Annual (PAWAF)'!FJG12</f>
        <v>0</v>
      </c>
      <c r="FJH54" s="3">
        <f>'PPMP_AGAD_HPA_Annual (PAWAF)'!FJH12</f>
        <v>0</v>
      </c>
      <c r="FJI54" s="3">
        <f>'PPMP_AGAD_HPA_Annual (PAWAF)'!FJI12</f>
        <v>0</v>
      </c>
      <c r="FJJ54" s="3">
        <f>'PPMP_AGAD_HPA_Annual (PAWAF)'!FJJ12</f>
        <v>0</v>
      </c>
      <c r="FJK54" s="3">
        <f>'PPMP_AGAD_HPA_Annual (PAWAF)'!FJK12</f>
        <v>0</v>
      </c>
      <c r="FJL54" s="3">
        <f>'PPMP_AGAD_HPA_Annual (PAWAF)'!FJL12</f>
        <v>0</v>
      </c>
      <c r="FJM54" s="3">
        <f>'PPMP_AGAD_HPA_Annual (PAWAF)'!FJM12</f>
        <v>0</v>
      </c>
      <c r="FJN54" s="3">
        <f>'PPMP_AGAD_HPA_Annual (PAWAF)'!FJN12</f>
        <v>0</v>
      </c>
      <c r="FJO54" s="3">
        <f>'PPMP_AGAD_HPA_Annual (PAWAF)'!FJO12</f>
        <v>0</v>
      </c>
      <c r="FJP54" s="3">
        <f>'PPMP_AGAD_HPA_Annual (PAWAF)'!FJP12</f>
        <v>0</v>
      </c>
      <c r="FJQ54" s="3">
        <f>'PPMP_AGAD_HPA_Annual (PAWAF)'!FJQ12</f>
        <v>0</v>
      </c>
      <c r="FJR54" s="3">
        <f>'PPMP_AGAD_HPA_Annual (PAWAF)'!FJR12</f>
        <v>0</v>
      </c>
      <c r="FJS54" s="3">
        <f>'PPMP_AGAD_HPA_Annual (PAWAF)'!FJS12</f>
        <v>0</v>
      </c>
      <c r="FJT54" s="3">
        <f>'PPMP_AGAD_HPA_Annual (PAWAF)'!FJT12</f>
        <v>0</v>
      </c>
      <c r="FJU54" s="3">
        <f>'PPMP_AGAD_HPA_Annual (PAWAF)'!FJU12</f>
        <v>0</v>
      </c>
      <c r="FJV54" s="3">
        <f>'PPMP_AGAD_HPA_Annual (PAWAF)'!FJV12</f>
        <v>0</v>
      </c>
      <c r="FJW54" s="3">
        <f>'PPMP_AGAD_HPA_Annual (PAWAF)'!FJW12</f>
        <v>0</v>
      </c>
      <c r="FJX54" s="3">
        <f>'PPMP_AGAD_HPA_Annual (PAWAF)'!FJX12</f>
        <v>0</v>
      </c>
      <c r="FJY54" s="3">
        <f>'PPMP_AGAD_HPA_Annual (PAWAF)'!FJY12</f>
        <v>0</v>
      </c>
      <c r="FJZ54" s="3">
        <f>'PPMP_AGAD_HPA_Annual (PAWAF)'!FJZ12</f>
        <v>0</v>
      </c>
      <c r="FKA54" s="3">
        <f>'PPMP_AGAD_HPA_Annual (PAWAF)'!FKA12</f>
        <v>0</v>
      </c>
      <c r="FKB54" s="3">
        <f>'PPMP_AGAD_HPA_Annual (PAWAF)'!FKB12</f>
        <v>0</v>
      </c>
      <c r="FKC54" s="3">
        <f>'PPMP_AGAD_HPA_Annual (PAWAF)'!FKC12</f>
        <v>0</v>
      </c>
      <c r="FKD54" s="3">
        <f>'PPMP_AGAD_HPA_Annual (PAWAF)'!FKD12</f>
        <v>0</v>
      </c>
      <c r="FKE54" s="3">
        <f>'PPMP_AGAD_HPA_Annual (PAWAF)'!FKE12</f>
        <v>0</v>
      </c>
      <c r="FKF54" s="3">
        <f>'PPMP_AGAD_HPA_Annual (PAWAF)'!FKF12</f>
        <v>0</v>
      </c>
      <c r="FKG54" s="3">
        <f>'PPMP_AGAD_HPA_Annual (PAWAF)'!FKG12</f>
        <v>0</v>
      </c>
      <c r="FKH54" s="3">
        <f>'PPMP_AGAD_HPA_Annual (PAWAF)'!FKH12</f>
        <v>0</v>
      </c>
      <c r="FKI54" s="3">
        <f>'PPMP_AGAD_HPA_Annual (PAWAF)'!FKI12</f>
        <v>0</v>
      </c>
      <c r="FKJ54" s="3">
        <f>'PPMP_AGAD_HPA_Annual (PAWAF)'!FKJ12</f>
        <v>0</v>
      </c>
      <c r="FKK54" s="3">
        <f>'PPMP_AGAD_HPA_Annual (PAWAF)'!FKK12</f>
        <v>0</v>
      </c>
      <c r="FKL54" s="3">
        <f>'PPMP_AGAD_HPA_Annual (PAWAF)'!FKL12</f>
        <v>0</v>
      </c>
      <c r="FKM54" s="3">
        <f>'PPMP_AGAD_HPA_Annual (PAWAF)'!FKM12</f>
        <v>0</v>
      </c>
      <c r="FKN54" s="3">
        <f>'PPMP_AGAD_HPA_Annual (PAWAF)'!FKN12</f>
        <v>0</v>
      </c>
      <c r="FKO54" s="3">
        <f>'PPMP_AGAD_HPA_Annual (PAWAF)'!FKO12</f>
        <v>0</v>
      </c>
      <c r="FKP54" s="3">
        <f>'PPMP_AGAD_HPA_Annual (PAWAF)'!FKP12</f>
        <v>0</v>
      </c>
      <c r="FKQ54" s="3">
        <f>'PPMP_AGAD_HPA_Annual (PAWAF)'!FKQ12</f>
        <v>0</v>
      </c>
      <c r="FKR54" s="3">
        <f>'PPMP_AGAD_HPA_Annual (PAWAF)'!FKR12</f>
        <v>0</v>
      </c>
      <c r="FKS54" s="3">
        <f>'PPMP_AGAD_HPA_Annual (PAWAF)'!FKS12</f>
        <v>0</v>
      </c>
      <c r="FKT54" s="3">
        <f>'PPMP_AGAD_HPA_Annual (PAWAF)'!FKT12</f>
        <v>0</v>
      </c>
      <c r="FKU54" s="3">
        <f>'PPMP_AGAD_HPA_Annual (PAWAF)'!FKU12</f>
        <v>0</v>
      </c>
      <c r="FKV54" s="3">
        <f>'PPMP_AGAD_HPA_Annual (PAWAF)'!FKV12</f>
        <v>0</v>
      </c>
      <c r="FKW54" s="3">
        <f>'PPMP_AGAD_HPA_Annual (PAWAF)'!FKW12</f>
        <v>0</v>
      </c>
      <c r="FKX54" s="3">
        <f>'PPMP_AGAD_HPA_Annual (PAWAF)'!FKX12</f>
        <v>0</v>
      </c>
      <c r="FKY54" s="3">
        <f>'PPMP_AGAD_HPA_Annual (PAWAF)'!FKY12</f>
        <v>0</v>
      </c>
      <c r="FKZ54" s="3">
        <f>'PPMP_AGAD_HPA_Annual (PAWAF)'!FKZ12</f>
        <v>0</v>
      </c>
      <c r="FLA54" s="3">
        <f>'PPMP_AGAD_HPA_Annual (PAWAF)'!FLA12</f>
        <v>0</v>
      </c>
      <c r="FLB54" s="3">
        <f>'PPMP_AGAD_HPA_Annual (PAWAF)'!FLB12</f>
        <v>0</v>
      </c>
      <c r="FLC54" s="3">
        <f>'PPMP_AGAD_HPA_Annual (PAWAF)'!FLC12</f>
        <v>0</v>
      </c>
      <c r="FLD54" s="3">
        <f>'PPMP_AGAD_HPA_Annual (PAWAF)'!FLD12</f>
        <v>0</v>
      </c>
      <c r="FLE54" s="3">
        <f>'PPMP_AGAD_HPA_Annual (PAWAF)'!FLE12</f>
        <v>0</v>
      </c>
      <c r="FLF54" s="3">
        <f>'PPMP_AGAD_HPA_Annual (PAWAF)'!FLF12</f>
        <v>0</v>
      </c>
      <c r="FLG54" s="3">
        <f>'PPMP_AGAD_HPA_Annual (PAWAF)'!FLG12</f>
        <v>0</v>
      </c>
      <c r="FLH54" s="3">
        <f>'PPMP_AGAD_HPA_Annual (PAWAF)'!FLH12</f>
        <v>0</v>
      </c>
      <c r="FLI54" s="3">
        <f>'PPMP_AGAD_HPA_Annual (PAWAF)'!FLI12</f>
        <v>0</v>
      </c>
      <c r="FLJ54" s="3">
        <f>'PPMP_AGAD_HPA_Annual (PAWAF)'!FLJ12</f>
        <v>0</v>
      </c>
      <c r="FLK54" s="3">
        <f>'PPMP_AGAD_HPA_Annual (PAWAF)'!FLK12</f>
        <v>0</v>
      </c>
      <c r="FLL54" s="3">
        <f>'PPMP_AGAD_HPA_Annual (PAWAF)'!FLL12</f>
        <v>0</v>
      </c>
      <c r="FLM54" s="3">
        <f>'PPMP_AGAD_HPA_Annual (PAWAF)'!FLM12</f>
        <v>0</v>
      </c>
      <c r="FLN54" s="3">
        <f>'PPMP_AGAD_HPA_Annual (PAWAF)'!FLN12</f>
        <v>0</v>
      </c>
      <c r="FLO54" s="3">
        <f>'PPMP_AGAD_HPA_Annual (PAWAF)'!FLO12</f>
        <v>0</v>
      </c>
      <c r="FLP54" s="3">
        <f>'PPMP_AGAD_HPA_Annual (PAWAF)'!FLP12</f>
        <v>0</v>
      </c>
      <c r="FLQ54" s="3">
        <f>'PPMP_AGAD_HPA_Annual (PAWAF)'!FLQ12</f>
        <v>0</v>
      </c>
      <c r="FLR54" s="3">
        <f>'PPMP_AGAD_HPA_Annual (PAWAF)'!FLR12</f>
        <v>0</v>
      </c>
      <c r="FLS54" s="3">
        <f>'PPMP_AGAD_HPA_Annual (PAWAF)'!FLS12</f>
        <v>0</v>
      </c>
      <c r="FLT54" s="3">
        <f>'PPMP_AGAD_HPA_Annual (PAWAF)'!FLT12</f>
        <v>0</v>
      </c>
      <c r="FLU54" s="3">
        <f>'PPMP_AGAD_HPA_Annual (PAWAF)'!FLU12</f>
        <v>0</v>
      </c>
      <c r="FLV54" s="3">
        <f>'PPMP_AGAD_HPA_Annual (PAWAF)'!FLV12</f>
        <v>0</v>
      </c>
      <c r="FLW54" s="3">
        <f>'PPMP_AGAD_HPA_Annual (PAWAF)'!FLW12</f>
        <v>0</v>
      </c>
      <c r="FLX54" s="3">
        <f>'PPMP_AGAD_HPA_Annual (PAWAF)'!FLX12</f>
        <v>0</v>
      </c>
      <c r="FLY54" s="3">
        <f>'PPMP_AGAD_HPA_Annual (PAWAF)'!FLY12</f>
        <v>0</v>
      </c>
      <c r="FLZ54" s="3">
        <f>'PPMP_AGAD_HPA_Annual (PAWAF)'!FLZ12</f>
        <v>0</v>
      </c>
      <c r="FMA54" s="3">
        <f>'PPMP_AGAD_HPA_Annual (PAWAF)'!FMA12</f>
        <v>0</v>
      </c>
      <c r="FMB54" s="3">
        <f>'PPMP_AGAD_HPA_Annual (PAWAF)'!FMB12</f>
        <v>0</v>
      </c>
      <c r="FMC54" s="3">
        <f>'PPMP_AGAD_HPA_Annual (PAWAF)'!FMC12</f>
        <v>0</v>
      </c>
      <c r="FMD54" s="3">
        <f>'PPMP_AGAD_HPA_Annual (PAWAF)'!FMD12</f>
        <v>0</v>
      </c>
      <c r="FME54" s="3">
        <f>'PPMP_AGAD_HPA_Annual (PAWAF)'!FME12</f>
        <v>0</v>
      </c>
      <c r="FMF54" s="3">
        <f>'PPMP_AGAD_HPA_Annual (PAWAF)'!FMF12</f>
        <v>0</v>
      </c>
      <c r="FMG54" s="3">
        <f>'PPMP_AGAD_HPA_Annual (PAWAF)'!FMG12</f>
        <v>0</v>
      </c>
      <c r="FMH54" s="3">
        <f>'PPMP_AGAD_HPA_Annual (PAWAF)'!FMH12</f>
        <v>0</v>
      </c>
      <c r="FMI54" s="3">
        <f>'PPMP_AGAD_HPA_Annual (PAWAF)'!FMI12</f>
        <v>0</v>
      </c>
      <c r="FMJ54" s="3">
        <f>'PPMP_AGAD_HPA_Annual (PAWAF)'!FMJ12</f>
        <v>0</v>
      </c>
      <c r="FMK54" s="3">
        <f>'PPMP_AGAD_HPA_Annual (PAWAF)'!FMK12</f>
        <v>0</v>
      </c>
      <c r="FML54" s="3">
        <f>'PPMP_AGAD_HPA_Annual (PAWAF)'!FML12</f>
        <v>0</v>
      </c>
      <c r="FMM54" s="3">
        <f>'PPMP_AGAD_HPA_Annual (PAWAF)'!FMM12</f>
        <v>0</v>
      </c>
      <c r="FMN54" s="3">
        <f>'PPMP_AGAD_HPA_Annual (PAWAF)'!FMN12</f>
        <v>0</v>
      </c>
      <c r="FMO54" s="3">
        <f>'PPMP_AGAD_HPA_Annual (PAWAF)'!FMO12</f>
        <v>0</v>
      </c>
      <c r="FMP54" s="3">
        <f>'PPMP_AGAD_HPA_Annual (PAWAF)'!FMP12</f>
        <v>0</v>
      </c>
      <c r="FMQ54" s="3">
        <f>'PPMP_AGAD_HPA_Annual (PAWAF)'!FMQ12</f>
        <v>0</v>
      </c>
      <c r="FMR54" s="3">
        <f>'PPMP_AGAD_HPA_Annual (PAWAF)'!FMR12</f>
        <v>0</v>
      </c>
      <c r="FMS54" s="3">
        <f>'PPMP_AGAD_HPA_Annual (PAWAF)'!FMS12</f>
        <v>0</v>
      </c>
      <c r="FMT54" s="3">
        <f>'PPMP_AGAD_HPA_Annual (PAWAF)'!FMT12</f>
        <v>0</v>
      </c>
      <c r="FMU54" s="3">
        <f>'PPMP_AGAD_HPA_Annual (PAWAF)'!FMU12</f>
        <v>0</v>
      </c>
      <c r="FMV54" s="3">
        <f>'PPMP_AGAD_HPA_Annual (PAWAF)'!FMV12</f>
        <v>0</v>
      </c>
      <c r="FMW54" s="3">
        <f>'PPMP_AGAD_HPA_Annual (PAWAF)'!FMW12</f>
        <v>0</v>
      </c>
      <c r="FMX54" s="3">
        <f>'PPMP_AGAD_HPA_Annual (PAWAF)'!FMX12</f>
        <v>0</v>
      </c>
      <c r="FMY54" s="3">
        <f>'PPMP_AGAD_HPA_Annual (PAWAF)'!FMY12</f>
        <v>0</v>
      </c>
      <c r="FMZ54" s="3">
        <f>'PPMP_AGAD_HPA_Annual (PAWAF)'!FMZ12</f>
        <v>0</v>
      </c>
      <c r="FNA54" s="3">
        <f>'PPMP_AGAD_HPA_Annual (PAWAF)'!FNA12</f>
        <v>0</v>
      </c>
      <c r="FNB54" s="3">
        <f>'PPMP_AGAD_HPA_Annual (PAWAF)'!FNB12</f>
        <v>0</v>
      </c>
      <c r="FNC54" s="3">
        <f>'PPMP_AGAD_HPA_Annual (PAWAF)'!FNC12</f>
        <v>0</v>
      </c>
      <c r="FND54" s="3">
        <f>'PPMP_AGAD_HPA_Annual (PAWAF)'!FND12</f>
        <v>0</v>
      </c>
      <c r="FNE54" s="3">
        <f>'PPMP_AGAD_HPA_Annual (PAWAF)'!FNE12</f>
        <v>0</v>
      </c>
      <c r="FNF54" s="3">
        <f>'PPMP_AGAD_HPA_Annual (PAWAF)'!FNF12</f>
        <v>0</v>
      </c>
      <c r="FNG54" s="3">
        <f>'PPMP_AGAD_HPA_Annual (PAWAF)'!FNG12</f>
        <v>0</v>
      </c>
      <c r="FNH54" s="3">
        <f>'PPMP_AGAD_HPA_Annual (PAWAF)'!FNH12</f>
        <v>0</v>
      </c>
      <c r="FNI54" s="3">
        <f>'PPMP_AGAD_HPA_Annual (PAWAF)'!FNI12</f>
        <v>0</v>
      </c>
      <c r="FNJ54" s="3">
        <f>'PPMP_AGAD_HPA_Annual (PAWAF)'!FNJ12</f>
        <v>0</v>
      </c>
      <c r="FNK54" s="3">
        <f>'PPMP_AGAD_HPA_Annual (PAWAF)'!FNK12</f>
        <v>0</v>
      </c>
      <c r="FNL54" s="3">
        <f>'PPMP_AGAD_HPA_Annual (PAWAF)'!FNL12</f>
        <v>0</v>
      </c>
      <c r="FNM54" s="3">
        <f>'PPMP_AGAD_HPA_Annual (PAWAF)'!FNM12</f>
        <v>0</v>
      </c>
      <c r="FNN54" s="3">
        <f>'PPMP_AGAD_HPA_Annual (PAWAF)'!FNN12</f>
        <v>0</v>
      </c>
      <c r="FNO54" s="3">
        <f>'PPMP_AGAD_HPA_Annual (PAWAF)'!FNO12</f>
        <v>0</v>
      </c>
      <c r="FNP54" s="3">
        <f>'PPMP_AGAD_HPA_Annual (PAWAF)'!FNP12</f>
        <v>0</v>
      </c>
      <c r="FNQ54" s="3">
        <f>'PPMP_AGAD_HPA_Annual (PAWAF)'!FNQ12</f>
        <v>0</v>
      </c>
      <c r="FNR54" s="3">
        <f>'PPMP_AGAD_HPA_Annual (PAWAF)'!FNR12</f>
        <v>0</v>
      </c>
      <c r="FNS54" s="3">
        <f>'PPMP_AGAD_HPA_Annual (PAWAF)'!FNS12</f>
        <v>0</v>
      </c>
      <c r="FNT54" s="3">
        <f>'PPMP_AGAD_HPA_Annual (PAWAF)'!FNT12</f>
        <v>0</v>
      </c>
      <c r="FNU54" s="3">
        <f>'PPMP_AGAD_HPA_Annual (PAWAF)'!FNU12</f>
        <v>0</v>
      </c>
      <c r="FNV54" s="3">
        <f>'PPMP_AGAD_HPA_Annual (PAWAF)'!FNV12</f>
        <v>0</v>
      </c>
      <c r="FNW54" s="3">
        <f>'PPMP_AGAD_HPA_Annual (PAWAF)'!FNW12</f>
        <v>0</v>
      </c>
      <c r="FNX54" s="3">
        <f>'PPMP_AGAD_HPA_Annual (PAWAF)'!FNX12</f>
        <v>0</v>
      </c>
      <c r="FNY54" s="3">
        <f>'PPMP_AGAD_HPA_Annual (PAWAF)'!FNY12</f>
        <v>0</v>
      </c>
      <c r="FNZ54" s="3">
        <f>'PPMP_AGAD_HPA_Annual (PAWAF)'!FNZ12</f>
        <v>0</v>
      </c>
      <c r="FOA54" s="3">
        <f>'PPMP_AGAD_HPA_Annual (PAWAF)'!FOA12</f>
        <v>0</v>
      </c>
      <c r="FOB54" s="3">
        <f>'PPMP_AGAD_HPA_Annual (PAWAF)'!FOB12</f>
        <v>0</v>
      </c>
      <c r="FOC54" s="3">
        <f>'PPMP_AGAD_HPA_Annual (PAWAF)'!FOC12</f>
        <v>0</v>
      </c>
      <c r="FOD54" s="3">
        <f>'PPMP_AGAD_HPA_Annual (PAWAF)'!FOD12</f>
        <v>0</v>
      </c>
      <c r="FOE54" s="3">
        <f>'PPMP_AGAD_HPA_Annual (PAWAF)'!FOE12</f>
        <v>0</v>
      </c>
      <c r="FOF54" s="3">
        <f>'PPMP_AGAD_HPA_Annual (PAWAF)'!FOF12</f>
        <v>0</v>
      </c>
      <c r="FOG54" s="3">
        <f>'PPMP_AGAD_HPA_Annual (PAWAF)'!FOG12</f>
        <v>0</v>
      </c>
      <c r="FOH54" s="3">
        <f>'PPMP_AGAD_HPA_Annual (PAWAF)'!FOH12</f>
        <v>0</v>
      </c>
      <c r="FOI54" s="3">
        <f>'PPMP_AGAD_HPA_Annual (PAWAF)'!FOI12</f>
        <v>0</v>
      </c>
      <c r="FOJ54" s="3">
        <f>'PPMP_AGAD_HPA_Annual (PAWAF)'!FOJ12</f>
        <v>0</v>
      </c>
      <c r="FOK54" s="3">
        <f>'PPMP_AGAD_HPA_Annual (PAWAF)'!FOK12</f>
        <v>0</v>
      </c>
      <c r="FOL54" s="3">
        <f>'PPMP_AGAD_HPA_Annual (PAWAF)'!FOL12</f>
        <v>0</v>
      </c>
      <c r="FOM54" s="3">
        <f>'PPMP_AGAD_HPA_Annual (PAWAF)'!FOM12</f>
        <v>0</v>
      </c>
      <c r="FON54" s="3">
        <f>'PPMP_AGAD_HPA_Annual (PAWAF)'!FON12</f>
        <v>0</v>
      </c>
      <c r="FOO54" s="3">
        <f>'PPMP_AGAD_HPA_Annual (PAWAF)'!FOO12</f>
        <v>0</v>
      </c>
      <c r="FOP54" s="3">
        <f>'PPMP_AGAD_HPA_Annual (PAWAF)'!FOP12</f>
        <v>0</v>
      </c>
      <c r="FOQ54" s="3">
        <f>'PPMP_AGAD_HPA_Annual (PAWAF)'!FOQ12</f>
        <v>0</v>
      </c>
      <c r="FOR54" s="3">
        <f>'PPMP_AGAD_HPA_Annual (PAWAF)'!FOR12</f>
        <v>0</v>
      </c>
      <c r="FOS54" s="3">
        <f>'PPMP_AGAD_HPA_Annual (PAWAF)'!FOS12</f>
        <v>0</v>
      </c>
      <c r="FOT54" s="3">
        <f>'PPMP_AGAD_HPA_Annual (PAWAF)'!FOT12</f>
        <v>0</v>
      </c>
      <c r="FOU54" s="3">
        <f>'PPMP_AGAD_HPA_Annual (PAWAF)'!FOU12</f>
        <v>0</v>
      </c>
      <c r="FOV54" s="3">
        <f>'PPMP_AGAD_HPA_Annual (PAWAF)'!FOV12</f>
        <v>0</v>
      </c>
      <c r="FOW54" s="3">
        <f>'PPMP_AGAD_HPA_Annual (PAWAF)'!FOW12</f>
        <v>0</v>
      </c>
      <c r="FOX54" s="3">
        <f>'PPMP_AGAD_HPA_Annual (PAWAF)'!FOX12</f>
        <v>0</v>
      </c>
      <c r="FOY54" s="3">
        <f>'PPMP_AGAD_HPA_Annual (PAWAF)'!FOY12</f>
        <v>0</v>
      </c>
      <c r="FOZ54" s="3">
        <f>'PPMP_AGAD_HPA_Annual (PAWAF)'!FOZ12</f>
        <v>0</v>
      </c>
      <c r="FPA54" s="3">
        <f>'PPMP_AGAD_HPA_Annual (PAWAF)'!FPA12</f>
        <v>0</v>
      </c>
      <c r="FPB54" s="3">
        <f>'PPMP_AGAD_HPA_Annual (PAWAF)'!FPB12</f>
        <v>0</v>
      </c>
      <c r="FPC54" s="3">
        <f>'PPMP_AGAD_HPA_Annual (PAWAF)'!FPC12</f>
        <v>0</v>
      </c>
      <c r="FPD54" s="3">
        <f>'PPMP_AGAD_HPA_Annual (PAWAF)'!FPD12</f>
        <v>0</v>
      </c>
      <c r="FPE54" s="3">
        <f>'PPMP_AGAD_HPA_Annual (PAWAF)'!FPE12</f>
        <v>0</v>
      </c>
      <c r="FPF54" s="3">
        <f>'PPMP_AGAD_HPA_Annual (PAWAF)'!FPF12</f>
        <v>0</v>
      </c>
      <c r="FPG54" s="3">
        <f>'PPMP_AGAD_HPA_Annual (PAWAF)'!FPG12</f>
        <v>0</v>
      </c>
      <c r="FPH54" s="3">
        <f>'PPMP_AGAD_HPA_Annual (PAWAF)'!FPH12</f>
        <v>0</v>
      </c>
      <c r="FPI54" s="3">
        <f>'PPMP_AGAD_HPA_Annual (PAWAF)'!FPI12</f>
        <v>0</v>
      </c>
      <c r="FPJ54" s="3">
        <f>'PPMP_AGAD_HPA_Annual (PAWAF)'!FPJ12</f>
        <v>0</v>
      </c>
      <c r="FPK54" s="3">
        <f>'PPMP_AGAD_HPA_Annual (PAWAF)'!FPK12</f>
        <v>0</v>
      </c>
      <c r="FPL54" s="3">
        <f>'PPMP_AGAD_HPA_Annual (PAWAF)'!FPL12</f>
        <v>0</v>
      </c>
      <c r="FPM54" s="3">
        <f>'PPMP_AGAD_HPA_Annual (PAWAF)'!FPM12</f>
        <v>0</v>
      </c>
      <c r="FPN54" s="3">
        <f>'PPMP_AGAD_HPA_Annual (PAWAF)'!FPN12</f>
        <v>0</v>
      </c>
      <c r="FPO54" s="3">
        <f>'PPMP_AGAD_HPA_Annual (PAWAF)'!FPO12</f>
        <v>0</v>
      </c>
      <c r="FPP54" s="3">
        <f>'PPMP_AGAD_HPA_Annual (PAWAF)'!FPP12</f>
        <v>0</v>
      </c>
      <c r="FPQ54" s="3">
        <f>'PPMP_AGAD_HPA_Annual (PAWAF)'!FPQ12</f>
        <v>0</v>
      </c>
      <c r="FPR54" s="3">
        <f>'PPMP_AGAD_HPA_Annual (PAWAF)'!FPR12</f>
        <v>0</v>
      </c>
      <c r="FPS54" s="3">
        <f>'PPMP_AGAD_HPA_Annual (PAWAF)'!FPS12</f>
        <v>0</v>
      </c>
      <c r="FPT54" s="3">
        <f>'PPMP_AGAD_HPA_Annual (PAWAF)'!FPT12</f>
        <v>0</v>
      </c>
      <c r="FPU54" s="3">
        <f>'PPMP_AGAD_HPA_Annual (PAWAF)'!FPU12</f>
        <v>0</v>
      </c>
      <c r="FPV54" s="3">
        <f>'PPMP_AGAD_HPA_Annual (PAWAF)'!FPV12</f>
        <v>0</v>
      </c>
      <c r="FPW54" s="3">
        <f>'PPMP_AGAD_HPA_Annual (PAWAF)'!FPW12</f>
        <v>0</v>
      </c>
      <c r="FPX54" s="3">
        <f>'PPMP_AGAD_HPA_Annual (PAWAF)'!FPX12</f>
        <v>0</v>
      </c>
      <c r="FPY54" s="3">
        <f>'PPMP_AGAD_HPA_Annual (PAWAF)'!FPY12</f>
        <v>0</v>
      </c>
      <c r="FPZ54" s="3">
        <f>'PPMP_AGAD_HPA_Annual (PAWAF)'!FPZ12</f>
        <v>0</v>
      </c>
      <c r="FQA54" s="3">
        <f>'PPMP_AGAD_HPA_Annual (PAWAF)'!FQA12</f>
        <v>0</v>
      </c>
      <c r="FQB54" s="3">
        <f>'PPMP_AGAD_HPA_Annual (PAWAF)'!FQB12</f>
        <v>0</v>
      </c>
      <c r="FQC54" s="3">
        <f>'PPMP_AGAD_HPA_Annual (PAWAF)'!FQC12</f>
        <v>0</v>
      </c>
      <c r="FQD54" s="3">
        <f>'PPMP_AGAD_HPA_Annual (PAWAF)'!FQD12</f>
        <v>0</v>
      </c>
      <c r="FQE54" s="3">
        <f>'PPMP_AGAD_HPA_Annual (PAWAF)'!FQE12</f>
        <v>0</v>
      </c>
      <c r="FQF54" s="3">
        <f>'PPMP_AGAD_HPA_Annual (PAWAF)'!FQF12</f>
        <v>0</v>
      </c>
      <c r="FQG54" s="3">
        <f>'PPMP_AGAD_HPA_Annual (PAWAF)'!FQG12</f>
        <v>0</v>
      </c>
      <c r="FQH54" s="3">
        <f>'PPMP_AGAD_HPA_Annual (PAWAF)'!FQH12</f>
        <v>0</v>
      </c>
      <c r="FQI54" s="3">
        <f>'PPMP_AGAD_HPA_Annual (PAWAF)'!FQI12</f>
        <v>0</v>
      </c>
      <c r="FQJ54" s="3">
        <f>'PPMP_AGAD_HPA_Annual (PAWAF)'!FQJ12</f>
        <v>0</v>
      </c>
      <c r="FQK54" s="3">
        <f>'PPMP_AGAD_HPA_Annual (PAWAF)'!FQK12</f>
        <v>0</v>
      </c>
      <c r="FQL54" s="3">
        <f>'PPMP_AGAD_HPA_Annual (PAWAF)'!FQL12</f>
        <v>0</v>
      </c>
      <c r="FQM54" s="3">
        <f>'PPMP_AGAD_HPA_Annual (PAWAF)'!FQM12</f>
        <v>0</v>
      </c>
      <c r="FQN54" s="3">
        <f>'PPMP_AGAD_HPA_Annual (PAWAF)'!FQN12</f>
        <v>0</v>
      </c>
      <c r="FQO54" s="3">
        <f>'PPMP_AGAD_HPA_Annual (PAWAF)'!FQO12</f>
        <v>0</v>
      </c>
      <c r="FQP54" s="3">
        <f>'PPMP_AGAD_HPA_Annual (PAWAF)'!FQP12</f>
        <v>0</v>
      </c>
      <c r="FQQ54" s="3">
        <f>'PPMP_AGAD_HPA_Annual (PAWAF)'!FQQ12</f>
        <v>0</v>
      </c>
      <c r="FQR54" s="3">
        <f>'PPMP_AGAD_HPA_Annual (PAWAF)'!FQR12</f>
        <v>0</v>
      </c>
      <c r="FQS54" s="3">
        <f>'PPMP_AGAD_HPA_Annual (PAWAF)'!FQS12</f>
        <v>0</v>
      </c>
      <c r="FQT54" s="3">
        <f>'PPMP_AGAD_HPA_Annual (PAWAF)'!FQT12</f>
        <v>0</v>
      </c>
      <c r="FQU54" s="3">
        <f>'PPMP_AGAD_HPA_Annual (PAWAF)'!FQU12</f>
        <v>0</v>
      </c>
      <c r="FQV54" s="3">
        <f>'PPMP_AGAD_HPA_Annual (PAWAF)'!FQV12</f>
        <v>0</v>
      </c>
      <c r="FQW54" s="3">
        <f>'PPMP_AGAD_HPA_Annual (PAWAF)'!FQW12</f>
        <v>0</v>
      </c>
      <c r="FQX54" s="3">
        <f>'PPMP_AGAD_HPA_Annual (PAWAF)'!FQX12</f>
        <v>0</v>
      </c>
      <c r="FQY54" s="3">
        <f>'PPMP_AGAD_HPA_Annual (PAWAF)'!FQY12</f>
        <v>0</v>
      </c>
      <c r="FQZ54" s="3">
        <f>'PPMP_AGAD_HPA_Annual (PAWAF)'!FQZ12</f>
        <v>0</v>
      </c>
      <c r="FRA54" s="3">
        <f>'PPMP_AGAD_HPA_Annual (PAWAF)'!FRA12</f>
        <v>0</v>
      </c>
      <c r="FRB54" s="3">
        <f>'PPMP_AGAD_HPA_Annual (PAWAF)'!FRB12</f>
        <v>0</v>
      </c>
      <c r="FRC54" s="3">
        <f>'PPMP_AGAD_HPA_Annual (PAWAF)'!FRC12</f>
        <v>0</v>
      </c>
      <c r="FRD54" s="3">
        <f>'PPMP_AGAD_HPA_Annual (PAWAF)'!FRD12</f>
        <v>0</v>
      </c>
      <c r="FRE54" s="3">
        <f>'PPMP_AGAD_HPA_Annual (PAWAF)'!FRE12</f>
        <v>0</v>
      </c>
      <c r="FRF54" s="3">
        <f>'PPMP_AGAD_HPA_Annual (PAWAF)'!FRF12</f>
        <v>0</v>
      </c>
      <c r="FRG54" s="3">
        <f>'PPMP_AGAD_HPA_Annual (PAWAF)'!FRG12</f>
        <v>0</v>
      </c>
      <c r="FRH54" s="3">
        <f>'PPMP_AGAD_HPA_Annual (PAWAF)'!FRH12</f>
        <v>0</v>
      </c>
      <c r="FRI54" s="3">
        <f>'PPMP_AGAD_HPA_Annual (PAWAF)'!FRI12</f>
        <v>0</v>
      </c>
      <c r="FRJ54" s="3">
        <f>'PPMP_AGAD_HPA_Annual (PAWAF)'!FRJ12</f>
        <v>0</v>
      </c>
      <c r="FRK54" s="3">
        <f>'PPMP_AGAD_HPA_Annual (PAWAF)'!FRK12</f>
        <v>0</v>
      </c>
      <c r="FRL54" s="3">
        <f>'PPMP_AGAD_HPA_Annual (PAWAF)'!FRL12</f>
        <v>0</v>
      </c>
      <c r="FRM54" s="3">
        <f>'PPMP_AGAD_HPA_Annual (PAWAF)'!FRM12</f>
        <v>0</v>
      </c>
      <c r="FRN54" s="3">
        <f>'PPMP_AGAD_HPA_Annual (PAWAF)'!FRN12</f>
        <v>0</v>
      </c>
      <c r="FRO54" s="3">
        <f>'PPMP_AGAD_HPA_Annual (PAWAF)'!FRO12</f>
        <v>0</v>
      </c>
      <c r="FRP54" s="3">
        <f>'PPMP_AGAD_HPA_Annual (PAWAF)'!FRP12</f>
        <v>0</v>
      </c>
      <c r="FRQ54" s="3">
        <f>'PPMP_AGAD_HPA_Annual (PAWAF)'!FRQ12</f>
        <v>0</v>
      </c>
      <c r="FRR54" s="3">
        <f>'PPMP_AGAD_HPA_Annual (PAWAF)'!FRR12</f>
        <v>0</v>
      </c>
      <c r="FRS54" s="3">
        <f>'PPMP_AGAD_HPA_Annual (PAWAF)'!FRS12</f>
        <v>0</v>
      </c>
      <c r="FRT54" s="3">
        <f>'PPMP_AGAD_HPA_Annual (PAWAF)'!FRT12</f>
        <v>0</v>
      </c>
      <c r="FRU54" s="3">
        <f>'PPMP_AGAD_HPA_Annual (PAWAF)'!FRU12</f>
        <v>0</v>
      </c>
      <c r="FRV54" s="3">
        <f>'PPMP_AGAD_HPA_Annual (PAWAF)'!FRV12</f>
        <v>0</v>
      </c>
      <c r="FRW54" s="3">
        <f>'PPMP_AGAD_HPA_Annual (PAWAF)'!FRW12</f>
        <v>0</v>
      </c>
      <c r="FRX54" s="3">
        <f>'PPMP_AGAD_HPA_Annual (PAWAF)'!FRX12</f>
        <v>0</v>
      </c>
      <c r="FRY54" s="3">
        <f>'PPMP_AGAD_HPA_Annual (PAWAF)'!FRY12</f>
        <v>0</v>
      </c>
      <c r="FRZ54" s="3">
        <f>'PPMP_AGAD_HPA_Annual (PAWAF)'!FRZ12</f>
        <v>0</v>
      </c>
      <c r="FSA54" s="3">
        <f>'PPMP_AGAD_HPA_Annual (PAWAF)'!FSA12</f>
        <v>0</v>
      </c>
      <c r="FSB54" s="3">
        <f>'PPMP_AGAD_HPA_Annual (PAWAF)'!FSB12</f>
        <v>0</v>
      </c>
      <c r="FSC54" s="3">
        <f>'PPMP_AGAD_HPA_Annual (PAWAF)'!FSC12</f>
        <v>0</v>
      </c>
      <c r="FSD54" s="3">
        <f>'PPMP_AGAD_HPA_Annual (PAWAF)'!FSD12</f>
        <v>0</v>
      </c>
      <c r="FSE54" s="3">
        <f>'PPMP_AGAD_HPA_Annual (PAWAF)'!FSE12</f>
        <v>0</v>
      </c>
      <c r="FSF54" s="3">
        <f>'PPMP_AGAD_HPA_Annual (PAWAF)'!FSF12</f>
        <v>0</v>
      </c>
      <c r="FSG54" s="3">
        <f>'PPMP_AGAD_HPA_Annual (PAWAF)'!FSG12</f>
        <v>0</v>
      </c>
      <c r="FSH54" s="3">
        <f>'PPMP_AGAD_HPA_Annual (PAWAF)'!FSH12</f>
        <v>0</v>
      </c>
      <c r="FSI54" s="3">
        <f>'PPMP_AGAD_HPA_Annual (PAWAF)'!FSI12</f>
        <v>0</v>
      </c>
      <c r="FSJ54" s="3">
        <f>'PPMP_AGAD_HPA_Annual (PAWAF)'!FSJ12</f>
        <v>0</v>
      </c>
      <c r="FSK54" s="3">
        <f>'PPMP_AGAD_HPA_Annual (PAWAF)'!FSK12</f>
        <v>0</v>
      </c>
      <c r="FSL54" s="3">
        <f>'PPMP_AGAD_HPA_Annual (PAWAF)'!FSL12</f>
        <v>0</v>
      </c>
      <c r="FSM54" s="3">
        <f>'PPMP_AGAD_HPA_Annual (PAWAF)'!FSM12</f>
        <v>0</v>
      </c>
      <c r="FSN54" s="3">
        <f>'PPMP_AGAD_HPA_Annual (PAWAF)'!FSN12</f>
        <v>0</v>
      </c>
      <c r="FSO54" s="3">
        <f>'PPMP_AGAD_HPA_Annual (PAWAF)'!FSO12</f>
        <v>0</v>
      </c>
      <c r="FSP54" s="3">
        <f>'PPMP_AGAD_HPA_Annual (PAWAF)'!FSP12</f>
        <v>0</v>
      </c>
      <c r="FSQ54" s="3">
        <f>'PPMP_AGAD_HPA_Annual (PAWAF)'!FSQ12</f>
        <v>0</v>
      </c>
      <c r="FSR54" s="3">
        <f>'PPMP_AGAD_HPA_Annual (PAWAF)'!FSR12</f>
        <v>0</v>
      </c>
      <c r="FSS54" s="3">
        <f>'PPMP_AGAD_HPA_Annual (PAWAF)'!FSS12</f>
        <v>0</v>
      </c>
      <c r="FST54" s="3">
        <f>'PPMP_AGAD_HPA_Annual (PAWAF)'!FST12</f>
        <v>0</v>
      </c>
      <c r="FSU54" s="3">
        <f>'PPMP_AGAD_HPA_Annual (PAWAF)'!FSU12</f>
        <v>0</v>
      </c>
      <c r="FSV54" s="3">
        <f>'PPMP_AGAD_HPA_Annual (PAWAF)'!FSV12</f>
        <v>0</v>
      </c>
      <c r="FSW54" s="3">
        <f>'PPMP_AGAD_HPA_Annual (PAWAF)'!FSW12</f>
        <v>0</v>
      </c>
      <c r="FSX54" s="3">
        <f>'PPMP_AGAD_HPA_Annual (PAWAF)'!FSX12</f>
        <v>0</v>
      </c>
      <c r="FSY54" s="3">
        <f>'PPMP_AGAD_HPA_Annual (PAWAF)'!FSY12</f>
        <v>0</v>
      </c>
      <c r="FSZ54" s="3">
        <f>'PPMP_AGAD_HPA_Annual (PAWAF)'!FSZ12</f>
        <v>0</v>
      </c>
      <c r="FTA54" s="3">
        <f>'PPMP_AGAD_HPA_Annual (PAWAF)'!FTA12</f>
        <v>0</v>
      </c>
      <c r="FTB54" s="3">
        <f>'PPMP_AGAD_HPA_Annual (PAWAF)'!FTB12</f>
        <v>0</v>
      </c>
      <c r="FTC54" s="3">
        <f>'PPMP_AGAD_HPA_Annual (PAWAF)'!FTC12</f>
        <v>0</v>
      </c>
      <c r="FTD54" s="3">
        <f>'PPMP_AGAD_HPA_Annual (PAWAF)'!FTD12</f>
        <v>0</v>
      </c>
      <c r="FTE54" s="3">
        <f>'PPMP_AGAD_HPA_Annual (PAWAF)'!FTE12</f>
        <v>0</v>
      </c>
      <c r="FTF54" s="3">
        <f>'PPMP_AGAD_HPA_Annual (PAWAF)'!FTF12</f>
        <v>0</v>
      </c>
      <c r="FTG54" s="3">
        <f>'PPMP_AGAD_HPA_Annual (PAWAF)'!FTG12</f>
        <v>0</v>
      </c>
      <c r="FTH54" s="3">
        <f>'PPMP_AGAD_HPA_Annual (PAWAF)'!FTH12</f>
        <v>0</v>
      </c>
      <c r="FTI54" s="3">
        <f>'PPMP_AGAD_HPA_Annual (PAWAF)'!FTI12</f>
        <v>0</v>
      </c>
      <c r="FTJ54" s="3">
        <f>'PPMP_AGAD_HPA_Annual (PAWAF)'!FTJ12</f>
        <v>0</v>
      </c>
      <c r="FTK54" s="3">
        <f>'PPMP_AGAD_HPA_Annual (PAWAF)'!FTK12</f>
        <v>0</v>
      </c>
      <c r="FTL54" s="3">
        <f>'PPMP_AGAD_HPA_Annual (PAWAF)'!FTL12</f>
        <v>0</v>
      </c>
      <c r="FTM54" s="3">
        <f>'PPMP_AGAD_HPA_Annual (PAWAF)'!FTM12</f>
        <v>0</v>
      </c>
      <c r="FTN54" s="3">
        <f>'PPMP_AGAD_HPA_Annual (PAWAF)'!FTN12</f>
        <v>0</v>
      </c>
      <c r="FTO54" s="3">
        <f>'PPMP_AGAD_HPA_Annual (PAWAF)'!FTO12</f>
        <v>0</v>
      </c>
      <c r="FTP54" s="3">
        <f>'PPMP_AGAD_HPA_Annual (PAWAF)'!FTP12</f>
        <v>0</v>
      </c>
      <c r="FTQ54" s="3">
        <f>'PPMP_AGAD_HPA_Annual (PAWAF)'!FTQ12</f>
        <v>0</v>
      </c>
      <c r="FTR54" s="3">
        <f>'PPMP_AGAD_HPA_Annual (PAWAF)'!FTR12</f>
        <v>0</v>
      </c>
      <c r="FTS54" s="3">
        <f>'PPMP_AGAD_HPA_Annual (PAWAF)'!FTS12</f>
        <v>0</v>
      </c>
      <c r="FTT54" s="3">
        <f>'PPMP_AGAD_HPA_Annual (PAWAF)'!FTT12</f>
        <v>0</v>
      </c>
      <c r="FTU54" s="3">
        <f>'PPMP_AGAD_HPA_Annual (PAWAF)'!FTU12</f>
        <v>0</v>
      </c>
      <c r="FTV54" s="3">
        <f>'PPMP_AGAD_HPA_Annual (PAWAF)'!FTV12</f>
        <v>0</v>
      </c>
      <c r="FTW54" s="3">
        <f>'PPMP_AGAD_HPA_Annual (PAWAF)'!FTW12</f>
        <v>0</v>
      </c>
      <c r="FTX54" s="3">
        <f>'PPMP_AGAD_HPA_Annual (PAWAF)'!FTX12</f>
        <v>0</v>
      </c>
      <c r="FTY54" s="3">
        <f>'PPMP_AGAD_HPA_Annual (PAWAF)'!FTY12</f>
        <v>0</v>
      </c>
      <c r="FTZ54" s="3">
        <f>'PPMP_AGAD_HPA_Annual (PAWAF)'!FTZ12</f>
        <v>0</v>
      </c>
      <c r="FUA54" s="3">
        <f>'PPMP_AGAD_HPA_Annual (PAWAF)'!FUA12</f>
        <v>0</v>
      </c>
      <c r="FUB54" s="3">
        <f>'PPMP_AGAD_HPA_Annual (PAWAF)'!FUB12</f>
        <v>0</v>
      </c>
      <c r="FUC54" s="3">
        <f>'PPMP_AGAD_HPA_Annual (PAWAF)'!FUC12</f>
        <v>0</v>
      </c>
      <c r="FUD54" s="3">
        <f>'PPMP_AGAD_HPA_Annual (PAWAF)'!FUD12</f>
        <v>0</v>
      </c>
      <c r="FUE54" s="3">
        <f>'PPMP_AGAD_HPA_Annual (PAWAF)'!FUE12</f>
        <v>0</v>
      </c>
      <c r="FUF54" s="3">
        <f>'PPMP_AGAD_HPA_Annual (PAWAF)'!FUF12</f>
        <v>0</v>
      </c>
      <c r="FUG54" s="3">
        <f>'PPMP_AGAD_HPA_Annual (PAWAF)'!FUG12</f>
        <v>0</v>
      </c>
      <c r="FUH54" s="3">
        <f>'PPMP_AGAD_HPA_Annual (PAWAF)'!FUH12</f>
        <v>0</v>
      </c>
      <c r="FUI54" s="3">
        <f>'PPMP_AGAD_HPA_Annual (PAWAF)'!FUI12</f>
        <v>0</v>
      </c>
      <c r="FUJ54" s="3">
        <f>'PPMP_AGAD_HPA_Annual (PAWAF)'!FUJ12</f>
        <v>0</v>
      </c>
      <c r="FUK54" s="3">
        <f>'PPMP_AGAD_HPA_Annual (PAWAF)'!FUK12</f>
        <v>0</v>
      </c>
      <c r="FUL54" s="3">
        <f>'PPMP_AGAD_HPA_Annual (PAWAF)'!FUL12</f>
        <v>0</v>
      </c>
      <c r="FUM54" s="3">
        <f>'PPMP_AGAD_HPA_Annual (PAWAF)'!FUM12</f>
        <v>0</v>
      </c>
      <c r="FUN54" s="3">
        <f>'PPMP_AGAD_HPA_Annual (PAWAF)'!FUN12</f>
        <v>0</v>
      </c>
      <c r="FUO54" s="3">
        <f>'PPMP_AGAD_HPA_Annual (PAWAF)'!FUO12</f>
        <v>0</v>
      </c>
      <c r="FUP54" s="3">
        <f>'PPMP_AGAD_HPA_Annual (PAWAF)'!FUP12</f>
        <v>0</v>
      </c>
      <c r="FUQ54" s="3">
        <f>'PPMP_AGAD_HPA_Annual (PAWAF)'!FUQ12</f>
        <v>0</v>
      </c>
      <c r="FUR54" s="3">
        <f>'PPMP_AGAD_HPA_Annual (PAWAF)'!FUR12</f>
        <v>0</v>
      </c>
      <c r="FUS54" s="3">
        <f>'PPMP_AGAD_HPA_Annual (PAWAF)'!FUS12</f>
        <v>0</v>
      </c>
      <c r="FUT54" s="3">
        <f>'PPMP_AGAD_HPA_Annual (PAWAF)'!FUT12</f>
        <v>0</v>
      </c>
      <c r="FUU54" s="3">
        <f>'PPMP_AGAD_HPA_Annual (PAWAF)'!FUU12</f>
        <v>0</v>
      </c>
      <c r="FUV54" s="3">
        <f>'PPMP_AGAD_HPA_Annual (PAWAF)'!FUV12</f>
        <v>0</v>
      </c>
      <c r="FUW54" s="3">
        <f>'PPMP_AGAD_HPA_Annual (PAWAF)'!FUW12</f>
        <v>0</v>
      </c>
      <c r="FUX54" s="3">
        <f>'PPMP_AGAD_HPA_Annual (PAWAF)'!FUX12</f>
        <v>0</v>
      </c>
      <c r="FUY54" s="3">
        <f>'PPMP_AGAD_HPA_Annual (PAWAF)'!FUY12</f>
        <v>0</v>
      </c>
      <c r="FUZ54" s="3">
        <f>'PPMP_AGAD_HPA_Annual (PAWAF)'!FUZ12</f>
        <v>0</v>
      </c>
      <c r="FVA54" s="3">
        <f>'PPMP_AGAD_HPA_Annual (PAWAF)'!FVA12</f>
        <v>0</v>
      </c>
      <c r="FVB54" s="3">
        <f>'PPMP_AGAD_HPA_Annual (PAWAF)'!FVB12</f>
        <v>0</v>
      </c>
      <c r="FVC54" s="3">
        <f>'PPMP_AGAD_HPA_Annual (PAWAF)'!FVC12</f>
        <v>0</v>
      </c>
      <c r="FVD54" s="3">
        <f>'PPMP_AGAD_HPA_Annual (PAWAF)'!FVD12</f>
        <v>0</v>
      </c>
      <c r="FVE54" s="3">
        <f>'PPMP_AGAD_HPA_Annual (PAWAF)'!FVE12</f>
        <v>0</v>
      </c>
      <c r="FVF54" s="3">
        <f>'PPMP_AGAD_HPA_Annual (PAWAF)'!FVF12</f>
        <v>0</v>
      </c>
      <c r="FVG54" s="3">
        <f>'PPMP_AGAD_HPA_Annual (PAWAF)'!FVG12</f>
        <v>0</v>
      </c>
      <c r="FVH54" s="3">
        <f>'PPMP_AGAD_HPA_Annual (PAWAF)'!FVH12</f>
        <v>0</v>
      </c>
      <c r="FVI54" s="3">
        <f>'PPMP_AGAD_HPA_Annual (PAWAF)'!FVI12</f>
        <v>0</v>
      </c>
      <c r="FVJ54" s="3">
        <f>'PPMP_AGAD_HPA_Annual (PAWAF)'!FVJ12</f>
        <v>0</v>
      </c>
      <c r="FVK54" s="3">
        <f>'PPMP_AGAD_HPA_Annual (PAWAF)'!FVK12</f>
        <v>0</v>
      </c>
      <c r="FVL54" s="3">
        <f>'PPMP_AGAD_HPA_Annual (PAWAF)'!FVL12</f>
        <v>0</v>
      </c>
      <c r="FVM54" s="3">
        <f>'PPMP_AGAD_HPA_Annual (PAWAF)'!FVM12</f>
        <v>0</v>
      </c>
      <c r="FVN54" s="3">
        <f>'PPMP_AGAD_HPA_Annual (PAWAF)'!FVN12</f>
        <v>0</v>
      </c>
      <c r="FVO54" s="3">
        <f>'PPMP_AGAD_HPA_Annual (PAWAF)'!FVO12</f>
        <v>0</v>
      </c>
      <c r="FVP54" s="3">
        <f>'PPMP_AGAD_HPA_Annual (PAWAF)'!FVP12</f>
        <v>0</v>
      </c>
      <c r="FVQ54" s="3">
        <f>'PPMP_AGAD_HPA_Annual (PAWAF)'!FVQ12</f>
        <v>0</v>
      </c>
      <c r="FVR54" s="3">
        <f>'PPMP_AGAD_HPA_Annual (PAWAF)'!FVR12</f>
        <v>0</v>
      </c>
      <c r="FVS54" s="3">
        <f>'PPMP_AGAD_HPA_Annual (PAWAF)'!FVS12</f>
        <v>0</v>
      </c>
      <c r="FVT54" s="3">
        <f>'PPMP_AGAD_HPA_Annual (PAWAF)'!FVT12</f>
        <v>0</v>
      </c>
      <c r="FVU54" s="3">
        <f>'PPMP_AGAD_HPA_Annual (PAWAF)'!FVU12</f>
        <v>0</v>
      </c>
      <c r="FVV54" s="3">
        <f>'PPMP_AGAD_HPA_Annual (PAWAF)'!FVV12</f>
        <v>0</v>
      </c>
      <c r="FVW54" s="3">
        <f>'PPMP_AGAD_HPA_Annual (PAWAF)'!FVW12</f>
        <v>0</v>
      </c>
      <c r="FVX54" s="3">
        <f>'PPMP_AGAD_HPA_Annual (PAWAF)'!FVX12</f>
        <v>0</v>
      </c>
      <c r="FVY54" s="3">
        <f>'PPMP_AGAD_HPA_Annual (PAWAF)'!FVY12</f>
        <v>0</v>
      </c>
      <c r="FVZ54" s="3">
        <f>'PPMP_AGAD_HPA_Annual (PAWAF)'!FVZ12</f>
        <v>0</v>
      </c>
      <c r="FWA54" s="3">
        <f>'PPMP_AGAD_HPA_Annual (PAWAF)'!FWA12</f>
        <v>0</v>
      </c>
      <c r="FWB54" s="3">
        <f>'PPMP_AGAD_HPA_Annual (PAWAF)'!FWB12</f>
        <v>0</v>
      </c>
      <c r="FWC54" s="3">
        <f>'PPMP_AGAD_HPA_Annual (PAWAF)'!FWC12</f>
        <v>0</v>
      </c>
      <c r="FWD54" s="3">
        <f>'PPMP_AGAD_HPA_Annual (PAWAF)'!FWD12</f>
        <v>0</v>
      </c>
      <c r="FWE54" s="3">
        <f>'PPMP_AGAD_HPA_Annual (PAWAF)'!FWE12</f>
        <v>0</v>
      </c>
      <c r="FWF54" s="3">
        <f>'PPMP_AGAD_HPA_Annual (PAWAF)'!FWF12</f>
        <v>0</v>
      </c>
      <c r="FWG54" s="3">
        <f>'PPMP_AGAD_HPA_Annual (PAWAF)'!FWG12</f>
        <v>0</v>
      </c>
      <c r="FWH54" s="3">
        <f>'PPMP_AGAD_HPA_Annual (PAWAF)'!FWH12</f>
        <v>0</v>
      </c>
      <c r="FWI54" s="3">
        <f>'PPMP_AGAD_HPA_Annual (PAWAF)'!FWI12</f>
        <v>0</v>
      </c>
      <c r="FWJ54" s="3">
        <f>'PPMP_AGAD_HPA_Annual (PAWAF)'!FWJ12</f>
        <v>0</v>
      </c>
      <c r="FWK54" s="3">
        <f>'PPMP_AGAD_HPA_Annual (PAWAF)'!FWK12</f>
        <v>0</v>
      </c>
      <c r="FWL54" s="3">
        <f>'PPMP_AGAD_HPA_Annual (PAWAF)'!FWL12</f>
        <v>0</v>
      </c>
      <c r="FWM54" s="3">
        <f>'PPMP_AGAD_HPA_Annual (PAWAF)'!FWM12</f>
        <v>0</v>
      </c>
      <c r="FWN54" s="3">
        <f>'PPMP_AGAD_HPA_Annual (PAWAF)'!FWN12</f>
        <v>0</v>
      </c>
      <c r="FWO54" s="3">
        <f>'PPMP_AGAD_HPA_Annual (PAWAF)'!FWO12</f>
        <v>0</v>
      </c>
      <c r="FWP54" s="3">
        <f>'PPMP_AGAD_HPA_Annual (PAWAF)'!FWP12</f>
        <v>0</v>
      </c>
      <c r="FWQ54" s="3">
        <f>'PPMP_AGAD_HPA_Annual (PAWAF)'!FWQ12</f>
        <v>0</v>
      </c>
      <c r="FWR54" s="3">
        <f>'PPMP_AGAD_HPA_Annual (PAWAF)'!FWR12</f>
        <v>0</v>
      </c>
      <c r="FWS54" s="3">
        <f>'PPMP_AGAD_HPA_Annual (PAWAF)'!FWS12</f>
        <v>0</v>
      </c>
      <c r="FWT54" s="3">
        <f>'PPMP_AGAD_HPA_Annual (PAWAF)'!FWT12</f>
        <v>0</v>
      </c>
      <c r="FWU54" s="3">
        <f>'PPMP_AGAD_HPA_Annual (PAWAF)'!FWU12</f>
        <v>0</v>
      </c>
      <c r="FWV54" s="3">
        <f>'PPMP_AGAD_HPA_Annual (PAWAF)'!FWV12</f>
        <v>0</v>
      </c>
      <c r="FWW54" s="3">
        <f>'PPMP_AGAD_HPA_Annual (PAWAF)'!FWW12</f>
        <v>0</v>
      </c>
      <c r="FWX54" s="3">
        <f>'PPMP_AGAD_HPA_Annual (PAWAF)'!FWX12</f>
        <v>0</v>
      </c>
      <c r="FWY54" s="3">
        <f>'PPMP_AGAD_HPA_Annual (PAWAF)'!FWY12</f>
        <v>0</v>
      </c>
      <c r="FWZ54" s="3">
        <f>'PPMP_AGAD_HPA_Annual (PAWAF)'!FWZ12</f>
        <v>0</v>
      </c>
      <c r="FXA54" s="3">
        <f>'PPMP_AGAD_HPA_Annual (PAWAF)'!FXA12</f>
        <v>0</v>
      </c>
      <c r="FXB54" s="3">
        <f>'PPMP_AGAD_HPA_Annual (PAWAF)'!FXB12</f>
        <v>0</v>
      </c>
      <c r="FXC54" s="3">
        <f>'PPMP_AGAD_HPA_Annual (PAWAF)'!FXC12</f>
        <v>0</v>
      </c>
      <c r="FXD54" s="3">
        <f>'PPMP_AGAD_HPA_Annual (PAWAF)'!FXD12</f>
        <v>0</v>
      </c>
      <c r="FXE54" s="3">
        <f>'PPMP_AGAD_HPA_Annual (PAWAF)'!FXE12</f>
        <v>0</v>
      </c>
      <c r="FXF54" s="3">
        <f>'PPMP_AGAD_HPA_Annual (PAWAF)'!FXF12</f>
        <v>0</v>
      </c>
      <c r="FXG54" s="3">
        <f>'PPMP_AGAD_HPA_Annual (PAWAF)'!FXG12</f>
        <v>0</v>
      </c>
      <c r="FXH54" s="3">
        <f>'PPMP_AGAD_HPA_Annual (PAWAF)'!FXH12</f>
        <v>0</v>
      </c>
      <c r="FXI54" s="3">
        <f>'PPMP_AGAD_HPA_Annual (PAWAF)'!FXI12</f>
        <v>0</v>
      </c>
      <c r="FXJ54" s="3">
        <f>'PPMP_AGAD_HPA_Annual (PAWAF)'!FXJ12</f>
        <v>0</v>
      </c>
      <c r="FXK54" s="3">
        <f>'PPMP_AGAD_HPA_Annual (PAWAF)'!FXK12</f>
        <v>0</v>
      </c>
      <c r="FXL54" s="3">
        <f>'PPMP_AGAD_HPA_Annual (PAWAF)'!FXL12</f>
        <v>0</v>
      </c>
      <c r="FXM54" s="3">
        <f>'PPMP_AGAD_HPA_Annual (PAWAF)'!FXM12</f>
        <v>0</v>
      </c>
      <c r="FXN54" s="3">
        <f>'PPMP_AGAD_HPA_Annual (PAWAF)'!FXN12</f>
        <v>0</v>
      </c>
      <c r="FXO54" s="3">
        <f>'PPMP_AGAD_HPA_Annual (PAWAF)'!FXO12</f>
        <v>0</v>
      </c>
      <c r="FXP54" s="3">
        <f>'PPMP_AGAD_HPA_Annual (PAWAF)'!FXP12</f>
        <v>0</v>
      </c>
      <c r="FXQ54" s="3">
        <f>'PPMP_AGAD_HPA_Annual (PAWAF)'!FXQ12</f>
        <v>0</v>
      </c>
      <c r="FXR54" s="3">
        <f>'PPMP_AGAD_HPA_Annual (PAWAF)'!FXR12</f>
        <v>0</v>
      </c>
      <c r="FXS54" s="3">
        <f>'PPMP_AGAD_HPA_Annual (PAWAF)'!FXS12</f>
        <v>0</v>
      </c>
      <c r="FXT54" s="3">
        <f>'PPMP_AGAD_HPA_Annual (PAWAF)'!FXT12</f>
        <v>0</v>
      </c>
      <c r="FXU54" s="3">
        <f>'PPMP_AGAD_HPA_Annual (PAWAF)'!FXU12</f>
        <v>0</v>
      </c>
      <c r="FXV54" s="3">
        <f>'PPMP_AGAD_HPA_Annual (PAWAF)'!FXV12</f>
        <v>0</v>
      </c>
      <c r="FXW54" s="3">
        <f>'PPMP_AGAD_HPA_Annual (PAWAF)'!FXW12</f>
        <v>0</v>
      </c>
      <c r="FXX54" s="3">
        <f>'PPMP_AGAD_HPA_Annual (PAWAF)'!FXX12</f>
        <v>0</v>
      </c>
      <c r="FXY54" s="3">
        <f>'PPMP_AGAD_HPA_Annual (PAWAF)'!FXY12</f>
        <v>0</v>
      </c>
      <c r="FXZ54" s="3">
        <f>'PPMP_AGAD_HPA_Annual (PAWAF)'!FXZ12</f>
        <v>0</v>
      </c>
      <c r="FYA54" s="3">
        <f>'PPMP_AGAD_HPA_Annual (PAWAF)'!FYA12</f>
        <v>0</v>
      </c>
      <c r="FYB54" s="3">
        <f>'PPMP_AGAD_HPA_Annual (PAWAF)'!FYB12</f>
        <v>0</v>
      </c>
      <c r="FYC54" s="3">
        <f>'PPMP_AGAD_HPA_Annual (PAWAF)'!FYC12</f>
        <v>0</v>
      </c>
      <c r="FYD54" s="3">
        <f>'PPMP_AGAD_HPA_Annual (PAWAF)'!FYD12</f>
        <v>0</v>
      </c>
      <c r="FYE54" s="3">
        <f>'PPMP_AGAD_HPA_Annual (PAWAF)'!FYE12</f>
        <v>0</v>
      </c>
      <c r="FYF54" s="3">
        <f>'PPMP_AGAD_HPA_Annual (PAWAF)'!FYF12</f>
        <v>0</v>
      </c>
      <c r="FYG54" s="3">
        <f>'PPMP_AGAD_HPA_Annual (PAWAF)'!FYG12</f>
        <v>0</v>
      </c>
      <c r="FYH54" s="3">
        <f>'PPMP_AGAD_HPA_Annual (PAWAF)'!FYH12</f>
        <v>0</v>
      </c>
      <c r="FYI54" s="3">
        <f>'PPMP_AGAD_HPA_Annual (PAWAF)'!FYI12</f>
        <v>0</v>
      </c>
      <c r="FYJ54" s="3">
        <f>'PPMP_AGAD_HPA_Annual (PAWAF)'!FYJ12</f>
        <v>0</v>
      </c>
      <c r="FYK54" s="3">
        <f>'PPMP_AGAD_HPA_Annual (PAWAF)'!FYK12</f>
        <v>0</v>
      </c>
      <c r="FYL54" s="3">
        <f>'PPMP_AGAD_HPA_Annual (PAWAF)'!FYL12</f>
        <v>0</v>
      </c>
      <c r="FYM54" s="3">
        <f>'PPMP_AGAD_HPA_Annual (PAWAF)'!FYM12</f>
        <v>0</v>
      </c>
      <c r="FYN54" s="3">
        <f>'PPMP_AGAD_HPA_Annual (PAWAF)'!FYN12</f>
        <v>0</v>
      </c>
      <c r="FYO54" s="3">
        <f>'PPMP_AGAD_HPA_Annual (PAWAF)'!FYO12</f>
        <v>0</v>
      </c>
      <c r="FYP54" s="3">
        <f>'PPMP_AGAD_HPA_Annual (PAWAF)'!FYP12</f>
        <v>0</v>
      </c>
      <c r="FYQ54" s="3">
        <f>'PPMP_AGAD_HPA_Annual (PAWAF)'!FYQ12</f>
        <v>0</v>
      </c>
      <c r="FYR54" s="3">
        <f>'PPMP_AGAD_HPA_Annual (PAWAF)'!FYR12</f>
        <v>0</v>
      </c>
      <c r="FYS54" s="3">
        <f>'PPMP_AGAD_HPA_Annual (PAWAF)'!FYS12</f>
        <v>0</v>
      </c>
      <c r="FYT54" s="3">
        <f>'PPMP_AGAD_HPA_Annual (PAWAF)'!FYT12</f>
        <v>0</v>
      </c>
      <c r="FYU54" s="3">
        <f>'PPMP_AGAD_HPA_Annual (PAWAF)'!FYU12</f>
        <v>0</v>
      </c>
      <c r="FYV54" s="3">
        <f>'PPMP_AGAD_HPA_Annual (PAWAF)'!FYV12</f>
        <v>0</v>
      </c>
      <c r="FYW54" s="3">
        <f>'PPMP_AGAD_HPA_Annual (PAWAF)'!FYW12</f>
        <v>0</v>
      </c>
      <c r="FYX54" s="3">
        <f>'PPMP_AGAD_HPA_Annual (PAWAF)'!FYX12</f>
        <v>0</v>
      </c>
      <c r="FYY54" s="3">
        <f>'PPMP_AGAD_HPA_Annual (PAWAF)'!FYY12</f>
        <v>0</v>
      </c>
      <c r="FYZ54" s="3">
        <f>'PPMP_AGAD_HPA_Annual (PAWAF)'!FYZ12</f>
        <v>0</v>
      </c>
      <c r="FZA54" s="3">
        <f>'PPMP_AGAD_HPA_Annual (PAWAF)'!FZA12</f>
        <v>0</v>
      </c>
      <c r="FZB54" s="3">
        <f>'PPMP_AGAD_HPA_Annual (PAWAF)'!FZB12</f>
        <v>0</v>
      </c>
      <c r="FZC54" s="3">
        <f>'PPMP_AGAD_HPA_Annual (PAWAF)'!FZC12</f>
        <v>0</v>
      </c>
      <c r="FZD54" s="3">
        <f>'PPMP_AGAD_HPA_Annual (PAWAF)'!FZD12</f>
        <v>0</v>
      </c>
      <c r="FZE54" s="3">
        <f>'PPMP_AGAD_HPA_Annual (PAWAF)'!FZE12</f>
        <v>0</v>
      </c>
      <c r="FZF54" s="3">
        <f>'PPMP_AGAD_HPA_Annual (PAWAF)'!FZF12</f>
        <v>0</v>
      </c>
      <c r="FZG54" s="3">
        <f>'PPMP_AGAD_HPA_Annual (PAWAF)'!FZG12</f>
        <v>0</v>
      </c>
      <c r="FZH54" s="3">
        <f>'PPMP_AGAD_HPA_Annual (PAWAF)'!FZH12</f>
        <v>0</v>
      </c>
      <c r="FZI54" s="3">
        <f>'PPMP_AGAD_HPA_Annual (PAWAF)'!FZI12</f>
        <v>0</v>
      </c>
      <c r="FZJ54" s="3">
        <f>'PPMP_AGAD_HPA_Annual (PAWAF)'!FZJ12</f>
        <v>0</v>
      </c>
      <c r="FZK54" s="3">
        <f>'PPMP_AGAD_HPA_Annual (PAWAF)'!FZK12</f>
        <v>0</v>
      </c>
      <c r="FZL54" s="3">
        <f>'PPMP_AGAD_HPA_Annual (PAWAF)'!FZL12</f>
        <v>0</v>
      </c>
      <c r="FZM54" s="3">
        <f>'PPMP_AGAD_HPA_Annual (PAWAF)'!FZM12</f>
        <v>0</v>
      </c>
      <c r="FZN54" s="3">
        <f>'PPMP_AGAD_HPA_Annual (PAWAF)'!FZN12</f>
        <v>0</v>
      </c>
      <c r="FZO54" s="3">
        <f>'PPMP_AGAD_HPA_Annual (PAWAF)'!FZO12</f>
        <v>0</v>
      </c>
      <c r="FZP54" s="3">
        <f>'PPMP_AGAD_HPA_Annual (PAWAF)'!FZP12</f>
        <v>0</v>
      </c>
      <c r="FZQ54" s="3">
        <f>'PPMP_AGAD_HPA_Annual (PAWAF)'!FZQ12</f>
        <v>0</v>
      </c>
      <c r="FZR54" s="3">
        <f>'PPMP_AGAD_HPA_Annual (PAWAF)'!FZR12</f>
        <v>0</v>
      </c>
      <c r="FZS54" s="3">
        <f>'PPMP_AGAD_HPA_Annual (PAWAF)'!FZS12</f>
        <v>0</v>
      </c>
      <c r="FZT54" s="3">
        <f>'PPMP_AGAD_HPA_Annual (PAWAF)'!FZT12</f>
        <v>0</v>
      </c>
      <c r="FZU54" s="3">
        <f>'PPMP_AGAD_HPA_Annual (PAWAF)'!FZU12</f>
        <v>0</v>
      </c>
      <c r="FZV54" s="3">
        <f>'PPMP_AGAD_HPA_Annual (PAWAF)'!FZV12</f>
        <v>0</v>
      </c>
      <c r="FZW54" s="3">
        <f>'PPMP_AGAD_HPA_Annual (PAWAF)'!FZW12</f>
        <v>0</v>
      </c>
      <c r="FZX54" s="3">
        <f>'PPMP_AGAD_HPA_Annual (PAWAF)'!FZX12</f>
        <v>0</v>
      </c>
      <c r="FZY54" s="3">
        <f>'PPMP_AGAD_HPA_Annual (PAWAF)'!FZY12</f>
        <v>0</v>
      </c>
      <c r="FZZ54" s="3">
        <f>'PPMP_AGAD_HPA_Annual (PAWAF)'!FZZ12</f>
        <v>0</v>
      </c>
      <c r="GAA54" s="3">
        <f>'PPMP_AGAD_HPA_Annual (PAWAF)'!GAA12</f>
        <v>0</v>
      </c>
      <c r="GAB54" s="3">
        <f>'PPMP_AGAD_HPA_Annual (PAWAF)'!GAB12</f>
        <v>0</v>
      </c>
      <c r="GAC54" s="3">
        <f>'PPMP_AGAD_HPA_Annual (PAWAF)'!GAC12</f>
        <v>0</v>
      </c>
      <c r="GAD54" s="3">
        <f>'PPMP_AGAD_HPA_Annual (PAWAF)'!GAD12</f>
        <v>0</v>
      </c>
      <c r="GAE54" s="3">
        <f>'PPMP_AGAD_HPA_Annual (PAWAF)'!GAE12</f>
        <v>0</v>
      </c>
      <c r="GAF54" s="3">
        <f>'PPMP_AGAD_HPA_Annual (PAWAF)'!GAF12</f>
        <v>0</v>
      </c>
      <c r="GAG54" s="3">
        <f>'PPMP_AGAD_HPA_Annual (PAWAF)'!GAG12</f>
        <v>0</v>
      </c>
      <c r="GAH54" s="3">
        <f>'PPMP_AGAD_HPA_Annual (PAWAF)'!GAH12</f>
        <v>0</v>
      </c>
      <c r="GAI54" s="3">
        <f>'PPMP_AGAD_HPA_Annual (PAWAF)'!GAI12</f>
        <v>0</v>
      </c>
      <c r="GAJ54" s="3">
        <f>'PPMP_AGAD_HPA_Annual (PAWAF)'!GAJ12</f>
        <v>0</v>
      </c>
      <c r="GAK54" s="3">
        <f>'PPMP_AGAD_HPA_Annual (PAWAF)'!GAK12</f>
        <v>0</v>
      </c>
      <c r="GAL54" s="3">
        <f>'PPMP_AGAD_HPA_Annual (PAWAF)'!GAL12</f>
        <v>0</v>
      </c>
      <c r="GAM54" s="3">
        <f>'PPMP_AGAD_HPA_Annual (PAWAF)'!GAM12</f>
        <v>0</v>
      </c>
      <c r="GAN54" s="3">
        <f>'PPMP_AGAD_HPA_Annual (PAWAF)'!GAN12</f>
        <v>0</v>
      </c>
      <c r="GAO54" s="3">
        <f>'PPMP_AGAD_HPA_Annual (PAWAF)'!GAO12</f>
        <v>0</v>
      </c>
      <c r="GAP54" s="3">
        <f>'PPMP_AGAD_HPA_Annual (PAWAF)'!GAP12</f>
        <v>0</v>
      </c>
      <c r="GAQ54" s="3">
        <f>'PPMP_AGAD_HPA_Annual (PAWAF)'!GAQ12</f>
        <v>0</v>
      </c>
      <c r="GAR54" s="3">
        <f>'PPMP_AGAD_HPA_Annual (PAWAF)'!GAR12</f>
        <v>0</v>
      </c>
      <c r="GAS54" s="3">
        <f>'PPMP_AGAD_HPA_Annual (PAWAF)'!GAS12</f>
        <v>0</v>
      </c>
      <c r="GAT54" s="3">
        <f>'PPMP_AGAD_HPA_Annual (PAWAF)'!GAT12</f>
        <v>0</v>
      </c>
      <c r="GAU54" s="3">
        <f>'PPMP_AGAD_HPA_Annual (PAWAF)'!GAU12</f>
        <v>0</v>
      </c>
      <c r="GAV54" s="3">
        <f>'PPMP_AGAD_HPA_Annual (PAWAF)'!GAV12</f>
        <v>0</v>
      </c>
      <c r="GAW54" s="3">
        <f>'PPMP_AGAD_HPA_Annual (PAWAF)'!GAW12</f>
        <v>0</v>
      </c>
      <c r="GAX54" s="3">
        <f>'PPMP_AGAD_HPA_Annual (PAWAF)'!GAX12</f>
        <v>0</v>
      </c>
      <c r="GAY54" s="3">
        <f>'PPMP_AGAD_HPA_Annual (PAWAF)'!GAY12</f>
        <v>0</v>
      </c>
      <c r="GAZ54" s="3">
        <f>'PPMP_AGAD_HPA_Annual (PAWAF)'!GAZ12</f>
        <v>0</v>
      </c>
      <c r="GBA54" s="3">
        <f>'PPMP_AGAD_HPA_Annual (PAWAF)'!GBA12</f>
        <v>0</v>
      </c>
      <c r="GBB54" s="3">
        <f>'PPMP_AGAD_HPA_Annual (PAWAF)'!GBB12</f>
        <v>0</v>
      </c>
      <c r="GBC54" s="3">
        <f>'PPMP_AGAD_HPA_Annual (PAWAF)'!GBC12</f>
        <v>0</v>
      </c>
      <c r="GBD54" s="3">
        <f>'PPMP_AGAD_HPA_Annual (PAWAF)'!GBD12</f>
        <v>0</v>
      </c>
      <c r="GBE54" s="3">
        <f>'PPMP_AGAD_HPA_Annual (PAWAF)'!GBE12</f>
        <v>0</v>
      </c>
      <c r="GBF54" s="3">
        <f>'PPMP_AGAD_HPA_Annual (PAWAF)'!GBF12</f>
        <v>0</v>
      </c>
      <c r="GBG54" s="3">
        <f>'PPMP_AGAD_HPA_Annual (PAWAF)'!GBG12</f>
        <v>0</v>
      </c>
      <c r="GBH54" s="3">
        <f>'PPMP_AGAD_HPA_Annual (PAWAF)'!GBH12</f>
        <v>0</v>
      </c>
      <c r="GBI54" s="3">
        <f>'PPMP_AGAD_HPA_Annual (PAWAF)'!GBI12</f>
        <v>0</v>
      </c>
      <c r="GBJ54" s="3">
        <f>'PPMP_AGAD_HPA_Annual (PAWAF)'!GBJ12</f>
        <v>0</v>
      </c>
      <c r="GBK54" s="3">
        <f>'PPMP_AGAD_HPA_Annual (PAWAF)'!GBK12</f>
        <v>0</v>
      </c>
      <c r="GBL54" s="3">
        <f>'PPMP_AGAD_HPA_Annual (PAWAF)'!GBL12</f>
        <v>0</v>
      </c>
      <c r="GBM54" s="3">
        <f>'PPMP_AGAD_HPA_Annual (PAWAF)'!GBM12</f>
        <v>0</v>
      </c>
      <c r="GBN54" s="3">
        <f>'PPMP_AGAD_HPA_Annual (PAWAF)'!GBN12</f>
        <v>0</v>
      </c>
      <c r="GBO54" s="3">
        <f>'PPMP_AGAD_HPA_Annual (PAWAF)'!GBO12</f>
        <v>0</v>
      </c>
      <c r="GBP54" s="3">
        <f>'PPMP_AGAD_HPA_Annual (PAWAF)'!GBP12</f>
        <v>0</v>
      </c>
      <c r="GBQ54" s="3">
        <f>'PPMP_AGAD_HPA_Annual (PAWAF)'!GBQ12</f>
        <v>0</v>
      </c>
      <c r="GBR54" s="3">
        <f>'PPMP_AGAD_HPA_Annual (PAWAF)'!GBR12</f>
        <v>0</v>
      </c>
      <c r="GBS54" s="3">
        <f>'PPMP_AGAD_HPA_Annual (PAWAF)'!GBS12</f>
        <v>0</v>
      </c>
      <c r="GBT54" s="3">
        <f>'PPMP_AGAD_HPA_Annual (PAWAF)'!GBT12</f>
        <v>0</v>
      </c>
      <c r="GBU54" s="3">
        <f>'PPMP_AGAD_HPA_Annual (PAWAF)'!GBU12</f>
        <v>0</v>
      </c>
      <c r="GBV54" s="3">
        <f>'PPMP_AGAD_HPA_Annual (PAWAF)'!GBV12</f>
        <v>0</v>
      </c>
      <c r="GBW54" s="3">
        <f>'PPMP_AGAD_HPA_Annual (PAWAF)'!GBW12</f>
        <v>0</v>
      </c>
      <c r="GBX54" s="3">
        <f>'PPMP_AGAD_HPA_Annual (PAWAF)'!GBX12</f>
        <v>0</v>
      </c>
      <c r="GBY54" s="3">
        <f>'PPMP_AGAD_HPA_Annual (PAWAF)'!GBY12</f>
        <v>0</v>
      </c>
      <c r="GBZ54" s="3">
        <f>'PPMP_AGAD_HPA_Annual (PAWAF)'!GBZ12</f>
        <v>0</v>
      </c>
      <c r="GCA54" s="3">
        <f>'PPMP_AGAD_HPA_Annual (PAWAF)'!GCA12</f>
        <v>0</v>
      </c>
      <c r="GCB54" s="3">
        <f>'PPMP_AGAD_HPA_Annual (PAWAF)'!GCB12</f>
        <v>0</v>
      </c>
      <c r="GCC54" s="3">
        <f>'PPMP_AGAD_HPA_Annual (PAWAF)'!GCC12</f>
        <v>0</v>
      </c>
      <c r="GCD54" s="3">
        <f>'PPMP_AGAD_HPA_Annual (PAWAF)'!GCD12</f>
        <v>0</v>
      </c>
      <c r="GCE54" s="3">
        <f>'PPMP_AGAD_HPA_Annual (PAWAF)'!GCE12</f>
        <v>0</v>
      </c>
      <c r="GCF54" s="3">
        <f>'PPMP_AGAD_HPA_Annual (PAWAF)'!GCF12</f>
        <v>0</v>
      </c>
      <c r="GCG54" s="3">
        <f>'PPMP_AGAD_HPA_Annual (PAWAF)'!GCG12</f>
        <v>0</v>
      </c>
      <c r="GCH54" s="3">
        <f>'PPMP_AGAD_HPA_Annual (PAWAF)'!GCH12</f>
        <v>0</v>
      </c>
      <c r="GCI54" s="3">
        <f>'PPMP_AGAD_HPA_Annual (PAWAF)'!GCI12</f>
        <v>0</v>
      </c>
      <c r="GCJ54" s="3">
        <f>'PPMP_AGAD_HPA_Annual (PAWAF)'!GCJ12</f>
        <v>0</v>
      </c>
      <c r="GCK54" s="3">
        <f>'PPMP_AGAD_HPA_Annual (PAWAF)'!GCK12</f>
        <v>0</v>
      </c>
      <c r="GCL54" s="3">
        <f>'PPMP_AGAD_HPA_Annual (PAWAF)'!GCL12</f>
        <v>0</v>
      </c>
      <c r="GCM54" s="3">
        <f>'PPMP_AGAD_HPA_Annual (PAWAF)'!GCM12</f>
        <v>0</v>
      </c>
      <c r="GCN54" s="3">
        <f>'PPMP_AGAD_HPA_Annual (PAWAF)'!GCN12</f>
        <v>0</v>
      </c>
      <c r="GCO54" s="3">
        <f>'PPMP_AGAD_HPA_Annual (PAWAF)'!GCO12</f>
        <v>0</v>
      </c>
      <c r="GCP54" s="3">
        <f>'PPMP_AGAD_HPA_Annual (PAWAF)'!GCP12</f>
        <v>0</v>
      </c>
      <c r="GCQ54" s="3">
        <f>'PPMP_AGAD_HPA_Annual (PAWAF)'!GCQ12</f>
        <v>0</v>
      </c>
      <c r="GCR54" s="3">
        <f>'PPMP_AGAD_HPA_Annual (PAWAF)'!GCR12</f>
        <v>0</v>
      </c>
      <c r="GCS54" s="3">
        <f>'PPMP_AGAD_HPA_Annual (PAWAF)'!GCS12</f>
        <v>0</v>
      </c>
      <c r="GCT54" s="3">
        <f>'PPMP_AGAD_HPA_Annual (PAWAF)'!GCT12</f>
        <v>0</v>
      </c>
      <c r="GCU54" s="3">
        <f>'PPMP_AGAD_HPA_Annual (PAWAF)'!GCU12</f>
        <v>0</v>
      </c>
      <c r="GCV54" s="3">
        <f>'PPMP_AGAD_HPA_Annual (PAWAF)'!GCV12</f>
        <v>0</v>
      </c>
      <c r="GCW54" s="3">
        <f>'PPMP_AGAD_HPA_Annual (PAWAF)'!GCW12</f>
        <v>0</v>
      </c>
      <c r="GCX54" s="3">
        <f>'PPMP_AGAD_HPA_Annual (PAWAF)'!GCX12</f>
        <v>0</v>
      </c>
      <c r="GCY54" s="3">
        <f>'PPMP_AGAD_HPA_Annual (PAWAF)'!GCY12</f>
        <v>0</v>
      </c>
      <c r="GCZ54" s="3">
        <f>'PPMP_AGAD_HPA_Annual (PAWAF)'!GCZ12</f>
        <v>0</v>
      </c>
      <c r="GDA54" s="3">
        <f>'PPMP_AGAD_HPA_Annual (PAWAF)'!GDA12</f>
        <v>0</v>
      </c>
      <c r="GDB54" s="3">
        <f>'PPMP_AGAD_HPA_Annual (PAWAF)'!GDB12</f>
        <v>0</v>
      </c>
      <c r="GDC54" s="3">
        <f>'PPMP_AGAD_HPA_Annual (PAWAF)'!GDC12</f>
        <v>0</v>
      </c>
      <c r="GDD54" s="3">
        <f>'PPMP_AGAD_HPA_Annual (PAWAF)'!GDD12</f>
        <v>0</v>
      </c>
      <c r="GDE54" s="3">
        <f>'PPMP_AGAD_HPA_Annual (PAWAF)'!GDE12</f>
        <v>0</v>
      </c>
      <c r="GDF54" s="3">
        <f>'PPMP_AGAD_HPA_Annual (PAWAF)'!GDF12</f>
        <v>0</v>
      </c>
      <c r="GDG54" s="3">
        <f>'PPMP_AGAD_HPA_Annual (PAWAF)'!GDG12</f>
        <v>0</v>
      </c>
      <c r="GDH54" s="3">
        <f>'PPMP_AGAD_HPA_Annual (PAWAF)'!GDH12</f>
        <v>0</v>
      </c>
      <c r="GDI54" s="3">
        <f>'PPMP_AGAD_HPA_Annual (PAWAF)'!GDI12</f>
        <v>0</v>
      </c>
      <c r="GDJ54" s="3">
        <f>'PPMP_AGAD_HPA_Annual (PAWAF)'!GDJ12</f>
        <v>0</v>
      </c>
      <c r="GDK54" s="3">
        <f>'PPMP_AGAD_HPA_Annual (PAWAF)'!GDK12</f>
        <v>0</v>
      </c>
      <c r="GDL54" s="3">
        <f>'PPMP_AGAD_HPA_Annual (PAWAF)'!GDL12</f>
        <v>0</v>
      </c>
      <c r="GDM54" s="3">
        <f>'PPMP_AGAD_HPA_Annual (PAWAF)'!GDM12</f>
        <v>0</v>
      </c>
      <c r="GDN54" s="3">
        <f>'PPMP_AGAD_HPA_Annual (PAWAF)'!GDN12</f>
        <v>0</v>
      </c>
      <c r="GDO54" s="3">
        <f>'PPMP_AGAD_HPA_Annual (PAWAF)'!GDO12</f>
        <v>0</v>
      </c>
      <c r="GDP54" s="3">
        <f>'PPMP_AGAD_HPA_Annual (PAWAF)'!GDP12</f>
        <v>0</v>
      </c>
      <c r="GDQ54" s="3">
        <f>'PPMP_AGAD_HPA_Annual (PAWAF)'!GDQ12</f>
        <v>0</v>
      </c>
      <c r="GDR54" s="3">
        <f>'PPMP_AGAD_HPA_Annual (PAWAF)'!GDR12</f>
        <v>0</v>
      </c>
      <c r="GDS54" s="3">
        <f>'PPMP_AGAD_HPA_Annual (PAWAF)'!GDS12</f>
        <v>0</v>
      </c>
      <c r="GDT54" s="3">
        <f>'PPMP_AGAD_HPA_Annual (PAWAF)'!GDT12</f>
        <v>0</v>
      </c>
      <c r="GDU54" s="3">
        <f>'PPMP_AGAD_HPA_Annual (PAWAF)'!GDU12</f>
        <v>0</v>
      </c>
      <c r="GDV54" s="3">
        <f>'PPMP_AGAD_HPA_Annual (PAWAF)'!GDV12</f>
        <v>0</v>
      </c>
      <c r="GDW54" s="3">
        <f>'PPMP_AGAD_HPA_Annual (PAWAF)'!GDW12</f>
        <v>0</v>
      </c>
      <c r="GDX54" s="3">
        <f>'PPMP_AGAD_HPA_Annual (PAWAF)'!GDX12</f>
        <v>0</v>
      </c>
      <c r="GDY54" s="3">
        <f>'PPMP_AGAD_HPA_Annual (PAWAF)'!GDY12</f>
        <v>0</v>
      </c>
      <c r="GDZ54" s="3">
        <f>'PPMP_AGAD_HPA_Annual (PAWAF)'!GDZ12</f>
        <v>0</v>
      </c>
      <c r="GEA54" s="3">
        <f>'PPMP_AGAD_HPA_Annual (PAWAF)'!GEA12</f>
        <v>0</v>
      </c>
      <c r="GEB54" s="3">
        <f>'PPMP_AGAD_HPA_Annual (PAWAF)'!GEB12</f>
        <v>0</v>
      </c>
      <c r="GEC54" s="3">
        <f>'PPMP_AGAD_HPA_Annual (PAWAF)'!GEC12</f>
        <v>0</v>
      </c>
      <c r="GED54" s="3">
        <f>'PPMP_AGAD_HPA_Annual (PAWAF)'!GED12</f>
        <v>0</v>
      </c>
      <c r="GEE54" s="3">
        <f>'PPMP_AGAD_HPA_Annual (PAWAF)'!GEE12</f>
        <v>0</v>
      </c>
      <c r="GEF54" s="3">
        <f>'PPMP_AGAD_HPA_Annual (PAWAF)'!GEF12</f>
        <v>0</v>
      </c>
      <c r="GEG54" s="3">
        <f>'PPMP_AGAD_HPA_Annual (PAWAF)'!GEG12</f>
        <v>0</v>
      </c>
      <c r="GEH54" s="3">
        <f>'PPMP_AGAD_HPA_Annual (PAWAF)'!GEH12</f>
        <v>0</v>
      </c>
      <c r="GEI54" s="3">
        <f>'PPMP_AGAD_HPA_Annual (PAWAF)'!GEI12</f>
        <v>0</v>
      </c>
      <c r="GEJ54" s="3">
        <f>'PPMP_AGAD_HPA_Annual (PAWAF)'!GEJ12</f>
        <v>0</v>
      </c>
      <c r="GEK54" s="3">
        <f>'PPMP_AGAD_HPA_Annual (PAWAF)'!GEK12</f>
        <v>0</v>
      </c>
      <c r="GEL54" s="3">
        <f>'PPMP_AGAD_HPA_Annual (PAWAF)'!GEL12</f>
        <v>0</v>
      </c>
      <c r="GEM54" s="3">
        <f>'PPMP_AGAD_HPA_Annual (PAWAF)'!GEM12</f>
        <v>0</v>
      </c>
      <c r="GEN54" s="3">
        <f>'PPMP_AGAD_HPA_Annual (PAWAF)'!GEN12</f>
        <v>0</v>
      </c>
      <c r="GEO54" s="3">
        <f>'PPMP_AGAD_HPA_Annual (PAWAF)'!GEO12</f>
        <v>0</v>
      </c>
      <c r="GEP54" s="3">
        <f>'PPMP_AGAD_HPA_Annual (PAWAF)'!GEP12</f>
        <v>0</v>
      </c>
      <c r="GEQ54" s="3">
        <f>'PPMP_AGAD_HPA_Annual (PAWAF)'!GEQ12</f>
        <v>0</v>
      </c>
      <c r="GER54" s="3">
        <f>'PPMP_AGAD_HPA_Annual (PAWAF)'!GER12</f>
        <v>0</v>
      </c>
      <c r="GES54" s="3">
        <f>'PPMP_AGAD_HPA_Annual (PAWAF)'!GES12</f>
        <v>0</v>
      </c>
      <c r="GET54" s="3">
        <f>'PPMP_AGAD_HPA_Annual (PAWAF)'!GET12</f>
        <v>0</v>
      </c>
      <c r="GEU54" s="3">
        <f>'PPMP_AGAD_HPA_Annual (PAWAF)'!GEU12</f>
        <v>0</v>
      </c>
      <c r="GEV54" s="3">
        <f>'PPMP_AGAD_HPA_Annual (PAWAF)'!GEV12</f>
        <v>0</v>
      </c>
      <c r="GEW54" s="3">
        <f>'PPMP_AGAD_HPA_Annual (PAWAF)'!GEW12</f>
        <v>0</v>
      </c>
      <c r="GEX54" s="3">
        <f>'PPMP_AGAD_HPA_Annual (PAWAF)'!GEX12</f>
        <v>0</v>
      </c>
      <c r="GEY54" s="3">
        <f>'PPMP_AGAD_HPA_Annual (PAWAF)'!GEY12</f>
        <v>0</v>
      </c>
      <c r="GEZ54" s="3">
        <f>'PPMP_AGAD_HPA_Annual (PAWAF)'!GEZ12</f>
        <v>0</v>
      </c>
      <c r="GFA54" s="3">
        <f>'PPMP_AGAD_HPA_Annual (PAWAF)'!GFA12</f>
        <v>0</v>
      </c>
      <c r="GFB54" s="3">
        <f>'PPMP_AGAD_HPA_Annual (PAWAF)'!GFB12</f>
        <v>0</v>
      </c>
      <c r="GFC54" s="3">
        <f>'PPMP_AGAD_HPA_Annual (PAWAF)'!GFC12</f>
        <v>0</v>
      </c>
      <c r="GFD54" s="3">
        <f>'PPMP_AGAD_HPA_Annual (PAWAF)'!GFD12</f>
        <v>0</v>
      </c>
      <c r="GFE54" s="3">
        <f>'PPMP_AGAD_HPA_Annual (PAWAF)'!GFE12</f>
        <v>0</v>
      </c>
      <c r="GFF54" s="3">
        <f>'PPMP_AGAD_HPA_Annual (PAWAF)'!GFF12</f>
        <v>0</v>
      </c>
      <c r="GFG54" s="3">
        <f>'PPMP_AGAD_HPA_Annual (PAWAF)'!GFG12</f>
        <v>0</v>
      </c>
      <c r="GFH54" s="3">
        <f>'PPMP_AGAD_HPA_Annual (PAWAF)'!GFH12</f>
        <v>0</v>
      </c>
      <c r="GFI54" s="3">
        <f>'PPMP_AGAD_HPA_Annual (PAWAF)'!GFI12</f>
        <v>0</v>
      </c>
      <c r="GFJ54" s="3">
        <f>'PPMP_AGAD_HPA_Annual (PAWAF)'!GFJ12</f>
        <v>0</v>
      </c>
      <c r="GFK54" s="3">
        <f>'PPMP_AGAD_HPA_Annual (PAWAF)'!GFK12</f>
        <v>0</v>
      </c>
      <c r="GFL54" s="3">
        <f>'PPMP_AGAD_HPA_Annual (PAWAF)'!GFL12</f>
        <v>0</v>
      </c>
      <c r="GFM54" s="3">
        <f>'PPMP_AGAD_HPA_Annual (PAWAF)'!GFM12</f>
        <v>0</v>
      </c>
      <c r="GFN54" s="3">
        <f>'PPMP_AGAD_HPA_Annual (PAWAF)'!GFN12</f>
        <v>0</v>
      </c>
      <c r="GFO54" s="3">
        <f>'PPMP_AGAD_HPA_Annual (PAWAF)'!GFO12</f>
        <v>0</v>
      </c>
      <c r="GFP54" s="3">
        <f>'PPMP_AGAD_HPA_Annual (PAWAF)'!GFP12</f>
        <v>0</v>
      </c>
      <c r="GFQ54" s="3">
        <f>'PPMP_AGAD_HPA_Annual (PAWAF)'!GFQ12</f>
        <v>0</v>
      </c>
      <c r="GFR54" s="3">
        <f>'PPMP_AGAD_HPA_Annual (PAWAF)'!GFR12</f>
        <v>0</v>
      </c>
      <c r="GFS54" s="3">
        <f>'PPMP_AGAD_HPA_Annual (PAWAF)'!GFS12</f>
        <v>0</v>
      </c>
      <c r="GFT54" s="3">
        <f>'PPMP_AGAD_HPA_Annual (PAWAF)'!GFT12</f>
        <v>0</v>
      </c>
      <c r="GFU54" s="3">
        <f>'PPMP_AGAD_HPA_Annual (PAWAF)'!GFU12</f>
        <v>0</v>
      </c>
      <c r="GFV54" s="3">
        <f>'PPMP_AGAD_HPA_Annual (PAWAF)'!GFV12</f>
        <v>0</v>
      </c>
      <c r="GFW54" s="3">
        <f>'PPMP_AGAD_HPA_Annual (PAWAF)'!GFW12</f>
        <v>0</v>
      </c>
      <c r="GFX54" s="3">
        <f>'PPMP_AGAD_HPA_Annual (PAWAF)'!GFX12</f>
        <v>0</v>
      </c>
      <c r="GFY54" s="3">
        <f>'PPMP_AGAD_HPA_Annual (PAWAF)'!GFY12</f>
        <v>0</v>
      </c>
      <c r="GFZ54" s="3">
        <f>'PPMP_AGAD_HPA_Annual (PAWAF)'!GFZ12</f>
        <v>0</v>
      </c>
      <c r="GGA54" s="3">
        <f>'PPMP_AGAD_HPA_Annual (PAWAF)'!GGA12</f>
        <v>0</v>
      </c>
      <c r="GGB54" s="3">
        <f>'PPMP_AGAD_HPA_Annual (PAWAF)'!GGB12</f>
        <v>0</v>
      </c>
      <c r="GGC54" s="3">
        <f>'PPMP_AGAD_HPA_Annual (PAWAF)'!GGC12</f>
        <v>0</v>
      </c>
      <c r="GGD54" s="3">
        <f>'PPMP_AGAD_HPA_Annual (PAWAF)'!GGD12</f>
        <v>0</v>
      </c>
      <c r="GGE54" s="3">
        <f>'PPMP_AGAD_HPA_Annual (PAWAF)'!GGE12</f>
        <v>0</v>
      </c>
      <c r="GGF54" s="3">
        <f>'PPMP_AGAD_HPA_Annual (PAWAF)'!GGF12</f>
        <v>0</v>
      </c>
      <c r="GGG54" s="3">
        <f>'PPMP_AGAD_HPA_Annual (PAWAF)'!GGG12</f>
        <v>0</v>
      </c>
      <c r="GGH54" s="3">
        <f>'PPMP_AGAD_HPA_Annual (PAWAF)'!GGH12</f>
        <v>0</v>
      </c>
      <c r="GGI54" s="3">
        <f>'PPMP_AGAD_HPA_Annual (PAWAF)'!GGI12</f>
        <v>0</v>
      </c>
      <c r="GGJ54" s="3">
        <f>'PPMP_AGAD_HPA_Annual (PAWAF)'!GGJ12</f>
        <v>0</v>
      </c>
      <c r="GGK54" s="3">
        <f>'PPMP_AGAD_HPA_Annual (PAWAF)'!GGK12</f>
        <v>0</v>
      </c>
      <c r="GGL54" s="3">
        <f>'PPMP_AGAD_HPA_Annual (PAWAF)'!GGL12</f>
        <v>0</v>
      </c>
      <c r="GGM54" s="3">
        <f>'PPMP_AGAD_HPA_Annual (PAWAF)'!GGM12</f>
        <v>0</v>
      </c>
      <c r="GGN54" s="3">
        <f>'PPMP_AGAD_HPA_Annual (PAWAF)'!GGN12</f>
        <v>0</v>
      </c>
      <c r="GGO54" s="3">
        <f>'PPMP_AGAD_HPA_Annual (PAWAF)'!GGO12</f>
        <v>0</v>
      </c>
      <c r="GGP54" s="3">
        <f>'PPMP_AGAD_HPA_Annual (PAWAF)'!GGP12</f>
        <v>0</v>
      </c>
      <c r="GGQ54" s="3">
        <f>'PPMP_AGAD_HPA_Annual (PAWAF)'!GGQ12</f>
        <v>0</v>
      </c>
      <c r="GGR54" s="3">
        <f>'PPMP_AGAD_HPA_Annual (PAWAF)'!GGR12</f>
        <v>0</v>
      </c>
      <c r="GGS54" s="3">
        <f>'PPMP_AGAD_HPA_Annual (PAWAF)'!GGS12</f>
        <v>0</v>
      </c>
      <c r="GGT54" s="3">
        <f>'PPMP_AGAD_HPA_Annual (PAWAF)'!GGT12</f>
        <v>0</v>
      </c>
      <c r="GGU54" s="3">
        <f>'PPMP_AGAD_HPA_Annual (PAWAF)'!GGU12</f>
        <v>0</v>
      </c>
      <c r="GGV54" s="3">
        <f>'PPMP_AGAD_HPA_Annual (PAWAF)'!GGV12</f>
        <v>0</v>
      </c>
      <c r="GGW54" s="3">
        <f>'PPMP_AGAD_HPA_Annual (PAWAF)'!GGW12</f>
        <v>0</v>
      </c>
      <c r="GGX54" s="3">
        <f>'PPMP_AGAD_HPA_Annual (PAWAF)'!GGX12</f>
        <v>0</v>
      </c>
      <c r="GGY54" s="3">
        <f>'PPMP_AGAD_HPA_Annual (PAWAF)'!GGY12</f>
        <v>0</v>
      </c>
      <c r="GGZ54" s="3">
        <f>'PPMP_AGAD_HPA_Annual (PAWAF)'!GGZ12</f>
        <v>0</v>
      </c>
      <c r="GHA54" s="3">
        <f>'PPMP_AGAD_HPA_Annual (PAWAF)'!GHA12</f>
        <v>0</v>
      </c>
      <c r="GHB54" s="3">
        <f>'PPMP_AGAD_HPA_Annual (PAWAF)'!GHB12</f>
        <v>0</v>
      </c>
      <c r="GHC54" s="3">
        <f>'PPMP_AGAD_HPA_Annual (PAWAF)'!GHC12</f>
        <v>0</v>
      </c>
      <c r="GHD54" s="3">
        <f>'PPMP_AGAD_HPA_Annual (PAWAF)'!GHD12</f>
        <v>0</v>
      </c>
      <c r="GHE54" s="3">
        <f>'PPMP_AGAD_HPA_Annual (PAWAF)'!GHE12</f>
        <v>0</v>
      </c>
      <c r="GHF54" s="3">
        <f>'PPMP_AGAD_HPA_Annual (PAWAF)'!GHF12</f>
        <v>0</v>
      </c>
      <c r="GHG54" s="3">
        <f>'PPMP_AGAD_HPA_Annual (PAWAF)'!GHG12</f>
        <v>0</v>
      </c>
      <c r="GHH54" s="3">
        <f>'PPMP_AGAD_HPA_Annual (PAWAF)'!GHH12</f>
        <v>0</v>
      </c>
      <c r="GHI54" s="3">
        <f>'PPMP_AGAD_HPA_Annual (PAWAF)'!GHI12</f>
        <v>0</v>
      </c>
      <c r="GHJ54" s="3">
        <f>'PPMP_AGAD_HPA_Annual (PAWAF)'!GHJ12</f>
        <v>0</v>
      </c>
      <c r="GHK54" s="3">
        <f>'PPMP_AGAD_HPA_Annual (PAWAF)'!GHK12</f>
        <v>0</v>
      </c>
      <c r="GHL54" s="3">
        <f>'PPMP_AGAD_HPA_Annual (PAWAF)'!GHL12</f>
        <v>0</v>
      </c>
      <c r="GHM54" s="3">
        <f>'PPMP_AGAD_HPA_Annual (PAWAF)'!GHM12</f>
        <v>0</v>
      </c>
      <c r="GHN54" s="3">
        <f>'PPMP_AGAD_HPA_Annual (PAWAF)'!GHN12</f>
        <v>0</v>
      </c>
      <c r="GHO54" s="3">
        <f>'PPMP_AGAD_HPA_Annual (PAWAF)'!GHO12</f>
        <v>0</v>
      </c>
      <c r="GHP54" s="3">
        <f>'PPMP_AGAD_HPA_Annual (PAWAF)'!GHP12</f>
        <v>0</v>
      </c>
      <c r="GHQ54" s="3">
        <f>'PPMP_AGAD_HPA_Annual (PAWAF)'!GHQ12</f>
        <v>0</v>
      </c>
      <c r="GHR54" s="3">
        <f>'PPMP_AGAD_HPA_Annual (PAWAF)'!GHR12</f>
        <v>0</v>
      </c>
      <c r="GHS54" s="3">
        <f>'PPMP_AGAD_HPA_Annual (PAWAF)'!GHS12</f>
        <v>0</v>
      </c>
      <c r="GHT54" s="3">
        <f>'PPMP_AGAD_HPA_Annual (PAWAF)'!GHT12</f>
        <v>0</v>
      </c>
      <c r="GHU54" s="3">
        <f>'PPMP_AGAD_HPA_Annual (PAWAF)'!GHU12</f>
        <v>0</v>
      </c>
      <c r="GHV54" s="3">
        <f>'PPMP_AGAD_HPA_Annual (PAWAF)'!GHV12</f>
        <v>0</v>
      </c>
      <c r="GHW54" s="3">
        <f>'PPMP_AGAD_HPA_Annual (PAWAF)'!GHW12</f>
        <v>0</v>
      </c>
      <c r="GHX54" s="3">
        <f>'PPMP_AGAD_HPA_Annual (PAWAF)'!GHX12</f>
        <v>0</v>
      </c>
      <c r="GHY54" s="3">
        <f>'PPMP_AGAD_HPA_Annual (PAWAF)'!GHY12</f>
        <v>0</v>
      </c>
      <c r="GHZ54" s="3">
        <f>'PPMP_AGAD_HPA_Annual (PAWAF)'!GHZ12</f>
        <v>0</v>
      </c>
      <c r="GIA54" s="3">
        <f>'PPMP_AGAD_HPA_Annual (PAWAF)'!GIA12</f>
        <v>0</v>
      </c>
      <c r="GIB54" s="3">
        <f>'PPMP_AGAD_HPA_Annual (PAWAF)'!GIB12</f>
        <v>0</v>
      </c>
      <c r="GIC54" s="3">
        <f>'PPMP_AGAD_HPA_Annual (PAWAF)'!GIC12</f>
        <v>0</v>
      </c>
      <c r="GID54" s="3">
        <f>'PPMP_AGAD_HPA_Annual (PAWAF)'!GID12</f>
        <v>0</v>
      </c>
      <c r="GIE54" s="3">
        <f>'PPMP_AGAD_HPA_Annual (PAWAF)'!GIE12</f>
        <v>0</v>
      </c>
      <c r="GIF54" s="3">
        <f>'PPMP_AGAD_HPA_Annual (PAWAF)'!GIF12</f>
        <v>0</v>
      </c>
      <c r="GIG54" s="3">
        <f>'PPMP_AGAD_HPA_Annual (PAWAF)'!GIG12</f>
        <v>0</v>
      </c>
      <c r="GIH54" s="3">
        <f>'PPMP_AGAD_HPA_Annual (PAWAF)'!GIH12</f>
        <v>0</v>
      </c>
      <c r="GII54" s="3">
        <f>'PPMP_AGAD_HPA_Annual (PAWAF)'!GII12</f>
        <v>0</v>
      </c>
      <c r="GIJ54" s="3">
        <f>'PPMP_AGAD_HPA_Annual (PAWAF)'!GIJ12</f>
        <v>0</v>
      </c>
      <c r="GIK54" s="3">
        <f>'PPMP_AGAD_HPA_Annual (PAWAF)'!GIK12</f>
        <v>0</v>
      </c>
      <c r="GIL54" s="3">
        <f>'PPMP_AGAD_HPA_Annual (PAWAF)'!GIL12</f>
        <v>0</v>
      </c>
      <c r="GIM54" s="3">
        <f>'PPMP_AGAD_HPA_Annual (PAWAF)'!GIM12</f>
        <v>0</v>
      </c>
      <c r="GIN54" s="3">
        <f>'PPMP_AGAD_HPA_Annual (PAWAF)'!GIN12</f>
        <v>0</v>
      </c>
      <c r="GIO54" s="3">
        <f>'PPMP_AGAD_HPA_Annual (PAWAF)'!GIO12</f>
        <v>0</v>
      </c>
      <c r="GIP54" s="3">
        <f>'PPMP_AGAD_HPA_Annual (PAWAF)'!GIP12</f>
        <v>0</v>
      </c>
      <c r="GIQ54" s="3">
        <f>'PPMP_AGAD_HPA_Annual (PAWAF)'!GIQ12</f>
        <v>0</v>
      </c>
      <c r="GIR54" s="3">
        <f>'PPMP_AGAD_HPA_Annual (PAWAF)'!GIR12</f>
        <v>0</v>
      </c>
      <c r="GIS54" s="3">
        <f>'PPMP_AGAD_HPA_Annual (PAWAF)'!GIS12</f>
        <v>0</v>
      </c>
      <c r="GIT54" s="3">
        <f>'PPMP_AGAD_HPA_Annual (PAWAF)'!GIT12</f>
        <v>0</v>
      </c>
      <c r="GIU54" s="3">
        <f>'PPMP_AGAD_HPA_Annual (PAWAF)'!GIU12</f>
        <v>0</v>
      </c>
      <c r="GIV54" s="3">
        <f>'PPMP_AGAD_HPA_Annual (PAWAF)'!GIV12</f>
        <v>0</v>
      </c>
      <c r="GIW54" s="3">
        <f>'PPMP_AGAD_HPA_Annual (PAWAF)'!GIW12</f>
        <v>0</v>
      </c>
      <c r="GIX54" s="3">
        <f>'PPMP_AGAD_HPA_Annual (PAWAF)'!GIX12</f>
        <v>0</v>
      </c>
      <c r="GIY54" s="3">
        <f>'PPMP_AGAD_HPA_Annual (PAWAF)'!GIY12</f>
        <v>0</v>
      </c>
      <c r="GIZ54" s="3">
        <f>'PPMP_AGAD_HPA_Annual (PAWAF)'!GIZ12</f>
        <v>0</v>
      </c>
      <c r="GJA54" s="3">
        <f>'PPMP_AGAD_HPA_Annual (PAWAF)'!GJA12</f>
        <v>0</v>
      </c>
      <c r="GJB54" s="3">
        <f>'PPMP_AGAD_HPA_Annual (PAWAF)'!GJB12</f>
        <v>0</v>
      </c>
      <c r="GJC54" s="3">
        <f>'PPMP_AGAD_HPA_Annual (PAWAF)'!GJC12</f>
        <v>0</v>
      </c>
      <c r="GJD54" s="3">
        <f>'PPMP_AGAD_HPA_Annual (PAWAF)'!GJD12</f>
        <v>0</v>
      </c>
      <c r="GJE54" s="3">
        <f>'PPMP_AGAD_HPA_Annual (PAWAF)'!GJE12</f>
        <v>0</v>
      </c>
      <c r="GJF54" s="3">
        <f>'PPMP_AGAD_HPA_Annual (PAWAF)'!GJF12</f>
        <v>0</v>
      </c>
      <c r="GJG54" s="3">
        <f>'PPMP_AGAD_HPA_Annual (PAWAF)'!GJG12</f>
        <v>0</v>
      </c>
      <c r="GJH54" s="3">
        <f>'PPMP_AGAD_HPA_Annual (PAWAF)'!GJH12</f>
        <v>0</v>
      </c>
      <c r="GJI54" s="3">
        <f>'PPMP_AGAD_HPA_Annual (PAWAF)'!GJI12</f>
        <v>0</v>
      </c>
      <c r="GJJ54" s="3">
        <f>'PPMP_AGAD_HPA_Annual (PAWAF)'!GJJ12</f>
        <v>0</v>
      </c>
      <c r="GJK54" s="3">
        <f>'PPMP_AGAD_HPA_Annual (PAWAF)'!GJK12</f>
        <v>0</v>
      </c>
      <c r="GJL54" s="3">
        <f>'PPMP_AGAD_HPA_Annual (PAWAF)'!GJL12</f>
        <v>0</v>
      </c>
      <c r="GJM54" s="3">
        <f>'PPMP_AGAD_HPA_Annual (PAWAF)'!GJM12</f>
        <v>0</v>
      </c>
      <c r="GJN54" s="3">
        <f>'PPMP_AGAD_HPA_Annual (PAWAF)'!GJN12</f>
        <v>0</v>
      </c>
      <c r="GJO54" s="3">
        <f>'PPMP_AGAD_HPA_Annual (PAWAF)'!GJO12</f>
        <v>0</v>
      </c>
      <c r="GJP54" s="3">
        <f>'PPMP_AGAD_HPA_Annual (PAWAF)'!GJP12</f>
        <v>0</v>
      </c>
      <c r="GJQ54" s="3">
        <f>'PPMP_AGAD_HPA_Annual (PAWAF)'!GJQ12</f>
        <v>0</v>
      </c>
      <c r="GJR54" s="3">
        <f>'PPMP_AGAD_HPA_Annual (PAWAF)'!GJR12</f>
        <v>0</v>
      </c>
      <c r="GJS54" s="3">
        <f>'PPMP_AGAD_HPA_Annual (PAWAF)'!GJS12</f>
        <v>0</v>
      </c>
      <c r="GJT54" s="3">
        <f>'PPMP_AGAD_HPA_Annual (PAWAF)'!GJT12</f>
        <v>0</v>
      </c>
      <c r="GJU54" s="3">
        <f>'PPMP_AGAD_HPA_Annual (PAWAF)'!GJU12</f>
        <v>0</v>
      </c>
      <c r="GJV54" s="3">
        <f>'PPMP_AGAD_HPA_Annual (PAWAF)'!GJV12</f>
        <v>0</v>
      </c>
      <c r="GJW54" s="3">
        <f>'PPMP_AGAD_HPA_Annual (PAWAF)'!GJW12</f>
        <v>0</v>
      </c>
      <c r="GJX54" s="3">
        <f>'PPMP_AGAD_HPA_Annual (PAWAF)'!GJX12</f>
        <v>0</v>
      </c>
      <c r="GJY54" s="3">
        <f>'PPMP_AGAD_HPA_Annual (PAWAF)'!GJY12</f>
        <v>0</v>
      </c>
      <c r="GJZ54" s="3">
        <f>'PPMP_AGAD_HPA_Annual (PAWAF)'!GJZ12</f>
        <v>0</v>
      </c>
      <c r="GKA54" s="3">
        <f>'PPMP_AGAD_HPA_Annual (PAWAF)'!GKA12</f>
        <v>0</v>
      </c>
      <c r="GKB54" s="3">
        <f>'PPMP_AGAD_HPA_Annual (PAWAF)'!GKB12</f>
        <v>0</v>
      </c>
      <c r="GKC54" s="3">
        <f>'PPMP_AGAD_HPA_Annual (PAWAF)'!GKC12</f>
        <v>0</v>
      </c>
      <c r="GKD54" s="3">
        <f>'PPMP_AGAD_HPA_Annual (PAWAF)'!GKD12</f>
        <v>0</v>
      </c>
      <c r="GKE54" s="3">
        <f>'PPMP_AGAD_HPA_Annual (PAWAF)'!GKE12</f>
        <v>0</v>
      </c>
      <c r="GKF54" s="3">
        <f>'PPMP_AGAD_HPA_Annual (PAWAF)'!GKF12</f>
        <v>0</v>
      </c>
      <c r="GKG54" s="3">
        <f>'PPMP_AGAD_HPA_Annual (PAWAF)'!GKG12</f>
        <v>0</v>
      </c>
      <c r="GKH54" s="3">
        <f>'PPMP_AGAD_HPA_Annual (PAWAF)'!GKH12</f>
        <v>0</v>
      </c>
      <c r="GKI54" s="3">
        <f>'PPMP_AGAD_HPA_Annual (PAWAF)'!GKI12</f>
        <v>0</v>
      </c>
      <c r="GKJ54" s="3">
        <f>'PPMP_AGAD_HPA_Annual (PAWAF)'!GKJ12</f>
        <v>0</v>
      </c>
      <c r="GKK54" s="3">
        <f>'PPMP_AGAD_HPA_Annual (PAWAF)'!GKK12</f>
        <v>0</v>
      </c>
      <c r="GKL54" s="3">
        <f>'PPMP_AGAD_HPA_Annual (PAWAF)'!GKL12</f>
        <v>0</v>
      </c>
      <c r="GKM54" s="3">
        <f>'PPMP_AGAD_HPA_Annual (PAWAF)'!GKM12</f>
        <v>0</v>
      </c>
      <c r="GKN54" s="3">
        <f>'PPMP_AGAD_HPA_Annual (PAWAF)'!GKN12</f>
        <v>0</v>
      </c>
      <c r="GKO54" s="3">
        <f>'PPMP_AGAD_HPA_Annual (PAWAF)'!GKO12</f>
        <v>0</v>
      </c>
      <c r="GKP54" s="3">
        <f>'PPMP_AGAD_HPA_Annual (PAWAF)'!GKP12</f>
        <v>0</v>
      </c>
      <c r="GKQ54" s="3">
        <f>'PPMP_AGAD_HPA_Annual (PAWAF)'!GKQ12</f>
        <v>0</v>
      </c>
      <c r="GKR54" s="3">
        <f>'PPMP_AGAD_HPA_Annual (PAWAF)'!GKR12</f>
        <v>0</v>
      </c>
      <c r="GKS54" s="3">
        <f>'PPMP_AGAD_HPA_Annual (PAWAF)'!GKS12</f>
        <v>0</v>
      </c>
      <c r="GKT54" s="3">
        <f>'PPMP_AGAD_HPA_Annual (PAWAF)'!GKT12</f>
        <v>0</v>
      </c>
      <c r="GKU54" s="3">
        <f>'PPMP_AGAD_HPA_Annual (PAWAF)'!GKU12</f>
        <v>0</v>
      </c>
      <c r="GKV54" s="3">
        <f>'PPMP_AGAD_HPA_Annual (PAWAF)'!GKV12</f>
        <v>0</v>
      </c>
      <c r="GKW54" s="3">
        <f>'PPMP_AGAD_HPA_Annual (PAWAF)'!GKW12</f>
        <v>0</v>
      </c>
      <c r="GKX54" s="3">
        <f>'PPMP_AGAD_HPA_Annual (PAWAF)'!GKX12</f>
        <v>0</v>
      </c>
      <c r="GKY54" s="3">
        <f>'PPMP_AGAD_HPA_Annual (PAWAF)'!GKY12</f>
        <v>0</v>
      </c>
      <c r="GKZ54" s="3">
        <f>'PPMP_AGAD_HPA_Annual (PAWAF)'!GKZ12</f>
        <v>0</v>
      </c>
      <c r="GLA54" s="3">
        <f>'PPMP_AGAD_HPA_Annual (PAWAF)'!GLA12</f>
        <v>0</v>
      </c>
      <c r="GLB54" s="3">
        <f>'PPMP_AGAD_HPA_Annual (PAWAF)'!GLB12</f>
        <v>0</v>
      </c>
      <c r="GLC54" s="3">
        <f>'PPMP_AGAD_HPA_Annual (PAWAF)'!GLC12</f>
        <v>0</v>
      </c>
      <c r="GLD54" s="3">
        <f>'PPMP_AGAD_HPA_Annual (PAWAF)'!GLD12</f>
        <v>0</v>
      </c>
      <c r="GLE54" s="3">
        <f>'PPMP_AGAD_HPA_Annual (PAWAF)'!GLE12</f>
        <v>0</v>
      </c>
      <c r="GLF54" s="3">
        <f>'PPMP_AGAD_HPA_Annual (PAWAF)'!GLF12</f>
        <v>0</v>
      </c>
      <c r="GLG54" s="3">
        <f>'PPMP_AGAD_HPA_Annual (PAWAF)'!GLG12</f>
        <v>0</v>
      </c>
      <c r="GLH54" s="3">
        <f>'PPMP_AGAD_HPA_Annual (PAWAF)'!GLH12</f>
        <v>0</v>
      </c>
      <c r="GLI54" s="3">
        <f>'PPMP_AGAD_HPA_Annual (PAWAF)'!GLI12</f>
        <v>0</v>
      </c>
      <c r="GLJ54" s="3">
        <f>'PPMP_AGAD_HPA_Annual (PAWAF)'!GLJ12</f>
        <v>0</v>
      </c>
      <c r="GLK54" s="3">
        <f>'PPMP_AGAD_HPA_Annual (PAWAF)'!GLK12</f>
        <v>0</v>
      </c>
      <c r="GLL54" s="3">
        <f>'PPMP_AGAD_HPA_Annual (PAWAF)'!GLL12</f>
        <v>0</v>
      </c>
      <c r="GLM54" s="3">
        <f>'PPMP_AGAD_HPA_Annual (PAWAF)'!GLM12</f>
        <v>0</v>
      </c>
      <c r="GLN54" s="3">
        <f>'PPMP_AGAD_HPA_Annual (PAWAF)'!GLN12</f>
        <v>0</v>
      </c>
      <c r="GLO54" s="3">
        <f>'PPMP_AGAD_HPA_Annual (PAWAF)'!GLO12</f>
        <v>0</v>
      </c>
      <c r="GLP54" s="3">
        <f>'PPMP_AGAD_HPA_Annual (PAWAF)'!GLP12</f>
        <v>0</v>
      </c>
      <c r="GLQ54" s="3">
        <f>'PPMP_AGAD_HPA_Annual (PAWAF)'!GLQ12</f>
        <v>0</v>
      </c>
      <c r="GLR54" s="3">
        <f>'PPMP_AGAD_HPA_Annual (PAWAF)'!GLR12</f>
        <v>0</v>
      </c>
      <c r="GLS54" s="3">
        <f>'PPMP_AGAD_HPA_Annual (PAWAF)'!GLS12</f>
        <v>0</v>
      </c>
      <c r="GLT54" s="3">
        <f>'PPMP_AGAD_HPA_Annual (PAWAF)'!GLT12</f>
        <v>0</v>
      </c>
      <c r="GLU54" s="3">
        <f>'PPMP_AGAD_HPA_Annual (PAWAF)'!GLU12</f>
        <v>0</v>
      </c>
      <c r="GLV54" s="3">
        <f>'PPMP_AGAD_HPA_Annual (PAWAF)'!GLV12</f>
        <v>0</v>
      </c>
      <c r="GLW54" s="3">
        <f>'PPMP_AGAD_HPA_Annual (PAWAF)'!GLW12</f>
        <v>0</v>
      </c>
      <c r="GLX54" s="3">
        <f>'PPMP_AGAD_HPA_Annual (PAWAF)'!GLX12</f>
        <v>0</v>
      </c>
      <c r="GLY54" s="3">
        <f>'PPMP_AGAD_HPA_Annual (PAWAF)'!GLY12</f>
        <v>0</v>
      </c>
      <c r="GLZ54" s="3">
        <f>'PPMP_AGAD_HPA_Annual (PAWAF)'!GLZ12</f>
        <v>0</v>
      </c>
      <c r="GMA54" s="3">
        <f>'PPMP_AGAD_HPA_Annual (PAWAF)'!GMA12</f>
        <v>0</v>
      </c>
      <c r="GMB54" s="3">
        <f>'PPMP_AGAD_HPA_Annual (PAWAF)'!GMB12</f>
        <v>0</v>
      </c>
      <c r="GMC54" s="3">
        <f>'PPMP_AGAD_HPA_Annual (PAWAF)'!GMC12</f>
        <v>0</v>
      </c>
      <c r="GMD54" s="3">
        <f>'PPMP_AGAD_HPA_Annual (PAWAF)'!GMD12</f>
        <v>0</v>
      </c>
      <c r="GME54" s="3">
        <f>'PPMP_AGAD_HPA_Annual (PAWAF)'!GME12</f>
        <v>0</v>
      </c>
      <c r="GMF54" s="3">
        <f>'PPMP_AGAD_HPA_Annual (PAWAF)'!GMF12</f>
        <v>0</v>
      </c>
      <c r="GMG54" s="3">
        <f>'PPMP_AGAD_HPA_Annual (PAWAF)'!GMG12</f>
        <v>0</v>
      </c>
      <c r="GMH54" s="3">
        <f>'PPMP_AGAD_HPA_Annual (PAWAF)'!GMH12</f>
        <v>0</v>
      </c>
      <c r="GMI54" s="3">
        <f>'PPMP_AGAD_HPA_Annual (PAWAF)'!GMI12</f>
        <v>0</v>
      </c>
      <c r="GMJ54" s="3">
        <f>'PPMP_AGAD_HPA_Annual (PAWAF)'!GMJ12</f>
        <v>0</v>
      </c>
      <c r="GMK54" s="3">
        <f>'PPMP_AGAD_HPA_Annual (PAWAF)'!GMK12</f>
        <v>0</v>
      </c>
      <c r="GML54" s="3">
        <f>'PPMP_AGAD_HPA_Annual (PAWAF)'!GML12</f>
        <v>0</v>
      </c>
      <c r="GMM54" s="3">
        <f>'PPMP_AGAD_HPA_Annual (PAWAF)'!GMM12</f>
        <v>0</v>
      </c>
      <c r="GMN54" s="3">
        <f>'PPMP_AGAD_HPA_Annual (PAWAF)'!GMN12</f>
        <v>0</v>
      </c>
      <c r="GMO54" s="3">
        <f>'PPMP_AGAD_HPA_Annual (PAWAF)'!GMO12</f>
        <v>0</v>
      </c>
      <c r="GMP54" s="3">
        <f>'PPMP_AGAD_HPA_Annual (PAWAF)'!GMP12</f>
        <v>0</v>
      </c>
      <c r="GMQ54" s="3">
        <f>'PPMP_AGAD_HPA_Annual (PAWAF)'!GMQ12</f>
        <v>0</v>
      </c>
      <c r="GMR54" s="3">
        <f>'PPMP_AGAD_HPA_Annual (PAWAF)'!GMR12</f>
        <v>0</v>
      </c>
      <c r="GMS54" s="3">
        <f>'PPMP_AGAD_HPA_Annual (PAWAF)'!GMS12</f>
        <v>0</v>
      </c>
      <c r="GMT54" s="3">
        <f>'PPMP_AGAD_HPA_Annual (PAWAF)'!GMT12</f>
        <v>0</v>
      </c>
      <c r="GMU54" s="3">
        <f>'PPMP_AGAD_HPA_Annual (PAWAF)'!GMU12</f>
        <v>0</v>
      </c>
      <c r="GMV54" s="3">
        <f>'PPMP_AGAD_HPA_Annual (PAWAF)'!GMV12</f>
        <v>0</v>
      </c>
      <c r="GMW54" s="3">
        <f>'PPMP_AGAD_HPA_Annual (PAWAF)'!GMW12</f>
        <v>0</v>
      </c>
      <c r="GMX54" s="3">
        <f>'PPMP_AGAD_HPA_Annual (PAWAF)'!GMX12</f>
        <v>0</v>
      </c>
      <c r="GMY54" s="3">
        <f>'PPMP_AGAD_HPA_Annual (PAWAF)'!GMY12</f>
        <v>0</v>
      </c>
      <c r="GMZ54" s="3">
        <f>'PPMP_AGAD_HPA_Annual (PAWAF)'!GMZ12</f>
        <v>0</v>
      </c>
      <c r="GNA54" s="3">
        <f>'PPMP_AGAD_HPA_Annual (PAWAF)'!GNA12</f>
        <v>0</v>
      </c>
      <c r="GNB54" s="3">
        <f>'PPMP_AGAD_HPA_Annual (PAWAF)'!GNB12</f>
        <v>0</v>
      </c>
      <c r="GNC54" s="3">
        <f>'PPMP_AGAD_HPA_Annual (PAWAF)'!GNC12</f>
        <v>0</v>
      </c>
      <c r="GND54" s="3">
        <f>'PPMP_AGAD_HPA_Annual (PAWAF)'!GND12</f>
        <v>0</v>
      </c>
      <c r="GNE54" s="3">
        <f>'PPMP_AGAD_HPA_Annual (PAWAF)'!GNE12</f>
        <v>0</v>
      </c>
      <c r="GNF54" s="3">
        <f>'PPMP_AGAD_HPA_Annual (PAWAF)'!GNF12</f>
        <v>0</v>
      </c>
      <c r="GNG54" s="3">
        <f>'PPMP_AGAD_HPA_Annual (PAWAF)'!GNG12</f>
        <v>0</v>
      </c>
      <c r="GNH54" s="3">
        <f>'PPMP_AGAD_HPA_Annual (PAWAF)'!GNH12</f>
        <v>0</v>
      </c>
      <c r="GNI54" s="3">
        <f>'PPMP_AGAD_HPA_Annual (PAWAF)'!GNI12</f>
        <v>0</v>
      </c>
      <c r="GNJ54" s="3">
        <f>'PPMP_AGAD_HPA_Annual (PAWAF)'!GNJ12</f>
        <v>0</v>
      </c>
      <c r="GNK54" s="3">
        <f>'PPMP_AGAD_HPA_Annual (PAWAF)'!GNK12</f>
        <v>0</v>
      </c>
      <c r="GNL54" s="3">
        <f>'PPMP_AGAD_HPA_Annual (PAWAF)'!GNL12</f>
        <v>0</v>
      </c>
      <c r="GNM54" s="3">
        <f>'PPMP_AGAD_HPA_Annual (PAWAF)'!GNM12</f>
        <v>0</v>
      </c>
      <c r="GNN54" s="3">
        <f>'PPMP_AGAD_HPA_Annual (PAWAF)'!GNN12</f>
        <v>0</v>
      </c>
      <c r="GNO54" s="3">
        <f>'PPMP_AGAD_HPA_Annual (PAWAF)'!GNO12</f>
        <v>0</v>
      </c>
      <c r="GNP54" s="3">
        <f>'PPMP_AGAD_HPA_Annual (PAWAF)'!GNP12</f>
        <v>0</v>
      </c>
      <c r="GNQ54" s="3">
        <f>'PPMP_AGAD_HPA_Annual (PAWAF)'!GNQ12</f>
        <v>0</v>
      </c>
      <c r="GNR54" s="3">
        <f>'PPMP_AGAD_HPA_Annual (PAWAF)'!GNR12</f>
        <v>0</v>
      </c>
      <c r="GNS54" s="3">
        <f>'PPMP_AGAD_HPA_Annual (PAWAF)'!GNS12</f>
        <v>0</v>
      </c>
      <c r="GNT54" s="3">
        <f>'PPMP_AGAD_HPA_Annual (PAWAF)'!GNT12</f>
        <v>0</v>
      </c>
      <c r="GNU54" s="3">
        <f>'PPMP_AGAD_HPA_Annual (PAWAF)'!GNU12</f>
        <v>0</v>
      </c>
      <c r="GNV54" s="3">
        <f>'PPMP_AGAD_HPA_Annual (PAWAF)'!GNV12</f>
        <v>0</v>
      </c>
      <c r="GNW54" s="3">
        <f>'PPMP_AGAD_HPA_Annual (PAWAF)'!GNW12</f>
        <v>0</v>
      </c>
      <c r="GNX54" s="3">
        <f>'PPMP_AGAD_HPA_Annual (PAWAF)'!GNX12</f>
        <v>0</v>
      </c>
      <c r="GNY54" s="3">
        <f>'PPMP_AGAD_HPA_Annual (PAWAF)'!GNY12</f>
        <v>0</v>
      </c>
      <c r="GNZ54" s="3">
        <f>'PPMP_AGAD_HPA_Annual (PAWAF)'!GNZ12</f>
        <v>0</v>
      </c>
      <c r="GOA54" s="3">
        <f>'PPMP_AGAD_HPA_Annual (PAWAF)'!GOA12</f>
        <v>0</v>
      </c>
      <c r="GOB54" s="3">
        <f>'PPMP_AGAD_HPA_Annual (PAWAF)'!GOB12</f>
        <v>0</v>
      </c>
      <c r="GOC54" s="3">
        <f>'PPMP_AGAD_HPA_Annual (PAWAF)'!GOC12</f>
        <v>0</v>
      </c>
      <c r="GOD54" s="3">
        <f>'PPMP_AGAD_HPA_Annual (PAWAF)'!GOD12</f>
        <v>0</v>
      </c>
      <c r="GOE54" s="3">
        <f>'PPMP_AGAD_HPA_Annual (PAWAF)'!GOE12</f>
        <v>0</v>
      </c>
      <c r="GOF54" s="3">
        <f>'PPMP_AGAD_HPA_Annual (PAWAF)'!GOF12</f>
        <v>0</v>
      </c>
      <c r="GOG54" s="3">
        <f>'PPMP_AGAD_HPA_Annual (PAWAF)'!GOG12</f>
        <v>0</v>
      </c>
      <c r="GOH54" s="3">
        <f>'PPMP_AGAD_HPA_Annual (PAWAF)'!GOH12</f>
        <v>0</v>
      </c>
      <c r="GOI54" s="3">
        <f>'PPMP_AGAD_HPA_Annual (PAWAF)'!GOI12</f>
        <v>0</v>
      </c>
      <c r="GOJ54" s="3">
        <f>'PPMP_AGAD_HPA_Annual (PAWAF)'!GOJ12</f>
        <v>0</v>
      </c>
      <c r="GOK54" s="3">
        <f>'PPMP_AGAD_HPA_Annual (PAWAF)'!GOK12</f>
        <v>0</v>
      </c>
      <c r="GOL54" s="3">
        <f>'PPMP_AGAD_HPA_Annual (PAWAF)'!GOL12</f>
        <v>0</v>
      </c>
      <c r="GOM54" s="3">
        <f>'PPMP_AGAD_HPA_Annual (PAWAF)'!GOM12</f>
        <v>0</v>
      </c>
      <c r="GON54" s="3">
        <f>'PPMP_AGAD_HPA_Annual (PAWAF)'!GON12</f>
        <v>0</v>
      </c>
      <c r="GOO54" s="3">
        <f>'PPMP_AGAD_HPA_Annual (PAWAF)'!GOO12</f>
        <v>0</v>
      </c>
      <c r="GOP54" s="3">
        <f>'PPMP_AGAD_HPA_Annual (PAWAF)'!GOP12</f>
        <v>0</v>
      </c>
      <c r="GOQ54" s="3">
        <f>'PPMP_AGAD_HPA_Annual (PAWAF)'!GOQ12</f>
        <v>0</v>
      </c>
      <c r="GOR54" s="3">
        <f>'PPMP_AGAD_HPA_Annual (PAWAF)'!GOR12</f>
        <v>0</v>
      </c>
      <c r="GOS54" s="3">
        <f>'PPMP_AGAD_HPA_Annual (PAWAF)'!GOS12</f>
        <v>0</v>
      </c>
      <c r="GOT54" s="3">
        <f>'PPMP_AGAD_HPA_Annual (PAWAF)'!GOT12</f>
        <v>0</v>
      </c>
      <c r="GOU54" s="3">
        <f>'PPMP_AGAD_HPA_Annual (PAWAF)'!GOU12</f>
        <v>0</v>
      </c>
      <c r="GOV54" s="3">
        <f>'PPMP_AGAD_HPA_Annual (PAWAF)'!GOV12</f>
        <v>0</v>
      </c>
      <c r="GOW54" s="3">
        <f>'PPMP_AGAD_HPA_Annual (PAWAF)'!GOW12</f>
        <v>0</v>
      </c>
      <c r="GOX54" s="3">
        <f>'PPMP_AGAD_HPA_Annual (PAWAF)'!GOX12</f>
        <v>0</v>
      </c>
      <c r="GOY54" s="3">
        <f>'PPMP_AGAD_HPA_Annual (PAWAF)'!GOY12</f>
        <v>0</v>
      </c>
      <c r="GOZ54" s="3">
        <f>'PPMP_AGAD_HPA_Annual (PAWAF)'!GOZ12</f>
        <v>0</v>
      </c>
      <c r="GPA54" s="3">
        <f>'PPMP_AGAD_HPA_Annual (PAWAF)'!GPA12</f>
        <v>0</v>
      </c>
      <c r="GPB54" s="3">
        <f>'PPMP_AGAD_HPA_Annual (PAWAF)'!GPB12</f>
        <v>0</v>
      </c>
      <c r="GPC54" s="3">
        <f>'PPMP_AGAD_HPA_Annual (PAWAF)'!GPC12</f>
        <v>0</v>
      </c>
      <c r="GPD54" s="3">
        <f>'PPMP_AGAD_HPA_Annual (PAWAF)'!GPD12</f>
        <v>0</v>
      </c>
      <c r="GPE54" s="3">
        <f>'PPMP_AGAD_HPA_Annual (PAWAF)'!GPE12</f>
        <v>0</v>
      </c>
      <c r="GPF54" s="3">
        <f>'PPMP_AGAD_HPA_Annual (PAWAF)'!GPF12</f>
        <v>0</v>
      </c>
      <c r="GPG54" s="3">
        <f>'PPMP_AGAD_HPA_Annual (PAWAF)'!GPG12</f>
        <v>0</v>
      </c>
      <c r="GPH54" s="3">
        <f>'PPMP_AGAD_HPA_Annual (PAWAF)'!GPH12</f>
        <v>0</v>
      </c>
      <c r="GPI54" s="3">
        <f>'PPMP_AGAD_HPA_Annual (PAWAF)'!GPI12</f>
        <v>0</v>
      </c>
      <c r="GPJ54" s="3">
        <f>'PPMP_AGAD_HPA_Annual (PAWAF)'!GPJ12</f>
        <v>0</v>
      </c>
      <c r="GPK54" s="3">
        <f>'PPMP_AGAD_HPA_Annual (PAWAF)'!GPK12</f>
        <v>0</v>
      </c>
      <c r="GPL54" s="3">
        <f>'PPMP_AGAD_HPA_Annual (PAWAF)'!GPL12</f>
        <v>0</v>
      </c>
      <c r="GPM54" s="3">
        <f>'PPMP_AGAD_HPA_Annual (PAWAF)'!GPM12</f>
        <v>0</v>
      </c>
      <c r="GPN54" s="3">
        <f>'PPMP_AGAD_HPA_Annual (PAWAF)'!GPN12</f>
        <v>0</v>
      </c>
      <c r="GPO54" s="3">
        <f>'PPMP_AGAD_HPA_Annual (PAWAF)'!GPO12</f>
        <v>0</v>
      </c>
      <c r="GPP54" s="3">
        <f>'PPMP_AGAD_HPA_Annual (PAWAF)'!GPP12</f>
        <v>0</v>
      </c>
      <c r="GPQ54" s="3">
        <f>'PPMP_AGAD_HPA_Annual (PAWAF)'!GPQ12</f>
        <v>0</v>
      </c>
      <c r="GPR54" s="3">
        <f>'PPMP_AGAD_HPA_Annual (PAWAF)'!GPR12</f>
        <v>0</v>
      </c>
      <c r="GPS54" s="3">
        <f>'PPMP_AGAD_HPA_Annual (PAWAF)'!GPS12</f>
        <v>0</v>
      </c>
      <c r="GPT54" s="3">
        <f>'PPMP_AGAD_HPA_Annual (PAWAF)'!GPT12</f>
        <v>0</v>
      </c>
      <c r="GPU54" s="3">
        <f>'PPMP_AGAD_HPA_Annual (PAWAF)'!GPU12</f>
        <v>0</v>
      </c>
      <c r="GPV54" s="3">
        <f>'PPMP_AGAD_HPA_Annual (PAWAF)'!GPV12</f>
        <v>0</v>
      </c>
      <c r="GPW54" s="3">
        <f>'PPMP_AGAD_HPA_Annual (PAWAF)'!GPW12</f>
        <v>0</v>
      </c>
      <c r="GPX54" s="3">
        <f>'PPMP_AGAD_HPA_Annual (PAWAF)'!GPX12</f>
        <v>0</v>
      </c>
      <c r="GPY54" s="3">
        <f>'PPMP_AGAD_HPA_Annual (PAWAF)'!GPY12</f>
        <v>0</v>
      </c>
      <c r="GPZ54" s="3">
        <f>'PPMP_AGAD_HPA_Annual (PAWAF)'!GPZ12</f>
        <v>0</v>
      </c>
      <c r="GQA54" s="3">
        <f>'PPMP_AGAD_HPA_Annual (PAWAF)'!GQA12</f>
        <v>0</v>
      </c>
      <c r="GQB54" s="3">
        <f>'PPMP_AGAD_HPA_Annual (PAWAF)'!GQB12</f>
        <v>0</v>
      </c>
      <c r="GQC54" s="3">
        <f>'PPMP_AGAD_HPA_Annual (PAWAF)'!GQC12</f>
        <v>0</v>
      </c>
      <c r="GQD54" s="3">
        <f>'PPMP_AGAD_HPA_Annual (PAWAF)'!GQD12</f>
        <v>0</v>
      </c>
      <c r="GQE54" s="3">
        <f>'PPMP_AGAD_HPA_Annual (PAWAF)'!GQE12</f>
        <v>0</v>
      </c>
      <c r="GQF54" s="3">
        <f>'PPMP_AGAD_HPA_Annual (PAWAF)'!GQF12</f>
        <v>0</v>
      </c>
      <c r="GQG54" s="3">
        <f>'PPMP_AGAD_HPA_Annual (PAWAF)'!GQG12</f>
        <v>0</v>
      </c>
      <c r="GQH54" s="3">
        <f>'PPMP_AGAD_HPA_Annual (PAWAF)'!GQH12</f>
        <v>0</v>
      </c>
      <c r="GQI54" s="3">
        <f>'PPMP_AGAD_HPA_Annual (PAWAF)'!GQI12</f>
        <v>0</v>
      </c>
      <c r="GQJ54" s="3">
        <f>'PPMP_AGAD_HPA_Annual (PAWAF)'!GQJ12</f>
        <v>0</v>
      </c>
      <c r="GQK54" s="3">
        <f>'PPMP_AGAD_HPA_Annual (PAWAF)'!GQK12</f>
        <v>0</v>
      </c>
      <c r="GQL54" s="3">
        <f>'PPMP_AGAD_HPA_Annual (PAWAF)'!GQL12</f>
        <v>0</v>
      </c>
      <c r="GQM54" s="3">
        <f>'PPMP_AGAD_HPA_Annual (PAWAF)'!GQM12</f>
        <v>0</v>
      </c>
      <c r="GQN54" s="3">
        <f>'PPMP_AGAD_HPA_Annual (PAWAF)'!GQN12</f>
        <v>0</v>
      </c>
      <c r="GQO54" s="3">
        <f>'PPMP_AGAD_HPA_Annual (PAWAF)'!GQO12</f>
        <v>0</v>
      </c>
      <c r="GQP54" s="3">
        <f>'PPMP_AGAD_HPA_Annual (PAWAF)'!GQP12</f>
        <v>0</v>
      </c>
      <c r="GQQ54" s="3">
        <f>'PPMP_AGAD_HPA_Annual (PAWAF)'!GQQ12</f>
        <v>0</v>
      </c>
      <c r="GQR54" s="3">
        <f>'PPMP_AGAD_HPA_Annual (PAWAF)'!GQR12</f>
        <v>0</v>
      </c>
      <c r="GQS54" s="3">
        <f>'PPMP_AGAD_HPA_Annual (PAWAF)'!GQS12</f>
        <v>0</v>
      </c>
      <c r="GQT54" s="3">
        <f>'PPMP_AGAD_HPA_Annual (PAWAF)'!GQT12</f>
        <v>0</v>
      </c>
      <c r="GQU54" s="3">
        <f>'PPMP_AGAD_HPA_Annual (PAWAF)'!GQU12</f>
        <v>0</v>
      </c>
      <c r="GQV54" s="3">
        <f>'PPMP_AGAD_HPA_Annual (PAWAF)'!GQV12</f>
        <v>0</v>
      </c>
      <c r="GQW54" s="3">
        <f>'PPMP_AGAD_HPA_Annual (PAWAF)'!GQW12</f>
        <v>0</v>
      </c>
      <c r="GQX54" s="3">
        <f>'PPMP_AGAD_HPA_Annual (PAWAF)'!GQX12</f>
        <v>0</v>
      </c>
      <c r="GQY54" s="3">
        <f>'PPMP_AGAD_HPA_Annual (PAWAF)'!GQY12</f>
        <v>0</v>
      </c>
      <c r="GQZ54" s="3">
        <f>'PPMP_AGAD_HPA_Annual (PAWAF)'!GQZ12</f>
        <v>0</v>
      </c>
      <c r="GRA54" s="3">
        <f>'PPMP_AGAD_HPA_Annual (PAWAF)'!GRA12</f>
        <v>0</v>
      </c>
      <c r="GRB54" s="3">
        <f>'PPMP_AGAD_HPA_Annual (PAWAF)'!GRB12</f>
        <v>0</v>
      </c>
      <c r="GRC54" s="3">
        <f>'PPMP_AGAD_HPA_Annual (PAWAF)'!GRC12</f>
        <v>0</v>
      </c>
      <c r="GRD54" s="3">
        <f>'PPMP_AGAD_HPA_Annual (PAWAF)'!GRD12</f>
        <v>0</v>
      </c>
      <c r="GRE54" s="3">
        <f>'PPMP_AGAD_HPA_Annual (PAWAF)'!GRE12</f>
        <v>0</v>
      </c>
      <c r="GRF54" s="3">
        <f>'PPMP_AGAD_HPA_Annual (PAWAF)'!GRF12</f>
        <v>0</v>
      </c>
      <c r="GRG54" s="3">
        <f>'PPMP_AGAD_HPA_Annual (PAWAF)'!GRG12</f>
        <v>0</v>
      </c>
      <c r="GRH54" s="3">
        <f>'PPMP_AGAD_HPA_Annual (PAWAF)'!GRH12</f>
        <v>0</v>
      </c>
      <c r="GRI54" s="3">
        <f>'PPMP_AGAD_HPA_Annual (PAWAF)'!GRI12</f>
        <v>0</v>
      </c>
      <c r="GRJ54" s="3">
        <f>'PPMP_AGAD_HPA_Annual (PAWAF)'!GRJ12</f>
        <v>0</v>
      </c>
      <c r="GRK54" s="3">
        <f>'PPMP_AGAD_HPA_Annual (PAWAF)'!GRK12</f>
        <v>0</v>
      </c>
      <c r="GRL54" s="3">
        <f>'PPMP_AGAD_HPA_Annual (PAWAF)'!GRL12</f>
        <v>0</v>
      </c>
      <c r="GRM54" s="3">
        <f>'PPMP_AGAD_HPA_Annual (PAWAF)'!GRM12</f>
        <v>0</v>
      </c>
      <c r="GRN54" s="3">
        <f>'PPMP_AGAD_HPA_Annual (PAWAF)'!GRN12</f>
        <v>0</v>
      </c>
      <c r="GRO54" s="3">
        <f>'PPMP_AGAD_HPA_Annual (PAWAF)'!GRO12</f>
        <v>0</v>
      </c>
      <c r="GRP54" s="3">
        <f>'PPMP_AGAD_HPA_Annual (PAWAF)'!GRP12</f>
        <v>0</v>
      </c>
      <c r="GRQ54" s="3">
        <f>'PPMP_AGAD_HPA_Annual (PAWAF)'!GRQ12</f>
        <v>0</v>
      </c>
      <c r="GRR54" s="3">
        <f>'PPMP_AGAD_HPA_Annual (PAWAF)'!GRR12</f>
        <v>0</v>
      </c>
      <c r="GRS54" s="3">
        <f>'PPMP_AGAD_HPA_Annual (PAWAF)'!GRS12</f>
        <v>0</v>
      </c>
      <c r="GRT54" s="3">
        <f>'PPMP_AGAD_HPA_Annual (PAWAF)'!GRT12</f>
        <v>0</v>
      </c>
      <c r="GRU54" s="3">
        <f>'PPMP_AGAD_HPA_Annual (PAWAF)'!GRU12</f>
        <v>0</v>
      </c>
      <c r="GRV54" s="3">
        <f>'PPMP_AGAD_HPA_Annual (PAWAF)'!GRV12</f>
        <v>0</v>
      </c>
      <c r="GRW54" s="3">
        <f>'PPMP_AGAD_HPA_Annual (PAWAF)'!GRW12</f>
        <v>0</v>
      </c>
      <c r="GRX54" s="3">
        <f>'PPMP_AGAD_HPA_Annual (PAWAF)'!GRX12</f>
        <v>0</v>
      </c>
      <c r="GRY54" s="3">
        <f>'PPMP_AGAD_HPA_Annual (PAWAF)'!GRY12</f>
        <v>0</v>
      </c>
      <c r="GRZ54" s="3">
        <f>'PPMP_AGAD_HPA_Annual (PAWAF)'!GRZ12</f>
        <v>0</v>
      </c>
      <c r="GSA54" s="3">
        <f>'PPMP_AGAD_HPA_Annual (PAWAF)'!GSA12</f>
        <v>0</v>
      </c>
      <c r="GSB54" s="3">
        <f>'PPMP_AGAD_HPA_Annual (PAWAF)'!GSB12</f>
        <v>0</v>
      </c>
      <c r="GSC54" s="3">
        <f>'PPMP_AGAD_HPA_Annual (PAWAF)'!GSC12</f>
        <v>0</v>
      </c>
      <c r="GSD54" s="3">
        <f>'PPMP_AGAD_HPA_Annual (PAWAF)'!GSD12</f>
        <v>0</v>
      </c>
      <c r="GSE54" s="3">
        <f>'PPMP_AGAD_HPA_Annual (PAWAF)'!GSE12</f>
        <v>0</v>
      </c>
      <c r="GSF54" s="3">
        <f>'PPMP_AGAD_HPA_Annual (PAWAF)'!GSF12</f>
        <v>0</v>
      </c>
      <c r="GSG54" s="3">
        <f>'PPMP_AGAD_HPA_Annual (PAWAF)'!GSG12</f>
        <v>0</v>
      </c>
      <c r="GSH54" s="3">
        <f>'PPMP_AGAD_HPA_Annual (PAWAF)'!GSH12</f>
        <v>0</v>
      </c>
      <c r="GSI54" s="3">
        <f>'PPMP_AGAD_HPA_Annual (PAWAF)'!GSI12</f>
        <v>0</v>
      </c>
      <c r="GSJ54" s="3">
        <f>'PPMP_AGAD_HPA_Annual (PAWAF)'!GSJ12</f>
        <v>0</v>
      </c>
      <c r="GSK54" s="3">
        <f>'PPMP_AGAD_HPA_Annual (PAWAF)'!GSK12</f>
        <v>0</v>
      </c>
      <c r="GSL54" s="3">
        <f>'PPMP_AGAD_HPA_Annual (PAWAF)'!GSL12</f>
        <v>0</v>
      </c>
      <c r="GSM54" s="3">
        <f>'PPMP_AGAD_HPA_Annual (PAWAF)'!GSM12</f>
        <v>0</v>
      </c>
      <c r="GSN54" s="3">
        <f>'PPMP_AGAD_HPA_Annual (PAWAF)'!GSN12</f>
        <v>0</v>
      </c>
      <c r="GSO54" s="3">
        <f>'PPMP_AGAD_HPA_Annual (PAWAF)'!GSO12</f>
        <v>0</v>
      </c>
      <c r="GSP54" s="3">
        <f>'PPMP_AGAD_HPA_Annual (PAWAF)'!GSP12</f>
        <v>0</v>
      </c>
      <c r="GSQ54" s="3">
        <f>'PPMP_AGAD_HPA_Annual (PAWAF)'!GSQ12</f>
        <v>0</v>
      </c>
      <c r="GSR54" s="3">
        <f>'PPMP_AGAD_HPA_Annual (PAWAF)'!GSR12</f>
        <v>0</v>
      </c>
      <c r="GSS54" s="3">
        <f>'PPMP_AGAD_HPA_Annual (PAWAF)'!GSS12</f>
        <v>0</v>
      </c>
      <c r="GST54" s="3">
        <f>'PPMP_AGAD_HPA_Annual (PAWAF)'!GST12</f>
        <v>0</v>
      </c>
      <c r="GSU54" s="3">
        <f>'PPMP_AGAD_HPA_Annual (PAWAF)'!GSU12</f>
        <v>0</v>
      </c>
      <c r="GSV54" s="3">
        <f>'PPMP_AGAD_HPA_Annual (PAWAF)'!GSV12</f>
        <v>0</v>
      </c>
      <c r="GSW54" s="3">
        <f>'PPMP_AGAD_HPA_Annual (PAWAF)'!GSW12</f>
        <v>0</v>
      </c>
      <c r="GSX54" s="3">
        <f>'PPMP_AGAD_HPA_Annual (PAWAF)'!GSX12</f>
        <v>0</v>
      </c>
      <c r="GSY54" s="3">
        <f>'PPMP_AGAD_HPA_Annual (PAWAF)'!GSY12</f>
        <v>0</v>
      </c>
      <c r="GSZ54" s="3">
        <f>'PPMP_AGAD_HPA_Annual (PAWAF)'!GSZ12</f>
        <v>0</v>
      </c>
      <c r="GTA54" s="3">
        <f>'PPMP_AGAD_HPA_Annual (PAWAF)'!GTA12</f>
        <v>0</v>
      </c>
      <c r="GTB54" s="3">
        <f>'PPMP_AGAD_HPA_Annual (PAWAF)'!GTB12</f>
        <v>0</v>
      </c>
      <c r="GTC54" s="3">
        <f>'PPMP_AGAD_HPA_Annual (PAWAF)'!GTC12</f>
        <v>0</v>
      </c>
      <c r="GTD54" s="3">
        <f>'PPMP_AGAD_HPA_Annual (PAWAF)'!GTD12</f>
        <v>0</v>
      </c>
      <c r="GTE54" s="3">
        <f>'PPMP_AGAD_HPA_Annual (PAWAF)'!GTE12</f>
        <v>0</v>
      </c>
      <c r="GTF54" s="3">
        <f>'PPMP_AGAD_HPA_Annual (PAWAF)'!GTF12</f>
        <v>0</v>
      </c>
      <c r="GTG54" s="3">
        <f>'PPMP_AGAD_HPA_Annual (PAWAF)'!GTG12</f>
        <v>0</v>
      </c>
      <c r="GTH54" s="3">
        <f>'PPMP_AGAD_HPA_Annual (PAWAF)'!GTH12</f>
        <v>0</v>
      </c>
      <c r="GTI54" s="3">
        <f>'PPMP_AGAD_HPA_Annual (PAWAF)'!GTI12</f>
        <v>0</v>
      </c>
      <c r="GTJ54" s="3">
        <f>'PPMP_AGAD_HPA_Annual (PAWAF)'!GTJ12</f>
        <v>0</v>
      </c>
      <c r="GTK54" s="3">
        <f>'PPMP_AGAD_HPA_Annual (PAWAF)'!GTK12</f>
        <v>0</v>
      </c>
      <c r="GTL54" s="3">
        <f>'PPMP_AGAD_HPA_Annual (PAWAF)'!GTL12</f>
        <v>0</v>
      </c>
      <c r="GTM54" s="3">
        <f>'PPMP_AGAD_HPA_Annual (PAWAF)'!GTM12</f>
        <v>0</v>
      </c>
      <c r="GTN54" s="3">
        <f>'PPMP_AGAD_HPA_Annual (PAWAF)'!GTN12</f>
        <v>0</v>
      </c>
      <c r="GTO54" s="3">
        <f>'PPMP_AGAD_HPA_Annual (PAWAF)'!GTO12</f>
        <v>0</v>
      </c>
      <c r="GTP54" s="3">
        <f>'PPMP_AGAD_HPA_Annual (PAWAF)'!GTP12</f>
        <v>0</v>
      </c>
      <c r="GTQ54" s="3">
        <f>'PPMP_AGAD_HPA_Annual (PAWAF)'!GTQ12</f>
        <v>0</v>
      </c>
      <c r="GTR54" s="3">
        <f>'PPMP_AGAD_HPA_Annual (PAWAF)'!GTR12</f>
        <v>0</v>
      </c>
      <c r="GTS54" s="3">
        <f>'PPMP_AGAD_HPA_Annual (PAWAF)'!GTS12</f>
        <v>0</v>
      </c>
      <c r="GTT54" s="3">
        <f>'PPMP_AGAD_HPA_Annual (PAWAF)'!GTT12</f>
        <v>0</v>
      </c>
      <c r="GTU54" s="3">
        <f>'PPMP_AGAD_HPA_Annual (PAWAF)'!GTU12</f>
        <v>0</v>
      </c>
      <c r="GTV54" s="3">
        <f>'PPMP_AGAD_HPA_Annual (PAWAF)'!GTV12</f>
        <v>0</v>
      </c>
      <c r="GTW54" s="3">
        <f>'PPMP_AGAD_HPA_Annual (PAWAF)'!GTW12</f>
        <v>0</v>
      </c>
      <c r="GTX54" s="3">
        <f>'PPMP_AGAD_HPA_Annual (PAWAF)'!GTX12</f>
        <v>0</v>
      </c>
      <c r="GTY54" s="3">
        <f>'PPMP_AGAD_HPA_Annual (PAWAF)'!GTY12</f>
        <v>0</v>
      </c>
      <c r="GTZ54" s="3">
        <f>'PPMP_AGAD_HPA_Annual (PAWAF)'!GTZ12</f>
        <v>0</v>
      </c>
      <c r="GUA54" s="3">
        <f>'PPMP_AGAD_HPA_Annual (PAWAF)'!GUA12</f>
        <v>0</v>
      </c>
      <c r="GUB54" s="3">
        <f>'PPMP_AGAD_HPA_Annual (PAWAF)'!GUB12</f>
        <v>0</v>
      </c>
      <c r="GUC54" s="3">
        <f>'PPMP_AGAD_HPA_Annual (PAWAF)'!GUC12</f>
        <v>0</v>
      </c>
      <c r="GUD54" s="3">
        <f>'PPMP_AGAD_HPA_Annual (PAWAF)'!GUD12</f>
        <v>0</v>
      </c>
      <c r="GUE54" s="3">
        <f>'PPMP_AGAD_HPA_Annual (PAWAF)'!GUE12</f>
        <v>0</v>
      </c>
      <c r="GUF54" s="3">
        <f>'PPMP_AGAD_HPA_Annual (PAWAF)'!GUF12</f>
        <v>0</v>
      </c>
      <c r="GUG54" s="3">
        <f>'PPMP_AGAD_HPA_Annual (PAWAF)'!GUG12</f>
        <v>0</v>
      </c>
      <c r="GUH54" s="3">
        <f>'PPMP_AGAD_HPA_Annual (PAWAF)'!GUH12</f>
        <v>0</v>
      </c>
      <c r="GUI54" s="3">
        <f>'PPMP_AGAD_HPA_Annual (PAWAF)'!GUI12</f>
        <v>0</v>
      </c>
      <c r="GUJ54" s="3">
        <f>'PPMP_AGAD_HPA_Annual (PAWAF)'!GUJ12</f>
        <v>0</v>
      </c>
      <c r="GUK54" s="3">
        <f>'PPMP_AGAD_HPA_Annual (PAWAF)'!GUK12</f>
        <v>0</v>
      </c>
      <c r="GUL54" s="3">
        <f>'PPMP_AGAD_HPA_Annual (PAWAF)'!GUL12</f>
        <v>0</v>
      </c>
      <c r="GUM54" s="3">
        <f>'PPMP_AGAD_HPA_Annual (PAWAF)'!GUM12</f>
        <v>0</v>
      </c>
      <c r="GUN54" s="3">
        <f>'PPMP_AGAD_HPA_Annual (PAWAF)'!GUN12</f>
        <v>0</v>
      </c>
      <c r="GUO54" s="3">
        <f>'PPMP_AGAD_HPA_Annual (PAWAF)'!GUO12</f>
        <v>0</v>
      </c>
      <c r="GUP54" s="3">
        <f>'PPMP_AGAD_HPA_Annual (PAWAF)'!GUP12</f>
        <v>0</v>
      </c>
      <c r="GUQ54" s="3">
        <f>'PPMP_AGAD_HPA_Annual (PAWAF)'!GUQ12</f>
        <v>0</v>
      </c>
      <c r="GUR54" s="3">
        <f>'PPMP_AGAD_HPA_Annual (PAWAF)'!GUR12</f>
        <v>0</v>
      </c>
      <c r="GUS54" s="3">
        <f>'PPMP_AGAD_HPA_Annual (PAWAF)'!GUS12</f>
        <v>0</v>
      </c>
      <c r="GUT54" s="3">
        <f>'PPMP_AGAD_HPA_Annual (PAWAF)'!GUT12</f>
        <v>0</v>
      </c>
      <c r="GUU54" s="3">
        <f>'PPMP_AGAD_HPA_Annual (PAWAF)'!GUU12</f>
        <v>0</v>
      </c>
      <c r="GUV54" s="3">
        <f>'PPMP_AGAD_HPA_Annual (PAWAF)'!GUV12</f>
        <v>0</v>
      </c>
      <c r="GUW54" s="3">
        <f>'PPMP_AGAD_HPA_Annual (PAWAF)'!GUW12</f>
        <v>0</v>
      </c>
      <c r="GUX54" s="3">
        <f>'PPMP_AGAD_HPA_Annual (PAWAF)'!GUX12</f>
        <v>0</v>
      </c>
      <c r="GUY54" s="3">
        <f>'PPMP_AGAD_HPA_Annual (PAWAF)'!GUY12</f>
        <v>0</v>
      </c>
      <c r="GUZ54" s="3">
        <f>'PPMP_AGAD_HPA_Annual (PAWAF)'!GUZ12</f>
        <v>0</v>
      </c>
      <c r="GVA54" s="3">
        <f>'PPMP_AGAD_HPA_Annual (PAWAF)'!GVA12</f>
        <v>0</v>
      </c>
      <c r="GVB54" s="3">
        <f>'PPMP_AGAD_HPA_Annual (PAWAF)'!GVB12</f>
        <v>0</v>
      </c>
      <c r="GVC54" s="3">
        <f>'PPMP_AGAD_HPA_Annual (PAWAF)'!GVC12</f>
        <v>0</v>
      </c>
      <c r="GVD54" s="3">
        <f>'PPMP_AGAD_HPA_Annual (PAWAF)'!GVD12</f>
        <v>0</v>
      </c>
      <c r="GVE54" s="3">
        <f>'PPMP_AGAD_HPA_Annual (PAWAF)'!GVE12</f>
        <v>0</v>
      </c>
      <c r="GVF54" s="3">
        <f>'PPMP_AGAD_HPA_Annual (PAWAF)'!GVF12</f>
        <v>0</v>
      </c>
      <c r="GVG54" s="3">
        <f>'PPMP_AGAD_HPA_Annual (PAWAF)'!GVG12</f>
        <v>0</v>
      </c>
      <c r="GVH54" s="3">
        <f>'PPMP_AGAD_HPA_Annual (PAWAF)'!GVH12</f>
        <v>0</v>
      </c>
      <c r="GVI54" s="3">
        <f>'PPMP_AGAD_HPA_Annual (PAWAF)'!GVI12</f>
        <v>0</v>
      </c>
      <c r="GVJ54" s="3">
        <f>'PPMP_AGAD_HPA_Annual (PAWAF)'!GVJ12</f>
        <v>0</v>
      </c>
      <c r="GVK54" s="3">
        <f>'PPMP_AGAD_HPA_Annual (PAWAF)'!GVK12</f>
        <v>0</v>
      </c>
      <c r="GVL54" s="3">
        <f>'PPMP_AGAD_HPA_Annual (PAWAF)'!GVL12</f>
        <v>0</v>
      </c>
      <c r="GVM54" s="3">
        <f>'PPMP_AGAD_HPA_Annual (PAWAF)'!GVM12</f>
        <v>0</v>
      </c>
      <c r="GVN54" s="3">
        <f>'PPMP_AGAD_HPA_Annual (PAWAF)'!GVN12</f>
        <v>0</v>
      </c>
      <c r="GVO54" s="3">
        <f>'PPMP_AGAD_HPA_Annual (PAWAF)'!GVO12</f>
        <v>0</v>
      </c>
      <c r="GVP54" s="3">
        <f>'PPMP_AGAD_HPA_Annual (PAWAF)'!GVP12</f>
        <v>0</v>
      </c>
      <c r="GVQ54" s="3">
        <f>'PPMP_AGAD_HPA_Annual (PAWAF)'!GVQ12</f>
        <v>0</v>
      </c>
      <c r="GVR54" s="3">
        <f>'PPMP_AGAD_HPA_Annual (PAWAF)'!GVR12</f>
        <v>0</v>
      </c>
      <c r="GVS54" s="3">
        <f>'PPMP_AGAD_HPA_Annual (PAWAF)'!GVS12</f>
        <v>0</v>
      </c>
      <c r="GVT54" s="3">
        <f>'PPMP_AGAD_HPA_Annual (PAWAF)'!GVT12</f>
        <v>0</v>
      </c>
      <c r="GVU54" s="3">
        <f>'PPMP_AGAD_HPA_Annual (PAWAF)'!GVU12</f>
        <v>0</v>
      </c>
      <c r="GVV54" s="3">
        <f>'PPMP_AGAD_HPA_Annual (PAWAF)'!GVV12</f>
        <v>0</v>
      </c>
      <c r="GVW54" s="3">
        <f>'PPMP_AGAD_HPA_Annual (PAWAF)'!GVW12</f>
        <v>0</v>
      </c>
      <c r="GVX54" s="3">
        <f>'PPMP_AGAD_HPA_Annual (PAWAF)'!GVX12</f>
        <v>0</v>
      </c>
      <c r="GVY54" s="3">
        <f>'PPMP_AGAD_HPA_Annual (PAWAF)'!GVY12</f>
        <v>0</v>
      </c>
      <c r="GVZ54" s="3">
        <f>'PPMP_AGAD_HPA_Annual (PAWAF)'!GVZ12</f>
        <v>0</v>
      </c>
      <c r="GWA54" s="3">
        <f>'PPMP_AGAD_HPA_Annual (PAWAF)'!GWA12</f>
        <v>0</v>
      </c>
      <c r="GWB54" s="3">
        <f>'PPMP_AGAD_HPA_Annual (PAWAF)'!GWB12</f>
        <v>0</v>
      </c>
      <c r="GWC54" s="3">
        <f>'PPMP_AGAD_HPA_Annual (PAWAF)'!GWC12</f>
        <v>0</v>
      </c>
      <c r="GWD54" s="3">
        <f>'PPMP_AGAD_HPA_Annual (PAWAF)'!GWD12</f>
        <v>0</v>
      </c>
      <c r="GWE54" s="3">
        <f>'PPMP_AGAD_HPA_Annual (PAWAF)'!GWE12</f>
        <v>0</v>
      </c>
      <c r="GWF54" s="3">
        <f>'PPMP_AGAD_HPA_Annual (PAWAF)'!GWF12</f>
        <v>0</v>
      </c>
      <c r="GWG54" s="3">
        <f>'PPMP_AGAD_HPA_Annual (PAWAF)'!GWG12</f>
        <v>0</v>
      </c>
      <c r="GWH54" s="3">
        <f>'PPMP_AGAD_HPA_Annual (PAWAF)'!GWH12</f>
        <v>0</v>
      </c>
      <c r="GWI54" s="3">
        <f>'PPMP_AGAD_HPA_Annual (PAWAF)'!GWI12</f>
        <v>0</v>
      </c>
      <c r="GWJ54" s="3">
        <f>'PPMP_AGAD_HPA_Annual (PAWAF)'!GWJ12</f>
        <v>0</v>
      </c>
      <c r="GWK54" s="3">
        <f>'PPMP_AGAD_HPA_Annual (PAWAF)'!GWK12</f>
        <v>0</v>
      </c>
      <c r="GWL54" s="3">
        <f>'PPMP_AGAD_HPA_Annual (PAWAF)'!GWL12</f>
        <v>0</v>
      </c>
      <c r="GWM54" s="3">
        <f>'PPMP_AGAD_HPA_Annual (PAWAF)'!GWM12</f>
        <v>0</v>
      </c>
      <c r="GWN54" s="3">
        <f>'PPMP_AGAD_HPA_Annual (PAWAF)'!GWN12</f>
        <v>0</v>
      </c>
      <c r="GWO54" s="3">
        <f>'PPMP_AGAD_HPA_Annual (PAWAF)'!GWO12</f>
        <v>0</v>
      </c>
      <c r="GWP54" s="3">
        <f>'PPMP_AGAD_HPA_Annual (PAWAF)'!GWP12</f>
        <v>0</v>
      </c>
      <c r="GWQ54" s="3">
        <f>'PPMP_AGAD_HPA_Annual (PAWAF)'!GWQ12</f>
        <v>0</v>
      </c>
      <c r="GWR54" s="3">
        <f>'PPMP_AGAD_HPA_Annual (PAWAF)'!GWR12</f>
        <v>0</v>
      </c>
      <c r="GWS54" s="3">
        <f>'PPMP_AGAD_HPA_Annual (PAWAF)'!GWS12</f>
        <v>0</v>
      </c>
      <c r="GWT54" s="3">
        <f>'PPMP_AGAD_HPA_Annual (PAWAF)'!GWT12</f>
        <v>0</v>
      </c>
      <c r="GWU54" s="3">
        <f>'PPMP_AGAD_HPA_Annual (PAWAF)'!GWU12</f>
        <v>0</v>
      </c>
      <c r="GWV54" s="3">
        <f>'PPMP_AGAD_HPA_Annual (PAWAF)'!GWV12</f>
        <v>0</v>
      </c>
      <c r="GWW54" s="3">
        <f>'PPMP_AGAD_HPA_Annual (PAWAF)'!GWW12</f>
        <v>0</v>
      </c>
      <c r="GWX54" s="3">
        <f>'PPMP_AGAD_HPA_Annual (PAWAF)'!GWX12</f>
        <v>0</v>
      </c>
      <c r="GWY54" s="3">
        <f>'PPMP_AGAD_HPA_Annual (PAWAF)'!GWY12</f>
        <v>0</v>
      </c>
      <c r="GWZ54" s="3">
        <f>'PPMP_AGAD_HPA_Annual (PAWAF)'!GWZ12</f>
        <v>0</v>
      </c>
      <c r="GXA54" s="3">
        <f>'PPMP_AGAD_HPA_Annual (PAWAF)'!GXA12</f>
        <v>0</v>
      </c>
      <c r="GXB54" s="3">
        <f>'PPMP_AGAD_HPA_Annual (PAWAF)'!GXB12</f>
        <v>0</v>
      </c>
      <c r="GXC54" s="3">
        <f>'PPMP_AGAD_HPA_Annual (PAWAF)'!GXC12</f>
        <v>0</v>
      </c>
      <c r="GXD54" s="3">
        <f>'PPMP_AGAD_HPA_Annual (PAWAF)'!GXD12</f>
        <v>0</v>
      </c>
      <c r="GXE54" s="3">
        <f>'PPMP_AGAD_HPA_Annual (PAWAF)'!GXE12</f>
        <v>0</v>
      </c>
      <c r="GXF54" s="3">
        <f>'PPMP_AGAD_HPA_Annual (PAWAF)'!GXF12</f>
        <v>0</v>
      </c>
      <c r="GXG54" s="3">
        <f>'PPMP_AGAD_HPA_Annual (PAWAF)'!GXG12</f>
        <v>0</v>
      </c>
      <c r="GXH54" s="3">
        <f>'PPMP_AGAD_HPA_Annual (PAWAF)'!GXH12</f>
        <v>0</v>
      </c>
      <c r="GXI54" s="3">
        <f>'PPMP_AGAD_HPA_Annual (PAWAF)'!GXI12</f>
        <v>0</v>
      </c>
      <c r="GXJ54" s="3">
        <f>'PPMP_AGAD_HPA_Annual (PAWAF)'!GXJ12</f>
        <v>0</v>
      </c>
      <c r="GXK54" s="3">
        <f>'PPMP_AGAD_HPA_Annual (PAWAF)'!GXK12</f>
        <v>0</v>
      </c>
      <c r="GXL54" s="3">
        <f>'PPMP_AGAD_HPA_Annual (PAWAF)'!GXL12</f>
        <v>0</v>
      </c>
      <c r="GXM54" s="3">
        <f>'PPMP_AGAD_HPA_Annual (PAWAF)'!GXM12</f>
        <v>0</v>
      </c>
      <c r="GXN54" s="3">
        <f>'PPMP_AGAD_HPA_Annual (PAWAF)'!GXN12</f>
        <v>0</v>
      </c>
      <c r="GXO54" s="3">
        <f>'PPMP_AGAD_HPA_Annual (PAWAF)'!GXO12</f>
        <v>0</v>
      </c>
      <c r="GXP54" s="3">
        <f>'PPMP_AGAD_HPA_Annual (PAWAF)'!GXP12</f>
        <v>0</v>
      </c>
      <c r="GXQ54" s="3">
        <f>'PPMP_AGAD_HPA_Annual (PAWAF)'!GXQ12</f>
        <v>0</v>
      </c>
      <c r="GXR54" s="3">
        <f>'PPMP_AGAD_HPA_Annual (PAWAF)'!GXR12</f>
        <v>0</v>
      </c>
      <c r="GXS54" s="3">
        <f>'PPMP_AGAD_HPA_Annual (PAWAF)'!GXS12</f>
        <v>0</v>
      </c>
      <c r="GXT54" s="3">
        <f>'PPMP_AGAD_HPA_Annual (PAWAF)'!GXT12</f>
        <v>0</v>
      </c>
      <c r="GXU54" s="3">
        <f>'PPMP_AGAD_HPA_Annual (PAWAF)'!GXU12</f>
        <v>0</v>
      </c>
      <c r="GXV54" s="3">
        <f>'PPMP_AGAD_HPA_Annual (PAWAF)'!GXV12</f>
        <v>0</v>
      </c>
      <c r="GXW54" s="3">
        <f>'PPMP_AGAD_HPA_Annual (PAWAF)'!GXW12</f>
        <v>0</v>
      </c>
      <c r="GXX54" s="3">
        <f>'PPMP_AGAD_HPA_Annual (PAWAF)'!GXX12</f>
        <v>0</v>
      </c>
      <c r="GXY54" s="3">
        <f>'PPMP_AGAD_HPA_Annual (PAWAF)'!GXY12</f>
        <v>0</v>
      </c>
      <c r="GXZ54" s="3">
        <f>'PPMP_AGAD_HPA_Annual (PAWAF)'!GXZ12</f>
        <v>0</v>
      </c>
      <c r="GYA54" s="3">
        <f>'PPMP_AGAD_HPA_Annual (PAWAF)'!GYA12</f>
        <v>0</v>
      </c>
      <c r="GYB54" s="3">
        <f>'PPMP_AGAD_HPA_Annual (PAWAF)'!GYB12</f>
        <v>0</v>
      </c>
      <c r="GYC54" s="3">
        <f>'PPMP_AGAD_HPA_Annual (PAWAF)'!GYC12</f>
        <v>0</v>
      </c>
      <c r="GYD54" s="3">
        <f>'PPMP_AGAD_HPA_Annual (PAWAF)'!GYD12</f>
        <v>0</v>
      </c>
      <c r="GYE54" s="3">
        <f>'PPMP_AGAD_HPA_Annual (PAWAF)'!GYE12</f>
        <v>0</v>
      </c>
      <c r="GYF54" s="3">
        <f>'PPMP_AGAD_HPA_Annual (PAWAF)'!GYF12</f>
        <v>0</v>
      </c>
      <c r="GYG54" s="3">
        <f>'PPMP_AGAD_HPA_Annual (PAWAF)'!GYG12</f>
        <v>0</v>
      </c>
      <c r="GYH54" s="3">
        <f>'PPMP_AGAD_HPA_Annual (PAWAF)'!GYH12</f>
        <v>0</v>
      </c>
      <c r="GYI54" s="3">
        <f>'PPMP_AGAD_HPA_Annual (PAWAF)'!GYI12</f>
        <v>0</v>
      </c>
      <c r="GYJ54" s="3">
        <f>'PPMP_AGAD_HPA_Annual (PAWAF)'!GYJ12</f>
        <v>0</v>
      </c>
      <c r="GYK54" s="3">
        <f>'PPMP_AGAD_HPA_Annual (PAWAF)'!GYK12</f>
        <v>0</v>
      </c>
      <c r="GYL54" s="3">
        <f>'PPMP_AGAD_HPA_Annual (PAWAF)'!GYL12</f>
        <v>0</v>
      </c>
      <c r="GYM54" s="3">
        <f>'PPMP_AGAD_HPA_Annual (PAWAF)'!GYM12</f>
        <v>0</v>
      </c>
      <c r="GYN54" s="3">
        <f>'PPMP_AGAD_HPA_Annual (PAWAF)'!GYN12</f>
        <v>0</v>
      </c>
      <c r="GYO54" s="3">
        <f>'PPMP_AGAD_HPA_Annual (PAWAF)'!GYO12</f>
        <v>0</v>
      </c>
      <c r="GYP54" s="3">
        <f>'PPMP_AGAD_HPA_Annual (PAWAF)'!GYP12</f>
        <v>0</v>
      </c>
      <c r="GYQ54" s="3">
        <f>'PPMP_AGAD_HPA_Annual (PAWAF)'!GYQ12</f>
        <v>0</v>
      </c>
      <c r="GYR54" s="3">
        <f>'PPMP_AGAD_HPA_Annual (PAWAF)'!GYR12</f>
        <v>0</v>
      </c>
      <c r="GYS54" s="3">
        <f>'PPMP_AGAD_HPA_Annual (PAWAF)'!GYS12</f>
        <v>0</v>
      </c>
      <c r="GYT54" s="3">
        <f>'PPMP_AGAD_HPA_Annual (PAWAF)'!GYT12</f>
        <v>0</v>
      </c>
      <c r="GYU54" s="3">
        <f>'PPMP_AGAD_HPA_Annual (PAWAF)'!GYU12</f>
        <v>0</v>
      </c>
      <c r="GYV54" s="3">
        <f>'PPMP_AGAD_HPA_Annual (PAWAF)'!GYV12</f>
        <v>0</v>
      </c>
      <c r="GYW54" s="3">
        <f>'PPMP_AGAD_HPA_Annual (PAWAF)'!GYW12</f>
        <v>0</v>
      </c>
      <c r="GYX54" s="3">
        <f>'PPMP_AGAD_HPA_Annual (PAWAF)'!GYX12</f>
        <v>0</v>
      </c>
      <c r="GYY54" s="3">
        <f>'PPMP_AGAD_HPA_Annual (PAWAF)'!GYY12</f>
        <v>0</v>
      </c>
      <c r="GYZ54" s="3">
        <f>'PPMP_AGAD_HPA_Annual (PAWAF)'!GYZ12</f>
        <v>0</v>
      </c>
      <c r="GZA54" s="3">
        <f>'PPMP_AGAD_HPA_Annual (PAWAF)'!GZA12</f>
        <v>0</v>
      </c>
      <c r="GZB54" s="3">
        <f>'PPMP_AGAD_HPA_Annual (PAWAF)'!GZB12</f>
        <v>0</v>
      </c>
      <c r="GZC54" s="3">
        <f>'PPMP_AGAD_HPA_Annual (PAWAF)'!GZC12</f>
        <v>0</v>
      </c>
      <c r="GZD54" s="3">
        <f>'PPMP_AGAD_HPA_Annual (PAWAF)'!GZD12</f>
        <v>0</v>
      </c>
      <c r="GZE54" s="3">
        <f>'PPMP_AGAD_HPA_Annual (PAWAF)'!GZE12</f>
        <v>0</v>
      </c>
      <c r="GZF54" s="3">
        <f>'PPMP_AGAD_HPA_Annual (PAWAF)'!GZF12</f>
        <v>0</v>
      </c>
      <c r="GZG54" s="3">
        <f>'PPMP_AGAD_HPA_Annual (PAWAF)'!GZG12</f>
        <v>0</v>
      </c>
      <c r="GZH54" s="3">
        <f>'PPMP_AGAD_HPA_Annual (PAWAF)'!GZH12</f>
        <v>0</v>
      </c>
      <c r="GZI54" s="3">
        <f>'PPMP_AGAD_HPA_Annual (PAWAF)'!GZI12</f>
        <v>0</v>
      </c>
      <c r="GZJ54" s="3">
        <f>'PPMP_AGAD_HPA_Annual (PAWAF)'!GZJ12</f>
        <v>0</v>
      </c>
      <c r="GZK54" s="3">
        <f>'PPMP_AGAD_HPA_Annual (PAWAF)'!GZK12</f>
        <v>0</v>
      </c>
      <c r="GZL54" s="3">
        <f>'PPMP_AGAD_HPA_Annual (PAWAF)'!GZL12</f>
        <v>0</v>
      </c>
      <c r="GZM54" s="3">
        <f>'PPMP_AGAD_HPA_Annual (PAWAF)'!GZM12</f>
        <v>0</v>
      </c>
      <c r="GZN54" s="3">
        <f>'PPMP_AGAD_HPA_Annual (PAWAF)'!GZN12</f>
        <v>0</v>
      </c>
      <c r="GZO54" s="3">
        <f>'PPMP_AGAD_HPA_Annual (PAWAF)'!GZO12</f>
        <v>0</v>
      </c>
      <c r="GZP54" s="3">
        <f>'PPMP_AGAD_HPA_Annual (PAWAF)'!GZP12</f>
        <v>0</v>
      </c>
      <c r="GZQ54" s="3">
        <f>'PPMP_AGAD_HPA_Annual (PAWAF)'!GZQ12</f>
        <v>0</v>
      </c>
      <c r="GZR54" s="3">
        <f>'PPMP_AGAD_HPA_Annual (PAWAF)'!GZR12</f>
        <v>0</v>
      </c>
      <c r="GZS54" s="3">
        <f>'PPMP_AGAD_HPA_Annual (PAWAF)'!GZS12</f>
        <v>0</v>
      </c>
      <c r="GZT54" s="3">
        <f>'PPMP_AGAD_HPA_Annual (PAWAF)'!GZT12</f>
        <v>0</v>
      </c>
      <c r="GZU54" s="3">
        <f>'PPMP_AGAD_HPA_Annual (PAWAF)'!GZU12</f>
        <v>0</v>
      </c>
      <c r="GZV54" s="3">
        <f>'PPMP_AGAD_HPA_Annual (PAWAF)'!GZV12</f>
        <v>0</v>
      </c>
      <c r="GZW54" s="3">
        <f>'PPMP_AGAD_HPA_Annual (PAWAF)'!GZW12</f>
        <v>0</v>
      </c>
      <c r="GZX54" s="3">
        <f>'PPMP_AGAD_HPA_Annual (PAWAF)'!GZX12</f>
        <v>0</v>
      </c>
      <c r="GZY54" s="3">
        <f>'PPMP_AGAD_HPA_Annual (PAWAF)'!GZY12</f>
        <v>0</v>
      </c>
      <c r="GZZ54" s="3">
        <f>'PPMP_AGAD_HPA_Annual (PAWAF)'!GZZ12</f>
        <v>0</v>
      </c>
      <c r="HAA54" s="3">
        <f>'PPMP_AGAD_HPA_Annual (PAWAF)'!HAA12</f>
        <v>0</v>
      </c>
      <c r="HAB54" s="3">
        <f>'PPMP_AGAD_HPA_Annual (PAWAF)'!HAB12</f>
        <v>0</v>
      </c>
      <c r="HAC54" s="3">
        <f>'PPMP_AGAD_HPA_Annual (PAWAF)'!HAC12</f>
        <v>0</v>
      </c>
      <c r="HAD54" s="3">
        <f>'PPMP_AGAD_HPA_Annual (PAWAF)'!HAD12</f>
        <v>0</v>
      </c>
      <c r="HAE54" s="3">
        <f>'PPMP_AGAD_HPA_Annual (PAWAF)'!HAE12</f>
        <v>0</v>
      </c>
      <c r="HAF54" s="3">
        <f>'PPMP_AGAD_HPA_Annual (PAWAF)'!HAF12</f>
        <v>0</v>
      </c>
      <c r="HAG54" s="3">
        <f>'PPMP_AGAD_HPA_Annual (PAWAF)'!HAG12</f>
        <v>0</v>
      </c>
      <c r="HAH54" s="3">
        <f>'PPMP_AGAD_HPA_Annual (PAWAF)'!HAH12</f>
        <v>0</v>
      </c>
      <c r="HAI54" s="3">
        <f>'PPMP_AGAD_HPA_Annual (PAWAF)'!HAI12</f>
        <v>0</v>
      </c>
      <c r="HAJ54" s="3">
        <f>'PPMP_AGAD_HPA_Annual (PAWAF)'!HAJ12</f>
        <v>0</v>
      </c>
      <c r="HAK54" s="3">
        <f>'PPMP_AGAD_HPA_Annual (PAWAF)'!HAK12</f>
        <v>0</v>
      </c>
      <c r="HAL54" s="3">
        <f>'PPMP_AGAD_HPA_Annual (PAWAF)'!HAL12</f>
        <v>0</v>
      </c>
      <c r="HAM54" s="3">
        <f>'PPMP_AGAD_HPA_Annual (PAWAF)'!HAM12</f>
        <v>0</v>
      </c>
      <c r="HAN54" s="3">
        <f>'PPMP_AGAD_HPA_Annual (PAWAF)'!HAN12</f>
        <v>0</v>
      </c>
      <c r="HAO54" s="3">
        <f>'PPMP_AGAD_HPA_Annual (PAWAF)'!HAO12</f>
        <v>0</v>
      </c>
      <c r="HAP54" s="3">
        <f>'PPMP_AGAD_HPA_Annual (PAWAF)'!HAP12</f>
        <v>0</v>
      </c>
      <c r="HAQ54" s="3">
        <f>'PPMP_AGAD_HPA_Annual (PAWAF)'!HAQ12</f>
        <v>0</v>
      </c>
      <c r="HAR54" s="3">
        <f>'PPMP_AGAD_HPA_Annual (PAWAF)'!HAR12</f>
        <v>0</v>
      </c>
      <c r="HAS54" s="3">
        <f>'PPMP_AGAD_HPA_Annual (PAWAF)'!HAS12</f>
        <v>0</v>
      </c>
      <c r="HAT54" s="3">
        <f>'PPMP_AGAD_HPA_Annual (PAWAF)'!HAT12</f>
        <v>0</v>
      </c>
      <c r="HAU54" s="3">
        <f>'PPMP_AGAD_HPA_Annual (PAWAF)'!HAU12</f>
        <v>0</v>
      </c>
      <c r="HAV54" s="3">
        <f>'PPMP_AGAD_HPA_Annual (PAWAF)'!HAV12</f>
        <v>0</v>
      </c>
      <c r="HAW54" s="3">
        <f>'PPMP_AGAD_HPA_Annual (PAWAF)'!HAW12</f>
        <v>0</v>
      </c>
      <c r="HAX54" s="3">
        <f>'PPMP_AGAD_HPA_Annual (PAWAF)'!HAX12</f>
        <v>0</v>
      </c>
      <c r="HAY54" s="3">
        <f>'PPMP_AGAD_HPA_Annual (PAWAF)'!HAY12</f>
        <v>0</v>
      </c>
      <c r="HAZ54" s="3">
        <f>'PPMP_AGAD_HPA_Annual (PAWAF)'!HAZ12</f>
        <v>0</v>
      </c>
      <c r="HBA54" s="3">
        <f>'PPMP_AGAD_HPA_Annual (PAWAF)'!HBA12</f>
        <v>0</v>
      </c>
      <c r="HBB54" s="3">
        <f>'PPMP_AGAD_HPA_Annual (PAWAF)'!HBB12</f>
        <v>0</v>
      </c>
      <c r="HBC54" s="3">
        <f>'PPMP_AGAD_HPA_Annual (PAWAF)'!HBC12</f>
        <v>0</v>
      </c>
      <c r="HBD54" s="3">
        <f>'PPMP_AGAD_HPA_Annual (PAWAF)'!HBD12</f>
        <v>0</v>
      </c>
      <c r="HBE54" s="3">
        <f>'PPMP_AGAD_HPA_Annual (PAWAF)'!HBE12</f>
        <v>0</v>
      </c>
      <c r="HBF54" s="3">
        <f>'PPMP_AGAD_HPA_Annual (PAWAF)'!HBF12</f>
        <v>0</v>
      </c>
      <c r="HBG54" s="3">
        <f>'PPMP_AGAD_HPA_Annual (PAWAF)'!HBG12</f>
        <v>0</v>
      </c>
      <c r="HBH54" s="3">
        <f>'PPMP_AGAD_HPA_Annual (PAWAF)'!HBH12</f>
        <v>0</v>
      </c>
      <c r="HBI54" s="3">
        <f>'PPMP_AGAD_HPA_Annual (PAWAF)'!HBI12</f>
        <v>0</v>
      </c>
      <c r="HBJ54" s="3">
        <f>'PPMP_AGAD_HPA_Annual (PAWAF)'!HBJ12</f>
        <v>0</v>
      </c>
      <c r="HBK54" s="3">
        <f>'PPMP_AGAD_HPA_Annual (PAWAF)'!HBK12</f>
        <v>0</v>
      </c>
      <c r="HBL54" s="3">
        <f>'PPMP_AGAD_HPA_Annual (PAWAF)'!HBL12</f>
        <v>0</v>
      </c>
      <c r="HBM54" s="3">
        <f>'PPMP_AGAD_HPA_Annual (PAWAF)'!HBM12</f>
        <v>0</v>
      </c>
      <c r="HBN54" s="3">
        <f>'PPMP_AGAD_HPA_Annual (PAWAF)'!HBN12</f>
        <v>0</v>
      </c>
      <c r="HBO54" s="3">
        <f>'PPMP_AGAD_HPA_Annual (PAWAF)'!HBO12</f>
        <v>0</v>
      </c>
      <c r="HBP54" s="3">
        <f>'PPMP_AGAD_HPA_Annual (PAWAF)'!HBP12</f>
        <v>0</v>
      </c>
      <c r="HBQ54" s="3">
        <f>'PPMP_AGAD_HPA_Annual (PAWAF)'!HBQ12</f>
        <v>0</v>
      </c>
      <c r="HBR54" s="3">
        <f>'PPMP_AGAD_HPA_Annual (PAWAF)'!HBR12</f>
        <v>0</v>
      </c>
      <c r="HBS54" s="3">
        <f>'PPMP_AGAD_HPA_Annual (PAWAF)'!HBS12</f>
        <v>0</v>
      </c>
      <c r="HBT54" s="3">
        <f>'PPMP_AGAD_HPA_Annual (PAWAF)'!HBT12</f>
        <v>0</v>
      </c>
      <c r="HBU54" s="3">
        <f>'PPMP_AGAD_HPA_Annual (PAWAF)'!HBU12</f>
        <v>0</v>
      </c>
      <c r="HBV54" s="3">
        <f>'PPMP_AGAD_HPA_Annual (PAWAF)'!HBV12</f>
        <v>0</v>
      </c>
      <c r="HBW54" s="3">
        <f>'PPMP_AGAD_HPA_Annual (PAWAF)'!HBW12</f>
        <v>0</v>
      </c>
      <c r="HBX54" s="3">
        <f>'PPMP_AGAD_HPA_Annual (PAWAF)'!HBX12</f>
        <v>0</v>
      </c>
      <c r="HBY54" s="3">
        <f>'PPMP_AGAD_HPA_Annual (PAWAF)'!HBY12</f>
        <v>0</v>
      </c>
      <c r="HBZ54" s="3">
        <f>'PPMP_AGAD_HPA_Annual (PAWAF)'!HBZ12</f>
        <v>0</v>
      </c>
      <c r="HCA54" s="3">
        <f>'PPMP_AGAD_HPA_Annual (PAWAF)'!HCA12</f>
        <v>0</v>
      </c>
      <c r="HCB54" s="3">
        <f>'PPMP_AGAD_HPA_Annual (PAWAF)'!HCB12</f>
        <v>0</v>
      </c>
      <c r="HCC54" s="3">
        <f>'PPMP_AGAD_HPA_Annual (PAWAF)'!HCC12</f>
        <v>0</v>
      </c>
      <c r="HCD54" s="3">
        <f>'PPMP_AGAD_HPA_Annual (PAWAF)'!HCD12</f>
        <v>0</v>
      </c>
      <c r="HCE54" s="3">
        <f>'PPMP_AGAD_HPA_Annual (PAWAF)'!HCE12</f>
        <v>0</v>
      </c>
      <c r="HCF54" s="3">
        <f>'PPMP_AGAD_HPA_Annual (PAWAF)'!HCF12</f>
        <v>0</v>
      </c>
      <c r="HCG54" s="3">
        <f>'PPMP_AGAD_HPA_Annual (PAWAF)'!HCG12</f>
        <v>0</v>
      </c>
      <c r="HCH54" s="3">
        <f>'PPMP_AGAD_HPA_Annual (PAWAF)'!HCH12</f>
        <v>0</v>
      </c>
      <c r="HCI54" s="3">
        <f>'PPMP_AGAD_HPA_Annual (PAWAF)'!HCI12</f>
        <v>0</v>
      </c>
      <c r="HCJ54" s="3">
        <f>'PPMP_AGAD_HPA_Annual (PAWAF)'!HCJ12</f>
        <v>0</v>
      </c>
      <c r="HCK54" s="3">
        <f>'PPMP_AGAD_HPA_Annual (PAWAF)'!HCK12</f>
        <v>0</v>
      </c>
      <c r="HCL54" s="3">
        <f>'PPMP_AGAD_HPA_Annual (PAWAF)'!HCL12</f>
        <v>0</v>
      </c>
      <c r="HCM54" s="3">
        <f>'PPMP_AGAD_HPA_Annual (PAWAF)'!HCM12</f>
        <v>0</v>
      </c>
      <c r="HCN54" s="3">
        <f>'PPMP_AGAD_HPA_Annual (PAWAF)'!HCN12</f>
        <v>0</v>
      </c>
      <c r="HCO54" s="3">
        <f>'PPMP_AGAD_HPA_Annual (PAWAF)'!HCO12</f>
        <v>0</v>
      </c>
      <c r="HCP54" s="3">
        <f>'PPMP_AGAD_HPA_Annual (PAWAF)'!HCP12</f>
        <v>0</v>
      </c>
      <c r="HCQ54" s="3">
        <f>'PPMP_AGAD_HPA_Annual (PAWAF)'!HCQ12</f>
        <v>0</v>
      </c>
      <c r="HCR54" s="3">
        <f>'PPMP_AGAD_HPA_Annual (PAWAF)'!HCR12</f>
        <v>0</v>
      </c>
      <c r="HCS54" s="3">
        <f>'PPMP_AGAD_HPA_Annual (PAWAF)'!HCS12</f>
        <v>0</v>
      </c>
      <c r="HCT54" s="3">
        <f>'PPMP_AGAD_HPA_Annual (PAWAF)'!HCT12</f>
        <v>0</v>
      </c>
      <c r="HCU54" s="3">
        <f>'PPMP_AGAD_HPA_Annual (PAWAF)'!HCU12</f>
        <v>0</v>
      </c>
      <c r="HCV54" s="3">
        <f>'PPMP_AGAD_HPA_Annual (PAWAF)'!HCV12</f>
        <v>0</v>
      </c>
      <c r="HCW54" s="3">
        <f>'PPMP_AGAD_HPA_Annual (PAWAF)'!HCW12</f>
        <v>0</v>
      </c>
      <c r="HCX54" s="3">
        <f>'PPMP_AGAD_HPA_Annual (PAWAF)'!HCX12</f>
        <v>0</v>
      </c>
      <c r="HCY54" s="3">
        <f>'PPMP_AGAD_HPA_Annual (PAWAF)'!HCY12</f>
        <v>0</v>
      </c>
      <c r="HCZ54" s="3">
        <f>'PPMP_AGAD_HPA_Annual (PAWAF)'!HCZ12</f>
        <v>0</v>
      </c>
      <c r="HDA54" s="3">
        <f>'PPMP_AGAD_HPA_Annual (PAWAF)'!HDA12</f>
        <v>0</v>
      </c>
      <c r="HDB54" s="3">
        <f>'PPMP_AGAD_HPA_Annual (PAWAF)'!HDB12</f>
        <v>0</v>
      </c>
      <c r="HDC54" s="3">
        <f>'PPMP_AGAD_HPA_Annual (PAWAF)'!HDC12</f>
        <v>0</v>
      </c>
      <c r="HDD54" s="3">
        <f>'PPMP_AGAD_HPA_Annual (PAWAF)'!HDD12</f>
        <v>0</v>
      </c>
      <c r="HDE54" s="3">
        <f>'PPMP_AGAD_HPA_Annual (PAWAF)'!HDE12</f>
        <v>0</v>
      </c>
      <c r="HDF54" s="3">
        <f>'PPMP_AGAD_HPA_Annual (PAWAF)'!HDF12</f>
        <v>0</v>
      </c>
      <c r="HDG54" s="3">
        <f>'PPMP_AGAD_HPA_Annual (PAWAF)'!HDG12</f>
        <v>0</v>
      </c>
      <c r="HDH54" s="3">
        <f>'PPMP_AGAD_HPA_Annual (PAWAF)'!HDH12</f>
        <v>0</v>
      </c>
      <c r="HDI54" s="3">
        <f>'PPMP_AGAD_HPA_Annual (PAWAF)'!HDI12</f>
        <v>0</v>
      </c>
      <c r="HDJ54" s="3">
        <f>'PPMP_AGAD_HPA_Annual (PAWAF)'!HDJ12</f>
        <v>0</v>
      </c>
      <c r="HDK54" s="3">
        <f>'PPMP_AGAD_HPA_Annual (PAWAF)'!HDK12</f>
        <v>0</v>
      </c>
      <c r="HDL54" s="3">
        <f>'PPMP_AGAD_HPA_Annual (PAWAF)'!HDL12</f>
        <v>0</v>
      </c>
      <c r="HDM54" s="3">
        <f>'PPMP_AGAD_HPA_Annual (PAWAF)'!HDM12</f>
        <v>0</v>
      </c>
      <c r="HDN54" s="3">
        <f>'PPMP_AGAD_HPA_Annual (PAWAF)'!HDN12</f>
        <v>0</v>
      </c>
      <c r="HDO54" s="3">
        <f>'PPMP_AGAD_HPA_Annual (PAWAF)'!HDO12</f>
        <v>0</v>
      </c>
      <c r="HDP54" s="3">
        <f>'PPMP_AGAD_HPA_Annual (PAWAF)'!HDP12</f>
        <v>0</v>
      </c>
      <c r="HDQ54" s="3">
        <f>'PPMP_AGAD_HPA_Annual (PAWAF)'!HDQ12</f>
        <v>0</v>
      </c>
      <c r="HDR54" s="3">
        <f>'PPMP_AGAD_HPA_Annual (PAWAF)'!HDR12</f>
        <v>0</v>
      </c>
      <c r="HDS54" s="3">
        <f>'PPMP_AGAD_HPA_Annual (PAWAF)'!HDS12</f>
        <v>0</v>
      </c>
      <c r="HDT54" s="3">
        <f>'PPMP_AGAD_HPA_Annual (PAWAF)'!HDT12</f>
        <v>0</v>
      </c>
      <c r="HDU54" s="3">
        <f>'PPMP_AGAD_HPA_Annual (PAWAF)'!HDU12</f>
        <v>0</v>
      </c>
      <c r="HDV54" s="3">
        <f>'PPMP_AGAD_HPA_Annual (PAWAF)'!HDV12</f>
        <v>0</v>
      </c>
      <c r="HDW54" s="3">
        <f>'PPMP_AGAD_HPA_Annual (PAWAF)'!HDW12</f>
        <v>0</v>
      </c>
      <c r="HDX54" s="3">
        <f>'PPMP_AGAD_HPA_Annual (PAWAF)'!HDX12</f>
        <v>0</v>
      </c>
      <c r="HDY54" s="3">
        <f>'PPMP_AGAD_HPA_Annual (PAWAF)'!HDY12</f>
        <v>0</v>
      </c>
      <c r="HDZ54" s="3">
        <f>'PPMP_AGAD_HPA_Annual (PAWAF)'!HDZ12</f>
        <v>0</v>
      </c>
      <c r="HEA54" s="3">
        <f>'PPMP_AGAD_HPA_Annual (PAWAF)'!HEA12</f>
        <v>0</v>
      </c>
      <c r="HEB54" s="3">
        <f>'PPMP_AGAD_HPA_Annual (PAWAF)'!HEB12</f>
        <v>0</v>
      </c>
      <c r="HEC54" s="3">
        <f>'PPMP_AGAD_HPA_Annual (PAWAF)'!HEC12</f>
        <v>0</v>
      </c>
      <c r="HED54" s="3">
        <f>'PPMP_AGAD_HPA_Annual (PAWAF)'!HED12</f>
        <v>0</v>
      </c>
      <c r="HEE54" s="3">
        <f>'PPMP_AGAD_HPA_Annual (PAWAF)'!HEE12</f>
        <v>0</v>
      </c>
      <c r="HEF54" s="3">
        <f>'PPMP_AGAD_HPA_Annual (PAWAF)'!HEF12</f>
        <v>0</v>
      </c>
      <c r="HEG54" s="3">
        <f>'PPMP_AGAD_HPA_Annual (PAWAF)'!HEG12</f>
        <v>0</v>
      </c>
      <c r="HEH54" s="3">
        <f>'PPMP_AGAD_HPA_Annual (PAWAF)'!HEH12</f>
        <v>0</v>
      </c>
      <c r="HEI54" s="3">
        <f>'PPMP_AGAD_HPA_Annual (PAWAF)'!HEI12</f>
        <v>0</v>
      </c>
      <c r="HEJ54" s="3">
        <f>'PPMP_AGAD_HPA_Annual (PAWAF)'!HEJ12</f>
        <v>0</v>
      </c>
      <c r="HEK54" s="3">
        <f>'PPMP_AGAD_HPA_Annual (PAWAF)'!HEK12</f>
        <v>0</v>
      </c>
      <c r="HEL54" s="3">
        <f>'PPMP_AGAD_HPA_Annual (PAWAF)'!HEL12</f>
        <v>0</v>
      </c>
      <c r="HEM54" s="3">
        <f>'PPMP_AGAD_HPA_Annual (PAWAF)'!HEM12</f>
        <v>0</v>
      </c>
      <c r="HEN54" s="3">
        <f>'PPMP_AGAD_HPA_Annual (PAWAF)'!HEN12</f>
        <v>0</v>
      </c>
      <c r="HEO54" s="3">
        <f>'PPMP_AGAD_HPA_Annual (PAWAF)'!HEO12</f>
        <v>0</v>
      </c>
      <c r="HEP54" s="3">
        <f>'PPMP_AGAD_HPA_Annual (PAWAF)'!HEP12</f>
        <v>0</v>
      </c>
      <c r="HEQ54" s="3">
        <f>'PPMP_AGAD_HPA_Annual (PAWAF)'!HEQ12</f>
        <v>0</v>
      </c>
      <c r="HER54" s="3">
        <f>'PPMP_AGAD_HPA_Annual (PAWAF)'!HER12</f>
        <v>0</v>
      </c>
      <c r="HES54" s="3">
        <f>'PPMP_AGAD_HPA_Annual (PAWAF)'!HES12</f>
        <v>0</v>
      </c>
      <c r="HET54" s="3">
        <f>'PPMP_AGAD_HPA_Annual (PAWAF)'!HET12</f>
        <v>0</v>
      </c>
      <c r="HEU54" s="3">
        <f>'PPMP_AGAD_HPA_Annual (PAWAF)'!HEU12</f>
        <v>0</v>
      </c>
      <c r="HEV54" s="3">
        <f>'PPMP_AGAD_HPA_Annual (PAWAF)'!HEV12</f>
        <v>0</v>
      </c>
      <c r="HEW54" s="3">
        <f>'PPMP_AGAD_HPA_Annual (PAWAF)'!HEW12</f>
        <v>0</v>
      </c>
      <c r="HEX54" s="3">
        <f>'PPMP_AGAD_HPA_Annual (PAWAF)'!HEX12</f>
        <v>0</v>
      </c>
      <c r="HEY54" s="3">
        <f>'PPMP_AGAD_HPA_Annual (PAWAF)'!HEY12</f>
        <v>0</v>
      </c>
      <c r="HEZ54" s="3">
        <f>'PPMP_AGAD_HPA_Annual (PAWAF)'!HEZ12</f>
        <v>0</v>
      </c>
      <c r="HFA54" s="3">
        <f>'PPMP_AGAD_HPA_Annual (PAWAF)'!HFA12</f>
        <v>0</v>
      </c>
      <c r="HFB54" s="3">
        <f>'PPMP_AGAD_HPA_Annual (PAWAF)'!HFB12</f>
        <v>0</v>
      </c>
      <c r="HFC54" s="3">
        <f>'PPMP_AGAD_HPA_Annual (PAWAF)'!HFC12</f>
        <v>0</v>
      </c>
      <c r="HFD54" s="3">
        <f>'PPMP_AGAD_HPA_Annual (PAWAF)'!HFD12</f>
        <v>0</v>
      </c>
      <c r="HFE54" s="3">
        <f>'PPMP_AGAD_HPA_Annual (PAWAF)'!HFE12</f>
        <v>0</v>
      </c>
      <c r="HFF54" s="3">
        <f>'PPMP_AGAD_HPA_Annual (PAWAF)'!HFF12</f>
        <v>0</v>
      </c>
      <c r="HFG54" s="3">
        <f>'PPMP_AGAD_HPA_Annual (PAWAF)'!HFG12</f>
        <v>0</v>
      </c>
      <c r="HFH54" s="3">
        <f>'PPMP_AGAD_HPA_Annual (PAWAF)'!HFH12</f>
        <v>0</v>
      </c>
      <c r="HFI54" s="3">
        <f>'PPMP_AGAD_HPA_Annual (PAWAF)'!HFI12</f>
        <v>0</v>
      </c>
      <c r="HFJ54" s="3">
        <f>'PPMP_AGAD_HPA_Annual (PAWAF)'!HFJ12</f>
        <v>0</v>
      </c>
      <c r="HFK54" s="3">
        <f>'PPMP_AGAD_HPA_Annual (PAWAF)'!HFK12</f>
        <v>0</v>
      </c>
      <c r="HFL54" s="3">
        <f>'PPMP_AGAD_HPA_Annual (PAWAF)'!HFL12</f>
        <v>0</v>
      </c>
      <c r="HFM54" s="3">
        <f>'PPMP_AGAD_HPA_Annual (PAWAF)'!HFM12</f>
        <v>0</v>
      </c>
      <c r="HFN54" s="3">
        <f>'PPMP_AGAD_HPA_Annual (PAWAF)'!HFN12</f>
        <v>0</v>
      </c>
      <c r="HFO54" s="3">
        <f>'PPMP_AGAD_HPA_Annual (PAWAF)'!HFO12</f>
        <v>0</v>
      </c>
      <c r="HFP54" s="3">
        <f>'PPMP_AGAD_HPA_Annual (PAWAF)'!HFP12</f>
        <v>0</v>
      </c>
      <c r="HFQ54" s="3">
        <f>'PPMP_AGAD_HPA_Annual (PAWAF)'!HFQ12</f>
        <v>0</v>
      </c>
      <c r="HFR54" s="3">
        <f>'PPMP_AGAD_HPA_Annual (PAWAF)'!HFR12</f>
        <v>0</v>
      </c>
      <c r="HFS54" s="3">
        <f>'PPMP_AGAD_HPA_Annual (PAWAF)'!HFS12</f>
        <v>0</v>
      </c>
      <c r="HFT54" s="3">
        <f>'PPMP_AGAD_HPA_Annual (PAWAF)'!HFT12</f>
        <v>0</v>
      </c>
      <c r="HFU54" s="3">
        <f>'PPMP_AGAD_HPA_Annual (PAWAF)'!HFU12</f>
        <v>0</v>
      </c>
      <c r="HFV54" s="3">
        <f>'PPMP_AGAD_HPA_Annual (PAWAF)'!HFV12</f>
        <v>0</v>
      </c>
      <c r="HFW54" s="3">
        <f>'PPMP_AGAD_HPA_Annual (PAWAF)'!HFW12</f>
        <v>0</v>
      </c>
      <c r="HFX54" s="3">
        <f>'PPMP_AGAD_HPA_Annual (PAWAF)'!HFX12</f>
        <v>0</v>
      </c>
      <c r="HFY54" s="3">
        <f>'PPMP_AGAD_HPA_Annual (PAWAF)'!HFY12</f>
        <v>0</v>
      </c>
      <c r="HFZ54" s="3">
        <f>'PPMP_AGAD_HPA_Annual (PAWAF)'!HFZ12</f>
        <v>0</v>
      </c>
      <c r="HGA54" s="3">
        <f>'PPMP_AGAD_HPA_Annual (PAWAF)'!HGA12</f>
        <v>0</v>
      </c>
      <c r="HGB54" s="3">
        <f>'PPMP_AGAD_HPA_Annual (PAWAF)'!HGB12</f>
        <v>0</v>
      </c>
      <c r="HGC54" s="3">
        <f>'PPMP_AGAD_HPA_Annual (PAWAF)'!HGC12</f>
        <v>0</v>
      </c>
      <c r="HGD54" s="3">
        <f>'PPMP_AGAD_HPA_Annual (PAWAF)'!HGD12</f>
        <v>0</v>
      </c>
      <c r="HGE54" s="3">
        <f>'PPMP_AGAD_HPA_Annual (PAWAF)'!HGE12</f>
        <v>0</v>
      </c>
      <c r="HGF54" s="3">
        <f>'PPMP_AGAD_HPA_Annual (PAWAF)'!HGF12</f>
        <v>0</v>
      </c>
      <c r="HGG54" s="3">
        <f>'PPMP_AGAD_HPA_Annual (PAWAF)'!HGG12</f>
        <v>0</v>
      </c>
      <c r="HGH54" s="3">
        <f>'PPMP_AGAD_HPA_Annual (PAWAF)'!HGH12</f>
        <v>0</v>
      </c>
      <c r="HGI54" s="3">
        <f>'PPMP_AGAD_HPA_Annual (PAWAF)'!HGI12</f>
        <v>0</v>
      </c>
      <c r="HGJ54" s="3">
        <f>'PPMP_AGAD_HPA_Annual (PAWAF)'!HGJ12</f>
        <v>0</v>
      </c>
      <c r="HGK54" s="3">
        <f>'PPMP_AGAD_HPA_Annual (PAWAF)'!HGK12</f>
        <v>0</v>
      </c>
      <c r="HGL54" s="3">
        <f>'PPMP_AGAD_HPA_Annual (PAWAF)'!HGL12</f>
        <v>0</v>
      </c>
      <c r="HGM54" s="3">
        <f>'PPMP_AGAD_HPA_Annual (PAWAF)'!HGM12</f>
        <v>0</v>
      </c>
      <c r="HGN54" s="3">
        <f>'PPMP_AGAD_HPA_Annual (PAWAF)'!HGN12</f>
        <v>0</v>
      </c>
      <c r="HGO54" s="3">
        <f>'PPMP_AGAD_HPA_Annual (PAWAF)'!HGO12</f>
        <v>0</v>
      </c>
      <c r="HGP54" s="3">
        <f>'PPMP_AGAD_HPA_Annual (PAWAF)'!HGP12</f>
        <v>0</v>
      </c>
      <c r="HGQ54" s="3">
        <f>'PPMP_AGAD_HPA_Annual (PAWAF)'!HGQ12</f>
        <v>0</v>
      </c>
      <c r="HGR54" s="3">
        <f>'PPMP_AGAD_HPA_Annual (PAWAF)'!HGR12</f>
        <v>0</v>
      </c>
      <c r="HGS54" s="3">
        <f>'PPMP_AGAD_HPA_Annual (PAWAF)'!HGS12</f>
        <v>0</v>
      </c>
      <c r="HGT54" s="3">
        <f>'PPMP_AGAD_HPA_Annual (PAWAF)'!HGT12</f>
        <v>0</v>
      </c>
      <c r="HGU54" s="3">
        <f>'PPMP_AGAD_HPA_Annual (PAWAF)'!HGU12</f>
        <v>0</v>
      </c>
      <c r="HGV54" s="3">
        <f>'PPMP_AGAD_HPA_Annual (PAWAF)'!HGV12</f>
        <v>0</v>
      </c>
      <c r="HGW54" s="3">
        <f>'PPMP_AGAD_HPA_Annual (PAWAF)'!HGW12</f>
        <v>0</v>
      </c>
      <c r="HGX54" s="3">
        <f>'PPMP_AGAD_HPA_Annual (PAWAF)'!HGX12</f>
        <v>0</v>
      </c>
      <c r="HGY54" s="3">
        <f>'PPMP_AGAD_HPA_Annual (PAWAF)'!HGY12</f>
        <v>0</v>
      </c>
      <c r="HGZ54" s="3">
        <f>'PPMP_AGAD_HPA_Annual (PAWAF)'!HGZ12</f>
        <v>0</v>
      </c>
      <c r="HHA54" s="3">
        <f>'PPMP_AGAD_HPA_Annual (PAWAF)'!HHA12</f>
        <v>0</v>
      </c>
      <c r="HHB54" s="3">
        <f>'PPMP_AGAD_HPA_Annual (PAWAF)'!HHB12</f>
        <v>0</v>
      </c>
      <c r="HHC54" s="3">
        <f>'PPMP_AGAD_HPA_Annual (PAWAF)'!HHC12</f>
        <v>0</v>
      </c>
      <c r="HHD54" s="3">
        <f>'PPMP_AGAD_HPA_Annual (PAWAF)'!HHD12</f>
        <v>0</v>
      </c>
      <c r="HHE54" s="3">
        <f>'PPMP_AGAD_HPA_Annual (PAWAF)'!HHE12</f>
        <v>0</v>
      </c>
      <c r="HHF54" s="3">
        <f>'PPMP_AGAD_HPA_Annual (PAWAF)'!HHF12</f>
        <v>0</v>
      </c>
      <c r="HHG54" s="3">
        <f>'PPMP_AGAD_HPA_Annual (PAWAF)'!HHG12</f>
        <v>0</v>
      </c>
      <c r="HHH54" s="3">
        <f>'PPMP_AGAD_HPA_Annual (PAWAF)'!HHH12</f>
        <v>0</v>
      </c>
      <c r="HHI54" s="3">
        <f>'PPMP_AGAD_HPA_Annual (PAWAF)'!HHI12</f>
        <v>0</v>
      </c>
      <c r="HHJ54" s="3">
        <f>'PPMP_AGAD_HPA_Annual (PAWAF)'!HHJ12</f>
        <v>0</v>
      </c>
      <c r="HHK54" s="3">
        <f>'PPMP_AGAD_HPA_Annual (PAWAF)'!HHK12</f>
        <v>0</v>
      </c>
      <c r="HHL54" s="3">
        <f>'PPMP_AGAD_HPA_Annual (PAWAF)'!HHL12</f>
        <v>0</v>
      </c>
      <c r="HHM54" s="3">
        <f>'PPMP_AGAD_HPA_Annual (PAWAF)'!HHM12</f>
        <v>0</v>
      </c>
      <c r="HHN54" s="3">
        <f>'PPMP_AGAD_HPA_Annual (PAWAF)'!HHN12</f>
        <v>0</v>
      </c>
      <c r="HHO54" s="3">
        <f>'PPMP_AGAD_HPA_Annual (PAWAF)'!HHO12</f>
        <v>0</v>
      </c>
      <c r="HHP54" s="3">
        <f>'PPMP_AGAD_HPA_Annual (PAWAF)'!HHP12</f>
        <v>0</v>
      </c>
      <c r="HHQ54" s="3">
        <f>'PPMP_AGAD_HPA_Annual (PAWAF)'!HHQ12</f>
        <v>0</v>
      </c>
      <c r="HHR54" s="3">
        <f>'PPMP_AGAD_HPA_Annual (PAWAF)'!HHR12</f>
        <v>0</v>
      </c>
      <c r="HHS54" s="3">
        <f>'PPMP_AGAD_HPA_Annual (PAWAF)'!HHS12</f>
        <v>0</v>
      </c>
      <c r="HHT54" s="3">
        <f>'PPMP_AGAD_HPA_Annual (PAWAF)'!HHT12</f>
        <v>0</v>
      </c>
      <c r="HHU54" s="3">
        <f>'PPMP_AGAD_HPA_Annual (PAWAF)'!HHU12</f>
        <v>0</v>
      </c>
      <c r="HHV54" s="3">
        <f>'PPMP_AGAD_HPA_Annual (PAWAF)'!HHV12</f>
        <v>0</v>
      </c>
      <c r="HHW54" s="3">
        <f>'PPMP_AGAD_HPA_Annual (PAWAF)'!HHW12</f>
        <v>0</v>
      </c>
      <c r="HHX54" s="3">
        <f>'PPMP_AGAD_HPA_Annual (PAWAF)'!HHX12</f>
        <v>0</v>
      </c>
      <c r="HHY54" s="3">
        <f>'PPMP_AGAD_HPA_Annual (PAWAF)'!HHY12</f>
        <v>0</v>
      </c>
      <c r="HHZ54" s="3">
        <f>'PPMP_AGAD_HPA_Annual (PAWAF)'!HHZ12</f>
        <v>0</v>
      </c>
      <c r="HIA54" s="3">
        <f>'PPMP_AGAD_HPA_Annual (PAWAF)'!HIA12</f>
        <v>0</v>
      </c>
      <c r="HIB54" s="3">
        <f>'PPMP_AGAD_HPA_Annual (PAWAF)'!HIB12</f>
        <v>0</v>
      </c>
      <c r="HIC54" s="3">
        <f>'PPMP_AGAD_HPA_Annual (PAWAF)'!HIC12</f>
        <v>0</v>
      </c>
      <c r="HID54" s="3">
        <f>'PPMP_AGAD_HPA_Annual (PAWAF)'!HID12</f>
        <v>0</v>
      </c>
      <c r="HIE54" s="3">
        <f>'PPMP_AGAD_HPA_Annual (PAWAF)'!HIE12</f>
        <v>0</v>
      </c>
      <c r="HIF54" s="3">
        <f>'PPMP_AGAD_HPA_Annual (PAWAF)'!HIF12</f>
        <v>0</v>
      </c>
      <c r="HIG54" s="3">
        <f>'PPMP_AGAD_HPA_Annual (PAWAF)'!HIG12</f>
        <v>0</v>
      </c>
      <c r="HIH54" s="3">
        <f>'PPMP_AGAD_HPA_Annual (PAWAF)'!HIH12</f>
        <v>0</v>
      </c>
      <c r="HII54" s="3">
        <f>'PPMP_AGAD_HPA_Annual (PAWAF)'!HII12</f>
        <v>0</v>
      </c>
      <c r="HIJ54" s="3">
        <f>'PPMP_AGAD_HPA_Annual (PAWAF)'!HIJ12</f>
        <v>0</v>
      </c>
      <c r="HIK54" s="3">
        <f>'PPMP_AGAD_HPA_Annual (PAWAF)'!HIK12</f>
        <v>0</v>
      </c>
      <c r="HIL54" s="3">
        <f>'PPMP_AGAD_HPA_Annual (PAWAF)'!HIL12</f>
        <v>0</v>
      </c>
      <c r="HIM54" s="3">
        <f>'PPMP_AGAD_HPA_Annual (PAWAF)'!HIM12</f>
        <v>0</v>
      </c>
      <c r="HIN54" s="3">
        <f>'PPMP_AGAD_HPA_Annual (PAWAF)'!HIN12</f>
        <v>0</v>
      </c>
      <c r="HIO54" s="3">
        <f>'PPMP_AGAD_HPA_Annual (PAWAF)'!HIO12</f>
        <v>0</v>
      </c>
      <c r="HIP54" s="3">
        <f>'PPMP_AGAD_HPA_Annual (PAWAF)'!HIP12</f>
        <v>0</v>
      </c>
      <c r="HIQ54" s="3">
        <f>'PPMP_AGAD_HPA_Annual (PAWAF)'!HIQ12</f>
        <v>0</v>
      </c>
      <c r="HIR54" s="3">
        <f>'PPMP_AGAD_HPA_Annual (PAWAF)'!HIR12</f>
        <v>0</v>
      </c>
      <c r="HIS54" s="3">
        <f>'PPMP_AGAD_HPA_Annual (PAWAF)'!HIS12</f>
        <v>0</v>
      </c>
      <c r="HIT54" s="3">
        <f>'PPMP_AGAD_HPA_Annual (PAWAF)'!HIT12</f>
        <v>0</v>
      </c>
      <c r="HIU54" s="3">
        <f>'PPMP_AGAD_HPA_Annual (PAWAF)'!HIU12</f>
        <v>0</v>
      </c>
      <c r="HIV54" s="3">
        <f>'PPMP_AGAD_HPA_Annual (PAWAF)'!HIV12</f>
        <v>0</v>
      </c>
      <c r="HIW54" s="3">
        <f>'PPMP_AGAD_HPA_Annual (PAWAF)'!HIW12</f>
        <v>0</v>
      </c>
      <c r="HIX54" s="3">
        <f>'PPMP_AGAD_HPA_Annual (PAWAF)'!HIX12</f>
        <v>0</v>
      </c>
      <c r="HIY54" s="3">
        <f>'PPMP_AGAD_HPA_Annual (PAWAF)'!HIY12</f>
        <v>0</v>
      </c>
      <c r="HIZ54" s="3">
        <f>'PPMP_AGAD_HPA_Annual (PAWAF)'!HIZ12</f>
        <v>0</v>
      </c>
      <c r="HJA54" s="3">
        <f>'PPMP_AGAD_HPA_Annual (PAWAF)'!HJA12</f>
        <v>0</v>
      </c>
      <c r="HJB54" s="3">
        <f>'PPMP_AGAD_HPA_Annual (PAWAF)'!HJB12</f>
        <v>0</v>
      </c>
      <c r="HJC54" s="3">
        <f>'PPMP_AGAD_HPA_Annual (PAWAF)'!HJC12</f>
        <v>0</v>
      </c>
      <c r="HJD54" s="3">
        <f>'PPMP_AGAD_HPA_Annual (PAWAF)'!HJD12</f>
        <v>0</v>
      </c>
      <c r="HJE54" s="3">
        <f>'PPMP_AGAD_HPA_Annual (PAWAF)'!HJE12</f>
        <v>0</v>
      </c>
      <c r="HJF54" s="3">
        <f>'PPMP_AGAD_HPA_Annual (PAWAF)'!HJF12</f>
        <v>0</v>
      </c>
      <c r="HJG54" s="3">
        <f>'PPMP_AGAD_HPA_Annual (PAWAF)'!HJG12</f>
        <v>0</v>
      </c>
      <c r="HJH54" s="3">
        <f>'PPMP_AGAD_HPA_Annual (PAWAF)'!HJH12</f>
        <v>0</v>
      </c>
      <c r="HJI54" s="3">
        <f>'PPMP_AGAD_HPA_Annual (PAWAF)'!HJI12</f>
        <v>0</v>
      </c>
      <c r="HJJ54" s="3">
        <f>'PPMP_AGAD_HPA_Annual (PAWAF)'!HJJ12</f>
        <v>0</v>
      </c>
      <c r="HJK54" s="3">
        <f>'PPMP_AGAD_HPA_Annual (PAWAF)'!HJK12</f>
        <v>0</v>
      </c>
      <c r="HJL54" s="3">
        <f>'PPMP_AGAD_HPA_Annual (PAWAF)'!HJL12</f>
        <v>0</v>
      </c>
      <c r="HJM54" s="3">
        <f>'PPMP_AGAD_HPA_Annual (PAWAF)'!HJM12</f>
        <v>0</v>
      </c>
      <c r="HJN54" s="3">
        <f>'PPMP_AGAD_HPA_Annual (PAWAF)'!HJN12</f>
        <v>0</v>
      </c>
      <c r="HJO54" s="3">
        <f>'PPMP_AGAD_HPA_Annual (PAWAF)'!HJO12</f>
        <v>0</v>
      </c>
      <c r="HJP54" s="3">
        <f>'PPMP_AGAD_HPA_Annual (PAWAF)'!HJP12</f>
        <v>0</v>
      </c>
      <c r="HJQ54" s="3">
        <f>'PPMP_AGAD_HPA_Annual (PAWAF)'!HJQ12</f>
        <v>0</v>
      </c>
      <c r="HJR54" s="3">
        <f>'PPMP_AGAD_HPA_Annual (PAWAF)'!HJR12</f>
        <v>0</v>
      </c>
      <c r="HJS54" s="3">
        <f>'PPMP_AGAD_HPA_Annual (PAWAF)'!HJS12</f>
        <v>0</v>
      </c>
      <c r="HJT54" s="3">
        <f>'PPMP_AGAD_HPA_Annual (PAWAF)'!HJT12</f>
        <v>0</v>
      </c>
      <c r="HJU54" s="3">
        <f>'PPMP_AGAD_HPA_Annual (PAWAF)'!HJU12</f>
        <v>0</v>
      </c>
      <c r="HJV54" s="3">
        <f>'PPMP_AGAD_HPA_Annual (PAWAF)'!HJV12</f>
        <v>0</v>
      </c>
      <c r="HJW54" s="3">
        <f>'PPMP_AGAD_HPA_Annual (PAWAF)'!HJW12</f>
        <v>0</v>
      </c>
      <c r="HJX54" s="3">
        <f>'PPMP_AGAD_HPA_Annual (PAWAF)'!HJX12</f>
        <v>0</v>
      </c>
      <c r="HJY54" s="3">
        <f>'PPMP_AGAD_HPA_Annual (PAWAF)'!HJY12</f>
        <v>0</v>
      </c>
      <c r="HJZ54" s="3">
        <f>'PPMP_AGAD_HPA_Annual (PAWAF)'!HJZ12</f>
        <v>0</v>
      </c>
      <c r="HKA54" s="3">
        <f>'PPMP_AGAD_HPA_Annual (PAWAF)'!HKA12</f>
        <v>0</v>
      </c>
      <c r="HKB54" s="3">
        <f>'PPMP_AGAD_HPA_Annual (PAWAF)'!HKB12</f>
        <v>0</v>
      </c>
      <c r="HKC54" s="3">
        <f>'PPMP_AGAD_HPA_Annual (PAWAF)'!HKC12</f>
        <v>0</v>
      </c>
      <c r="HKD54" s="3">
        <f>'PPMP_AGAD_HPA_Annual (PAWAF)'!HKD12</f>
        <v>0</v>
      </c>
      <c r="HKE54" s="3">
        <f>'PPMP_AGAD_HPA_Annual (PAWAF)'!HKE12</f>
        <v>0</v>
      </c>
      <c r="HKF54" s="3">
        <f>'PPMP_AGAD_HPA_Annual (PAWAF)'!HKF12</f>
        <v>0</v>
      </c>
      <c r="HKG54" s="3">
        <f>'PPMP_AGAD_HPA_Annual (PAWAF)'!HKG12</f>
        <v>0</v>
      </c>
      <c r="HKH54" s="3">
        <f>'PPMP_AGAD_HPA_Annual (PAWAF)'!HKH12</f>
        <v>0</v>
      </c>
      <c r="HKI54" s="3">
        <f>'PPMP_AGAD_HPA_Annual (PAWAF)'!HKI12</f>
        <v>0</v>
      </c>
      <c r="HKJ54" s="3">
        <f>'PPMP_AGAD_HPA_Annual (PAWAF)'!HKJ12</f>
        <v>0</v>
      </c>
      <c r="HKK54" s="3">
        <f>'PPMP_AGAD_HPA_Annual (PAWAF)'!HKK12</f>
        <v>0</v>
      </c>
      <c r="HKL54" s="3">
        <f>'PPMP_AGAD_HPA_Annual (PAWAF)'!HKL12</f>
        <v>0</v>
      </c>
      <c r="HKM54" s="3">
        <f>'PPMP_AGAD_HPA_Annual (PAWAF)'!HKM12</f>
        <v>0</v>
      </c>
      <c r="HKN54" s="3">
        <f>'PPMP_AGAD_HPA_Annual (PAWAF)'!HKN12</f>
        <v>0</v>
      </c>
      <c r="HKO54" s="3">
        <f>'PPMP_AGAD_HPA_Annual (PAWAF)'!HKO12</f>
        <v>0</v>
      </c>
      <c r="HKP54" s="3">
        <f>'PPMP_AGAD_HPA_Annual (PAWAF)'!HKP12</f>
        <v>0</v>
      </c>
      <c r="HKQ54" s="3">
        <f>'PPMP_AGAD_HPA_Annual (PAWAF)'!HKQ12</f>
        <v>0</v>
      </c>
      <c r="HKR54" s="3">
        <f>'PPMP_AGAD_HPA_Annual (PAWAF)'!HKR12</f>
        <v>0</v>
      </c>
      <c r="HKS54" s="3">
        <f>'PPMP_AGAD_HPA_Annual (PAWAF)'!HKS12</f>
        <v>0</v>
      </c>
      <c r="HKT54" s="3">
        <f>'PPMP_AGAD_HPA_Annual (PAWAF)'!HKT12</f>
        <v>0</v>
      </c>
      <c r="HKU54" s="3">
        <f>'PPMP_AGAD_HPA_Annual (PAWAF)'!HKU12</f>
        <v>0</v>
      </c>
      <c r="HKV54" s="3">
        <f>'PPMP_AGAD_HPA_Annual (PAWAF)'!HKV12</f>
        <v>0</v>
      </c>
      <c r="HKW54" s="3">
        <f>'PPMP_AGAD_HPA_Annual (PAWAF)'!HKW12</f>
        <v>0</v>
      </c>
      <c r="HKX54" s="3">
        <f>'PPMP_AGAD_HPA_Annual (PAWAF)'!HKX12</f>
        <v>0</v>
      </c>
      <c r="HKY54" s="3">
        <f>'PPMP_AGAD_HPA_Annual (PAWAF)'!HKY12</f>
        <v>0</v>
      </c>
      <c r="HKZ54" s="3">
        <f>'PPMP_AGAD_HPA_Annual (PAWAF)'!HKZ12</f>
        <v>0</v>
      </c>
      <c r="HLA54" s="3">
        <f>'PPMP_AGAD_HPA_Annual (PAWAF)'!HLA12</f>
        <v>0</v>
      </c>
      <c r="HLB54" s="3">
        <f>'PPMP_AGAD_HPA_Annual (PAWAF)'!HLB12</f>
        <v>0</v>
      </c>
      <c r="HLC54" s="3">
        <f>'PPMP_AGAD_HPA_Annual (PAWAF)'!HLC12</f>
        <v>0</v>
      </c>
      <c r="HLD54" s="3">
        <f>'PPMP_AGAD_HPA_Annual (PAWAF)'!HLD12</f>
        <v>0</v>
      </c>
      <c r="HLE54" s="3">
        <f>'PPMP_AGAD_HPA_Annual (PAWAF)'!HLE12</f>
        <v>0</v>
      </c>
      <c r="HLF54" s="3">
        <f>'PPMP_AGAD_HPA_Annual (PAWAF)'!HLF12</f>
        <v>0</v>
      </c>
      <c r="HLG54" s="3">
        <f>'PPMP_AGAD_HPA_Annual (PAWAF)'!HLG12</f>
        <v>0</v>
      </c>
      <c r="HLH54" s="3">
        <f>'PPMP_AGAD_HPA_Annual (PAWAF)'!HLH12</f>
        <v>0</v>
      </c>
      <c r="HLI54" s="3">
        <f>'PPMP_AGAD_HPA_Annual (PAWAF)'!HLI12</f>
        <v>0</v>
      </c>
      <c r="HLJ54" s="3">
        <f>'PPMP_AGAD_HPA_Annual (PAWAF)'!HLJ12</f>
        <v>0</v>
      </c>
      <c r="HLK54" s="3">
        <f>'PPMP_AGAD_HPA_Annual (PAWAF)'!HLK12</f>
        <v>0</v>
      </c>
      <c r="HLL54" s="3">
        <f>'PPMP_AGAD_HPA_Annual (PAWAF)'!HLL12</f>
        <v>0</v>
      </c>
      <c r="HLM54" s="3">
        <f>'PPMP_AGAD_HPA_Annual (PAWAF)'!HLM12</f>
        <v>0</v>
      </c>
      <c r="HLN54" s="3">
        <f>'PPMP_AGAD_HPA_Annual (PAWAF)'!HLN12</f>
        <v>0</v>
      </c>
      <c r="HLO54" s="3">
        <f>'PPMP_AGAD_HPA_Annual (PAWAF)'!HLO12</f>
        <v>0</v>
      </c>
      <c r="HLP54" s="3">
        <f>'PPMP_AGAD_HPA_Annual (PAWAF)'!HLP12</f>
        <v>0</v>
      </c>
      <c r="HLQ54" s="3">
        <f>'PPMP_AGAD_HPA_Annual (PAWAF)'!HLQ12</f>
        <v>0</v>
      </c>
      <c r="HLR54" s="3">
        <f>'PPMP_AGAD_HPA_Annual (PAWAF)'!HLR12</f>
        <v>0</v>
      </c>
      <c r="HLS54" s="3">
        <f>'PPMP_AGAD_HPA_Annual (PAWAF)'!HLS12</f>
        <v>0</v>
      </c>
      <c r="HLT54" s="3">
        <f>'PPMP_AGAD_HPA_Annual (PAWAF)'!HLT12</f>
        <v>0</v>
      </c>
      <c r="HLU54" s="3">
        <f>'PPMP_AGAD_HPA_Annual (PAWAF)'!HLU12</f>
        <v>0</v>
      </c>
      <c r="HLV54" s="3">
        <f>'PPMP_AGAD_HPA_Annual (PAWAF)'!HLV12</f>
        <v>0</v>
      </c>
      <c r="HLW54" s="3">
        <f>'PPMP_AGAD_HPA_Annual (PAWAF)'!HLW12</f>
        <v>0</v>
      </c>
      <c r="HLX54" s="3">
        <f>'PPMP_AGAD_HPA_Annual (PAWAF)'!HLX12</f>
        <v>0</v>
      </c>
      <c r="HLY54" s="3">
        <f>'PPMP_AGAD_HPA_Annual (PAWAF)'!HLY12</f>
        <v>0</v>
      </c>
      <c r="HLZ54" s="3">
        <f>'PPMP_AGAD_HPA_Annual (PAWAF)'!HLZ12</f>
        <v>0</v>
      </c>
      <c r="HMA54" s="3">
        <f>'PPMP_AGAD_HPA_Annual (PAWAF)'!HMA12</f>
        <v>0</v>
      </c>
      <c r="HMB54" s="3">
        <f>'PPMP_AGAD_HPA_Annual (PAWAF)'!HMB12</f>
        <v>0</v>
      </c>
      <c r="HMC54" s="3">
        <f>'PPMP_AGAD_HPA_Annual (PAWAF)'!HMC12</f>
        <v>0</v>
      </c>
      <c r="HMD54" s="3">
        <f>'PPMP_AGAD_HPA_Annual (PAWAF)'!HMD12</f>
        <v>0</v>
      </c>
      <c r="HME54" s="3">
        <f>'PPMP_AGAD_HPA_Annual (PAWAF)'!HME12</f>
        <v>0</v>
      </c>
      <c r="HMF54" s="3">
        <f>'PPMP_AGAD_HPA_Annual (PAWAF)'!HMF12</f>
        <v>0</v>
      </c>
      <c r="HMG54" s="3">
        <f>'PPMP_AGAD_HPA_Annual (PAWAF)'!HMG12</f>
        <v>0</v>
      </c>
      <c r="HMH54" s="3">
        <f>'PPMP_AGAD_HPA_Annual (PAWAF)'!HMH12</f>
        <v>0</v>
      </c>
      <c r="HMI54" s="3">
        <f>'PPMP_AGAD_HPA_Annual (PAWAF)'!HMI12</f>
        <v>0</v>
      </c>
      <c r="HMJ54" s="3">
        <f>'PPMP_AGAD_HPA_Annual (PAWAF)'!HMJ12</f>
        <v>0</v>
      </c>
      <c r="HMK54" s="3">
        <f>'PPMP_AGAD_HPA_Annual (PAWAF)'!HMK12</f>
        <v>0</v>
      </c>
      <c r="HML54" s="3">
        <f>'PPMP_AGAD_HPA_Annual (PAWAF)'!HML12</f>
        <v>0</v>
      </c>
      <c r="HMM54" s="3">
        <f>'PPMP_AGAD_HPA_Annual (PAWAF)'!HMM12</f>
        <v>0</v>
      </c>
      <c r="HMN54" s="3">
        <f>'PPMP_AGAD_HPA_Annual (PAWAF)'!HMN12</f>
        <v>0</v>
      </c>
      <c r="HMO54" s="3">
        <f>'PPMP_AGAD_HPA_Annual (PAWAF)'!HMO12</f>
        <v>0</v>
      </c>
      <c r="HMP54" s="3">
        <f>'PPMP_AGAD_HPA_Annual (PAWAF)'!HMP12</f>
        <v>0</v>
      </c>
      <c r="HMQ54" s="3">
        <f>'PPMP_AGAD_HPA_Annual (PAWAF)'!HMQ12</f>
        <v>0</v>
      </c>
      <c r="HMR54" s="3">
        <f>'PPMP_AGAD_HPA_Annual (PAWAF)'!HMR12</f>
        <v>0</v>
      </c>
      <c r="HMS54" s="3">
        <f>'PPMP_AGAD_HPA_Annual (PAWAF)'!HMS12</f>
        <v>0</v>
      </c>
      <c r="HMT54" s="3">
        <f>'PPMP_AGAD_HPA_Annual (PAWAF)'!HMT12</f>
        <v>0</v>
      </c>
      <c r="HMU54" s="3">
        <f>'PPMP_AGAD_HPA_Annual (PAWAF)'!HMU12</f>
        <v>0</v>
      </c>
      <c r="HMV54" s="3">
        <f>'PPMP_AGAD_HPA_Annual (PAWAF)'!HMV12</f>
        <v>0</v>
      </c>
      <c r="HMW54" s="3">
        <f>'PPMP_AGAD_HPA_Annual (PAWAF)'!HMW12</f>
        <v>0</v>
      </c>
      <c r="HMX54" s="3">
        <f>'PPMP_AGAD_HPA_Annual (PAWAF)'!HMX12</f>
        <v>0</v>
      </c>
      <c r="HMY54" s="3">
        <f>'PPMP_AGAD_HPA_Annual (PAWAF)'!HMY12</f>
        <v>0</v>
      </c>
      <c r="HMZ54" s="3">
        <f>'PPMP_AGAD_HPA_Annual (PAWAF)'!HMZ12</f>
        <v>0</v>
      </c>
      <c r="HNA54" s="3">
        <f>'PPMP_AGAD_HPA_Annual (PAWAF)'!HNA12</f>
        <v>0</v>
      </c>
      <c r="HNB54" s="3">
        <f>'PPMP_AGAD_HPA_Annual (PAWAF)'!HNB12</f>
        <v>0</v>
      </c>
      <c r="HNC54" s="3">
        <f>'PPMP_AGAD_HPA_Annual (PAWAF)'!HNC12</f>
        <v>0</v>
      </c>
      <c r="HND54" s="3">
        <f>'PPMP_AGAD_HPA_Annual (PAWAF)'!HND12</f>
        <v>0</v>
      </c>
      <c r="HNE54" s="3">
        <f>'PPMP_AGAD_HPA_Annual (PAWAF)'!HNE12</f>
        <v>0</v>
      </c>
      <c r="HNF54" s="3">
        <f>'PPMP_AGAD_HPA_Annual (PAWAF)'!HNF12</f>
        <v>0</v>
      </c>
      <c r="HNG54" s="3">
        <f>'PPMP_AGAD_HPA_Annual (PAWAF)'!HNG12</f>
        <v>0</v>
      </c>
      <c r="HNH54" s="3">
        <f>'PPMP_AGAD_HPA_Annual (PAWAF)'!HNH12</f>
        <v>0</v>
      </c>
      <c r="HNI54" s="3">
        <f>'PPMP_AGAD_HPA_Annual (PAWAF)'!HNI12</f>
        <v>0</v>
      </c>
      <c r="HNJ54" s="3">
        <f>'PPMP_AGAD_HPA_Annual (PAWAF)'!HNJ12</f>
        <v>0</v>
      </c>
      <c r="HNK54" s="3">
        <f>'PPMP_AGAD_HPA_Annual (PAWAF)'!HNK12</f>
        <v>0</v>
      </c>
      <c r="HNL54" s="3">
        <f>'PPMP_AGAD_HPA_Annual (PAWAF)'!HNL12</f>
        <v>0</v>
      </c>
      <c r="HNM54" s="3">
        <f>'PPMP_AGAD_HPA_Annual (PAWAF)'!HNM12</f>
        <v>0</v>
      </c>
      <c r="HNN54" s="3">
        <f>'PPMP_AGAD_HPA_Annual (PAWAF)'!HNN12</f>
        <v>0</v>
      </c>
      <c r="HNO54" s="3">
        <f>'PPMP_AGAD_HPA_Annual (PAWAF)'!HNO12</f>
        <v>0</v>
      </c>
      <c r="HNP54" s="3">
        <f>'PPMP_AGAD_HPA_Annual (PAWAF)'!HNP12</f>
        <v>0</v>
      </c>
      <c r="HNQ54" s="3">
        <f>'PPMP_AGAD_HPA_Annual (PAWAF)'!HNQ12</f>
        <v>0</v>
      </c>
      <c r="HNR54" s="3">
        <f>'PPMP_AGAD_HPA_Annual (PAWAF)'!HNR12</f>
        <v>0</v>
      </c>
      <c r="HNS54" s="3">
        <f>'PPMP_AGAD_HPA_Annual (PAWAF)'!HNS12</f>
        <v>0</v>
      </c>
      <c r="HNT54" s="3">
        <f>'PPMP_AGAD_HPA_Annual (PAWAF)'!HNT12</f>
        <v>0</v>
      </c>
      <c r="HNU54" s="3">
        <f>'PPMP_AGAD_HPA_Annual (PAWAF)'!HNU12</f>
        <v>0</v>
      </c>
      <c r="HNV54" s="3">
        <f>'PPMP_AGAD_HPA_Annual (PAWAF)'!HNV12</f>
        <v>0</v>
      </c>
      <c r="HNW54" s="3">
        <f>'PPMP_AGAD_HPA_Annual (PAWAF)'!HNW12</f>
        <v>0</v>
      </c>
      <c r="HNX54" s="3">
        <f>'PPMP_AGAD_HPA_Annual (PAWAF)'!HNX12</f>
        <v>0</v>
      </c>
      <c r="HNY54" s="3">
        <f>'PPMP_AGAD_HPA_Annual (PAWAF)'!HNY12</f>
        <v>0</v>
      </c>
      <c r="HNZ54" s="3">
        <f>'PPMP_AGAD_HPA_Annual (PAWAF)'!HNZ12</f>
        <v>0</v>
      </c>
      <c r="HOA54" s="3">
        <f>'PPMP_AGAD_HPA_Annual (PAWAF)'!HOA12</f>
        <v>0</v>
      </c>
      <c r="HOB54" s="3">
        <f>'PPMP_AGAD_HPA_Annual (PAWAF)'!HOB12</f>
        <v>0</v>
      </c>
      <c r="HOC54" s="3">
        <f>'PPMP_AGAD_HPA_Annual (PAWAF)'!HOC12</f>
        <v>0</v>
      </c>
      <c r="HOD54" s="3">
        <f>'PPMP_AGAD_HPA_Annual (PAWAF)'!HOD12</f>
        <v>0</v>
      </c>
      <c r="HOE54" s="3">
        <f>'PPMP_AGAD_HPA_Annual (PAWAF)'!HOE12</f>
        <v>0</v>
      </c>
      <c r="HOF54" s="3">
        <f>'PPMP_AGAD_HPA_Annual (PAWAF)'!HOF12</f>
        <v>0</v>
      </c>
      <c r="HOG54" s="3">
        <f>'PPMP_AGAD_HPA_Annual (PAWAF)'!HOG12</f>
        <v>0</v>
      </c>
      <c r="HOH54" s="3">
        <f>'PPMP_AGAD_HPA_Annual (PAWAF)'!HOH12</f>
        <v>0</v>
      </c>
      <c r="HOI54" s="3">
        <f>'PPMP_AGAD_HPA_Annual (PAWAF)'!HOI12</f>
        <v>0</v>
      </c>
      <c r="HOJ54" s="3">
        <f>'PPMP_AGAD_HPA_Annual (PAWAF)'!HOJ12</f>
        <v>0</v>
      </c>
      <c r="HOK54" s="3">
        <f>'PPMP_AGAD_HPA_Annual (PAWAF)'!HOK12</f>
        <v>0</v>
      </c>
      <c r="HOL54" s="3">
        <f>'PPMP_AGAD_HPA_Annual (PAWAF)'!HOL12</f>
        <v>0</v>
      </c>
      <c r="HOM54" s="3">
        <f>'PPMP_AGAD_HPA_Annual (PAWAF)'!HOM12</f>
        <v>0</v>
      </c>
      <c r="HON54" s="3">
        <f>'PPMP_AGAD_HPA_Annual (PAWAF)'!HON12</f>
        <v>0</v>
      </c>
      <c r="HOO54" s="3">
        <f>'PPMP_AGAD_HPA_Annual (PAWAF)'!HOO12</f>
        <v>0</v>
      </c>
      <c r="HOP54" s="3">
        <f>'PPMP_AGAD_HPA_Annual (PAWAF)'!HOP12</f>
        <v>0</v>
      </c>
      <c r="HOQ54" s="3">
        <f>'PPMP_AGAD_HPA_Annual (PAWAF)'!HOQ12</f>
        <v>0</v>
      </c>
      <c r="HOR54" s="3">
        <f>'PPMP_AGAD_HPA_Annual (PAWAF)'!HOR12</f>
        <v>0</v>
      </c>
      <c r="HOS54" s="3">
        <f>'PPMP_AGAD_HPA_Annual (PAWAF)'!HOS12</f>
        <v>0</v>
      </c>
      <c r="HOT54" s="3">
        <f>'PPMP_AGAD_HPA_Annual (PAWAF)'!HOT12</f>
        <v>0</v>
      </c>
      <c r="HOU54" s="3">
        <f>'PPMP_AGAD_HPA_Annual (PAWAF)'!HOU12</f>
        <v>0</v>
      </c>
      <c r="HOV54" s="3">
        <f>'PPMP_AGAD_HPA_Annual (PAWAF)'!HOV12</f>
        <v>0</v>
      </c>
      <c r="HOW54" s="3">
        <f>'PPMP_AGAD_HPA_Annual (PAWAF)'!HOW12</f>
        <v>0</v>
      </c>
      <c r="HOX54" s="3">
        <f>'PPMP_AGAD_HPA_Annual (PAWAF)'!HOX12</f>
        <v>0</v>
      </c>
      <c r="HOY54" s="3">
        <f>'PPMP_AGAD_HPA_Annual (PAWAF)'!HOY12</f>
        <v>0</v>
      </c>
      <c r="HOZ54" s="3">
        <f>'PPMP_AGAD_HPA_Annual (PAWAF)'!HOZ12</f>
        <v>0</v>
      </c>
      <c r="HPA54" s="3">
        <f>'PPMP_AGAD_HPA_Annual (PAWAF)'!HPA12</f>
        <v>0</v>
      </c>
      <c r="HPB54" s="3">
        <f>'PPMP_AGAD_HPA_Annual (PAWAF)'!HPB12</f>
        <v>0</v>
      </c>
      <c r="HPC54" s="3">
        <f>'PPMP_AGAD_HPA_Annual (PAWAF)'!HPC12</f>
        <v>0</v>
      </c>
      <c r="HPD54" s="3">
        <f>'PPMP_AGAD_HPA_Annual (PAWAF)'!HPD12</f>
        <v>0</v>
      </c>
      <c r="HPE54" s="3">
        <f>'PPMP_AGAD_HPA_Annual (PAWAF)'!HPE12</f>
        <v>0</v>
      </c>
      <c r="HPF54" s="3">
        <f>'PPMP_AGAD_HPA_Annual (PAWAF)'!HPF12</f>
        <v>0</v>
      </c>
      <c r="HPG54" s="3">
        <f>'PPMP_AGAD_HPA_Annual (PAWAF)'!HPG12</f>
        <v>0</v>
      </c>
      <c r="HPH54" s="3">
        <f>'PPMP_AGAD_HPA_Annual (PAWAF)'!HPH12</f>
        <v>0</v>
      </c>
      <c r="HPI54" s="3">
        <f>'PPMP_AGAD_HPA_Annual (PAWAF)'!HPI12</f>
        <v>0</v>
      </c>
      <c r="HPJ54" s="3">
        <f>'PPMP_AGAD_HPA_Annual (PAWAF)'!HPJ12</f>
        <v>0</v>
      </c>
      <c r="HPK54" s="3">
        <f>'PPMP_AGAD_HPA_Annual (PAWAF)'!HPK12</f>
        <v>0</v>
      </c>
      <c r="HPL54" s="3">
        <f>'PPMP_AGAD_HPA_Annual (PAWAF)'!HPL12</f>
        <v>0</v>
      </c>
      <c r="HPM54" s="3">
        <f>'PPMP_AGAD_HPA_Annual (PAWAF)'!HPM12</f>
        <v>0</v>
      </c>
      <c r="HPN54" s="3">
        <f>'PPMP_AGAD_HPA_Annual (PAWAF)'!HPN12</f>
        <v>0</v>
      </c>
      <c r="HPO54" s="3">
        <f>'PPMP_AGAD_HPA_Annual (PAWAF)'!HPO12</f>
        <v>0</v>
      </c>
      <c r="HPP54" s="3">
        <f>'PPMP_AGAD_HPA_Annual (PAWAF)'!HPP12</f>
        <v>0</v>
      </c>
      <c r="HPQ54" s="3">
        <f>'PPMP_AGAD_HPA_Annual (PAWAF)'!HPQ12</f>
        <v>0</v>
      </c>
      <c r="HPR54" s="3">
        <f>'PPMP_AGAD_HPA_Annual (PAWAF)'!HPR12</f>
        <v>0</v>
      </c>
      <c r="HPS54" s="3">
        <f>'PPMP_AGAD_HPA_Annual (PAWAF)'!HPS12</f>
        <v>0</v>
      </c>
      <c r="HPT54" s="3">
        <f>'PPMP_AGAD_HPA_Annual (PAWAF)'!HPT12</f>
        <v>0</v>
      </c>
      <c r="HPU54" s="3">
        <f>'PPMP_AGAD_HPA_Annual (PAWAF)'!HPU12</f>
        <v>0</v>
      </c>
      <c r="HPV54" s="3">
        <f>'PPMP_AGAD_HPA_Annual (PAWAF)'!HPV12</f>
        <v>0</v>
      </c>
      <c r="HPW54" s="3">
        <f>'PPMP_AGAD_HPA_Annual (PAWAF)'!HPW12</f>
        <v>0</v>
      </c>
      <c r="HPX54" s="3">
        <f>'PPMP_AGAD_HPA_Annual (PAWAF)'!HPX12</f>
        <v>0</v>
      </c>
      <c r="HPY54" s="3">
        <f>'PPMP_AGAD_HPA_Annual (PAWAF)'!HPY12</f>
        <v>0</v>
      </c>
      <c r="HPZ54" s="3">
        <f>'PPMP_AGAD_HPA_Annual (PAWAF)'!HPZ12</f>
        <v>0</v>
      </c>
      <c r="HQA54" s="3">
        <f>'PPMP_AGAD_HPA_Annual (PAWAF)'!HQA12</f>
        <v>0</v>
      </c>
      <c r="HQB54" s="3">
        <f>'PPMP_AGAD_HPA_Annual (PAWAF)'!HQB12</f>
        <v>0</v>
      </c>
      <c r="HQC54" s="3">
        <f>'PPMP_AGAD_HPA_Annual (PAWAF)'!HQC12</f>
        <v>0</v>
      </c>
      <c r="HQD54" s="3">
        <f>'PPMP_AGAD_HPA_Annual (PAWAF)'!HQD12</f>
        <v>0</v>
      </c>
      <c r="HQE54" s="3">
        <f>'PPMP_AGAD_HPA_Annual (PAWAF)'!HQE12</f>
        <v>0</v>
      </c>
      <c r="HQF54" s="3">
        <f>'PPMP_AGAD_HPA_Annual (PAWAF)'!HQF12</f>
        <v>0</v>
      </c>
      <c r="HQG54" s="3">
        <f>'PPMP_AGAD_HPA_Annual (PAWAF)'!HQG12</f>
        <v>0</v>
      </c>
      <c r="HQH54" s="3">
        <f>'PPMP_AGAD_HPA_Annual (PAWAF)'!HQH12</f>
        <v>0</v>
      </c>
      <c r="HQI54" s="3">
        <f>'PPMP_AGAD_HPA_Annual (PAWAF)'!HQI12</f>
        <v>0</v>
      </c>
      <c r="HQJ54" s="3">
        <f>'PPMP_AGAD_HPA_Annual (PAWAF)'!HQJ12</f>
        <v>0</v>
      </c>
      <c r="HQK54" s="3">
        <f>'PPMP_AGAD_HPA_Annual (PAWAF)'!HQK12</f>
        <v>0</v>
      </c>
      <c r="HQL54" s="3">
        <f>'PPMP_AGAD_HPA_Annual (PAWAF)'!HQL12</f>
        <v>0</v>
      </c>
      <c r="HQM54" s="3">
        <f>'PPMP_AGAD_HPA_Annual (PAWAF)'!HQM12</f>
        <v>0</v>
      </c>
      <c r="HQN54" s="3">
        <f>'PPMP_AGAD_HPA_Annual (PAWAF)'!HQN12</f>
        <v>0</v>
      </c>
      <c r="HQO54" s="3">
        <f>'PPMP_AGAD_HPA_Annual (PAWAF)'!HQO12</f>
        <v>0</v>
      </c>
      <c r="HQP54" s="3">
        <f>'PPMP_AGAD_HPA_Annual (PAWAF)'!HQP12</f>
        <v>0</v>
      </c>
      <c r="HQQ54" s="3">
        <f>'PPMP_AGAD_HPA_Annual (PAWAF)'!HQQ12</f>
        <v>0</v>
      </c>
      <c r="HQR54" s="3">
        <f>'PPMP_AGAD_HPA_Annual (PAWAF)'!HQR12</f>
        <v>0</v>
      </c>
      <c r="HQS54" s="3">
        <f>'PPMP_AGAD_HPA_Annual (PAWAF)'!HQS12</f>
        <v>0</v>
      </c>
      <c r="HQT54" s="3">
        <f>'PPMP_AGAD_HPA_Annual (PAWAF)'!HQT12</f>
        <v>0</v>
      </c>
      <c r="HQU54" s="3">
        <f>'PPMP_AGAD_HPA_Annual (PAWAF)'!HQU12</f>
        <v>0</v>
      </c>
      <c r="HQV54" s="3">
        <f>'PPMP_AGAD_HPA_Annual (PAWAF)'!HQV12</f>
        <v>0</v>
      </c>
      <c r="HQW54" s="3">
        <f>'PPMP_AGAD_HPA_Annual (PAWAF)'!HQW12</f>
        <v>0</v>
      </c>
      <c r="HQX54" s="3">
        <f>'PPMP_AGAD_HPA_Annual (PAWAF)'!HQX12</f>
        <v>0</v>
      </c>
      <c r="HQY54" s="3">
        <f>'PPMP_AGAD_HPA_Annual (PAWAF)'!HQY12</f>
        <v>0</v>
      </c>
      <c r="HQZ54" s="3">
        <f>'PPMP_AGAD_HPA_Annual (PAWAF)'!HQZ12</f>
        <v>0</v>
      </c>
      <c r="HRA54" s="3">
        <f>'PPMP_AGAD_HPA_Annual (PAWAF)'!HRA12</f>
        <v>0</v>
      </c>
      <c r="HRB54" s="3">
        <f>'PPMP_AGAD_HPA_Annual (PAWAF)'!HRB12</f>
        <v>0</v>
      </c>
      <c r="HRC54" s="3">
        <f>'PPMP_AGAD_HPA_Annual (PAWAF)'!HRC12</f>
        <v>0</v>
      </c>
      <c r="HRD54" s="3">
        <f>'PPMP_AGAD_HPA_Annual (PAWAF)'!HRD12</f>
        <v>0</v>
      </c>
      <c r="HRE54" s="3">
        <f>'PPMP_AGAD_HPA_Annual (PAWAF)'!HRE12</f>
        <v>0</v>
      </c>
      <c r="HRF54" s="3">
        <f>'PPMP_AGAD_HPA_Annual (PAWAF)'!HRF12</f>
        <v>0</v>
      </c>
      <c r="HRG54" s="3">
        <f>'PPMP_AGAD_HPA_Annual (PAWAF)'!HRG12</f>
        <v>0</v>
      </c>
      <c r="HRH54" s="3">
        <f>'PPMP_AGAD_HPA_Annual (PAWAF)'!HRH12</f>
        <v>0</v>
      </c>
      <c r="HRI54" s="3">
        <f>'PPMP_AGAD_HPA_Annual (PAWAF)'!HRI12</f>
        <v>0</v>
      </c>
      <c r="HRJ54" s="3">
        <f>'PPMP_AGAD_HPA_Annual (PAWAF)'!HRJ12</f>
        <v>0</v>
      </c>
      <c r="HRK54" s="3">
        <f>'PPMP_AGAD_HPA_Annual (PAWAF)'!HRK12</f>
        <v>0</v>
      </c>
      <c r="HRL54" s="3">
        <f>'PPMP_AGAD_HPA_Annual (PAWAF)'!HRL12</f>
        <v>0</v>
      </c>
      <c r="HRM54" s="3">
        <f>'PPMP_AGAD_HPA_Annual (PAWAF)'!HRM12</f>
        <v>0</v>
      </c>
      <c r="HRN54" s="3">
        <f>'PPMP_AGAD_HPA_Annual (PAWAF)'!HRN12</f>
        <v>0</v>
      </c>
      <c r="HRO54" s="3">
        <f>'PPMP_AGAD_HPA_Annual (PAWAF)'!HRO12</f>
        <v>0</v>
      </c>
      <c r="HRP54" s="3">
        <f>'PPMP_AGAD_HPA_Annual (PAWAF)'!HRP12</f>
        <v>0</v>
      </c>
      <c r="HRQ54" s="3">
        <f>'PPMP_AGAD_HPA_Annual (PAWAF)'!HRQ12</f>
        <v>0</v>
      </c>
      <c r="HRR54" s="3">
        <f>'PPMP_AGAD_HPA_Annual (PAWAF)'!HRR12</f>
        <v>0</v>
      </c>
      <c r="HRS54" s="3">
        <f>'PPMP_AGAD_HPA_Annual (PAWAF)'!HRS12</f>
        <v>0</v>
      </c>
      <c r="HRT54" s="3">
        <f>'PPMP_AGAD_HPA_Annual (PAWAF)'!HRT12</f>
        <v>0</v>
      </c>
      <c r="HRU54" s="3">
        <f>'PPMP_AGAD_HPA_Annual (PAWAF)'!HRU12</f>
        <v>0</v>
      </c>
      <c r="HRV54" s="3">
        <f>'PPMP_AGAD_HPA_Annual (PAWAF)'!HRV12</f>
        <v>0</v>
      </c>
      <c r="HRW54" s="3">
        <f>'PPMP_AGAD_HPA_Annual (PAWAF)'!HRW12</f>
        <v>0</v>
      </c>
      <c r="HRX54" s="3">
        <f>'PPMP_AGAD_HPA_Annual (PAWAF)'!HRX12</f>
        <v>0</v>
      </c>
      <c r="HRY54" s="3">
        <f>'PPMP_AGAD_HPA_Annual (PAWAF)'!HRY12</f>
        <v>0</v>
      </c>
      <c r="HRZ54" s="3">
        <f>'PPMP_AGAD_HPA_Annual (PAWAF)'!HRZ12</f>
        <v>0</v>
      </c>
      <c r="HSA54" s="3">
        <f>'PPMP_AGAD_HPA_Annual (PAWAF)'!HSA12</f>
        <v>0</v>
      </c>
      <c r="HSB54" s="3">
        <f>'PPMP_AGAD_HPA_Annual (PAWAF)'!HSB12</f>
        <v>0</v>
      </c>
      <c r="HSC54" s="3">
        <f>'PPMP_AGAD_HPA_Annual (PAWAF)'!HSC12</f>
        <v>0</v>
      </c>
      <c r="HSD54" s="3">
        <f>'PPMP_AGAD_HPA_Annual (PAWAF)'!HSD12</f>
        <v>0</v>
      </c>
      <c r="HSE54" s="3">
        <f>'PPMP_AGAD_HPA_Annual (PAWAF)'!HSE12</f>
        <v>0</v>
      </c>
      <c r="HSF54" s="3">
        <f>'PPMP_AGAD_HPA_Annual (PAWAF)'!HSF12</f>
        <v>0</v>
      </c>
      <c r="HSG54" s="3">
        <f>'PPMP_AGAD_HPA_Annual (PAWAF)'!HSG12</f>
        <v>0</v>
      </c>
      <c r="HSH54" s="3">
        <f>'PPMP_AGAD_HPA_Annual (PAWAF)'!HSH12</f>
        <v>0</v>
      </c>
      <c r="HSI54" s="3">
        <f>'PPMP_AGAD_HPA_Annual (PAWAF)'!HSI12</f>
        <v>0</v>
      </c>
      <c r="HSJ54" s="3">
        <f>'PPMP_AGAD_HPA_Annual (PAWAF)'!HSJ12</f>
        <v>0</v>
      </c>
      <c r="HSK54" s="3">
        <f>'PPMP_AGAD_HPA_Annual (PAWAF)'!HSK12</f>
        <v>0</v>
      </c>
      <c r="HSL54" s="3">
        <f>'PPMP_AGAD_HPA_Annual (PAWAF)'!HSL12</f>
        <v>0</v>
      </c>
      <c r="HSM54" s="3">
        <f>'PPMP_AGAD_HPA_Annual (PAWAF)'!HSM12</f>
        <v>0</v>
      </c>
      <c r="HSN54" s="3">
        <f>'PPMP_AGAD_HPA_Annual (PAWAF)'!HSN12</f>
        <v>0</v>
      </c>
      <c r="HSO54" s="3">
        <f>'PPMP_AGAD_HPA_Annual (PAWAF)'!HSO12</f>
        <v>0</v>
      </c>
      <c r="HSP54" s="3">
        <f>'PPMP_AGAD_HPA_Annual (PAWAF)'!HSP12</f>
        <v>0</v>
      </c>
      <c r="HSQ54" s="3">
        <f>'PPMP_AGAD_HPA_Annual (PAWAF)'!HSQ12</f>
        <v>0</v>
      </c>
      <c r="HSR54" s="3">
        <f>'PPMP_AGAD_HPA_Annual (PAWAF)'!HSR12</f>
        <v>0</v>
      </c>
      <c r="HSS54" s="3">
        <f>'PPMP_AGAD_HPA_Annual (PAWAF)'!HSS12</f>
        <v>0</v>
      </c>
      <c r="HST54" s="3">
        <f>'PPMP_AGAD_HPA_Annual (PAWAF)'!HST12</f>
        <v>0</v>
      </c>
      <c r="HSU54" s="3">
        <f>'PPMP_AGAD_HPA_Annual (PAWAF)'!HSU12</f>
        <v>0</v>
      </c>
      <c r="HSV54" s="3">
        <f>'PPMP_AGAD_HPA_Annual (PAWAF)'!HSV12</f>
        <v>0</v>
      </c>
      <c r="HSW54" s="3">
        <f>'PPMP_AGAD_HPA_Annual (PAWAF)'!HSW12</f>
        <v>0</v>
      </c>
      <c r="HSX54" s="3">
        <f>'PPMP_AGAD_HPA_Annual (PAWAF)'!HSX12</f>
        <v>0</v>
      </c>
      <c r="HSY54" s="3">
        <f>'PPMP_AGAD_HPA_Annual (PAWAF)'!HSY12</f>
        <v>0</v>
      </c>
      <c r="HSZ54" s="3">
        <f>'PPMP_AGAD_HPA_Annual (PAWAF)'!HSZ12</f>
        <v>0</v>
      </c>
      <c r="HTA54" s="3">
        <f>'PPMP_AGAD_HPA_Annual (PAWAF)'!HTA12</f>
        <v>0</v>
      </c>
      <c r="HTB54" s="3">
        <f>'PPMP_AGAD_HPA_Annual (PAWAF)'!HTB12</f>
        <v>0</v>
      </c>
      <c r="HTC54" s="3">
        <f>'PPMP_AGAD_HPA_Annual (PAWAF)'!HTC12</f>
        <v>0</v>
      </c>
      <c r="HTD54" s="3">
        <f>'PPMP_AGAD_HPA_Annual (PAWAF)'!HTD12</f>
        <v>0</v>
      </c>
      <c r="HTE54" s="3">
        <f>'PPMP_AGAD_HPA_Annual (PAWAF)'!HTE12</f>
        <v>0</v>
      </c>
      <c r="HTF54" s="3">
        <f>'PPMP_AGAD_HPA_Annual (PAWAF)'!HTF12</f>
        <v>0</v>
      </c>
      <c r="HTG54" s="3">
        <f>'PPMP_AGAD_HPA_Annual (PAWAF)'!HTG12</f>
        <v>0</v>
      </c>
      <c r="HTH54" s="3">
        <f>'PPMP_AGAD_HPA_Annual (PAWAF)'!HTH12</f>
        <v>0</v>
      </c>
      <c r="HTI54" s="3">
        <f>'PPMP_AGAD_HPA_Annual (PAWAF)'!HTI12</f>
        <v>0</v>
      </c>
      <c r="HTJ54" s="3">
        <f>'PPMP_AGAD_HPA_Annual (PAWAF)'!HTJ12</f>
        <v>0</v>
      </c>
      <c r="HTK54" s="3">
        <f>'PPMP_AGAD_HPA_Annual (PAWAF)'!HTK12</f>
        <v>0</v>
      </c>
      <c r="HTL54" s="3">
        <f>'PPMP_AGAD_HPA_Annual (PAWAF)'!HTL12</f>
        <v>0</v>
      </c>
      <c r="HTM54" s="3">
        <f>'PPMP_AGAD_HPA_Annual (PAWAF)'!HTM12</f>
        <v>0</v>
      </c>
      <c r="HTN54" s="3">
        <f>'PPMP_AGAD_HPA_Annual (PAWAF)'!HTN12</f>
        <v>0</v>
      </c>
      <c r="HTO54" s="3">
        <f>'PPMP_AGAD_HPA_Annual (PAWAF)'!HTO12</f>
        <v>0</v>
      </c>
      <c r="HTP54" s="3">
        <f>'PPMP_AGAD_HPA_Annual (PAWAF)'!HTP12</f>
        <v>0</v>
      </c>
      <c r="HTQ54" s="3">
        <f>'PPMP_AGAD_HPA_Annual (PAWAF)'!HTQ12</f>
        <v>0</v>
      </c>
      <c r="HTR54" s="3">
        <f>'PPMP_AGAD_HPA_Annual (PAWAF)'!HTR12</f>
        <v>0</v>
      </c>
      <c r="HTS54" s="3">
        <f>'PPMP_AGAD_HPA_Annual (PAWAF)'!HTS12</f>
        <v>0</v>
      </c>
      <c r="HTT54" s="3">
        <f>'PPMP_AGAD_HPA_Annual (PAWAF)'!HTT12</f>
        <v>0</v>
      </c>
      <c r="HTU54" s="3">
        <f>'PPMP_AGAD_HPA_Annual (PAWAF)'!HTU12</f>
        <v>0</v>
      </c>
      <c r="HTV54" s="3">
        <f>'PPMP_AGAD_HPA_Annual (PAWAF)'!HTV12</f>
        <v>0</v>
      </c>
      <c r="HTW54" s="3">
        <f>'PPMP_AGAD_HPA_Annual (PAWAF)'!HTW12</f>
        <v>0</v>
      </c>
      <c r="HTX54" s="3">
        <f>'PPMP_AGAD_HPA_Annual (PAWAF)'!HTX12</f>
        <v>0</v>
      </c>
      <c r="HTY54" s="3">
        <f>'PPMP_AGAD_HPA_Annual (PAWAF)'!HTY12</f>
        <v>0</v>
      </c>
      <c r="HTZ54" s="3">
        <f>'PPMP_AGAD_HPA_Annual (PAWAF)'!HTZ12</f>
        <v>0</v>
      </c>
      <c r="HUA54" s="3">
        <f>'PPMP_AGAD_HPA_Annual (PAWAF)'!HUA12</f>
        <v>0</v>
      </c>
      <c r="HUB54" s="3">
        <f>'PPMP_AGAD_HPA_Annual (PAWAF)'!HUB12</f>
        <v>0</v>
      </c>
      <c r="HUC54" s="3">
        <f>'PPMP_AGAD_HPA_Annual (PAWAF)'!HUC12</f>
        <v>0</v>
      </c>
      <c r="HUD54" s="3">
        <f>'PPMP_AGAD_HPA_Annual (PAWAF)'!HUD12</f>
        <v>0</v>
      </c>
      <c r="HUE54" s="3">
        <f>'PPMP_AGAD_HPA_Annual (PAWAF)'!HUE12</f>
        <v>0</v>
      </c>
      <c r="HUF54" s="3">
        <f>'PPMP_AGAD_HPA_Annual (PAWAF)'!HUF12</f>
        <v>0</v>
      </c>
      <c r="HUG54" s="3">
        <f>'PPMP_AGAD_HPA_Annual (PAWAF)'!HUG12</f>
        <v>0</v>
      </c>
      <c r="HUH54" s="3">
        <f>'PPMP_AGAD_HPA_Annual (PAWAF)'!HUH12</f>
        <v>0</v>
      </c>
      <c r="HUI54" s="3">
        <f>'PPMP_AGAD_HPA_Annual (PAWAF)'!HUI12</f>
        <v>0</v>
      </c>
      <c r="HUJ54" s="3">
        <f>'PPMP_AGAD_HPA_Annual (PAWAF)'!HUJ12</f>
        <v>0</v>
      </c>
      <c r="HUK54" s="3">
        <f>'PPMP_AGAD_HPA_Annual (PAWAF)'!HUK12</f>
        <v>0</v>
      </c>
      <c r="HUL54" s="3">
        <f>'PPMP_AGAD_HPA_Annual (PAWAF)'!HUL12</f>
        <v>0</v>
      </c>
      <c r="HUM54" s="3">
        <f>'PPMP_AGAD_HPA_Annual (PAWAF)'!HUM12</f>
        <v>0</v>
      </c>
      <c r="HUN54" s="3">
        <f>'PPMP_AGAD_HPA_Annual (PAWAF)'!HUN12</f>
        <v>0</v>
      </c>
      <c r="HUO54" s="3">
        <f>'PPMP_AGAD_HPA_Annual (PAWAF)'!HUO12</f>
        <v>0</v>
      </c>
      <c r="HUP54" s="3">
        <f>'PPMP_AGAD_HPA_Annual (PAWAF)'!HUP12</f>
        <v>0</v>
      </c>
      <c r="HUQ54" s="3">
        <f>'PPMP_AGAD_HPA_Annual (PAWAF)'!HUQ12</f>
        <v>0</v>
      </c>
      <c r="HUR54" s="3">
        <f>'PPMP_AGAD_HPA_Annual (PAWAF)'!HUR12</f>
        <v>0</v>
      </c>
      <c r="HUS54" s="3">
        <f>'PPMP_AGAD_HPA_Annual (PAWAF)'!HUS12</f>
        <v>0</v>
      </c>
      <c r="HUT54" s="3">
        <f>'PPMP_AGAD_HPA_Annual (PAWAF)'!HUT12</f>
        <v>0</v>
      </c>
      <c r="HUU54" s="3">
        <f>'PPMP_AGAD_HPA_Annual (PAWAF)'!HUU12</f>
        <v>0</v>
      </c>
      <c r="HUV54" s="3">
        <f>'PPMP_AGAD_HPA_Annual (PAWAF)'!HUV12</f>
        <v>0</v>
      </c>
      <c r="HUW54" s="3">
        <f>'PPMP_AGAD_HPA_Annual (PAWAF)'!HUW12</f>
        <v>0</v>
      </c>
      <c r="HUX54" s="3">
        <f>'PPMP_AGAD_HPA_Annual (PAWAF)'!HUX12</f>
        <v>0</v>
      </c>
      <c r="HUY54" s="3">
        <f>'PPMP_AGAD_HPA_Annual (PAWAF)'!HUY12</f>
        <v>0</v>
      </c>
      <c r="HUZ54" s="3">
        <f>'PPMP_AGAD_HPA_Annual (PAWAF)'!HUZ12</f>
        <v>0</v>
      </c>
      <c r="HVA54" s="3">
        <f>'PPMP_AGAD_HPA_Annual (PAWAF)'!HVA12</f>
        <v>0</v>
      </c>
      <c r="HVB54" s="3">
        <f>'PPMP_AGAD_HPA_Annual (PAWAF)'!HVB12</f>
        <v>0</v>
      </c>
      <c r="HVC54" s="3">
        <f>'PPMP_AGAD_HPA_Annual (PAWAF)'!HVC12</f>
        <v>0</v>
      </c>
      <c r="HVD54" s="3">
        <f>'PPMP_AGAD_HPA_Annual (PAWAF)'!HVD12</f>
        <v>0</v>
      </c>
      <c r="HVE54" s="3">
        <f>'PPMP_AGAD_HPA_Annual (PAWAF)'!HVE12</f>
        <v>0</v>
      </c>
      <c r="HVF54" s="3">
        <f>'PPMP_AGAD_HPA_Annual (PAWAF)'!HVF12</f>
        <v>0</v>
      </c>
      <c r="HVG54" s="3">
        <f>'PPMP_AGAD_HPA_Annual (PAWAF)'!HVG12</f>
        <v>0</v>
      </c>
      <c r="HVH54" s="3">
        <f>'PPMP_AGAD_HPA_Annual (PAWAF)'!HVH12</f>
        <v>0</v>
      </c>
      <c r="HVI54" s="3">
        <f>'PPMP_AGAD_HPA_Annual (PAWAF)'!HVI12</f>
        <v>0</v>
      </c>
      <c r="HVJ54" s="3">
        <f>'PPMP_AGAD_HPA_Annual (PAWAF)'!HVJ12</f>
        <v>0</v>
      </c>
      <c r="HVK54" s="3">
        <f>'PPMP_AGAD_HPA_Annual (PAWAF)'!HVK12</f>
        <v>0</v>
      </c>
      <c r="HVL54" s="3">
        <f>'PPMP_AGAD_HPA_Annual (PAWAF)'!HVL12</f>
        <v>0</v>
      </c>
      <c r="HVM54" s="3">
        <f>'PPMP_AGAD_HPA_Annual (PAWAF)'!HVM12</f>
        <v>0</v>
      </c>
      <c r="HVN54" s="3">
        <f>'PPMP_AGAD_HPA_Annual (PAWAF)'!HVN12</f>
        <v>0</v>
      </c>
      <c r="HVO54" s="3">
        <f>'PPMP_AGAD_HPA_Annual (PAWAF)'!HVO12</f>
        <v>0</v>
      </c>
      <c r="HVP54" s="3">
        <f>'PPMP_AGAD_HPA_Annual (PAWAF)'!HVP12</f>
        <v>0</v>
      </c>
      <c r="HVQ54" s="3">
        <f>'PPMP_AGAD_HPA_Annual (PAWAF)'!HVQ12</f>
        <v>0</v>
      </c>
      <c r="HVR54" s="3">
        <f>'PPMP_AGAD_HPA_Annual (PAWAF)'!HVR12</f>
        <v>0</v>
      </c>
      <c r="HVS54" s="3">
        <f>'PPMP_AGAD_HPA_Annual (PAWAF)'!HVS12</f>
        <v>0</v>
      </c>
      <c r="HVT54" s="3">
        <f>'PPMP_AGAD_HPA_Annual (PAWAF)'!HVT12</f>
        <v>0</v>
      </c>
      <c r="HVU54" s="3">
        <f>'PPMP_AGAD_HPA_Annual (PAWAF)'!HVU12</f>
        <v>0</v>
      </c>
      <c r="HVV54" s="3">
        <f>'PPMP_AGAD_HPA_Annual (PAWAF)'!HVV12</f>
        <v>0</v>
      </c>
      <c r="HVW54" s="3">
        <f>'PPMP_AGAD_HPA_Annual (PAWAF)'!HVW12</f>
        <v>0</v>
      </c>
      <c r="HVX54" s="3">
        <f>'PPMP_AGAD_HPA_Annual (PAWAF)'!HVX12</f>
        <v>0</v>
      </c>
      <c r="HVY54" s="3">
        <f>'PPMP_AGAD_HPA_Annual (PAWAF)'!HVY12</f>
        <v>0</v>
      </c>
      <c r="HVZ54" s="3">
        <f>'PPMP_AGAD_HPA_Annual (PAWAF)'!HVZ12</f>
        <v>0</v>
      </c>
      <c r="HWA54" s="3">
        <f>'PPMP_AGAD_HPA_Annual (PAWAF)'!HWA12</f>
        <v>0</v>
      </c>
      <c r="HWB54" s="3">
        <f>'PPMP_AGAD_HPA_Annual (PAWAF)'!HWB12</f>
        <v>0</v>
      </c>
      <c r="HWC54" s="3">
        <f>'PPMP_AGAD_HPA_Annual (PAWAF)'!HWC12</f>
        <v>0</v>
      </c>
      <c r="HWD54" s="3">
        <f>'PPMP_AGAD_HPA_Annual (PAWAF)'!HWD12</f>
        <v>0</v>
      </c>
      <c r="HWE54" s="3">
        <f>'PPMP_AGAD_HPA_Annual (PAWAF)'!HWE12</f>
        <v>0</v>
      </c>
      <c r="HWF54" s="3">
        <f>'PPMP_AGAD_HPA_Annual (PAWAF)'!HWF12</f>
        <v>0</v>
      </c>
      <c r="HWG54" s="3">
        <f>'PPMP_AGAD_HPA_Annual (PAWAF)'!HWG12</f>
        <v>0</v>
      </c>
      <c r="HWH54" s="3">
        <f>'PPMP_AGAD_HPA_Annual (PAWAF)'!HWH12</f>
        <v>0</v>
      </c>
      <c r="HWI54" s="3">
        <f>'PPMP_AGAD_HPA_Annual (PAWAF)'!HWI12</f>
        <v>0</v>
      </c>
      <c r="HWJ54" s="3">
        <f>'PPMP_AGAD_HPA_Annual (PAWAF)'!HWJ12</f>
        <v>0</v>
      </c>
      <c r="HWK54" s="3">
        <f>'PPMP_AGAD_HPA_Annual (PAWAF)'!HWK12</f>
        <v>0</v>
      </c>
      <c r="HWL54" s="3">
        <f>'PPMP_AGAD_HPA_Annual (PAWAF)'!HWL12</f>
        <v>0</v>
      </c>
      <c r="HWM54" s="3">
        <f>'PPMP_AGAD_HPA_Annual (PAWAF)'!HWM12</f>
        <v>0</v>
      </c>
      <c r="HWN54" s="3">
        <f>'PPMP_AGAD_HPA_Annual (PAWAF)'!HWN12</f>
        <v>0</v>
      </c>
      <c r="HWO54" s="3">
        <f>'PPMP_AGAD_HPA_Annual (PAWAF)'!HWO12</f>
        <v>0</v>
      </c>
      <c r="HWP54" s="3">
        <f>'PPMP_AGAD_HPA_Annual (PAWAF)'!HWP12</f>
        <v>0</v>
      </c>
      <c r="HWQ54" s="3">
        <f>'PPMP_AGAD_HPA_Annual (PAWAF)'!HWQ12</f>
        <v>0</v>
      </c>
      <c r="HWR54" s="3">
        <f>'PPMP_AGAD_HPA_Annual (PAWAF)'!HWR12</f>
        <v>0</v>
      </c>
      <c r="HWS54" s="3">
        <f>'PPMP_AGAD_HPA_Annual (PAWAF)'!HWS12</f>
        <v>0</v>
      </c>
      <c r="HWT54" s="3">
        <f>'PPMP_AGAD_HPA_Annual (PAWAF)'!HWT12</f>
        <v>0</v>
      </c>
      <c r="HWU54" s="3">
        <f>'PPMP_AGAD_HPA_Annual (PAWAF)'!HWU12</f>
        <v>0</v>
      </c>
      <c r="HWV54" s="3">
        <f>'PPMP_AGAD_HPA_Annual (PAWAF)'!HWV12</f>
        <v>0</v>
      </c>
      <c r="HWW54" s="3">
        <f>'PPMP_AGAD_HPA_Annual (PAWAF)'!HWW12</f>
        <v>0</v>
      </c>
      <c r="HWX54" s="3">
        <f>'PPMP_AGAD_HPA_Annual (PAWAF)'!HWX12</f>
        <v>0</v>
      </c>
      <c r="HWY54" s="3">
        <f>'PPMP_AGAD_HPA_Annual (PAWAF)'!HWY12</f>
        <v>0</v>
      </c>
      <c r="HWZ54" s="3">
        <f>'PPMP_AGAD_HPA_Annual (PAWAF)'!HWZ12</f>
        <v>0</v>
      </c>
      <c r="HXA54" s="3">
        <f>'PPMP_AGAD_HPA_Annual (PAWAF)'!HXA12</f>
        <v>0</v>
      </c>
      <c r="HXB54" s="3">
        <f>'PPMP_AGAD_HPA_Annual (PAWAF)'!HXB12</f>
        <v>0</v>
      </c>
      <c r="HXC54" s="3">
        <f>'PPMP_AGAD_HPA_Annual (PAWAF)'!HXC12</f>
        <v>0</v>
      </c>
      <c r="HXD54" s="3">
        <f>'PPMP_AGAD_HPA_Annual (PAWAF)'!HXD12</f>
        <v>0</v>
      </c>
      <c r="HXE54" s="3">
        <f>'PPMP_AGAD_HPA_Annual (PAWAF)'!HXE12</f>
        <v>0</v>
      </c>
      <c r="HXF54" s="3">
        <f>'PPMP_AGAD_HPA_Annual (PAWAF)'!HXF12</f>
        <v>0</v>
      </c>
      <c r="HXG54" s="3">
        <f>'PPMP_AGAD_HPA_Annual (PAWAF)'!HXG12</f>
        <v>0</v>
      </c>
      <c r="HXH54" s="3">
        <f>'PPMP_AGAD_HPA_Annual (PAWAF)'!HXH12</f>
        <v>0</v>
      </c>
      <c r="HXI54" s="3">
        <f>'PPMP_AGAD_HPA_Annual (PAWAF)'!HXI12</f>
        <v>0</v>
      </c>
      <c r="HXJ54" s="3">
        <f>'PPMP_AGAD_HPA_Annual (PAWAF)'!HXJ12</f>
        <v>0</v>
      </c>
      <c r="HXK54" s="3">
        <f>'PPMP_AGAD_HPA_Annual (PAWAF)'!HXK12</f>
        <v>0</v>
      </c>
      <c r="HXL54" s="3">
        <f>'PPMP_AGAD_HPA_Annual (PAWAF)'!HXL12</f>
        <v>0</v>
      </c>
      <c r="HXM54" s="3">
        <f>'PPMP_AGAD_HPA_Annual (PAWAF)'!HXM12</f>
        <v>0</v>
      </c>
      <c r="HXN54" s="3">
        <f>'PPMP_AGAD_HPA_Annual (PAWAF)'!HXN12</f>
        <v>0</v>
      </c>
      <c r="HXO54" s="3">
        <f>'PPMP_AGAD_HPA_Annual (PAWAF)'!HXO12</f>
        <v>0</v>
      </c>
      <c r="HXP54" s="3">
        <f>'PPMP_AGAD_HPA_Annual (PAWAF)'!HXP12</f>
        <v>0</v>
      </c>
      <c r="HXQ54" s="3">
        <f>'PPMP_AGAD_HPA_Annual (PAWAF)'!HXQ12</f>
        <v>0</v>
      </c>
      <c r="HXR54" s="3">
        <f>'PPMP_AGAD_HPA_Annual (PAWAF)'!HXR12</f>
        <v>0</v>
      </c>
      <c r="HXS54" s="3">
        <f>'PPMP_AGAD_HPA_Annual (PAWAF)'!HXS12</f>
        <v>0</v>
      </c>
      <c r="HXT54" s="3">
        <f>'PPMP_AGAD_HPA_Annual (PAWAF)'!HXT12</f>
        <v>0</v>
      </c>
      <c r="HXU54" s="3">
        <f>'PPMP_AGAD_HPA_Annual (PAWAF)'!HXU12</f>
        <v>0</v>
      </c>
      <c r="HXV54" s="3">
        <f>'PPMP_AGAD_HPA_Annual (PAWAF)'!HXV12</f>
        <v>0</v>
      </c>
      <c r="HXW54" s="3">
        <f>'PPMP_AGAD_HPA_Annual (PAWAF)'!HXW12</f>
        <v>0</v>
      </c>
      <c r="HXX54" s="3">
        <f>'PPMP_AGAD_HPA_Annual (PAWAF)'!HXX12</f>
        <v>0</v>
      </c>
      <c r="HXY54" s="3">
        <f>'PPMP_AGAD_HPA_Annual (PAWAF)'!HXY12</f>
        <v>0</v>
      </c>
      <c r="HXZ54" s="3">
        <f>'PPMP_AGAD_HPA_Annual (PAWAF)'!HXZ12</f>
        <v>0</v>
      </c>
      <c r="HYA54" s="3">
        <f>'PPMP_AGAD_HPA_Annual (PAWAF)'!HYA12</f>
        <v>0</v>
      </c>
      <c r="HYB54" s="3">
        <f>'PPMP_AGAD_HPA_Annual (PAWAF)'!HYB12</f>
        <v>0</v>
      </c>
      <c r="HYC54" s="3">
        <f>'PPMP_AGAD_HPA_Annual (PAWAF)'!HYC12</f>
        <v>0</v>
      </c>
      <c r="HYD54" s="3">
        <f>'PPMP_AGAD_HPA_Annual (PAWAF)'!HYD12</f>
        <v>0</v>
      </c>
      <c r="HYE54" s="3">
        <f>'PPMP_AGAD_HPA_Annual (PAWAF)'!HYE12</f>
        <v>0</v>
      </c>
      <c r="HYF54" s="3">
        <f>'PPMP_AGAD_HPA_Annual (PAWAF)'!HYF12</f>
        <v>0</v>
      </c>
      <c r="HYG54" s="3">
        <f>'PPMP_AGAD_HPA_Annual (PAWAF)'!HYG12</f>
        <v>0</v>
      </c>
      <c r="HYH54" s="3">
        <f>'PPMP_AGAD_HPA_Annual (PAWAF)'!HYH12</f>
        <v>0</v>
      </c>
      <c r="HYI54" s="3">
        <f>'PPMP_AGAD_HPA_Annual (PAWAF)'!HYI12</f>
        <v>0</v>
      </c>
      <c r="HYJ54" s="3">
        <f>'PPMP_AGAD_HPA_Annual (PAWAF)'!HYJ12</f>
        <v>0</v>
      </c>
      <c r="HYK54" s="3">
        <f>'PPMP_AGAD_HPA_Annual (PAWAF)'!HYK12</f>
        <v>0</v>
      </c>
      <c r="HYL54" s="3">
        <f>'PPMP_AGAD_HPA_Annual (PAWAF)'!HYL12</f>
        <v>0</v>
      </c>
      <c r="HYM54" s="3">
        <f>'PPMP_AGAD_HPA_Annual (PAWAF)'!HYM12</f>
        <v>0</v>
      </c>
      <c r="HYN54" s="3">
        <f>'PPMP_AGAD_HPA_Annual (PAWAF)'!HYN12</f>
        <v>0</v>
      </c>
      <c r="HYO54" s="3">
        <f>'PPMP_AGAD_HPA_Annual (PAWAF)'!HYO12</f>
        <v>0</v>
      </c>
      <c r="HYP54" s="3">
        <f>'PPMP_AGAD_HPA_Annual (PAWAF)'!HYP12</f>
        <v>0</v>
      </c>
      <c r="HYQ54" s="3">
        <f>'PPMP_AGAD_HPA_Annual (PAWAF)'!HYQ12</f>
        <v>0</v>
      </c>
      <c r="HYR54" s="3">
        <f>'PPMP_AGAD_HPA_Annual (PAWAF)'!HYR12</f>
        <v>0</v>
      </c>
      <c r="HYS54" s="3">
        <f>'PPMP_AGAD_HPA_Annual (PAWAF)'!HYS12</f>
        <v>0</v>
      </c>
      <c r="HYT54" s="3">
        <f>'PPMP_AGAD_HPA_Annual (PAWAF)'!HYT12</f>
        <v>0</v>
      </c>
      <c r="HYU54" s="3">
        <f>'PPMP_AGAD_HPA_Annual (PAWAF)'!HYU12</f>
        <v>0</v>
      </c>
      <c r="HYV54" s="3">
        <f>'PPMP_AGAD_HPA_Annual (PAWAF)'!HYV12</f>
        <v>0</v>
      </c>
      <c r="HYW54" s="3">
        <f>'PPMP_AGAD_HPA_Annual (PAWAF)'!HYW12</f>
        <v>0</v>
      </c>
      <c r="HYX54" s="3">
        <f>'PPMP_AGAD_HPA_Annual (PAWAF)'!HYX12</f>
        <v>0</v>
      </c>
      <c r="HYY54" s="3">
        <f>'PPMP_AGAD_HPA_Annual (PAWAF)'!HYY12</f>
        <v>0</v>
      </c>
      <c r="HYZ54" s="3">
        <f>'PPMP_AGAD_HPA_Annual (PAWAF)'!HYZ12</f>
        <v>0</v>
      </c>
      <c r="HZA54" s="3">
        <f>'PPMP_AGAD_HPA_Annual (PAWAF)'!HZA12</f>
        <v>0</v>
      </c>
      <c r="HZB54" s="3">
        <f>'PPMP_AGAD_HPA_Annual (PAWAF)'!HZB12</f>
        <v>0</v>
      </c>
      <c r="HZC54" s="3">
        <f>'PPMP_AGAD_HPA_Annual (PAWAF)'!HZC12</f>
        <v>0</v>
      </c>
      <c r="HZD54" s="3">
        <f>'PPMP_AGAD_HPA_Annual (PAWAF)'!HZD12</f>
        <v>0</v>
      </c>
      <c r="HZE54" s="3">
        <f>'PPMP_AGAD_HPA_Annual (PAWAF)'!HZE12</f>
        <v>0</v>
      </c>
      <c r="HZF54" s="3">
        <f>'PPMP_AGAD_HPA_Annual (PAWAF)'!HZF12</f>
        <v>0</v>
      </c>
      <c r="HZG54" s="3">
        <f>'PPMP_AGAD_HPA_Annual (PAWAF)'!HZG12</f>
        <v>0</v>
      </c>
      <c r="HZH54" s="3">
        <f>'PPMP_AGAD_HPA_Annual (PAWAF)'!HZH12</f>
        <v>0</v>
      </c>
      <c r="HZI54" s="3">
        <f>'PPMP_AGAD_HPA_Annual (PAWAF)'!HZI12</f>
        <v>0</v>
      </c>
      <c r="HZJ54" s="3">
        <f>'PPMP_AGAD_HPA_Annual (PAWAF)'!HZJ12</f>
        <v>0</v>
      </c>
      <c r="HZK54" s="3">
        <f>'PPMP_AGAD_HPA_Annual (PAWAF)'!HZK12</f>
        <v>0</v>
      </c>
      <c r="HZL54" s="3">
        <f>'PPMP_AGAD_HPA_Annual (PAWAF)'!HZL12</f>
        <v>0</v>
      </c>
      <c r="HZM54" s="3">
        <f>'PPMP_AGAD_HPA_Annual (PAWAF)'!HZM12</f>
        <v>0</v>
      </c>
      <c r="HZN54" s="3">
        <f>'PPMP_AGAD_HPA_Annual (PAWAF)'!HZN12</f>
        <v>0</v>
      </c>
      <c r="HZO54" s="3">
        <f>'PPMP_AGAD_HPA_Annual (PAWAF)'!HZO12</f>
        <v>0</v>
      </c>
      <c r="HZP54" s="3">
        <f>'PPMP_AGAD_HPA_Annual (PAWAF)'!HZP12</f>
        <v>0</v>
      </c>
      <c r="HZQ54" s="3">
        <f>'PPMP_AGAD_HPA_Annual (PAWAF)'!HZQ12</f>
        <v>0</v>
      </c>
      <c r="HZR54" s="3">
        <f>'PPMP_AGAD_HPA_Annual (PAWAF)'!HZR12</f>
        <v>0</v>
      </c>
      <c r="HZS54" s="3">
        <f>'PPMP_AGAD_HPA_Annual (PAWAF)'!HZS12</f>
        <v>0</v>
      </c>
      <c r="HZT54" s="3">
        <f>'PPMP_AGAD_HPA_Annual (PAWAF)'!HZT12</f>
        <v>0</v>
      </c>
      <c r="HZU54" s="3">
        <f>'PPMP_AGAD_HPA_Annual (PAWAF)'!HZU12</f>
        <v>0</v>
      </c>
      <c r="HZV54" s="3">
        <f>'PPMP_AGAD_HPA_Annual (PAWAF)'!HZV12</f>
        <v>0</v>
      </c>
      <c r="HZW54" s="3">
        <f>'PPMP_AGAD_HPA_Annual (PAWAF)'!HZW12</f>
        <v>0</v>
      </c>
      <c r="HZX54" s="3">
        <f>'PPMP_AGAD_HPA_Annual (PAWAF)'!HZX12</f>
        <v>0</v>
      </c>
      <c r="HZY54" s="3">
        <f>'PPMP_AGAD_HPA_Annual (PAWAF)'!HZY12</f>
        <v>0</v>
      </c>
      <c r="HZZ54" s="3">
        <f>'PPMP_AGAD_HPA_Annual (PAWAF)'!HZZ12</f>
        <v>0</v>
      </c>
      <c r="IAA54" s="3">
        <f>'PPMP_AGAD_HPA_Annual (PAWAF)'!IAA12</f>
        <v>0</v>
      </c>
      <c r="IAB54" s="3">
        <f>'PPMP_AGAD_HPA_Annual (PAWAF)'!IAB12</f>
        <v>0</v>
      </c>
      <c r="IAC54" s="3">
        <f>'PPMP_AGAD_HPA_Annual (PAWAF)'!IAC12</f>
        <v>0</v>
      </c>
      <c r="IAD54" s="3">
        <f>'PPMP_AGAD_HPA_Annual (PAWAF)'!IAD12</f>
        <v>0</v>
      </c>
      <c r="IAE54" s="3">
        <f>'PPMP_AGAD_HPA_Annual (PAWAF)'!IAE12</f>
        <v>0</v>
      </c>
      <c r="IAF54" s="3">
        <f>'PPMP_AGAD_HPA_Annual (PAWAF)'!IAF12</f>
        <v>0</v>
      </c>
      <c r="IAG54" s="3">
        <f>'PPMP_AGAD_HPA_Annual (PAWAF)'!IAG12</f>
        <v>0</v>
      </c>
      <c r="IAH54" s="3">
        <f>'PPMP_AGAD_HPA_Annual (PAWAF)'!IAH12</f>
        <v>0</v>
      </c>
      <c r="IAI54" s="3">
        <f>'PPMP_AGAD_HPA_Annual (PAWAF)'!IAI12</f>
        <v>0</v>
      </c>
      <c r="IAJ54" s="3">
        <f>'PPMP_AGAD_HPA_Annual (PAWAF)'!IAJ12</f>
        <v>0</v>
      </c>
      <c r="IAK54" s="3">
        <f>'PPMP_AGAD_HPA_Annual (PAWAF)'!IAK12</f>
        <v>0</v>
      </c>
      <c r="IAL54" s="3">
        <f>'PPMP_AGAD_HPA_Annual (PAWAF)'!IAL12</f>
        <v>0</v>
      </c>
      <c r="IAM54" s="3">
        <f>'PPMP_AGAD_HPA_Annual (PAWAF)'!IAM12</f>
        <v>0</v>
      </c>
      <c r="IAN54" s="3">
        <f>'PPMP_AGAD_HPA_Annual (PAWAF)'!IAN12</f>
        <v>0</v>
      </c>
      <c r="IAO54" s="3">
        <f>'PPMP_AGAD_HPA_Annual (PAWAF)'!IAO12</f>
        <v>0</v>
      </c>
      <c r="IAP54" s="3">
        <f>'PPMP_AGAD_HPA_Annual (PAWAF)'!IAP12</f>
        <v>0</v>
      </c>
      <c r="IAQ54" s="3">
        <f>'PPMP_AGAD_HPA_Annual (PAWAF)'!IAQ12</f>
        <v>0</v>
      </c>
      <c r="IAR54" s="3">
        <f>'PPMP_AGAD_HPA_Annual (PAWAF)'!IAR12</f>
        <v>0</v>
      </c>
      <c r="IAS54" s="3">
        <f>'PPMP_AGAD_HPA_Annual (PAWAF)'!IAS12</f>
        <v>0</v>
      </c>
      <c r="IAT54" s="3">
        <f>'PPMP_AGAD_HPA_Annual (PAWAF)'!IAT12</f>
        <v>0</v>
      </c>
      <c r="IAU54" s="3">
        <f>'PPMP_AGAD_HPA_Annual (PAWAF)'!IAU12</f>
        <v>0</v>
      </c>
      <c r="IAV54" s="3">
        <f>'PPMP_AGAD_HPA_Annual (PAWAF)'!IAV12</f>
        <v>0</v>
      </c>
      <c r="IAW54" s="3">
        <f>'PPMP_AGAD_HPA_Annual (PAWAF)'!IAW12</f>
        <v>0</v>
      </c>
      <c r="IAX54" s="3">
        <f>'PPMP_AGAD_HPA_Annual (PAWAF)'!IAX12</f>
        <v>0</v>
      </c>
      <c r="IAY54" s="3">
        <f>'PPMP_AGAD_HPA_Annual (PAWAF)'!IAY12</f>
        <v>0</v>
      </c>
      <c r="IAZ54" s="3">
        <f>'PPMP_AGAD_HPA_Annual (PAWAF)'!IAZ12</f>
        <v>0</v>
      </c>
      <c r="IBA54" s="3">
        <f>'PPMP_AGAD_HPA_Annual (PAWAF)'!IBA12</f>
        <v>0</v>
      </c>
      <c r="IBB54" s="3">
        <f>'PPMP_AGAD_HPA_Annual (PAWAF)'!IBB12</f>
        <v>0</v>
      </c>
      <c r="IBC54" s="3">
        <f>'PPMP_AGAD_HPA_Annual (PAWAF)'!IBC12</f>
        <v>0</v>
      </c>
      <c r="IBD54" s="3">
        <f>'PPMP_AGAD_HPA_Annual (PAWAF)'!IBD12</f>
        <v>0</v>
      </c>
      <c r="IBE54" s="3">
        <f>'PPMP_AGAD_HPA_Annual (PAWAF)'!IBE12</f>
        <v>0</v>
      </c>
      <c r="IBF54" s="3">
        <f>'PPMP_AGAD_HPA_Annual (PAWAF)'!IBF12</f>
        <v>0</v>
      </c>
      <c r="IBG54" s="3">
        <f>'PPMP_AGAD_HPA_Annual (PAWAF)'!IBG12</f>
        <v>0</v>
      </c>
      <c r="IBH54" s="3">
        <f>'PPMP_AGAD_HPA_Annual (PAWAF)'!IBH12</f>
        <v>0</v>
      </c>
      <c r="IBI54" s="3">
        <f>'PPMP_AGAD_HPA_Annual (PAWAF)'!IBI12</f>
        <v>0</v>
      </c>
      <c r="IBJ54" s="3">
        <f>'PPMP_AGAD_HPA_Annual (PAWAF)'!IBJ12</f>
        <v>0</v>
      </c>
      <c r="IBK54" s="3">
        <f>'PPMP_AGAD_HPA_Annual (PAWAF)'!IBK12</f>
        <v>0</v>
      </c>
      <c r="IBL54" s="3">
        <f>'PPMP_AGAD_HPA_Annual (PAWAF)'!IBL12</f>
        <v>0</v>
      </c>
      <c r="IBM54" s="3">
        <f>'PPMP_AGAD_HPA_Annual (PAWAF)'!IBM12</f>
        <v>0</v>
      </c>
      <c r="IBN54" s="3">
        <f>'PPMP_AGAD_HPA_Annual (PAWAF)'!IBN12</f>
        <v>0</v>
      </c>
      <c r="IBO54" s="3">
        <f>'PPMP_AGAD_HPA_Annual (PAWAF)'!IBO12</f>
        <v>0</v>
      </c>
      <c r="IBP54" s="3">
        <f>'PPMP_AGAD_HPA_Annual (PAWAF)'!IBP12</f>
        <v>0</v>
      </c>
      <c r="IBQ54" s="3">
        <f>'PPMP_AGAD_HPA_Annual (PAWAF)'!IBQ12</f>
        <v>0</v>
      </c>
      <c r="IBR54" s="3">
        <f>'PPMP_AGAD_HPA_Annual (PAWAF)'!IBR12</f>
        <v>0</v>
      </c>
      <c r="IBS54" s="3">
        <f>'PPMP_AGAD_HPA_Annual (PAWAF)'!IBS12</f>
        <v>0</v>
      </c>
      <c r="IBT54" s="3">
        <f>'PPMP_AGAD_HPA_Annual (PAWAF)'!IBT12</f>
        <v>0</v>
      </c>
      <c r="IBU54" s="3">
        <f>'PPMP_AGAD_HPA_Annual (PAWAF)'!IBU12</f>
        <v>0</v>
      </c>
      <c r="IBV54" s="3">
        <f>'PPMP_AGAD_HPA_Annual (PAWAF)'!IBV12</f>
        <v>0</v>
      </c>
      <c r="IBW54" s="3">
        <f>'PPMP_AGAD_HPA_Annual (PAWAF)'!IBW12</f>
        <v>0</v>
      </c>
      <c r="IBX54" s="3">
        <f>'PPMP_AGAD_HPA_Annual (PAWAF)'!IBX12</f>
        <v>0</v>
      </c>
      <c r="IBY54" s="3">
        <f>'PPMP_AGAD_HPA_Annual (PAWAF)'!IBY12</f>
        <v>0</v>
      </c>
      <c r="IBZ54" s="3">
        <f>'PPMP_AGAD_HPA_Annual (PAWAF)'!IBZ12</f>
        <v>0</v>
      </c>
      <c r="ICA54" s="3">
        <f>'PPMP_AGAD_HPA_Annual (PAWAF)'!ICA12</f>
        <v>0</v>
      </c>
      <c r="ICB54" s="3">
        <f>'PPMP_AGAD_HPA_Annual (PAWAF)'!ICB12</f>
        <v>0</v>
      </c>
      <c r="ICC54" s="3">
        <f>'PPMP_AGAD_HPA_Annual (PAWAF)'!ICC12</f>
        <v>0</v>
      </c>
      <c r="ICD54" s="3">
        <f>'PPMP_AGAD_HPA_Annual (PAWAF)'!ICD12</f>
        <v>0</v>
      </c>
      <c r="ICE54" s="3">
        <f>'PPMP_AGAD_HPA_Annual (PAWAF)'!ICE12</f>
        <v>0</v>
      </c>
      <c r="ICF54" s="3">
        <f>'PPMP_AGAD_HPA_Annual (PAWAF)'!ICF12</f>
        <v>0</v>
      </c>
      <c r="ICG54" s="3">
        <f>'PPMP_AGAD_HPA_Annual (PAWAF)'!ICG12</f>
        <v>0</v>
      </c>
      <c r="ICH54" s="3">
        <f>'PPMP_AGAD_HPA_Annual (PAWAF)'!ICH12</f>
        <v>0</v>
      </c>
      <c r="ICI54" s="3">
        <f>'PPMP_AGAD_HPA_Annual (PAWAF)'!ICI12</f>
        <v>0</v>
      </c>
      <c r="ICJ54" s="3">
        <f>'PPMP_AGAD_HPA_Annual (PAWAF)'!ICJ12</f>
        <v>0</v>
      </c>
      <c r="ICK54" s="3">
        <f>'PPMP_AGAD_HPA_Annual (PAWAF)'!ICK12</f>
        <v>0</v>
      </c>
      <c r="ICL54" s="3">
        <f>'PPMP_AGAD_HPA_Annual (PAWAF)'!ICL12</f>
        <v>0</v>
      </c>
      <c r="ICM54" s="3">
        <f>'PPMP_AGAD_HPA_Annual (PAWAF)'!ICM12</f>
        <v>0</v>
      </c>
      <c r="ICN54" s="3">
        <f>'PPMP_AGAD_HPA_Annual (PAWAF)'!ICN12</f>
        <v>0</v>
      </c>
      <c r="ICO54" s="3">
        <f>'PPMP_AGAD_HPA_Annual (PAWAF)'!ICO12</f>
        <v>0</v>
      </c>
      <c r="ICP54" s="3">
        <f>'PPMP_AGAD_HPA_Annual (PAWAF)'!ICP12</f>
        <v>0</v>
      </c>
      <c r="ICQ54" s="3">
        <f>'PPMP_AGAD_HPA_Annual (PAWAF)'!ICQ12</f>
        <v>0</v>
      </c>
      <c r="ICR54" s="3">
        <f>'PPMP_AGAD_HPA_Annual (PAWAF)'!ICR12</f>
        <v>0</v>
      </c>
      <c r="ICS54" s="3">
        <f>'PPMP_AGAD_HPA_Annual (PAWAF)'!ICS12</f>
        <v>0</v>
      </c>
      <c r="ICT54" s="3">
        <f>'PPMP_AGAD_HPA_Annual (PAWAF)'!ICT12</f>
        <v>0</v>
      </c>
      <c r="ICU54" s="3">
        <f>'PPMP_AGAD_HPA_Annual (PAWAF)'!ICU12</f>
        <v>0</v>
      </c>
      <c r="ICV54" s="3">
        <f>'PPMP_AGAD_HPA_Annual (PAWAF)'!ICV12</f>
        <v>0</v>
      </c>
      <c r="ICW54" s="3">
        <f>'PPMP_AGAD_HPA_Annual (PAWAF)'!ICW12</f>
        <v>0</v>
      </c>
      <c r="ICX54" s="3">
        <f>'PPMP_AGAD_HPA_Annual (PAWAF)'!ICX12</f>
        <v>0</v>
      </c>
      <c r="ICY54" s="3">
        <f>'PPMP_AGAD_HPA_Annual (PAWAF)'!ICY12</f>
        <v>0</v>
      </c>
      <c r="ICZ54" s="3">
        <f>'PPMP_AGAD_HPA_Annual (PAWAF)'!ICZ12</f>
        <v>0</v>
      </c>
      <c r="IDA54" s="3">
        <f>'PPMP_AGAD_HPA_Annual (PAWAF)'!IDA12</f>
        <v>0</v>
      </c>
      <c r="IDB54" s="3">
        <f>'PPMP_AGAD_HPA_Annual (PAWAF)'!IDB12</f>
        <v>0</v>
      </c>
      <c r="IDC54" s="3">
        <f>'PPMP_AGAD_HPA_Annual (PAWAF)'!IDC12</f>
        <v>0</v>
      </c>
      <c r="IDD54" s="3">
        <f>'PPMP_AGAD_HPA_Annual (PAWAF)'!IDD12</f>
        <v>0</v>
      </c>
      <c r="IDE54" s="3">
        <f>'PPMP_AGAD_HPA_Annual (PAWAF)'!IDE12</f>
        <v>0</v>
      </c>
      <c r="IDF54" s="3">
        <f>'PPMP_AGAD_HPA_Annual (PAWAF)'!IDF12</f>
        <v>0</v>
      </c>
      <c r="IDG54" s="3">
        <f>'PPMP_AGAD_HPA_Annual (PAWAF)'!IDG12</f>
        <v>0</v>
      </c>
      <c r="IDH54" s="3">
        <f>'PPMP_AGAD_HPA_Annual (PAWAF)'!IDH12</f>
        <v>0</v>
      </c>
      <c r="IDI54" s="3">
        <f>'PPMP_AGAD_HPA_Annual (PAWAF)'!IDI12</f>
        <v>0</v>
      </c>
      <c r="IDJ54" s="3">
        <f>'PPMP_AGAD_HPA_Annual (PAWAF)'!IDJ12</f>
        <v>0</v>
      </c>
      <c r="IDK54" s="3">
        <f>'PPMP_AGAD_HPA_Annual (PAWAF)'!IDK12</f>
        <v>0</v>
      </c>
      <c r="IDL54" s="3">
        <f>'PPMP_AGAD_HPA_Annual (PAWAF)'!IDL12</f>
        <v>0</v>
      </c>
      <c r="IDM54" s="3">
        <f>'PPMP_AGAD_HPA_Annual (PAWAF)'!IDM12</f>
        <v>0</v>
      </c>
      <c r="IDN54" s="3">
        <f>'PPMP_AGAD_HPA_Annual (PAWAF)'!IDN12</f>
        <v>0</v>
      </c>
      <c r="IDO54" s="3">
        <f>'PPMP_AGAD_HPA_Annual (PAWAF)'!IDO12</f>
        <v>0</v>
      </c>
      <c r="IDP54" s="3">
        <f>'PPMP_AGAD_HPA_Annual (PAWAF)'!IDP12</f>
        <v>0</v>
      </c>
      <c r="IDQ54" s="3">
        <f>'PPMP_AGAD_HPA_Annual (PAWAF)'!IDQ12</f>
        <v>0</v>
      </c>
      <c r="IDR54" s="3">
        <f>'PPMP_AGAD_HPA_Annual (PAWAF)'!IDR12</f>
        <v>0</v>
      </c>
      <c r="IDS54" s="3">
        <f>'PPMP_AGAD_HPA_Annual (PAWAF)'!IDS12</f>
        <v>0</v>
      </c>
      <c r="IDT54" s="3">
        <f>'PPMP_AGAD_HPA_Annual (PAWAF)'!IDT12</f>
        <v>0</v>
      </c>
      <c r="IDU54" s="3">
        <f>'PPMP_AGAD_HPA_Annual (PAWAF)'!IDU12</f>
        <v>0</v>
      </c>
      <c r="IDV54" s="3">
        <f>'PPMP_AGAD_HPA_Annual (PAWAF)'!IDV12</f>
        <v>0</v>
      </c>
      <c r="IDW54" s="3">
        <f>'PPMP_AGAD_HPA_Annual (PAWAF)'!IDW12</f>
        <v>0</v>
      </c>
      <c r="IDX54" s="3">
        <f>'PPMP_AGAD_HPA_Annual (PAWAF)'!IDX12</f>
        <v>0</v>
      </c>
      <c r="IDY54" s="3">
        <f>'PPMP_AGAD_HPA_Annual (PAWAF)'!IDY12</f>
        <v>0</v>
      </c>
      <c r="IDZ54" s="3">
        <f>'PPMP_AGAD_HPA_Annual (PAWAF)'!IDZ12</f>
        <v>0</v>
      </c>
      <c r="IEA54" s="3">
        <f>'PPMP_AGAD_HPA_Annual (PAWAF)'!IEA12</f>
        <v>0</v>
      </c>
      <c r="IEB54" s="3">
        <f>'PPMP_AGAD_HPA_Annual (PAWAF)'!IEB12</f>
        <v>0</v>
      </c>
      <c r="IEC54" s="3">
        <f>'PPMP_AGAD_HPA_Annual (PAWAF)'!IEC12</f>
        <v>0</v>
      </c>
      <c r="IED54" s="3">
        <f>'PPMP_AGAD_HPA_Annual (PAWAF)'!IED12</f>
        <v>0</v>
      </c>
      <c r="IEE54" s="3">
        <f>'PPMP_AGAD_HPA_Annual (PAWAF)'!IEE12</f>
        <v>0</v>
      </c>
      <c r="IEF54" s="3">
        <f>'PPMP_AGAD_HPA_Annual (PAWAF)'!IEF12</f>
        <v>0</v>
      </c>
      <c r="IEG54" s="3">
        <f>'PPMP_AGAD_HPA_Annual (PAWAF)'!IEG12</f>
        <v>0</v>
      </c>
      <c r="IEH54" s="3">
        <f>'PPMP_AGAD_HPA_Annual (PAWAF)'!IEH12</f>
        <v>0</v>
      </c>
      <c r="IEI54" s="3">
        <f>'PPMP_AGAD_HPA_Annual (PAWAF)'!IEI12</f>
        <v>0</v>
      </c>
      <c r="IEJ54" s="3">
        <f>'PPMP_AGAD_HPA_Annual (PAWAF)'!IEJ12</f>
        <v>0</v>
      </c>
      <c r="IEK54" s="3">
        <f>'PPMP_AGAD_HPA_Annual (PAWAF)'!IEK12</f>
        <v>0</v>
      </c>
      <c r="IEL54" s="3">
        <f>'PPMP_AGAD_HPA_Annual (PAWAF)'!IEL12</f>
        <v>0</v>
      </c>
      <c r="IEM54" s="3">
        <f>'PPMP_AGAD_HPA_Annual (PAWAF)'!IEM12</f>
        <v>0</v>
      </c>
      <c r="IEN54" s="3">
        <f>'PPMP_AGAD_HPA_Annual (PAWAF)'!IEN12</f>
        <v>0</v>
      </c>
      <c r="IEO54" s="3">
        <f>'PPMP_AGAD_HPA_Annual (PAWAF)'!IEO12</f>
        <v>0</v>
      </c>
      <c r="IEP54" s="3">
        <f>'PPMP_AGAD_HPA_Annual (PAWAF)'!IEP12</f>
        <v>0</v>
      </c>
      <c r="IEQ54" s="3">
        <f>'PPMP_AGAD_HPA_Annual (PAWAF)'!IEQ12</f>
        <v>0</v>
      </c>
      <c r="IER54" s="3">
        <f>'PPMP_AGAD_HPA_Annual (PAWAF)'!IER12</f>
        <v>0</v>
      </c>
      <c r="IES54" s="3">
        <f>'PPMP_AGAD_HPA_Annual (PAWAF)'!IES12</f>
        <v>0</v>
      </c>
      <c r="IET54" s="3">
        <f>'PPMP_AGAD_HPA_Annual (PAWAF)'!IET12</f>
        <v>0</v>
      </c>
      <c r="IEU54" s="3">
        <f>'PPMP_AGAD_HPA_Annual (PAWAF)'!IEU12</f>
        <v>0</v>
      </c>
      <c r="IEV54" s="3">
        <f>'PPMP_AGAD_HPA_Annual (PAWAF)'!IEV12</f>
        <v>0</v>
      </c>
      <c r="IEW54" s="3">
        <f>'PPMP_AGAD_HPA_Annual (PAWAF)'!IEW12</f>
        <v>0</v>
      </c>
      <c r="IEX54" s="3">
        <f>'PPMP_AGAD_HPA_Annual (PAWAF)'!IEX12</f>
        <v>0</v>
      </c>
      <c r="IEY54" s="3">
        <f>'PPMP_AGAD_HPA_Annual (PAWAF)'!IEY12</f>
        <v>0</v>
      </c>
      <c r="IEZ54" s="3">
        <f>'PPMP_AGAD_HPA_Annual (PAWAF)'!IEZ12</f>
        <v>0</v>
      </c>
      <c r="IFA54" s="3">
        <f>'PPMP_AGAD_HPA_Annual (PAWAF)'!IFA12</f>
        <v>0</v>
      </c>
      <c r="IFB54" s="3">
        <f>'PPMP_AGAD_HPA_Annual (PAWAF)'!IFB12</f>
        <v>0</v>
      </c>
      <c r="IFC54" s="3">
        <f>'PPMP_AGAD_HPA_Annual (PAWAF)'!IFC12</f>
        <v>0</v>
      </c>
      <c r="IFD54" s="3">
        <f>'PPMP_AGAD_HPA_Annual (PAWAF)'!IFD12</f>
        <v>0</v>
      </c>
      <c r="IFE54" s="3">
        <f>'PPMP_AGAD_HPA_Annual (PAWAF)'!IFE12</f>
        <v>0</v>
      </c>
      <c r="IFF54" s="3">
        <f>'PPMP_AGAD_HPA_Annual (PAWAF)'!IFF12</f>
        <v>0</v>
      </c>
      <c r="IFG54" s="3">
        <f>'PPMP_AGAD_HPA_Annual (PAWAF)'!IFG12</f>
        <v>0</v>
      </c>
      <c r="IFH54" s="3">
        <f>'PPMP_AGAD_HPA_Annual (PAWAF)'!IFH12</f>
        <v>0</v>
      </c>
      <c r="IFI54" s="3">
        <f>'PPMP_AGAD_HPA_Annual (PAWAF)'!IFI12</f>
        <v>0</v>
      </c>
      <c r="IFJ54" s="3">
        <f>'PPMP_AGAD_HPA_Annual (PAWAF)'!IFJ12</f>
        <v>0</v>
      </c>
      <c r="IFK54" s="3">
        <f>'PPMP_AGAD_HPA_Annual (PAWAF)'!IFK12</f>
        <v>0</v>
      </c>
      <c r="IFL54" s="3">
        <f>'PPMP_AGAD_HPA_Annual (PAWAF)'!IFL12</f>
        <v>0</v>
      </c>
      <c r="IFM54" s="3">
        <f>'PPMP_AGAD_HPA_Annual (PAWAF)'!IFM12</f>
        <v>0</v>
      </c>
      <c r="IFN54" s="3">
        <f>'PPMP_AGAD_HPA_Annual (PAWAF)'!IFN12</f>
        <v>0</v>
      </c>
      <c r="IFO54" s="3">
        <f>'PPMP_AGAD_HPA_Annual (PAWAF)'!IFO12</f>
        <v>0</v>
      </c>
      <c r="IFP54" s="3">
        <f>'PPMP_AGAD_HPA_Annual (PAWAF)'!IFP12</f>
        <v>0</v>
      </c>
      <c r="IFQ54" s="3">
        <f>'PPMP_AGAD_HPA_Annual (PAWAF)'!IFQ12</f>
        <v>0</v>
      </c>
      <c r="IFR54" s="3">
        <f>'PPMP_AGAD_HPA_Annual (PAWAF)'!IFR12</f>
        <v>0</v>
      </c>
      <c r="IFS54" s="3">
        <f>'PPMP_AGAD_HPA_Annual (PAWAF)'!IFS12</f>
        <v>0</v>
      </c>
      <c r="IFT54" s="3">
        <f>'PPMP_AGAD_HPA_Annual (PAWAF)'!IFT12</f>
        <v>0</v>
      </c>
      <c r="IFU54" s="3">
        <f>'PPMP_AGAD_HPA_Annual (PAWAF)'!IFU12</f>
        <v>0</v>
      </c>
      <c r="IFV54" s="3">
        <f>'PPMP_AGAD_HPA_Annual (PAWAF)'!IFV12</f>
        <v>0</v>
      </c>
      <c r="IFW54" s="3">
        <f>'PPMP_AGAD_HPA_Annual (PAWAF)'!IFW12</f>
        <v>0</v>
      </c>
      <c r="IFX54" s="3">
        <f>'PPMP_AGAD_HPA_Annual (PAWAF)'!IFX12</f>
        <v>0</v>
      </c>
      <c r="IFY54" s="3">
        <f>'PPMP_AGAD_HPA_Annual (PAWAF)'!IFY12</f>
        <v>0</v>
      </c>
      <c r="IFZ54" s="3">
        <f>'PPMP_AGAD_HPA_Annual (PAWAF)'!IFZ12</f>
        <v>0</v>
      </c>
      <c r="IGA54" s="3">
        <f>'PPMP_AGAD_HPA_Annual (PAWAF)'!IGA12</f>
        <v>0</v>
      </c>
      <c r="IGB54" s="3">
        <f>'PPMP_AGAD_HPA_Annual (PAWAF)'!IGB12</f>
        <v>0</v>
      </c>
      <c r="IGC54" s="3">
        <f>'PPMP_AGAD_HPA_Annual (PAWAF)'!IGC12</f>
        <v>0</v>
      </c>
      <c r="IGD54" s="3">
        <f>'PPMP_AGAD_HPA_Annual (PAWAF)'!IGD12</f>
        <v>0</v>
      </c>
      <c r="IGE54" s="3">
        <f>'PPMP_AGAD_HPA_Annual (PAWAF)'!IGE12</f>
        <v>0</v>
      </c>
      <c r="IGF54" s="3">
        <f>'PPMP_AGAD_HPA_Annual (PAWAF)'!IGF12</f>
        <v>0</v>
      </c>
      <c r="IGG54" s="3">
        <f>'PPMP_AGAD_HPA_Annual (PAWAF)'!IGG12</f>
        <v>0</v>
      </c>
      <c r="IGH54" s="3">
        <f>'PPMP_AGAD_HPA_Annual (PAWAF)'!IGH12</f>
        <v>0</v>
      </c>
      <c r="IGI54" s="3">
        <f>'PPMP_AGAD_HPA_Annual (PAWAF)'!IGI12</f>
        <v>0</v>
      </c>
      <c r="IGJ54" s="3">
        <f>'PPMP_AGAD_HPA_Annual (PAWAF)'!IGJ12</f>
        <v>0</v>
      </c>
      <c r="IGK54" s="3">
        <f>'PPMP_AGAD_HPA_Annual (PAWAF)'!IGK12</f>
        <v>0</v>
      </c>
      <c r="IGL54" s="3">
        <f>'PPMP_AGAD_HPA_Annual (PAWAF)'!IGL12</f>
        <v>0</v>
      </c>
      <c r="IGM54" s="3">
        <f>'PPMP_AGAD_HPA_Annual (PAWAF)'!IGM12</f>
        <v>0</v>
      </c>
      <c r="IGN54" s="3">
        <f>'PPMP_AGAD_HPA_Annual (PAWAF)'!IGN12</f>
        <v>0</v>
      </c>
      <c r="IGO54" s="3">
        <f>'PPMP_AGAD_HPA_Annual (PAWAF)'!IGO12</f>
        <v>0</v>
      </c>
      <c r="IGP54" s="3">
        <f>'PPMP_AGAD_HPA_Annual (PAWAF)'!IGP12</f>
        <v>0</v>
      </c>
      <c r="IGQ54" s="3">
        <f>'PPMP_AGAD_HPA_Annual (PAWAF)'!IGQ12</f>
        <v>0</v>
      </c>
      <c r="IGR54" s="3">
        <f>'PPMP_AGAD_HPA_Annual (PAWAF)'!IGR12</f>
        <v>0</v>
      </c>
      <c r="IGS54" s="3">
        <f>'PPMP_AGAD_HPA_Annual (PAWAF)'!IGS12</f>
        <v>0</v>
      </c>
      <c r="IGT54" s="3">
        <f>'PPMP_AGAD_HPA_Annual (PAWAF)'!IGT12</f>
        <v>0</v>
      </c>
      <c r="IGU54" s="3">
        <f>'PPMP_AGAD_HPA_Annual (PAWAF)'!IGU12</f>
        <v>0</v>
      </c>
      <c r="IGV54" s="3">
        <f>'PPMP_AGAD_HPA_Annual (PAWAF)'!IGV12</f>
        <v>0</v>
      </c>
      <c r="IGW54" s="3">
        <f>'PPMP_AGAD_HPA_Annual (PAWAF)'!IGW12</f>
        <v>0</v>
      </c>
      <c r="IGX54" s="3">
        <f>'PPMP_AGAD_HPA_Annual (PAWAF)'!IGX12</f>
        <v>0</v>
      </c>
      <c r="IGY54" s="3">
        <f>'PPMP_AGAD_HPA_Annual (PAWAF)'!IGY12</f>
        <v>0</v>
      </c>
      <c r="IGZ54" s="3">
        <f>'PPMP_AGAD_HPA_Annual (PAWAF)'!IGZ12</f>
        <v>0</v>
      </c>
      <c r="IHA54" s="3">
        <f>'PPMP_AGAD_HPA_Annual (PAWAF)'!IHA12</f>
        <v>0</v>
      </c>
      <c r="IHB54" s="3">
        <f>'PPMP_AGAD_HPA_Annual (PAWAF)'!IHB12</f>
        <v>0</v>
      </c>
      <c r="IHC54" s="3">
        <f>'PPMP_AGAD_HPA_Annual (PAWAF)'!IHC12</f>
        <v>0</v>
      </c>
      <c r="IHD54" s="3">
        <f>'PPMP_AGAD_HPA_Annual (PAWAF)'!IHD12</f>
        <v>0</v>
      </c>
      <c r="IHE54" s="3">
        <f>'PPMP_AGAD_HPA_Annual (PAWAF)'!IHE12</f>
        <v>0</v>
      </c>
      <c r="IHF54" s="3">
        <f>'PPMP_AGAD_HPA_Annual (PAWAF)'!IHF12</f>
        <v>0</v>
      </c>
      <c r="IHG54" s="3">
        <f>'PPMP_AGAD_HPA_Annual (PAWAF)'!IHG12</f>
        <v>0</v>
      </c>
      <c r="IHH54" s="3">
        <f>'PPMP_AGAD_HPA_Annual (PAWAF)'!IHH12</f>
        <v>0</v>
      </c>
      <c r="IHI54" s="3">
        <f>'PPMP_AGAD_HPA_Annual (PAWAF)'!IHI12</f>
        <v>0</v>
      </c>
      <c r="IHJ54" s="3">
        <f>'PPMP_AGAD_HPA_Annual (PAWAF)'!IHJ12</f>
        <v>0</v>
      </c>
      <c r="IHK54" s="3">
        <f>'PPMP_AGAD_HPA_Annual (PAWAF)'!IHK12</f>
        <v>0</v>
      </c>
      <c r="IHL54" s="3">
        <f>'PPMP_AGAD_HPA_Annual (PAWAF)'!IHL12</f>
        <v>0</v>
      </c>
      <c r="IHM54" s="3">
        <f>'PPMP_AGAD_HPA_Annual (PAWAF)'!IHM12</f>
        <v>0</v>
      </c>
      <c r="IHN54" s="3">
        <f>'PPMP_AGAD_HPA_Annual (PAWAF)'!IHN12</f>
        <v>0</v>
      </c>
      <c r="IHO54" s="3">
        <f>'PPMP_AGAD_HPA_Annual (PAWAF)'!IHO12</f>
        <v>0</v>
      </c>
      <c r="IHP54" s="3">
        <f>'PPMP_AGAD_HPA_Annual (PAWAF)'!IHP12</f>
        <v>0</v>
      </c>
      <c r="IHQ54" s="3">
        <f>'PPMP_AGAD_HPA_Annual (PAWAF)'!IHQ12</f>
        <v>0</v>
      </c>
      <c r="IHR54" s="3">
        <f>'PPMP_AGAD_HPA_Annual (PAWAF)'!IHR12</f>
        <v>0</v>
      </c>
      <c r="IHS54" s="3">
        <f>'PPMP_AGAD_HPA_Annual (PAWAF)'!IHS12</f>
        <v>0</v>
      </c>
      <c r="IHT54" s="3">
        <f>'PPMP_AGAD_HPA_Annual (PAWAF)'!IHT12</f>
        <v>0</v>
      </c>
      <c r="IHU54" s="3">
        <f>'PPMP_AGAD_HPA_Annual (PAWAF)'!IHU12</f>
        <v>0</v>
      </c>
      <c r="IHV54" s="3">
        <f>'PPMP_AGAD_HPA_Annual (PAWAF)'!IHV12</f>
        <v>0</v>
      </c>
      <c r="IHW54" s="3">
        <f>'PPMP_AGAD_HPA_Annual (PAWAF)'!IHW12</f>
        <v>0</v>
      </c>
      <c r="IHX54" s="3">
        <f>'PPMP_AGAD_HPA_Annual (PAWAF)'!IHX12</f>
        <v>0</v>
      </c>
      <c r="IHY54" s="3">
        <f>'PPMP_AGAD_HPA_Annual (PAWAF)'!IHY12</f>
        <v>0</v>
      </c>
      <c r="IHZ54" s="3">
        <f>'PPMP_AGAD_HPA_Annual (PAWAF)'!IHZ12</f>
        <v>0</v>
      </c>
      <c r="IIA54" s="3">
        <f>'PPMP_AGAD_HPA_Annual (PAWAF)'!IIA12</f>
        <v>0</v>
      </c>
      <c r="IIB54" s="3">
        <f>'PPMP_AGAD_HPA_Annual (PAWAF)'!IIB12</f>
        <v>0</v>
      </c>
      <c r="IIC54" s="3">
        <f>'PPMP_AGAD_HPA_Annual (PAWAF)'!IIC12</f>
        <v>0</v>
      </c>
      <c r="IID54" s="3">
        <f>'PPMP_AGAD_HPA_Annual (PAWAF)'!IID12</f>
        <v>0</v>
      </c>
      <c r="IIE54" s="3">
        <f>'PPMP_AGAD_HPA_Annual (PAWAF)'!IIE12</f>
        <v>0</v>
      </c>
      <c r="IIF54" s="3">
        <f>'PPMP_AGAD_HPA_Annual (PAWAF)'!IIF12</f>
        <v>0</v>
      </c>
      <c r="IIG54" s="3">
        <f>'PPMP_AGAD_HPA_Annual (PAWAF)'!IIG12</f>
        <v>0</v>
      </c>
      <c r="IIH54" s="3">
        <f>'PPMP_AGAD_HPA_Annual (PAWAF)'!IIH12</f>
        <v>0</v>
      </c>
      <c r="III54" s="3">
        <f>'PPMP_AGAD_HPA_Annual (PAWAF)'!III12</f>
        <v>0</v>
      </c>
      <c r="IIJ54" s="3">
        <f>'PPMP_AGAD_HPA_Annual (PAWAF)'!IIJ12</f>
        <v>0</v>
      </c>
      <c r="IIK54" s="3">
        <f>'PPMP_AGAD_HPA_Annual (PAWAF)'!IIK12</f>
        <v>0</v>
      </c>
      <c r="IIL54" s="3">
        <f>'PPMP_AGAD_HPA_Annual (PAWAF)'!IIL12</f>
        <v>0</v>
      </c>
      <c r="IIM54" s="3">
        <f>'PPMP_AGAD_HPA_Annual (PAWAF)'!IIM12</f>
        <v>0</v>
      </c>
      <c r="IIN54" s="3">
        <f>'PPMP_AGAD_HPA_Annual (PAWAF)'!IIN12</f>
        <v>0</v>
      </c>
      <c r="IIO54" s="3">
        <f>'PPMP_AGAD_HPA_Annual (PAWAF)'!IIO12</f>
        <v>0</v>
      </c>
      <c r="IIP54" s="3">
        <f>'PPMP_AGAD_HPA_Annual (PAWAF)'!IIP12</f>
        <v>0</v>
      </c>
      <c r="IIQ54" s="3">
        <f>'PPMP_AGAD_HPA_Annual (PAWAF)'!IIQ12</f>
        <v>0</v>
      </c>
      <c r="IIR54" s="3">
        <f>'PPMP_AGAD_HPA_Annual (PAWAF)'!IIR12</f>
        <v>0</v>
      </c>
      <c r="IIS54" s="3">
        <f>'PPMP_AGAD_HPA_Annual (PAWAF)'!IIS12</f>
        <v>0</v>
      </c>
      <c r="IIT54" s="3">
        <f>'PPMP_AGAD_HPA_Annual (PAWAF)'!IIT12</f>
        <v>0</v>
      </c>
      <c r="IIU54" s="3">
        <f>'PPMP_AGAD_HPA_Annual (PAWAF)'!IIU12</f>
        <v>0</v>
      </c>
      <c r="IIV54" s="3">
        <f>'PPMP_AGAD_HPA_Annual (PAWAF)'!IIV12</f>
        <v>0</v>
      </c>
      <c r="IIW54" s="3">
        <f>'PPMP_AGAD_HPA_Annual (PAWAF)'!IIW12</f>
        <v>0</v>
      </c>
      <c r="IIX54" s="3">
        <f>'PPMP_AGAD_HPA_Annual (PAWAF)'!IIX12</f>
        <v>0</v>
      </c>
      <c r="IIY54" s="3">
        <f>'PPMP_AGAD_HPA_Annual (PAWAF)'!IIY12</f>
        <v>0</v>
      </c>
      <c r="IIZ54" s="3">
        <f>'PPMP_AGAD_HPA_Annual (PAWAF)'!IIZ12</f>
        <v>0</v>
      </c>
      <c r="IJA54" s="3">
        <f>'PPMP_AGAD_HPA_Annual (PAWAF)'!IJA12</f>
        <v>0</v>
      </c>
      <c r="IJB54" s="3">
        <f>'PPMP_AGAD_HPA_Annual (PAWAF)'!IJB12</f>
        <v>0</v>
      </c>
      <c r="IJC54" s="3">
        <f>'PPMP_AGAD_HPA_Annual (PAWAF)'!IJC12</f>
        <v>0</v>
      </c>
      <c r="IJD54" s="3">
        <f>'PPMP_AGAD_HPA_Annual (PAWAF)'!IJD12</f>
        <v>0</v>
      </c>
      <c r="IJE54" s="3">
        <f>'PPMP_AGAD_HPA_Annual (PAWAF)'!IJE12</f>
        <v>0</v>
      </c>
      <c r="IJF54" s="3">
        <f>'PPMP_AGAD_HPA_Annual (PAWAF)'!IJF12</f>
        <v>0</v>
      </c>
      <c r="IJG54" s="3">
        <f>'PPMP_AGAD_HPA_Annual (PAWAF)'!IJG12</f>
        <v>0</v>
      </c>
      <c r="IJH54" s="3">
        <f>'PPMP_AGAD_HPA_Annual (PAWAF)'!IJH12</f>
        <v>0</v>
      </c>
      <c r="IJI54" s="3">
        <f>'PPMP_AGAD_HPA_Annual (PAWAF)'!IJI12</f>
        <v>0</v>
      </c>
      <c r="IJJ54" s="3">
        <f>'PPMP_AGAD_HPA_Annual (PAWAF)'!IJJ12</f>
        <v>0</v>
      </c>
      <c r="IJK54" s="3">
        <f>'PPMP_AGAD_HPA_Annual (PAWAF)'!IJK12</f>
        <v>0</v>
      </c>
      <c r="IJL54" s="3">
        <f>'PPMP_AGAD_HPA_Annual (PAWAF)'!IJL12</f>
        <v>0</v>
      </c>
      <c r="IJM54" s="3">
        <f>'PPMP_AGAD_HPA_Annual (PAWAF)'!IJM12</f>
        <v>0</v>
      </c>
      <c r="IJN54" s="3">
        <f>'PPMP_AGAD_HPA_Annual (PAWAF)'!IJN12</f>
        <v>0</v>
      </c>
      <c r="IJO54" s="3">
        <f>'PPMP_AGAD_HPA_Annual (PAWAF)'!IJO12</f>
        <v>0</v>
      </c>
      <c r="IJP54" s="3">
        <f>'PPMP_AGAD_HPA_Annual (PAWAF)'!IJP12</f>
        <v>0</v>
      </c>
      <c r="IJQ54" s="3">
        <f>'PPMP_AGAD_HPA_Annual (PAWAF)'!IJQ12</f>
        <v>0</v>
      </c>
      <c r="IJR54" s="3">
        <f>'PPMP_AGAD_HPA_Annual (PAWAF)'!IJR12</f>
        <v>0</v>
      </c>
      <c r="IJS54" s="3">
        <f>'PPMP_AGAD_HPA_Annual (PAWAF)'!IJS12</f>
        <v>0</v>
      </c>
      <c r="IJT54" s="3">
        <f>'PPMP_AGAD_HPA_Annual (PAWAF)'!IJT12</f>
        <v>0</v>
      </c>
      <c r="IJU54" s="3">
        <f>'PPMP_AGAD_HPA_Annual (PAWAF)'!IJU12</f>
        <v>0</v>
      </c>
      <c r="IJV54" s="3">
        <f>'PPMP_AGAD_HPA_Annual (PAWAF)'!IJV12</f>
        <v>0</v>
      </c>
      <c r="IJW54" s="3">
        <f>'PPMP_AGAD_HPA_Annual (PAWAF)'!IJW12</f>
        <v>0</v>
      </c>
      <c r="IJX54" s="3">
        <f>'PPMP_AGAD_HPA_Annual (PAWAF)'!IJX12</f>
        <v>0</v>
      </c>
      <c r="IJY54" s="3">
        <f>'PPMP_AGAD_HPA_Annual (PAWAF)'!IJY12</f>
        <v>0</v>
      </c>
      <c r="IJZ54" s="3">
        <f>'PPMP_AGAD_HPA_Annual (PAWAF)'!IJZ12</f>
        <v>0</v>
      </c>
      <c r="IKA54" s="3">
        <f>'PPMP_AGAD_HPA_Annual (PAWAF)'!IKA12</f>
        <v>0</v>
      </c>
      <c r="IKB54" s="3">
        <f>'PPMP_AGAD_HPA_Annual (PAWAF)'!IKB12</f>
        <v>0</v>
      </c>
      <c r="IKC54" s="3">
        <f>'PPMP_AGAD_HPA_Annual (PAWAF)'!IKC12</f>
        <v>0</v>
      </c>
      <c r="IKD54" s="3">
        <f>'PPMP_AGAD_HPA_Annual (PAWAF)'!IKD12</f>
        <v>0</v>
      </c>
      <c r="IKE54" s="3">
        <f>'PPMP_AGAD_HPA_Annual (PAWAF)'!IKE12</f>
        <v>0</v>
      </c>
      <c r="IKF54" s="3">
        <f>'PPMP_AGAD_HPA_Annual (PAWAF)'!IKF12</f>
        <v>0</v>
      </c>
      <c r="IKG54" s="3">
        <f>'PPMP_AGAD_HPA_Annual (PAWAF)'!IKG12</f>
        <v>0</v>
      </c>
      <c r="IKH54" s="3">
        <f>'PPMP_AGAD_HPA_Annual (PAWAF)'!IKH12</f>
        <v>0</v>
      </c>
      <c r="IKI54" s="3">
        <f>'PPMP_AGAD_HPA_Annual (PAWAF)'!IKI12</f>
        <v>0</v>
      </c>
      <c r="IKJ54" s="3">
        <f>'PPMP_AGAD_HPA_Annual (PAWAF)'!IKJ12</f>
        <v>0</v>
      </c>
      <c r="IKK54" s="3">
        <f>'PPMP_AGAD_HPA_Annual (PAWAF)'!IKK12</f>
        <v>0</v>
      </c>
      <c r="IKL54" s="3">
        <f>'PPMP_AGAD_HPA_Annual (PAWAF)'!IKL12</f>
        <v>0</v>
      </c>
      <c r="IKM54" s="3">
        <f>'PPMP_AGAD_HPA_Annual (PAWAF)'!IKM12</f>
        <v>0</v>
      </c>
      <c r="IKN54" s="3">
        <f>'PPMP_AGAD_HPA_Annual (PAWAF)'!IKN12</f>
        <v>0</v>
      </c>
      <c r="IKO54" s="3">
        <f>'PPMP_AGAD_HPA_Annual (PAWAF)'!IKO12</f>
        <v>0</v>
      </c>
      <c r="IKP54" s="3">
        <f>'PPMP_AGAD_HPA_Annual (PAWAF)'!IKP12</f>
        <v>0</v>
      </c>
      <c r="IKQ54" s="3">
        <f>'PPMP_AGAD_HPA_Annual (PAWAF)'!IKQ12</f>
        <v>0</v>
      </c>
      <c r="IKR54" s="3">
        <f>'PPMP_AGAD_HPA_Annual (PAWAF)'!IKR12</f>
        <v>0</v>
      </c>
      <c r="IKS54" s="3">
        <f>'PPMP_AGAD_HPA_Annual (PAWAF)'!IKS12</f>
        <v>0</v>
      </c>
      <c r="IKT54" s="3">
        <f>'PPMP_AGAD_HPA_Annual (PAWAF)'!IKT12</f>
        <v>0</v>
      </c>
      <c r="IKU54" s="3">
        <f>'PPMP_AGAD_HPA_Annual (PAWAF)'!IKU12</f>
        <v>0</v>
      </c>
      <c r="IKV54" s="3">
        <f>'PPMP_AGAD_HPA_Annual (PAWAF)'!IKV12</f>
        <v>0</v>
      </c>
      <c r="IKW54" s="3">
        <f>'PPMP_AGAD_HPA_Annual (PAWAF)'!IKW12</f>
        <v>0</v>
      </c>
      <c r="IKX54" s="3">
        <f>'PPMP_AGAD_HPA_Annual (PAWAF)'!IKX12</f>
        <v>0</v>
      </c>
      <c r="IKY54" s="3">
        <f>'PPMP_AGAD_HPA_Annual (PAWAF)'!IKY12</f>
        <v>0</v>
      </c>
      <c r="IKZ54" s="3">
        <f>'PPMP_AGAD_HPA_Annual (PAWAF)'!IKZ12</f>
        <v>0</v>
      </c>
      <c r="ILA54" s="3">
        <f>'PPMP_AGAD_HPA_Annual (PAWAF)'!ILA12</f>
        <v>0</v>
      </c>
      <c r="ILB54" s="3">
        <f>'PPMP_AGAD_HPA_Annual (PAWAF)'!ILB12</f>
        <v>0</v>
      </c>
      <c r="ILC54" s="3">
        <f>'PPMP_AGAD_HPA_Annual (PAWAF)'!ILC12</f>
        <v>0</v>
      </c>
      <c r="ILD54" s="3">
        <f>'PPMP_AGAD_HPA_Annual (PAWAF)'!ILD12</f>
        <v>0</v>
      </c>
      <c r="ILE54" s="3">
        <f>'PPMP_AGAD_HPA_Annual (PAWAF)'!ILE12</f>
        <v>0</v>
      </c>
      <c r="ILF54" s="3">
        <f>'PPMP_AGAD_HPA_Annual (PAWAF)'!ILF12</f>
        <v>0</v>
      </c>
      <c r="ILG54" s="3">
        <f>'PPMP_AGAD_HPA_Annual (PAWAF)'!ILG12</f>
        <v>0</v>
      </c>
      <c r="ILH54" s="3">
        <f>'PPMP_AGAD_HPA_Annual (PAWAF)'!ILH12</f>
        <v>0</v>
      </c>
      <c r="ILI54" s="3">
        <f>'PPMP_AGAD_HPA_Annual (PAWAF)'!ILI12</f>
        <v>0</v>
      </c>
      <c r="ILJ54" s="3">
        <f>'PPMP_AGAD_HPA_Annual (PAWAF)'!ILJ12</f>
        <v>0</v>
      </c>
      <c r="ILK54" s="3">
        <f>'PPMP_AGAD_HPA_Annual (PAWAF)'!ILK12</f>
        <v>0</v>
      </c>
      <c r="ILL54" s="3">
        <f>'PPMP_AGAD_HPA_Annual (PAWAF)'!ILL12</f>
        <v>0</v>
      </c>
      <c r="ILM54" s="3">
        <f>'PPMP_AGAD_HPA_Annual (PAWAF)'!ILM12</f>
        <v>0</v>
      </c>
      <c r="ILN54" s="3">
        <f>'PPMP_AGAD_HPA_Annual (PAWAF)'!ILN12</f>
        <v>0</v>
      </c>
      <c r="ILO54" s="3">
        <f>'PPMP_AGAD_HPA_Annual (PAWAF)'!ILO12</f>
        <v>0</v>
      </c>
      <c r="ILP54" s="3">
        <f>'PPMP_AGAD_HPA_Annual (PAWAF)'!ILP12</f>
        <v>0</v>
      </c>
      <c r="ILQ54" s="3">
        <f>'PPMP_AGAD_HPA_Annual (PAWAF)'!ILQ12</f>
        <v>0</v>
      </c>
      <c r="ILR54" s="3">
        <f>'PPMP_AGAD_HPA_Annual (PAWAF)'!ILR12</f>
        <v>0</v>
      </c>
      <c r="ILS54" s="3">
        <f>'PPMP_AGAD_HPA_Annual (PAWAF)'!ILS12</f>
        <v>0</v>
      </c>
      <c r="ILT54" s="3">
        <f>'PPMP_AGAD_HPA_Annual (PAWAF)'!ILT12</f>
        <v>0</v>
      </c>
      <c r="ILU54" s="3">
        <f>'PPMP_AGAD_HPA_Annual (PAWAF)'!ILU12</f>
        <v>0</v>
      </c>
      <c r="ILV54" s="3">
        <f>'PPMP_AGAD_HPA_Annual (PAWAF)'!ILV12</f>
        <v>0</v>
      </c>
      <c r="ILW54" s="3">
        <f>'PPMP_AGAD_HPA_Annual (PAWAF)'!ILW12</f>
        <v>0</v>
      </c>
      <c r="ILX54" s="3">
        <f>'PPMP_AGAD_HPA_Annual (PAWAF)'!ILX12</f>
        <v>0</v>
      </c>
      <c r="ILY54" s="3">
        <f>'PPMP_AGAD_HPA_Annual (PAWAF)'!ILY12</f>
        <v>0</v>
      </c>
      <c r="ILZ54" s="3">
        <f>'PPMP_AGAD_HPA_Annual (PAWAF)'!ILZ12</f>
        <v>0</v>
      </c>
      <c r="IMA54" s="3">
        <f>'PPMP_AGAD_HPA_Annual (PAWAF)'!IMA12</f>
        <v>0</v>
      </c>
      <c r="IMB54" s="3">
        <f>'PPMP_AGAD_HPA_Annual (PAWAF)'!IMB12</f>
        <v>0</v>
      </c>
      <c r="IMC54" s="3">
        <f>'PPMP_AGAD_HPA_Annual (PAWAF)'!IMC12</f>
        <v>0</v>
      </c>
      <c r="IMD54" s="3">
        <f>'PPMP_AGAD_HPA_Annual (PAWAF)'!IMD12</f>
        <v>0</v>
      </c>
      <c r="IME54" s="3">
        <f>'PPMP_AGAD_HPA_Annual (PAWAF)'!IME12</f>
        <v>0</v>
      </c>
      <c r="IMF54" s="3">
        <f>'PPMP_AGAD_HPA_Annual (PAWAF)'!IMF12</f>
        <v>0</v>
      </c>
      <c r="IMG54" s="3">
        <f>'PPMP_AGAD_HPA_Annual (PAWAF)'!IMG12</f>
        <v>0</v>
      </c>
      <c r="IMH54" s="3">
        <f>'PPMP_AGAD_HPA_Annual (PAWAF)'!IMH12</f>
        <v>0</v>
      </c>
      <c r="IMI54" s="3">
        <f>'PPMP_AGAD_HPA_Annual (PAWAF)'!IMI12</f>
        <v>0</v>
      </c>
      <c r="IMJ54" s="3">
        <f>'PPMP_AGAD_HPA_Annual (PAWAF)'!IMJ12</f>
        <v>0</v>
      </c>
      <c r="IMK54" s="3">
        <f>'PPMP_AGAD_HPA_Annual (PAWAF)'!IMK12</f>
        <v>0</v>
      </c>
      <c r="IML54" s="3">
        <f>'PPMP_AGAD_HPA_Annual (PAWAF)'!IML12</f>
        <v>0</v>
      </c>
      <c r="IMM54" s="3">
        <f>'PPMP_AGAD_HPA_Annual (PAWAF)'!IMM12</f>
        <v>0</v>
      </c>
      <c r="IMN54" s="3">
        <f>'PPMP_AGAD_HPA_Annual (PAWAF)'!IMN12</f>
        <v>0</v>
      </c>
      <c r="IMO54" s="3">
        <f>'PPMP_AGAD_HPA_Annual (PAWAF)'!IMO12</f>
        <v>0</v>
      </c>
      <c r="IMP54" s="3">
        <f>'PPMP_AGAD_HPA_Annual (PAWAF)'!IMP12</f>
        <v>0</v>
      </c>
      <c r="IMQ54" s="3">
        <f>'PPMP_AGAD_HPA_Annual (PAWAF)'!IMQ12</f>
        <v>0</v>
      </c>
      <c r="IMR54" s="3">
        <f>'PPMP_AGAD_HPA_Annual (PAWAF)'!IMR12</f>
        <v>0</v>
      </c>
      <c r="IMS54" s="3">
        <f>'PPMP_AGAD_HPA_Annual (PAWAF)'!IMS12</f>
        <v>0</v>
      </c>
      <c r="IMT54" s="3">
        <f>'PPMP_AGAD_HPA_Annual (PAWAF)'!IMT12</f>
        <v>0</v>
      </c>
      <c r="IMU54" s="3">
        <f>'PPMP_AGAD_HPA_Annual (PAWAF)'!IMU12</f>
        <v>0</v>
      </c>
      <c r="IMV54" s="3">
        <f>'PPMP_AGAD_HPA_Annual (PAWAF)'!IMV12</f>
        <v>0</v>
      </c>
      <c r="IMW54" s="3">
        <f>'PPMP_AGAD_HPA_Annual (PAWAF)'!IMW12</f>
        <v>0</v>
      </c>
      <c r="IMX54" s="3">
        <f>'PPMP_AGAD_HPA_Annual (PAWAF)'!IMX12</f>
        <v>0</v>
      </c>
      <c r="IMY54" s="3">
        <f>'PPMP_AGAD_HPA_Annual (PAWAF)'!IMY12</f>
        <v>0</v>
      </c>
      <c r="IMZ54" s="3">
        <f>'PPMP_AGAD_HPA_Annual (PAWAF)'!IMZ12</f>
        <v>0</v>
      </c>
      <c r="INA54" s="3">
        <f>'PPMP_AGAD_HPA_Annual (PAWAF)'!INA12</f>
        <v>0</v>
      </c>
      <c r="INB54" s="3">
        <f>'PPMP_AGAD_HPA_Annual (PAWAF)'!INB12</f>
        <v>0</v>
      </c>
      <c r="INC54" s="3">
        <f>'PPMP_AGAD_HPA_Annual (PAWAF)'!INC12</f>
        <v>0</v>
      </c>
      <c r="IND54" s="3">
        <f>'PPMP_AGAD_HPA_Annual (PAWAF)'!IND12</f>
        <v>0</v>
      </c>
      <c r="INE54" s="3">
        <f>'PPMP_AGAD_HPA_Annual (PAWAF)'!INE12</f>
        <v>0</v>
      </c>
      <c r="INF54" s="3">
        <f>'PPMP_AGAD_HPA_Annual (PAWAF)'!INF12</f>
        <v>0</v>
      </c>
      <c r="ING54" s="3">
        <f>'PPMP_AGAD_HPA_Annual (PAWAF)'!ING12</f>
        <v>0</v>
      </c>
      <c r="INH54" s="3">
        <f>'PPMP_AGAD_HPA_Annual (PAWAF)'!INH12</f>
        <v>0</v>
      </c>
      <c r="INI54" s="3">
        <f>'PPMP_AGAD_HPA_Annual (PAWAF)'!INI12</f>
        <v>0</v>
      </c>
      <c r="INJ54" s="3">
        <f>'PPMP_AGAD_HPA_Annual (PAWAF)'!INJ12</f>
        <v>0</v>
      </c>
      <c r="INK54" s="3">
        <f>'PPMP_AGAD_HPA_Annual (PAWAF)'!INK12</f>
        <v>0</v>
      </c>
      <c r="INL54" s="3">
        <f>'PPMP_AGAD_HPA_Annual (PAWAF)'!INL12</f>
        <v>0</v>
      </c>
      <c r="INM54" s="3">
        <f>'PPMP_AGAD_HPA_Annual (PAWAF)'!INM12</f>
        <v>0</v>
      </c>
      <c r="INN54" s="3">
        <f>'PPMP_AGAD_HPA_Annual (PAWAF)'!INN12</f>
        <v>0</v>
      </c>
      <c r="INO54" s="3">
        <f>'PPMP_AGAD_HPA_Annual (PAWAF)'!INO12</f>
        <v>0</v>
      </c>
      <c r="INP54" s="3">
        <f>'PPMP_AGAD_HPA_Annual (PAWAF)'!INP12</f>
        <v>0</v>
      </c>
      <c r="INQ54" s="3">
        <f>'PPMP_AGAD_HPA_Annual (PAWAF)'!INQ12</f>
        <v>0</v>
      </c>
      <c r="INR54" s="3">
        <f>'PPMP_AGAD_HPA_Annual (PAWAF)'!INR12</f>
        <v>0</v>
      </c>
      <c r="INS54" s="3">
        <f>'PPMP_AGAD_HPA_Annual (PAWAF)'!INS12</f>
        <v>0</v>
      </c>
      <c r="INT54" s="3">
        <f>'PPMP_AGAD_HPA_Annual (PAWAF)'!INT12</f>
        <v>0</v>
      </c>
      <c r="INU54" s="3">
        <f>'PPMP_AGAD_HPA_Annual (PAWAF)'!INU12</f>
        <v>0</v>
      </c>
      <c r="INV54" s="3">
        <f>'PPMP_AGAD_HPA_Annual (PAWAF)'!INV12</f>
        <v>0</v>
      </c>
      <c r="INW54" s="3">
        <f>'PPMP_AGAD_HPA_Annual (PAWAF)'!INW12</f>
        <v>0</v>
      </c>
      <c r="INX54" s="3">
        <f>'PPMP_AGAD_HPA_Annual (PAWAF)'!INX12</f>
        <v>0</v>
      </c>
      <c r="INY54" s="3">
        <f>'PPMP_AGAD_HPA_Annual (PAWAF)'!INY12</f>
        <v>0</v>
      </c>
      <c r="INZ54" s="3">
        <f>'PPMP_AGAD_HPA_Annual (PAWAF)'!INZ12</f>
        <v>0</v>
      </c>
      <c r="IOA54" s="3">
        <f>'PPMP_AGAD_HPA_Annual (PAWAF)'!IOA12</f>
        <v>0</v>
      </c>
      <c r="IOB54" s="3">
        <f>'PPMP_AGAD_HPA_Annual (PAWAF)'!IOB12</f>
        <v>0</v>
      </c>
      <c r="IOC54" s="3">
        <f>'PPMP_AGAD_HPA_Annual (PAWAF)'!IOC12</f>
        <v>0</v>
      </c>
      <c r="IOD54" s="3">
        <f>'PPMP_AGAD_HPA_Annual (PAWAF)'!IOD12</f>
        <v>0</v>
      </c>
      <c r="IOE54" s="3">
        <f>'PPMP_AGAD_HPA_Annual (PAWAF)'!IOE12</f>
        <v>0</v>
      </c>
      <c r="IOF54" s="3">
        <f>'PPMP_AGAD_HPA_Annual (PAWAF)'!IOF12</f>
        <v>0</v>
      </c>
      <c r="IOG54" s="3">
        <f>'PPMP_AGAD_HPA_Annual (PAWAF)'!IOG12</f>
        <v>0</v>
      </c>
      <c r="IOH54" s="3">
        <f>'PPMP_AGAD_HPA_Annual (PAWAF)'!IOH12</f>
        <v>0</v>
      </c>
      <c r="IOI54" s="3">
        <f>'PPMP_AGAD_HPA_Annual (PAWAF)'!IOI12</f>
        <v>0</v>
      </c>
      <c r="IOJ54" s="3">
        <f>'PPMP_AGAD_HPA_Annual (PAWAF)'!IOJ12</f>
        <v>0</v>
      </c>
      <c r="IOK54" s="3">
        <f>'PPMP_AGAD_HPA_Annual (PAWAF)'!IOK12</f>
        <v>0</v>
      </c>
      <c r="IOL54" s="3">
        <f>'PPMP_AGAD_HPA_Annual (PAWAF)'!IOL12</f>
        <v>0</v>
      </c>
      <c r="IOM54" s="3">
        <f>'PPMP_AGAD_HPA_Annual (PAWAF)'!IOM12</f>
        <v>0</v>
      </c>
      <c r="ION54" s="3">
        <f>'PPMP_AGAD_HPA_Annual (PAWAF)'!ION12</f>
        <v>0</v>
      </c>
      <c r="IOO54" s="3">
        <f>'PPMP_AGAD_HPA_Annual (PAWAF)'!IOO12</f>
        <v>0</v>
      </c>
      <c r="IOP54" s="3">
        <f>'PPMP_AGAD_HPA_Annual (PAWAF)'!IOP12</f>
        <v>0</v>
      </c>
      <c r="IOQ54" s="3">
        <f>'PPMP_AGAD_HPA_Annual (PAWAF)'!IOQ12</f>
        <v>0</v>
      </c>
      <c r="IOR54" s="3">
        <f>'PPMP_AGAD_HPA_Annual (PAWAF)'!IOR12</f>
        <v>0</v>
      </c>
      <c r="IOS54" s="3">
        <f>'PPMP_AGAD_HPA_Annual (PAWAF)'!IOS12</f>
        <v>0</v>
      </c>
      <c r="IOT54" s="3">
        <f>'PPMP_AGAD_HPA_Annual (PAWAF)'!IOT12</f>
        <v>0</v>
      </c>
      <c r="IOU54" s="3">
        <f>'PPMP_AGAD_HPA_Annual (PAWAF)'!IOU12</f>
        <v>0</v>
      </c>
      <c r="IOV54" s="3">
        <f>'PPMP_AGAD_HPA_Annual (PAWAF)'!IOV12</f>
        <v>0</v>
      </c>
      <c r="IOW54" s="3">
        <f>'PPMP_AGAD_HPA_Annual (PAWAF)'!IOW12</f>
        <v>0</v>
      </c>
      <c r="IOX54" s="3">
        <f>'PPMP_AGAD_HPA_Annual (PAWAF)'!IOX12</f>
        <v>0</v>
      </c>
      <c r="IOY54" s="3">
        <f>'PPMP_AGAD_HPA_Annual (PAWAF)'!IOY12</f>
        <v>0</v>
      </c>
      <c r="IOZ54" s="3">
        <f>'PPMP_AGAD_HPA_Annual (PAWAF)'!IOZ12</f>
        <v>0</v>
      </c>
      <c r="IPA54" s="3">
        <f>'PPMP_AGAD_HPA_Annual (PAWAF)'!IPA12</f>
        <v>0</v>
      </c>
      <c r="IPB54" s="3">
        <f>'PPMP_AGAD_HPA_Annual (PAWAF)'!IPB12</f>
        <v>0</v>
      </c>
      <c r="IPC54" s="3">
        <f>'PPMP_AGAD_HPA_Annual (PAWAF)'!IPC12</f>
        <v>0</v>
      </c>
      <c r="IPD54" s="3">
        <f>'PPMP_AGAD_HPA_Annual (PAWAF)'!IPD12</f>
        <v>0</v>
      </c>
      <c r="IPE54" s="3">
        <f>'PPMP_AGAD_HPA_Annual (PAWAF)'!IPE12</f>
        <v>0</v>
      </c>
      <c r="IPF54" s="3">
        <f>'PPMP_AGAD_HPA_Annual (PAWAF)'!IPF12</f>
        <v>0</v>
      </c>
      <c r="IPG54" s="3">
        <f>'PPMP_AGAD_HPA_Annual (PAWAF)'!IPG12</f>
        <v>0</v>
      </c>
      <c r="IPH54" s="3">
        <f>'PPMP_AGAD_HPA_Annual (PAWAF)'!IPH12</f>
        <v>0</v>
      </c>
      <c r="IPI54" s="3">
        <f>'PPMP_AGAD_HPA_Annual (PAWAF)'!IPI12</f>
        <v>0</v>
      </c>
      <c r="IPJ54" s="3">
        <f>'PPMP_AGAD_HPA_Annual (PAWAF)'!IPJ12</f>
        <v>0</v>
      </c>
      <c r="IPK54" s="3">
        <f>'PPMP_AGAD_HPA_Annual (PAWAF)'!IPK12</f>
        <v>0</v>
      </c>
      <c r="IPL54" s="3">
        <f>'PPMP_AGAD_HPA_Annual (PAWAF)'!IPL12</f>
        <v>0</v>
      </c>
      <c r="IPM54" s="3">
        <f>'PPMP_AGAD_HPA_Annual (PAWAF)'!IPM12</f>
        <v>0</v>
      </c>
      <c r="IPN54" s="3">
        <f>'PPMP_AGAD_HPA_Annual (PAWAF)'!IPN12</f>
        <v>0</v>
      </c>
      <c r="IPO54" s="3">
        <f>'PPMP_AGAD_HPA_Annual (PAWAF)'!IPO12</f>
        <v>0</v>
      </c>
      <c r="IPP54" s="3">
        <f>'PPMP_AGAD_HPA_Annual (PAWAF)'!IPP12</f>
        <v>0</v>
      </c>
      <c r="IPQ54" s="3">
        <f>'PPMP_AGAD_HPA_Annual (PAWAF)'!IPQ12</f>
        <v>0</v>
      </c>
      <c r="IPR54" s="3">
        <f>'PPMP_AGAD_HPA_Annual (PAWAF)'!IPR12</f>
        <v>0</v>
      </c>
      <c r="IPS54" s="3">
        <f>'PPMP_AGAD_HPA_Annual (PAWAF)'!IPS12</f>
        <v>0</v>
      </c>
      <c r="IPT54" s="3">
        <f>'PPMP_AGAD_HPA_Annual (PAWAF)'!IPT12</f>
        <v>0</v>
      </c>
      <c r="IPU54" s="3">
        <f>'PPMP_AGAD_HPA_Annual (PAWAF)'!IPU12</f>
        <v>0</v>
      </c>
      <c r="IPV54" s="3">
        <f>'PPMP_AGAD_HPA_Annual (PAWAF)'!IPV12</f>
        <v>0</v>
      </c>
      <c r="IPW54" s="3">
        <f>'PPMP_AGAD_HPA_Annual (PAWAF)'!IPW12</f>
        <v>0</v>
      </c>
      <c r="IPX54" s="3">
        <f>'PPMP_AGAD_HPA_Annual (PAWAF)'!IPX12</f>
        <v>0</v>
      </c>
      <c r="IPY54" s="3">
        <f>'PPMP_AGAD_HPA_Annual (PAWAF)'!IPY12</f>
        <v>0</v>
      </c>
      <c r="IPZ54" s="3">
        <f>'PPMP_AGAD_HPA_Annual (PAWAF)'!IPZ12</f>
        <v>0</v>
      </c>
      <c r="IQA54" s="3">
        <f>'PPMP_AGAD_HPA_Annual (PAWAF)'!IQA12</f>
        <v>0</v>
      </c>
      <c r="IQB54" s="3">
        <f>'PPMP_AGAD_HPA_Annual (PAWAF)'!IQB12</f>
        <v>0</v>
      </c>
      <c r="IQC54" s="3">
        <f>'PPMP_AGAD_HPA_Annual (PAWAF)'!IQC12</f>
        <v>0</v>
      </c>
      <c r="IQD54" s="3">
        <f>'PPMP_AGAD_HPA_Annual (PAWAF)'!IQD12</f>
        <v>0</v>
      </c>
      <c r="IQE54" s="3">
        <f>'PPMP_AGAD_HPA_Annual (PAWAF)'!IQE12</f>
        <v>0</v>
      </c>
      <c r="IQF54" s="3">
        <f>'PPMP_AGAD_HPA_Annual (PAWAF)'!IQF12</f>
        <v>0</v>
      </c>
      <c r="IQG54" s="3">
        <f>'PPMP_AGAD_HPA_Annual (PAWAF)'!IQG12</f>
        <v>0</v>
      </c>
      <c r="IQH54" s="3">
        <f>'PPMP_AGAD_HPA_Annual (PAWAF)'!IQH12</f>
        <v>0</v>
      </c>
      <c r="IQI54" s="3">
        <f>'PPMP_AGAD_HPA_Annual (PAWAF)'!IQI12</f>
        <v>0</v>
      </c>
      <c r="IQJ54" s="3">
        <f>'PPMP_AGAD_HPA_Annual (PAWAF)'!IQJ12</f>
        <v>0</v>
      </c>
      <c r="IQK54" s="3">
        <f>'PPMP_AGAD_HPA_Annual (PAWAF)'!IQK12</f>
        <v>0</v>
      </c>
      <c r="IQL54" s="3">
        <f>'PPMP_AGAD_HPA_Annual (PAWAF)'!IQL12</f>
        <v>0</v>
      </c>
      <c r="IQM54" s="3">
        <f>'PPMP_AGAD_HPA_Annual (PAWAF)'!IQM12</f>
        <v>0</v>
      </c>
      <c r="IQN54" s="3">
        <f>'PPMP_AGAD_HPA_Annual (PAWAF)'!IQN12</f>
        <v>0</v>
      </c>
      <c r="IQO54" s="3">
        <f>'PPMP_AGAD_HPA_Annual (PAWAF)'!IQO12</f>
        <v>0</v>
      </c>
      <c r="IQP54" s="3">
        <f>'PPMP_AGAD_HPA_Annual (PAWAF)'!IQP12</f>
        <v>0</v>
      </c>
      <c r="IQQ54" s="3">
        <f>'PPMP_AGAD_HPA_Annual (PAWAF)'!IQQ12</f>
        <v>0</v>
      </c>
      <c r="IQR54" s="3">
        <f>'PPMP_AGAD_HPA_Annual (PAWAF)'!IQR12</f>
        <v>0</v>
      </c>
      <c r="IQS54" s="3">
        <f>'PPMP_AGAD_HPA_Annual (PAWAF)'!IQS12</f>
        <v>0</v>
      </c>
      <c r="IQT54" s="3">
        <f>'PPMP_AGAD_HPA_Annual (PAWAF)'!IQT12</f>
        <v>0</v>
      </c>
      <c r="IQU54" s="3">
        <f>'PPMP_AGAD_HPA_Annual (PAWAF)'!IQU12</f>
        <v>0</v>
      </c>
      <c r="IQV54" s="3">
        <f>'PPMP_AGAD_HPA_Annual (PAWAF)'!IQV12</f>
        <v>0</v>
      </c>
      <c r="IQW54" s="3">
        <f>'PPMP_AGAD_HPA_Annual (PAWAF)'!IQW12</f>
        <v>0</v>
      </c>
      <c r="IQX54" s="3">
        <f>'PPMP_AGAD_HPA_Annual (PAWAF)'!IQX12</f>
        <v>0</v>
      </c>
      <c r="IQY54" s="3">
        <f>'PPMP_AGAD_HPA_Annual (PAWAF)'!IQY12</f>
        <v>0</v>
      </c>
      <c r="IQZ54" s="3">
        <f>'PPMP_AGAD_HPA_Annual (PAWAF)'!IQZ12</f>
        <v>0</v>
      </c>
      <c r="IRA54" s="3">
        <f>'PPMP_AGAD_HPA_Annual (PAWAF)'!IRA12</f>
        <v>0</v>
      </c>
      <c r="IRB54" s="3">
        <f>'PPMP_AGAD_HPA_Annual (PAWAF)'!IRB12</f>
        <v>0</v>
      </c>
      <c r="IRC54" s="3">
        <f>'PPMP_AGAD_HPA_Annual (PAWAF)'!IRC12</f>
        <v>0</v>
      </c>
      <c r="IRD54" s="3">
        <f>'PPMP_AGAD_HPA_Annual (PAWAF)'!IRD12</f>
        <v>0</v>
      </c>
      <c r="IRE54" s="3">
        <f>'PPMP_AGAD_HPA_Annual (PAWAF)'!IRE12</f>
        <v>0</v>
      </c>
      <c r="IRF54" s="3">
        <f>'PPMP_AGAD_HPA_Annual (PAWAF)'!IRF12</f>
        <v>0</v>
      </c>
      <c r="IRG54" s="3">
        <f>'PPMP_AGAD_HPA_Annual (PAWAF)'!IRG12</f>
        <v>0</v>
      </c>
      <c r="IRH54" s="3">
        <f>'PPMP_AGAD_HPA_Annual (PAWAF)'!IRH12</f>
        <v>0</v>
      </c>
      <c r="IRI54" s="3">
        <f>'PPMP_AGAD_HPA_Annual (PAWAF)'!IRI12</f>
        <v>0</v>
      </c>
      <c r="IRJ54" s="3">
        <f>'PPMP_AGAD_HPA_Annual (PAWAF)'!IRJ12</f>
        <v>0</v>
      </c>
      <c r="IRK54" s="3">
        <f>'PPMP_AGAD_HPA_Annual (PAWAF)'!IRK12</f>
        <v>0</v>
      </c>
      <c r="IRL54" s="3">
        <f>'PPMP_AGAD_HPA_Annual (PAWAF)'!IRL12</f>
        <v>0</v>
      </c>
      <c r="IRM54" s="3">
        <f>'PPMP_AGAD_HPA_Annual (PAWAF)'!IRM12</f>
        <v>0</v>
      </c>
      <c r="IRN54" s="3">
        <f>'PPMP_AGAD_HPA_Annual (PAWAF)'!IRN12</f>
        <v>0</v>
      </c>
      <c r="IRO54" s="3">
        <f>'PPMP_AGAD_HPA_Annual (PAWAF)'!IRO12</f>
        <v>0</v>
      </c>
      <c r="IRP54" s="3">
        <f>'PPMP_AGAD_HPA_Annual (PAWAF)'!IRP12</f>
        <v>0</v>
      </c>
      <c r="IRQ54" s="3">
        <f>'PPMP_AGAD_HPA_Annual (PAWAF)'!IRQ12</f>
        <v>0</v>
      </c>
      <c r="IRR54" s="3">
        <f>'PPMP_AGAD_HPA_Annual (PAWAF)'!IRR12</f>
        <v>0</v>
      </c>
      <c r="IRS54" s="3">
        <f>'PPMP_AGAD_HPA_Annual (PAWAF)'!IRS12</f>
        <v>0</v>
      </c>
      <c r="IRT54" s="3">
        <f>'PPMP_AGAD_HPA_Annual (PAWAF)'!IRT12</f>
        <v>0</v>
      </c>
      <c r="IRU54" s="3">
        <f>'PPMP_AGAD_HPA_Annual (PAWAF)'!IRU12</f>
        <v>0</v>
      </c>
      <c r="IRV54" s="3">
        <f>'PPMP_AGAD_HPA_Annual (PAWAF)'!IRV12</f>
        <v>0</v>
      </c>
      <c r="IRW54" s="3">
        <f>'PPMP_AGAD_HPA_Annual (PAWAF)'!IRW12</f>
        <v>0</v>
      </c>
      <c r="IRX54" s="3">
        <f>'PPMP_AGAD_HPA_Annual (PAWAF)'!IRX12</f>
        <v>0</v>
      </c>
      <c r="IRY54" s="3">
        <f>'PPMP_AGAD_HPA_Annual (PAWAF)'!IRY12</f>
        <v>0</v>
      </c>
      <c r="IRZ54" s="3">
        <f>'PPMP_AGAD_HPA_Annual (PAWAF)'!IRZ12</f>
        <v>0</v>
      </c>
      <c r="ISA54" s="3">
        <f>'PPMP_AGAD_HPA_Annual (PAWAF)'!ISA12</f>
        <v>0</v>
      </c>
      <c r="ISB54" s="3">
        <f>'PPMP_AGAD_HPA_Annual (PAWAF)'!ISB12</f>
        <v>0</v>
      </c>
      <c r="ISC54" s="3">
        <f>'PPMP_AGAD_HPA_Annual (PAWAF)'!ISC12</f>
        <v>0</v>
      </c>
      <c r="ISD54" s="3">
        <f>'PPMP_AGAD_HPA_Annual (PAWAF)'!ISD12</f>
        <v>0</v>
      </c>
      <c r="ISE54" s="3">
        <f>'PPMP_AGAD_HPA_Annual (PAWAF)'!ISE12</f>
        <v>0</v>
      </c>
      <c r="ISF54" s="3">
        <f>'PPMP_AGAD_HPA_Annual (PAWAF)'!ISF12</f>
        <v>0</v>
      </c>
      <c r="ISG54" s="3">
        <f>'PPMP_AGAD_HPA_Annual (PAWAF)'!ISG12</f>
        <v>0</v>
      </c>
      <c r="ISH54" s="3">
        <f>'PPMP_AGAD_HPA_Annual (PAWAF)'!ISH12</f>
        <v>0</v>
      </c>
      <c r="ISI54" s="3">
        <f>'PPMP_AGAD_HPA_Annual (PAWAF)'!ISI12</f>
        <v>0</v>
      </c>
      <c r="ISJ54" s="3">
        <f>'PPMP_AGAD_HPA_Annual (PAWAF)'!ISJ12</f>
        <v>0</v>
      </c>
      <c r="ISK54" s="3">
        <f>'PPMP_AGAD_HPA_Annual (PAWAF)'!ISK12</f>
        <v>0</v>
      </c>
      <c r="ISL54" s="3">
        <f>'PPMP_AGAD_HPA_Annual (PAWAF)'!ISL12</f>
        <v>0</v>
      </c>
      <c r="ISM54" s="3">
        <f>'PPMP_AGAD_HPA_Annual (PAWAF)'!ISM12</f>
        <v>0</v>
      </c>
      <c r="ISN54" s="3">
        <f>'PPMP_AGAD_HPA_Annual (PAWAF)'!ISN12</f>
        <v>0</v>
      </c>
      <c r="ISO54" s="3">
        <f>'PPMP_AGAD_HPA_Annual (PAWAF)'!ISO12</f>
        <v>0</v>
      </c>
      <c r="ISP54" s="3">
        <f>'PPMP_AGAD_HPA_Annual (PAWAF)'!ISP12</f>
        <v>0</v>
      </c>
      <c r="ISQ54" s="3">
        <f>'PPMP_AGAD_HPA_Annual (PAWAF)'!ISQ12</f>
        <v>0</v>
      </c>
      <c r="ISR54" s="3">
        <f>'PPMP_AGAD_HPA_Annual (PAWAF)'!ISR12</f>
        <v>0</v>
      </c>
      <c r="ISS54" s="3">
        <f>'PPMP_AGAD_HPA_Annual (PAWAF)'!ISS12</f>
        <v>0</v>
      </c>
      <c r="IST54" s="3">
        <f>'PPMP_AGAD_HPA_Annual (PAWAF)'!IST12</f>
        <v>0</v>
      </c>
      <c r="ISU54" s="3">
        <f>'PPMP_AGAD_HPA_Annual (PAWAF)'!ISU12</f>
        <v>0</v>
      </c>
      <c r="ISV54" s="3">
        <f>'PPMP_AGAD_HPA_Annual (PAWAF)'!ISV12</f>
        <v>0</v>
      </c>
      <c r="ISW54" s="3">
        <f>'PPMP_AGAD_HPA_Annual (PAWAF)'!ISW12</f>
        <v>0</v>
      </c>
      <c r="ISX54" s="3">
        <f>'PPMP_AGAD_HPA_Annual (PAWAF)'!ISX12</f>
        <v>0</v>
      </c>
      <c r="ISY54" s="3">
        <f>'PPMP_AGAD_HPA_Annual (PAWAF)'!ISY12</f>
        <v>0</v>
      </c>
      <c r="ISZ54" s="3">
        <f>'PPMP_AGAD_HPA_Annual (PAWAF)'!ISZ12</f>
        <v>0</v>
      </c>
      <c r="ITA54" s="3">
        <f>'PPMP_AGAD_HPA_Annual (PAWAF)'!ITA12</f>
        <v>0</v>
      </c>
      <c r="ITB54" s="3">
        <f>'PPMP_AGAD_HPA_Annual (PAWAF)'!ITB12</f>
        <v>0</v>
      </c>
      <c r="ITC54" s="3">
        <f>'PPMP_AGAD_HPA_Annual (PAWAF)'!ITC12</f>
        <v>0</v>
      </c>
      <c r="ITD54" s="3">
        <f>'PPMP_AGAD_HPA_Annual (PAWAF)'!ITD12</f>
        <v>0</v>
      </c>
      <c r="ITE54" s="3">
        <f>'PPMP_AGAD_HPA_Annual (PAWAF)'!ITE12</f>
        <v>0</v>
      </c>
      <c r="ITF54" s="3">
        <f>'PPMP_AGAD_HPA_Annual (PAWAF)'!ITF12</f>
        <v>0</v>
      </c>
      <c r="ITG54" s="3">
        <f>'PPMP_AGAD_HPA_Annual (PAWAF)'!ITG12</f>
        <v>0</v>
      </c>
      <c r="ITH54" s="3">
        <f>'PPMP_AGAD_HPA_Annual (PAWAF)'!ITH12</f>
        <v>0</v>
      </c>
      <c r="ITI54" s="3">
        <f>'PPMP_AGAD_HPA_Annual (PAWAF)'!ITI12</f>
        <v>0</v>
      </c>
      <c r="ITJ54" s="3">
        <f>'PPMP_AGAD_HPA_Annual (PAWAF)'!ITJ12</f>
        <v>0</v>
      </c>
      <c r="ITK54" s="3">
        <f>'PPMP_AGAD_HPA_Annual (PAWAF)'!ITK12</f>
        <v>0</v>
      </c>
      <c r="ITL54" s="3">
        <f>'PPMP_AGAD_HPA_Annual (PAWAF)'!ITL12</f>
        <v>0</v>
      </c>
      <c r="ITM54" s="3">
        <f>'PPMP_AGAD_HPA_Annual (PAWAF)'!ITM12</f>
        <v>0</v>
      </c>
      <c r="ITN54" s="3">
        <f>'PPMP_AGAD_HPA_Annual (PAWAF)'!ITN12</f>
        <v>0</v>
      </c>
      <c r="ITO54" s="3">
        <f>'PPMP_AGAD_HPA_Annual (PAWAF)'!ITO12</f>
        <v>0</v>
      </c>
      <c r="ITP54" s="3">
        <f>'PPMP_AGAD_HPA_Annual (PAWAF)'!ITP12</f>
        <v>0</v>
      </c>
      <c r="ITQ54" s="3">
        <f>'PPMP_AGAD_HPA_Annual (PAWAF)'!ITQ12</f>
        <v>0</v>
      </c>
      <c r="ITR54" s="3">
        <f>'PPMP_AGAD_HPA_Annual (PAWAF)'!ITR12</f>
        <v>0</v>
      </c>
      <c r="ITS54" s="3">
        <f>'PPMP_AGAD_HPA_Annual (PAWAF)'!ITS12</f>
        <v>0</v>
      </c>
      <c r="ITT54" s="3">
        <f>'PPMP_AGAD_HPA_Annual (PAWAF)'!ITT12</f>
        <v>0</v>
      </c>
      <c r="ITU54" s="3">
        <f>'PPMP_AGAD_HPA_Annual (PAWAF)'!ITU12</f>
        <v>0</v>
      </c>
      <c r="ITV54" s="3">
        <f>'PPMP_AGAD_HPA_Annual (PAWAF)'!ITV12</f>
        <v>0</v>
      </c>
      <c r="ITW54" s="3">
        <f>'PPMP_AGAD_HPA_Annual (PAWAF)'!ITW12</f>
        <v>0</v>
      </c>
      <c r="ITX54" s="3">
        <f>'PPMP_AGAD_HPA_Annual (PAWAF)'!ITX12</f>
        <v>0</v>
      </c>
      <c r="ITY54" s="3">
        <f>'PPMP_AGAD_HPA_Annual (PAWAF)'!ITY12</f>
        <v>0</v>
      </c>
      <c r="ITZ54" s="3">
        <f>'PPMP_AGAD_HPA_Annual (PAWAF)'!ITZ12</f>
        <v>0</v>
      </c>
      <c r="IUA54" s="3">
        <f>'PPMP_AGAD_HPA_Annual (PAWAF)'!IUA12</f>
        <v>0</v>
      </c>
      <c r="IUB54" s="3">
        <f>'PPMP_AGAD_HPA_Annual (PAWAF)'!IUB12</f>
        <v>0</v>
      </c>
      <c r="IUC54" s="3">
        <f>'PPMP_AGAD_HPA_Annual (PAWAF)'!IUC12</f>
        <v>0</v>
      </c>
      <c r="IUD54" s="3">
        <f>'PPMP_AGAD_HPA_Annual (PAWAF)'!IUD12</f>
        <v>0</v>
      </c>
      <c r="IUE54" s="3">
        <f>'PPMP_AGAD_HPA_Annual (PAWAF)'!IUE12</f>
        <v>0</v>
      </c>
      <c r="IUF54" s="3">
        <f>'PPMP_AGAD_HPA_Annual (PAWAF)'!IUF12</f>
        <v>0</v>
      </c>
      <c r="IUG54" s="3">
        <f>'PPMP_AGAD_HPA_Annual (PAWAF)'!IUG12</f>
        <v>0</v>
      </c>
      <c r="IUH54" s="3">
        <f>'PPMP_AGAD_HPA_Annual (PAWAF)'!IUH12</f>
        <v>0</v>
      </c>
      <c r="IUI54" s="3">
        <f>'PPMP_AGAD_HPA_Annual (PAWAF)'!IUI12</f>
        <v>0</v>
      </c>
      <c r="IUJ54" s="3">
        <f>'PPMP_AGAD_HPA_Annual (PAWAF)'!IUJ12</f>
        <v>0</v>
      </c>
      <c r="IUK54" s="3">
        <f>'PPMP_AGAD_HPA_Annual (PAWAF)'!IUK12</f>
        <v>0</v>
      </c>
      <c r="IUL54" s="3">
        <f>'PPMP_AGAD_HPA_Annual (PAWAF)'!IUL12</f>
        <v>0</v>
      </c>
      <c r="IUM54" s="3">
        <f>'PPMP_AGAD_HPA_Annual (PAWAF)'!IUM12</f>
        <v>0</v>
      </c>
      <c r="IUN54" s="3">
        <f>'PPMP_AGAD_HPA_Annual (PAWAF)'!IUN12</f>
        <v>0</v>
      </c>
      <c r="IUO54" s="3">
        <f>'PPMP_AGAD_HPA_Annual (PAWAF)'!IUO12</f>
        <v>0</v>
      </c>
      <c r="IUP54" s="3">
        <f>'PPMP_AGAD_HPA_Annual (PAWAF)'!IUP12</f>
        <v>0</v>
      </c>
      <c r="IUQ54" s="3">
        <f>'PPMP_AGAD_HPA_Annual (PAWAF)'!IUQ12</f>
        <v>0</v>
      </c>
      <c r="IUR54" s="3">
        <f>'PPMP_AGAD_HPA_Annual (PAWAF)'!IUR12</f>
        <v>0</v>
      </c>
      <c r="IUS54" s="3">
        <f>'PPMP_AGAD_HPA_Annual (PAWAF)'!IUS12</f>
        <v>0</v>
      </c>
      <c r="IUT54" s="3">
        <f>'PPMP_AGAD_HPA_Annual (PAWAF)'!IUT12</f>
        <v>0</v>
      </c>
      <c r="IUU54" s="3">
        <f>'PPMP_AGAD_HPA_Annual (PAWAF)'!IUU12</f>
        <v>0</v>
      </c>
      <c r="IUV54" s="3">
        <f>'PPMP_AGAD_HPA_Annual (PAWAF)'!IUV12</f>
        <v>0</v>
      </c>
      <c r="IUW54" s="3">
        <f>'PPMP_AGAD_HPA_Annual (PAWAF)'!IUW12</f>
        <v>0</v>
      </c>
      <c r="IUX54" s="3">
        <f>'PPMP_AGAD_HPA_Annual (PAWAF)'!IUX12</f>
        <v>0</v>
      </c>
      <c r="IUY54" s="3">
        <f>'PPMP_AGAD_HPA_Annual (PAWAF)'!IUY12</f>
        <v>0</v>
      </c>
      <c r="IUZ54" s="3">
        <f>'PPMP_AGAD_HPA_Annual (PAWAF)'!IUZ12</f>
        <v>0</v>
      </c>
      <c r="IVA54" s="3">
        <f>'PPMP_AGAD_HPA_Annual (PAWAF)'!IVA12</f>
        <v>0</v>
      </c>
      <c r="IVB54" s="3">
        <f>'PPMP_AGAD_HPA_Annual (PAWAF)'!IVB12</f>
        <v>0</v>
      </c>
      <c r="IVC54" s="3">
        <f>'PPMP_AGAD_HPA_Annual (PAWAF)'!IVC12</f>
        <v>0</v>
      </c>
      <c r="IVD54" s="3">
        <f>'PPMP_AGAD_HPA_Annual (PAWAF)'!IVD12</f>
        <v>0</v>
      </c>
      <c r="IVE54" s="3">
        <f>'PPMP_AGAD_HPA_Annual (PAWAF)'!IVE12</f>
        <v>0</v>
      </c>
      <c r="IVF54" s="3">
        <f>'PPMP_AGAD_HPA_Annual (PAWAF)'!IVF12</f>
        <v>0</v>
      </c>
      <c r="IVG54" s="3">
        <f>'PPMP_AGAD_HPA_Annual (PAWAF)'!IVG12</f>
        <v>0</v>
      </c>
      <c r="IVH54" s="3">
        <f>'PPMP_AGAD_HPA_Annual (PAWAF)'!IVH12</f>
        <v>0</v>
      </c>
      <c r="IVI54" s="3">
        <f>'PPMP_AGAD_HPA_Annual (PAWAF)'!IVI12</f>
        <v>0</v>
      </c>
      <c r="IVJ54" s="3">
        <f>'PPMP_AGAD_HPA_Annual (PAWAF)'!IVJ12</f>
        <v>0</v>
      </c>
      <c r="IVK54" s="3">
        <f>'PPMP_AGAD_HPA_Annual (PAWAF)'!IVK12</f>
        <v>0</v>
      </c>
      <c r="IVL54" s="3">
        <f>'PPMP_AGAD_HPA_Annual (PAWAF)'!IVL12</f>
        <v>0</v>
      </c>
      <c r="IVM54" s="3">
        <f>'PPMP_AGAD_HPA_Annual (PAWAF)'!IVM12</f>
        <v>0</v>
      </c>
      <c r="IVN54" s="3">
        <f>'PPMP_AGAD_HPA_Annual (PAWAF)'!IVN12</f>
        <v>0</v>
      </c>
      <c r="IVO54" s="3">
        <f>'PPMP_AGAD_HPA_Annual (PAWAF)'!IVO12</f>
        <v>0</v>
      </c>
      <c r="IVP54" s="3">
        <f>'PPMP_AGAD_HPA_Annual (PAWAF)'!IVP12</f>
        <v>0</v>
      </c>
      <c r="IVQ54" s="3">
        <f>'PPMP_AGAD_HPA_Annual (PAWAF)'!IVQ12</f>
        <v>0</v>
      </c>
      <c r="IVR54" s="3">
        <f>'PPMP_AGAD_HPA_Annual (PAWAF)'!IVR12</f>
        <v>0</v>
      </c>
      <c r="IVS54" s="3">
        <f>'PPMP_AGAD_HPA_Annual (PAWAF)'!IVS12</f>
        <v>0</v>
      </c>
      <c r="IVT54" s="3">
        <f>'PPMP_AGAD_HPA_Annual (PAWAF)'!IVT12</f>
        <v>0</v>
      </c>
      <c r="IVU54" s="3">
        <f>'PPMP_AGAD_HPA_Annual (PAWAF)'!IVU12</f>
        <v>0</v>
      </c>
      <c r="IVV54" s="3">
        <f>'PPMP_AGAD_HPA_Annual (PAWAF)'!IVV12</f>
        <v>0</v>
      </c>
      <c r="IVW54" s="3">
        <f>'PPMP_AGAD_HPA_Annual (PAWAF)'!IVW12</f>
        <v>0</v>
      </c>
      <c r="IVX54" s="3">
        <f>'PPMP_AGAD_HPA_Annual (PAWAF)'!IVX12</f>
        <v>0</v>
      </c>
      <c r="IVY54" s="3">
        <f>'PPMP_AGAD_HPA_Annual (PAWAF)'!IVY12</f>
        <v>0</v>
      </c>
      <c r="IVZ54" s="3">
        <f>'PPMP_AGAD_HPA_Annual (PAWAF)'!IVZ12</f>
        <v>0</v>
      </c>
      <c r="IWA54" s="3">
        <f>'PPMP_AGAD_HPA_Annual (PAWAF)'!IWA12</f>
        <v>0</v>
      </c>
      <c r="IWB54" s="3">
        <f>'PPMP_AGAD_HPA_Annual (PAWAF)'!IWB12</f>
        <v>0</v>
      </c>
      <c r="IWC54" s="3">
        <f>'PPMP_AGAD_HPA_Annual (PAWAF)'!IWC12</f>
        <v>0</v>
      </c>
      <c r="IWD54" s="3">
        <f>'PPMP_AGAD_HPA_Annual (PAWAF)'!IWD12</f>
        <v>0</v>
      </c>
      <c r="IWE54" s="3">
        <f>'PPMP_AGAD_HPA_Annual (PAWAF)'!IWE12</f>
        <v>0</v>
      </c>
      <c r="IWF54" s="3">
        <f>'PPMP_AGAD_HPA_Annual (PAWAF)'!IWF12</f>
        <v>0</v>
      </c>
      <c r="IWG54" s="3">
        <f>'PPMP_AGAD_HPA_Annual (PAWAF)'!IWG12</f>
        <v>0</v>
      </c>
      <c r="IWH54" s="3">
        <f>'PPMP_AGAD_HPA_Annual (PAWAF)'!IWH12</f>
        <v>0</v>
      </c>
      <c r="IWI54" s="3">
        <f>'PPMP_AGAD_HPA_Annual (PAWAF)'!IWI12</f>
        <v>0</v>
      </c>
      <c r="IWJ54" s="3">
        <f>'PPMP_AGAD_HPA_Annual (PAWAF)'!IWJ12</f>
        <v>0</v>
      </c>
      <c r="IWK54" s="3">
        <f>'PPMP_AGAD_HPA_Annual (PAWAF)'!IWK12</f>
        <v>0</v>
      </c>
      <c r="IWL54" s="3">
        <f>'PPMP_AGAD_HPA_Annual (PAWAF)'!IWL12</f>
        <v>0</v>
      </c>
      <c r="IWM54" s="3">
        <f>'PPMP_AGAD_HPA_Annual (PAWAF)'!IWM12</f>
        <v>0</v>
      </c>
      <c r="IWN54" s="3">
        <f>'PPMP_AGAD_HPA_Annual (PAWAF)'!IWN12</f>
        <v>0</v>
      </c>
      <c r="IWO54" s="3">
        <f>'PPMP_AGAD_HPA_Annual (PAWAF)'!IWO12</f>
        <v>0</v>
      </c>
      <c r="IWP54" s="3">
        <f>'PPMP_AGAD_HPA_Annual (PAWAF)'!IWP12</f>
        <v>0</v>
      </c>
      <c r="IWQ54" s="3">
        <f>'PPMP_AGAD_HPA_Annual (PAWAF)'!IWQ12</f>
        <v>0</v>
      </c>
      <c r="IWR54" s="3">
        <f>'PPMP_AGAD_HPA_Annual (PAWAF)'!IWR12</f>
        <v>0</v>
      </c>
      <c r="IWS54" s="3">
        <f>'PPMP_AGAD_HPA_Annual (PAWAF)'!IWS12</f>
        <v>0</v>
      </c>
      <c r="IWT54" s="3">
        <f>'PPMP_AGAD_HPA_Annual (PAWAF)'!IWT12</f>
        <v>0</v>
      </c>
      <c r="IWU54" s="3">
        <f>'PPMP_AGAD_HPA_Annual (PAWAF)'!IWU12</f>
        <v>0</v>
      </c>
      <c r="IWV54" s="3">
        <f>'PPMP_AGAD_HPA_Annual (PAWAF)'!IWV12</f>
        <v>0</v>
      </c>
      <c r="IWW54" s="3">
        <f>'PPMP_AGAD_HPA_Annual (PAWAF)'!IWW12</f>
        <v>0</v>
      </c>
      <c r="IWX54" s="3">
        <f>'PPMP_AGAD_HPA_Annual (PAWAF)'!IWX12</f>
        <v>0</v>
      </c>
      <c r="IWY54" s="3">
        <f>'PPMP_AGAD_HPA_Annual (PAWAF)'!IWY12</f>
        <v>0</v>
      </c>
      <c r="IWZ54" s="3">
        <f>'PPMP_AGAD_HPA_Annual (PAWAF)'!IWZ12</f>
        <v>0</v>
      </c>
      <c r="IXA54" s="3">
        <f>'PPMP_AGAD_HPA_Annual (PAWAF)'!IXA12</f>
        <v>0</v>
      </c>
      <c r="IXB54" s="3">
        <f>'PPMP_AGAD_HPA_Annual (PAWAF)'!IXB12</f>
        <v>0</v>
      </c>
      <c r="IXC54" s="3">
        <f>'PPMP_AGAD_HPA_Annual (PAWAF)'!IXC12</f>
        <v>0</v>
      </c>
      <c r="IXD54" s="3">
        <f>'PPMP_AGAD_HPA_Annual (PAWAF)'!IXD12</f>
        <v>0</v>
      </c>
      <c r="IXE54" s="3">
        <f>'PPMP_AGAD_HPA_Annual (PAWAF)'!IXE12</f>
        <v>0</v>
      </c>
      <c r="IXF54" s="3">
        <f>'PPMP_AGAD_HPA_Annual (PAWAF)'!IXF12</f>
        <v>0</v>
      </c>
      <c r="IXG54" s="3">
        <f>'PPMP_AGAD_HPA_Annual (PAWAF)'!IXG12</f>
        <v>0</v>
      </c>
      <c r="IXH54" s="3">
        <f>'PPMP_AGAD_HPA_Annual (PAWAF)'!IXH12</f>
        <v>0</v>
      </c>
      <c r="IXI54" s="3">
        <f>'PPMP_AGAD_HPA_Annual (PAWAF)'!IXI12</f>
        <v>0</v>
      </c>
      <c r="IXJ54" s="3">
        <f>'PPMP_AGAD_HPA_Annual (PAWAF)'!IXJ12</f>
        <v>0</v>
      </c>
      <c r="IXK54" s="3">
        <f>'PPMP_AGAD_HPA_Annual (PAWAF)'!IXK12</f>
        <v>0</v>
      </c>
      <c r="IXL54" s="3">
        <f>'PPMP_AGAD_HPA_Annual (PAWAF)'!IXL12</f>
        <v>0</v>
      </c>
      <c r="IXM54" s="3">
        <f>'PPMP_AGAD_HPA_Annual (PAWAF)'!IXM12</f>
        <v>0</v>
      </c>
      <c r="IXN54" s="3">
        <f>'PPMP_AGAD_HPA_Annual (PAWAF)'!IXN12</f>
        <v>0</v>
      </c>
      <c r="IXO54" s="3">
        <f>'PPMP_AGAD_HPA_Annual (PAWAF)'!IXO12</f>
        <v>0</v>
      </c>
      <c r="IXP54" s="3">
        <f>'PPMP_AGAD_HPA_Annual (PAWAF)'!IXP12</f>
        <v>0</v>
      </c>
      <c r="IXQ54" s="3">
        <f>'PPMP_AGAD_HPA_Annual (PAWAF)'!IXQ12</f>
        <v>0</v>
      </c>
      <c r="IXR54" s="3">
        <f>'PPMP_AGAD_HPA_Annual (PAWAF)'!IXR12</f>
        <v>0</v>
      </c>
      <c r="IXS54" s="3">
        <f>'PPMP_AGAD_HPA_Annual (PAWAF)'!IXS12</f>
        <v>0</v>
      </c>
      <c r="IXT54" s="3">
        <f>'PPMP_AGAD_HPA_Annual (PAWAF)'!IXT12</f>
        <v>0</v>
      </c>
      <c r="IXU54" s="3">
        <f>'PPMP_AGAD_HPA_Annual (PAWAF)'!IXU12</f>
        <v>0</v>
      </c>
      <c r="IXV54" s="3">
        <f>'PPMP_AGAD_HPA_Annual (PAWAF)'!IXV12</f>
        <v>0</v>
      </c>
      <c r="IXW54" s="3">
        <f>'PPMP_AGAD_HPA_Annual (PAWAF)'!IXW12</f>
        <v>0</v>
      </c>
      <c r="IXX54" s="3">
        <f>'PPMP_AGAD_HPA_Annual (PAWAF)'!IXX12</f>
        <v>0</v>
      </c>
      <c r="IXY54" s="3">
        <f>'PPMP_AGAD_HPA_Annual (PAWAF)'!IXY12</f>
        <v>0</v>
      </c>
      <c r="IXZ54" s="3">
        <f>'PPMP_AGAD_HPA_Annual (PAWAF)'!IXZ12</f>
        <v>0</v>
      </c>
      <c r="IYA54" s="3">
        <f>'PPMP_AGAD_HPA_Annual (PAWAF)'!IYA12</f>
        <v>0</v>
      </c>
      <c r="IYB54" s="3">
        <f>'PPMP_AGAD_HPA_Annual (PAWAF)'!IYB12</f>
        <v>0</v>
      </c>
      <c r="IYC54" s="3">
        <f>'PPMP_AGAD_HPA_Annual (PAWAF)'!IYC12</f>
        <v>0</v>
      </c>
      <c r="IYD54" s="3">
        <f>'PPMP_AGAD_HPA_Annual (PAWAF)'!IYD12</f>
        <v>0</v>
      </c>
      <c r="IYE54" s="3">
        <f>'PPMP_AGAD_HPA_Annual (PAWAF)'!IYE12</f>
        <v>0</v>
      </c>
      <c r="IYF54" s="3">
        <f>'PPMP_AGAD_HPA_Annual (PAWAF)'!IYF12</f>
        <v>0</v>
      </c>
      <c r="IYG54" s="3">
        <f>'PPMP_AGAD_HPA_Annual (PAWAF)'!IYG12</f>
        <v>0</v>
      </c>
      <c r="IYH54" s="3">
        <f>'PPMP_AGAD_HPA_Annual (PAWAF)'!IYH12</f>
        <v>0</v>
      </c>
      <c r="IYI54" s="3">
        <f>'PPMP_AGAD_HPA_Annual (PAWAF)'!IYI12</f>
        <v>0</v>
      </c>
      <c r="IYJ54" s="3">
        <f>'PPMP_AGAD_HPA_Annual (PAWAF)'!IYJ12</f>
        <v>0</v>
      </c>
      <c r="IYK54" s="3">
        <f>'PPMP_AGAD_HPA_Annual (PAWAF)'!IYK12</f>
        <v>0</v>
      </c>
      <c r="IYL54" s="3">
        <f>'PPMP_AGAD_HPA_Annual (PAWAF)'!IYL12</f>
        <v>0</v>
      </c>
      <c r="IYM54" s="3">
        <f>'PPMP_AGAD_HPA_Annual (PAWAF)'!IYM12</f>
        <v>0</v>
      </c>
      <c r="IYN54" s="3">
        <f>'PPMP_AGAD_HPA_Annual (PAWAF)'!IYN12</f>
        <v>0</v>
      </c>
      <c r="IYO54" s="3">
        <f>'PPMP_AGAD_HPA_Annual (PAWAF)'!IYO12</f>
        <v>0</v>
      </c>
      <c r="IYP54" s="3">
        <f>'PPMP_AGAD_HPA_Annual (PAWAF)'!IYP12</f>
        <v>0</v>
      </c>
      <c r="IYQ54" s="3">
        <f>'PPMP_AGAD_HPA_Annual (PAWAF)'!IYQ12</f>
        <v>0</v>
      </c>
      <c r="IYR54" s="3">
        <f>'PPMP_AGAD_HPA_Annual (PAWAF)'!IYR12</f>
        <v>0</v>
      </c>
      <c r="IYS54" s="3">
        <f>'PPMP_AGAD_HPA_Annual (PAWAF)'!IYS12</f>
        <v>0</v>
      </c>
      <c r="IYT54" s="3">
        <f>'PPMP_AGAD_HPA_Annual (PAWAF)'!IYT12</f>
        <v>0</v>
      </c>
      <c r="IYU54" s="3">
        <f>'PPMP_AGAD_HPA_Annual (PAWAF)'!IYU12</f>
        <v>0</v>
      </c>
      <c r="IYV54" s="3">
        <f>'PPMP_AGAD_HPA_Annual (PAWAF)'!IYV12</f>
        <v>0</v>
      </c>
      <c r="IYW54" s="3">
        <f>'PPMP_AGAD_HPA_Annual (PAWAF)'!IYW12</f>
        <v>0</v>
      </c>
      <c r="IYX54" s="3">
        <f>'PPMP_AGAD_HPA_Annual (PAWAF)'!IYX12</f>
        <v>0</v>
      </c>
      <c r="IYY54" s="3">
        <f>'PPMP_AGAD_HPA_Annual (PAWAF)'!IYY12</f>
        <v>0</v>
      </c>
      <c r="IYZ54" s="3">
        <f>'PPMP_AGAD_HPA_Annual (PAWAF)'!IYZ12</f>
        <v>0</v>
      </c>
      <c r="IZA54" s="3">
        <f>'PPMP_AGAD_HPA_Annual (PAWAF)'!IZA12</f>
        <v>0</v>
      </c>
      <c r="IZB54" s="3">
        <f>'PPMP_AGAD_HPA_Annual (PAWAF)'!IZB12</f>
        <v>0</v>
      </c>
      <c r="IZC54" s="3">
        <f>'PPMP_AGAD_HPA_Annual (PAWAF)'!IZC12</f>
        <v>0</v>
      </c>
      <c r="IZD54" s="3">
        <f>'PPMP_AGAD_HPA_Annual (PAWAF)'!IZD12</f>
        <v>0</v>
      </c>
      <c r="IZE54" s="3">
        <f>'PPMP_AGAD_HPA_Annual (PAWAF)'!IZE12</f>
        <v>0</v>
      </c>
      <c r="IZF54" s="3">
        <f>'PPMP_AGAD_HPA_Annual (PAWAF)'!IZF12</f>
        <v>0</v>
      </c>
      <c r="IZG54" s="3">
        <f>'PPMP_AGAD_HPA_Annual (PAWAF)'!IZG12</f>
        <v>0</v>
      </c>
      <c r="IZH54" s="3">
        <f>'PPMP_AGAD_HPA_Annual (PAWAF)'!IZH12</f>
        <v>0</v>
      </c>
      <c r="IZI54" s="3">
        <f>'PPMP_AGAD_HPA_Annual (PAWAF)'!IZI12</f>
        <v>0</v>
      </c>
      <c r="IZJ54" s="3">
        <f>'PPMP_AGAD_HPA_Annual (PAWAF)'!IZJ12</f>
        <v>0</v>
      </c>
      <c r="IZK54" s="3">
        <f>'PPMP_AGAD_HPA_Annual (PAWAF)'!IZK12</f>
        <v>0</v>
      </c>
      <c r="IZL54" s="3">
        <f>'PPMP_AGAD_HPA_Annual (PAWAF)'!IZL12</f>
        <v>0</v>
      </c>
      <c r="IZM54" s="3">
        <f>'PPMP_AGAD_HPA_Annual (PAWAF)'!IZM12</f>
        <v>0</v>
      </c>
      <c r="IZN54" s="3">
        <f>'PPMP_AGAD_HPA_Annual (PAWAF)'!IZN12</f>
        <v>0</v>
      </c>
      <c r="IZO54" s="3">
        <f>'PPMP_AGAD_HPA_Annual (PAWAF)'!IZO12</f>
        <v>0</v>
      </c>
      <c r="IZP54" s="3">
        <f>'PPMP_AGAD_HPA_Annual (PAWAF)'!IZP12</f>
        <v>0</v>
      </c>
      <c r="IZQ54" s="3">
        <f>'PPMP_AGAD_HPA_Annual (PAWAF)'!IZQ12</f>
        <v>0</v>
      </c>
      <c r="IZR54" s="3">
        <f>'PPMP_AGAD_HPA_Annual (PAWAF)'!IZR12</f>
        <v>0</v>
      </c>
      <c r="IZS54" s="3">
        <f>'PPMP_AGAD_HPA_Annual (PAWAF)'!IZS12</f>
        <v>0</v>
      </c>
      <c r="IZT54" s="3">
        <f>'PPMP_AGAD_HPA_Annual (PAWAF)'!IZT12</f>
        <v>0</v>
      </c>
      <c r="IZU54" s="3">
        <f>'PPMP_AGAD_HPA_Annual (PAWAF)'!IZU12</f>
        <v>0</v>
      </c>
      <c r="IZV54" s="3">
        <f>'PPMP_AGAD_HPA_Annual (PAWAF)'!IZV12</f>
        <v>0</v>
      </c>
      <c r="IZW54" s="3">
        <f>'PPMP_AGAD_HPA_Annual (PAWAF)'!IZW12</f>
        <v>0</v>
      </c>
      <c r="IZX54" s="3">
        <f>'PPMP_AGAD_HPA_Annual (PAWAF)'!IZX12</f>
        <v>0</v>
      </c>
      <c r="IZY54" s="3">
        <f>'PPMP_AGAD_HPA_Annual (PAWAF)'!IZY12</f>
        <v>0</v>
      </c>
      <c r="IZZ54" s="3">
        <f>'PPMP_AGAD_HPA_Annual (PAWAF)'!IZZ12</f>
        <v>0</v>
      </c>
      <c r="JAA54" s="3">
        <f>'PPMP_AGAD_HPA_Annual (PAWAF)'!JAA12</f>
        <v>0</v>
      </c>
      <c r="JAB54" s="3">
        <f>'PPMP_AGAD_HPA_Annual (PAWAF)'!JAB12</f>
        <v>0</v>
      </c>
      <c r="JAC54" s="3">
        <f>'PPMP_AGAD_HPA_Annual (PAWAF)'!JAC12</f>
        <v>0</v>
      </c>
      <c r="JAD54" s="3">
        <f>'PPMP_AGAD_HPA_Annual (PAWAF)'!JAD12</f>
        <v>0</v>
      </c>
      <c r="JAE54" s="3">
        <f>'PPMP_AGAD_HPA_Annual (PAWAF)'!JAE12</f>
        <v>0</v>
      </c>
      <c r="JAF54" s="3">
        <f>'PPMP_AGAD_HPA_Annual (PAWAF)'!JAF12</f>
        <v>0</v>
      </c>
      <c r="JAG54" s="3">
        <f>'PPMP_AGAD_HPA_Annual (PAWAF)'!JAG12</f>
        <v>0</v>
      </c>
      <c r="JAH54" s="3">
        <f>'PPMP_AGAD_HPA_Annual (PAWAF)'!JAH12</f>
        <v>0</v>
      </c>
      <c r="JAI54" s="3">
        <f>'PPMP_AGAD_HPA_Annual (PAWAF)'!JAI12</f>
        <v>0</v>
      </c>
      <c r="JAJ54" s="3">
        <f>'PPMP_AGAD_HPA_Annual (PAWAF)'!JAJ12</f>
        <v>0</v>
      </c>
      <c r="JAK54" s="3">
        <f>'PPMP_AGAD_HPA_Annual (PAWAF)'!JAK12</f>
        <v>0</v>
      </c>
      <c r="JAL54" s="3">
        <f>'PPMP_AGAD_HPA_Annual (PAWAF)'!JAL12</f>
        <v>0</v>
      </c>
      <c r="JAM54" s="3">
        <f>'PPMP_AGAD_HPA_Annual (PAWAF)'!JAM12</f>
        <v>0</v>
      </c>
      <c r="JAN54" s="3">
        <f>'PPMP_AGAD_HPA_Annual (PAWAF)'!JAN12</f>
        <v>0</v>
      </c>
      <c r="JAO54" s="3">
        <f>'PPMP_AGAD_HPA_Annual (PAWAF)'!JAO12</f>
        <v>0</v>
      </c>
      <c r="JAP54" s="3">
        <f>'PPMP_AGAD_HPA_Annual (PAWAF)'!JAP12</f>
        <v>0</v>
      </c>
      <c r="JAQ54" s="3">
        <f>'PPMP_AGAD_HPA_Annual (PAWAF)'!JAQ12</f>
        <v>0</v>
      </c>
      <c r="JAR54" s="3">
        <f>'PPMP_AGAD_HPA_Annual (PAWAF)'!JAR12</f>
        <v>0</v>
      </c>
      <c r="JAS54" s="3">
        <f>'PPMP_AGAD_HPA_Annual (PAWAF)'!JAS12</f>
        <v>0</v>
      </c>
      <c r="JAT54" s="3">
        <f>'PPMP_AGAD_HPA_Annual (PAWAF)'!JAT12</f>
        <v>0</v>
      </c>
      <c r="JAU54" s="3">
        <f>'PPMP_AGAD_HPA_Annual (PAWAF)'!JAU12</f>
        <v>0</v>
      </c>
      <c r="JAV54" s="3">
        <f>'PPMP_AGAD_HPA_Annual (PAWAF)'!JAV12</f>
        <v>0</v>
      </c>
      <c r="JAW54" s="3">
        <f>'PPMP_AGAD_HPA_Annual (PAWAF)'!JAW12</f>
        <v>0</v>
      </c>
      <c r="JAX54" s="3">
        <f>'PPMP_AGAD_HPA_Annual (PAWAF)'!JAX12</f>
        <v>0</v>
      </c>
      <c r="JAY54" s="3">
        <f>'PPMP_AGAD_HPA_Annual (PAWAF)'!JAY12</f>
        <v>0</v>
      </c>
      <c r="JAZ54" s="3">
        <f>'PPMP_AGAD_HPA_Annual (PAWAF)'!JAZ12</f>
        <v>0</v>
      </c>
      <c r="JBA54" s="3">
        <f>'PPMP_AGAD_HPA_Annual (PAWAF)'!JBA12</f>
        <v>0</v>
      </c>
      <c r="JBB54" s="3">
        <f>'PPMP_AGAD_HPA_Annual (PAWAF)'!JBB12</f>
        <v>0</v>
      </c>
      <c r="JBC54" s="3">
        <f>'PPMP_AGAD_HPA_Annual (PAWAF)'!JBC12</f>
        <v>0</v>
      </c>
      <c r="JBD54" s="3">
        <f>'PPMP_AGAD_HPA_Annual (PAWAF)'!JBD12</f>
        <v>0</v>
      </c>
      <c r="JBE54" s="3">
        <f>'PPMP_AGAD_HPA_Annual (PAWAF)'!JBE12</f>
        <v>0</v>
      </c>
      <c r="JBF54" s="3">
        <f>'PPMP_AGAD_HPA_Annual (PAWAF)'!JBF12</f>
        <v>0</v>
      </c>
      <c r="JBG54" s="3">
        <f>'PPMP_AGAD_HPA_Annual (PAWAF)'!JBG12</f>
        <v>0</v>
      </c>
      <c r="JBH54" s="3">
        <f>'PPMP_AGAD_HPA_Annual (PAWAF)'!JBH12</f>
        <v>0</v>
      </c>
      <c r="JBI54" s="3">
        <f>'PPMP_AGAD_HPA_Annual (PAWAF)'!JBI12</f>
        <v>0</v>
      </c>
      <c r="JBJ54" s="3">
        <f>'PPMP_AGAD_HPA_Annual (PAWAF)'!JBJ12</f>
        <v>0</v>
      </c>
      <c r="JBK54" s="3">
        <f>'PPMP_AGAD_HPA_Annual (PAWAF)'!JBK12</f>
        <v>0</v>
      </c>
      <c r="JBL54" s="3">
        <f>'PPMP_AGAD_HPA_Annual (PAWAF)'!JBL12</f>
        <v>0</v>
      </c>
      <c r="JBM54" s="3">
        <f>'PPMP_AGAD_HPA_Annual (PAWAF)'!JBM12</f>
        <v>0</v>
      </c>
      <c r="JBN54" s="3">
        <f>'PPMP_AGAD_HPA_Annual (PAWAF)'!JBN12</f>
        <v>0</v>
      </c>
      <c r="JBO54" s="3">
        <f>'PPMP_AGAD_HPA_Annual (PAWAF)'!JBO12</f>
        <v>0</v>
      </c>
      <c r="JBP54" s="3">
        <f>'PPMP_AGAD_HPA_Annual (PAWAF)'!JBP12</f>
        <v>0</v>
      </c>
      <c r="JBQ54" s="3">
        <f>'PPMP_AGAD_HPA_Annual (PAWAF)'!JBQ12</f>
        <v>0</v>
      </c>
      <c r="JBR54" s="3">
        <f>'PPMP_AGAD_HPA_Annual (PAWAF)'!JBR12</f>
        <v>0</v>
      </c>
      <c r="JBS54" s="3">
        <f>'PPMP_AGAD_HPA_Annual (PAWAF)'!JBS12</f>
        <v>0</v>
      </c>
      <c r="JBT54" s="3">
        <f>'PPMP_AGAD_HPA_Annual (PAWAF)'!JBT12</f>
        <v>0</v>
      </c>
      <c r="JBU54" s="3">
        <f>'PPMP_AGAD_HPA_Annual (PAWAF)'!JBU12</f>
        <v>0</v>
      </c>
      <c r="JBV54" s="3">
        <f>'PPMP_AGAD_HPA_Annual (PAWAF)'!JBV12</f>
        <v>0</v>
      </c>
      <c r="JBW54" s="3">
        <f>'PPMP_AGAD_HPA_Annual (PAWAF)'!JBW12</f>
        <v>0</v>
      </c>
      <c r="JBX54" s="3">
        <f>'PPMP_AGAD_HPA_Annual (PAWAF)'!JBX12</f>
        <v>0</v>
      </c>
      <c r="JBY54" s="3">
        <f>'PPMP_AGAD_HPA_Annual (PAWAF)'!JBY12</f>
        <v>0</v>
      </c>
      <c r="JBZ54" s="3">
        <f>'PPMP_AGAD_HPA_Annual (PAWAF)'!JBZ12</f>
        <v>0</v>
      </c>
      <c r="JCA54" s="3">
        <f>'PPMP_AGAD_HPA_Annual (PAWAF)'!JCA12</f>
        <v>0</v>
      </c>
      <c r="JCB54" s="3">
        <f>'PPMP_AGAD_HPA_Annual (PAWAF)'!JCB12</f>
        <v>0</v>
      </c>
      <c r="JCC54" s="3">
        <f>'PPMP_AGAD_HPA_Annual (PAWAF)'!JCC12</f>
        <v>0</v>
      </c>
      <c r="JCD54" s="3">
        <f>'PPMP_AGAD_HPA_Annual (PAWAF)'!JCD12</f>
        <v>0</v>
      </c>
      <c r="JCE54" s="3">
        <f>'PPMP_AGAD_HPA_Annual (PAWAF)'!JCE12</f>
        <v>0</v>
      </c>
      <c r="JCF54" s="3">
        <f>'PPMP_AGAD_HPA_Annual (PAWAF)'!JCF12</f>
        <v>0</v>
      </c>
      <c r="JCG54" s="3">
        <f>'PPMP_AGAD_HPA_Annual (PAWAF)'!JCG12</f>
        <v>0</v>
      </c>
      <c r="JCH54" s="3">
        <f>'PPMP_AGAD_HPA_Annual (PAWAF)'!JCH12</f>
        <v>0</v>
      </c>
      <c r="JCI54" s="3">
        <f>'PPMP_AGAD_HPA_Annual (PAWAF)'!JCI12</f>
        <v>0</v>
      </c>
      <c r="JCJ54" s="3">
        <f>'PPMP_AGAD_HPA_Annual (PAWAF)'!JCJ12</f>
        <v>0</v>
      </c>
      <c r="JCK54" s="3">
        <f>'PPMP_AGAD_HPA_Annual (PAWAF)'!JCK12</f>
        <v>0</v>
      </c>
      <c r="JCL54" s="3">
        <f>'PPMP_AGAD_HPA_Annual (PAWAF)'!JCL12</f>
        <v>0</v>
      </c>
      <c r="JCM54" s="3">
        <f>'PPMP_AGAD_HPA_Annual (PAWAF)'!JCM12</f>
        <v>0</v>
      </c>
      <c r="JCN54" s="3">
        <f>'PPMP_AGAD_HPA_Annual (PAWAF)'!JCN12</f>
        <v>0</v>
      </c>
      <c r="JCO54" s="3">
        <f>'PPMP_AGAD_HPA_Annual (PAWAF)'!JCO12</f>
        <v>0</v>
      </c>
      <c r="JCP54" s="3">
        <f>'PPMP_AGAD_HPA_Annual (PAWAF)'!JCP12</f>
        <v>0</v>
      </c>
      <c r="JCQ54" s="3">
        <f>'PPMP_AGAD_HPA_Annual (PAWAF)'!JCQ12</f>
        <v>0</v>
      </c>
      <c r="JCR54" s="3">
        <f>'PPMP_AGAD_HPA_Annual (PAWAF)'!JCR12</f>
        <v>0</v>
      </c>
      <c r="JCS54" s="3">
        <f>'PPMP_AGAD_HPA_Annual (PAWAF)'!JCS12</f>
        <v>0</v>
      </c>
      <c r="JCT54" s="3">
        <f>'PPMP_AGAD_HPA_Annual (PAWAF)'!JCT12</f>
        <v>0</v>
      </c>
      <c r="JCU54" s="3">
        <f>'PPMP_AGAD_HPA_Annual (PAWAF)'!JCU12</f>
        <v>0</v>
      </c>
      <c r="JCV54" s="3">
        <f>'PPMP_AGAD_HPA_Annual (PAWAF)'!JCV12</f>
        <v>0</v>
      </c>
      <c r="JCW54" s="3">
        <f>'PPMP_AGAD_HPA_Annual (PAWAF)'!JCW12</f>
        <v>0</v>
      </c>
      <c r="JCX54" s="3">
        <f>'PPMP_AGAD_HPA_Annual (PAWAF)'!JCX12</f>
        <v>0</v>
      </c>
      <c r="JCY54" s="3">
        <f>'PPMP_AGAD_HPA_Annual (PAWAF)'!JCY12</f>
        <v>0</v>
      </c>
      <c r="JCZ54" s="3">
        <f>'PPMP_AGAD_HPA_Annual (PAWAF)'!JCZ12</f>
        <v>0</v>
      </c>
      <c r="JDA54" s="3">
        <f>'PPMP_AGAD_HPA_Annual (PAWAF)'!JDA12</f>
        <v>0</v>
      </c>
      <c r="JDB54" s="3">
        <f>'PPMP_AGAD_HPA_Annual (PAWAF)'!JDB12</f>
        <v>0</v>
      </c>
      <c r="JDC54" s="3">
        <f>'PPMP_AGAD_HPA_Annual (PAWAF)'!JDC12</f>
        <v>0</v>
      </c>
      <c r="JDD54" s="3">
        <f>'PPMP_AGAD_HPA_Annual (PAWAF)'!JDD12</f>
        <v>0</v>
      </c>
      <c r="JDE54" s="3">
        <f>'PPMP_AGAD_HPA_Annual (PAWAF)'!JDE12</f>
        <v>0</v>
      </c>
      <c r="JDF54" s="3">
        <f>'PPMP_AGAD_HPA_Annual (PAWAF)'!JDF12</f>
        <v>0</v>
      </c>
      <c r="JDG54" s="3">
        <f>'PPMP_AGAD_HPA_Annual (PAWAF)'!JDG12</f>
        <v>0</v>
      </c>
      <c r="JDH54" s="3">
        <f>'PPMP_AGAD_HPA_Annual (PAWAF)'!JDH12</f>
        <v>0</v>
      </c>
      <c r="JDI54" s="3">
        <f>'PPMP_AGAD_HPA_Annual (PAWAF)'!JDI12</f>
        <v>0</v>
      </c>
      <c r="JDJ54" s="3">
        <f>'PPMP_AGAD_HPA_Annual (PAWAF)'!JDJ12</f>
        <v>0</v>
      </c>
      <c r="JDK54" s="3">
        <f>'PPMP_AGAD_HPA_Annual (PAWAF)'!JDK12</f>
        <v>0</v>
      </c>
      <c r="JDL54" s="3">
        <f>'PPMP_AGAD_HPA_Annual (PAWAF)'!JDL12</f>
        <v>0</v>
      </c>
      <c r="JDM54" s="3">
        <f>'PPMP_AGAD_HPA_Annual (PAWAF)'!JDM12</f>
        <v>0</v>
      </c>
      <c r="JDN54" s="3">
        <f>'PPMP_AGAD_HPA_Annual (PAWAF)'!JDN12</f>
        <v>0</v>
      </c>
      <c r="JDO54" s="3">
        <f>'PPMP_AGAD_HPA_Annual (PAWAF)'!JDO12</f>
        <v>0</v>
      </c>
      <c r="JDP54" s="3">
        <f>'PPMP_AGAD_HPA_Annual (PAWAF)'!JDP12</f>
        <v>0</v>
      </c>
      <c r="JDQ54" s="3">
        <f>'PPMP_AGAD_HPA_Annual (PAWAF)'!JDQ12</f>
        <v>0</v>
      </c>
      <c r="JDR54" s="3">
        <f>'PPMP_AGAD_HPA_Annual (PAWAF)'!JDR12</f>
        <v>0</v>
      </c>
      <c r="JDS54" s="3">
        <f>'PPMP_AGAD_HPA_Annual (PAWAF)'!JDS12</f>
        <v>0</v>
      </c>
      <c r="JDT54" s="3">
        <f>'PPMP_AGAD_HPA_Annual (PAWAF)'!JDT12</f>
        <v>0</v>
      </c>
      <c r="JDU54" s="3">
        <f>'PPMP_AGAD_HPA_Annual (PAWAF)'!JDU12</f>
        <v>0</v>
      </c>
      <c r="JDV54" s="3">
        <f>'PPMP_AGAD_HPA_Annual (PAWAF)'!JDV12</f>
        <v>0</v>
      </c>
      <c r="JDW54" s="3">
        <f>'PPMP_AGAD_HPA_Annual (PAWAF)'!JDW12</f>
        <v>0</v>
      </c>
      <c r="JDX54" s="3">
        <f>'PPMP_AGAD_HPA_Annual (PAWAF)'!JDX12</f>
        <v>0</v>
      </c>
      <c r="JDY54" s="3">
        <f>'PPMP_AGAD_HPA_Annual (PAWAF)'!JDY12</f>
        <v>0</v>
      </c>
      <c r="JDZ54" s="3">
        <f>'PPMP_AGAD_HPA_Annual (PAWAF)'!JDZ12</f>
        <v>0</v>
      </c>
      <c r="JEA54" s="3">
        <f>'PPMP_AGAD_HPA_Annual (PAWAF)'!JEA12</f>
        <v>0</v>
      </c>
      <c r="JEB54" s="3">
        <f>'PPMP_AGAD_HPA_Annual (PAWAF)'!JEB12</f>
        <v>0</v>
      </c>
      <c r="JEC54" s="3">
        <f>'PPMP_AGAD_HPA_Annual (PAWAF)'!JEC12</f>
        <v>0</v>
      </c>
      <c r="JED54" s="3">
        <f>'PPMP_AGAD_HPA_Annual (PAWAF)'!JED12</f>
        <v>0</v>
      </c>
      <c r="JEE54" s="3">
        <f>'PPMP_AGAD_HPA_Annual (PAWAF)'!JEE12</f>
        <v>0</v>
      </c>
      <c r="JEF54" s="3">
        <f>'PPMP_AGAD_HPA_Annual (PAWAF)'!JEF12</f>
        <v>0</v>
      </c>
      <c r="JEG54" s="3">
        <f>'PPMP_AGAD_HPA_Annual (PAWAF)'!JEG12</f>
        <v>0</v>
      </c>
      <c r="JEH54" s="3">
        <f>'PPMP_AGAD_HPA_Annual (PAWAF)'!JEH12</f>
        <v>0</v>
      </c>
      <c r="JEI54" s="3">
        <f>'PPMP_AGAD_HPA_Annual (PAWAF)'!JEI12</f>
        <v>0</v>
      </c>
      <c r="JEJ54" s="3">
        <f>'PPMP_AGAD_HPA_Annual (PAWAF)'!JEJ12</f>
        <v>0</v>
      </c>
      <c r="JEK54" s="3">
        <f>'PPMP_AGAD_HPA_Annual (PAWAF)'!JEK12</f>
        <v>0</v>
      </c>
      <c r="JEL54" s="3">
        <f>'PPMP_AGAD_HPA_Annual (PAWAF)'!JEL12</f>
        <v>0</v>
      </c>
      <c r="JEM54" s="3">
        <f>'PPMP_AGAD_HPA_Annual (PAWAF)'!JEM12</f>
        <v>0</v>
      </c>
      <c r="JEN54" s="3">
        <f>'PPMP_AGAD_HPA_Annual (PAWAF)'!JEN12</f>
        <v>0</v>
      </c>
      <c r="JEO54" s="3">
        <f>'PPMP_AGAD_HPA_Annual (PAWAF)'!JEO12</f>
        <v>0</v>
      </c>
      <c r="JEP54" s="3">
        <f>'PPMP_AGAD_HPA_Annual (PAWAF)'!JEP12</f>
        <v>0</v>
      </c>
      <c r="JEQ54" s="3">
        <f>'PPMP_AGAD_HPA_Annual (PAWAF)'!JEQ12</f>
        <v>0</v>
      </c>
      <c r="JER54" s="3">
        <f>'PPMP_AGAD_HPA_Annual (PAWAF)'!JER12</f>
        <v>0</v>
      </c>
      <c r="JES54" s="3">
        <f>'PPMP_AGAD_HPA_Annual (PAWAF)'!JES12</f>
        <v>0</v>
      </c>
      <c r="JET54" s="3">
        <f>'PPMP_AGAD_HPA_Annual (PAWAF)'!JET12</f>
        <v>0</v>
      </c>
      <c r="JEU54" s="3">
        <f>'PPMP_AGAD_HPA_Annual (PAWAF)'!JEU12</f>
        <v>0</v>
      </c>
      <c r="JEV54" s="3">
        <f>'PPMP_AGAD_HPA_Annual (PAWAF)'!JEV12</f>
        <v>0</v>
      </c>
      <c r="JEW54" s="3">
        <f>'PPMP_AGAD_HPA_Annual (PAWAF)'!JEW12</f>
        <v>0</v>
      </c>
      <c r="JEX54" s="3">
        <f>'PPMP_AGAD_HPA_Annual (PAWAF)'!JEX12</f>
        <v>0</v>
      </c>
      <c r="JEY54" s="3">
        <f>'PPMP_AGAD_HPA_Annual (PAWAF)'!JEY12</f>
        <v>0</v>
      </c>
      <c r="JEZ54" s="3">
        <f>'PPMP_AGAD_HPA_Annual (PAWAF)'!JEZ12</f>
        <v>0</v>
      </c>
      <c r="JFA54" s="3">
        <f>'PPMP_AGAD_HPA_Annual (PAWAF)'!JFA12</f>
        <v>0</v>
      </c>
      <c r="JFB54" s="3">
        <f>'PPMP_AGAD_HPA_Annual (PAWAF)'!JFB12</f>
        <v>0</v>
      </c>
      <c r="JFC54" s="3">
        <f>'PPMP_AGAD_HPA_Annual (PAWAF)'!JFC12</f>
        <v>0</v>
      </c>
      <c r="JFD54" s="3">
        <f>'PPMP_AGAD_HPA_Annual (PAWAF)'!JFD12</f>
        <v>0</v>
      </c>
      <c r="JFE54" s="3">
        <f>'PPMP_AGAD_HPA_Annual (PAWAF)'!JFE12</f>
        <v>0</v>
      </c>
      <c r="JFF54" s="3">
        <f>'PPMP_AGAD_HPA_Annual (PAWAF)'!JFF12</f>
        <v>0</v>
      </c>
      <c r="JFG54" s="3">
        <f>'PPMP_AGAD_HPA_Annual (PAWAF)'!JFG12</f>
        <v>0</v>
      </c>
      <c r="JFH54" s="3">
        <f>'PPMP_AGAD_HPA_Annual (PAWAF)'!JFH12</f>
        <v>0</v>
      </c>
      <c r="JFI54" s="3">
        <f>'PPMP_AGAD_HPA_Annual (PAWAF)'!JFI12</f>
        <v>0</v>
      </c>
      <c r="JFJ54" s="3">
        <f>'PPMP_AGAD_HPA_Annual (PAWAF)'!JFJ12</f>
        <v>0</v>
      </c>
      <c r="JFK54" s="3">
        <f>'PPMP_AGAD_HPA_Annual (PAWAF)'!JFK12</f>
        <v>0</v>
      </c>
      <c r="JFL54" s="3">
        <f>'PPMP_AGAD_HPA_Annual (PAWAF)'!JFL12</f>
        <v>0</v>
      </c>
      <c r="JFM54" s="3">
        <f>'PPMP_AGAD_HPA_Annual (PAWAF)'!JFM12</f>
        <v>0</v>
      </c>
      <c r="JFN54" s="3">
        <f>'PPMP_AGAD_HPA_Annual (PAWAF)'!JFN12</f>
        <v>0</v>
      </c>
      <c r="JFO54" s="3">
        <f>'PPMP_AGAD_HPA_Annual (PAWAF)'!JFO12</f>
        <v>0</v>
      </c>
      <c r="JFP54" s="3">
        <f>'PPMP_AGAD_HPA_Annual (PAWAF)'!JFP12</f>
        <v>0</v>
      </c>
      <c r="JFQ54" s="3">
        <f>'PPMP_AGAD_HPA_Annual (PAWAF)'!JFQ12</f>
        <v>0</v>
      </c>
      <c r="JFR54" s="3">
        <f>'PPMP_AGAD_HPA_Annual (PAWAF)'!JFR12</f>
        <v>0</v>
      </c>
      <c r="JFS54" s="3">
        <f>'PPMP_AGAD_HPA_Annual (PAWAF)'!JFS12</f>
        <v>0</v>
      </c>
      <c r="JFT54" s="3">
        <f>'PPMP_AGAD_HPA_Annual (PAWAF)'!JFT12</f>
        <v>0</v>
      </c>
      <c r="JFU54" s="3">
        <f>'PPMP_AGAD_HPA_Annual (PAWAF)'!JFU12</f>
        <v>0</v>
      </c>
      <c r="JFV54" s="3">
        <f>'PPMP_AGAD_HPA_Annual (PAWAF)'!JFV12</f>
        <v>0</v>
      </c>
      <c r="JFW54" s="3">
        <f>'PPMP_AGAD_HPA_Annual (PAWAF)'!JFW12</f>
        <v>0</v>
      </c>
      <c r="JFX54" s="3">
        <f>'PPMP_AGAD_HPA_Annual (PAWAF)'!JFX12</f>
        <v>0</v>
      </c>
      <c r="JFY54" s="3">
        <f>'PPMP_AGAD_HPA_Annual (PAWAF)'!JFY12</f>
        <v>0</v>
      </c>
      <c r="JFZ54" s="3">
        <f>'PPMP_AGAD_HPA_Annual (PAWAF)'!JFZ12</f>
        <v>0</v>
      </c>
      <c r="JGA54" s="3">
        <f>'PPMP_AGAD_HPA_Annual (PAWAF)'!JGA12</f>
        <v>0</v>
      </c>
      <c r="JGB54" s="3">
        <f>'PPMP_AGAD_HPA_Annual (PAWAF)'!JGB12</f>
        <v>0</v>
      </c>
      <c r="JGC54" s="3">
        <f>'PPMP_AGAD_HPA_Annual (PAWAF)'!JGC12</f>
        <v>0</v>
      </c>
      <c r="JGD54" s="3">
        <f>'PPMP_AGAD_HPA_Annual (PAWAF)'!JGD12</f>
        <v>0</v>
      </c>
      <c r="JGE54" s="3">
        <f>'PPMP_AGAD_HPA_Annual (PAWAF)'!JGE12</f>
        <v>0</v>
      </c>
      <c r="JGF54" s="3">
        <f>'PPMP_AGAD_HPA_Annual (PAWAF)'!JGF12</f>
        <v>0</v>
      </c>
      <c r="JGG54" s="3">
        <f>'PPMP_AGAD_HPA_Annual (PAWAF)'!JGG12</f>
        <v>0</v>
      </c>
      <c r="JGH54" s="3">
        <f>'PPMP_AGAD_HPA_Annual (PAWAF)'!JGH12</f>
        <v>0</v>
      </c>
      <c r="JGI54" s="3">
        <f>'PPMP_AGAD_HPA_Annual (PAWAF)'!JGI12</f>
        <v>0</v>
      </c>
      <c r="JGJ54" s="3">
        <f>'PPMP_AGAD_HPA_Annual (PAWAF)'!JGJ12</f>
        <v>0</v>
      </c>
      <c r="JGK54" s="3">
        <f>'PPMP_AGAD_HPA_Annual (PAWAF)'!JGK12</f>
        <v>0</v>
      </c>
      <c r="JGL54" s="3">
        <f>'PPMP_AGAD_HPA_Annual (PAWAF)'!JGL12</f>
        <v>0</v>
      </c>
      <c r="JGM54" s="3">
        <f>'PPMP_AGAD_HPA_Annual (PAWAF)'!JGM12</f>
        <v>0</v>
      </c>
      <c r="JGN54" s="3">
        <f>'PPMP_AGAD_HPA_Annual (PAWAF)'!JGN12</f>
        <v>0</v>
      </c>
      <c r="JGO54" s="3">
        <f>'PPMP_AGAD_HPA_Annual (PAWAF)'!JGO12</f>
        <v>0</v>
      </c>
      <c r="JGP54" s="3">
        <f>'PPMP_AGAD_HPA_Annual (PAWAF)'!JGP12</f>
        <v>0</v>
      </c>
      <c r="JGQ54" s="3">
        <f>'PPMP_AGAD_HPA_Annual (PAWAF)'!JGQ12</f>
        <v>0</v>
      </c>
      <c r="JGR54" s="3">
        <f>'PPMP_AGAD_HPA_Annual (PAWAF)'!JGR12</f>
        <v>0</v>
      </c>
      <c r="JGS54" s="3">
        <f>'PPMP_AGAD_HPA_Annual (PAWAF)'!JGS12</f>
        <v>0</v>
      </c>
      <c r="JGT54" s="3">
        <f>'PPMP_AGAD_HPA_Annual (PAWAF)'!JGT12</f>
        <v>0</v>
      </c>
      <c r="JGU54" s="3">
        <f>'PPMP_AGAD_HPA_Annual (PAWAF)'!JGU12</f>
        <v>0</v>
      </c>
      <c r="JGV54" s="3">
        <f>'PPMP_AGAD_HPA_Annual (PAWAF)'!JGV12</f>
        <v>0</v>
      </c>
      <c r="JGW54" s="3">
        <f>'PPMP_AGAD_HPA_Annual (PAWAF)'!JGW12</f>
        <v>0</v>
      </c>
      <c r="JGX54" s="3">
        <f>'PPMP_AGAD_HPA_Annual (PAWAF)'!JGX12</f>
        <v>0</v>
      </c>
      <c r="JGY54" s="3">
        <f>'PPMP_AGAD_HPA_Annual (PAWAF)'!JGY12</f>
        <v>0</v>
      </c>
      <c r="JGZ54" s="3">
        <f>'PPMP_AGAD_HPA_Annual (PAWAF)'!JGZ12</f>
        <v>0</v>
      </c>
      <c r="JHA54" s="3">
        <f>'PPMP_AGAD_HPA_Annual (PAWAF)'!JHA12</f>
        <v>0</v>
      </c>
      <c r="JHB54" s="3">
        <f>'PPMP_AGAD_HPA_Annual (PAWAF)'!JHB12</f>
        <v>0</v>
      </c>
      <c r="JHC54" s="3">
        <f>'PPMP_AGAD_HPA_Annual (PAWAF)'!JHC12</f>
        <v>0</v>
      </c>
      <c r="JHD54" s="3">
        <f>'PPMP_AGAD_HPA_Annual (PAWAF)'!JHD12</f>
        <v>0</v>
      </c>
      <c r="JHE54" s="3">
        <f>'PPMP_AGAD_HPA_Annual (PAWAF)'!JHE12</f>
        <v>0</v>
      </c>
      <c r="JHF54" s="3">
        <f>'PPMP_AGAD_HPA_Annual (PAWAF)'!JHF12</f>
        <v>0</v>
      </c>
      <c r="JHG54" s="3">
        <f>'PPMP_AGAD_HPA_Annual (PAWAF)'!JHG12</f>
        <v>0</v>
      </c>
      <c r="JHH54" s="3">
        <f>'PPMP_AGAD_HPA_Annual (PAWAF)'!JHH12</f>
        <v>0</v>
      </c>
      <c r="JHI54" s="3">
        <f>'PPMP_AGAD_HPA_Annual (PAWAF)'!JHI12</f>
        <v>0</v>
      </c>
      <c r="JHJ54" s="3">
        <f>'PPMP_AGAD_HPA_Annual (PAWAF)'!JHJ12</f>
        <v>0</v>
      </c>
      <c r="JHK54" s="3">
        <f>'PPMP_AGAD_HPA_Annual (PAWAF)'!JHK12</f>
        <v>0</v>
      </c>
      <c r="JHL54" s="3">
        <f>'PPMP_AGAD_HPA_Annual (PAWAF)'!JHL12</f>
        <v>0</v>
      </c>
      <c r="JHM54" s="3">
        <f>'PPMP_AGAD_HPA_Annual (PAWAF)'!JHM12</f>
        <v>0</v>
      </c>
      <c r="JHN54" s="3">
        <f>'PPMP_AGAD_HPA_Annual (PAWAF)'!JHN12</f>
        <v>0</v>
      </c>
      <c r="JHO54" s="3">
        <f>'PPMP_AGAD_HPA_Annual (PAWAF)'!JHO12</f>
        <v>0</v>
      </c>
      <c r="JHP54" s="3">
        <f>'PPMP_AGAD_HPA_Annual (PAWAF)'!JHP12</f>
        <v>0</v>
      </c>
      <c r="JHQ54" s="3">
        <f>'PPMP_AGAD_HPA_Annual (PAWAF)'!JHQ12</f>
        <v>0</v>
      </c>
      <c r="JHR54" s="3">
        <f>'PPMP_AGAD_HPA_Annual (PAWAF)'!JHR12</f>
        <v>0</v>
      </c>
      <c r="JHS54" s="3">
        <f>'PPMP_AGAD_HPA_Annual (PAWAF)'!JHS12</f>
        <v>0</v>
      </c>
      <c r="JHT54" s="3">
        <f>'PPMP_AGAD_HPA_Annual (PAWAF)'!JHT12</f>
        <v>0</v>
      </c>
      <c r="JHU54" s="3">
        <f>'PPMP_AGAD_HPA_Annual (PAWAF)'!JHU12</f>
        <v>0</v>
      </c>
      <c r="JHV54" s="3">
        <f>'PPMP_AGAD_HPA_Annual (PAWAF)'!JHV12</f>
        <v>0</v>
      </c>
      <c r="JHW54" s="3">
        <f>'PPMP_AGAD_HPA_Annual (PAWAF)'!JHW12</f>
        <v>0</v>
      </c>
      <c r="JHX54" s="3">
        <f>'PPMP_AGAD_HPA_Annual (PAWAF)'!JHX12</f>
        <v>0</v>
      </c>
      <c r="JHY54" s="3">
        <f>'PPMP_AGAD_HPA_Annual (PAWAF)'!JHY12</f>
        <v>0</v>
      </c>
      <c r="JHZ54" s="3">
        <f>'PPMP_AGAD_HPA_Annual (PAWAF)'!JHZ12</f>
        <v>0</v>
      </c>
      <c r="JIA54" s="3">
        <f>'PPMP_AGAD_HPA_Annual (PAWAF)'!JIA12</f>
        <v>0</v>
      </c>
      <c r="JIB54" s="3">
        <f>'PPMP_AGAD_HPA_Annual (PAWAF)'!JIB12</f>
        <v>0</v>
      </c>
      <c r="JIC54" s="3">
        <f>'PPMP_AGAD_HPA_Annual (PAWAF)'!JIC12</f>
        <v>0</v>
      </c>
      <c r="JID54" s="3">
        <f>'PPMP_AGAD_HPA_Annual (PAWAF)'!JID12</f>
        <v>0</v>
      </c>
      <c r="JIE54" s="3">
        <f>'PPMP_AGAD_HPA_Annual (PAWAF)'!JIE12</f>
        <v>0</v>
      </c>
      <c r="JIF54" s="3">
        <f>'PPMP_AGAD_HPA_Annual (PAWAF)'!JIF12</f>
        <v>0</v>
      </c>
      <c r="JIG54" s="3">
        <f>'PPMP_AGAD_HPA_Annual (PAWAF)'!JIG12</f>
        <v>0</v>
      </c>
      <c r="JIH54" s="3">
        <f>'PPMP_AGAD_HPA_Annual (PAWAF)'!JIH12</f>
        <v>0</v>
      </c>
      <c r="JII54" s="3">
        <f>'PPMP_AGAD_HPA_Annual (PAWAF)'!JII12</f>
        <v>0</v>
      </c>
      <c r="JIJ54" s="3">
        <f>'PPMP_AGAD_HPA_Annual (PAWAF)'!JIJ12</f>
        <v>0</v>
      </c>
      <c r="JIK54" s="3">
        <f>'PPMP_AGAD_HPA_Annual (PAWAF)'!JIK12</f>
        <v>0</v>
      </c>
      <c r="JIL54" s="3">
        <f>'PPMP_AGAD_HPA_Annual (PAWAF)'!JIL12</f>
        <v>0</v>
      </c>
      <c r="JIM54" s="3">
        <f>'PPMP_AGAD_HPA_Annual (PAWAF)'!JIM12</f>
        <v>0</v>
      </c>
      <c r="JIN54" s="3">
        <f>'PPMP_AGAD_HPA_Annual (PAWAF)'!JIN12</f>
        <v>0</v>
      </c>
      <c r="JIO54" s="3">
        <f>'PPMP_AGAD_HPA_Annual (PAWAF)'!JIO12</f>
        <v>0</v>
      </c>
      <c r="JIP54" s="3">
        <f>'PPMP_AGAD_HPA_Annual (PAWAF)'!JIP12</f>
        <v>0</v>
      </c>
      <c r="JIQ54" s="3">
        <f>'PPMP_AGAD_HPA_Annual (PAWAF)'!JIQ12</f>
        <v>0</v>
      </c>
      <c r="JIR54" s="3">
        <f>'PPMP_AGAD_HPA_Annual (PAWAF)'!JIR12</f>
        <v>0</v>
      </c>
      <c r="JIS54" s="3">
        <f>'PPMP_AGAD_HPA_Annual (PAWAF)'!JIS12</f>
        <v>0</v>
      </c>
      <c r="JIT54" s="3">
        <f>'PPMP_AGAD_HPA_Annual (PAWAF)'!JIT12</f>
        <v>0</v>
      </c>
      <c r="JIU54" s="3">
        <f>'PPMP_AGAD_HPA_Annual (PAWAF)'!JIU12</f>
        <v>0</v>
      </c>
      <c r="JIV54" s="3">
        <f>'PPMP_AGAD_HPA_Annual (PAWAF)'!JIV12</f>
        <v>0</v>
      </c>
      <c r="JIW54" s="3">
        <f>'PPMP_AGAD_HPA_Annual (PAWAF)'!JIW12</f>
        <v>0</v>
      </c>
      <c r="JIX54" s="3">
        <f>'PPMP_AGAD_HPA_Annual (PAWAF)'!JIX12</f>
        <v>0</v>
      </c>
      <c r="JIY54" s="3">
        <f>'PPMP_AGAD_HPA_Annual (PAWAF)'!JIY12</f>
        <v>0</v>
      </c>
      <c r="JIZ54" s="3">
        <f>'PPMP_AGAD_HPA_Annual (PAWAF)'!JIZ12</f>
        <v>0</v>
      </c>
      <c r="JJA54" s="3">
        <f>'PPMP_AGAD_HPA_Annual (PAWAF)'!JJA12</f>
        <v>0</v>
      </c>
      <c r="JJB54" s="3">
        <f>'PPMP_AGAD_HPA_Annual (PAWAF)'!JJB12</f>
        <v>0</v>
      </c>
      <c r="JJC54" s="3">
        <f>'PPMP_AGAD_HPA_Annual (PAWAF)'!JJC12</f>
        <v>0</v>
      </c>
      <c r="JJD54" s="3">
        <f>'PPMP_AGAD_HPA_Annual (PAWAF)'!JJD12</f>
        <v>0</v>
      </c>
      <c r="JJE54" s="3">
        <f>'PPMP_AGAD_HPA_Annual (PAWAF)'!JJE12</f>
        <v>0</v>
      </c>
      <c r="JJF54" s="3">
        <f>'PPMP_AGAD_HPA_Annual (PAWAF)'!JJF12</f>
        <v>0</v>
      </c>
      <c r="JJG54" s="3">
        <f>'PPMP_AGAD_HPA_Annual (PAWAF)'!JJG12</f>
        <v>0</v>
      </c>
      <c r="JJH54" s="3">
        <f>'PPMP_AGAD_HPA_Annual (PAWAF)'!JJH12</f>
        <v>0</v>
      </c>
      <c r="JJI54" s="3">
        <f>'PPMP_AGAD_HPA_Annual (PAWAF)'!JJI12</f>
        <v>0</v>
      </c>
      <c r="JJJ54" s="3">
        <f>'PPMP_AGAD_HPA_Annual (PAWAF)'!JJJ12</f>
        <v>0</v>
      </c>
      <c r="JJK54" s="3">
        <f>'PPMP_AGAD_HPA_Annual (PAWAF)'!JJK12</f>
        <v>0</v>
      </c>
      <c r="JJL54" s="3">
        <f>'PPMP_AGAD_HPA_Annual (PAWAF)'!JJL12</f>
        <v>0</v>
      </c>
      <c r="JJM54" s="3">
        <f>'PPMP_AGAD_HPA_Annual (PAWAF)'!JJM12</f>
        <v>0</v>
      </c>
      <c r="JJN54" s="3">
        <f>'PPMP_AGAD_HPA_Annual (PAWAF)'!JJN12</f>
        <v>0</v>
      </c>
      <c r="JJO54" s="3">
        <f>'PPMP_AGAD_HPA_Annual (PAWAF)'!JJO12</f>
        <v>0</v>
      </c>
      <c r="JJP54" s="3">
        <f>'PPMP_AGAD_HPA_Annual (PAWAF)'!JJP12</f>
        <v>0</v>
      </c>
      <c r="JJQ54" s="3">
        <f>'PPMP_AGAD_HPA_Annual (PAWAF)'!JJQ12</f>
        <v>0</v>
      </c>
      <c r="JJR54" s="3">
        <f>'PPMP_AGAD_HPA_Annual (PAWAF)'!JJR12</f>
        <v>0</v>
      </c>
      <c r="JJS54" s="3">
        <f>'PPMP_AGAD_HPA_Annual (PAWAF)'!JJS12</f>
        <v>0</v>
      </c>
      <c r="JJT54" s="3">
        <f>'PPMP_AGAD_HPA_Annual (PAWAF)'!JJT12</f>
        <v>0</v>
      </c>
      <c r="JJU54" s="3">
        <f>'PPMP_AGAD_HPA_Annual (PAWAF)'!JJU12</f>
        <v>0</v>
      </c>
      <c r="JJV54" s="3">
        <f>'PPMP_AGAD_HPA_Annual (PAWAF)'!JJV12</f>
        <v>0</v>
      </c>
      <c r="JJW54" s="3">
        <f>'PPMP_AGAD_HPA_Annual (PAWAF)'!JJW12</f>
        <v>0</v>
      </c>
      <c r="JJX54" s="3">
        <f>'PPMP_AGAD_HPA_Annual (PAWAF)'!JJX12</f>
        <v>0</v>
      </c>
      <c r="JJY54" s="3">
        <f>'PPMP_AGAD_HPA_Annual (PAWAF)'!JJY12</f>
        <v>0</v>
      </c>
      <c r="JJZ54" s="3">
        <f>'PPMP_AGAD_HPA_Annual (PAWAF)'!JJZ12</f>
        <v>0</v>
      </c>
      <c r="JKA54" s="3">
        <f>'PPMP_AGAD_HPA_Annual (PAWAF)'!JKA12</f>
        <v>0</v>
      </c>
      <c r="JKB54" s="3">
        <f>'PPMP_AGAD_HPA_Annual (PAWAF)'!JKB12</f>
        <v>0</v>
      </c>
      <c r="JKC54" s="3">
        <f>'PPMP_AGAD_HPA_Annual (PAWAF)'!JKC12</f>
        <v>0</v>
      </c>
      <c r="JKD54" s="3">
        <f>'PPMP_AGAD_HPA_Annual (PAWAF)'!JKD12</f>
        <v>0</v>
      </c>
      <c r="JKE54" s="3">
        <f>'PPMP_AGAD_HPA_Annual (PAWAF)'!JKE12</f>
        <v>0</v>
      </c>
      <c r="JKF54" s="3">
        <f>'PPMP_AGAD_HPA_Annual (PAWAF)'!JKF12</f>
        <v>0</v>
      </c>
      <c r="JKG54" s="3">
        <f>'PPMP_AGAD_HPA_Annual (PAWAF)'!JKG12</f>
        <v>0</v>
      </c>
      <c r="JKH54" s="3">
        <f>'PPMP_AGAD_HPA_Annual (PAWAF)'!JKH12</f>
        <v>0</v>
      </c>
      <c r="JKI54" s="3">
        <f>'PPMP_AGAD_HPA_Annual (PAWAF)'!JKI12</f>
        <v>0</v>
      </c>
      <c r="JKJ54" s="3">
        <f>'PPMP_AGAD_HPA_Annual (PAWAF)'!JKJ12</f>
        <v>0</v>
      </c>
      <c r="JKK54" s="3">
        <f>'PPMP_AGAD_HPA_Annual (PAWAF)'!JKK12</f>
        <v>0</v>
      </c>
      <c r="JKL54" s="3">
        <f>'PPMP_AGAD_HPA_Annual (PAWAF)'!JKL12</f>
        <v>0</v>
      </c>
      <c r="JKM54" s="3">
        <f>'PPMP_AGAD_HPA_Annual (PAWAF)'!JKM12</f>
        <v>0</v>
      </c>
      <c r="JKN54" s="3">
        <f>'PPMP_AGAD_HPA_Annual (PAWAF)'!JKN12</f>
        <v>0</v>
      </c>
      <c r="JKO54" s="3">
        <f>'PPMP_AGAD_HPA_Annual (PAWAF)'!JKO12</f>
        <v>0</v>
      </c>
      <c r="JKP54" s="3">
        <f>'PPMP_AGAD_HPA_Annual (PAWAF)'!JKP12</f>
        <v>0</v>
      </c>
      <c r="JKQ54" s="3">
        <f>'PPMP_AGAD_HPA_Annual (PAWAF)'!JKQ12</f>
        <v>0</v>
      </c>
      <c r="JKR54" s="3">
        <f>'PPMP_AGAD_HPA_Annual (PAWAF)'!JKR12</f>
        <v>0</v>
      </c>
      <c r="JKS54" s="3">
        <f>'PPMP_AGAD_HPA_Annual (PAWAF)'!JKS12</f>
        <v>0</v>
      </c>
      <c r="JKT54" s="3">
        <f>'PPMP_AGAD_HPA_Annual (PAWAF)'!JKT12</f>
        <v>0</v>
      </c>
      <c r="JKU54" s="3">
        <f>'PPMP_AGAD_HPA_Annual (PAWAF)'!JKU12</f>
        <v>0</v>
      </c>
      <c r="JKV54" s="3">
        <f>'PPMP_AGAD_HPA_Annual (PAWAF)'!JKV12</f>
        <v>0</v>
      </c>
      <c r="JKW54" s="3">
        <f>'PPMP_AGAD_HPA_Annual (PAWAF)'!JKW12</f>
        <v>0</v>
      </c>
      <c r="JKX54" s="3">
        <f>'PPMP_AGAD_HPA_Annual (PAWAF)'!JKX12</f>
        <v>0</v>
      </c>
      <c r="JKY54" s="3">
        <f>'PPMP_AGAD_HPA_Annual (PAWAF)'!JKY12</f>
        <v>0</v>
      </c>
      <c r="JKZ54" s="3">
        <f>'PPMP_AGAD_HPA_Annual (PAWAF)'!JKZ12</f>
        <v>0</v>
      </c>
      <c r="JLA54" s="3">
        <f>'PPMP_AGAD_HPA_Annual (PAWAF)'!JLA12</f>
        <v>0</v>
      </c>
      <c r="JLB54" s="3">
        <f>'PPMP_AGAD_HPA_Annual (PAWAF)'!JLB12</f>
        <v>0</v>
      </c>
      <c r="JLC54" s="3">
        <f>'PPMP_AGAD_HPA_Annual (PAWAF)'!JLC12</f>
        <v>0</v>
      </c>
      <c r="JLD54" s="3">
        <f>'PPMP_AGAD_HPA_Annual (PAWAF)'!JLD12</f>
        <v>0</v>
      </c>
      <c r="JLE54" s="3">
        <f>'PPMP_AGAD_HPA_Annual (PAWAF)'!JLE12</f>
        <v>0</v>
      </c>
      <c r="JLF54" s="3">
        <f>'PPMP_AGAD_HPA_Annual (PAWAF)'!JLF12</f>
        <v>0</v>
      </c>
      <c r="JLG54" s="3">
        <f>'PPMP_AGAD_HPA_Annual (PAWAF)'!JLG12</f>
        <v>0</v>
      </c>
      <c r="JLH54" s="3">
        <f>'PPMP_AGAD_HPA_Annual (PAWAF)'!JLH12</f>
        <v>0</v>
      </c>
      <c r="JLI54" s="3">
        <f>'PPMP_AGAD_HPA_Annual (PAWAF)'!JLI12</f>
        <v>0</v>
      </c>
      <c r="JLJ54" s="3">
        <f>'PPMP_AGAD_HPA_Annual (PAWAF)'!JLJ12</f>
        <v>0</v>
      </c>
      <c r="JLK54" s="3">
        <f>'PPMP_AGAD_HPA_Annual (PAWAF)'!JLK12</f>
        <v>0</v>
      </c>
      <c r="JLL54" s="3">
        <f>'PPMP_AGAD_HPA_Annual (PAWAF)'!JLL12</f>
        <v>0</v>
      </c>
      <c r="JLM54" s="3">
        <f>'PPMP_AGAD_HPA_Annual (PAWAF)'!JLM12</f>
        <v>0</v>
      </c>
      <c r="JLN54" s="3">
        <f>'PPMP_AGAD_HPA_Annual (PAWAF)'!JLN12</f>
        <v>0</v>
      </c>
      <c r="JLO54" s="3">
        <f>'PPMP_AGAD_HPA_Annual (PAWAF)'!JLO12</f>
        <v>0</v>
      </c>
      <c r="JLP54" s="3">
        <f>'PPMP_AGAD_HPA_Annual (PAWAF)'!JLP12</f>
        <v>0</v>
      </c>
      <c r="JLQ54" s="3">
        <f>'PPMP_AGAD_HPA_Annual (PAWAF)'!JLQ12</f>
        <v>0</v>
      </c>
      <c r="JLR54" s="3">
        <f>'PPMP_AGAD_HPA_Annual (PAWAF)'!JLR12</f>
        <v>0</v>
      </c>
      <c r="JLS54" s="3">
        <f>'PPMP_AGAD_HPA_Annual (PAWAF)'!JLS12</f>
        <v>0</v>
      </c>
      <c r="JLT54" s="3">
        <f>'PPMP_AGAD_HPA_Annual (PAWAF)'!JLT12</f>
        <v>0</v>
      </c>
      <c r="JLU54" s="3">
        <f>'PPMP_AGAD_HPA_Annual (PAWAF)'!JLU12</f>
        <v>0</v>
      </c>
      <c r="JLV54" s="3">
        <f>'PPMP_AGAD_HPA_Annual (PAWAF)'!JLV12</f>
        <v>0</v>
      </c>
      <c r="JLW54" s="3">
        <f>'PPMP_AGAD_HPA_Annual (PAWAF)'!JLW12</f>
        <v>0</v>
      </c>
      <c r="JLX54" s="3">
        <f>'PPMP_AGAD_HPA_Annual (PAWAF)'!JLX12</f>
        <v>0</v>
      </c>
      <c r="JLY54" s="3">
        <f>'PPMP_AGAD_HPA_Annual (PAWAF)'!JLY12</f>
        <v>0</v>
      </c>
      <c r="JLZ54" s="3">
        <f>'PPMP_AGAD_HPA_Annual (PAWAF)'!JLZ12</f>
        <v>0</v>
      </c>
      <c r="JMA54" s="3">
        <f>'PPMP_AGAD_HPA_Annual (PAWAF)'!JMA12</f>
        <v>0</v>
      </c>
      <c r="JMB54" s="3">
        <f>'PPMP_AGAD_HPA_Annual (PAWAF)'!JMB12</f>
        <v>0</v>
      </c>
      <c r="JMC54" s="3">
        <f>'PPMP_AGAD_HPA_Annual (PAWAF)'!JMC12</f>
        <v>0</v>
      </c>
      <c r="JMD54" s="3">
        <f>'PPMP_AGAD_HPA_Annual (PAWAF)'!JMD12</f>
        <v>0</v>
      </c>
      <c r="JME54" s="3">
        <f>'PPMP_AGAD_HPA_Annual (PAWAF)'!JME12</f>
        <v>0</v>
      </c>
      <c r="JMF54" s="3">
        <f>'PPMP_AGAD_HPA_Annual (PAWAF)'!JMF12</f>
        <v>0</v>
      </c>
      <c r="JMG54" s="3">
        <f>'PPMP_AGAD_HPA_Annual (PAWAF)'!JMG12</f>
        <v>0</v>
      </c>
      <c r="JMH54" s="3">
        <f>'PPMP_AGAD_HPA_Annual (PAWAF)'!JMH12</f>
        <v>0</v>
      </c>
      <c r="JMI54" s="3">
        <f>'PPMP_AGAD_HPA_Annual (PAWAF)'!JMI12</f>
        <v>0</v>
      </c>
      <c r="JMJ54" s="3">
        <f>'PPMP_AGAD_HPA_Annual (PAWAF)'!JMJ12</f>
        <v>0</v>
      </c>
      <c r="JMK54" s="3">
        <f>'PPMP_AGAD_HPA_Annual (PAWAF)'!JMK12</f>
        <v>0</v>
      </c>
      <c r="JML54" s="3">
        <f>'PPMP_AGAD_HPA_Annual (PAWAF)'!JML12</f>
        <v>0</v>
      </c>
      <c r="JMM54" s="3">
        <f>'PPMP_AGAD_HPA_Annual (PAWAF)'!JMM12</f>
        <v>0</v>
      </c>
      <c r="JMN54" s="3">
        <f>'PPMP_AGAD_HPA_Annual (PAWAF)'!JMN12</f>
        <v>0</v>
      </c>
      <c r="JMO54" s="3">
        <f>'PPMP_AGAD_HPA_Annual (PAWAF)'!JMO12</f>
        <v>0</v>
      </c>
      <c r="JMP54" s="3">
        <f>'PPMP_AGAD_HPA_Annual (PAWAF)'!JMP12</f>
        <v>0</v>
      </c>
      <c r="JMQ54" s="3">
        <f>'PPMP_AGAD_HPA_Annual (PAWAF)'!JMQ12</f>
        <v>0</v>
      </c>
      <c r="JMR54" s="3">
        <f>'PPMP_AGAD_HPA_Annual (PAWAF)'!JMR12</f>
        <v>0</v>
      </c>
      <c r="JMS54" s="3">
        <f>'PPMP_AGAD_HPA_Annual (PAWAF)'!JMS12</f>
        <v>0</v>
      </c>
      <c r="JMT54" s="3">
        <f>'PPMP_AGAD_HPA_Annual (PAWAF)'!JMT12</f>
        <v>0</v>
      </c>
      <c r="JMU54" s="3">
        <f>'PPMP_AGAD_HPA_Annual (PAWAF)'!JMU12</f>
        <v>0</v>
      </c>
      <c r="JMV54" s="3">
        <f>'PPMP_AGAD_HPA_Annual (PAWAF)'!JMV12</f>
        <v>0</v>
      </c>
      <c r="JMW54" s="3">
        <f>'PPMP_AGAD_HPA_Annual (PAWAF)'!JMW12</f>
        <v>0</v>
      </c>
      <c r="JMX54" s="3">
        <f>'PPMP_AGAD_HPA_Annual (PAWAF)'!JMX12</f>
        <v>0</v>
      </c>
      <c r="JMY54" s="3">
        <f>'PPMP_AGAD_HPA_Annual (PAWAF)'!JMY12</f>
        <v>0</v>
      </c>
      <c r="JMZ54" s="3">
        <f>'PPMP_AGAD_HPA_Annual (PAWAF)'!JMZ12</f>
        <v>0</v>
      </c>
      <c r="JNA54" s="3">
        <f>'PPMP_AGAD_HPA_Annual (PAWAF)'!JNA12</f>
        <v>0</v>
      </c>
      <c r="JNB54" s="3">
        <f>'PPMP_AGAD_HPA_Annual (PAWAF)'!JNB12</f>
        <v>0</v>
      </c>
      <c r="JNC54" s="3">
        <f>'PPMP_AGAD_HPA_Annual (PAWAF)'!JNC12</f>
        <v>0</v>
      </c>
      <c r="JND54" s="3">
        <f>'PPMP_AGAD_HPA_Annual (PAWAF)'!JND12</f>
        <v>0</v>
      </c>
      <c r="JNE54" s="3">
        <f>'PPMP_AGAD_HPA_Annual (PAWAF)'!JNE12</f>
        <v>0</v>
      </c>
      <c r="JNF54" s="3">
        <f>'PPMP_AGAD_HPA_Annual (PAWAF)'!JNF12</f>
        <v>0</v>
      </c>
      <c r="JNG54" s="3">
        <f>'PPMP_AGAD_HPA_Annual (PAWAF)'!JNG12</f>
        <v>0</v>
      </c>
      <c r="JNH54" s="3">
        <f>'PPMP_AGAD_HPA_Annual (PAWAF)'!JNH12</f>
        <v>0</v>
      </c>
      <c r="JNI54" s="3">
        <f>'PPMP_AGAD_HPA_Annual (PAWAF)'!JNI12</f>
        <v>0</v>
      </c>
      <c r="JNJ54" s="3">
        <f>'PPMP_AGAD_HPA_Annual (PAWAF)'!JNJ12</f>
        <v>0</v>
      </c>
      <c r="JNK54" s="3">
        <f>'PPMP_AGAD_HPA_Annual (PAWAF)'!JNK12</f>
        <v>0</v>
      </c>
      <c r="JNL54" s="3">
        <f>'PPMP_AGAD_HPA_Annual (PAWAF)'!JNL12</f>
        <v>0</v>
      </c>
      <c r="JNM54" s="3">
        <f>'PPMP_AGAD_HPA_Annual (PAWAF)'!JNM12</f>
        <v>0</v>
      </c>
      <c r="JNN54" s="3">
        <f>'PPMP_AGAD_HPA_Annual (PAWAF)'!JNN12</f>
        <v>0</v>
      </c>
      <c r="JNO54" s="3">
        <f>'PPMP_AGAD_HPA_Annual (PAWAF)'!JNO12</f>
        <v>0</v>
      </c>
      <c r="JNP54" s="3">
        <f>'PPMP_AGAD_HPA_Annual (PAWAF)'!JNP12</f>
        <v>0</v>
      </c>
      <c r="JNQ54" s="3">
        <f>'PPMP_AGAD_HPA_Annual (PAWAF)'!JNQ12</f>
        <v>0</v>
      </c>
      <c r="JNR54" s="3">
        <f>'PPMP_AGAD_HPA_Annual (PAWAF)'!JNR12</f>
        <v>0</v>
      </c>
      <c r="JNS54" s="3">
        <f>'PPMP_AGAD_HPA_Annual (PAWAF)'!JNS12</f>
        <v>0</v>
      </c>
      <c r="JNT54" s="3">
        <f>'PPMP_AGAD_HPA_Annual (PAWAF)'!JNT12</f>
        <v>0</v>
      </c>
      <c r="JNU54" s="3">
        <f>'PPMP_AGAD_HPA_Annual (PAWAF)'!JNU12</f>
        <v>0</v>
      </c>
      <c r="JNV54" s="3">
        <f>'PPMP_AGAD_HPA_Annual (PAWAF)'!JNV12</f>
        <v>0</v>
      </c>
      <c r="JNW54" s="3">
        <f>'PPMP_AGAD_HPA_Annual (PAWAF)'!JNW12</f>
        <v>0</v>
      </c>
      <c r="JNX54" s="3">
        <f>'PPMP_AGAD_HPA_Annual (PAWAF)'!JNX12</f>
        <v>0</v>
      </c>
      <c r="JNY54" s="3">
        <f>'PPMP_AGAD_HPA_Annual (PAWAF)'!JNY12</f>
        <v>0</v>
      </c>
      <c r="JNZ54" s="3">
        <f>'PPMP_AGAD_HPA_Annual (PAWAF)'!JNZ12</f>
        <v>0</v>
      </c>
      <c r="JOA54" s="3">
        <f>'PPMP_AGAD_HPA_Annual (PAWAF)'!JOA12</f>
        <v>0</v>
      </c>
      <c r="JOB54" s="3">
        <f>'PPMP_AGAD_HPA_Annual (PAWAF)'!JOB12</f>
        <v>0</v>
      </c>
      <c r="JOC54" s="3">
        <f>'PPMP_AGAD_HPA_Annual (PAWAF)'!JOC12</f>
        <v>0</v>
      </c>
      <c r="JOD54" s="3">
        <f>'PPMP_AGAD_HPA_Annual (PAWAF)'!JOD12</f>
        <v>0</v>
      </c>
      <c r="JOE54" s="3">
        <f>'PPMP_AGAD_HPA_Annual (PAWAF)'!JOE12</f>
        <v>0</v>
      </c>
      <c r="JOF54" s="3">
        <f>'PPMP_AGAD_HPA_Annual (PAWAF)'!JOF12</f>
        <v>0</v>
      </c>
      <c r="JOG54" s="3">
        <f>'PPMP_AGAD_HPA_Annual (PAWAF)'!JOG12</f>
        <v>0</v>
      </c>
      <c r="JOH54" s="3">
        <f>'PPMP_AGAD_HPA_Annual (PAWAF)'!JOH12</f>
        <v>0</v>
      </c>
      <c r="JOI54" s="3">
        <f>'PPMP_AGAD_HPA_Annual (PAWAF)'!JOI12</f>
        <v>0</v>
      </c>
      <c r="JOJ54" s="3">
        <f>'PPMP_AGAD_HPA_Annual (PAWAF)'!JOJ12</f>
        <v>0</v>
      </c>
      <c r="JOK54" s="3">
        <f>'PPMP_AGAD_HPA_Annual (PAWAF)'!JOK12</f>
        <v>0</v>
      </c>
      <c r="JOL54" s="3">
        <f>'PPMP_AGAD_HPA_Annual (PAWAF)'!JOL12</f>
        <v>0</v>
      </c>
      <c r="JOM54" s="3">
        <f>'PPMP_AGAD_HPA_Annual (PAWAF)'!JOM12</f>
        <v>0</v>
      </c>
      <c r="JON54" s="3">
        <f>'PPMP_AGAD_HPA_Annual (PAWAF)'!JON12</f>
        <v>0</v>
      </c>
      <c r="JOO54" s="3">
        <f>'PPMP_AGAD_HPA_Annual (PAWAF)'!JOO12</f>
        <v>0</v>
      </c>
      <c r="JOP54" s="3">
        <f>'PPMP_AGAD_HPA_Annual (PAWAF)'!JOP12</f>
        <v>0</v>
      </c>
      <c r="JOQ54" s="3">
        <f>'PPMP_AGAD_HPA_Annual (PAWAF)'!JOQ12</f>
        <v>0</v>
      </c>
      <c r="JOR54" s="3">
        <f>'PPMP_AGAD_HPA_Annual (PAWAF)'!JOR12</f>
        <v>0</v>
      </c>
      <c r="JOS54" s="3">
        <f>'PPMP_AGAD_HPA_Annual (PAWAF)'!JOS12</f>
        <v>0</v>
      </c>
      <c r="JOT54" s="3">
        <f>'PPMP_AGAD_HPA_Annual (PAWAF)'!JOT12</f>
        <v>0</v>
      </c>
      <c r="JOU54" s="3">
        <f>'PPMP_AGAD_HPA_Annual (PAWAF)'!JOU12</f>
        <v>0</v>
      </c>
      <c r="JOV54" s="3">
        <f>'PPMP_AGAD_HPA_Annual (PAWAF)'!JOV12</f>
        <v>0</v>
      </c>
      <c r="JOW54" s="3">
        <f>'PPMP_AGAD_HPA_Annual (PAWAF)'!JOW12</f>
        <v>0</v>
      </c>
      <c r="JOX54" s="3">
        <f>'PPMP_AGAD_HPA_Annual (PAWAF)'!JOX12</f>
        <v>0</v>
      </c>
      <c r="JOY54" s="3">
        <f>'PPMP_AGAD_HPA_Annual (PAWAF)'!JOY12</f>
        <v>0</v>
      </c>
      <c r="JOZ54" s="3">
        <f>'PPMP_AGAD_HPA_Annual (PAWAF)'!JOZ12</f>
        <v>0</v>
      </c>
      <c r="JPA54" s="3">
        <f>'PPMP_AGAD_HPA_Annual (PAWAF)'!JPA12</f>
        <v>0</v>
      </c>
      <c r="JPB54" s="3">
        <f>'PPMP_AGAD_HPA_Annual (PAWAF)'!JPB12</f>
        <v>0</v>
      </c>
      <c r="JPC54" s="3">
        <f>'PPMP_AGAD_HPA_Annual (PAWAF)'!JPC12</f>
        <v>0</v>
      </c>
      <c r="JPD54" s="3">
        <f>'PPMP_AGAD_HPA_Annual (PAWAF)'!JPD12</f>
        <v>0</v>
      </c>
      <c r="JPE54" s="3">
        <f>'PPMP_AGAD_HPA_Annual (PAWAF)'!JPE12</f>
        <v>0</v>
      </c>
      <c r="JPF54" s="3">
        <f>'PPMP_AGAD_HPA_Annual (PAWAF)'!JPF12</f>
        <v>0</v>
      </c>
      <c r="JPG54" s="3">
        <f>'PPMP_AGAD_HPA_Annual (PAWAF)'!JPG12</f>
        <v>0</v>
      </c>
      <c r="JPH54" s="3">
        <f>'PPMP_AGAD_HPA_Annual (PAWAF)'!JPH12</f>
        <v>0</v>
      </c>
      <c r="JPI54" s="3">
        <f>'PPMP_AGAD_HPA_Annual (PAWAF)'!JPI12</f>
        <v>0</v>
      </c>
      <c r="JPJ54" s="3">
        <f>'PPMP_AGAD_HPA_Annual (PAWAF)'!JPJ12</f>
        <v>0</v>
      </c>
      <c r="JPK54" s="3">
        <f>'PPMP_AGAD_HPA_Annual (PAWAF)'!JPK12</f>
        <v>0</v>
      </c>
      <c r="JPL54" s="3">
        <f>'PPMP_AGAD_HPA_Annual (PAWAF)'!JPL12</f>
        <v>0</v>
      </c>
      <c r="JPM54" s="3">
        <f>'PPMP_AGAD_HPA_Annual (PAWAF)'!JPM12</f>
        <v>0</v>
      </c>
      <c r="JPN54" s="3">
        <f>'PPMP_AGAD_HPA_Annual (PAWAF)'!JPN12</f>
        <v>0</v>
      </c>
      <c r="JPO54" s="3">
        <f>'PPMP_AGAD_HPA_Annual (PAWAF)'!JPO12</f>
        <v>0</v>
      </c>
      <c r="JPP54" s="3">
        <f>'PPMP_AGAD_HPA_Annual (PAWAF)'!JPP12</f>
        <v>0</v>
      </c>
      <c r="JPQ54" s="3">
        <f>'PPMP_AGAD_HPA_Annual (PAWAF)'!JPQ12</f>
        <v>0</v>
      </c>
      <c r="JPR54" s="3">
        <f>'PPMP_AGAD_HPA_Annual (PAWAF)'!JPR12</f>
        <v>0</v>
      </c>
      <c r="JPS54" s="3">
        <f>'PPMP_AGAD_HPA_Annual (PAWAF)'!JPS12</f>
        <v>0</v>
      </c>
      <c r="JPT54" s="3">
        <f>'PPMP_AGAD_HPA_Annual (PAWAF)'!JPT12</f>
        <v>0</v>
      </c>
      <c r="JPU54" s="3">
        <f>'PPMP_AGAD_HPA_Annual (PAWAF)'!JPU12</f>
        <v>0</v>
      </c>
      <c r="JPV54" s="3">
        <f>'PPMP_AGAD_HPA_Annual (PAWAF)'!JPV12</f>
        <v>0</v>
      </c>
      <c r="JPW54" s="3">
        <f>'PPMP_AGAD_HPA_Annual (PAWAF)'!JPW12</f>
        <v>0</v>
      </c>
      <c r="JPX54" s="3">
        <f>'PPMP_AGAD_HPA_Annual (PAWAF)'!JPX12</f>
        <v>0</v>
      </c>
      <c r="JPY54" s="3">
        <f>'PPMP_AGAD_HPA_Annual (PAWAF)'!JPY12</f>
        <v>0</v>
      </c>
      <c r="JPZ54" s="3">
        <f>'PPMP_AGAD_HPA_Annual (PAWAF)'!JPZ12</f>
        <v>0</v>
      </c>
      <c r="JQA54" s="3">
        <f>'PPMP_AGAD_HPA_Annual (PAWAF)'!JQA12</f>
        <v>0</v>
      </c>
      <c r="JQB54" s="3">
        <f>'PPMP_AGAD_HPA_Annual (PAWAF)'!JQB12</f>
        <v>0</v>
      </c>
      <c r="JQC54" s="3">
        <f>'PPMP_AGAD_HPA_Annual (PAWAF)'!JQC12</f>
        <v>0</v>
      </c>
      <c r="JQD54" s="3">
        <f>'PPMP_AGAD_HPA_Annual (PAWAF)'!JQD12</f>
        <v>0</v>
      </c>
      <c r="JQE54" s="3">
        <f>'PPMP_AGAD_HPA_Annual (PAWAF)'!JQE12</f>
        <v>0</v>
      </c>
      <c r="JQF54" s="3">
        <f>'PPMP_AGAD_HPA_Annual (PAWAF)'!JQF12</f>
        <v>0</v>
      </c>
      <c r="JQG54" s="3">
        <f>'PPMP_AGAD_HPA_Annual (PAWAF)'!JQG12</f>
        <v>0</v>
      </c>
      <c r="JQH54" s="3">
        <f>'PPMP_AGAD_HPA_Annual (PAWAF)'!JQH12</f>
        <v>0</v>
      </c>
      <c r="JQI54" s="3">
        <f>'PPMP_AGAD_HPA_Annual (PAWAF)'!JQI12</f>
        <v>0</v>
      </c>
      <c r="JQJ54" s="3">
        <f>'PPMP_AGAD_HPA_Annual (PAWAF)'!JQJ12</f>
        <v>0</v>
      </c>
      <c r="JQK54" s="3">
        <f>'PPMP_AGAD_HPA_Annual (PAWAF)'!JQK12</f>
        <v>0</v>
      </c>
      <c r="JQL54" s="3">
        <f>'PPMP_AGAD_HPA_Annual (PAWAF)'!JQL12</f>
        <v>0</v>
      </c>
      <c r="JQM54" s="3">
        <f>'PPMP_AGAD_HPA_Annual (PAWAF)'!JQM12</f>
        <v>0</v>
      </c>
      <c r="JQN54" s="3">
        <f>'PPMP_AGAD_HPA_Annual (PAWAF)'!JQN12</f>
        <v>0</v>
      </c>
      <c r="JQO54" s="3">
        <f>'PPMP_AGAD_HPA_Annual (PAWAF)'!JQO12</f>
        <v>0</v>
      </c>
      <c r="JQP54" s="3">
        <f>'PPMP_AGAD_HPA_Annual (PAWAF)'!JQP12</f>
        <v>0</v>
      </c>
      <c r="JQQ54" s="3">
        <f>'PPMP_AGAD_HPA_Annual (PAWAF)'!JQQ12</f>
        <v>0</v>
      </c>
      <c r="JQR54" s="3">
        <f>'PPMP_AGAD_HPA_Annual (PAWAF)'!JQR12</f>
        <v>0</v>
      </c>
      <c r="JQS54" s="3">
        <f>'PPMP_AGAD_HPA_Annual (PAWAF)'!JQS12</f>
        <v>0</v>
      </c>
      <c r="JQT54" s="3">
        <f>'PPMP_AGAD_HPA_Annual (PAWAF)'!JQT12</f>
        <v>0</v>
      </c>
      <c r="JQU54" s="3">
        <f>'PPMP_AGAD_HPA_Annual (PAWAF)'!JQU12</f>
        <v>0</v>
      </c>
      <c r="JQV54" s="3">
        <f>'PPMP_AGAD_HPA_Annual (PAWAF)'!JQV12</f>
        <v>0</v>
      </c>
      <c r="JQW54" s="3">
        <f>'PPMP_AGAD_HPA_Annual (PAWAF)'!JQW12</f>
        <v>0</v>
      </c>
      <c r="JQX54" s="3">
        <f>'PPMP_AGAD_HPA_Annual (PAWAF)'!JQX12</f>
        <v>0</v>
      </c>
      <c r="JQY54" s="3">
        <f>'PPMP_AGAD_HPA_Annual (PAWAF)'!JQY12</f>
        <v>0</v>
      </c>
      <c r="JQZ54" s="3">
        <f>'PPMP_AGAD_HPA_Annual (PAWAF)'!JQZ12</f>
        <v>0</v>
      </c>
      <c r="JRA54" s="3">
        <f>'PPMP_AGAD_HPA_Annual (PAWAF)'!JRA12</f>
        <v>0</v>
      </c>
      <c r="JRB54" s="3">
        <f>'PPMP_AGAD_HPA_Annual (PAWAF)'!JRB12</f>
        <v>0</v>
      </c>
      <c r="JRC54" s="3">
        <f>'PPMP_AGAD_HPA_Annual (PAWAF)'!JRC12</f>
        <v>0</v>
      </c>
      <c r="JRD54" s="3">
        <f>'PPMP_AGAD_HPA_Annual (PAWAF)'!JRD12</f>
        <v>0</v>
      </c>
      <c r="JRE54" s="3">
        <f>'PPMP_AGAD_HPA_Annual (PAWAF)'!JRE12</f>
        <v>0</v>
      </c>
      <c r="JRF54" s="3">
        <f>'PPMP_AGAD_HPA_Annual (PAWAF)'!JRF12</f>
        <v>0</v>
      </c>
      <c r="JRG54" s="3">
        <f>'PPMP_AGAD_HPA_Annual (PAWAF)'!JRG12</f>
        <v>0</v>
      </c>
      <c r="JRH54" s="3">
        <f>'PPMP_AGAD_HPA_Annual (PAWAF)'!JRH12</f>
        <v>0</v>
      </c>
      <c r="JRI54" s="3">
        <f>'PPMP_AGAD_HPA_Annual (PAWAF)'!JRI12</f>
        <v>0</v>
      </c>
      <c r="JRJ54" s="3">
        <f>'PPMP_AGAD_HPA_Annual (PAWAF)'!JRJ12</f>
        <v>0</v>
      </c>
      <c r="JRK54" s="3">
        <f>'PPMP_AGAD_HPA_Annual (PAWAF)'!JRK12</f>
        <v>0</v>
      </c>
      <c r="JRL54" s="3">
        <f>'PPMP_AGAD_HPA_Annual (PAWAF)'!JRL12</f>
        <v>0</v>
      </c>
      <c r="JRM54" s="3">
        <f>'PPMP_AGAD_HPA_Annual (PAWAF)'!JRM12</f>
        <v>0</v>
      </c>
      <c r="JRN54" s="3">
        <f>'PPMP_AGAD_HPA_Annual (PAWAF)'!JRN12</f>
        <v>0</v>
      </c>
      <c r="JRO54" s="3">
        <f>'PPMP_AGAD_HPA_Annual (PAWAF)'!JRO12</f>
        <v>0</v>
      </c>
      <c r="JRP54" s="3">
        <f>'PPMP_AGAD_HPA_Annual (PAWAF)'!JRP12</f>
        <v>0</v>
      </c>
      <c r="JRQ54" s="3">
        <f>'PPMP_AGAD_HPA_Annual (PAWAF)'!JRQ12</f>
        <v>0</v>
      </c>
      <c r="JRR54" s="3">
        <f>'PPMP_AGAD_HPA_Annual (PAWAF)'!JRR12</f>
        <v>0</v>
      </c>
      <c r="JRS54" s="3">
        <f>'PPMP_AGAD_HPA_Annual (PAWAF)'!JRS12</f>
        <v>0</v>
      </c>
      <c r="JRT54" s="3">
        <f>'PPMP_AGAD_HPA_Annual (PAWAF)'!JRT12</f>
        <v>0</v>
      </c>
      <c r="JRU54" s="3">
        <f>'PPMP_AGAD_HPA_Annual (PAWAF)'!JRU12</f>
        <v>0</v>
      </c>
      <c r="JRV54" s="3">
        <f>'PPMP_AGAD_HPA_Annual (PAWAF)'!JRV12</f>
        <v>0</v>
      </c>
      <c r="JRW54" s="3">
        <f>'PPMP_AGAD_HPA_Annual (PAWAF)'!JRW12</f>
        <v>0</v>
      </c>
      <c r="JRX54" s="3">
        <f>'PPMP_AGAD_HPA_Annual (PAWAF)'!JRX12</f>
        <v>0</v>
      </c>
      <c r="JRY54" s="3">
        <f>'PPMP_AGAD_HPA_Annual (PAWAF)'!JRY12</f>
        <v>0</v>
      </c>
      <c r="JRZ54" s="3">
        <f>'PPMP_AGAD_HPA_Annual (PAWAF)'!JRZ12</f>
        <v>0</v>
      </c>
      <c r="JSA54" s="3">
        <f>'PPMP_AGAD_HPA_Annual (PAWAF)'!JSA12</f>
        <v>0</v>
      </c>
      <c r="JSB54" s="3">
        <f>'PPMP_AGAD_HPA_Annual (PAWAF)'!JSB12</f>
        <v>0</v>
      </c>
      <c r="JSC54" s="3">
        <f>'PPMP_AGAD_HPA_Annual (PAWAF)'!JSC12</f>
        <v>0</v>
      </c>
      <c r="JSD54" s="3">
        <f>'PPMP_AGAD_HPA_Annual (PAWAF)'!JSD12</f>
        <v>0</v>
      </c>
      <c r="JSE54" s="3">
        <f>'PPMP_AGAD_HPA_Annual (PAWAF)'!JSE12</f>
        <v>0</v>
      </c>
      <c r="JSF54" s="3">
        <f>'PPMP_AGAD_HPA_Annual (PAWAF)'!JSF12</f>
        <v>0</v>
      </c>
      <c r="JSG54" s="3">
        <f>'PPMP_AGAD_HPA_Annual (PAWAF)'!JSG12</f>
        <v>0</v>
      </c>
      <c r="JSH54" s="3">
        <f>'PPMP_AGAD_HPA_Annual (PAWAF)'!JSH12</f>
        <v>0</v>
      </c>
      <c r="JSI54" s="3">
        <f>'PPMP_AGAD_HPA_Annual (PAWAF)'!JSI12</f>
        <v>0</v>
      </c>
      <c r="JSJ54" s="3">
        <f>'PPMP_AGAD_HPA_Annual (PAWAF)'!JSJ12</f>
        <v>0</v>
      </c>
      <c r="JSK54" s="3">
        <f>'PPMP_AGAD_HPA_Annual (PAWAF)'!JSK12</f>
        <v>0</v>
      </c>
      <c r="JSL54" s="3">
        <f>'PPMP_AGAD_HPA_Annual (PAWAF)'!JSL12</f>
        <v>0</v>
      </c>
      <c r="JSM54" s="3">
        <f>'PPMP_AGAD_HPA_Annual (PAWAF)'!JSM12</f>
        <v>0</v>
      </c>
      <c r="JSN54" s="3">
        <f>'PPMP_AGAD_HPA_Annual (PAWAF)'!JSN12</f>
        <v>0</v>
      </c>
      <c r="JSO54" s="3">
        <f>'PPMP_AGAD_HPA_Annual (PAWAF)'!JSO12</f>
        <v>0</v>
      </c>
      <c r="JSP54" s="3">
        <f>'PPMP_AGAD_HPA_Annual (PAWAF)'!JSP12</f>
        <v>0</v>
      </c>
      <c r="JSQ54" s="3">
        <f>'PPMP_AGAD_HPA_Annual (PAWAF)'!JSQ12</f>
        <v>0</v>
      </c>
      <c r="JSR54" s="3">
        <f>'PPMP_AGAD_HPA_Annual (PAWAF)'!JSR12</f>
        <v>0</v>
      </c>
      <c r="JSS54" s="3">
        <f>'PPMP_AGAD_HPA_Annual (PAWAF)'!JSS12</f>
        <v>0</v>
      </c>
      <c r="JST54" s="3">
        <f>'PPMP_AGAD_HPA_Annual (PAWAF)'!JST12</f>
        <v>0</v>
      </c>
      <c r="JSU54" s="3">
        <f>'PPMP_AGAD_HPA_Annual (PAWAF)'!JSU12</f>
        <v>0</v>
      </c>
      <c r="JSV54" s="3">
        <f>'PPMP_AGAD_HPA_Annual (PAWAF)'!JSV12</f>
        <v>0</v>
      </c>
      <c r="JSW54" s="3">
        <f>'PPMP_AGAD_HPA_Annual (PAWAF)'!JSW12</f>
        <v>0</v>
      </c>
      <c r="JSX54" s="3">
        <f>'PPMP_AGAD_HPA_Annual (PAWAF)'!JSX12</f>
        <v>0</v>
      </c>
      <c r="JSY54" s="3">
        <f>'PPMP_AGAD_HPA_Annual (PAWAF)'!JSY12</f>
        <v>0</v>
      </c>
      <c r="JSZ54" s="3">
        <f>'PPMP_AGAD_HPA_Annual (PAWAF)'!JSZ12</f>
        <v>0</v>
      </c>
      <c r="JTA54" s="3">
        <f>'PPMP_AGAD_HPA_Annual (PAWAF)'!JTA12</f>
        <v>0</v>
      </c>
      <c r="JTB54" s="3">
        <f>'PPMP_AGAD_HPA_Annual (PAWAF)'!JTB12</f>
        <v>0</v>
      </c>
      <c r="JTC54" s="3">
        <f>'PPMP_AGAD_HPA_Annual (PAWAF)'!JTC12</f>
        <v>0</v>
      </c>
      <c r="JTD54" s="3">
        <f>'PPMP_AGAD_HPA_Annual (PAWAF)'!JTD12</f>
        <v>0</v>
      </c>
      <c r="JTE54" s="3">
        <f>'PPMP_AGAD_HPA_Annual (PAWAF)'!JTE12</f>
        <v>0</v>
      </c>
      <c r="JTF54" s="3">
        <f>'PPMP_AGAD_HPA_Annual (PAWAF)'!JTF12</f>
        <v>0</v>
      </c>
      <c r="JTG54" s="3">
        <f>'PPMP_AGAD_HPA_Annual (PAWAF)'!JTG12</f>
        <v>0</v>
      </c>
      <c r="JTH54" s="3">
        <f>'PPMP_AGAD_HPA_Annual (PAWAF)'!JTH12</f>
        <v>0</v>
      </c>
      <c r="JTI54" s="3">
        <f>'PPMP_AGAD_HPA_Annual (PAWAF)'!JTI12</f>
        <v>0</v>
      </c>
      <c r="JTJ54" s="3">
        <f>'PPMP_AGAD_HPA_Annual (PAWAF)'!JTJ12</f>
        <v>0</v>
      </c>
      <c r="JTK54" s="3">
        <f>'PPMP_AGAD_HPA_Annual (PAWAF)'!JTK12</f>
        <v>0</v>
      </c>
      <c r="JTL54" s="3">
        <f>'PPMP_AGAD_HPA_Annual (PAWAF)'!JTL12</f>
        <v>0</v>
      </c>
      <c r="JTM54" s="3">
        <f>'PPMP_AGAD_HPA_Annual (PAWAF)'!JTM12</f>
        <v>0</v>
      </c>
      <c r="JTN54" s="3">
        <f>'PPMP_AGAD_HPA_Annual (PAWAF)'!JTN12</f>
        <v>0</v>
      </c>
      <c r="JTO54" s="3">
        <f>'PPMP_AGAD_HPA_Annual (PAWAF)'!JTO12</f>
        <v>0</v>
      </c>
      <c r="JTP54" s="3">
        <f>'PPMP_AGAD_HPA_Annual (PAWAF)'!JTP12</f>
        <v>0</v>
      </c>
      <c r="JTQ54" s="3">
        <f>'PPMP_AGAD_HPA_Annual (PAWAF)'!JTQ12</f>
        <v>0</v>
      </c>
      <c r="JTR54" s="3">
        <f>'PPMP_AGAD_HPA_Annual (PAWAF)'!JTR12</f>
        <v>0</v>
      </c>
      <c r="JTS54" s="3">
        <f>'PPMP_AGAD_HPA_Annual (PAWAF)'!JTS12</f>
        <v>0</v>
      </c>
      <c r="JTT54" s="3">
        <f>'PPMP_AGAD_HPA_Annual (PAWAF)'!JTT12</f>
        <v>0</v>
      </c>
      <c r="JTU54" s="3">
        <f>'PPMP_AGAD_HPA_Annual (PAWAF)'!JTU12</f>
        <v>0</v>
      </c>
      <c r="JTV54" s="3">
        <f>'PPMP_AGAD_HPA_Annual (PAWAF)'!JTV12</f>
        <v>0</v>
      </c>
      <c r="JTW54" s="3">
        <f>'PPMP_AGAD_HPA_Annual (PAWAF)'!JTW12</f>
        <v>0</v>
      </c>
      <c r="JTX54" s="3">
        <f>'PPMP_AGAD_HPA_Annual (PAWAF)'!JTX12</f>
        <v>0</v>
      </c>
      <c r="JTY54" s="3">
        <f>'PPMP_AGAD_HPA_Annual (PAWAF)'!JTY12</f>
        <v>0</v>
      </c>
      <c r="JTZ54" s="3">
        <f>'PPMP_AGAD_HPA_Annual (PAWAF)'!JTZ12</f>
        <v>0</v>
      </c>
      <c r="JUA54" s="3">
        <f>'PPMP_AGAD_HPA_Annual (PAWAF)'!JUA12</f>
        <v>0</v>
      </c>
      <c r="JUB54" s="3">
        <f>'PPMP_AGAD_HPA_Annual (PAWAF)'!JUB12</f>
        <v>0</v>
      </c>
      <c r="JUC54" s="3">
        <f>'PPMP_AGAD_HPA_Annual (PAWAF)'!JUC12</f>
        <v>0</v>
      </c>
      <c r="JUD54" s="3">
        <f>'PPMP_AGAD_HPA_Annual (PAWAF)'!JUD12</f>
        <v>0</v>
      </c>
      <c r="JUE54" s="3">
        <f>'PPMP_AGAD_HPA_Annual (PAWAF)'!JUE12</f>
        <v>0</v>
      </c>
      <c r="JUF54" s="3">
        <f>'PPMP_AGAD_HPA_Annual (PAWAF)'!JUF12</f>
        <v>0</v>
      </c>
      <c r="JUG54" s="3">
        <f>'PPMP_AGAD_HPA_Annual (PAWAF)'!JUG12</f>
        <v>0</v>
      </c>
      <c r="JUH54" s="3">
        <f>'PPMP_AGAD_HPA_Annual (PAWAF)'!JUH12</f>
        <v>0</v>
      </c>
      <c r="JUI54" s="3">
        <f>'PPMP_AGAD_HPA_Annual (PAWAF)'!JUI12</f>
        <v>0</v>
      </c>
      <c r="JUJ54" s="3">
        <f>'PPMP_AGAD_HPA_Annual (PAWAF)'!JUJ12</f>
        <v>0</v>
      </c>
      <c r="JUK54" s="3">
        <f>'PPMP_AGAD_HPA_Annual (PAWAF)'!JUK12</f>
        <v>0</v>
      </c>
      <c r="JUL54" s="3">
        <f>'PPMP_AGAD_HPA_Annual (PAWAF)'!JUL12</f>
        <v>0</v>
      </c>
      <c r="JUM54" s="3">
        <f>'PPMP_AGAD_HPA_Annual (PAWAF)'!JUM12</f>
        <v>0</v>
      </c>
      <c r="JUN54" s="3">
        <f>'PPMP_AGAD_HPA_Annual (PAWAF)'!JUN12</f>
        <v>0</v>
      </c>
      <c r="JUO54" s="3">
        <f>'PPMP_AGAD_HPA_Annual (PAWAF)'!JUO12</f>
        <v>0</v>
      </c>
      <c r="JUP54" s="3">
        <f>'PPMP_AGAD_HPA_Annual (PAWAF)'!JUP12</f>
        <v>0</v>
      </c>
      <c r="JUQ54" s="3">
        <f>'PPMP_AGAD_HPA_Annual (PAWAF)'!JUQ12</f>
        <v>0</v>
      </c>
      <c r="JUR54" s="3">
        <f>'PPMP_AGAD_HPA_Annual (PAWAF)'!JUR12</f>
        <v>0</v>
      </c>
      <c r="JUS54" s="3">
        <f>'PPMP_AGAD_HPA_Annual (PAWAF)'!JUS12</f>
        <v>0</v>
      </c>
      <c r="JUT54" s="3">
        <f>'PPMP_AGAD_HPA_Annual (PAWAF)'!JUT12</f>
        <v>0</v>
      </c>
      <c r="JUU54" s="3">
        <f>'PPMP_AGAD_HPA_Annual (PAWAF)'!JUU12</f>
        <v>0</v>
      </c>
      <c r="JUV54" s="3">
        <f>'PPMP_AGAD_HPA_Annual (PAWAF)'!JUV12</f>
        <v>0</v>
      </c>
      <c r="JUW54" s="3">
        <f>'PPMP_AGAD_HPA_Annual (PAWAF)'!JUW12</f>
        <v>0</v>
      </c>
      <c r="JUX54" s="3">
        <f>'PPMP_AGAD_HPA_Annual (PAWAF)'!JUX12</f>
        <v>0</v>
      </c>
      <c r="JUY54" s="3">
        <f>'PPMP_AGAD_HPA_Annual (PAWAF)'!JUY12</f>
        <v>0</v>
      </c>
      <c r="JUZ54" s="3">
        <f>'PPMP_AGAD_HPA_Annual (PAWAF)'!JUZ12</f>
        <v>0</v>
      </c>
      <c r="JVA54" s="3">
        <f>'PPMP_AGAD_HPA_Annual (PAWAF)'!JVA12</f>
        <v>0</v>
      </c>
      <c r="JVB54" s="3">
        <f>'PPMP_AGAD_HPA_Annual (PAWAF)'!JVB12</f>
        <v>0</v>
      </c>
      <c r="JVC54" s="3">
        <f>'PPMP_AGAD_HPA_Annual (PAWAF)'!JVC12</f>
        <v>0</v>
      </c>
      <c r="JVD54" s="3">
        <f>'PPMP_AGAD_HPA_Annual (PAWAF)'!JVD12</f>
        <v>0</v>
      </c>
      <c r="JVE54" s="3">
        <f>'PPMP_AGAD_HPA_Annual (PAWAF)'!JVE12</f>
        <v>0</v>
      </c>
      <c r="JVF54" s="3">
        <f>'PPMP_AGAD_HPA_Annual (PAWAF)'!JVF12</f>
        <v>0</v>
      </c>
      <c r="JVG54" s="3">
        <f>'PPMP_AGAD_HPA_Annual (PAWAF)'!JVG12</f>
        <v>0</v>
      </c>
      <c r="JVH54" s="3">
        <f>'PPMP_AGAD_HPA_Annual (PAWAF)'!JVH12</f>
        <v>0</v>
      </c>
      <c r="JVI54" s="3">
        <f>'PPMP_AGAD_HPA_Annual (PAWAF)'!JVI12</f>
        <v>0</v>
      </c>
      <c r="JVJ54" s="3">
        <f>'PPMP_AGAD_HPA_Annual (PAWAF)'!JVJ12</f>
        <v>0</v>
      </c>
      <c r="JVK54" s="3">
        <f>'PPMP_AGAD_HPA_Annual (PAWAF)'!JVK12</f>
        <v>0</v>
      </c>
      <c r="JVL54" s="3">
        <f>'PPMP_AGAD_HPA_Annual (PAWAF)'!JVL12</f>
        <v>0</v>
      </c>
      <c r="JVM54" s="3">
        <f>'PPMP_AGAD_HPA_Annual (PAWAF)'!JVM12</f>
        <v>0</v>
      </c>
      <c r="JVN54" s="3">
        <f>'PPMP_AGAD_HPA_Annual (PAWAF)'!JVN12</f>
        <v>0</v>
      </c>
      <c r="JVO54" s="3">
        <f>'PPMP_AGAD_HPA_Annual (PAWAF)'!JVO12</f>
        <v>0</v>
      </c>
      <c r="JVP54" s="3">
        <f>'PPMP_AGAD_HPA_Annual (PAWAF)'!JVP12</f>
        <v>0</v>
      </c>
      <c r="JVQ54" s="3">
        <f>'PPMP_AGAD_HPA_Annual (PAWAF)'!JVQ12</f>
        <v>0</v>
      </c>
      <c r="JVR54" s="3">
        <f>'PPMP_AGAD_HPA_Annual (PAWAF)'!JVR12</f>
        <v>0</v>
      </c>
      <c r="JVS54" s="3">
        <f>'PPMP_AGAD_HPA_Annual (PAWAF)'!JVS12</f>
        <v>0</v>
      </c>
      <c r="JVT54" s="3">
        <f>'PPMP_AGAD_HPA_Annual (PAWAF)'!JVT12</f>
        <v>0</v>
      </c>
      <c r="JVU54" s="3">
        <f>'PPMP_AGAD_HPA_Annual (PAWAF)'!JVU12</f>
        <v>0</v>
      </c>
      <c r="JVV54" s="3">
        <f>'PPMP_AGAD_HPA_Annual (PAWAF)'!JVV12</f>
        <v>0</v>
      </c>
      <c r="JVW54" s="3">
        <f>'PPMP_AGAD_HPA_Annual (PAWAF)'!JVW12</f>
        <v>0</v>
      </c>
      <c r="JVX54" s="3">
        <f>'PPMP_AGAD_HPA_Annual (PAWAF)'!JVX12</f>
        <v>0</v>
      </c>
      <c r="JVY54" s="3">
        <f>'PPMP_AGAD_HPA_Annual (PAWAF)'!JVY12</f>
        <v>0</v>
      </c>
      <c r="JVZ54" s="3">
        <f>'PPMP_AGAD_HPA_Annual (PAWAF)'!JVZ12</f>
        <v>0</v>
      </c>
      <c r="JWA54" s="3">
        <f>'PPMP_AGAD_HPA_Annual (PAWAF)'!JWA12</f>
        <v>0</v>
      </c>
      <c r="JWB54" s="3">
        <f>'PPMP_AGAD_HPA_Annual (PAWAF)'!JWB12</f>
        <v>0</v>
      </c>
      <c r="JWC54" s="3">
        <f>'PPMP_AGAD_HPA_Annual (PAWAF)'!JWC12</f>
        <v>0</v>
      </c>
      <c r="JWD54" s="3">
        <f>'PPMP_AGAD_HPA_Annual (PAWAF)'!JWD12</f>
        <v>0</v>
      </c>
      <c r="JWE54" s="3">
        <f>'PPMP_AGAD_HPA_Annual (PAWAF)'!JWE12</f>
        <v>0</v>
      </c>
      <c r="JWF54" s="3">
        <f>'PPMP_AGAD_HPA_Annual (PAWAF)'!JWF12</f>
        <v>0</v>
      </c>
      <c r="JWG54" s="3">
        <f>'PPMP_AGAD_HPA_Annual (PAWAF)'!JWG12</f>
        <v>0</v>
      </c>
      <c r="JWH54" s="3">
        <f>'PPMP_AGAD_HPA_Annual (PAWAF)'!JWH12</f>
        <v>0</v>
      </c>
      <c r="JWI54" s="3">
        <f>'PPMP_AGAD_HPA_Annual (PAWAF)'!JWI12</f>
        <v>0</v>
      </c>
      <c r="JWJ54" s="3">
        <f>'PPMP_AGAD_HPA_Annual (PAWAF)'!JWJ12</f>
        <v>0</v>
      </c>
      <c r="JWK54" s="3">
        <f>'PPMP_AGAD_HPA_Annual (PAWAF)'!JWK12</f>
        <v>0</v>
      </c>
      <c r="JWL54" s="3">
        <f>'PPMP_AGAD_HPA_Annual (PAWAF)'!JWL12</f>
        <v>0</v>
      </c>
      <c r="JWM54" s="3">
        <f>'PPMP_AGAD_HPA_Annual (PAWAF)'!JWM12</f>
        <v>0</v>
      </c>
      <c r="JWN54" s="3">
        <f>'PPMP_AGAD_HPA_Annual (PAWAF)'!JWN12</f>
        <v>0</v>
      </c>
      <c r="JWO54" s="3">
        <f>'PPMP_AGAD_HPA_Annual (PAWAF)'!JWO12</f>
        <v>0</v>
      </c>
      <c r="JWP54" s="3">
        <f>'PPMP_AGAD_HPA_Annual (PAWAF)'!JWP12</f>
        <v>0</v>
      </c>
      <c r="JWQ54" s="3">
        <f>'PPMP_AGAD_HPA_Annual (PAWAF)'!JWQ12</f>
        <v>0</v>
      </c>
      <c r="JWR54" s="3">
        <f>'PPMP_AGAD_HPA_Annual (PAWAF)'!JWR12</f>
        <v>0</v>
      </c>
      <c r="JWS54" s="3">
        <f>'PPMP_AGAD_HPA_Annual (PAWAF)'!JWS12</f>
        <v>0</v>
      </c>
      <c r="JWT54" s="3">
        <f>'PPMP_AGAD_HPA_Annual (PAWAF)'!JWT12</f>
        <v>0</v>
      </c>
      <c r="JWU54" s="3">
        <f>'PPMP_AGAD_HPA_Annual (PAWAF)'!JWU12</f>
        <v>0</v>
      </c>
      <c r="JWV54" s="3">
        <f>'PPMP_AGAD_HPA_Annual (PAWAF)'!JWV12</f>
        <v>0</v>
      </c>
      <c r="JWW54" s="3">
        <f>'PPMP_AGAD_HPA_Annual (PAWAF)'!JWW12</f>
        <v>0</v>
      </c>
      <c r="JWX54" s="3">
        <f>'PPMP_AGAD_HPA_Annual (PAWAF)'!JWX12</f>
        <v>0</v>
      </c>
      <c r="JWY54" s="3">
        <f>'PPMP_AGAD_HPA_Annual (PAWAF)'!JWY12</f>
        <v>0</v>
      </c>
      <c r="JWZ54" s="3">
        <f>'PPMP_AGAD_HPA_Annual (PAWAF)'!JWZ12</f>
        <v>0</v>
      </c>
      <c r="JXA54" s="3">
        <f>'PPMP_AGAD_HPA_Annual (PAWAF)'!JXA12</f>
        <v>0</v>
      </c>
      <c r="JXB54" s="3">
        <f>'PPMP_AGAD_HPA_Annual (PAWAF)'!JXB12</f>
        <v>0</v>
      </c>
      <c r="JXC54" s="3">
        <f>'PPMP_AGAD_HPA_Annual (PAWAF)'!JXC12</f>
        <v>0</v>
      </c>
      <c r="JXD54" s="3">
        <f>'PPMP_AGAD_HPA_Annual (PAWAF)'!JXD12</f>
        <v>0</v>
      </c>
      <c r="JXE54" s="3">
        <f>'PPMP_AGAD_HPA_Annual (PAWAF)'!JXE12</f>
        <v>0</v>
      </c>
      <c r="JXF54" s="3">
        <f>'PPMP_AGAD_HPA_Annual (PAWAF)'!JXF12</f>
        <v>0</v>
      </c>
      <c r="JXG54" s="3">
        <f>'PPMP_AGAD_HPA_Annual (PAWAF)'!JXG12</f>
        <v>0</v>
      </c>
      <c r="JXH54" s="3">
        <f>'PPMP_AGAD_HPA_Annual (PAWAF)'!JXH12</f>
        <v>0</v>
      </c>
      <c r="JXI54" s="3">
        <f>'PPMP_AGAD_HPA_Annual (PAWAF)'!JXI12</f>
        <v>0</v>
      </c>
      <c r="JXJ54" s="3">
        <f>'PPMP_AGAD_HPA_Annual (PAWAF)'!JXJ12</f>
        <v>0</v>
      </c>
      <c r="JXK54" s="3">
        <f>'PPMP_AGAD_HPA_Annual (PAWAF)'!JXK12</f>
        <v>0</v>
      </c>
      <c r="JXL54" s="3">
        <f>'PPMP_AGAD_HPA_Annual (PAWAF)'!JXL12</f>
        <v>0</v>
      </c>
      <c r="JXM54" s="3">
        <f>'PPMP_AGAD_HPA_Annual (PAWAF)'!JXM12</f>
        <v>0</v>
      </c>
      <c r="JXN54" s="3">
        <f>'PPMP_AGAD_HPA_Annual (PAWAF)'!JXN12</f>
        <v>0</v>
      </c>
      <c r="JXO54" s="3">
        <f>'PPMP_AGAD_HPA_Annual (PAWAF)'!JXO12</f>
        <v>0</v>
      </c>
      <c r="JXP54" s="3">
        <f>'PPMP_AGAD_HPA_Annual (PAWAF)'!JXP12</f>
        <v>0</v>
      </c>
      <c r="JXQ54" s="3">
        <f>'PPMP_AGAD_HPA_Annual (PAWAF)'!JXQ12</f>
        <v>0</v>
      </c>
      <c r="JXR54" s="3">
        <f>'PPMP_AGAD_HPA_Annual (PAWAF)'!JXR12</f>
        <v>0</v>
      </c>
      <c r="JXS54" s="3">
        <f>'PPMP_AGAD_HPA_Annual (PAWAF)'!JXS12</f>
        <v>0</v>
      </c>
      <c r="JXT54" s="3">
        <f>'PPMP_AGAD_HPA_Annual (PAWAF)'!JXT12</f>
        <v>0</v>
      </c>
      <c r="JXU54" s="3">
        <f>'PPMP_AGAD_HPA_Annual (PAWAF)'!JXU12</f>
        <v>0</v>
      </c>
      <c r="JXV54" s="3">
        <f>'PPMP_AGAD_HPA_Annual (PAWAF)'!JXV12</f>
        <v>0</v>
      </c>
      <c r="JXW54" s="3">
        <f>'PPMP_AGAD_HPA_Annual (PAWAF)'!JXW12</f>
        <v>0</v>
      </c>
      <c r="JXX54" s="3">
        <f>'PPMP_AGAD_HPA_Annual (PAWAF)'!JXX12</f>
        <v>0</v>
      </c>
      <c r="JXY54" s="3">
        <f>'PPMP_AGAD_HPA_Annual (PAWAF)'!JXY12</f>
        <v>0</v>
      </c>
      <c r="JXZ54" s="3">
        <f>'PPMP_AGAD_HPA_Annual (PAWAF)'!JXZ12</f>
        <v>0</v>
      </c>
      <c r="JYA54" s="3">
        <f>'PPMP_AGAD_HPA_Annual (PAWAF)'!JYA12</f>
        <v>0</v>
      </c>
      <c r="JYB54" s="3">
        <f>'PPMP_AGAD_HPA_Annual (PAWAF)'!JYB12</f>
        <v>0</v>
      </c>
      <c r="JYC54" s="3">
        <f>'PPMP_AGAD_HPA_Annual (PAWAF)'!JYC12</f>
        <v>0</v>
      </c>
      <c r="JYD54" s="3">
        <f>'PPMP_AGAD_HPA_Annual (PAWAF)'!JYD12</f>
        <v>0</v>
      </c>
      <c r="JYE54" s="3">
        <f>'PPMP_AGAD_HPA_Annual (PAWAF)'!JYE12</f>
        <v>0</v>
      </c>
      <c r="JYF54" s="3">
        <f>'PPMP_AGAD_HPA_Annual (PAWAF)'!JYF12</f>
        <v>0</v>
      </c>
      <c r="JYG54" s="3">
        <f>'PPMP_AGAD_HPA_Annual (PAWAF)'!JYG12</f>
        <v>0</v>
      </c>
      <c r="JYH54" s="3">
        <f>'PPMP_AGAD_HPA_Annual (PAWAF)'!JYH12</f>
        <v>0</v>
      </c>
      <c r="JYI54" s="3">
        <f>'PPMP_AGAD_HPA_Annual (PAWAF)'!JYI12</f>
        <v>0</v>
      </c>
      <c r="JYJ54" s="3">
        <f>'PPMP_AGAD_HPA_Annual (PAWAF)'!JYJ12</f>
        <v>0</v>
      </c>
      <c r="JYK54" s="3">
        <f>'PPMP_AGAD_HPA_Annual (PAWAF)'!JYK12</f>
        <v>0</v>
      </c>
      <c r="JYL54" s="3">
        <f>'PPMP_AGAD_HPA_Annual (PAWAF)'!JYL12</f>
        <v>0</v>
      </c>
      <c r="JYM54" s="3">
        <f>'PPMP_AGAD_HPA_Annual (PAWAF)'!JYM12</f>
        <v>0</v>
      </c>
      <c r="JYN54" s="3">
        <f>'PPMP_AGAD_HPA_Annual (PAWAF)'!JYN12</f>
        <v>0</v>
      </c>
      <c r="JYO54" s="3">
        <f>'PPMP_AGAD_HPA_Annual (PAWAF)'!JYO12</f>
        <v>0</v>
      </c>
      <c r="JYP54" s="3">
        <f>'PPMP_AGAD_HPA_Annual (PAWAF)'!JYP12</f>
        <v>0</v>
      </c>
      <c r="JYQ54" s="3">
        <f>'PPMP_AGAD_HPA_Annual (PAWAF)'!JYQ12</f>
        <v>0</v>
      </c>
      <c r="JYR54" s="3">
        <f>'PPMP_AGAD_HPA_Annual (PAWAF)'!JYR12</f>
        <v>0</v>
      </c>
      <c r="JYS54" s="3">
        <f>'PPMP_AGAD_HPA_Annual (PAWAF)'!JYS12</f>
        <v>0</v>
      </c>
      <c r="JYT54" s="3">
        <f>'PPMP_AGAD_HPA_Annual (PAWAF)'!JYT12</f>
        <v>0</v>
      </c>
      <c r="JYU54" s="3">
        <f>'PPMP_AGAD_HPA_Annual (PAWAF)'!JYU12</f>
        <v>0</v>
      </c>
      <c r="JYV54" s="3">
        <f>'PPMP_AGAD_HPA_Annual (PAWAF)'!JYV12</f>
        <v>0</v>
      </c>
      <c r="JYW54" s="3">
        <f>'PPMP_AGAD_HPA_Annual (PAWAF)'!JYW12</f>
        <v>0</v>
      </c>
      <c r="JYX54" s="3">
        <f>'PPMP_AGAD_HPA_Annual (PAWAF)'!JYX12</f>
        <v>0</v>
      </c>
      <c r="JYY54" s="3">
        <f>'PPMP_AGAD_HPA_Annual (PAWAF)'!JYY12</f>
        <v>0</v>
      </c>
      <c r="JYZ54" s="3">
        <f>'PPMP_AGAD_HPA_Annual (PAWAF)'!JYZ12</f>
        <v>0</v>
      </c>
      <c r="JZA54" s="3">
        <f>'PPMP_AGAD_HPA_Annual (PAWAF)'!JZA12</f>
        <v>0</v>
      </c>
      <c r="JZB54" s="3">
        <f>'PPMP_AGAD_HPA_Annual (PAWAF)'!JZB12</f>
        <v>0</v>
      </c>
      <c r="JZC54" s="3">
        <f>'PPMP_AGAD_HPA_Annual (PAWAF)'!JZC12</f>
        <v>0</v>
      </c>
      <c r="JZD54" s="3">
        <f>'PPMP_AGAD_HPA_Annual (PAWAF)'!JZD12</f>
        <v>0</v>
      </c>
      <c r="JZE54" s="3">
        <f>'PPMP_AGAD_HPA_Annual (PAWAF)'!JZE12</f>
        <v>0</v>
      </c>
      <c r="JZF54" s="3">
        <f>'PPMP_AGAD_HPA_Annual (PAWAF)'!JZF12</f>
        <v>0</v>
      </c>
      <c r="JZG54" s="3">
        <f>'PPMP_AGAD_HPA_Annual (PAWAF)'!JZG12</f>
        <v>0</v>
      </c>
      <c r="JZH54" s="3">
        <f>'PPMP_AGAD_HPA_Annual (PAWAF)'!JZH12</f>
        <v>0</v>
      </c>
      <c r="JZI54" s="3">
        <f>'PPMP_AGAD_HPA_Annual (PAWAF)'!JZI12</f>
        <v>0</v>
      </c>
      <c r="JZJ54" s="3">
        <f>'PPMP_AGAD_HPA_Annual (PAWAF)'!JZJ12</f>
        <v>0</v>
      </c>
      <c r="JZK54" s="3">
        <f>'PPMP_AGAD_HPA_Annual (PAWAF)'!JZK12</f>
        <v>0</v>
      </c>
      <c r="JZL54" s="3">
        <f>'PPMP_AGAD_HPA_Annual (PAWAF)'!JZL12</f>
        <v>0</v>
      </c>
      <c r="JZM54" s="3">
        <f>'PPMP_AGAD_HPA_Annual (PAWAF)'!JZM12</f>
        <v>0</v>
      </c>
      <c r="JZN54" s="3">
        <f>'PPMP_AGAD_HPA_Annual (PAWAF)'!JZN12</f>
        <v>0</v>
      </c>
      <c r="JZO54" s="3">
        <f>'PPMP_AGAD_HPA_Annual (PAWAF)'!JZO12</f>
        <v>0</v>
      </c>
      <c r="JZP54" s="3">
        <f>'PPMP_AGAD_HPA_Annual (PAWAF)'!JZP12</f>
        <v>0</v>
      </c>
      <c r="JZQ54" s="3">
        <f>'PPMP_AGAD_HPA_Annual (PAWAF)'!JZQ12</f>
        <v>0</v>
      </c>
      <c r="JZR54" s="3">
        <f>'PPMP_AGAD_HPA_Annual (PAWAF)'!JZR12</f>
        <v>0</v>
      </c>
      <c r="JZS54" s="3">
        <f>'PPMP_AGAD_HPA_Annual (PAWAF)'!JZS12</f>
        <v>0</v>
      </c>
      <c r="JZT54" s="3">
        <f>'PPMP_AGAD_HPA_Annual (PAWAF)'!JZT12</f>
        <v>0</v>
      </c>
      <c r="JZU54" s="3">
        <f>'PPMP_AGAD_HPA_Annual (PAWAF)'!JZU12</f>
        <v>0</v>
      </c>
      <c r="JZV54" s="3">
        <f>'PPMP_AGAD_HPA_Annual (PAWAF)'!JZV12</f>
        <v>0</v>
      </c>
      <c r="JZW54" s="3">
        <f>'PPMP_AGAD_HPA_Annual (PAWAF)'!JZW12</f>
        <v>0</v>
      </c>
      <c r="JZX54" s="3">
        <f>'PPMP_AGAD_HPA_Annual (PAWAF)'!JZX12</f>
        <v>0</v>
      </c>
      <c r="JZY54" s="3">
        <f>'PPMP_AGAD_HPA_Annual (PAWAF)'!JZY12</f>
        <v>0</v>
      </c>
      <c r="JZZ54" s="3">
        <f>'PPMP_AGAD_HPA_Annual (PAWAF)'!JZZ12</f>
        <v>0</v>
      </c>
      <c r="KAA54" s="3">
        <f>'PPMP_AGAD_HPA_Annual (PAWAF)'!KAA12</f>
        <v>0</v>
      </c>
      <c r="KAB54" s="3">
        <f>'PPMP_AGAD_HPA_Annual (PAWAF)'!KAB12</f>
        <v>0</v>
      </c>
      <c r="KAC54" s="3">
        <f>'PPMP_AGAD_HPA_Annual (PAWAF)'!KAC12</f>
        <v>0</v>
      </c>
      <c r="KAD54" s="3">
        <f>'PPMP_AGAD_HPA_Annual (PAWAF)'!KAD12</f>
        <v>0</v>
      </c>
      <c r="KAE54" s="3">
        <f>'PPMP_AGAD_HPA_Annual (PAWAF)'!KAE12</f>
        <v>0</v>
      </c>
      <c r="KAF54" s="3">
        <f>'PPMP_AGAD_HPA_Annual (PAWAF)'!KAF12</f>
        <v>0</v>
      </c>
      <c r="KAG54" s="3">
        <f>'PPMP_AGAD_HPA_Annual (PAWAF)'!KAG12</f>
        <v>0</v>
      </c>
      <c r="KAH54" s="3">
        <f>'PPMP_AGAD_HPA_Annual (PAWAF)'!KAH12</f>
        <v>0</v>
      </c>
      <c r="KAI54" s="3">
        <f>'PPMP_AGAD_HPA_Annual (PAWAF)'!KAI12</f>
        <v>0</v>
      </c>
      <c r="KAJ54" s="3">
        <f>'PPMP_AGAD_HPA_Annual (PAWAF)'!KAJ12</f>
        <v>0</v>
      </c>
      <c r="KAK54" s="3">
        <f>'PPMP_AGAD_HPA_Annual (PAWAF)'!KAK12</f>
        <v>0</v>
      </c>
      <c r="KAL54" s="3">
        <f>'PPMP_AGAD_HPA_Annual (PAWAF)'!KAL12</f>
        <v>0</v>
      </c>
      <c r="KAM54" s="3">
        <f>'PPMP_AGAD_HPA_Annual (PAWAF)'!KAM12</f>
        <v>0</v>
      </c>
      <c r="KAN54" s="3">
        <f>'PPMP_AGAD_HPA_Annual (PAWAF)'!KAN12</f>
        <v>0</v>
      </c>
      <c r="KAO54" s="3">
        <f>'PPMP_AGAD_HPA_Annual (PAWAF)'!KAO12</f>
        <v>0</v>
      </c>
      <c r="KAP54" s="3">
        <f>'PPMP_AGAD_HPA_Annual (PAWAF)'!KAP12</f>
        <v>0</v>
      </c>
      <c r="KAQ54" s="3">
        <f>'PPMP_AGAD_HPA_Annual (PAWAF)'!KAQ12</f>
        <v>0</v>
      </c>
      <c r="KAR54" s="3">
        <f>'PPMP_AGAD_HPA_Annual (PAWAF)'!KAR12</f>
        <v>0</v>
      </c>
      <c r="KAS54" s="3">
        <f>'PPMP_AGAD_HPA_Annual (PAWAF)'!KAS12</f>
        <v>0</v>
      </c>
      <c r="KAT54" s="3">
        <f>'PPMP_AGAD_HPA_Annual (PAWAF)'!KAT12</f>
        <v>0</v>
      </c>
      <c r="KAU54" s="3">
        <f>'PPMP_AGAD_HPA_Annual (PAWAF)'!KAU12</f>
        <v>0</v>
      </c>
      <c r="KAV54" s="3">
        <f>'PPMP_AGAD_HPA_Annual (PAWAF)'!KAV12</f>
        <v>0</v>
      </c>
      <c r="KAW54" s="3">
        <f>'PPMP_AGAD_HPA_Annual (PAWAF)'!KAW12</f>
        <v>0</v>
      </c>
      <c r="KAX54" s="3">
        <f>'PPMP_AGAD_HPA_Annual (PAWAF)'!KAX12</f>
        <v>0</v>
      </c>
      <c r="KAY54" s="3">
        <f>'PPMP_AGAD_HPA_Annual (PAWAF)'!KAY12</f>
        <v>0</v>
      </c>
      <c r="KAZ54" s="3">
        <f>'PPMP_AGAD_HPA_Annual (PAWAF)'!KAZ12</f>
        <v>0</v>
      </c>
      <c r="KBA54" s="3">
        <f>'PPMP_AGAD_HPA_Annual (PAWAF)'!KBA12</f>
        <v>0</v>
      </c>
      <c r="KBB54" s="3">
        <f>'PPMP_AGAD_HPA_Annual (PAWAF)'!KBB12</f>
        <v>0</v>
      </c>
      <c r="KBC54" s="3">
        <f>'PPMP_AGAD_HPA_Annual (PAWAF)'!KBC12</f>
        <v>0</v>
      </c>
      <c r="KBD54" s="3">
        <f>'PPMP_AGAD_HPA_Annual (PAWAF)'!KBD12</f>
        <v>0</v>
      </c>
      <c r="KBE54" s="3">
        <f>'PPMP_AGAD_HPA_Annual (PAWAF)'!KBE12</f>
        <v>0</v>
      </c>
      <c r="KBF54" s="3">
        <f>'PPMP_AGAD_HPA_Annual (PAWAF)'!KBF12</f>
        <v>0</v>
      </c>
      <c r="KBG54" s="3">
        <f>'PPMP_AGAD_HPA_Annual (PAWAF)'!KBG12</f>
        <v>0</v>
      </c>
      <c r="KBH54" s="3">
        <f>'PPMP_AGAD_HPA_Annual (PAWAF)'!KBH12</f>
        <v>0</v>
      </c>
      <c r="KBI54" s="3">
        <f>'PPMP_AGAD_HPA_Annual (PAWAF)'!KBI12</f>
        <v>0</v>
      </c>
      <c r="KBJ54" s="3">
        <f>'PPMP_AGAD_HPA_Annual (PAWAF)'!KBJ12</f>
        <v>0</v>
      </c>
      <c r="KBK54" s="3">
        <f>'PPMP_AGAD_HPA_Annual (PAWAF)'!KBK12</f>
        <v>0</v>
      </c>
      <c r="KBL54" s="3">
        <f>'PPMP_AGAD_HPA_Annual (PAWAF)'!KBL12</f>
        <v>0</v>
      </c>
      <c r="KBM54" s="3">
        <f>'PPMP_AGAD_HPA_Annual (PAWAF)'!KBM12</f>
        <v>0</v>
      </c>
      <c r="KBN54" s="3">
        <f>'PPMP_AGAD_HPA_Annual (PAWAF)'!KBN12</f>
        <v>0</v>
      </c>
      <c r="KBO54" s="3">
        <f>'PPMP_AGAD_HPA_Annual (PAWAF)'!KBO12</f>
        <v>0</v>
      </c>
      <c r="KBP54" s="3">
        <f>'PPMP_AGAD_HPA_Annual (PAWAF)'!KBP12</f>
        <v>0</v>
      </c>
      <c r="KBQ54" s="3">
        <f>'PPMP_AGAD_HPA_Annual (PAWAF)'!KBQ12</f>
        <v>0</v>
      </c>
      <c r="KBR54" s="3">
        <f>'PPMP_AGAD_HPA_Annual (PAWAF)'!KBR12</f>
        <v>0</v>
      </c>
      <c r="KBS54" s="3">
        <f>'PPMP_AGAD_HPA_Annual (PAWAF)'!KBS12</f>
        <v>0</v>
      </c>
      <c r="KBT54" s="3">
        <f>'PPMP_AGAD_HPA_Annual (PAWAF)'!KBT12</f>
        <v>0</v>
      </c>
      <c r="KBU54" s="3">
        <f>'PPMP_AGAD_HPA_Annual (PAWAF)'!KBU12</f>
        <v>0</v>
      </c>
      <c r="KBV54" s="3">
        <f>'PPMP_AGAD_HPA_Annual (PAWAF)'!KBV12</f>
        <v>0</v>
      </c>
      <c r="KBW54" s="3">
        <f>'PPMP_AGAD_HPA_Annual (PAWAF)'!KBW12</f>
        <v>0</v>
      </c>
      <c r="KBX54" s="3">
        <f>'PPMP_AGAD_HPA_Annual (PAWAF)'!KBX12</f>
        <v>0</v>
      </c>
      <c r="KBY54" s="3">
        <f>'PPMP_AGAD_HPA_Annual (PAWAF)'!KBY12</f>
        <v>0</v>
      </c>
      <c r="KBZ54" s="3">
        <f>'PPMP_AGAD_HPA_Annual (PAWAF)'!KBZ12</f>
        <v>0</v>
      </c>
      <c r="KCA54" s="3">
        <f>'PPMP_AGAD_HPA_Annual (PAWAF)'!KCA12</f>
        <v>0</v>
      </c>
      <c r="KCB54" s="3">
        <f>'PPMP_AGAD_HPA_Annual (PAWAF)'!KCB12</f>
        <v>0</v>
      </c>
      <c r="KCC54" s="3">
        <f>'PPMP_AGAD_HPA_Annual (PAWAF)'!KCC12</f>
        <v>0</v>
      </c>
      <c r="KCD54" s="3">
        <f>'PPMP_AGAD_HPA_Annual (PAWAF)'!KCD12</f>
        <v>0</v>
      </c>
      <c r="KCE54" s="3">
        <f>'PPMP_AGAD_HPA_Annual (PAWAF)'!KCE12</f>
        <v>0</v>
      </c>
      <c r="KCF54" s="3">
        <f>'PPMP_AGAD_HPA_Annual (PAWAF)'!KCF12</f>
        <v>0</v>
      </c>
      <c r="KCG54" s="3">
        <f>'PPMP_AGAD_HPA_Annual (PAWAF)'!KCG12</f>
        <v>0</v>
      </c>
      <c r="KCH54" s="3">
        <f>'PPMP_AGAD_HPA_Annual (PAWAF)'!KCH12</f>
        <v>0</v>
      </c>
      <c r="KCI54" s="3">
        <f>'PPMP_AGAD_HPA_Annual (PAWAF)'!KCI12</f>
        <v>0</v>
      </c>
      <c r="KCJ54" s="3">
        <f>'PPMP_AGAD_HPA_Annual (PAWAF)'!KCJ12</f>
        <v>0</v>
      </c>
      <c r="KCK54" s="3">
        <f>'PPMP_AGAD_HPA_Annual (PAWAF)'!KCK12</f>
        <v>0</v>
      </c>
      <c r="KCL54" s="3">
        <f>'PPMP_AGAD_HPA_Annual (PAWAF)'!KCL12</f>
        <v>0</v>
      </c>
      <c r="KCM54" s="3">
        <f>'PPMP_AGAD_HPA_Annual (PAWAF)'!KCM12</f>
        <v>0</v>
      </c>
      <c r="KCN54" s="3">
        <f>'PPMP_AGAD_HPA_Annual (PAWAF)'!KCN12</f>
        <v>0</v>
      </c>
      <c r="KCO54" s="3">
        <f>'PPMP_AGAD_HPA_Annual (PAWAF)'!KCO12</f>
        <v>0</v>
      </c>
      <c r="KCP54" s="3">
        <f>'PPMP_AGAD_HPA_Annual (PAWAF)'!KCP12</f>
        <v>0</v>
      </c>
      <c r="KCQ54" s="3">
        <f>'PPMP_AGAD_HPA_Annual (PAWAF)'!KCQ12</f>
        <v>0</v>
      </c>
      <c r="KCR54" s="3">
        <f>'PPMP_AGAD_HPA_Annual (PAWAF)'!KCR12</f>
        <v>0</v>
      </c>
      <c r="KCS54" s="3">
        <f>'PPMP_AGAD_HPA_Annual (PAWAF)'!KCS12</f>
        <v>0</v>
      </c>
      <c r="KCT54" s="3">
        <f>'PPMP_AGAD_HPA_Annual (PAWAF)'!KCT12</f>
        <v>0</v>
      </c>
      <c r="KCU54" s="3">
        <f>'PPMP_AGAD_HPA_Annual (PAWAF)'!KCU12</f>
        <v>0</v>
      </c>
      <c r="KCV54" s="3">
        <f>'PPMP_AGAD_HPA_Annual (PAWAF)'!KCV12</f>
        <v>0</v>
      </c>
      <c r="KCW54" s="3">
        <f>'PPMP_AGAD_HPA_Annual (PAWAF)'!KCW12</f>
        <v>0</v>
      </c>
      <c r="KCX54" s="3">
        <f>'PPMP_AGAD_HPA_Annual (PAWAF)'!KCX12</f>
        <v>0</v>
      </c>
      <c r="KCY54" s="3">
        <f>'PPMP_AGAD_HPA_Annual (PAWAF)'!KCY12</f>
        <v>0</v>
      </c>
      <c r="KCZ54" s="3">
        <f>'PPMP_AGAD_HPA_Annual (PAWAF)'!KCZ12</f>
        <v>0</v>
      </c>
      <c r="KDA54" s="3">
        <f>'PPMP_AGAD_HPA_Annual (PAWAF)'!KDA12</f>
        <v>0</v>
      </c>
      <c r="KDB54" s="3">
        <f>'PPMP_AGAD_HPA_Annual (PAWAF)'!KDB12</f>
        <v>0</v>
      </c>
      <c r="KDC54" s="3">
        <f>'PPMP_AGAD_HPA_Annual (PAWAF)'!KDC12</f>
        <v>0</v>
      </c>
      <c r="KDD54" s="3">
        <f>'PPMP_AGAD_HPA_Annual (PAWAF)'!KDD12</f>
        <v>0</v>
      </c>
      <c r="KDE54" s="3">
        <f>'PPMP_AGAD_HPA_Annual (PAWAF)'!KDE12</f>
        <v>0</v>
      </c>
      <c r="KDF54" s="3">
        <f>'PPMP_AGAD_HPA_Annual (PAWAF)'!KDF12</f>
        <v>0</v>
      </c>
      <c r="KDG54" s="3">
        <f>'PPMP_AGAD_HPA_Annual (PAWAF)'!KDG12</f>
        <v>0</v>
      </c>
      <c r="KDH54" s="3">
        <f>'PPMP_AGAD_HPA_Annual (PAWAF)'!KDH12</f>
        <v>0</v>
      </c>
      <c r="KDI54" s="3">
        <f>'PPMP_AGAD_HPA_Annual (PAWAF)'!KDI12</f>
        <v>0</v>
      </c>
      <c r="KDJ54" s="3">
        <f>'PPMP_AGAD_HPA_Annual (PAWAF)'!KDJ12</f>
        <v>0</v>
      </c>
      <c r="KDK54" s="3">
        <f>'PPMP_AGAD_HPA_Annual (PAWAF)'!KDK12</f>
        <v>0</v>
      </c>
      <c r="KDL54" s="3">
        <f>'PPMP_AGAD_HPA_Annual (PAWAF)'!KDL12</f>
        <v>0</v>
      </c>
      <c r="KDM54" s="3">
        <f>'PPMP_AGAD_HPA_Annual (PAWAF)'!KDM12</f>
        <v>0</v>
      </c>
      <c r="KDN54" s="3">
        <f>'PPMP_AGAD_HPA_Annual (PAWAF)'!KDN12</f>
        <v>0</v>
      </c>
      <c r="KDO54" s="3">
        <f>'PPMP_AGAD_HPA_Annual (PAWAF)'!KDO12</f>
        <v>0</v>
      </c>
      <c r="KDP54" s="3">
        <f>'PPMP_AGAD_HPA_Annual (PAWAF)'!KDP12</f>
        <v>0</v>
      </c>
      <c r="KDQ54" s="3">
        <f>'PPMP_AGAD_HPA_Annual (PAWAF)'!KDQ12</f>
        <v>0</v>
      </c>
      <c r="KDR54" s="3">
        <f>'PPMP_AGAD_HPA_Annual (PAWAF)'!KDR12</f>
        <v>0</v>
      </c>
      <c r="KDS54" s="3">
        <f>'PPMP_AGAD_HPA_Annual (PAWAF)'!KDS12</f>
        <v>0</v>
      </c>
      <c r="KDT54" s="3">
        <f>'PPMP_AGAD_HPA_Annual (PAWAF)'!KDT12</f>
        <v>0</v>
      </c>
      <c r="KDU54" s="3">
        <f>'PPMP_AGAD_HPA_Annual (PAWAF)'!KDU12</f>
        <v>0</v>
      </c>
      <c r="KDV54" s="3">
        <f>'PPMP_AGAD_HPA_Annual (PAWAF)'!KDV12</f>
        <v>0</v>
      </c>
      <c r="KDW54" s="3">
        <f>'PPMP_AGAD_HPA_Annual (PAWAF)'!KDW12</f>
        <v>0</v>
      </c>
      <c r="KDX54" s="3">
        <f>'PPMP_AGAD_HPA_Annual (PAWAF)'!KDX12</f>
        <v>0</v>
      </c>
      <c r="KDY54" s="3">
        <f>'PPMP_AGAD_HPA_Annual (PAWAF)'!KDY12</f>
        <v>0</v>
      </c>
      <c r="KDZ54" s="3">
        <f>'PPMP_AGAD_HPA_Annual (PAWAF)'!KDZ12</f>
        <v>0</v>
      </c>
      <c r="KEA54" s="3">
        <f>'PPMP_AGAD_HPA_Annual (PAWAF)'!KEA12</f>
        <v>0</v>
      </c>
      <c r="KEB54" s="3">
        <f>'PPMP_AGAD_HPA_Annual (PAWAF)'!KEB12</f>
        <v>0</v>
      </c>
      <c r="KEC54" s="3">
        <f>'PPMP_AGAD_HPA_Annual (PAWAF)'!KEC12</f>
        <v>0</v>
      </c>
      <c r="KED54" s="3">
        <f>'PPMP_AGAD_HPA_Annual (PAWAF)'!KED12</f>
        <v>0</v>
      </c>
      <c r="KEE54" s="3">
        <f>'PPMP_AGAD_HPA_Annual (PAWAF)'!KEE12</f>
        <v>0</v>
      </c>
      <c r="KEF54" s="3">
        <f>'PPMP_AGAD_HPA_Annual (PAWAF)'!KEF12</f>
        <v>0</v>
      </c>
      <c r="KEG54" s="3">
        <f>'PPMP_AGAD_HPA_Annual (PAWAF)'!KEG12</f>
        <v>0</v>
      </c>
      <c r="KEH54" s="3">
        <f>'PPMP_AGAD_HPA_Annual (PAWAF)'!KEH12</f>
        <v>0</v>
      </c>
      <c r="KEI54" s="3">
        <f>'PPMP_AGAD_HPA_Annual (PAWAF)'!KEI12</f>
        <v>0</v>
      </c>
      <c r="KEJ54" s="3">
        <f>'PPMP_AGAD_HPA_Annual (PAWAF)'!KEJ12</f>
        <v>0</v>
      </c>
      <c r="KEK54" s="3">
        <f>'PPMP_AGAD_HPA_Annual (PAWAF)'!KEK12</f>
        <v>0</v>
      </c>
      <c r="KEL54" s="3">
        <f>'PPMP_AGAD_HPA_Annual (PAWAF)'!KEL12</f>
        <v>0</v>
      </c>
      <c r="KEM54" s="3">
        <f>'PPMP_AGAD_HPA_Annual (PAWAF)'!KEM12</f>
        <v>0</v>
      </c>
      <c r="KEN54" s="3">
        <f>'PPMP_AGAD_HPA_Annual (PAWAF)'!KEN12</f>
        <v>0</v>
      </c>
      <c r="KEO54" s="3">
        <f>'PPMP_AGAD_HPA_Annual (PAWAF)'!KEO12</f>
        <v>0</v>
      </c>
      <c r="KEP54" s="3">
        <f>'PPMP_AGAD_HPA_Annual (PAWAF)'!KEP12</f>
        <v>0</v>
      </c>
      <c r="KEQ54" s="3">
        <f>'PPMP_AGAD_HPA_Annual (PAWAF)'!KEQ12</f>
        <v>0</v>
      </c>
      <c r="KER54" s="3">
        <f>'PPMP_AGAD_HPA_Annual (PAWAF)'!KER12</f>
        <v>0</v>
      </c>
      <c r="KES54" s="3">
        <f>'PPMP_AGAD_HPA_Annual (PAWAF)'!KES12</f>
        <v>0</v>
      </c>
      <c r="KET54" s="3">
        <f>'PPMP_AGAD_HPA_Annual (PAWAF)'!KET12</f>
        <v>0</v>
      </c>
      <c r="KEU54" s="3">
        <f>'PPMP_AGAD_HPA_Annual (PAWAF)'!KEU12</f>
        <v>0</v>
      </c>
      <c r="KEV54" s="3">
        <f>'PPMP_AGAD_HPA_Annual (PAWAF)'!KEV12</f>
        <v>0</v>
      </c>
      <c r="KEW54" s="3">
        <f>'PPMP_AGAD_HPA_Annual (PAWAF)'!KEW12</f>
        <v>0</v>
      </c>
      <c r="KEX54" s="3">
        <f>'PPMP_AGAD_HPA_Annual (PAWAF)'!KEX12</f>
        <v>0</v>
      </c>
      <c r="KEY54" s="3">
        <f>'PPMP_AGAD_HPA_Annual (PAWAF)'!KEY12</f>
        <v>0</v>
      </c>
      <c r="KEZ54" s="3">
        <f>'PPMP_AGAD_HPA_Annual (PAWAF)'!KEZ12</f>
        <v>0</v>
      </c>
      <c r="KFA54" s="3">
        <f>'PPMP_AGAD_HPA_Annual (PAWAF)'!KFA12</f>
        <v>0</v>
      </c>
      <c r="KFB54" s="3">
        <f>'PPMP_AGAD_HPA_Annual (PAWAF)'!KFB12</f>
        <v>0</v>
      </c>
      <c r="KFC54" s="3">
        <f>'PPMP_AGAD_HPA_Annual (PAWAF)'!KFC12</f>
        <v>0</v>
      </c>
      <c r="KFD54" s="3">
        <f>'PPMP_AGAD_HPA_Annual (PAWAF)'!KFD12</f>
        <v>0</v>
      </c>
      <c r="KFE54" s="3">
        <f>'PPMP_AGAD_HPA_Annual (PAWAF)'!KFE12</f>
        <v>0</v>
      </c>
      <c r="KFF54" s="3">
        <f>'PPMP_AGAD_HPA_Annual (PAWAF)'!KFF12</f>
        <v>0</v>
      </c>
      <c r="KFG54" s="3">
        <f>'PPMP_AGAD_HPA_Annual (PAWAF)'!KFG12</f>
        <v>0</v>
      </c>
      <c r="KFH54" s="3">
        <f>'PPMP_AGAD_HPA_Annual (PAWAF)'!KFH12</f>
        <v>0</v>
      </c>
      <c r="KFI54" s="3">
        <f>'PPMP_AGAD_HPA_Annual (PAWAF)'!KFI12</f>
        <v>0</v>
      </c>
      <c r="KFJ54" s="3">
        <f>'PPMP_AGAD_HPA_Annual (PAWAF)'!KFJ12</f>
        <v>0</v>
      </c>
      <c r="KFK54" s="3">
        <f>'PPMP_AGAD_HPA_Annual (PAWAF)'!KFK12</f>
        <v>0</v>
      </c>
      <c r="KFL54" s="3">
        <f>'PPMP_AGAD_HPA_Annual (PAWAF)'!KFL12</f>
        <v>0</v>
      </c>
      <c r="KFM54" s="3">
        <f>'PPMP_AGAD_HPA_Annual (PAWAF)'!KFM12</f>
        <v>0</v>
      </c>
      <c r="KFN54" s="3">
        <f>'PPMP_AGAD_HPA_Annual (PAWAF)'!KFN12</f>
        <v>0</v>
      </c>
      <c r="KFO54" s="3">
        <f>'PPMP_AGAD_HPA_Annual (PAWAF)'!KFO12</f>
        <v>0</v>
      </c>
      <c r="KFP54" s="3">
        <f>'PPMP_AGAD_HPA_Annual (PAWAF)'!KFP12</f>
        <v>0</v>
      </c>
      <c r="KFQ54" s="3">
        <f>'PPMP_AGAD_HPA_Annual (PAWAF)'!KFQ12</f>
        <v>0</v>
      </c>
      <c r="KFR54" s="3">
        <f>'PPMP_AGAD_HPA_Annual (PAWAF)'!KFR12</f>
        <v>0</v>
      </c>
      <c r="KFS54" s="3">
        <f>'PPMP_AGAD_HPA_Annual (PAWAF)'!KFS12</f>
        <v>0</v>
      </c>
      <c r="KFT54" s="3">
        <f>'PPMP_AGAD_HPA_Annual (PAWAF)'!KFT12</f>
        <v>0</v>
      </c>
      <c r="KFU54" s="3">
        <f>'PPMP_AGAD_HPA_Annual (PAWAF)'!KFU12</f>
        <v>0</v>
      </c>
      <c r="KFV54" s="3">
        <f>'PPMP_AGAD_HPA_Annual (PAWAF)'!KFV12</f>
        <v>0</v>
      </c>
      <c r="KFW54" s="3">
        <f>'PPMP_AGAD_HPA_Annual (PAWAF)'!KFW12</f>
        <v>0</v>
      </c>
      <c r="KFX54" s="3">
        <f>'PPMP_AGAD_HPA_Annual (PAWAF)'!KFX12</f>
        <v>0</v>
      </c>
      <c r="KFY54" s="3">
        <f>'PPMP_AGAD_HPA_Annual (PAWAF)'!KFY12</f>
        <v>0</v>
      </c>
      <c r="KFZ54" s="3">
        <f>'PPMP_AGAD_HPA_Annual (PAWAF)'!KFZ12</f>
        <v>0</v>
      </c>
      <c r="KGA54" s="3">
        <f>'PPMP_AGAD_HPA_Annual (PAWAF)'!KGA12</f>
        <v>0</v>
      </c>
      <c r="KGB54" s="3">
        <f>'PPMP_AGAD_HPA_Annual (PAWAF)'!KGB12</f>
        <v>0</v>
      </c>
      <c r="KGC54" s="3">
        <f>'PPMP_AGAD_HPA_Annual (PAWAF)'!KGC12</f>
        <v>0</v>
      </c>
      <c r="KGD54" s="3">
        <f>'PPMP_AGAD_HPA_Annual (PAWAF)'!KGD12</f>
        <v>0</v>
      </c>
      <c r="KGE54" s="3">
        <f>'PPMP_AGAD_HPA_Annual (PAWAF)'!KGE12</f>
        <v>0</v>
      </c>
      <c r="KGF54" s="3">
        <f>'PPMP_AGAD_HPA_Annual (PAWAF)'!KGF12</f>
        <v>0</v>
      </c>
      <c r="KGG54" s="3">
        <f>'PPMP_AGAD_HPA_Annual (PAWAF)'!KGG12</f>
        <v>0</v>
      </c>
      <c r="KGH54" s="3">
        <f>'PPMP_AGAD_HPA_Annual (PAWAF)'!KGH12</f>
        <v>0</v>
      </c>
      <c r="KGI54" s="3">
        <f>'PPMP_AGAD_HPA_Annual (PAWAF)'!KGI12</f>
        <v>0</v>
      </c>
      <c r="KGJ54" s="3">
        <f>'PPMP_AGAD_HPA_Annual (PAWAF)'!KGJ12</f>
        <v>0</v>
      </c>
      <c r="KGK54" s="3">
        <f>'PPMP_AGAD_HPA_Annual (PAWAF)'!KGK12</f>
        <v>0</v>
      </c>
      <c r="KGL54" s="3">
        <f>'PPMP_AGAD_HPA_Annual (PAWAF)'!KGL12</f>
        <v>0</v>
      </c>
      <c r="KGM54" s="3">
        <f>'PPMP_AGAD_HPA_Annual (PAWAF)'!KGM12</f>
        <v>0</v>
      </c>
      <c r="KGN54" s="3">
        <f>'PPMP_AGAD_HPA_Annual (PAWAF)'!KGN12</f>
        <v>0</v>
      </c>
      <c r="KGO54" s="3">
        <f>'PPMP_AGAD_HPA_Annual (PAWAF)'!KGO12</f>
        <v>0</v>
      </c>
      <c r="KGP54" s="3">
        <f>'PPMP_AGAD_HPA_Annual (PAWAF)'!KGP12</f>
        <v>0</v>
      </c>
      <c r="KGQ54" s="3">
        <f>'PPMP_AGAD_HPA_Annual (PAWAF)'!KGQ12</f>
        <v>0</v>
      </c>
      <c r="KGR54" s="3">
        <f>'PPMP_AGAD_HPA_Annual (PAWAF)'!KGR12</f>
        <v>0</v>
      </c>
      <c r="KGS54" s="3">
        <f>'PPMP_AGAD_HPA_Annual (PAWAF)'!KGS12</f>
        <v>0</v>
      </c>
      <c r="KGT54" s="3">
        <f>'PPMP_AGAD_HPA_Annual (PAWAF)'!KGT12</f>
        <v>0</v>
      </c>
      <c r="KGU54" s="3">
        <f>'PPMP_AGAD_HPA_Annual (PAWAF)'!KGU12</f>
        <v>0</v>
      </c>
      <c r="KGV54" s="3">
        <f>'PPMP_AGAD_HPA_Annual (PAWAF)'!KGV12</f>
        <v>0</v>
      </c>
      <c r="KGW54" s="3">
        <f>'PPMP_AGAD_HPA_Annual (PAWAF)'!KGW12</f>
        <v>0</v>
      </c>
      <c r="KGX54" s="3">
        <f>'PPMP_AGAD_HPA_Annual (PAWAF)'!KGX12</f>
        <v>0</v>
      </c>
      <c r="KGY54" s="3">
        <f>'PPMP_AGAD_HPA_Annual (PAWAF)'!KGY12</f>
        <v>0</v>
      </c>
      <c r="KGZ54" s="3">
        <f>'PPMP_AGAD_HPA_Annual (PAWAF)'!KGZ12</f>
        <v>0</v>
      </c>
      <c r="KHA54" s="3">
        <f>'PPMP_AGAD_HPA_Annual (PAWAF)'!KHA12</f>
        <v>0</v>
      </c>
      <c r="KHB54" s="3">
        <f>'PPMP_AGAD_HPA_Annual (PAWAF)'!KHB12</f>
        <v>0</v>
      </c>
      <c r="KHC54" s="3">
        <f>'PPMP_AGAD_HPA_Annual (PAWAF)'!KHC12</f>
        <v>0</v>
      </c>
      <c r="KHD54" s="3">
        <f>'PPMP_AGAD_HPA_Annual (PAWAF)'!KHD12</f>
        <v>0</v>
      </c>
      <c r="KHE54" s="3">
        <f>'PPMP_AGAD_HPA_Annual (PAWAF)'!KHE12</f>
        <v>0</v>
      </c>
      <c r="KHF54" s="3">
        <f>'PPMP_AGAD_HPA_Annual (PAWAF)'!KHF12</f>
        <v>0</v>
      </c>
      <c r="KHG54" s="3">
        <f>'PPMP_AGAD_HPA_Annual (PAWAF)'!KHG12</f>
        <v>0</v>
      </c>
      <c r="KHH54" s="3">
        <f>'PPMP_AGAD_HPA_Annual (PAWAF)'!KHH12</f>
        <v>0</v>
      </c>
      <c r="KHI54" s="3">
        <f>'PPMP_AGAD_HPA_Annual (PAWAF)'!KHI12</f>
        <v>0</v>
      </c>
      <c r="KHJ54" s="3">
        <f>'PPMP_AGAD_HPA_Annual (PAWAF)'!KHJ12</f>
        <v>0</v>
      </c>
      <c r="KHK54" s="3">
        <f>'PPMP_AGAD_HPA_Annual (PAWAF)'!KHK12</f>
        <v>0</v>
      </c>
      <c r="KHL54" s="3">
        <f>'PPMP_AGAD_HPA_Annual (PAWAF)'!KHL12</f>
        <v>0</v>
      </c>
      <c r="KHM54" s="3">
        <f>'PPMP_AGAD_HPA_Annual (PAWAF)'!KHM12</f>
        <v>0</v>
      </c>
      <c r="KHN54" s="3">
        <f>'PPMP_AGAD_HPA_Annual (PAWAF)'!KHN12</f>
        <v>0</v>
      </c>
      <c r="KHO54" s="3">
        <f>'PPMP_AGAD_HPA_Annual (PAWAF)'!KHO12</f>
        <v>0</v>
      </c>
      <c r="KHP54" s="3">
        <f>'PPMP_AGAD_HPA_Annual (PAWAF)'!KHP12</f>
        <v>0</v>
      </c>
      <c r="KHQ54" s="3">
        <f>'PPMP_AGAD_HPA_Annual (PAWAF)'!KHQ12</f>
        <v>0</v>
      </c>
      <c r="KHR54" s="3">
        <f>'PPMP_AGAD_HPA_Annual (PAWAF)'!KHR12</f>
        <v>0</v>
      </c>
      <c r="KHS54" s="3">
        <f>'PPMP_AGAD_HPA_Annual (PAWAF)'!KHS12</f>
        <v>0</v>
      </c>
      <c r="KHT54" s="3">
        <f>'PPMP_AGAD_HPA_Annual (PAWAF)'!KHT12</f>
        <v>0</v>
      </c>
      <c r="KHU54" s="3">
        <f>'PPMP_AGAD_HPA_Annual (PAWAF)'!KHU12</f>
        <v>0</v>
      </c>
      <c r="KHV54" s="3">
        <f>'PPMP_AGAD_HPA_Annual (PAWAF)'!KHV12</f>
        <v>0</v>
      </c>
      <c r="KHW54" s="3">
        <f>'PPMP_AGAD_HPA_Annual (PAWAF)'!KHW12</f>
        <v>0</v>
      </c>
      <c r="KHX54" s="3">
        <f>'PPMP_AGAD_HPA_Annual (PAWAF)'!KHX12</f>
        <v>0</v>
      </c>
      <c r="KHY54" s="3">
        <f>'PPMP_AGAD_HPA_Annual (PAWAF)'!KHY12</f>
        <v>0</v>
      </c>
      <c r="KHZ54" s="3">
        <f>'PPMP_AGAD_HPA_Annual (PAWAF)'!KHZ12</f>
        <v>0</v>
      </c>
      <c r="KIA54" s="3">
        <f>'PPMP_AGAD_HPA_Annual (PAWAF)'!KIA12</f>
        <v>0</v>
      </c>
      <c r="KIB54" s="3">
        <f>'PPMP_AGAD_HPA_Annual (PAWAF)'!KIB12</f>
        <v>0</v>
      </c>
      <c r="KIC54" s="3">
        <f>'PPMP_AGAD_HPA_Annual (PAWAF)'!KIC12</f>
        <v>0</v>
      </c>
      <c r="KID54" s="3">
        <f>'PPMP_AGAD_HPA_Annual (PAWAF)'!KID12</f>
        <v>0</v>
      </c>
      <c r="KIE54" s="3">
        <f>'PPMP_AGAD_HPA_Annual (PAWAF)'!KIE12</f>
        <v>0</v>
      </c>
      <c r="KIF54" s="3">
        <f>'PPMP_AGAD_HPA_Annual (PAWAF)'!KIF12</f>
        <v>0</v>
      </c>
      <c r="KIG54" s="3">
        <f>'PPMP_AGAD_HPA_Annual (PAWAF)'!KIG12</f>
        <v>0</v>
      </c>
      <c r="KIH54" s="3">
        <f>'PPMP_AGAD_HPA_Annual (PAWAF)'!KIH12</f>
        <v>0</v>
      </c>
      <c r="KII54" s="3">
        <f>'PPMP_AGAD_HPA_Annual (PAWAF)'!KII12</f>
        <v>0</v>
      </c>
      <c r="KIJ54" s="3">
        <f>'PPMP_AGAD_HPA_Annual (PAWAF)'!KIJ12</f>
        <v>0</v>
      </c>
      <c r="KIK54" s="3">
        <f>'PPMP_AGAD_HPA_Annual (PAWAF)'!KIK12</f>
        <v>0</v>
      </c>
      <c r="KIL54" s="3">
        <f>'PPMP_AGAD_HPA_Annual (PAWAF)'!KIL12</f>
        <v>0</v>
      </c>
      <c r="KIM54" s="3">
        <f>'PPMP_AGAD_HPA_Annual (PAWAF)'!KIM12</f>
        <v>0</v>
      </c>
      <c r="KIN54" s="3">
        <f>'PPMP_AGAD_HPA_Annual (PAWAF)'!KIN12</f>
        <v>0</v>
      </c>
      <c r="KIO54" s="3">
        <f>'PPMP_AGAD_HPA_Annual (PAWAF)'!KIO12</f>
        <v>0</v>
      </c>
      <c r="KIP54" s="3">
        <f>'PPMP_AGAD_HPA_Annual (PAWAF)'!KIP12</f>
        <v>0</v>
      </c>
      <c r="KIQ54" s="3">
        <f>'PPMP_AGAD_HPA_Annual (PAWAF)'!KIQ12</f>
        <v>0</v>
      </c>
      <c r="KIR54" s="3">
        <f>'PPMP_AGAD_HPA_Annual (PAWAF)'!KIR12</f>
        <v>0</v>
      </c>
      <c r="KIS54" s="3">
        <f>'PPMP_AGAD_HPA_Annual (PAWAF)'!KIS12</f>
        <v>0</v>
      </c>
      <c r="KIT54" s="3">
        <f>'PPMP_AGAD_HPA_Annual (PAWAF)'!KIT12</f>
        <v>0</v>
      </c>
      <c r="KIU54" s="3">
        <f>'PPMP_AGAD_HPA_Annual (PAWAF)'!KIU12</f>
        <v>0</v>
      </c>
      <c r="KIV54" s="3">
        <f>'PPMP_AGAD_HPA_Annual (PAWAF)'!KIV12</f>
        <v>0</v>
      </c>
      <c r="KIW54" s="3">
        <f>'PPMP_AGAD_HPA_Annual (PAWAF)'!KIW12</f>
        <v>0</v>
      </c>
      <c r="KIX54" s="3">
        <f>'PPMP_AGAD_HPA_Annual (PAWAF)'!KIX12</f>
        <v>0</v>
      </c>
      <c r="KIY54" s="3">
        <f>'PPMP_AGAD_HPA_Annual (PAWAF)'!KIY12</f>
        <v>0</v>
      </c>
      <c r="KIZ54" s="3">
        <f>'PPMP_AGAD_HPA_Annual (PAWAF)'!KIZ12</f>
        <v>0</v>
      </c>
      <c r="KJA54" s="3">
        <f>'PPMP_AGAD_HPA_Annual (PAWAF)'!KJA12</f>
        <v>0</v>
      </c>
      <c r="KJB54" s="3">
        <f>'PPMP_AGAD_HPA_Annual (PAWAF)'!KJB12</f>
        <v>0</v>
      </c>
      <c r="KJC54" s="3">
        <f>'PPMP_AGAD_HPA_Annual (PAWAF)'!KJC12</f>
        <v>0</v>
      </c>
      <c r="KJD54" s="3">
        <f>'PPMP_AGAD_HPA_Annual (PAWAF)'!KJD12</f>
        <v>0</v>
      </c>
      <c r="KJE54" s="3">
        <f>'PPMP_AGAD_HPA_Annual (PAWAF)'!KJE12</f>
        <v>0</v>
      </c>
      <c r="KJF54" s="3">
        <f>'PPMP_AGAD_HPA_Annual (PAWAF)'!KJF12</f>
        <v>0</v>
      </c>
      <c r="KJG54" s="3">
        <f>'PPMP_AGAD_HPA_Annual (PAWAF)'!KJG12</f>
        <v>0</v>
      </c>
      <c r="KJH54" s="3">
        <f>'PPMP_AGAD_HPA_Annual (PAWAF)'!KJH12</f>
        <v>0</v>
      </c>
      <c r="KJI54" s="3">
        <f>'PPMP_AGAD_HPA_Annual (PAWAF)'!KJI12</f>
        <v>0</v>
      </c>
      <c r="KJJ54" s="3">
        <f>'PPMP_AGAD_HPA_Annual (PAWAF)'!KJJ12</f>
        <v>0</v>
      </c>
      <c r="KJK54" s="3">
        <f>'PPMP_AGAD_HPA_Annual (PAWAF)'!KJK12</f>
        <v>0</v>
      </c>
      <c r="KJL54" s="3">
        <f>'PPMP_AGAD_HPA_Annual (PAWAF)'!KJL12</f>
        <v>0</v>
      </c>
      <c r="KJM54" s="3">
        <f>'PPMP_AGAD_HPA_Annual (PAWAF)'!KJM12</f>
        <v>0</v>
      </c>
      <c r="KJN54" s="3">
        <f>'PPMP_AGAD_HPA_Annual (PAWAF)'!KJN12</f>
        <v>0</v>
      </c>
      <c r="KJO54" s="3">
        <f>'PPMP_AGAD_HPA_Annual (PAWAF)'!KJO12</f>
        <v>0</v>
      </c>
      <c r="KJP54" s="3">
        <f>'PPMP_AGAD_HPA_Annual (PAWAF)'!KJP12</f>
        <v>0</v>
      </c>
      <c r="KJQ54" s="3">
        <f>'PPMP_AGAD_HPA_Annual (PAWAF)'!KJQ12</f>
        <v>0</v>
      </c>
      <c r="KJR54" s="3">
        <f>'PPMP_AGAD_HPA_Annual (PAWAF)'!KJR12</f>
        <v>0</v>
      </c>
      <c r="KJS54" s="3">
        <f>'PPMP_AGAD_HPA_Annual (PAWAF)'!KJS12</f>
        <v>0</v>
      </c>
      <c r="KJT54" s="3">
        <f>'PPMP_AGAD_HPA_Annual (PAWAF)'!KJT12</f>
        <v>0</v>
      </c>
      <c r="KJU54" s="3">
        <f>'PPMP_AGAD_HPA_Annual (PAWAF)'!KJU12</f>
        <v>0</v>
      </c>
      <c r="KJV54" s="3">
        <f>'PPMP_AGAD_HPA_Annual (PAWAF)'!KJV12</f>
        <v>0</v>
      </c>
      <c r="KJW54" s="3">
        <f>'PPMP_AGAD_HPA_Annual (PAWAF)'!KJW12</f>
        <v>0</v>
      </c>
      <c r="KJX54" s="3">
        <f>'PPMP_AGAD_HPA_Annual (PAWAF)'!KJX12</f>
        <v>0</v>
      </c>
      <c r="KJY54" s="3">
        <f>'PPMP_AGAD_HPA_Annual (PAWAF)'!KJY12</f>
        <v>0</v>
      </c>
      <c r="KJZ54" s="3">
        <f>'PPMP_AGAD_HPA_Annual (PAWAF)'!KJZ12</f>
        <v>0</v>
      </c>
      <c r="KKA54" s="3">
        <f>'PPMP_AGAD_HPA_Annual (PAWAF)'!KKA12</f>
        <v>0</v>
      </c>
      <c r="KKB54" s="3">
        <f>'PPMP_AGAD_HPA_Annual (PAWAF)'!KKB12</f>
        <v>0</v>
      </c>
      <c r="KKC54" s="3">
        <f>'PPMP_AGAD_HPA_Annual (PAWAF)'!KKC12</f>
        <v>0</v>
      </c>
      <c r="KKD54" s="3">
        <f>'PPMP_AGAD_HPA_Annual (PAWAF)'!KKD12</f>
        <v>0</v>
      </c>
      <c r="KKE54" s="3">
        <f>'PPMP_AGAD_HPA_Annual (PAWAF)'!KKE12</f>
        <v>0</v>
      </c>
      <c r="KKF54" s="3">
        <f>'PPMP_AGAD_HPA_Annual (PAWAF)'!KKF12</f>
        <v>0</v>
      </c>
      <c r="KKG54" s="3">
        <f>'PPMP_AGAD_HPA_Annual (PAWAF)'!KKG12</f>
        <v>0</v>
      </c>
      <c r="KKH54" s="3">
        <f>'PPMP_AGAD_HPA_Annual (PAWAF)'!KKH12</f>
        <v>0</v>
      </c>
      <c r="KKI54" s="3">
        <f>'PPMP_AGAD_HPA_Annual (PAWAF)'!KKI12</f>
        <v>0</v>
      </c>
      <c r="KKJ54" s="3">
        <f>'PPMP_AGAD_HPA_Annual (PAWAF)'!KKJ12</f>
        <v>0</v>
      </c>
      <c r="KKK54" s="3">
        <f>'PPMP_AGAD_HPA_Annual (PAWAF)'!KKK12</f>
        <v>0</v>
      </c>
      <c r="KKL54" s="3">
        <f>'PPMP_AGAD_HPA_Annual (PAWAF)'!KKL12</f>
        <v>0</v>
      </c>
      <c r="KKM54" s="3">
        <f>'PPMP_AGAD_HPA_Annual (PAWAF)'!KKM12</f>
        <v>0</v>
      </c>
      <c r="KKN54" s="3">
        <f>'PPMP_AGAD_HPA_Annual (PAWAF)'!KKN12</f>
        <v>0</v>
      </c>
      <c r="KKO54" s="3">
        <f>'PPMP_AGAD_HPA_Annual (PAWAF)'!KKO12</f>
        <v>0</v>
      </c>
      <c r="KKP54" s="3">
        <f>'PPMP_AGAD_HPA_Annual (PAWAF)'!KKP12</f>
        <v>0</v>
      </c>
      <c r="KKQ54" s="3">
        <f>'PPMP_AGAD_HPA_Annual (PAWAF)'!KKQ12</f>
        <v>0</v>
      </c>
      <c r="KKR54" s="3">
        <f>'PPMP_AGAD_HPA_Annual (PAWAF)'!KKR12</f>
        <v>0</v>
      </c>
      <c r="KKS54" s="3">
        <f>'PPMP_AGAD_HPA_Annual (PAWAF)'!KKS12</f>
        <v>0</v>
      </c>
      <c r="KKT54" s="3">
        <f>'PPMP_AGAD_HPA_Annual (PAWAF)'!KKT12</f>
        <v>0</v>
      </c>
      <c r="KKU54" s="3">
        <f>'PPMP_AGAD_HPA_Annual (PAWAF)'!KKU12</f>
        <v>0</v>
      </c>
      <c r="KKV54" s="3">
        <f>'PPMP_AGAD_HPA_Annual (PAWAF)'!KKV12</f>
        <v>0</v>
      </c>
      <c r="KKW54" s="3">
        <f>'PPMP_AGAD_HPA_Annual (PAWAF)'!KKW12</f>
        <v>0</v>
      </c>
      <c r="KKX54" s="3">
        <f>'PPMP_AGAD_HPA_Annual (PAWAF)'!KKX12</f>
        <v>0</v>
      </c>
      <c r="KKY54" s="3">
        <f>'PPMP_AGAD_HPA_Annual (PAWAF)'!KKY12</f>
        <v>0</v>
      </c>
      <c r="KKZ54" s="3">
        <f>'PPMP_AGAD_HPA_Annual (PAWAF)'!KKZ12</f>
        <v>0</v>
      </c>
      <c r="KLA54" s="3">
        <f>'PPMP_AGAD_HPA_Annual (PAWAF)'!KLA12</f>
        <v>0</v>
      </c>
      <c r="KLB54" s="3">
        <f>'PPMP_AGAD_HPA_Annual (PAWAF)'!KLB12</f>
        <v>0</v>
      </c>
      <c r="KLC54" s="3">
        <f>'PPMP_AGAD_HPA_Annual (PAWAF)'!KLC12</f>
        <v>0</v>
      </c>
      <c r="KLD54" s="3">
        <f>'PPMP_AGAD_HPA_Annual (PAWAF)'!KLD12</f>
        <v>0</v>
      </c>
      <c r="KLE54" s="3">
        <f>'PPMP_AGAD_HPA_Annual (PAWAF)'!KLE12</f>
        <v>0</v>
      </c>
      <c r="KLF54" s="3">
        <f>'PPMP_AGAD_HPA_Annual (PAWAF)'!KLF12</f>
        <v>0</v>
      </c>
      <c r="KLG54" s="3">
        <f>'PPMP_AGAD_HPA_Annual (PAWAF)'!KLG12</f>
        <v>0</v>
      </c>
      <c r="KLH54" s="3">
        <f>'PPMP_AGAD_HPA_Annual (PAWAF)'!KLH12</f>
        <v>0</v>
      </c>
      <c r="KLI54" s="3">
        <f>'PPMP_AGAD_HPA_Annual (PAWAF)'!KLI12</f>
        <v>0</v>
      </c>
      <c r="KLJ54" s="3">
        <f>'PPMP_AGAD_HPA_Annual (PAWAF)'!KLJ12</f>
        <v>0</v>
      </c>
      <c r="KLK54" s="3">
        <f>'PPMP_AGAD_HPA_Annual (PAWAF)'!KLK12</f>
        <v>0</v>
      </c>
      <c r="KLL54" s="3">
        <f>'PPMP_AGAD_HPA_Annual (PAWAF)'!KLL12</f>
        <v>0</v>
      </c>
      <c r="KLM54" s="3">
        <f>'PPMP_AGAD_HPA_Annual (PAWAF)'!KLM12</f>
        <v>0</v>
      </c>
      <c r="KLN54" s="3">
        <f>'PPMP_AGAD_HPA_Annual (PAWAF)'!KLN12</f>
        <v>0</v>
      </c>
      <c r="KLO54" s="3">
        <f>'PPMP_AGAD_HPA_Annual (PAWAF)'!KLO12</f>
        <v>0</v>
      </c>
      <c r="KLP54" s="3">
        <f>'PPMP_AGAD_HPA_Annual (PAWAF)'!KLP12</f>
        <v>0</v>
      </c>
      <c r="KLQ54" s="3">
        <f>'PPMP_AGAD_HPA_Annual (PAWAF)'!KLQ12</f>
        <v>0</v>
      </c>
      <c r="KLR54" s="3">
        <f>'PPMP_AGAD_HPA_Annual (PAWAF)'!KLR12</f>
        <v>0</v>
      </c>
      <c r="KLS54" s="3">
        <f>'PPMP_AGAD_HPA_Annual (PAWAF)'!KLS12</f>
        <v>0</v>
      </c>
      <c r="KLT54" s="3">
        <f>'PPMP_AGAD_HPA_Annual (PAWAF)'!KLT12</f>
        <v>0</v>
      </c>
      <c r="KLU54" s="3">
        <f>'PPMP_AGAD_HPA_Annual (PAWAF)'!KLU12</f>
        <v>0</v>
      </c>
      <c r="KLV54" s="3">
        <f>'PPMP_AGAD_HPA_Annual (PAWAF)'!KLV12</f>
        <v>0</v>
      </c>
      <c r="KLW54" s="3">
        <f>'PPMP_AGAD_HPA_Annual (PAWAF)'!KLW12</f>
        <v>0</v>
      </c>
      <c r="KLX54" s="3">
        <f>'PPMP_AGAD_HPA_Annual (PAWAF)'!KLX12</f>
        <v>0</v>
      </c>
      <c r="KLY54" s="3">
        <f>'PPMP_AGAD_HPA_Annual (PAWAF)'!KLY12</f>
        <v>0</v>
      </c>
      <c r="KLZ54" s="3">
        <f>'PPMP_AGAD_HPA_Annual (PAWAF)'!KLZ12</f>
        <v>0</v>
      </c>
      <c r="KMA54" s="3">
        <f>'PPMP_AGAD_HPA_Annual (PAWAF)'!KMA12</f>
        <v>0</v>
      </c>
      <c r="KMB54" s="3">
        <f>'PPMP_AGAD_HPA_Annual (PAWAF)'!KMB12</f>
        <v>0</v>
      </c>
      <c r="KMC54" s="3">
        <f>'PPMP_AGAD_HPA_Annual (PAWAF)'!KMC12</f>
        <v>0</v>
      </c>
      <c r="KMD54" s="3">
        <f>'PPMP_AGAD_HPA_Annual (PAWAF)'!KMD12</f>
        <v>0</v>
      </c>
      <c r="KME54" s="3">
        <f>'PPMP_AGAD_HPA_Annual (PAWAF)'!KME12</f>
        <v>0</v>
      </c>
      <c r="KMF54" s="3">
        <f>'PPMP_AGAD_HPA_Annual (PAWAF)'!KMF12</f>
        <v>0</v>
      </c>
      <c r="KMG54" s="3">
        <f>'PPMP_AGAD_HPA_Annual (PAWAF)'!KMG12</f>
        <v>0</v>
      </c>
      <c r="KMH54" s="3">
        <f>'PPMP_AGAD_HPA_Annual (PAWAF)'!KMH12</f>
        <v>0</v>
      </c>
      <c r="KMI54" s="3">
        <f>'PPMP_AGAD_HPA_Annual (PAWAF)'!KMI12</f>
        <v>0</v>
      </c>
      <c r="KMJ54" s="3">
        <f>'PPMP_AGAD_HPA_Annual (PAWAF)'!KMJ12</f>
        <v>0</v>
      </c>
      <c r="KMK54" s="3">
        <f>'PPMP_AGAD_HPA_Annual (PAWAF)'!KMK12</f>
        <v>0</v>
      </c>
      <c r="KML54" s="3">
        <f>'PPMP_AGAD_HPA_Annual (PAWAF)'!KML12</f>
        <v>0</v>
      </c>
      <c r="KMM54" s="3">
        <f>'PPMP_AGAD_HPA_Annual (PAWAF)'!KMM12</f>
        <v>0</v>
      </c>
      <c r="KMN54" s="3">
        <f>'PPMP_AGAD_HPA_Annual (PAWAF)'!KMN12</f>
        <v>0</v>
      </c>
      <c r="KMO54" s="3">
        <f>'PPMP_AGAD_HPA_Annual (PAWAF)'!KMO12</f>
        <v>0</v>
      </c>
      <c r="KMP54" s="3">
        <f>'PPMP_AGAD_HPA_Annual (PAWAF)'!KMP12</f>
        <v>0</v>
      </c>
      <c r="KMQ54" s="3">
        <f>'PPMP_AGAD_HPA_Annual (PAWAF)'!KMQ12</f>
        <v>0</v>
      </c>
      <c r="KMR54" s="3">
        <f>'PPMP_AGAD_HPA_Annual (PAWAF)'!KMR12</f>
        <v>0</v>
      </c>
      <c r="KMS54" s="3">
        <f>'PPMP_AGAD_HPA_Annual (PAWAF)'!KMS12</f>
        <v>0</v>
      </c>
      <c r="KMT54" s="3">
        <f>'PPMP_AGAD_HPA_Annual (PAWAF)'!KMT12</f>
        <v>0</v>
      </c>
      <c r="KMU54" s="3">
        <f>'PPMP_AGAD_HPA_Annual (PAWAF)'!KMU12</f>
        <v>0</v>
      </c>
      <c r="KMV54" s="3">
        <f>'PPMP_AGAD_HPA_Annual (PAWAF)'!KMV12</f>
        <v>0</v>
      </c>
      <c r="KMW54" s="3">
        <f>'PPMP_AGAD_HPA_Annual (PAWAF)'!KMW12</f>
        <v>0</v>
      </c>
      <c r="KMX54" s="3">
        <f>'PPMP_AGAD_HPA_Annual (PAWAF)'!KMX12</f>
        <v>0</v>
      </c>
      <c r="KMY54" s="3">
        <f>'PPMP_AGAD_HPA_Annual (PAWAF)'!KMY12</f>
        <v>0</v>
      </c>
      <c r="KMZ54" s="3">
        <f>'PPMP_AGAD_HPA_Annual (PAWAF)'!KMZ12</f>
        <v>0</v>
      </c>
      <c r="KNA54" s="3">
        <f>'PPMP_AGAD_HPA_Annual (PAWAF)'!KNA12</f>
        <v>0</v>
      </c>
      <c r="KNB54" s="3">
        <f>'PPMP_AGAD_HPA_Annual (PAWAF)'!KNB12</f>
        <v>0</v>
      </c>
      <c r="KNC54" s="3">
        <f>'PPMP_AGAD_HPA_Annual (PAWAF)'!KNC12</f>
        <v>0</v>
      </c>
      <c r="KND54" s="3">
        <f>'PPMP_AGAD_HPA_Annual (PAWAF)'!KND12</f>
        <v>0</v>
      </c>
      <c r="KNE54" s="3">
        <f>'PPMP_AGAD_HPA_Annual (PAWAF)'!KNE12</f>
        <v>0</v>
      </c>
      <c r="KNF54" s="3">
        <f>'PPMP_AGAD_HPA_Annual (PAWAF)'!KNF12</f>
        <v>0</v>
      </c>
      <c r="KNG54" s="3">
        <f>'PPMP_AGAD_HPA_Annual (PAWAF)'!KNG12</f>
        <v>0</v>
      </c>
      <c r="KNH54" s="3">
        <f>'PPMP_AGAD_HPA_Annual (PAWAF)'!KNH12</f>
        <v>0</v>
      </c>
      <c r="KNI54" s="3">
        <f>'PPMP_AGAD_HPA_Annual (PAWAF)'!KNI12</f>
        <v>0</v>
      </c>
      <c r="KNJ54" s="3">
        <f>'PPMP_AGAD_HPA_Annual (PAWAF)'!KNJ12</f>
        <v>0</v>
      </c>
      <c r="KNK54" s="3">
        <f>'PPMP_AGAD_HPA_Annual (PAWAF)'!KNK12</f>
        <v>0</v>
      </c>
      <c r="KNL54" s="3">
        <f>'PPMP_AGAD_HPA_Annual (PAWAF)'!KNL12</f>
        <v>0</v>
      </c>
      <c r="KNM54" s="3">
        <f>'PPMP_AGAD_HPA_Annual (PAWAF)'!KNM12</f>
        <v>0</v>
      </c>
      <c r="KNN54" s="3">
        <f>'PPMP_AGAD_HPA_Annual (PAWAF)'!KNN12</f>
        <v>0</v>
      </c>
      <c r="KNO54" s="3">
        <f>'PPMP_AGAD_HPA_Annual (PAWAF)'!KNO12</f>
        <v>0</v>
      </c>
      <c r="KNP54" s="3">
        <f>'PPMP_AGAD_HPA_Annual (PAWAF)'!KNP12</f>
        <v>0</v>
      </c>
      <c r="KNQ54" s="3">
        <f>'PPMP_AGAD_HPA_Annual (PAWAF)'!KNQ12</f>
        <v>0</v>
      </c>
      <c r="KNR54" s="3">
        <f>'PPMP_AGAD_HPA_Annual (PAWAF)'!KNR12</f>
        <v>0</v>
      </c>
      <c r="KNS54" s="3">
        <f>'PPMP_AGAD_HPA_Annual (PAWAF)'!KNS12</f>
        <v>0</v>
      </c>
      <c r="KNT54" s="3">
        <f>'PPMP_AGAD_HPA_Annual (PAWAF)'!KNT12</f>
        <v>0</v>
      </c>
      <c r="KNU54" s="3">
        <f>'PPMP_AGAD_HPA_Annual (PAWAF)'!KNU12</f>
        <v>0</v>
      </c>
      <c r="KNV54" s="3">
        <f>'PPMP_AGAD_HPA_Annual (PAWAF)'!KNV12</f>
        <v>0</v>
      </c>
      <c r="KNW54" s="3">
        <f>'PPMP_AGAD_HPA_Annual (PAWAF)'!KNW12</f>
        <v>0</v>
      </c>
      <c r="KNX54" s="3">
        <f>'PPMP_AGAD_HPA_Annual (PAWAF)'!KNX12</f>
        <v>0</v>
      </c>
      <c r="KNY54" s="3">
        <f>'PPMP_AGAD_HPA_Annual (PAWAF)'!KNY12</f>
        <v>0</v>
      </c>
      <c r="KNZ54" s="3">
        <f>'PPMP_AGAD_HPA_Annual (PAWAF)'!KNZ12</f>
        <v>0</v>
      </c>
      <c r="KOA54" s="3">
        <f>'PPMP_AGAD_HPA_Annual (PAWAF)'!KOA12</f>
        <v>0</v>
      </c>
      <c r="KOB54" s="3">
        <f>'PPMP_AGAD_HPA_Annual (PAWAF)'!KOB12</f>
        <v>0</v>
      </c>
      <c r="KOC54" s="3">
        <f>'PPMP_AGAD_HPA_Annual (PAWAF)'!KOC12</f>
        <v>0</v>
      </c>
      <c r="KOD54" s="3">
        <f>'PPMP_AGAD_HPA_Annual (PAWAF)'!KOD12</f>
        <v>0</v>
      </c>
      <c r="KOE54" s="3">
        <f>'PPMP_AGAD_HPA_Annual (PAWAF)'!KOE12</f>
        <v>0</v>
      </c>
      <c r="KOF54" s="3">
        <f>'PPMP_AGAD_HPA_Annual (PAWAF)'!KOF12</f>
        <v>0</v>
      </c>
      <c r="KOG54" s="3">
        <f>'PPMP_AGAD_HPA_Annual (PAWAF)'!KOG12</f>
        <v>0</v>
      </c>
      <c r="KOH54" s="3">
        <f>'PPMP_AGAD_HPA_Annual (PAWAF)'!KOH12</f>
        <v>0</v>
      </c>
      <c r="KOI54" s="3">
        <f>'PPMP_AGAD_HPA_Annual (PAWAF)'!KOI12</f>
        <v>0</v>
      </c>
      <c r="KOJ54" s="3">
        <f>'PPMP_AGAD_HPA_Annual (PAWAF)'!KOJ12</f>
        <v>0</v>
      </c>
      <c r="KOK54" s="3">
        <f>'PPMP_AGAD_HPA_Annual (PAWAF)'!KOK12</f>
        <v>0</v>
      </c>
      <c r="KOL54" s="3">
        <f>'PPMP_AGAD_HPA_Annual (PAWAF)'!KOL12</f>
        <v>0</v>
      </c>
      <c r="KOM54" s="3">
        <f>'PPMP_AGAD_HPA_Annual (PAWAF)'!KOM12</f>
        <v>0</v>
      </c>
      <c r="KON54" s="3">
        <f>'PPMP_AGAD_HPA_Annual (PAWAF)'!KON12</f>
        <v>0</v>
      </c>
      <c r="KOO54" s="3">
        <f>'PPMP_AGAD_HPA_Annual (PAWAF)'!KOO12</f>
        <v>0</v>
      </c>
      <c r="KOP54" s="3">
        <f>'PPMP_AGAD_HPA_Annual (PAWAF)'!KOP12</f>
        <v>0</v>
      </c>
      <c r="KOQ54" s="3">
        <f>'PPMP_AGAD_HPA_Annual (PAWAF)'!KOQ12</f>
        <v>0</v>
      </c>
      <c r="KOR54" s="3">
        <f>'PPMP_AGAD_HPA_Annual (PAWAF)'!KOR12</f>
        <v>0</v>
      </c>
      <c r="KOS54" s="3">
        <f>'PPMP_AGAD_HPA_Annual (PAWAF)'!KOS12</f>
        <v>0</v>
      </c>
      <c r="KOT54" s="3">
        <f>'PPMP_AGAD_HPA_Annual (PAWAF)'!KOT12</f>
        <v>0</v>
      </c>
      <c r="KOU54" s="3">
        <f>'PPMP_AGAD_HPA_Annual (PAWAF)'!KOU12</f>
        <v>0</v>
      </c>
      <c r="KOV54" s="3">
        <f>'PPMP_AGAD_HPA_Annual (PAWAF)'!KOV12</f>
        <v>0</v>
      </c>
      <c r="KOW54" s="3">
        <f>'PPMP_AGAD_HPA_Annual (PAWAF)'!KOW12</f>
        <v>0</v>
      </c>
      <c r="KOX54" s="3">
        <f>'PPMP_AGAD_HPA_Annual (PAWAF)'!KOX12</f>
        <v>0</v>
      </c>
      <c r="KOY54" s="3">
        <f>'PPMP_AGAD_HPA_Annual (PAWAF)'!KOY12</f>
        <v>0</v>
      </c>
      <c r="KOZ54" s="3">
        <f>'PPMP_AGAD_HPA_Annual (PAWAF)'!KOZ12</f>
        <v>0</v>
      </c>
      <c r="KPA54" s="3">
        <f>'PPMP_AGAD_HPA_Annual (PAWAF)'!KPA12</f>
        <v>0</v>
      </c>
      <c r="KPB54" s="3">
        <f>'PPMP_AGAD_HPA_Annual (PAWAF)'!KPB12</f>
        <v>0</v>
      </c>
      <c r="KPC54" s="3">
        <f>'PPMP_AGAD_HPA_Annual (PAWAF)'!KPC12</f>
        <v>0</v>
      </c>
      <c r="KPD54" s="3">
        <f>'PPMP_AGAD_HPA_Annual (PAWAF)'!KPD12</f>
        <v>0</v>
      </c>
      <c r="KPE54" s="3">
        <f>'PPMP_AGAD_HPA_Annual (PAWAF)'!KPE12</f>
        <v>0</v>
      </c>
      <c r="KPF54" s="3">
        <f>'PPMP_AGAD_HPA_Annual (PAWAF)'!KPF12</f>
        <v>0</v>
      </c>
      <c r="KPG54" s="3">
        <f>'PPMP_AGAD_HPA_Annual (PAWAF)'!KPG12</f>
        <v>0</v>
      </c>
      <c r="KPH54" s="3">
        <f>'PPMP_AGAD_HPA_Annual (PAWAF)'!KPH12</f>
        <v>0</v>
      </c>
      <c r="KPI54" s="3">
        <f>'PPMP_AGAD_HPA_Annual (PAWAF)'!KPI12</f>
        <v>0</v>
      </c>
      <c r="KPJ54" s="3">
        <f>'PPMP_AGAD_HPA_Annual (PAWAF)'!KPJ12</f>
        <v>0</v>
      </c>
      <c r="KPK54" s="3">
        <f>'PPMP_AGAD_HPA_Annual (PAWAF)'!KPK12</f>
        <v>0</v>
      </c>
      <c r="KPL54" s="3">
        <f>'PPMP_AGAD_HPA_Annual (PAWAF)'!KPL12</f>
        <v>0</v>
      </c>
      <c r="KPM54" s="3">
        <f>'PPMP_AGAD_HPA_Annual (PAWAF)'!KPM12</f>
        <v>0</v>
      </c>
      <c r="KPN54" s="3">
        <f>'PPMP_AGAD_HPA_Annual (PAWAF)'!KPN12</f>
        <v>0</v>
      </c>
      <c r="KPO54" s="3">
        <f>'PPMP_AGAD_HPA_Annual (PAWAF)'!KPO12</f>
        <v>0</v>
      </c>
      <c r="KPP54" s="3">
        <f>'PPMP_AGAD_HPA_Annual (PAWAF)'!KPP12</f>
        <v>0</v>
      </c>
      <c r="KPQ54" s="3">
        <f>'PPMP_AGAD_HPA_Annual (PAWAF)'!KPQ12</f>
        <v>0</v>
      </c>
      <c r="KPR54" s="3">
        <f>'PPMP_AGAD_HPA_Annual (PAWAF)'!KPR12</f>
        <v>0</v>
      </c>
      <c r="KPS54" s="3">
        <f>'PPMP_AGAD_HPA_Annual (PAWAF)'!KPS12</f>
        <v>0</v>
      </c>
      <c r="KPT54" s="3">
        <f>'PPMP_AGAD_HPA_Annual (PAWAF)'!KPT12</f>
        <v>0</v>
      </c>
      <c r="KPU54" s="3">
        <f>'PPMP_AGAD_HPA_Annual (PAWAF)'!KPU12</f>
        <v>0</v>
      </c>
      <c r="KPV54" s="3">
        <f>'PPMP_AGAD_HPA_Annual (PAWAF)'!KPV12</f>
        <v>0</v>
      </c>
      <c r="KPW54" s="3">
        <f>'PPMP_AGAD_HPA_Annual (PAWAF)'!KPW12</f>
        <v>0</v>
      </c>
      <c r="KPX54" s="3">
        <f>'PPMP_AGAD_HPA_Annual (PAWAF)'!KPX12</f>
        <v>0</v>
      </c>
      <c r="KPY54" s="3">
        <f>'PPMP_AGAD_HPA_Annual (PAWAF)'!KPY12</f>
        <v>0</v>
      </c>
      <c r="KPZ54" s="3">
        <f>'PPMP_AGAD_HPA_Annual (PAWAF)'!KPZ12</f>
        <v>0</v>
      </c>
      <c r="KQA54" s="3">
        <f>'PPMP_AGAD_HPA_Annual (PAWAF)'!KQA12</f>
        <v>0</v>
      </c>
      <c r="KQB54" s="3">
        <f>'PPMP_AGAD_HPA_Annual (PAWAF)'!KQB12</f>
        <v>0</v>
      </c>
      <c r="KQC54" s="3">
        <f>'PPMP_AGAD_HPA_Annual (PAWAF)'!KQC12</f>
        <v>0</v>
      </c>
      <c r="KQD54" s="3">
        <f>'PPMP_AGAD_HPA_Annual (PAWAF)'!KQD12</f>
        <v>0</v>
      </c>
      <c r="KQE54" s="3">
        <f>'PPMP_AGAD_HPA_Annual (PAWAF)'!KQE12</f>
        <v>0</v>
      </c>
      <c r="KQF54" s="3">
        <f>'PPMP_AGAD_HPA_Annual (PAWAF)'!KQF12</f>
        <v>0</v>
      </c>
      <c r="KQG54" s="3">
        <f>'PPMP_AGAD_HPA_Annual (PAWAF)'!KQG12</f>
        <v>0</v>
      </c>
      <c r="KQH54" s="3">
        <f>'PPMP_AGAD_HPA_Annual (PAWAF)'!KQH12</f>
        <v>0</v>
      </c>
      <c r="KQI54" s="3">
        <f>'PPMP_AGAD_HPA_Annual (PAWAF)'!KQI12</f>
        <v>0</v>
      </c>
      <c r="KQJ54" s="3">
        <f>'PPMP_AGAD_HPA_Annual (PAWAF)'!KQJ12</f>
        <v>0</v>
      </c>
      <c r="KQK54" s="3">
        <f>'PPMP_AGAD_HPA_Annual (PAWAF)'!KQK12</f>
        <v>0</v>
      </c>
      <c r="KQL54" s="3">
        <f>'PPMP_AGAD_HPA_Annual (PAWAF)'!KQL12</f>
        <v>0</v>
      </c>
      <c r="KQM54" s="3">
        <f>'PPMP_AGAD_HPA_Annual (PAWAF)'!KQM12</f>
        <v>0</v>
      </c>
      <c r="KQN54" s="3">
        <f>'PPMP_AGAD_HPA_Annual (PAWAF)'!KQN12</f>
        <v>0</v>
      </c>
      <c r="KQO54" s="3">
        <f>'PPMP_AGAD_HPA_Annual (PAWAF)'!KQO12</f>
        <v>0</v>
      </c>
      <c r="KQP54" s="3">
        <f>'PPMP_AGAD_HPA_Annual (PAWAF)'!KQP12</f>
        <v>0</v>
      </c>
      <c r="KQQ54" s="3">
        <f>'PPMP_AGAD_HPA_Annual (PAWAF)'!KQQ12</f>
        <v>0</v>
      </c>
      <c r="KQR54" s="3">
        <f>'PPMP_AGAD_HPA_Annual (PAWAF)'!KQR12</f>
        <v>0</v>
      </c>
      <c r="KQS54" s="3">
        <f>'PPMP_AGAD_HPA_Annual (PAWAF)'!KQS12</f>
        <v>0</v>
      </c>
      <c r="KQT54" s="3">
        <f>'PPMP_AGAD_HPA_Annual (PAWAF)'!KQT12</f>
        <v>0</v>
      </c>
      <c r="KQU54" s="3">
        <f>'PPMP_AGAD_HPA_Annual (PAWAF)'!KQU12</f>
        <v>0</v>
      </c>
      <c r="KQV54" s="3">
        <f>'PPMP_AGAD_HPA_Annual (PAWAF)'!KQV12</f>
        <v>0</v>
      </c>
      <c r="KQW54" s="3">
        <f>'PPMP_AGAD_HPA_Annual (PAWAF)'!KQW12</f>
        <v>0</v>
      </c>
      <c r="KQX54" s="3">
        <f>'PPMP_AGAD_HPA_Annual (PAWAF)'!KQX12</f>
        <v>0</v>
      </c>
      <c r="KQY54" s="3">
        <f>'PPMP_AGAD_HPA_Annual (PAWAF)'!KQY12</f>
        <v>0</v>
      </c>
      <c r="KQZ54" s="3">
        <f>'PPMP_AGAD_HPA_Annual (PAWAF)'!KQZ12</f>
        <v>0</v>
      </c>
      <c r="KRA54" s="3">
        <f>'PPMP_AGAD_HPA_Annual (PAWAF)'!KRA12</f>
        <v>0</v>
      </c>
      <c r="KRB54" s="3">
        <f>'PPMP_AGAD_HPA_Annual (PAWAF)'!KRB12</f>
        <v>0</v>
      </c>
      <c r="KRC54" s="3">
        <f>'PPMP_AGAD_HPA_Annual (PAWAF)'!KRC12</f>
        <v>0</v>
      </c>
      <c r="KRD54" s="3">
        <f>'PPMP_AGAD_HPA_Annual (PAWAF)'!KRD12</f>
        <v>0</v>
      </c>
      <c r="KRE54" s="3">
        <f>'PPMP_AGAD_HPA_Annual (PAWAF)'!KRE12</f>
        <v>0</v>
      </c>
      <c r="KRF54" s="3">
        <f>'PPMP_AGAD_HPA_Annual (PAWAF)'!KRF12</f>
        <v>0</v>
      </c>
      <c r="KRG54" s="3">
        <f>'PPMP_AGAD_HPA_Annual (PAWAF)'!KRG12</f>
        <v>0</v>
      </c>
      <c r="KRH54" s="3">
        <f>'PPMP_AGAD_HPA_Annual (PAWAF)'!KRH12</f>
        <v>0</v>
      </c>
      <c r="KRI54" s="3">
        <f>'PPMP_AGAD_HPA_Annual (PAWAF)'!KRI12</f>
        <v>0</v>
      </c>
      <c r="KRJ54" s="3">
        <f>'PPMP_AGAD_HPA_Annual (PAWAF)'!KRJ12</f>
        <v>0</v>
      </c>
      <c r="KRK54" s="3">
        <f>'PPMP_AGAD_HPA_Annual (PAWAF)'!KRK12</f>
        <v>0</v>
      </c>
      <c r="KRL54" s="3">
        <f>'PPMP_AGAD_HPA_Annual (PAWAF)'!KRL12</f>
        <v>0</v>
      </c>
      <c r="KRM54" s="3">
        <f>'PPMP_AGAD_HPA_Annual (PAWAF)'!KRM12</f>
        <v>0</v>
      </c>
      <c r="KRN54" s="3">
        <f>'PPMP_AGAD_HPA_Annual (PAWAF)'!KRN12</f>
        <v>0</v>
      </c>
      <c r="KRO54" s="3">
        <f>'PPMP_AGAD_HPA_Annual (PAWAF)'!KRO12</f>
        <v>0</v>
      </c>
      <c r="KRP54" s="3">
        <f>'PPMP_AGAD_HPA_Annual (PAWAF)'!KRP12</f>
        <v>0</v>
      </c>
      <c r="KRQ54" s="3">
        <f>'PPMP_AGAD_HPA_Annual (PAWAF)'!KRQ12</f>
        <v>0</v>
      </c>
      <c r="KRR54" s="3">
        <f>'PPMP_AGAD_HPA_Annual (PAWAF)'!KRR12</f>
        <v>0</v>
      </c>
      <c r="KRS54" s="3">
        <f>'PPMP_AGAD_HPA_Annual (PAWAF)'!KRS12</f>
        <v>0</v>
      </c>
      <c r="KRT54" s="3">
        <f>'PPMP_AGAD_HPA_Annual (PAWAF)'!KRT12</f>
        <v>0</v>
      </c>
      <c r="KRU54" s="3">
        <f>'PPMP_AGAD_HPA_Annual (PAWAF)'!KRU12</f>
        <v>0</v>
      </c>
      <c r="KRV54" s="3">
        <f>'PPMP_AGAD_HPA_Annual (PAWAF)'!KRV12</f>
        <v>0</v>
      </c>
      <c r="KRW54" s="3">
        <f>'PPMP_AGAD_HPA_Annual (PAWAF)'!KRW12</f>
        <v>0</v>
      </c>
      <c r="KRX54" s="3">
        <f>'PPMP_AGAD_HPA_Annual (PAWAF)'!KRX12</f>
        <v>0</v>
      </c>
      <c r="KRY54" s="3">
        <f>'PPMP_AGAD_HPA_Annual (PAWAF)'!KRY12</f>
        <v>0</v>
      </c>
      <c r="KRZ54" s="3">
        <f>'PPMP_AGAD_HPA_Annual (PAWAF)'!KRZ12</f>
        <v>0</v>
      </c>
      <c r="KSA54" s="3">
        <f>'PPMP_AGAD_HPA_Annual (PAWAF)'!KSA12</f>
        <v>0</v>
      </c>
      <c r="KSB54" s="3">
        <f>'PPMP_AGAD_HPA_Annual (PAWAF)'!KSB12</f>
        <v>0</v>
      </c>
      <c r="KSC54" s="3">
        <f>'PPMP_AGAD_HPA_Annual (PAWAF)'!KSC12</f>
        <v>0</v>
      </c>
      <c r="KSD54" s="3">
        <f>'PPMP_AGAD_HPA_Annual (PAWAF)'!KSD12</f>
        <v>0</v>
      </c>
      <c r="KSE54" s="3">
        <f>'PPMP_AGAD_HPA_Annual (PAWAF)'!KSE12</f>
        <v>0</v>
      </c>
      <c r="KSF54" s="3">
        <f>'PPMP_AGAD_HPA_Annual (PAWAF)'!KSF12</f>
        <v>0</v>
      </c>
      <c r="KSG54" s="3">
        <f>'PPMP_AGAD_HPA_Annual (PAWAF)'!KSG12</f>
        <v>0</v>
      </c>
      <c r="KSH54" s="3">
        <f>'PPMP_AGAD_HPA_Annual (PAWAF)'!KSH12</f>
        <v>0</v>
      </c>
      <c r="KSI54" s="3">
        <f>'PPMP_AGAD_HPA_Annual (PAWAF)'!KSI12</f>
        <v>0</v>
      </c>
      <c r="KSJ54" s="3">
        <f>'PPMP_AGAD_HPA_Annual (PAWAF)'!KSJ12</f>
        <v>0</v>
      </c>
      <c r="KSK54" s="3">
        <f>'PPMP_AGAD_HPA_Annual (PAWAF)'!KSK12</f>
        <v>0</v>
      </c>
      <c r="KSL54" s="3">
        <f>'PPMP_AGAD_HPA_Annual (PAWAF)'!KSL12</f>
        <v>0</v>
      </c>
      <c r="KSM54" s="3">
        <f>'PPMP_AGAD_HPA_Annual (PAWAF)'!KSM12</f>
        <v>0</v>
      </c>
      <c r="KSN54" s="3">
        <f>'PPMP_AGAD_HPA_Annual (PAWAF)'!KSN12</f>
        <v>0</v>
      </c>
      <c r="KSO54" s="3">
        <f>'PPMP_AGAD_HPA_Annual (PAWAF)'!KSO12</f>
        <v>0</v>
      </c>
      <c r="KSP54" s="3">
        <f>'PPMP_AGAD_HPA_Annual (PAWAF)'!KSP12</f>
        <v>0</v>
      </c>
      <c r="KSQ54" s="3">
        <f>'PPMP_AGAD_HPA_Annual (PAWAF)'!KSQ12</f>
        <v>0</v>
      </c>
      <c r="KSR54" s="3">
        <f>'PPMP_AGAD_HPA_Annual (PAWAF)'!KSR12</f>
        <v>0</v>
      </c>
      <c r="KSS54" s="3">
        <f>'PPMP_AGAD_HPA_Annual (PAWAF)'!KSS12</f>
        <v>0</v>
      </c>
      <c r="KST54" s="3">
        <f>'PPMP_AGAD_HPA_Annual (PAWAF)'!KST12</f>
        <v>0</v>
      </c>
      <c r="KSU54" s="3">
        <f>'PPMP_AGAD_HPA_Annual (PAWAF)'!KSU12</f>
        <v>0</v>
      </c>
      <c r="KSV54" s="3">
        <f>'PPMP_AGAD_HPA_Annual (PAWAF)'!KSV12</f>
        <v>0</v>
      </c>
      <c r="KSW54" s="3">
        <f>'PPMP_AGAD_HPA_Annual (PAWAF)'!KSW12</f>
        <v>0</v>
      </c>
      <c r="KSX54" s="3">
        <f>'PPMP_AGAD_HPA_Annual (PAWAF)'!KSX12</f>
        <v>0</v>
      </c>
      <c r="KSY54" s="3">
        <f>'PPMP_AGAD_HPA_Annual (PAWAF)'!KSY12</f>
        <v>0</v>
      </c>
      <c r="KSZ54" s="3">
        <f>'PPMP_AGAD_HPA_Annual (PAWAF)'!KSZ12</f>
        <v>0</v>
      </c>
      <c r="KTA54" s="3">
        <f>'PPMP_AGAD_HPA_Annual (PAWAF)'!KTA12</f>
        <v>0</v>
      </c>
      <c r="KTB54" s="3">
        <f>'PPMP_AGAD_HPA_Annual (PAWAF)'!KTB12</f>
        <v>0</v>
      </c>
      <c r="KTC54" s="3">
        <f>'PPMP_AGAD_HPA_Annual (PAWAF)'!KTC12</f>
        <v>0</v>
      </c>
      <c r="KTD54" s="3">
        <f>'PPMP_AGAD_HPA_Annual (PAWAF)'!KTD12</f>
        <v>0</v>
      </c>
      <c r="KTE54" s="3">
        <f>'PPMP_AGAD_HPA_Annual (PAWAF)'!KTE12</f>
        <v>0</v>
      </c>
      <c r="KTF54" s="3">
        <f>'PPMP_AGAD_HPA_Annual (PAWAF)'!KTF12</f>
        <v>0</v>
      </c>
      <c r="KTG54" s="3">
        <f>'PPMP_AGAD_HPA_Annual (PAWAF)'!KTG12</f>
        <v>0</v>
      </c>
      <c r="KTH54" s="3">
        <f>'PPMP_AGAD_HPA_Annual (PAWAF)'!KTH12</f>
        <v>0</v>
      </c>
      <c r="KTI54" s="3">
        <f>'PPMP_AGAD_HPA_Annual (PAWAF)'!KTI12</f>
        <v>0</v>
      </c>
      <c r="KTJ54" s="3">
        <f>'PPMP_AGAD_HPA_Annual (PAWAF)'!KTJ12</f>
        <v>0</v>
      </c>
      <c r="KTK54" s="3">
        <f>'PPMP_AGAD_HPA_Annual (PAWAF)'!KTK12</f>
        <v>0</v>
      </c>
      <c r="KTL54" s="3">
        <f>'PPMP_AGAD_HPA_Annual (PAWAF)'!KTL12</f>
        <v>0</v>
      </c>
      <c r="KTM54" s="3">
        <f>'PPMP_AGAD_HPA_Annual (PAWAF)'!KTM12</f>
        <v>0</v>
      </c>
      <c r="KTN54" s="3">
        <f>'PPMP_AGAD_HPA_Annual (PAWAF)'!KTN12</f>
        <v>0</v>
      </c>
      <c r="KTO54" s="3">
        <f>'PPMP_AGAD_HPA_Annual (PAWAF)'!KTO12</f>
        <v>0</v>
      </c>
      <c r="KTP54" s="3">
        <f>'PPMP_AGAD_HPA_Annual (PAWAF)'!KTP12</f>
        <v>0</v>
      </c>
      <c r="KTQ54" s="3">
        <f>'PPMP_AGAD_HPA_Annual (PAWAF)'!KTQ12</f>
        <v>0</v>
      </c>
      <c r="KTR54" s="3">
        <f>'PPMP_AGAD_HPA_Annual (PAWAF)'!KTR12</f>
        <v>0</v>
      </c>
      <c r="KTS54" s="3">
        <f>'PPMP_AGAD_HPA_Annual (PAWAF)'!KTS12</f>
        <v>0</v>
      </c>
      <c r="KTT54" s="3">
        <f>'PPMP_AGAD_HPA_Annual (PAWAF)'!KTT12</f>
        <v>0</v>
      </c>
      <c r="KTU54" s="3">
        <f>'PPMP_AGAD_HPA_Annual (PAWAF)'!KTU12</f>
        <v>0</v>
      </c>
      <c r="KTV54" s="3">
        <f>'PPMP_AGAD_HPA_Annual (PAWAF)'!KTV12</f>
        <v>0</v>
      </c>
      <c r="KTW54" s="3">
        <f>'PPMP_AGAD_HPA_Annual (PAWAF)'!KTW12</f>
        <v>0</v>
      </c>
      <c r="KTX54" s="3">
        <f>'PPMP_AGAD_HPA_Annual (PAWAF)'!KTX12</f>
        <v>0</v>
      </c>
      <c r="KTY54" s="3">
        <f>'PPMP_AGAD_HPA_Annual (PAWAF)'!KTY12</f>
        <v>0</v>
      </c>
      <c r="KTZ54" s="3">
        <f>'PPMP_AGAD_HPA_Annual (PAWAF)'!KTZ12</f>
        <v>0</v>
      </c>
      <c r="KUA54" s="3">
        <f>'PPMP_AGAD_HPA_Annual (PAWAF)'!KUA12</f>
        <v>0</v>
      </c>
      <c r="KUB54" s="3">
        <f>'PPMP_AGAD_HPA_Annual (PAWAF)'!KUB12</f>
        <v>0</v>
      </c>
      <c r="KUC54" s="3">
        <f>'PPMP_AGAD_HPA_Annual (PAWAF)'!KUC12</f>
        <v>0</v>
      </c>
      <c r="KUD54" s="3">
        <f>'PPMP_AGAD_HPA_Annual (PAWAF)'!KUD12</f>
        <v>0</v>
      </c>
      <c r="KUE54" s="3">
        <f>'PPMP_AGAD_HPA_Annual (PAWAF)'!KUE12</f>
        <v>0</v>
      </c>
      <c r="KUF54" s="3">
        <f>'PPMP_AGAD_HPA_Annual (PAWAF)'!KUF12</f>
        <v>0</v>
      </c>
      <c r="KUG54" s="3">
        <f>'PPMP_AGAD_HPA_Annual (PAWAF)'!KUG12</f>
        <v>0</v>
      </c>
      <c r="KUH54" s="3">
        <f>'PPMP_AGAD_HPA_Annual (PAWAF)'!KUH12</f>
        <v>0</v>
      </c>
      <c r="KUI54" s="3">
        <f>'PPMP_AGAD_HPA_Annual (PAWAF)'!KUI12</f>
        <v>0</v>
      </c>
      <c r="KUJ54" s="3">
        <f>'PPMP_AGAD_HPA_Annual (PAWAF)'!KUJ12</f>
        <v>0</v>
      </c>
      <c r="KUK54" s="3">
        <f>'PPMP_AGAD_HPA_Annual (PAWAF)'!KUK12</f>
        <v>0</v>
      </c>
      <c r="KUL54" s="3">
        <f>'PPMP_AGAD_HPA_Annual (PAWAF)'!KUL12</f>
        <v>0</v>
      </c>
      <c r="KUM54" s="3">
        <f>'PPMP_AGAD_HPA_Annual (PAWAF)'!KUM12</f>
        <v>0</v>
      </c>
      <c r="KUN54" s="3">
        <f>'PPMP_AGAD_HPA_Annual (PAWAF)'!KUN12</f>
        <v>0</v>
      </c>
      <c r="KUO54" s="3">
        <f>'PPMP_AGAD_HPA_Annual (PAWAF)'!KUO12</f>
        <v>0</v>
      </c>
      <c r="KUP54" s="3">
        <f>'PPMP_AGAD_HPA_Annual (PAWAF)'!KUP12</f>
        <v>0</v>
      </c>
      <c r="KUQ54" s="3">
        <f>'PPMP_AGAD_HPA_Annual (PAWAF)'!KUQ12</f>
        <v>0</v>
      </c>
      <c r="KUR54" s="3">
        <f>'PPMP_AGAD_HPA_Annual (PAWAF)'!KUR12</f>
        <v>0</v>
      </c>
      <c r="KUS54" s="3">
        <f>'PPMP_AGAD_HPA_Annual (PAWAF)'!KUS12</f>
        <v>0</v>
      </c>
      <c r="KUT54" s="3">
        <f>'PPMP_AGAD_HPA_Annual (PAWAF)'!KUT12</f>
        <v>0</v>
      </c>
      <c r="KUU54" s="3">
        <f>'PPMP_AGAD_HPA_Annual (PAWAF)'!KUU12</f>
        <v>0</v>
      </c>
      <c r="KUV54" s="3">
        <f>'PPMP_AGAD_HPA_Annual (PAWAF)'!KUV12</f>
        <v>0</v>
      </c>
      <c r="KUW54" s="3">
        <f>'PPMP_AGAD_HPA_Annual (PAWAF)'!KUW12</f>
        <v>0</v>
      </c>
      <c r="KUX54" s="3">
        <f>'PPMP_AGAD_HPA_Annual (PAWAF)'!KUX12</f>
        <v>0</v>
      </c>
      <c r="KUY54" s="3">
        <f>'PPMP_AGAD_HPA_Annual (PAWAF)'!KUY12</f>
        <v>0</v>
      </c>
      <c r="KUZ54" s="3">
        <f>'PPMP_AGAD_HPA_Annual (PAWAF)'!KUZ12</f>
        <v>0</v>
      </c>
      <c r="KVA54" s="3">
        <f>'PPMP_AGAD_HPA_Annual (PAWAF)'!KVA12</f>
        <v>0</v>
      </c>
      <c r="KVB54" s="3">
        <f>'PPMP_AGAD_HPA_Annual (PAWAF)'!KVB12</f>
        <v>0</v>
      </c>
      <c r="KVC54" s="3">
        <f>'PPMP_AGAD_HPA_Annual (PAWAF)'!KVC12</f>
        <v>0</v>
      </c>
      <c r="KVD54" s="3">
        <f>'PPMP_AGAD_HPA_Annual (PAWAF)'!KVD12</f>
        <v>0</v>
      </c>
      <c r="KVE54" s="3">
        <f>'PPMP_AGAD_HPA_Annual (PAWAF)'!KVE12</f>
        <v>0</v>
      </c>
      <c r="KVF54" s="3">
        <f>'PPMP_AGAD_HPA_Annual (PAWAF)'!KVF12</f>
        <v>0</v>
      </c>
      <c r="KVG54" s="3">
        <f>'PPMP_AGAD_HPA_Annual (PAWAF)'!KVG12</f>
        <v>0</v>
      </c>
      <c r="KVH54" s="3">
        <f>'PPMP_AGAD_HPA_Annual (PAWAF)'!KVH12</f>
        <v>0</v>
      </c>
      <c r="KVI54" s="3">
        <f>'PPMP_AGAD_HPA_Annual (PAWAF)'!KVI12</f>
        <v>0</v>
      </c>
      <c r="KVJ54" s="3">
        <f>'PPMP_AGAD_HPA_Annual (PAWAF)'!KVJ12</f>
        <v>0</v>
      </c>
      <c r="KVK54" s="3">
        <f>'PPMP_AGAD_HPA_Annual (PAWAF)'!KVK12</f>
        <v>0</v>
      </c>
      <c r="KVL54" s="3">
        <f>'PPMP_AGAD_HPA_Annual (PAWAF)'!KVL12</f>
        <v>0</v>
      </c>
      <c r="KVM54" s="3">
        <f>'PPMP_AGAD_HPA_Annual (PAWAF)'!KVM12</f>
        <v>0</v>
      </c>
      <c r="KVN54" s="3">
        <f>'PPMP_AGAD_HPA_Annual (PAWAF)'!KVN12</f>
        <v>0</v>
      </c>
      <c r="KVO54" s="3">
        <f>'PPMP_AGAD_HPA_Annual (PAWAF)'!KVO12</f>
        <v>0</v>
      </c>
      <c r="KVP54" s="3">
        <f>'PPMP_AGAD_HPA_Annual (PAWAF)'!KVP12</f>
        <v>0</v>
      </c>
      <c r="KVQ54" s="3">
        <f>'PPMP_AGAD_HPA_Annual (PAWAF)'!KVQ12</f>
        <v>0</v>
      </c>
      <c r="KVR54" s="3">
        <f>'PPMP_AGAD_HPA_Annual (PAWAF)'!KVR12</f>
        <v>0</v>
      </c>
      <c r="KVS54" s="3">
        <f>'PPMP_AGAD_HPA_Annual (PAWAF)'!KVS12</f>
        <v>0</v>
      </c>
      <c r="KVT54" s="3">
        <f>'PPMP_AGAD_HPA_Annual (PAWAF)'!KVT12</f>
        <v>0</v>
      </c>
      <c r="KVU54" s="3">
        <f>'PPMP_AGAD_HPA_Annual (PAWAF)'!KVU12</f>
        <v>0</v>
      </c>
      <c r="KVV54" s="3">
        <f>'PPMP_AGAD_HPA_Annual (PAWAF)'!KVV12</f>
        <v>0</v>
      </c>
      <c r="KVW54" s="3">
        <f>'PPMP_AGAD_HPA_Annual (PAWAF)'!KVW12</f>
        <v>0</v>
      </c>
      <c r="KVX54" s="3">
        <f>'PPMP_AGAD_HPA_Annual (PAWAF)'!KVX12</f>
        <v>0</v>
      </c>
      <c r="KVY54" s="3">
        <f>'PPMP_AGAD_HPA_Annual (PAWAF)'!KVY12</f>
        <v>0</v>
      </c>
      <c r="KVZ54" s="3">
        <f>'PPMP_AGAD_HPA_Annual (PAWAF)'!KVZ12</f>
        <v>0</v>
      </c>
      <c r="KWA54" s="3">
        <f>'PPMP_AGAD_HPA_Annual (PAWAF)'!KWA12</f>
        <v>0</v>
      </c>
      <c r="KWB54" s="3">
        <f>'PPMP_AGAD_HPA_Annual (PAWAF)'!KWB12</f>
        <v>0</v>
      </c>
      <c r="KWC54" s="3">
        <f>'PPMP_AGAD_HPA_Annual (PAWAF)'!KWC12</f>
        <v>0</v>
      </c>
      <c r="KWD54" s="3">
        <f>'PPMP_AGAD_HPA_Annual (PAWAF)'!KWD12</f>
        <v>0</v>
      </c>
      <c r="KWE54" s="3">
        <f>'PPMP_AGAD_HPA_Annual (PAWAF)'!KWE12</f>
        <v>0</v>
      </c>
      <c r="KWF54" s="3">
        <f>'PPMP_AGAD_HPA_Annual (PAWAF)'!KWF12</f>
        <v>0</v>
      </c>
      <c r="KWG54" s="3">
        <f>'PPMP_AGAD_HPA_Annual (PAWAF)'!KWG12</f>
        <v>0</v>
      </c>
      <c r="KWH54" s="3">
        <f>'PPMP_AGAD_HPA_Annual (PAWAF)'!KWH12</f>
        <v>0</v>
      </c>
      <c r="KWI54" s="3">
        <f>'PPMP_AGAD_HPA_Annual (PAWAF)'!KWI12</f>
        <v>0</v>
      </c>
      <c r="KWJ54" s="3">
        <f>'PPMP_AGAD_HPA_Annual (PAWAF)'!KWJ12</f>
        <v>0</v>
      </c>
      <c r="KWK54" s="3">
        <f>'PPMP_AGAD_HPA_Annual (PAWAF)'!KWK12</f>
        <v>0</v>
      </c>
      <c r="KWL54" s="3">
        <f>'PPMP_AGAD_HPA_Annual (PAWAF)'!KWL12</f>
        <v>0</v>
      </c>
      <c r="KWM54" s="3">
        <f>'PPMP_AGAD_HPA_Annual (PAWAF)'!KWM12</f>
        <v>0</v>
      </c>
      <c r="KWN54" s="3">
        <f>'PPMP_AGAD_HPA_Annual (PAWAF)'!KWN12</f>
        <v>0</v>
      </c>
      <c r="KWO54" s="3">
        <f>'PPMP_AGAD_HPA_Annual (PAWAF)'!KWO12</f>
        <v>0</v>
      </c>
      <c r="KWP54" s="3">
        <f>'PPMP_AGAD_HPA_Annual (PAWAF)'!KWP12</f>
        <v>0</v>
      </c>
      <c r="KWQ54" s="3">
        <f>'PPMP_AGAD_HPA_Annual (PAWAF)'!KWQ12</f>
        <v>0</v>
      </c>
      <c r="KWR54" s="3">
        <f>'PPMP_AGAD_HPA_Annual (PAWAF)'!KWR12</f>
        <v>0</v>
      </c>
      <c r="KWS54" s="3">
        <f>'PPMP_AGAD_HPA_Annual (PAWAF)'!KWS12</f>
        <v>0</v>
      </c>
      <c r="KWT54" s="3">
        <f>'PPMP_AGAD_HPA_Annual (PAWAF)'!KWT12</f>
        <v>0</v>
      </c>
      <c r="KWU54" s="3">
        <f>'PPMP_AGAD_HPA_Annual (PAWAF)'!KWU12</f>
        <v>0</v>
      </c>
      <c r="KWV54" s="3">
        <f>'PPMP_AGAD_HPA_Annual (PAWAF)'!KWV12</f>
        <v>0</v>
      </c>
      <c r="KWW54" s="3">
        <f>'PPMP_AGAD_HPA_Annual (PAWAF)'!KWW12</f>
        <v>0</v>
      </c>
      <c r="KWX54" s="3">
        <f>'PPMP_AGAD_HPA_Annual (PAWAF)'!KWX12</f>
        <v>0</v>
      </c>
      <c r="KWY54" s="3">
        <f>'PPMP_AGAD_HPA_Annual (PAWAF)'!KWY12</f>
        <v>0</v>
      </c>
      <c r="KWZ54" s="3">
        <f>'PPMP_AGAD_HPA_Annual (PAWAF)'!KWZ12</f>
        <v>0</v>
      </c>
      <c r="KXA54" s="3">
        <f>'PPMP_AGAD_HPA_Annual (PAWAF)'!KXA12</f>
        <v>0</v>
      </c>
      <c r="KXB54" s="3">
        <f>'PPMP_AGAD_HPA_Annual (PAWAF)'!KXB12</f>
        <v>0</v>
      </c>
      <c r="KXC54" s="3">
        <f>'PPMP_AGAD_HPA_Annual (PAWAF)'!KXC12</f>
        <v>0</v>
      </c>
      <c r="KXD54" s="3">
        <f>'PPMP_AGAD_HPA_Annual (PAWAF)'!KXD12</f>
        <v>0</v>
      </c>
      <c r="KXE54" s="3">
        <f>'PPMP_AGAD_HPA_Annual (PAWAF)'!KXE12</f>
        <v>0</v>
      </c>
      <c r="KXF54" s="3">
        <f>'PPMP_AGAD_HPA_Annual (PAWAF)'!KXF12</f>
        <v>0</v>
      </c>
      <c r="KXG54" s="3">
        <f>'PPMP_AGAD_HPA_Annual (PAWAF)'!KXG12</f>
        <v>0</v>
      </c>
      <c r="KXH54" s="3">
        <f>'PPMP_AGAD_HPA_Annual (PAWAF)'!KXH12</f>
        <v>0</v>
      </c>
      <c r="KXI54" s="3">
        <f>'PPMP_AGAD_HPA_Annual (PAWAF)'!KXI12</f>
        <v>0</v>
      </c>
      <c r="KXJ54" s="3">
        <f>'PPMP_AGAD_HPA_Annual (PAWAF)'!KXJ12</f>
        <v>0</v>
      </c>
      <c r="KXK54" s="3">
        <f>'PPMP_AGAD_HPA_Annual (PAWAF)'!KXK12</f>
        <v>0</v>
      </c>
      <c r="KXL54" s="3">
        <f>'PPMP_AGAD_HPA_Annual (PAWAF)'!KXL12</f>
        <v>0</v>
      </c>
      <c r="KXM54" s="3">
        <f>'PPMP_AGAD_HPA_Annual (PAWAF)'!KXM12</f>
        <v>0</v>
      </c>
      <c r="KXN54" s="3">
        <f>'PPMP_AGAD_HPA_Annual (PAWAF)'!KXN12</f>
        <v>0</v>
      </c>
      <c r="KXO54" s="3">
        <f>'PPMP_AGAD_HPA_Annual (PAWAF)'!KXO12</f>
        <v>0</v>
      </c>
      <c r="KXP54" s="3">
        <f>'PPMP_AGAD_HPA_Annual (PAWAF)'!KXP12</f>
        <v>0</v>
      </c>
      <c r="KXQ54" s="3">
        <f>'PPMP_AGAD_HPA_Annual (PAWAF)'!KXQ12</f>
        <v>0</v>
      </c>
      <c r="KXR54" s="3">
        <f>'PPMP_AGAD_HPA_Annual (PAWAF)'!KXR12</f>
        <v>0</v>
      </c>
      <c r="KXS54" s="3">
        <f>'PPMP_AGAD_HPA_Annual (PAWAF)'!KXS12</f>
        <v>0</v>
      </c>
      <c r="KXT54" s="3">
        <f>'PPMP_AGAD_HPA_Annual (PAWAF)'!KXT12</f>
        <v>0</v>
      </c>
      <c r="KXU54" s="3">
        <f>'PPMP_AGAD_HPA_Annual (PAWAF)'!KXU12</f>
        <v>0</v>
      </c>
      <c r="KXV54" s="3">
        <f>'PPMP_AGAD_HPA_Annual (PAWAF)'!KXV12</f>
        <v>0</v>
      </c>
      <c r="KXW54" s="3">
        <f>'PPMP_AGAD_HPA_Annual (PAWAF)'!KXW12</f>
        <v>0</v>
      </c>
      <c r="KXX54" s="3">
        <f>'PPMP_AGAD_HPA_Annual (PAWAF)'!KXX12</f>
        <v>0</v>
      </c>
      <c r="KXY54" s="3">
        <f>'PPMP_AGAD_HPA_Annual (PAWAF)'!KXY12</f>
        <v>0</v>
      </c>
      <c r="KXZ54" s="3">
        <f>'PPMP_AGAD_HPA_Annual (PAWAF)'!KXZ12</f>
        <v>0</v>
      </c>
      <c r="KYA54" s="3">
        <f>'PPMP_AGAD_HPA_Annual (PAWAF)'!KYA12</f>
        <v>0</v>
      </c>
      <c r="KYB54" s="3">
        <f>'PPMP_AGAD_HPA_Annual (PAWAF)'!KYB12</f>
        <v>0</v>
      </c>
      <c r="KYC54" s="3">
        <f>'PPMP_AGAD_HPA_Annual (PAWAF)'!KYC12</f>
        <v>0</v>
      </c>
      <c r="KYD54" s="3">
        <f>'PPMP_AGAD_HPA_Annual (PAWAF)'!KYD12</f>
        <v>0</v>
      </c>
      <c r="KYE54" s="3">
        <f>'PPMP_AGAD_HPA_Annual (PAWAF)'!KYE12</f>
        <v>0</v>
      </c>
      <c r="KYF54" s="3">
        <f>'PPMP_AGAD_HPA_Annual (PAWAF)'!KYF12</f>
        <v>0</v>
      </c>
      <c r="KYG54" s="3">
        <f>'PPMP_AGAD_HPA_Annual (PAWAF)'!KYG12</f>
        <v>0</v>
      </c>
      <c r="KYH54" s="3">
        <f>'PPMP_AGAD_HPA_Annual (PAWAF)'!KYH12</f>
        <v>0</v>
      </c>
      <c r="KYI54" s="3">
        <f>'PPMP_AGAD_HPA_Annual (PAWAF)'!KYI12</f>
        <v>0</v>
      </c>
      <c r="KYJ54" s="3">
        <f>'PPMP_AGAD_HPA_Annual (PAWAF)'!KYJ12</f>
        <v>0</v>
      </c>
      <c r="KYK54" s="3">
        <f>'PPMP_AGAD_HPA_Annual (PAWAF)'!KYK12</f>
        <v>0</v>
      </c>
      <c r="KYL54" s="3">
        <f>'PPMP_AGAD_HPA_Annual (PAWAF)'!KYL12</f>
        <v>0</v>
      </c>
      <c r="KYM54" s="3">
        <f>'PPMP_AGAD_HPA_Annual (PAWAF)'!KYM12</f>
        <v>0</v>
      </c>
      <c r="KYN54" s="3">
        <f>'PPMP_AGAD_HPA_Annual (PAWAF)'!KYN12</f>
        <v>0</v>
      </c>
      <c r="KYO54" s="3">
        <f>'PPMP_AGAD_HPA_Annual (PAWAF)'!KYO12</f>
        <v>0</v>
      </c>
      <c r="KYP54" s="3">
        <f>'PPMP_AGAD_HPA_Annual (PAWAF)'!KYP12</f>
        <v>0</v>
      </c>
      <c r="KYQ54" s="3">
        <f>'PPMP_AGAD_HPA_Annual (PAWAF)'!KYQ12</f>
        <v>0</v>
      </c>
      <c r="KYR54" s="3">
        <f>'PPMP_AGAD_HPA_Annual (PAWAF)'!KYR12</f>
        <v>0</v>
      </c>
      <c r="KYS54" s="3">
        <f>'PPMP_AGAD_HPA_Annual (PAWAF)'!KYS12</f>
        <v>0</v>
      </c>
      <c r="KYT54" s="3">
        <f>'PPMP_AGAD_HPA_Annual (PAWAF)'!KYT12</f>
        <v>0</v>
      </c>
      <c r="KYU54" s="3">
        <f>'PPMP_AGAD_HPA_Annual (PAWAF)'!KYU12</f>
        <v>0</v>
      </c>
      <c r="KYV54" s="3">
        <f>'PPMP_AGAD_HPA_Annual (PAWAF)'!KYV12</f>
        <v>0</v>
      </c>
      <c r="KYW54" s="3">
        <f>'PPMP_AGAD_HPA_Annual (PAWAF)'!KYW12</f>
        <v>0</v>
      </c>
      <c r="KYX54" s="3">
        <f>'PPMP_AGAD_HPA_Annual (PAWAF)'!KYX12</f>
        <v>0</v>
      </c>
      <c r="KYY54" s="3">
        <f>'PPMP_AGAD_HPA_Annual (PAWAF)'!KYY12</f>
        <v>0</v>
      </c>
      <c r="KYZ54" s="3">
        <f>'PPMP_AGAD_HPA_Annual (PAWAF)'!KYZ12</f>
        <v>0</v>
      </c>
      <c r="KZA54" s="3">
        <f>'PPMP_AGAD_HPA_Annual (PAWAF)'!KZA12</f>
        <v>0</v>
      </c>
      <c r="KZB54" s="3">
        <f>'PPMP_AGAD_HPA_Annual (PAWAF)'!KZB12</f>
        <v>0</v>
      </c>
      <c r="KZC54" s="3">
        <f>'PPMP_AGAD_HPA_Annual (PAWAF)'!KZC12</f>
        <v>0</v>
      </c>
      <c r="KZD54" s="3">
        <f>'PPMP_AGAD_HPA_Annual (PAWAF)'!KZD12</f>
        <v>0</v>
      </c>
      <c r="KZE54" s="3">
        <f>'PPMP_AGAD_HPA_Annual (PAWAF)'!KZE12</f>
        <v>0</v>
      </c>
      <c r="KZF54" s="3">
        <f>'PPMP_AGAD_HPA_Annual (PAWAF)'!KZF12</f>
        <v>0</v>
      </c>
      <c r="KZG54" s="3">
        <f>'PPMP_AGAD_HPA_Annual (PAWAF)'!KZG12</f>
        <v>0</v>
      </c>
      <c r="KZH54" s="3">
        <f>'PPMP_AGAD_HPA_Annual (PAWAF)'!KZH12</f>
        <v>0</v>
      </c>
      <c r="KZI54" s="3">
        <f>'PPMP_AGAD_HPA_Annual (PAWAF)'!KZI12</f>
        <v>0</v>
      </c>
      <c r="KZJ54" s="3">
        <f>'PPMP_AGAD_HPA_Annual (PAWAF)'!KZJ12</f>
        <v>0</v>
      </c>
      <c r="KZK54" s="3">
        <f>'PPMP_AGAD_HPA_Annual (PAWAF)'!KZK12</f>
        <v>0</v>
      </c>
      <c r="KZL54" s="3">
        <f>'PPMP_AGAD_HPA_Annual (PAWAF)'!KZL12</f>
        <v>0</v>
      </c>
      <c r="KZM54" s="3">
        <f>'PPMP_AGAD_HPA_Annual (PAWAF)'!KZM12</f>
        <v>0</v>
      </c>
      <c r="KZN54" s="3">
        <f>'PPMP_AGAD_HPA_Annual (PAWAF)'!KZN12</f>
        <v>0</v>
      </c>
      <c r="KZO54" s="3">
        <f>'PPMP_AGAD_HPA_Annual (PAWAF)'!KZO12</f>
        <v>0</v>
      </c>
      <c r="KZP54" s="3">
        <f>'PPMP_AGAD_HPA_Annual (PAWAF)'!KZP12</f>
        <v>0</v>
      </c>
      <c r="KZQ54" s="3">
        <f>'PPMP_AGAD_HPA_Annual (PAWAF)'!KZQ12</f>
        <v>0</v>
      </c>
      <c r="KZR54" s="3">
        <f>'PPMP_AGAD_HPA_Annual (PAWAF)'!KZR12</f>
        <v>0</v>
      </c>
      <c r="KZS54" s="3">
        <f>'PPMP_AGAD_HPA_Annual (PAWAF)'!KZS12</f>
        <v>0</v>
      </c>
      <c r="KZT54" s="3">
        <f>'PPMP_AGAD_HPA_Annual (PAWAF)'!KZT12</f>
        <v>0</v>
      </c>
      <c r="KZU54" s="3">
        <f>'PPMP_AGAD_HPA_Annual (PAWAF)'!KZU12</f>
        <v>0</v>
      </c>
      <c r="KZV54" s="3">
        <f>'PPMP_AGAD_HPA_Annual (PAWAF)'!KZV12</f>
        <v>0</v>
      </c>
      <c r="KZW54" s="3">
        <f>'PPMP_AGAD_HPA_Annual (PAWAF)'!KZW12</f>
        <v>0</v>
      </c>
      <c r="KZX54" s="3">
        <f>'PPMP_AGAD_HPA_Annual (PAWAF)'!KZX12</f>
        <v>0</v>
      </c>
      <c r="KZY54" s="3">
        <f>'PPMP_AGAD_HPA_Annual (PAWAF)'!KZY12</f>
        <v>0</v>
      </c>
      <c r="KZZ54" s="3">
        <f>'PPMP_AGAD_HPA_Annual (PAWAF)'!KZZ12</f>
        <v>0</v>
      </c>
      <c r="LAA54" s="3">
        <f>'PPMP_AGAD_HPA_Annual (PAWAF)'!LAA12</f>
        <v>0</v>
      </c>
      <c r="LAB54" s="3">
        <f>'PPMP_AGAD_HPA_Annual (PAWAF)'!LAB12</f>
        <v>0</v>
      </c>
      <c r="LAC54" s="3">
        <f>'PPMP_AGAD_HPA_Annual (PAWAF)'!LAC12</f>
        <v>0</v>
      </c>
      <c r="LAD54" s="3">
        <f>'PPMP_AGAD_HPA_Annual (PAWAF)'!LAD12</f>
        <v>0</v>
      </c>
      <c r="LAE54" s="3">
        <f>'PPMP_AGAD_HPA_Annual (PAWAF)'!LAE12</f>
        <v>0</v>
      </c>
      <c r="LAF54" s="3">
        <f>'PPMP_AGAD_HPA_Annual (PAWAF)'!LAF12</f>
        <v>0</v>
      </c>
      <c r="LAG54" s="3">
        <f>'PPMP_AGAD_HPA_Annual (PAWAF)'!LAG12</f>
        <v>0</v>
      </c>
      <c r="LAH54" s="3">
        <f>'PPMP_AGAD_HPA_Annual (PAWAF)'!LAH12</f>
        <v>0</v>
      </c>
      <c r="LAI54" s="3">
        <f>'PPMP_AGAD_HPA_Annual (PAWAF)'!LAI12</f>
        <v>0</v>
      </c>
      <c r="LAJ54" s="3">
        <f>'PPMP_AGAD_HPA_Annual (PAWAF)'!LAJ12</f>
        <v>0</v>
      </c>
      <c r="LAK54" s="3">
        <f>'PPMP_AGAD_HPA_Annual (PAWAF)'!LAK12</f>
        <v>0</v>
      </c>
      <c r="LAL54" s="3">
        <f>'PPMP_AGAD_HPA_Annual (PAWAF)'!LAL12</f>
        <v>0</v>
      </c>
      <c r="LAM54" s="3">
        <f>'PPMP_AGAD_HPA_Annual (PAWAF)'!LAM12</f>
        <v>0</v>
      </c>
      <c r="LAN54" s="3">
        <f>'PPMP_AGAD_HPA_Annual (PAWAF)'!LAN12</f>
        <v>0</v>
      </c>
      <c r="LAO54" s="3">
        <f>'PPMP_AGAD_HPA_Annual (PAWAF)'!LAO12</f>
        <v>0</v>
      </c>
      <c r="LAP54" s="3">
        <f>'PPMP_AGAD_HPA_Annual (PAWAF)'!LAP12</f>
        <v>0</v>
      </c>
      <c r="LAQ54" s="3">
        <f>'PPMP_AGAD_HPA_Annual (PAWAF)'!LAQ12</f>
        <v>0</v>
      </c>
      <c r="LAR54" s="3">
        <f>'PPMP_AGAD_HPA_Annual (PAWAF)'!LAR12</f>
        <v>0</v>
      </c>
      <c r="LAS54" s="3">
        <f>'PPMP_AGAD_HPA_Annual (PAWAF)'!LAS12</f>
        <v>0</v>
      </c>
      <c r="LAT54" s="3">
        <f>'PPMP_AGAD_HPA_Annual (PAWAF)'!LAT12</f>
        <v>0</v>
      </c>
      <c r="LAU54" s="3">
        <f>'PPMP_AGAD_HPA_Annual (PAWAF)'!LAU12</f>
        <v>0</v>
      </c>
      <c r="LAV54" s="3">
        <f>'PPMP_AGAD_HPA_Annual (PAWAF)'!LAV12</f>
        <v>0</v>
      </c>
      <c r="LAW54" s="3">
        <f>'PPMP_AGAD_HPA_Annual (PAWAF)'!LAW12</f>
        <v>0</v>
      </c>
      <c r="LAX54" s="3">
        <f>'PPMP_AGAD_HPA_Annual (PAWAF)'!LAX12</f>
        <v>0</v>
      </c>
      <c r="LAY54" s="3">
        <f>'PPMP_AGAD_HPA_Annual (PAWAF)'!LAY12</f>
        <v>0</v>
      </c>
      <c r="LAZ54" s="3">
        <f>'PPMP_AGAD_HPA_Annual (PAWAF)'!LAZ12</f>
        <v>0</v>
      </c>
      <c r="LBA54" s="3">
        <f>'PPMP_AGAD_HPA_Annual (PAWAF)'!LBA12</f>
        <v>0</v>
      </c>
      <c r="LBB54" s="3">
        <f>'PPMP_AGAD_HPA_Annual (PAWAF)'!LBB12</f>
        <v>0</v>
      </c>
      <c r="LBC54" s="3">
        <f>'PPMP_AGAD_HPA_Annual (PAWAF)'!LBC12</f>
        <v>0</v>
      </c>
      <c r="LBD54" s="3">
        <f>'PPMP_AGAD_HPA_Annual (PAWAF)'!LBD12</f>
        <v>0</v>
      </c>
      <c r="LBE54" s="3">
        <f>'PPMP_AGAD_HPA_Annual (PAWAF)'!LBE12</f>
        <v>0</v>
      </c>
      <c r="LBF54" s="3">
        <f>'PPMP_AGAD_HPA_Annual (PAWAF)'!LBF12</f>
        <v>0</v>
      </c>
      <c r="LBG54" s="3">
        <f>'PPMP_AGAD_HPA_Annual (PAWAF)'!LBG12</f>
        <v>0</v>
      </c>
      <c r="LBH54" s="3">
        <f>'PPMP_AGAD_HPA_Annual (PAWAF)'!LBH12</f>
        <v>0</v>
      </c>
      <c r="LBI54" s="3">
        <f>'PPMP_AGAD_HPA_Annual (PAWAF)'!LBI12</f>
        <v>0</v>
      </c>
      <c r="LBJ54" s="3">
        <f>'PPMP_AGAD_HPA_Annual (PAWAF)'!LBJ12</f>
        <v>0</v>
      </c>
      <c r="LBK54" s="3">
        <f>'PPMP_AGAD_HPA_Annual (PAWAF)'!LBK12</f>
        <v>0</v>
      </c>
      <c r="LBL54" s="3">
        <f>'PPMP_AGAD_HPA_Annual (PAWAF)'!LBL12</f>
        <v>0</v>
      </c>
      <c r="LBM54" s="3">
        <f>'PPMP_AGAD_HPA_Annual (PAWAF)'!LBM12</f>
        <v>0</v>
      </c>
      <c r="LBN54" s="3">
        <f>'PPMP_AGAD_HPA_Annual (PAWAF)'!LBN12</f>
        <v>0</v>
      </c>
      <c r="LBO54" s="3">
        <f>'PPMP_AGAD_HPA_Annual (PAWAF)'!LBO12</f>
        <v>0</v>
      </c>
      <c r="LBP54" s="3">
        <f>'PPMP_AGAD_HPA_Annual (PAWAF)'!LBP12</f>
        <v>0</v>
      </c>
      <c r="LBQ54" s="3">
        <f>'PPMP_AGAD_HPA_Annual (PAWAF)'!LBQ12</f>
        <v>0</v>
      </c>
      <c r="LBR54" s="3">
        <f>'PPMP_AGAD_HPA_Annual (PAWAF)'!LBR12</f>
        <v>0</v>
      </c>
      <c r="LBS54" s="3">
        <f>'PPMP_AGAD_HPA_Annual (PAWAF)'!LBS12</f>
        <v>0</v>
      </c>
      <c r="LBT54" s="3">
        <f>'PPMP_AGAD_HPA_Annual (PAWAF)'!LBT12</f>
        <v>0</v>
      </c>
      <c r="LBU54" s="3">
        <f>'PPMP_AGAD_HPA_Annual (PAWAF)'!LBU12</f>
        <v>0</v>
      </c>
      <c r="LBV54" s="3">
        <f>'PPMP_AGAD_HPA_Annual (PAWAF)'!LBV12</f>
        <v>0</v>
      </c>
      <c r="LBW54" s="3">
        <f>'PPMP_AGAD_HPA_Annual (PAWAF)'!LBW12</f>
        <v>0</v>
      </c>
      <c r="LBX54" s="3">
        <f>'PPMP_AGAD_HPA_Annual (PAWAF)'!LBX12</f>
        <v>0</v>
      </c>
      <c r="LBY54" s="3">
        <f>'PPMP_AGAD_HPA_Annual (PAWAF)'!LBY12</f>
        <v>0</v>
      </c>
      <c r="LBZ54" s="3">
        <f>'PPMP_AGAD_HPA_Annual (PAWAF)'!LBZ12</f>
        <v>0</v>
      </c>
      <c r="LCA54" s="3">
        <f>'PPMP_AGAD_HPA_Annual (PAWAF)'!LCA12</f>
        <v>0</v>
      </c>
      <c r="LCB54" s="3">
        <f>'PPMP_AGAD_HPA_Annual (PAWAF)'!LCB12</f>
        <v>0</v>
      </c>
      <c r="LCC54" s="3">
        <f>'PPMP_AGAD_HPA_Annual (PAWAF)'!LCC12</f>
        <v>0</v>
      </c>
      <c r="LCD54" s="3">
        <f>'PPMP_AGAD_HPA_Annual (PAWAF)'!LCD12</f>
        <v>0</v>
      </c>
      <c r="LCE54" s="3">
        <f>'PPMP_AGAD_HPA_Annual (PAWAF)'!LCE12</f>
        <v>0</v>
      </c>
      <c r="LCF54" s="3">
        <f>'PPMP_AGAD_HPA_Annual (PAWAF)'!LCF12</f>
        <v>0</v>
      </c>
      <c r="LCG54" s="3">
        <f>'PPMP_AGAD_HPA_Annual (PAWAF)'!LCG12</f>
        <v>0</v>
      </c>
      <c r="LCH54" s="3">
        <f>'PPMP_AGAD_HPA_Annual (PAWAF)'!LCH12</f>
        <v>0</v>
      </c>
      <c r="LCI54" s="3">
        <f>'PPMP_AGAD_HPA_Annual (PAWAF)'!LCI12</f>
        <v>0</v>
      </c>
      <c r="LCJ54" s="3">
        <f>'PPMP_AGAD_HPA_Annual (PAWAF)'!LCJ12</f>
        <v>0</v>
      </c>
      <c r="LCK54" s="3">
        <f>'PPMP_AGAD_HPA_Annual (PAWAF)'!LCK12</f>
        <v>0</v>
      </c>
      <c r="LCL54" s="3">
        <f>'PPMP_AGAD_HPA_Annual (PAWAF)'!LCL12</f>
        <v>0</v>
      </c>
      <c r="LCM54" s="3">
        <f>'PPMP_AGAD_HPA_Annual (PAWAF)'!LCM12</f>
        <v>0</v>
      </c>
      <c r="LCN54" s="3">
        <f>'PPMP_AGAD_HPA_Annual (PAWAF)'!LCN12</f>
        <v>0</v>
      </c>
      <c r="LCO54" s="3">
        <f>'PPMP_AGAD_HPA_Annual (PAWAF)'!LCO12</f>
        <v>0</v>
      </c>
      <c r="LCP54" s="3">
        <f>'PPMP_AGAD_HPA_Annual (PAWAF)'!LCP12</f>
        <v>0</v>
      </c>
      <c r="LCQ54" s="3">
        <f>'PPMP_AGAD_HPA_Annual (PAWAF)'!LCQ12</f>
        <v>0</v>
      </c>
      <c r="LCR54" s="3">
        <f>'PPMP_AGAD_HPA_Annual (PAWAF)'!LCR12</f>
        <v>0</v>
      </c>
      <c r="LCS54" s="3">
        <f>'PPMP_AGAD_HPA_Annual (PAWAF)'!LCS12</f>
        <v>0</v>
      </c>
      <c r="LCT54" s="3">
        <f>'PPMP_AGAD_HPA_Annual (PAWAF)'!LCT12</f>
        <v>0</v>
      </c>
      <c r="LCU54" s="3">
        <f>'PPMP_AGAD_HPA_Annual (PAWAF)'!LCU12</f>
        <v>0</v>
      </c>
      <c r="LCV54" s="3">
        <f>'PPMP_AGAD_HPA_Annual (PAWAF)'!LCV12</f>
        <v>0</v>
      </c>
      <c r="LCW54" s="3">
        <f>'PPMP_AGAD_HPA_Annual (PAWAF)'!LCW12</f>
        <v>0</v>
      </c>
      <c r="LCX54" s="3">
        <f>'PPMP_AGAD_HPA_Annual (PAWAF)'!LCX12</f>
        <v>0</v>
      </c>
      <c r="LCY54" s="3">
        <f>'PPMP_AGAD_HPA_Annual (PAWAF)'!LCY12</f>
        <v>0</v>
      </c>
      <c r="LCZ54" s="3">
        <f>'PPMP_AGAD_HPA_Annual (PAWAF)'!LCZ12</f>
        <v>0</v>
      </c>
      <c r="LDA54" s="3">
        <f>'PPMP_AGAD_HPA_Annual (PAWAF)'!LDA12</f>
        <v>0</v>
      </c>
      <c r="LDB54" s="3">
        <f>'PPMP_AGAD_HPA_Annual (PAWAF)'!LDB12</f>
        <v>0</v>
      </c>
      <c r="LDC54" s="3">
        <f>'PPMP_AGAD_HPA_Annual (PAWAF)'!LDC12</f>
        <v>0</v>
      </c>
      <c r="LDD54" s="3">
        <f>'PPMP_AGAD_HPA_Annual (PAWAF)'!LDD12</f>
        <v>0</v>
      </c>
      <c r="LDE54" s="3">
        <f>'PPMP_AGAD_HPA_Annual (PAWAF)'!LDE12</f>
        <v>0</v>
      </c>
      <c r="LDF54" s="3">
        <f>'PPMP_AGAD_HPA_Annual (PAWAF)'!LDF12</f>
        <v>0</v>
      </c>
      <c r="LDG54" s="3">
        <f>'PPMP_AGAD_HPA_Annual (PAWAF)'!LDG12</f>
        <v>0</v>
      </c>
      <c r="LDH54" s="3">
        <f>'PPMP_AGAD_HPA_Annual (PAWAF)'!LDH12</f>
        <v>0</v>
      </c>
      <c r="LDI54" s="3">
        <f>'PPMP_AGAD_HPA_Annual (PAWAF)'!LDI12</f>
        <v>0</v>
      </c>
      <c r="LDJ54" s="3">
        <f>'PPMP_AGAD_HPA_Annual (PAWAF)'!LDJ12</f>
        <v>0</v>
      </c>
      <c r="LDK54" s="3">
        <f>'PPMP_AGAD_HPA_Annual (PAWAF)'!LDK12</f>
        <v>0</v>
      </c>
      <c r="LDL54" s="3">
        <f>'PPMP_AGAD_HPA_Annual (PAWAF)'!LDL12</f>
        <v>0</v>
      </c>
      <c r="LDM54" s="3">
        <f>'PPMP_AGAD_HPA_Annual (PAWAF)'!LDM12</f>
        <v>0</v>
      </c>
      <c r="LDN54" s="3">
        <f>'PPMP_AGAD_HPA_Annual (PAWAF)'!LDN12</f>
        <v>0</v>
      </c>
      <c r="LDO54" s="3">
        <f>'PPMP_AGAD_HPA_Annual (PAWAF)'!LDO12</f>
        <v>0</v>
      </c>
      <c r="LDP54" s="3">
        <f>'PPMP_AGAD_HPA_Annual (PAWAF)'!LDP12</f>
        <v>0</v>
      </c>
      <c r="LDQ54" s="3">
        <f>'PPMP_AGAD_HPA_Annual (PAWAF)'!LDQ12</f>
        <v>0</v>
      </c>
      <c r="LDR54" s="3">
        <f>'PPMP_AGAD_HPA_Annual (PAWAF)'!LDR12</f>
        <v>0</v>
      </c>
      <c r="LDS54" s="3">
        <f>'PPMP_AGAD_HPA_Annual (PAWAF)'!LDS12</f>
        <v>0</v>
      </c>
      <c r="LDT54" s="3">
        <f>'PPMP_AGAD_HPA_Annual (PAWAF)'!LDT12</f>
        <v>0</v>
      </c>
      <c r="LDU54" s="3">
        <f>'PPMP_AGAD_HPA_Annual (PAWAF)'!LDU12</f>
        <v>0</v>
      </c>
      <c r="LDV54" s="3">
        <f>'PPMP_AGAD_HPA_Annual (PAWAF)'!LDV12</f>
        <v>0</v>
      </c>
      <c r="LDW54" s="3">
        <f>'PPMP_AGAD_HPA_Annual (PAWAF)'!LDW12</f>
        <v>0</v>
      </c>
      <c r="LDX54" s="3">
        <f>'PPMP_AGAD_HPA_Annual (PAWAF)'!LDX12</f>
        <v>0</v>
      </c>
      <c r="LDY54" s="3">
        <f>'PPMP_AGAD_HPA_Annual (PAWAF)'!LDY12</f>
        <v>0</v>
      </c>
      <c r="LDZ54" s="3">
        <f>'PPMP_AGAD_HPA_Annual (PAWAF)'!LDZ12</f>
        <v>0</v>
      </c>
      <c r="LEA54" s="3">
        <f>'PPMP_AGAD_HPA_Annual (PAWAF)'!LEA12</f>
        <v>0</v>
      </c>
      <c r="LEB54" s="3">
        <f>'PPMP_AGAD_HPA_Annual (PAWAF)'!LEB12</f>
        <v>0</v>
      </c>
      <c r="LEC54" s="3">
        <f>'PPMP_AGAD_HPA_Annual (PAWAF)'!LEC12</f>
        <v>0</v>
      </c>
      <c r="LED54" s="3">
        <f>'PPMP_AGAD_HPA_Annual (PAWAF)'!LED12</f>
        <v>0</v>
      </c>
      <c r="LEE54" s="3">
        <f>'PPMP_AGAD_HPA_Annual (PAWAF)'!LEE12</f>
        <v>0</v>
      </c>
      <c r="LEF54" s="3">
        <f>'PPMP_AGAD_HPA_Annual (PAWAF)'!LEF12</f>
        <v>0</v>
      </c>
      <c r="LEG54" s="3">
        <f>'PPMP_AGAD_HPA_Annual (PAWAF)'!LEG12</f>
        <v>0</v>
      </c>
      <c r="LEH54" s="3">
        <f>'PPMP_AGAD_HPA_Annual (PAWAF)'!LEH12</f>
        <v>0</v>
      </c>
      <c r="LEI54" s="3">
        <f>'PPMP_AGAD_HPA_Annual (PAWAF)'!LEI12</f>
        <v>0</v>
      </c>
      <c r="LEJ54" s="3">
        <f>'PPMP_AGAD_HPA_Annual (PAWAF)'!LEJ12</f>
        <v>0</v>
      </c>
      <c r="LEK54" s="3">
        <f>'PPMP_AGAD_HPA_Annual (PAWAF)'!LEK12</f>
        <v>0</v>
      </c>
      <c r="LEL54" s="3">
        <f>'PPMP_AGAD_HPA_Annual (PAWAF)'!LEL12</f>
        <v>0</v>
      </c>
      <c r="LEM54" s="3">
        <f>'PPMP_AGAD_HPA_Annual (PAWAF)'!LEM12</f>
        <v>0</v>
      </c>
      <c r="LEN54" s="3">
        <f>'PPMP_AGAD_HPA_Annual (PAWAF)'!LEN12</f>
        <v>0</v>
      </c>
      <c r="LEO54" s="3">
        <f>'PPMP_AGAD_HPA_Annual (PAWAF)'!LEO12</f>
        <v>0</v>
      </c>
      <c r="LEP54" s="3">
        <f>'PPMP_AGAD_HPA_Annual (PAWAF)'!LEP12</f>
        <v>0</v>
      </c>
      <c r="LEQ54" s="3">
        <f>'PPMP_AGAD_HPA_Annual (PAWAF)'!LEQ12</f>
        <v>0</v>
      </c>
      <c r="LER54" s="3">
        <f>'PPMP_AGAD_HPA_Annual (PAWAF)'!LER12</f>
        <v>0</v>
      </c>
      <c r="LES54" s="3">
        <f>'PPMP_AGAD_HPA_Annual (PAWAF)'!LES12</f>
        <v>0</v>
      </c>
      <c r="LET54" s="3">
        <f>'PPMP_AGAD_HPA_Annual (PAWAF)'!LET12</f>
        <v>0</v>
      </c>
      <c r="LEU54" s="3">
        <f>'PPMP_AGAD_HPA_Annual (PAWAF)'!LEU12</f>
        <v>0</v>
      </c>
      <c r="LEV54" s="3">
        <f>'PPMP_AGAD_HPA_Annual (PAWAF)'!LEV12</f>
        <v>0</v>
      </c>
      <c r="LEW54" s="3">
        <f>'PPMP_AGAD_HPA_Annual (PAWAF)'!LEW12</f>
        <v>0</v>
      </c>
      <c r="LEX54" s="3">
        <f>'PPMP_AGAD_HPA_Annual (PAWAF)'!LEX12</f>
        <v>0</v>
      </c>
      <c r="LEY54" s="3">
        <f>'PPMP_AGAD_HPA_Annual (PAWAF)'!LEY12</f>
        <v>0</v>
      </c>
      <c r="LEZ54" s="3">
        <f>'PPMP_AGAD_HPA_Annual (PAWAF)'!LEZ12</f>
        <v>0</v>
      </c>
      <c r="LFA54" s="3">
        <f>'PPMP_AGAD_HPA_Annual (PAWAF)'!LFA12</f>
        <v>0</v>
      </c>
      <c r="LFB54" s="3">
        <f>'PPMP_AGAD_HPA_Annual (PAWAF)'!LFB12</f>
        <v>0</v>
      </c>
      <c r="LFC54" s="3">
        <f>'PPMP_AGAD_HPA_Annual (PAWAF)'!LFC12</f>
        <v>0</v>
      </c>
      <c r="LFD54" s="3">
        <f>'PPMP_AGAD_HPA_Annual (PAWAF)'!LFD12</f>
        <v>0</v>
      </c>
      <c r="LFE54" s="3">
        <f>'PPMP_AGAD_HPA_Annual (PAWAF)'!LFE12</f>
        <v>0</v>
      </c>
      <c r="LFF54" s="3">
        <f>'PPMP_AGAD_HPA_Annual (PAWAF)'!LFF12</f>
        <v>0</v>
      </c>
      <c r="LFG54" s="3">
        <f>'PPMP_AGAD_HPA_Annual (PAWAF)'!LFG12</f>
        <v>0</v>
      </c>
      <c r="LFH54" s="3">
        <f>'PPMP_AGAD_HPA_Annual (PAWAF)'!LFH12</f>
        <v>0</v>
      </c>
      <c r="LFI54" s="3">
        <f>'PPMP_AGAD_HPA_Annual (PAWAF)'!LFI12</f>
        <v>0</v>
      </c>
      <c r="LFJ54" s="3">
        <f>'PPMP_AGAD_HPA_Annual (PAWAF)'!LFJ12</f>
        <v>0</v>
      </c>
      <c r="LFK54" s="3">
        <f>'PPMP_AGAD_HPA_Annual (PAWAF)'!LFK12</f>
        <v>0</v>
      </c>
      <c r="LFL54" s="3">
        <f>'PPMP_AGAD_HPA_Annual (PAWAF)'!LFL12</f>
        <v>0</v>
      </c>
      <c r="LFM54" s="3">
        <f>'PPMP_AGAD_HPA_Annual (PAWAF)'!LFM12</f>
        <v>0</v>
      </c>
      <c r="LFN54" s="3">
        <f>'PPMP_AGAD_HPA_Annual (PAWAF)'!LFN12</f>
        <v>0</v>
      </c>
      <c r="LFO54" s="3">
        <f>'PPMP_AGAD_HPA_Annual (PAWAF)'!LFO12</f>
        <v>0</v>
      </c>
      <c r="LFP54" s="3">
        <f>'PPMP_AGAD_HPA_Annual (PAWAF)'!LFP12</f>
        <v>0</v>
      </c>
      <c r="LFQ54" s="3">
        <f>'PPMP_AGAD_HPA_Annual (PAWAF)'!LFQ12</f>
        <v>0</v>
      </c>
      <c r="LFR54" s="3">
        <f>'PPMP_AGAD_HPA_Annual (PAWAF)'!LFR12</f>
        <v>0</v>
      </c>
      <c r="LFS54" s="3">
        <f>'PPMP_AGAD_HPA_Annual (PAWAF)'!LFS12</f>
        <v>0</v>
      </c>
      <c r="LFT54" s="3">
        <f>'PPMP_AGAD_HPA_Annual (PAWAF)'!LFT12</f>
        <v>0</v>
      </c>
      <c r="LFU54" s="3">
        <f>'PPMP_AGAD_HPA_Annual (PAWAF)'!LFU12</f>
        <v>0</v>
      </c>
      <c r="LFV54" s="3">
        <f>'PPMP_AGAD_HPA_Annual (PAWAF)'!LFV12</f>
        <v>0</v>
      </c>
      <c r="LFW54" s="3">
        <f>'PPMP_AGAD_HPA_Annual (PAWAF)'!LFW12</f>
        <v>0</v>
      </c>
      <c r="LFX54" s="3">
        <f>'PPMP_AGAD_HPA_Annual (PAWAF)'!LFX12</f>
        <v>0</v>
      </c>
      <c r="LFY54" s="3">
        <f>'PPMP_AGAD_HPA_Annual (PAWAF)'!LFY12</f>
        <v>0</v>
      </c>
      <c r="LFZ54" s="3">
        <f>'PPMP_AGAD_HPA_Annual (PAWAF)'!LFZ12</f>
        <v>0</v>
      </c>
      <c r="LGA54" s="3">
        <f>'PPMP_AGAD_HPA_Annual (PAWAF)'!LGA12</f>
        <v>0</v>
      </c>
      <c r="LGB54" s="3">
        <f>'PPMP_AGAD_HPA_Annual (PAWAF)'!LGB12</f>
        <v>0</v>
      </c>
      <c r="LGC54" s="3">
        <f>'PPMP_AGAD_HPA_Annual (PAWAF)'!LGC12</f>
        <v>0</v>
      </c>
      <c r="LGD54" s="3">
        <f>'PPMP_AGAD_HPA_Annual (PAWAF)'!LGD12</f>
        <v>0</v>
      </c>
      <c r="LGE54" s="3">
        <f>'PPMP_AGAD_HPA_Annual (PAWAF)'!LGE12</f>
        <v>0</v>
      </c>
      <c r="LGF54" s="3">
        <f>'PPMP_AGAD_HPA_Annual (PAWAF)'!LGF12</f>
        <v>0</v>
      </c>
      <c r="LGG54" s="3">
        <f>'PPMP_AGAD_HPA_Annual (PAWAF)'!LGG12</f>
        <v>0</v>
      </c>
      <c r="LGH54" s="3">
        <f>'PPMP_AGAD_HPA_Annual (PAWAF)'!LGH12</f>
        <v>0</v>
      </c>
      <c r="LGI54" s="3">
        <f>'PPMP_AGAD_HPA_Annual (PAWAF)'!LGI12</f>
        <v>0</v>
      </c>
      <c r="LGJ54" s="3">
        <f>'PPMP_AGAD_HPA_Annual (PAWAF)'!LGJ12</f>
        <v>0</v>
      </c>
      <c r="LGK54" s="3">
        <f>'PPMP_AGAD_HPA_Annual (PAWAF)'!LGK12</f>
        <v>0</v>
      </c>
      <c r="LGL54" s="3">
        <f>'PPMP_AGAD_HPA_Annual (PAWAF)'!LGL12</f>
        <v>0</v>
      </c>
      <c r="LGM54" s="3">
        <f>'PPMP_AGAD_HPA_Annual (PAWAF)'!LGM12</f>
        <v>0</v>
      </c>
      <c r="LGN54" s="3">
        <f>'PPMP_AGAD_HPA_Annual (PAWAF)'!LGN12</f>
        <v>0</v>
      </c>
      <c r="LGO54" s="3">
        <f>'PPMP_AGAD_HPA_Annual (PAWAF)'!LGO12</f>
        <v>0</v>
      </c>
      <c r="LGP54" s="3">
        <f>'PPMP_AGAD_HPA_Annual (PAWAF)'!LGP12</f>
        <v>0</v>
      </c>
      <c r="LGQ54" s="3">
        <f>'PPMP_AGAD_HPA_Annual (PAWAF)'!LGQ12</f>
        <v>0</v>
      </c>
      <c r="LGR54" s="3">
        <f>'PPMP_AGAD_HPA_Annual (PAWAF)'!LGR12</f>
        <v>0</v>
      </c>
      <c r="LGS54" s="3">
        <f>'PPMP_AGAD_HPA_Annual (PAWAF)'!LGS12</f>
        <v>0</v>
      </c>
      <c r="LGT54" s="3">
        <f>'PPMP_AGAD_HPA_Annual (PAWAF)'!LGT12</f>
        <v>0</v>
      </c>
      <c r="LGU54" s="3">
        <f>'PPMP_AGAD_HPA_Annual (PAWAF)'!LGU12</f>
        <v>0</v>
      </c>
      <c r="LGV54" s="3">
        <f>'PPMP_AGAD_HPA_Annual (PAWAF)'!LGV12</f>
        <v>0</v>
      </c>
      <c r="LGW54" s="3">
        <f>'PPMP_AGAD_HPA_Annual (PAWAF)'!LGW12</f>
        <v>0</v>
      </c>
      <c r="LGX54" s="3">
        <f>'PPMP_AGAD_HPA_Annual (PAWAF)'!LGX12</f>
        <v>0</v>
      </c>
      <c r="LGY54" s="3">
        <f>'PPMP_AGAD_HPA_Annual (PAWAF)'!LGY12</f>
        <v>0</v>
      </c>
      <c r="LGZ54" s="3">
        <f>'PPMP_AGAD_HPA_Annual (PAWAF)'!LGZ12</f>
        <v>0</v>
      </c>
      <c r="LHA54" s="3">
        <f>'PPMP_AGAD_HPA_Annual (PAWAF)'!LHA12</f>
        <v>0</v>
      </c>
      <c r="LHB54" s="3">
        <f>'PPMP_AGAD_HPA_Annual (PAWAF)'!LHB12</f>
        <v>0</v>
      </c>
      <c r="LHC54" s="3">
        <f>'PPMP_AGAD_HPA_Annual (PAWAF)'!LHC12</f>
        <v>0</v>
      </c>
      <c r="LHD54" s="3">
        <f>'PPMP_AGAD_HPA_Annual (PAWAF)'!LHD12</f>
        <v>0</v>
      </c>
      <c r="LHE54" s="3">
        <f>'PPMP_AGAD_HPA_Annual (PAWAF)'!LHE12</f>
        <v>0</v>
      </c>
      <c r="LHF54" s="3">
        <f>'PPMP_AGAD_HPA_Annual (PAWAF)'!LHF12</f>
        <v>0</v>
      </c>
      <c r="LHG54" s="3">
        <f>'PPMP_AGAD_HPA_Annual (PAWAF)'!LHG12</f>
        <v>0</v>
      </c>
      <c r="LHH54" s="3">
        <f>'PPMP_AGAD_HPA_Annual (PAWAF)'!LHH12</f>
        <v>0</v>
      </c>
      <c r="LHI54" s="3">
        <f>'PPMP_AGAD_HPA_Annual (PAWAF)'!LHI12</f>
        <v>0</v>
      </c>
      <c r="LHJ54" s="3">
        <f>'PPMP_AGAD_HPA_Annual (PAWAF)'!LHJ12</f>
        <v>0</v>
      </c>
      <c r="LHK54" s="3">
        <f>'PPMP_AGAD_HPA_Annual (PAWAF)'!LHK12</f>
        <v>0</v>
      </c>
      <c r="LHL54" s="3">
        <f>'PPMP_AGAD_HPA_Annual (PAWAF)'!LHL12</f>
        <v>0</v>
      </c>
      <c r="LHM54" s="3">
        <f>'PPMP_AGAD_HPA_Annual (PAWAF)'!LHM12</f>
        <v>0</v>
      </c>
      <c r="LHN54" s="3">
        <f>'PPMP_AGAD_HPA_Annual (PAWAF)'!LHN12</f>
        <v>0</v>
      </c>
      <c r="LHO54" s="3">
        <f>'PPMP_AGAD_HPA_Annual (PAWAF)'!LHO12</f>
        <v>0</v>
      </c>
      <c r="LHP54" s="3">
        <f>'PPMP_AGAD_HPA_Annual (PAWAF)'!LHP12</f>
        <v>0</v>
      </c>
      <c r="LHQ54" s="3">
        <f>'PPMP_AGAD_HPA_Annual (PAWAF)'!LHQ12</f>
        <v>0</v>
      </c>
      <c r="LHR54" s="3">
        <f>'PPMP_AGAD_HPA_Annual (PAWAF)'!LHR12</f>
        <v>0</v>
      </c>
      <c r="LHS54" s="3">
        <f>'PPMP_AGAD_HPA_Annual (PAWAF)'!LHS12</f>
        <v>0</v>
      </c>
      <c r="LHT54" s="3">
        <f>'PPMP_AGAD_HPA_Annual (PAWAF)'!LHT12</f>
        <v>0</v>
      </c>
      <c r="LHU54" s="3">
        <f>'PPMP_AGAD_HPA_Annual (PAWAF)'!LHU12</f>
        <v>0</v>
      </c>
      <c r="LHV54" s="3">
        <f>'PPMP_AGAD_HPA_Annual (PAWAF)'!LHV12</f>
        <v>0</v>
      </c>
      <c r="LHW54" s="3">
        <f>'PPMP_AGAD_HPA_Annual (PAWAF)'!LHW12</f>
        <v>0</v>
      </c>
      <c r="LHX54" s="3">
        <f>'PPMP_AGAD_HPA_Annual (PAWAF)'!LHX12</f>
        <v>0</v>
      </c>
      <c r="LHY54" s="3">
        <f>'PPMP_AGAD_HPA_Annual (PAWAF)'!LHY12</f>
        <v>0</v>
      </c>
      <c r="LHZ54" s="3">
        <f>'PPMP_AGAD_HPA_Annual (PAWAF)'!LHZ12</f>
        <v>0</v>
      </c>
      <c r="LIA54" s="3">
        <f>'PPMP_AGAD_HPA_Annual (PAWAF)'!LIA12</f>
        <v>0</v>
      </c>
      <c r="LIB54" s="3">
        <f>'PPMP_AGAD_HPA_Annual (PAWAF)'!LIB12</f>
        <v>0</v>
      </c>
      <c r="LIC54" s="3">
        <f>'PPMP_AGAD_HPA_Annual (PAWAF)'!LIC12</f>
        <v>0</v>
      </c>
      <c r="LID54" s="3">
        <f>'PPMP_AGAD_HPA_Annual (PAWAF)'!LID12</f>
        <v>0</v>
      </c>
      <c r="LIE54" s="3">
        <f>'PPMP_AGAD_HPA_Annual (PAWAF)'!LIE12</f>
        <v>0</v>
      </c>
      <c r="LIF54" s="3">
        <f>'PPMP_AGAD_HPA_Annual (PAWAF)'!LIF12</f>
        <v>0</v>
      </c>
      <c r="LIG54" s="3">
        <f>'PPMP_AGAD_HPA_Annual (PAWAF)'!LIG12</f>
        <v>0</v>
      </c>
      <c r="LIH54" s="3">
        <f>'PPMP_AGAD_HPA_Annual (PAWAF)'!LIH12</f>
        <v>0</v>
      </c>
      <c r="LII54" s="3">
        <f>'PPMP_AGAD_HPA_Annual (PAWAF)'!LII12</f>
        <v>0</v>
      </c>
      <c r="LIJ54" s="3">
        <f>'PPMP_AGAD_HPA_Annual (PAWAF)'!LIJ12</f>
        <v>0</v>
      </c>
      <c r="LIK54" s="3">
        <f>'PPMP_AGAD_HPA_Annual (PAWAF)'!LIK12</f>
        <v>0</v>
      </c>
      <c r="LIL54" s="3">
        <f>'PPMP_AGAD_HPA_Annual (PAWAF)'!LIL12</f>
        <v>0</v>
      </c>
      <c r="LIM54" s="3">
        <f>'PPMP_AGAD_HPA_Annual (PAWAF)'!LIM12</f>
        <v>0</v>
      </c>
      <c r="LIN54" s="3">
        <f>'PPMP_AGAD_HPA_Annual (PAWAF)'!LIN12</f>
        <v>0</v>
      </c>
      <c r="LIO54" s="3">
        <f>'PPMP_AGAD_HPA_Annual (PAWAF)'!LIO12</f>
        <v>0</v>
      </c>
      <c r="LIP54" s="3">
        <f>'PPMP_AGAD_HPA_Annual (PAWAF)'!LIP12</f>
        <v>0</v>
      </c>
      <c r="LIQ54" s="3">
        <f>'PPMP_AGAD_HPA_Annual (PAWAF)'!LIQ12</f>
        <v>0</v>
      </c>
      <c r="LIR54" s="3">
        <f>'PPMP_AGAD_HPA_Annual (PAWAF)'!LIR12</f>
        <v>0</v>
      </c>
      <c r="LIS54" s="3">
        <f>'PPMP_AGAD_HPA_Annual (PAWAF)'!LIS12</f>
        <v>0</v>
      </c>
      <c r="LIT54" s="3">
        <f>'PPMP_AGAD_HPA_Annual (PAWAF)'!LIT12</f>
        <v>0</v>
      </c>
      <c r="LIU54" s="3">
        <f>'PPMP_AGAD_HPA_Annual (PAWAF)'!LIU12</f>
        <v>0</v>
      </c>
      <c r="LIV54" s="3">
        <f>'PPMP_AGAD_HPA_Annual (PAWAF)'!LIV12</f>
        <v>0</v>
      </c>
      <c r="LIW54" s="3">
        <f>'PPMP_AGAD_HPA_Annual (PAWAF)'!LIW12</f>
        <v>0</v>
      </c>
      <c r="LIX54" s="3">
        <f>'PPMP_AGAD_HPA_Annual (PAWAF)'!LIX12</f>
        <v>0</v>
      </c>
      <c r="LIY54" s="3">
        <f>'PPMP_AGAD_HPA_Annual (PAWAF)'!LIY12</f>
        <v>0</v>
      </c>
      <c r="LIZ54" s="3">
        <f>'PPMP_AGAD_HPA_Annual (PAWAF)'!LIZ12</f>
        <v>0</v>
      </c>
      <c r="LJA54" s="3">
        <f>'PPMP_AGAD_HPA_Annual (PAWAF)'!LJA12</f>
        <v>0</v>
      </c>
      <c r="LJB54" s="3">
        <f>'PPMP_AGAD_HPA_Annual (PAWAF)'!LJB12</f>
        <v>0</v>
      </c>
      <c r="LJC54" s="3">
        <f>'PPMP_AGAD_HPA_Annual (PAWAF)'!LJC12</f>
        <v>0</v>
      </c>
      <c r="LJD54" s="3">
        <f>'PPMP_AGAD_HPA_Annual (PAWAF)'!LJD12</f>
        <v>0</v>
      </c>
      <c r="LJE54" s="3">
        <f>'PPMP_AGAD_HPA_Annual (PAWAF)'!LJE12</f>
        <v>0</v>
      </c>
      <c r="LJF54" s="3">
        <f>'PPMP_AGAD_HPA_Annual (PAWAF)'!LJF12</f>
        <v>0</v>
      </c>
      <c r="LJG54" s="3">
        <f>'PPMP_AGAD_HPA_Annual (PAWAF)'!LJG12</f>
        <v>0</v>
      </c>
      <c r="LJH54" s="3">
        <f>'PPMP_AGAD_HPA_Annual (PAWAF)'!LJH12</f>
        <v>0</v>
      </c>
      <c r="LJI54" s="3">
        <f>'PPMP_AGAD_HPA_Annual (PAWAF)'!LJI12</f>
        <v>0</v>
      </c>
      <c r="LJJ54" s="3">
        <f>'PPMP_AGAD_HPA_Annual (PAWAF)'!LJJ12</f>
        <v>0</v>
      </c>
      <c r="LJK54" s="3">
        <f>'PPMP_AGAD_HPA_Annual (PAWAF)'!LJK12</f>
        <v>0</v>
      </c>
      <c r="LJL54" s="3">
        <f>'PPMP_AGAD_HPA_Annual (PAWAF)'!LJL12</f>
        <v>0</v>
      </c>
      <c r="LJM54" s="3">
        <f>'PPMP_AGAD_HPA_Annual (PAWAF)'!LJM12</f>
        <v>0</v>
      </c>
      <c r="LJN54" s="3">
        <f>'PPMP_AGAD_HPA_Annual (PAWAF)'!LJN12</f>
        <v>0</v>
      </c>
      <c r="LJO54" s="3">
        <f>'PPMP_AGAD_HPA_Annual (PAWAF)'!LJO12</f>
        <v>0</v>
      </c>
      <c r="LJP54" s="3">
        <f>'PPMP_AGAD_HPA_Annual (PAWAF)'!LJP12</f>
        <v>0</v>
      </c>
      <c r="LJQ54" s="3">
        <f>'PPMP_AGAD_HPA_Annual (PAWAF)'!LJQ12</f>
        <v>0</v>
      </c>
      <c r="LJR54" s="3">
        <f>'PPMP_AGAD_HPA_Annual (PAWAF)'!LJR12</f>
        <v>0</v>
      </c>
      <c r="LJS54" s="3">
        <f>'PPMP_AGAD_HPA_Annual (PAWAF)'!LJS12</f>
        <v>0</v>
      </c>
      <c r="LJT54" s="3">
        <f>'PPMP_AGAD_HPA_Annual (PAWAF)'!LJT12</f>
        <v>0</v>
      </c>
      <c r="LJU54" s="3">
        <f>'PPMP_AGAD_HPA_Annual (PAWAF)'!LJU12</f>
        <v>0</v>
      </c>
      <c r="LJV54" s="3">
        <f>'PPMP_AGAD_HPA_Annual (PAWAF)'!LJV12</f>
        <v>0</v>
      </c>
      <c r="LJW54" s="3">
        <f>'PPMP_AGAD_HPA_Annual (PAWAF)'!LJW12</f>
        <v>0</v>
      </c>
      <c r="LJX54" s="3">
        <f>'PPMP_AGAD_HPA_Annual (PAWAF)'!LJX12</f>
        <v>0</v>
      </c>
      <c r="LJY54" s="3">
        <f>'PPMP_AGAD_HPA_Annual (PAWAF)'!LJY12</f>
        <v>0</v>
      </c>
      <c r="LJZ54" s="3">
        <f>'PPMP_AGAD_HPA_Annual (PAWAF)'!LJZ12</f>
        <v>0</v>
      </c>
      <c r="LKA54" s="3">
        <f>'PPMP_AGAD_HPA_Annual (PAWAF)'!LKA12</f>
        <v>0</v>
      </c>
      <c r="LKB54" s="3">
        <f>'PPMP_AGAD_HPA_Annual (PAWAF)'!LKB12</f>
        <v>0</v>
      </c>
      <c r="LKC54" s="3">
        <f>'PPMP_AGAD_HPA_Annual (PAWAF)'!LKC12</f>
        <v>0</v>
      </c>
      <c r="LKD54" s="3">
        <f>'PPMP_AGAD_HPA_Annual (PAWAF)'!LKD12</f>
        <v>0</v>
      </c>
      <c r="LKE54" s="3">
        <f>'PPMP_AGAD_HPA_Annual (PAWAF)'!LKE12</f>
        <v>0</v>
      </c>
      <c r="LKF54" s="3">
        <f>'PPMP_AGAD_HPA_Annual (PAWAF)'!LKF12</f>
        <v>0</v>
      </c>
      <c r="LKG54" s="3">
        <f>'PPMP_AGAD_HPA_Annual (PAWAF)'!LKG12</f>
        <v>0</v>
      </c>
      <c r="LKH54" s="3">
        <f>'PPMP_AGAD_HPA_Annual (PAWAF)'!LKH12</f>
        <v>0</v>
      </c>
      <c r="LKI54" s="3">
        <f>'PPMP_AGAD_HPA_Annual (PAWAF)'!LKI12</f>
        <v>0</v>
      </c>
      <c r="LKJ54" s="3">
        <f>'PPMP_AGAD_HPA_Annual (PAWAF)'!LKJ12</f>
        <v>0</v>
      </c>
      <c r="LKK54" s="3">
        <f>'PPMP_AGAD_HPA_Annual (PAWAF)'!LKK12</f>
        <v>0</v>
      </c>
      <c r="LKL54" s="3">
        <f>'PPMP_AGAD_HPA_Annual (PAWAF)'!LKL12</f>
        <v>0</v>
      </c>
      <c r="LKM54" s="3">
        <f>'PPMP_AGAD_HPA_Annual (PAWAF)'!LKM12</f>
        <v>0</v>
      </c>
      <c r="LKN54" s="3">
        <f>'PPMP_AGAD_HPA_Annual (PAWAF)'!LKN12</f>
        <v>0</v>
      </c>
      <c r="LKO54" s="3">
        <f>'PPMP_AGAD_HPA_Annual (PAWAF)'!LKO12</f>
        <v>0</v>
      </c>
      <c r="LKP54" s="3">
        <f>'PPMP_AGAD_HPA_Annual (PAWAF)'!LKP12</f>
        <v>0</v>
      </c>
      <c r="LKQ54" s="3">
        <f>'PPMP_AGAD_HPA_Annual (PAWAF)'!LKQ12</f>
        <v>0</v>
      </c>
      <c r="LKR54" s="3">
        <f>'PPMP_AGAD_HPA_Annual (PAWAF)'!LKR12</f>
        <v>0</v>
      </c>
      <c r="LKS54" s="3">
        <f>'PPMP_AGAD_HPA_Annual (PAWAF)'!LKS12</f>
        <v>0</v>
      </c>
      <c r="LKT54" s="3">
        <f>'PPMP_AGAD_HPA_Annual (PAWAF)'!LKT12</f>
        <v>0</v>
      </c>
      <c r="LKU54" s="3">
        <f>'PPMP_AGAD_HPA_Annual (PAWAF)'!LKU12</f>
        <v>0</v>
      </c>
      <c r="LKV54" s="3">
        <f>'PPMP_AGAD_HPA_Annual (PAWAF)'!LKV12</f>
        <v>0</v>
      </c>
      <c r="LKW54" s="3">
        <f>'PPMP_AGAD_HPA_Annual (PAWAF)'!LKW12</f>
        <v>0</v>
      </c>
      <c r="LKX54" s="3">
        <f>'PPMP_AGAD_HPA_Annual (PAWAF)'!LKX12</f>
        <v>0</v>
      </c>
      <c r="LKY54" s="3">
        <f>'PPMP_AGAD_HPA_Annual (PAWAF)'!LKY12</f>
        <v>0</v>
      </c>
      <c r="LKZ54" s="3">
        <f>'PPMP_AGAD_HPA_Annual (PAWAF)'!LKZ12</f>
        <v>0</v>
      </c>
      <c r="LLA54" s="3">
        <f>'PPMP_AGAD_HPA_Annual (PAWAF)'!LLA12</f>
        <v>0</v>
      </c>
      <c r="LLB54" s="3">
        <f>'PPMP_AGAD_HPA_Annual (PAWAF)'!LLB12</f>
        <v>0</v>
      </c>
      <c r="LLC54" s="3">
        <f>'PPMP_AGAD_HPA_Annual (PAWAF)'!LLC12</f>
        <v>0</v>
      </c>
      <c r="LLD54" s="3">
        <f>'PPMP_AGAD_HPA_Annual (PAWAF)'!LLD12</f>
        <v>0</v>
      </c>
      <c r="LLE54" s="3">
        <f>'PPMP_AGAD_HPA_Annual (PAWAF)'!LLE12</f>
        <v>0</v>
      </c>
      <c r="LLF54" s="3">
        <f>'PPMP_AGAD_HPA_Annual (PAWAF)'!LLF12</f>
        <v>0</v>
      </c>
      <c r="LLG54" s="3">
        <f>'PPMP_AGAD_HPA_Annual (PAWAF)'!LLG12</f>
        <v>0</v>
      </c>
      <c r="LLH54" s="3">
        <f>'PPMP_AGAD_HPA_Annual (PAWAF)'!LLH12</f>
        <v>0</v>
      </c>
      <c r="LLI54" s="3">
        <f>'PPMP_AGAD_HPA_Annual (PAWAF)'!LLI12</f>
        <v>0</v>
      </c>
      <c r="LLJ54" s="3">
        <f>'PPMP_AGAD_HPA_Annual (PAWAF)'!LLJ12</f>
        <v>0</v>
      </c>
      <c r="LLK54" s="3">
        <f>'PPMP_AGAD_HPA_Annual (PAWAF)'!LLK12</f>
        <v>0</v>
      </c>
      <c r="LLL54" s="3">
        <f>'PPMP_AGAD_HPA_Annual (PAWAF)'!LLL12</f>
        <v>0</v>
      </c>
      <c r="LLM54" s="3">
        <f>'PPMP_AGAD_HPA_Annual (PAWAF)'!LLM12</f>
        <v>0</v>
      </c>
      <c r="LLN54" s="3">
        <f>'PPMP_AGAD_HPA_Annual (PAWAF)'!LLN12</f>
        <v>0</v>
      </c>
      <c r="LLO54" s="3">
        <f>'PPMP_AGAD_HPA_Annual (PAWAF)'!LLO12</f>
        <v>0</v>
      </c>
      <c r="LLP54" s="3">
        <f>'PPMP_AGAD_HPA_Annual (PAWAF)'!LLP12</f>
        <v>0</v>
      </c>
      <c r="LLQ54" s="3">
        <f>'PPMP_AGAD_HPA_Annual (PAWAF)'!LLQ12</f>
        <v>0</v>
      </c>
      <c r="LLR54" s="3">
        <f>'PPMP_AGAD_HPA_Annual (PAWAF)'!LLR12</f>
        <v>0</v>
      </c>
      <c r="LLS54" s="3">
        <f>'PPMP_AGAD_HPA_Annual (PAWAF)'!LLS12</f>
        <v>0</v>
      </c>
      <c r="LLT54" s="3">
        <f>'PPMP_AGAD_HPA_Annual (PAWAF)'!LLT12</f>
        <v>0</v>
      </c>
      <c r="LLU54" s="3">
        <f>'PPMP_AGAD_HPA_Annual (PAWAF)'!LLU12</f>
        <v>0</v>
      </c>
      <c r="LLV54" s="3">
        <f>'PPMP_AGAD_HPA_Annual (PAWAF)'!LLV12</f>
        <v>0</v>
      </c>
      <c r="LLW54" s="3">
        <f>'PPMP_AGAD_HPA_Annual (PAWAF)'!LLW12</f>
        <v>0</v>
      </c>
      <c r="LLX54" s="3">
        <f>'PPMP_AGAD_HPA_Annual (PAWAF)'!LLX12</f>
        <v>0</v>
      </c>
      <c r="LLY54" s="3">
        <f>'PPMP_AGAD_HPA_Annual (PAWAF)'!LLY12</f>
        <v>0</v>
      </c>
      <c r="LLZ54" s="3">
        <f>'PPMP_AGAD_HPA_Annual (PAWAF)'!LLZ12</f>
        <v>0</v>
      </c>
      <c r="LMA54" s="3">
        <f>'PPMP_AGAD_HPA_Annual (PAWAF)'!LMA12</f>
        <v>0</v>
      </c>
      <c r="LMB54" s="3">
        <f>'PPMP_AGAD_HPA_Annual (PAWAF)'!LMB12</f>
        <v>0</v>
      </c>
      <c r="LMC54" s="3">
        <f>'PPMP_AGAD_HPA_Annual (PAWAF)'!LMC12</f>
        <v>0</v>
      </c>
      <c r="LMD54" s="3">
        <f>'PPMP_AGAD_HPA_Annual (PAWAF)'!LMD12</f>
        <v>0</v>
      </c>
      <c r="LME54" s="3">
        <f>'PPMP_AGAD_HPA_Annual (PAWAF)'!LME12</f>
        <v>0</v>
      </c>
      <c r="LMF54" s="3">
        <f>'PPMP_AGAD_HPA_Annual (PAWAF)'!LMF12</f>
        <v>0</v>
      </c>
      <c r="LMG54" s="3">
        <f>'PPMP_AGAD_HPA_Annual (PAWAF)'!LMG12</f>
        <v>0</v>
      </c>
      <c r="LMH54" s="3">
        <f>'PPMP_AGAD_HPA_Annual (PAWAF)'!LMH12</f>
        <v>0</v>
      </c>
      <c r="LMI54" s="3">
        <f>'PPMP_AGAD_HPA_Annual (PAWAF)'!LMI12</f>
        <v>0</v>
      </c>
      <c r="LMJ54" s="3">
        <f>'PPMP_AGAD_HPA_Annual (PAWAF)'!LMJ12</f>
        <v>0</v>
      </c>
      <c r="LMK54" s="3">
        <f>'PPMP_AGAD_HPA_Annual (PAWAF)'!LMK12</f>
        <v>0</v>
      </c>
      <c r="LML54" s="3">
        <f>'PPMP_AGAD_HPA_Annual (PAWAF)'!LML12</f>
        <v>0</v>
      </c>
      <c r="LMM54" s="3">
        <f>'PPMP_AGAD_HPA_Annual (PAWAF)'!LMM12</f>
        <v>0</v>
      </c>
      <c r="LMN54" s="3">
        <f>'PPMP_AGAD_HPA_Annual (PAWAF)'!LMN12</f>
        <v>0</v>
      </c>
      <c r="LMO54" s="3">
        <f>'PPMP_AGAD_HPA_Annual (PAWAF)'!LMO12</f>
        <v>0</v>
      </c>
      <c r="LMP54" s="3">
        <f>'PPMP_AGAD_HPA_Annual (PAWAF)'!LMP12</f>
        <v>0</v>
      </c>
      <c r="LMQ54" s="3">
        <f>'PPMP_AGAD_HPA_Annual (PAWAF)'!LMQ12</f>
        <v>0</v>
      </c>
      <c r="LMR54" s="3">
        <f>'PPMP_AGAD_HPA_Annual (PAWAF)'!LMR12</f>
        <v>0</v>
      </c>
      <c r="LMS54" s="3">
        <f>'PPMP_AGAD_HPA_Annual (PAWAF)'!LMS12</f>
        <v>0</v>
      </c>
      <c r="LMT54" s="3">
        <f>'PPMP_AGAD_HPA_Annual (PAWAF)'!LMT12</f>
        <v>0</v>
      </c>
      <c r="LMU54" s="3">
        <f>'PPMP_AGAD_HPA_Annual (PAWAF)'!LMU12</f>
        <v>0</v>
      </c>
      <c r="LMV54" s="3">
        <f>'PPMP_AGAD_HPA_Annual (PAWAF)'!LMV12</f>
        <v>0</v>
      </c>
      <c r="LMW54" s="3">
        <f>'PPMP_AGAD_HPA_Annual (PAWAF)'!LMW12</f>
        <v>0</v>
      </c>
      <c r="LMX54" s="3">
        <f>'PPMP_AGAD_HPA_Annual (PAWAF)'!LMX12</f>
        <v>0</v>
      </c>
      <c r="LMY54" s="3">
        <f>'PPMP_AGAD_HPA_Annual (PAWAF)'!LMY12</f>
        <v>0</v>
      </c>
      <c r="LMZ54" s="3">
        <f>'PPMP_AGAD_HPA_Annual (PAWAF)'!LMZ12</f>
        <v>0</v>
      </c>
      <c r="LNA54" s="3">
        <f>'PPMP_AGAD_HPA_Annual (PAWAF)'!LNA12</f>
        <v>0</v>
      </c>
      <c r="LNB54" s="3">
        <f>'PPMP_AGAD_HPA_Annual (PAWAF)'!LNB12</f>
        <v>0</v>
      </c>
      <c r="LNC54" s="3">
        <f>'PPMP_AGAD_HPA_Annual (PAWAF)'!LNC12</f>
        <v>0</v>
      </c>
      <c r="LND54" s="3">
        <f>'PPMP_AGAD_HPA_Annual (PAWAF)'!LND12</f>
        <v>0</v>
      </c>
      <c r="LNE54" s="3">
        <f>'PPMP_AGAD_HPA_Annual (PAWAF)'!LNE12</f>
        <v>0</v>
      </c>
      <c r="LNF54" s="3">
        <f>'PPMP_AGAD_HPA_Annual (PAWAF)'!LNF12</f>
        <v>0</v>
      </c>
      <c r="LNG54" s="3">
        <f>'PPMP_AGAD_HPA_Annual (PAWAF)'!LNG12</f>
        <v>0</v>
      </c>
      <c r="LNH54" s="3">
        <f>'PPMP_AGAD_HPA_Annual (PAWAF)'!LNH12</f>
        <v>0</v>
      </c>
      <c r="LNI54" s="3">
        <f>'PPMP_AGAD_HPA_Annual (PAWAF)'!LNI12</f>
        <v>0</v>
      </c>
      <c r="LNJ54" s="3">
        <f>'PPMP_AGAD_HPA_Annual (PAWAF)'!LNJ12</f>
        <v>0</v>
      </c>
      <c r="LNK54" s="3">
        <f>'PPMP_AGAD_HPA_Annual (PAWAF)'!LNK12</f>
        <v>0</v>
      </c>
      <c r="LNL54" s="3">
        <f>'PPMP_AGAD_HPA_Annual (PAWAF)'!LNL12</f>
        <v>0</v>
      </c>
      <c r="LNM54" s="3">
        <f>'PPMP_AGAD_HPA_Annual (PAWAF)'!LNM12</f>
        <v>0</v>
      </c>
      <c r="LNN54" s="3">
        <f>'PPMP_AGAD_HPA_Annual (PAWAF)'!LNN12</f>
        <v>0</v>
      </c>
      <c r="LNO54" s="3">
        <f>'PPMP_AGAD_HPA_Annual (PAWAF)'!LNO12</f>
        <v>0</v>
      </c>
      <c r="LNP54" s="3">
        <f>'PPMP_AGAD_HPA_Annual (PAWAF)'!LNP12</f>
        <v>0</v>
      </c>
      <c r="LNQ54" s="3">
        <f>'PPMP_AGAD_HPA_Annual (PAWAF)'!LNQ12</f>
        <v>0</v>
      </c>
      <c r="LNR54" s="3">
        <f>'PPMP_AGAD_HPA_Annual (PAWAF)'!LNR12</f>
        <v>0</v>
      </c>
      <c r="LNS54" s="3">
        <f>'PPMP_AGAD_HPA_Annual (PAWAF)'!LNS12</f>
        <v>0</v>
      </c>
      <c r="LNT54" s="3">
        <f>'PPMP_AGAD_HPA_Annual (PAWAF)'!LNT12</f>
        <v>0</v>
      </c>
      <c r="LNU54" s="3">
        <f>'PPMP_AGAD_HPA_Annual (PAWAF)'!LNU12</f>
        <v>0</v>
      </c>
      <c r="LNV54" s="3">
        <f>'PPMP_AGAD_HPA_Annual (PAWAF)'!LNV12</f>
        <v>0</v>
      </c>
      <c r="LNW54" s="3">
        <f>'PPMP_AGAD_HPA_Annual (PAWAF)'!LNW12</f>
        <v>0</v>
      </c>
      <c r="LNX54" s="3">
        <f>'PPMP_AGAD_HPA_Annual (PAWAF)'!LNX12</f>
        <v>0</v>
      </c>
      <c r="LNY54" s="3">
        <f>'PPMP_AGAD_HPA_Annual (PAWAF)'!LNY12</f>
        <v>0</v>
      </c>
      <c r="LNZ54" s="3">
        <f>'PPMP_AGAD_HPA_Annual (PAWAF)'!LNZ12</f>
        <v>0</v>
      </c>
      <c r="LOA54" s="3">
        <f>'PPMP_AGAD_HPA_Annual (PAWAF)'!LOA12</f>
        <v>0</v>
      </c>
      <c r="LOB54" s="3">
        <f>'PPMP_AGAD_HPA_Annual (PAWAF)'!LOB12</f>
        <v>0</v>
      </c>
      <c r="LOC54" s="3">
        <f>'PPMP_AGAD_HPA_Annual (PAWAF)'!LOC12</f>
        <v>0</v>
      </c>
      <c r="LOD54" s="3">
        <f>'PPMP_AGAD_HPA_Annual (PAWAF)'!LOD12</f>
        <v>0</v>
      </c>
      <c r="LOE54" s="3">
        <f>'PPMP_AGAD_HPA_Annual (PAWAF)'!LOE12</f>
        <v>0</v>
      </c>
      <c r="LOF54" s="3">
        <f>'PPMP_AGAD_HPA_Annual (PAWAF)'!LOF12</f>
        <v>0</v>
      </c>
      <c r="LOG54" s="3">
        <f>'PPMP_AGAD_HPA_Annual (PAWAF)'!LOG12</f>
        <v>0</v>
      </c>
      <c r="LOH54" s="3">
        <f>'PPMP_AGAD_HPA_Annual (PAWAF)'!LOH12</f>
        <v>0</v>
      </c>
      <c r="LOI54" s="3">
        <f>'PPMP_AGAD_HPA_Annual (PAWAF)'!LOI12</f>
        <v>0</v>
      </c>
      <c r="LOJ54" s="3">
        <f>'PPMP_AGAD_HPA_Annual (PAWAF)'!LOJ12</f>
        <v>0</v>
      </c>
      <c r="LOK54" s="3">
        <f>'PPMP_AGAD_HPA_Annual (PAWAF)'!LOK12</f>
        <v>0</v>
      </c>
      <c r="LOL54" s="3">
        <f>'PPMP_AGAD_HPA_Annual (PAWAF)'!LOL12</f>
        <v>0</v>
      </c>
      <c r="LOM54" s="3">
        <f>'PPMP_AGAD_HPA_Annual (PAWAF)'!LOM12</f>
        <v>0</v>
      </c>
      <c r="LON54" s="3">
        <f>'PPMP_AGAD_HPA_Annual (PAWAF)'!LON12</f>
        <v>0</v>
      </c>
      <c r="LOO54" s="3">
        <f>'PPMP_AGAD_HPA_Annual (PAWAF)'!LOO12</f>
        <v>0</v>
      </c>
      <c r="LOP54" s="3">
        <f>'PPMP_AGAD_HPA_Annual (PAWAF)'!LOP12</f>
        <v>0</v>
      </c>
      <c r="LOQ54" s="3">
        <f>'PPMP_AGAD_HPA_Annual (PAWAF)'!LOQ12</f>
        <v>0</v>
      </c>
      <c r="LOR54" s="3">
        <f>'PPMP_AGAD_HPA_Annual (PAWAF)'!LOR12</f>
        <v>0</v>
      </c>
      <c r="LOS54" s="3">
        <f>'PPMP_AGAD_HPA_Annual (PAWAF)'!LOS12</f>
        <v>0</v>
      </c>
      <c r="LOT54" s="3">
        <f>'PPMP_AGAD_HPA_Annual (PAWAF)'!LOT12</f>
        <v>0</v>
      </c>
      <c r="LOU54" s="3">
        <f>'PPMP_AGAD_HPA_Annual (PAWAF)'!LOU12</f>
        <v>0</v>
      </c>
      <c r="LOV54" s="3">
        <f>'PPMP_AGAD_HPA_Annual (PAWAF)'!LOV12</f>
        <v>0</v>
      </c>
      <c r="LOW54" s="3">
        <f>'PPMP_AGAD_HPA_Annual (PAWAF)'!LOW12</f>
        <v>0</v>
      </c>
      <c r="LOX54" s="3">
        <f>'PPMP_AGAD_HPA_Annual (PAWAF)'!LOX12</f>
        <v>0</v>
      </c>
      <c r="LOY54" s="3">
        <f>'PPMP_AGAD_HPA_Annual (PAWAF)'!LOY12</f>
        <v>0</v>
      </c>
      <c r="LOZ54" s="3">
        <f>'PPMP_AGAD_HPA_Annual (PAWAF)'!LOZ12</f>
        <v>0</v>
      </c>
      <c r="LPA54" s="3">
        <f>'PPMP_AGAD_HPA_Annual (PAWAF)'!LPA12</f>
        <v>0</v>
      </c>
      <c r="LPB54" s="3">
        <f>'PPMP_AGAD_HPA_Annual (PAWAF)'!LPB12</f>
        <v>0</v>
      </c>
      <c r="LPC54" s="3">
        <f>'PPMP_AGAD_HPA_Annual (PAWAF)'!LPC12</f>
        <v>0</v>
      </c>
      <c r="LPD54" s="3">
        <f>'PPMP_AGAD_HPA_Annual (PAWAF)'!LPD12</f>
        <v>0</v>
      </c>
      <c r="LPE54" s="3">
        <f>'PPMP_AGAD_HPA_Annual (PAWAF)'!LPE12</f>
        <v>0</v>
      </c>
      <c r="LPF54" s="3">
        <f>'PPMP_AGAD_HPA_Annual (PAWAF)'!LPF12</f>
        <v>0</v>
      </c>
      <c r="LPG54" s="3">
        <f>'PPMP_AGAD_HPA_Annual (PAWAF)'!LPG12</f>
        <v>0</v>
      </c>
      <c r="LPH54" s="3">
        <f>'PPMP_AGAD_HPA_Annual (PAWAF)'!LPH12</f>
        <v>0</v>
      </c>
      <c r="LPI54" s="3">
        <f>'PPMP_AGAD_HPA_Annual (PAWAF)'!LPI12</f>
        <v>0</v>
      </c>
      <c r="LPJ54" s="3">
        <f>'PPMP_AGAD_HPA_Annual (PAWAF)'!LPJ12</f>
        <v>0</v>
      </c>
      <c r="LPK54" s="3">
        <f>'PPMP_AGAD_HPA_Annual (PAWAF)'!LPK12</f>
        <v>0</v>
      </c>
      <c r="LPL54" s="3">
        <f>'PPMP_AGAD_HPA_Annual (PAWAF)'!LPL12</f>
        <v>0</v>
      </c>
      <c r="LPM54" s="3">
        <f>'PPMP_AGAD_HPA_Annual (PAWAF)'!LPM12</f>
        <v>0</v>
      </c>
      <c r="LPN54" s="3">
        <f>'PPMP_AGAD_HPA_Annual (PAWAF)'!LPN12</f>
        <v>0</v>
      </c>
      <c r="LPO54" s="3">
        <f>'PPMP_AGAD_HPA_Annual (PAWAF)'!LPO12</f>
        <v>0</v>
      </c>
      <c r="LPP54" s="3">
        <f>'PPMP_AGAD_HPA_Annual (PAWAF)'!LPP12</f>
        <v>0</v>
      </c>
      <c r="LPQ54" s="3">
        <f>'PPMP_AGAD_HPA_Annual (PAWAF)'!LPQ12</f>
        <v>0</v>
      </c>
      <c r="LPR54" s="3">
        <f>'PPMP_AGAD_HPA_Annual (PAWAF)'!LPR12</f>
        <v>0</v>
      </c>
      <c r="LPS54" s="3">
        <f>'PPMP_AGAD_HPA_Annual (PAWAF)'!LPS12</f>
        <v>0</v>
      </c>
      <c r="LPT54" s="3">
        <f>'PPMP_AGAD_HPA_Annual (PAWAF)'!LPT12</f>
        <v>0</v>
      </c>
      <c r="LPU54" s="3">
        <f>'PPMP_AGAD_HPA_Annual (PAWAF)'!LPU12</f>
        <v>0</v>
      </c>
      <c r="LPV54" s="3">
        <f>'PPMP_AGAD_HPA_Annual (PAWAF)'!LPV12</f>
        <v>0</v>
      </c>
      <c r="LPW54" s="3">
        <f>'PPMP_AGAD_HPA_Annual (PAWAF)'!LPW12</f>
        <v>0</v>
      </c>
      <c r="LPX54" s="3">
        <f>'PPMP_AGAD_HPA_Annual (PAWAF)'!LPX12</f>
        <v>0</v>
      </c>
      <c r="LPY54" s="3">
        <f>'PPMP_AGAD_HPA_Annual (PAWAF)'!LPY12</f>
        <v>0</v>
      </c>
      <c r="LPZ54" s="3">
        <f>'PPMP_AGAD_HPA_Annual (PAWAF)'!LPZ12</f>
        <v>0</v>
      </c>
      <c r="LQA54" s="3">
        <f>'PPMP_AGAD_HPA_Annual (PAWAF)'!LQA12</f>
        <v>0</v>
      </c>
      <c r="LQB54" s="3">
        <f>'PPMP_AGAD_HPA_Annual (PAWAF)'!LQB12</f>
        <v>0</v>
      </c>
      <c r="LQC54" s="3">
        <f>'PPMP_AGAD_HPA_Annual (PAWAF)'!LQC12</f>
        <v>0</v>
      </c>
      <c r="LQD54" s="3">
        <f>'PPMP_AGAD_HPA_Annual (PAWAF)'!LQD12</f>
        <v>0</v>
      </c>
      <c r="LQE54" s="3">
        <f>'PPMP_AGAD_HPA_Annual (PAWAF)'!LQE12</f>
        <v>0</v>
      </c>
      <c r="LQF54" s="3">
        <f>'PPMP_AGAD_HPA_Annual (PAWAF)'!LQF12</f>
        <v>0</v>
      </c>
      <c r="LQG54" s="3">
        <f>'PPMP_AGAD_HPA_Annual (PAWAF)'!LQG12</f>
        <v>0</v>
      </c>
      <c r="LQH54" s="3">
        <f>'PPMP_AGAD_HPA_Annual (PAWAF)'!LQH12</f>
        <v>0</v>
      </c>
      <c r="LQI54" s="3">
        <f>'PPMP_AGAD_HPA_Annual (PAWAF)'!LQI12</f>
        <v>0</v>
      </c>
      <c r="LQJ54" s="3">
        <f>'PPMP_AGAD_HPA_Annual (PAWAF)'!LQJ12</f>
        <v>0</v>
      </c>
      <c r="LQK54" s="3">
        <f>'PPMP_AGAD_HPA_Annual (PAWAF)'!LQK12</f>
        <v>0</v>
      </c>
      <c r="LQL54" s="3">
        <f>'PPMP_AGAD_HPA_Annual (PAWAF)'!LQL12</f>
        <v>0</v>
      </c>
      <c r="LQM54" s="3">
        <f>'PPMP_AGAD_HPA_Annual (PAWAF)'!LQM12</f>
        <v>0</v>
      </c>
      <c r="LQN54" s="3">
        <f>'PPMP_AGAD_HPA_Annual (PAWAF)'!LQN12</f>
        <v>0</v>
      </c>
      <c r="LQO54" s="3">
        <f>'PPMP_AGAD_HPA_Annual (PAWAF)'!LQO12</f>
        <v>0</v>
      </c>
      <c r="LQP54" s="3">
        <f>'PPMP_AGAD_HPA_Annual (PAWAF)'!LQP12</f>
        <v>0</v>
      </c>
      <c r="LQQ54" s="3">
        <f>'PPMP_AGAD_HPA_Annual (PAWAF)'!LQQ12</f>
        <v>0</v>
      </c>
      <c r="LQR54" s="3">
        <f>'PPMP_AGAD_HPA_Annual (PAWAF)'!LQR12</f>
        <v>0</v>
      </c>
      <c r="LQS54" s="3">
        <f>'PPMP_AGAD_HPA_Annual (PAWAF)'!LQS12</f>
        <v>0</v>
      </c>
      <c r="LQT54" s="3">
        <f>'PPMP_AGAD_HPA_Annual (PAWAF)'!LQT12</f>
        <v>0</v>
      </c>
      <c r="LQU54" s="3">
        <f>'PPMP_AGAD_HPA_Annual (PAWAF)'!LQU12</f>
        <v>0</v>
      </c>
      <c r="LQV54" s="3">
        <f>'PPMP_AGAD_HPA_Annual (PAWAF)'!LQV12</f>
        <v>0</v>
      </c>
      <c r="LQW54" s="3">
        <f>'PPMP_AGAD_HPA_Annual (PAWAF)'!LQW12</f>
        <v>0</v>
      </c>
      <c r="LQX54" s="3">
        <f>'PPMP_AGAD_HPA_Annual (PAWAF)'!LQX12</f>
        <v>0</v>
      </c>
      <c r="LQY54" s="3">
        <f>'PPMP_AGAD_HPA_Annual (PAWAF)'!LQY12</f>
        <v>0</v>
      </c>
      <c r="LQZ54" s="3">
        <f>'PPMP_AGAD_HPA_Annual (PAWAF)'!LQZ12</f>
        <v>0</v>
      </c>
      <c r="LRA54" s="3">
        <f>'PPMP_AGAD_HPA_Annual (PAWAF)'!LRA12</f>
        <v>0</v>
      </c>
      <c r="LRB54" s="3">
        <f>'PPMP_AGAD_HPA_Annual (PAWAF)'!LRB12</f>
        <v>0</v>
      </c>
      <c r="LRC54" s="3">
        <f>'PPMP_AGAD_HPA_Annual (PAWAF)'!LRC12</f>
        <v>0</v>
      </c>
      <c r="LRD54" s="3">
        <f>'PPMP_AGAD_HPA_Annual (PAWAF)'!LRD12</f>
        <v>0</v>
      </c>
      <c r="LRE54" s="3">
        <f>'PPMP_AGAD_HPA_Annual (PAWAF)'!LRE12</f>
        <v>0</v>
      </c>
      <c r="LRF54" s="3">
        <f>'PPMP_AGAD_HPA_Annual (PAWAF)'!LRF12</f>
        <v>0</v>
      </c>
      <c r="LRG54" s="3">
        <f>'PPMP_AGAD_HPA_Annual (PAWAF)'!LRG12</f>
        <v>0</v>
      </c>
      <c r="LRH54" s="3">
        <f>'PPMP_AGAD_HPA_Annual (PAWAF)'!LRH12</f>
        <v>0</v>
      </c>
      <c r="LRI54" s="3">
        <f>'PPMP_AGAD_HPA_Annual (PAWAF)'!LRI12</f>
        <v>0</v>
      </c>
      <c r="LRJ54" s="3">
        <f>'PPMP_AGAD_HPA_Annual (PAWAF)'!LRJ12</f>
        <v>0</v>
      </c>
      <c r="LRK54" s="3">
        <f>'PPMP_AGAD_HPA_Annual (PAWAF)'!LRK12</f>
        <v>0</v>
      </c>
      <c r="LRL54" s="3">
        <f>'PPMP_AGAD_HPA_Annual (PAWAF)'!LRL12</f>
        <v>0</v>
      </c>
      <c r="LRM54" s="3">
        <f>'PPMP_AGAD_HPA_Annual (PAWAF)'!LRM12</f>
        <v>0</v>
      </c>
      <c r="LRN54" s="3">
        <f>'PPMP_AGAD_HPA_Annual (PAWAF)'!LRN12</f>
        <v>0</v>
      </c>
      <c r="LRO54" s="3">
        <f>'PPMP_AGAD_HPA_Annual (PAWAF)'!LRO12</f>
        <v>0</v>
      </c>
      <c r="LRP54" s="3">
        <f>'PPMP_AGAD_HPA_Annual (PAWAF)'!LRP12</f>
        <v>0</v>
      </c>
      <c r="LRQ54" s="3">
        <f>'PPMP_AGAD_HPA_Annual (PAWAF)'!LRQ12</f>
        <v>0</v>
      </c>
      <c r="LRR54" s="3">
        <f>'PPMP_AGAD_HPA_Annual (PAWAF)'!LRR12</f>
        <v>0</v>
      </c>
      <c r="LRS54" s="3">
        <f>'PPMP_AGAD_HPA_Annual (PAWAF)'!LRS12</f>
        <v>0</v>
      </c>
      <c r="LRT54" s="3">
        <f>'PPMP_AGAD_HPA_Annual (PAWAF)'!LRT12</f>
        <v>0</v>
      </c>
      <c r="LRU54" s="3">
        <f>'PPMP_AGAD_HPA_Annual (PAWAF)'!LRU12</f>
        <v>0</v>
      </c>
      <c r="LRV54" s="3">
        <f>'PPMP_AGAD_HPA_Annual (PAWAF)'!LRV12</f>
        <v>0</v>
      </c>
      <c r="LRW54" s="3">
        <f>'PPMP_AGAD_HPA_Annual (PAWAF)'!LRW12</f>
        <v>0</v>
      </c>
      <c r="LRX54" s="3">
        <f>'PPMP_AGAD_HPA_Annual (PAWAF)'!LRX12</f>
        <v>0</v>
      </c>
      <c r="LRY54" s="3">
        <f>'PPMP_AGAD_HPA_Annual (PAWAF)'!LRY12</f>
        <v>0</v>
      </c>
      <c r="LRZ54" s="3">
        <f>'PPMP_AGAD_HPA_Annual (PAWAF)'!LRZ12</f>
        <v>0</v>
      </c>
      <c r="LSA54" s="3">
        <f>'PPMP_AGAD_HPA_Annual (PAWAF)'!LSA12</f>
        <v>0</v>
      </c>
      <c r="LSB54" s="3">
        <f>'PPMP_AGAD_HPA_Annual (PAWAF)'!LSB12</f>
        <v>0</v>
      </c>
      <c r="LSC54" s="3">
        <f>'PPMP_AGAD_HPA_Annual (PAWAF)'!LSC12</f>
        <v>0</v>
      </c>
      <c r="LSD54" s="3">
        <f>'PPMP_AGAD_HPA_Annual (PAWAF)'!LSD12</f>
        <v>0</v>
      </c>
      <c r="LSE54" s="3">
        <f>'PPMP_AGAD_HPA_Annual (PAWAF)'!LSE12</f>
        <v>0</v>
      </c>
      <c r="LSF54" s="3">
        <f>'PPMP_AGAD_HPA_Annual (PAWAF)'!LSF12</f>
        <v>0</v>
      </c>
      <c r="LSG54" s="3">
        <f>'PPMP_AGAD_HPA_Annual (PAWAF)'!LSG12</f>
        <v>0</v>
      </c>
      <c r="LSH54" s="3">
        <f>'PPMP_AGAD_HPA_Annual (PAWAF)'!LSH12</f>
        <v>0</v>
      </c>
      <c r="LSI54" s="3">
        <f>'PPMP_AGAD_HPA_Annual (PAWAF)'!LSI12</f>
        <v>0</v>
      </c>
      <c r="LSJ54" s="3">
        <f>'PPMP_AGAD_HPA_Annual (PAWAF)'!LSJ12</f>
        <v>0</v>
      </c>
      <c r="LSK54" s="3">
        <f>'PPMP_AGAD_HPA_Annual (PAWAF)'!LSK12</f>
        <v>0</v>
      </c>
      <c r="LSL54" s="3">
        <f>'PPMP_AGAD_HPA_Annual (PAWAF)'!LSL12</f>
        <v>0</v>
      </c>
      <c r="LSM54" s="3">
        <f>'PPMP_AGAD_HPA_Annual (PAWAF)'!LSM12</f>
        <v>0</v>
      </c>
      <c r="LSN54" s="3">
        <f>'PPMP_AGAD_HPA_Annual (PAWAF)'!LSN12</f>
        <v>0</v>
      </c>
      <c r="LSO54" s="3">
        <f>'PPMP_AGAD_HPA_Annual (PAWAF)'!LSO12</f>
        <v>0</v>
      </c>
      <c r="LSP54" s="3">
        <f>'PPMP_AGAD_HPA_Annual (PAWAF)'!LSP12</f>
        <v>0</v>
      </c>
      <c r="LSQ54" s="3">
        <f>'PPMP_AGAD_HPA_Annual (PAWAF)'!LSQ12</f>
        <v>0</v>
      </c>
      <c r="LSR54" s="3">
        <f>'PPMP_AGAD_HPA_Annual (PAWAF)'!LSR12</f>
        <v>0</v>
      </c>
      <c r="LSS54" s="3">
        <f>'PPMP_AGAD_HPA_Annual (PAWAF)'!LSS12</f>
        <v>0</v>
      </c>
      <c r="LST54" s="3">
        <f>'PPMP_AGAD_HPA_Annual (PAWAF)'!LST12</f>
        <v>0</v>
      </c>
      <c r="LSU54" s="3">
        <f>'PPMP_AGAD_HPA_Annual (PAWAF)'!LSU12</f>
        <v>0</v>
      </c>
      <c r="LSV54" s="3">
        <f>'PPMP_AGAD_HPA_Annual (PAWAF)'!LSV12</f>
        <v>0</v>
      </c>
      <c r="LSW54" s="3">
        <f>'PPMP_AGAD_HPA_Annual (PAWAF)'!LSW12</f>
        <v>0</v>
      </c>
      <c r="LSX54" s="3">
        <f>'PPMP_AGAD_HPA_Annual (PAWAF)'!LSX12</f>
        <v>0</v>
      </c>
      <c r="LSY54" s="3">
        <f>'PPMP_AGAD_HPA_Annual (PAWAF)'!LSY12</f>
        <v>0</v>
      </c>
      <c r="LSZ54" s="3">
        <f>'PPMP_AGAD_HPA_Annual (PAWAF)'!LSZ12</f>
        <v>0</v>
      </c>
      <c r="LTA54" s="3">
        <f>'PPMP_AGAD_HPA_Annual (PAWAF)'!LTA12</f>
        <v>0</v>
      </c>
      <c r="LTB54" s="3">
        <f>'PPMP_AGAD_HPA_Annual (PAWAF)'!LTB12</f>
        <v>0</v>
      </c>
      <c r="LTC54" s="3">
        <f>'PPMP_AGAD_HPA_Annual (PAWAF)'!LTC12</f>
        <v>0</v>
      </c>
      <c r="LTD54" s="3">
        <f>'PPMP_AGAD_HPA_Annual (PAWAF)'!LTD12</f>
        <v>0</v>
      </c>
      <c r="LTE54" s="3">
        <f>'PPMP_AGAD_HPA_Annual (PAWAF)'!LTE12</f>
        <v>0</v>
      </c>
      <c r="LTF54" s="3">
        <f>'PPMP_AGAD_HPA_Annual (PAWAF)'!LTF12</f>
        <v>0</v>
      </c>
      <c r="LTG54" s="3">
        <f>'PPMP_AGAD_HPA_Annual (PAWAF)'!LTG12</f>
        <v>0</v>
      </c>
      <c r="LTH54" s="3">
        <f>'PPMP_AGAD_HPA_Annual (PAWAF)'!LTH12</f>
        <v>0</v>
      </c>
      <c r="LTI54" s="3">
        <f>'PPMP_AGAD_HPA_Annual (PAWAF)'!LTI12</f>
        <v>0</v>
      </c>
      <c r="LTJ54" s="3">
        <f>'PPMP_AGAD_HPA_Annual (PAWAF)'!LTJ12</f>
        <v>0</v>
      </c>
      <c r="LTK54" s="3">
        <f>'PPMP_AGAD_HPA_Annual (PAWAF)'!LTK12</f>
        <v>0</v>
      </c>
      <c r="LTL54" s="3">
        <f>'PPMP_AGAD_HPA_Annual (PAWAF)'!LTL12</f>
        <v>0</v>
      </c>
      <c r="LTM54" s="3">
        <f>'PPMP_AGAD_HPA_Annual (PAWAF)'!LTM12</f>
        <v>0</v>
      </c>
      <c r="LTN54" s="3">
        <f>'PPMP_AGAD_HPA_Annual (PAWAF)'!LTN12</f>
        <v>0</v>
      </c>
      <c r="LTO54" s="3">
        <f>'PPMP_AGAD_HPA_Annual (PAWAF)'!LTO12</f>
        <v>0</v>
      </c>
      <c r="LTP54" s="3">
        <f>'PPMP_AGAD_HPA_Annual (PAWAF)'!LTP12</f>
        <v>0</v>
      </c>
      <c r="LTQ54" s="3">
        <f>'PPMP_AGAD_HPA_Annual (PAWAF)'!LTQ12</f>
        <v>0</v>
      </c>
      <c r="LTR54" s="3">
        <f>'PPMP_AGAD_HPA_Annual (PAWAF)'!LTR12</f>
        <v>0</v>
      </c>
      <c r="LTS54" s="3">
        <f>'PPMP_AGAD_HPA_Annual (PAWAF)'!LTS12</f>
        <v>0</v>
      </c>
      <c r="LTT54" s="3">
        <f>'PPMP_AGAD_HPA_Annual (PAWAF)'!LTT12</f>
        <v>0</v>
      </c>
      <c r="LTU54" s="3">
        <f>'PPMP_AGAD_HPA_Annual (PAWAF)'!LTU12</f>
        <v>0</v>
      </c>
      <c r="LTV54" s="3">
        <f>'PPMP_AGAD_HPA_Annual (PAWAF)'!LTV12</f>
        <v>0</v>
      </c>
      <c r="LTW54" s="3">
        <f>'PPMP_AGAD_HPA_Annual (PAWAF)'!LTW12</f>
        <v>0</v>
      </c>
      <c r="LTX54" s="3">
        <f>'PPMP_AGAD_HPA_Annual (PAWAF)'!LTX12</f>
        <v>0</v>
      </c>
      <c r="LTY54" s="3">
        <f>'PPMP_AGAD_HPA_Annual (PAWAF)'!LTY12</f>
        <v>0</v>
      </c>
      <c r="LTZ54" s="3">
        <f>'PPMP_AGAD_HPA_Annual (PAWAF)'!LTZ12</f>
        <v>0</v>
      </c>
      <c r="LUA54" s="3">
        <f>'PPMP_AGAD_HPA_Annual (PAWAF)'!LUA12</f>
        <v>0</v>
      </c>
      <c r="LUB54" s="3">
        <f>'PPMP_AGAD_HPA_Annual (PAWAF)'!LUB12</f>
        <v>0</v>
      </c>
      <c r="LUC54" s="3">
        <f>'PPMP_AGAD_HPA_Annual (PAWAF)'!LUC12</f>
        <v>0</v>
      </c>
      <c r="LUD54" s="3">
        <f>'PPMP_AGAD_HPA_Annual (PAWAF)'!LUD12</f>
        <v>0</v>
      </c>
      <c r="LUE54" s="3">
        <f>'PPMP_AGAD_HPA_Annual (PAWAF)'!LUE12</f>
        <v>0</v>
      </c>
      <c r="LUF54" s="3">
        <f>'PPMP_AGAD_HPA_Annual (PAWAF)'!LUF12</f>
        <v>0</v>
      </c>
      <c r="LUG54" s="3">
        <f>'PPMP_AGAD_HPA_Annual (PAWAF)'!LUG12</f>
        <v>0</v>
      </c>
      <c r="LUH54" s="3">
        <f>'PPMP_AGAD_HPA_Annual (PAWAF)'!LUH12</f>
        <v>0</v>
      </c>
      <c r="LUI54" s="3">
        <f>'PPMP_AGAD_HPA_Annual (PAWAF)'!LUI12</f>
        <v>0</v>
      </c>
      <c r="LUJ54" s="3">
        <f>'PPMP_AGAD_HPA_Annual (PAWAF)'!LUJ12</f>
        <v>0</v>
      </c>
      <c r="LUK54" s="3">
        <f>'PPMP_AGAD_HPA_Annual (PAWAF)'!LUK12</f>
        <v>0</v>
      </c>
      <c r="LUL54" s="3">
        <f>'PPMP_AGAD_HPA_Annual (PAWAF)'!LUL12</f>
        <v>0</v>
      </c>
      <c r="LUM54" s="3">
        <f>'PPMP_AGAD_HPA_Annual (PAWAF)'!LUM12</f>
        <v>0</v>
      </c>
      <c r="LUN54" s="3">
        <f>'PPMP_AGAD_HPA_Annual (PAWAF)'!LUN12</f>
        <v>0</v>
      </c>
      <c r="LUO54" s="3">
        <f>'PPMP_AGAD_HPA_Annual (PAWAF)'!LUO12</f>
        <v>0</v>
      </c>
      <c r="LUP54" s="3">
        <f>'PPMP_AGAD_HPA_Annual (PAWAF)'!LUP12</f>
        <v>0</v>
      </c>
      <c r="LUQ54" s="3">
        <f>'PPMP_AGAD_HPA_Annual (PAWAF)'!LUQ12</f>
        <v>0</v>
      </c>
      <c r="LUR54" s="3">
        <f>'PPMP_AGAD_HPA_Annual (PAWAF)'!LUR12</f>
        <v>0</v>
      </c>
      <c r="LUS54" s="3">
        <f>'PPMP_AGAD_HPA_Annual (PAWAF)'!LUS12</f>
        <v>0</v>
      </c>
      <c r="LUT54" s="3">
        <f>'PPMP_AGAD_HPA_Annual (PAWAF)'!LUT12</f>
        <v>0</v>
      </c>
      <c r="LUU54" s="3">
        <f>'PPMP_AGAD_HPA_Annual (PAWAF)'!LUU12</f>
        <v>0</v>
      </c>
      <c r="LUV54" s="3">
        <f>'PPMP_AGAD_HPA_Annual (PAWAF)'!LUV12</f>
        <v>0</v>
      </c>
      <c r="LUW54" s="3">
        <f>'PPMP_AGAD_HPA_Annual (PAWAF)'!LUW12</f>
        <v>0</v>
      </c>
      <c r="LUX54" s="3">
        <f>'PPMP_AGAD_HPA_Annual (PAWAF)'!LUX12</f>
        <v>0</v>
      </c>
      <c r="LUY54" s="3">
        <f>'PPMP_AGAD_HPA_Annual (PAWAF)'!LUY12</f>
        <v>0</v>
      </c>
      <c r="LUZ54" s="3">
        <f>'PPMP_AGAD_HPA_Annual (PAWAF)'!LUZ12</f>
        <v>0</v>
      </c>
      <c r="LVA54" s="3">
        <f>'PPMP_AGAD_HPA_Annual (PAWAF)'!LVA12</f>
        <v>0</v>
      </c>
      <c r="LVB54" s="3">
        <f>'PPMP_AGAD_HPA_Annual (PAWAF)'!LVB12</f>
        <v>0</v>
      </c>
      <c r="LVC54" s="3">
        <f>'PPMP_AGAD_HPA_Annual (PAWAF)'!LVC12</f>
        <v>0</v>
      </c>
      <c r="LVD54" s="3">
        <f>'PPMP_AGAD_HPA_Annual (PAWAF)'!LVD12</f>
        <v>0</v>
      </c>
      <c r="LVE54" s="3">
        <f>'PPMP_AGAD_HPA_Annual (PAWAF)'!LVE12</f>
        <v>0</v>
      </c>
      <c r="LVF54" s="3">
        <f>'PPMP_AGAD_HPA_Annual (PAWAF)'!LVF12</f>
        <v>0</v>
      </c>
      <c r="LVG54" s="3">
        <f>'PPMP_AGAD_HPA_Annual (PAWAF)'!LVG12</f>
        <v>0</v>
      </c>
      <c r="LVH54" s="3">
        <f>'PPMP_AGAD_HPA_Annual (PAWAF)'!LVH12</f>
        <v>0</v>
      </c>
      <c r="LVI54" s="3">
        <f>'PPMP_AGAD_HPA_Annual (PAWAF)'!LVI12</f>
        <v>0</v>
      </c>
      <c r="LVJ54" s="3">
        <f>'PPMP_AGAD_HPA_Annual (PAWAF)'!LVJ12</f>
        <v>0</v>
      </c>
      <c r="LVK54" s="3">
        <f>'PPMP_AGAD_HPA_Annual (PAWAF)'!LVK12</f>
        <v>0</v>
      </c>
      <c r="LVL54" s="3">
        <f>'PPMP_AGAD_HPA_Annual (PAWAF)'!LVL12</f>
        <v>0</v>
      </c>
      <c r="LVM54" s="3">
        <f>'PPMP_AGAD_HPA_Annual (PAWAF)'!LVM12</f>
        <v>0</v>
      </c>
      <c r="LVN54" s="3">
        <f>'PPMP_AGAD_HPA_Annual (PAWAF)'!LVN12</f>
        <v>0</v>
      </c>
      <c r="LVO54" s="3">
        <f>'PPMP_AGAD_HPA_Annual (PAWAF)'!LVO12</f>
        <v>0</v>
      </c>
      <c r="LVP54" s="3">
        <f>'PPMP_AGAD_HPA_Annual (PAWAF)'!LVP12</f>
        <v>0</v>
      </c>
      <c r="LVQ54" s="3">
        <f>'PPMP_AGAD_HPA_Annual (PAWAF)'!LVQ12</f>
        <v>0</v>
      </c>
      <c r="LVR54" s="3">
        <f>'PPMP_AGAD_HPA_Annual (PAWAF)'!LVR12</f>
        <v>0</v>
      </c>
      <c r="LVS54" s="3">
        <f>'PPMP_AGAD_HPA_Annual (PAWAF)'!LVS12</f>
        <v>0</v>
      </c>
      <c r="LVT54" s="3">
        <f>'PPMP_AGAD_HPA_Annual (PAWAF)'!LVT12</f>
        <v>0</v>
      </c>
      <c r="LVU54" s="3">
        <f>'PPMP_AGAD_HPA_Annual (PAWAF)'!LVU12</f>
        <v>0</v>
      </c>
      <c r="LVV54" s="3">
        <f>'PPMP_AGAD_HPA_Annual (PAWAF)'!LVV12</f>
        <v>0</v>
      </c>
      <c r="LVW54" s="3">
        <f>'PPMP_AGAD_HPA_Annual (PAWAF)'!LVW12</f>
        <v>0</v>
      </c>
      <c r="LVX54" s="3">
        <f>'PPMP_AGAD_HPA_Annual (PAWAF)'!LVX12</f>
        <v>0</v>
      </c>
      <c r="LVY54" s="3">
        <f>'PPMP_AGAD_HPA_Annual (PAWAF)'!LVY12</f>
        <v>0</v>
      </c>
      <c r="LVZ54" s="3">
        <f>'PPMP_AGAD_HPA_Annual (PAWAF)'!LVZ12</f>
        <v>0</v>
      </c>
      <c r="LWA54" s="3">
        <f>'PPMP_AGAD_HPA_Annual (PAWAF)'!LWA12</f>
        <v>0</v>
      </c>
      <c r="LWB54" s="3">
        <f>'PPMP_AGAD_HPA_Annual (PAWAF)'!LWB12</f>
        <v>0</v>
      </c>
      <c r="LWC54" s="3">
        <f>'PPMP_AGAD_HPA_Annual (PAWAF)'!LWC12</f>
        <v>0</v>
      </c>
      <c r="LWD54" s="3">
        <f>'PPMP_AGAD_HPA_Annual (PAWAF)'!LWD12</f>
        <v>0</v>
      </c>
      <c r="LWE54" s="3">
        <f>'PPMP_AGAD_HPA_Annual (PAWAF)'!LWE12</f>
        <v>0</v>
      </c>
      <c r="LWF54" s="3">
        <f>'PPMP_AGAD_HPA_Annual (PAWAF)'!LWF12</f>
        <v>0</v>
      </c>
      <c r="LWG54" s="3">
        <f>'PPMP_AGAD_HPA_Annual (PAWAF)'!LWG12</f>
        <v>0</v>
      </c>
      <c r="LWH54" s="3">
        <f>'PPMP_AGAD_HPA_Annual (PAWAF)'!LWH12</f>
        <v>0</v>
      </c>
      <c r="LWI54" s="3">
        <f>'PPMP_AGAD_HPA_Annual (PAWAF)'!LWI12</f>
        <v>0</v>
      </c>
      <c r="LWJ54" s="3">
        <f>'PPMP_AGAD_HPA_Annual (PAWAF)'!LWJ12</f>
        <v>0</v>
      </c>
      <c r="LWK54" s="3">
        <f>'PPMP_AGAD_HPA_Annual (PAWAF)'!LWK12</f>
        <v>0</v>
      </c>
      <c r="LWL54" s="3">
        <f>'PPMP_AGAD_HPA_Annual (PAWAF)'!LWL12</f>
        <v>0</v>
      </c>
      <c r="LWM54" s="3">
        <f>'PPMP_AGAD_HPA_Annual (PAWAF)'!LWM12</f>
        <v>0</v>
      </c>
      <c r="LWN54" s="3">
        <f>'PPMP_AGAD_HPA_Annual (PAWAF)'!LWN12</f>
        <v>0</v>
      </c>
      <c r="LWO54" s="3">
        <f>'PPMP_AGAD_HPA_Annual (PAWAF)'!LWO12</f>
        <v>0</v>
      </c>
      <c r="LWP54" s="3">
        <f>'PPMP_AGAD_HPA_Annual (PAWAF)'!LWP12</f>
        <v>0</v>
      </c>
      <c r="LWQ54" s="3">
        <f>'PPMP_AGAD_HPA_Annual (PAWAF)'!LWQ12</f>
        <v>0</v>
      </c>
      <c r="LWR54" s="3">
        <f>'PPMP_AGAD_HPA_Annual (PAWAF)'!LWR12</f>
        <v>0</v>
      </c>
      <c r="LWS54" s="3">
        <f>'PPMP_AGAD_HPA_Annual (PAWAF)'!LWS12</f>
        <v>0</v>
      </c>
      <c r="LWT54" s="3">
        <f>'PPMP_AGAD_HPA_Annual (PAWAF)'!LWT12</f>
        <v>0</v>
      </c>
      <c r="LWU54" s="3">
        <f>'PPMP_AGAD_HPA_Annual (PAWAF)'!LWU12</f>
        <v>0</v>
      </c>
      <c r="LWV54" s="3">
        <f>'PPMP_AGAD_HPA_Annual (PAWAF)'!LWV12</f>
        <v>0</v>
      </c>
      <c r="LWW54" s="3">
        <f>'PPMP_AGAD_HPA_Annual (PAWAF)'!LWW12</f>
        <v>0</v>
      </c>
      <c r="LWX54" s="3">
        <f>'PPMP_AGAD_HPA_Annual (PAWAF)'!LWX12</f>
        <v>0</v>
      </c>
      <c r="LWY54" s="3">
        <f>'PPMP_AGAD_HPA_Annual (PAWAF)'!LWY12</f>
        <v>0</v>
      </c>
      <c r="LWZ54" s="3">
        <f>'PPMP_AGAD_HPA_Annual (PAWAF)'!LWZ12</f>
        <v>0</v>
      </c>
      <c r="LXA54" s="3">
        <f>'PPMP_AGAD_HPA_Annual (PAWAF)'!LXA12</f>
        <v>0</v>
      </c>
      <c r="LXB54" s="3">
        <f>'PPMP_AGAD_HPA_Annual (PAWAF)'!LXB12</f>
        <v>0</v>
      </c>
      <c r="LXC54" s="3">
        <f>'PPMP_AGAD_HPA_Annual (PAWAF)'!LXC12</f>
        <v>0</v>
      </c>
      <c r="LXD54" s="3">
        <f>'PPMP_AGAD_HPA_Annual (PAWAF)'!LXD12</f>
        <v>0</v>
      </c>
      <c r="LXE54" s="3">
        <f>'PPMP_AGAD_HPA_Annual (PAWAF)'!LXE12</f>
        <v>0</v>
      </c>
      <c r="LXF54" s="3">
        <f>'PPMP_AGAD_HPA_Annual (PAWAF)'!LXF12</f>
        <v>0</v>
      </c>
      <c r="LXG54" s="3">
        <f>'PPMP_AGAD_HPA_Annual (PAWAF)'!LXG12</f>
        <v>0</v>
      </c>
      <c r="LXH54" s="3">
        <f>'PPMP_AGAD_HPA_Annual (PAWAF)'!LXH12</f>
        <v>0</v>
      </c>
      <c r="LXI54" s="3">
        <f>'PPMP_AGAD_HPA_Annual (PAWAF)'!LXI12</f>
        <v>0</v>
      </c>
      <c r="LXJ54" s="3">
        <f>'PPMP_AGAD_HPA_Annual (PAWAF)'!LXJ12</f>
        <v>0</v>
      </c>
      <c r="LXK54" s="3">
        <f>'PPMP_AGAD_HPA_Annual (PAWAF)'!LXK12</f>
        <v>0</v>
      </c>
      <c r="LXL54" s="3">
        <f>'PPMP_AGAD_HPA_Annual (PAWAF)'!LXL12</f>
        <v>0</v>
      </c>
      <c r="LXM54" s="3">
        <f>'PPMP_AGAD_HPA_Annual (PAWAF)'!LXM12</f>
        <v>0</v>
      </c>
      <c r="LXN54" s="3">
        <f>'PPMP_AGAD_HPA_Annual (PAWAF)'!LXN12</f>
        <v>0</v>
      </c>
      <c r="LXO54" s="3">
        <f>'PPMP_AGAD_HPA_Annual (PAWAF)'!LXO12</f>
        <v>0</v>
      </c>
      <c r="LXP54" s="3">
        <f>'PPMP_AGAD_HPA_Annual (PAWAF)'!LXP12</f>
        <v>0</v>
      </c>
      <c r="LXQ54" s="3">
        <f>'PPMP_AGAD_HPA_Annual (PAWAF)'!LXQ12</f>
        <v>0</v>
      </c>
      <c r="LXR54" s="3">
        <f>'PPMP_AGAD_HPA_Annual (PAWAF)'!LXR12</f>
        <v>0</v>
      </c>
      <c r="LXS54" s="3">
        <f>'PPMP_AGAD_HPA_Annual (PAWAF)'!LXS12</f>
        <v>0</v>
      </c>
      <c r="LXT54" s="3">
        <f>'PPMP_AGAD_HPA_Annual (PAWAF)'!LXT12</f>
        <v>0</v>
      </c>
      <c r="LXU54" s="3">
        <f>'PPMP_AGAD_HPA_Annual (PAWAF)'!LXU12</f>
        <v>0</v>
      </c>
      <c r="LXV54" s="3">
        <f>'PPMP_AGAD_HPA_Annual (PAWAF)'!LXV12</f>
        <v>0</v>
      </c>
      <c r="LXW54" s="3">
        <f>'PPMP_AGAD_HPA_Annual (PAWAF)'!LXW12</f>
        <v>0</v>
      </c>
      <c r="LXX54" s="3">
        <f>'PPMP_AGAD_HPA_Annual (PAWAF)'!LXX12</f>
        <v>0</v>
      </c>
      <c r="LXY54" s="3">
        <f>'PPMP_AGAD_HPA_Annual (PAWAF)'!LXY12</f>
        <v>0</v>
      </c>
      <c r="LXZ54" s="3">
        <f>'PPMP_AGAD_HPA_Annual (PAWAF)'!LXZ12</f>
        <v>0</v>
      </c>
      <c r="LYA54" s="3">
        <f>'PPMP_AGAD_HPA_Annual (PAWAF)'!LYA12</f>
        <v>0</v>
      </c>
      <c r="LYB54" s="3">
        <f>'PPMP_AGAD_HPA_Annual (PAWAF)'!LYB12</f>
        <v>0</v>
      </c>
      <c r="LYC54" s="3">
        <f>'PPMP_AGAD_HPA_Annual (PAWAF)'!LYC12</f>
        <v>0</v>
      </c>
      <c r="LYD54" s="3">
        <f>'PPMP_AGAD_HPA_Annual (PAWAF)'!LYD12</f>
        <v>0</v>
      </c>
      <c r="LYE54" s="3">
        <f>'PPMP_AGAD_HPA_Annual (PAWAF)'!LYE12</f>
        <v>0</v>
      </c>
      <c r="LYF54" s="3">
        <f>'PPMP_AGAD_HPA_Annual (PAWAF)'!LYF12</f>
        <v>0</v>
      </c>
      <c r="LYG54" s="3">
        <f>'PPMP_AGAD_HPA_Annual (PAWAF)'!LYG12</f>
        <v>0</v>
      </c>
      <c r="LYH54" s="3">
        <f>'PPMP_AGAD_HPA_Annual (PAWAF)'!LYH12</f>
        <v>0</v>
      </c>
      <c r="LYI54" s="3">
        <f>'PPMP_AGAD_HPA_Annual (PAWAF)'!LYI12</f>
        <v>0</v>
      </c>
      <c r="LYJ54" s="3">
        <f>'PPMP_AGAD_HPA_Annual (PAWAF)'!LYJ12</f>
        <v>0</v>
      </c>
      <c r="LYK54" s="3">
        <f>'PPMP_AGAD_HPA_Annual (PAWAF)'!LYK12</f>
        <v>0</v>
      </c>
      <c r="LYL54" s="3">
        <f>'PPMP_AGAD_HPA_Annual (PAWAF)'!LYL12</f>
        <v>0</v>
      </c>
      <c r="LYM54" s="3">
        <f>'PPMP_AGAD_HPA_Annual (PAWAF)'!LYM12</f>
        <v>0</v>
      </c>
      <c r="LYN54" s="3">
        <f>'PPMP_AGAD_HPA_Annual (PAWAF)'!LYN12</f>
        <v>0</v>
      </c>
      <c r="LYO54" s="3">
        <f>'PPMP_AGAD_HPA_Annual (PAWAF)'!LYO12</f>
        <v>0</v>
      </c>
      <c r="LYP54" s="3">
        <f>'PPMP_AGAD_HPA_Annual (PAWAF)'!LYP12</f>
        <v>0</v>
      </c>
      <c r="LYQ54" s="3">
        <f>'PPMP_AGAD_HPA_Annual (PAWAF)'!LYQ12</f>
        <v>0</v>
      </c>
      <c r="LYR54" s="3">
        <f>'PPMP_AGAD_HPA_Annual (PAWAF)'!LYR12</f>
        <v>0</v>
      </c>
      <c r="LYS54" s="3">
        <f>'PPMP_AGAD_HPA_Annual (PAWAF)'!LYS12</f>
        <v>0</v>
      </c>
      <c r="LYT54" s="3">
        <f>'PPMP_AGAD_HPA_Annual (PAWAF)'!LYT12</f>
        <v>0</v>
      </c>
      <c r="LYU54" s="3">
        <f>'PPMP_AGAD_HPA_Annual (PAWAF)'!LYU12</f>
        <v>0</v>
      </c>
      <c r="LYV54" s="3">
        <f>'PPMP_AGAD_HPA_Annual (PAWAF)'!LYV12</f>
        <v>0</v>
      </c>
      <c r="LYW54" s="3">
        <f>'PPMP_AGAD_HPA_Annual (PAWAF)'!LYW12</f>
        <v>0</v>
      </c>
      <c r="LYX54" s="3">
        <f>'PPMP_AGAD_HPA_Annual (PAWAF)'!LYX12</f>
        <v>0</v>
      </c>
      <c r="LYY54" s="3">
        <f>'PPMP_AGAD_HPA_Annual (PAWAF)'!LYY12</f>
        <v>0</v>
      </c>
      <c r="LYZ54" s="3">
        <f>'PPMP_AGAD_HPA_Annual (PAWAF)'!LYZ12</f>
        <v>0</v>
      </c>
      <c r="LZA54" s="3">
        <f>'PPMP_AGAD_HPA_Annual (PAWAF)'!LZA12</f>
        <v>0</v>
      </c>
      <c r="LZB54" s="3">
        <f>'PPMP_AGAD_HPA_Annual (PAWAF)'!LZB12</f>
        <v>0</v>
      </c>
      <c r="LZC54" s="3">
        <f>'PPMP_AGAD_HPA_Annual (PAWAF)'!LZC12</f>
        <v>0</v>
      </c>
      <c r="LZD54" s="3">
        <f>'PPMP_AGAD_HPA_Annual (PAWAF)'!LZD12</f>
        <v>0</v>
      </c>
      <c r="LZE54" s="3">
        <f>'PPMP_AGAD_HPA_Annual (PAWAF)'!LZE12</f>
        <v>0</v>
      </c>
      <c r="LZF54" s="3">
        <f>'PPMP_AGAD_HPA_Annual (PAWAF)'!LZF12</f>
        <v>0</v>
      </c>
      <c r="LZG54" s="3">
        <f>'PPMP_AGAD_HPA_Annual (PAWAF)'!LZG12</f>
        <v>0</v>
      </c>
      <c r="LZH54" s="3">
        <f>'PPMP_AGAD_HPA_Annual (PAWAF)'!LZH12</f>
        <v>0</v>
      </c>
      <c r="LZI54" s="3">
        <f>'PPMP_AGAD_HPA_Annual (PAWAF)'!LZI12</f>
        <v>0</v>
      </c>
      <c r="LZJ54" s="3">
        <f>'PPMP_AGAD_HPA_Annual (PAWAF)'!LZJ12</f>
        <v>0</v>
      </c>
      <c r="LZK54" s="3">
        <f>'PPMP_AGAD_HPA_Annual (PAWAF)'!LZK12</f>
        <v>0</v>
      </c>
      <c r="LZL54" s="3">
        <f>'PPMP_AGAD_HPA_Annual (PAWAF)'!LZL12</f>
        <v>0</v>
      </c>
      <c r="LZM54" s="3">
        <f>'PPMP_AGAD_HPA_Annual (PAWAF)'!LZM12</f>
        <v>0</v>
      </c>
      <c r="LZN54" s="3">
        <f>'PPMP_AGAD_HPA_Annual (PAWAF)'!LZN12</f>
        <v>0</v>
      </c>
      <c r="LZO54" s="3">
        <f>'PPMP_AGAD_HPA_Annual (PAWAF)'!LZO12</f>
        <v>0</v>
      </c>
      <c r="LZP54" s="3">
        <f>'PPMP_AGAD_HPA_Annual (PAWAF)'!LZP12</f>
        <v>0</v>
      </c>
      <c r="LZQ54" s="3">
        <f>'PPMP_AGAD_HPA_Annual (PAWAF)'!LZQ12</f>
        <v>0</v>
      </c>
      <c r="LZR54" s="3">
        <f>'PPMP_AGAD_HPA_Annual (PAWAF)'!LZR12</f>
        <v>0</v>
      </c>
      <c r="LZS54" s="3">
        <f>'PPMP_AGAD_HPA_Annual (PAWAF)'!LZS12</f>
        <v>0</v>
      </c>
      <c r="LZT54" s="3">
        <f>'PPMP_AGAD_HPA_Annual (PAWAF)'!LZT12</f>
        <v>0</v>
      </c>
      <c r="LZU54" s="3">
        <f>'PPMP_AGAD_HPA_Annual (PAWAF)'!LZU12</f>
        <v>0</v>
      </c>
      <c r="LZV54" s="3">
        <f>'PPMP_AGAD_HPA_Annual (PAWAF)'!LZV12</f>
        <v>0</v>
      </c>
      <c r="LZW54" s="3">
        <f>'PPMP_AGAD_HPA_Annual (PAWAF)'!LZW12</f>
        <v>0</v>
      </c>
      <c r="LZX54" s="3">
        <f>'PPMP_AGAD_HPA_Annual (PAWAF)'!LZX12</f>
        <v>0</v>
      </c>
      <c r="LZY54" s="3">
        <f>'PPMP_AGAD_HPA_Annual (PAWAF)'!LZY12</f>
        <v>0</v>
      </c>
      <c r="LZZ54" s="3">
        <f>'PPMP_AGAD_HPA_Annual (PAWAF)'!LZZ12</f>
        <v>0</v>
      </c>
      <c r="MAA54" s="3">
        <f>'PPMP_AGAD_HPA_Annual (PAWAF)'!MAA12</f>
        <v>0</v>
      </c>
      <c r="MAB54" s="3">
        <f>'PPMP_AGAD_HPA_Annual (PAWAF)'!MAB12</f>
        <v>0</v>
      </c>
      <c r="MAC54" s="3">
        <f>'PPMP_AGAD_HPA_Annual (PAWAF)'!MAC12</f>
        <v>0</v>
      </c>
      <c r="MAD54" s="3">
        <f>'PPMP_AGAD_HPA_Annual (PAWAF)'!MAD12</f>
        <v>0</v>
      </c>
      <c r="MAE54" s="3">
        <f>'PPMP_AGAD_HPA_Annual (PAWAF)'!MAE12</f>
        <v>0</v>
      </c>
      <c r="MAF54" s="3">
        <f>'PPMP_AGAD_HPA_Annual (PAWAF)'!MAF12</f>
        <v>0</v>
      </c>
      <c r="MAG54" s="3">
        <f>'PPMP_AGAD_HPA_Annual (PAWAF)'!MAG12</f>
        <v>0</v>
      </c>
      <c r="MAH54" s="3">
        <f>'PPMP_AGAD_HPA_Annual (PAWAF)'!MAH12</f>
        <v>0</v>
      </c>
      <c r="MAI54" s="3">
        <f>'PPMP_AGAD_HPA_Annual (PAWAF)'!MAI12</f>
        <v>0</v>
      </c>
      <c r="MAJ54" s="3">
        <f>'PPMP_AGAD_HPA_Annual (PAWAF)'!MAJ12</f>
        <v>0</v>
      </c>
      <c r="MAK54" s="3">
        <f>'PPMP_AGAD_HPA_Annual (PAWAF)'!MAK12</f>
        <v>0</v>
      </c>
      <c r="MAL54" s="3">
        <f>'PPMP_AGAD_HPA_Annual (PAWAF)'!MAL12</f>
        <v>0</v>
      </c>
      <c r="MAM54" s="3">
        <f>'PPMP_AGAD_HPA_Annual (PAWAF)'!MAM12</f>
        <v>0</v>
      </c>
      <c r="MAN54" s="3">
        <f>'PPMP_AGAD_HPA_Annual (PAWAF)'!MAN12</f>
        <v>0</v>
      </c>
      <c r="MAO54" s="3">
        <f>'PPMP_AGAD_HPA_Annual (PAWAF)'!MAO12</f>
        <v>0</v>
      </c>
      <c r="MAP54" s="3">
        <f>'PPMP_AGAD_HPA_Annual (PAWAF)'!MAP12</f>
        <v>0</v>
      </c>
      <c r="MAQ54" s="3">
        <f>'PPMP_AGAD_HPA_Annual (PAWAF)'!MAQ12</f>
        <v>0</v>
      </c>
      <c r="MAR54" s="3">
        <f>'PPMP_AGAD_HPA_Annual (PAWAF)'!MAR12</f>
        <v>0</v>
      </c>
      <c r="MAS54" s="3">
        <f>'PPMP_AGAD_HPA_Annual (PAWAF)'!MAS12</f>
        <v>0</v>
      </c>
      <c r="MAT54" s="3">
        <f>'PPMP_AGAD_HPA_Annual (PAWAF)'!MAT12</f>
        <v>0</v>
      </c>
      <c r="MAU54" s="3">
        <f>'PPMP_AGAD_HPA_Annual (PAWAF)'!MAU12</f>
        <v>0</v>
      </c>
      <c r="MAV54" s="3">
        <f>'PPMP_AGAD_HPA_Annual (PAWAF)'!MAV12</f>
        <v>0</v>
      </c>
      <c r="MAW54" s="3">
        <f>'PPMP_AGAD_HPA_Annual (PAWAF)'!MAW12</f>
        <v>0</v>
      </c>
      <c r="MAX54" s="3">
        <f>'PPMP_AGAD_HPA_Annual (PAWAF)'!MAX12</f>
        <v>0</v>
      </c>
      <c r="MAY54" s="3">
        <f>'PPMP_AGAD_HPA_Annual (PAWAF)'!MAY12</f>
        <v>0</v>
      </c>
      <c r="MAZ54" s="3">
        <f>'PPMP_AGAD_HPA_Annual (PAWAF)'!MAZ12</f>
        <v>0</v>
      </c>
      <c r="MBA54" s="3">
        <f>'PPMP_AGAD_HPA_Annual (PAWAF)'!MBA12</f>
        <v>0</v>
      </c>
      <c r="MBB54" s="3">
        <f>'PPMP_AGAD_HPA_Annual (PAWAF)'!MBB12</f>
        <v>0</v>
      </c>
      <c r="MBC54" s="3">
        <f>'PPMP_AGAD_HPA_Annual (PAWAF)'!MBC12</f>
        <v>0</v>
      </c>
      <c r="MBD54" s="3">
        <f>'PPMP_AGAD_HPA_Annual (PAWAF)'!MBD12</f>
        <v>0</v>
      </c>
      <c r="MBE54" s="3">
        <f>'PPMP_AGAD_HPA_Annual (PAWAF)'!MBE12</f>
        <v>0</v>
      </c>
      <c r="MBF54" s="3">
        <f>'PPMP_AGAD_HPA_Annual (PAWAF)'!MBF12</f>
        <v>0</v>
      </c>
      <c r="MBG54" s="3">
        <f>'PPMP_AGAD_HPA_Annual (PAWAF)'!MBG12</f>
        <v>0</v>
      </c>
      <c r="MBH54" s="3">
        <f>'PPMP_AGAD_HPA_Annual (PAWAF)'!MBH12</f>
        <v>0</v>
      </c>
      <c r="MBI54" s="3">
        <f>'PPMP_AGAD_HPA_Annual (PAWAF)'!MBI12</f>
        <v>0</v>
      </c>
      <c r="MBJ54" s="3">
        <f>'PPMP_AGAD_HPA_Annual (PAWAF)'!MBJ12</f>
        <v>0</v>
      </c>
      <c r="MBK54" s="3">
        <f>'PPMP_AGAD_HPA_Annual (PAWAF)'!MBK12</f>
        <v>0</v>
      </c>
      <c r="MBL54" s="3">
        <f>'PPMP_AGAD_HPA_Annual (PAWAF)'!MBL12</f>
        <v>0</v>
      </c>
      <c r="MBM54" s="3">
        <f>'PPMP_AGAD_HPA_Annual (PAWAF)'!MBM12</f>
        <v>0</v>
      </c>
      <c r="MBN54" s="3">
        <f>'PPMP_AGAD_HPA_Annual (PAWAF)'!MBN12</f>
        <v>0</v>
      </c>
      <c r="MBO54" s="3">
        <f>'PPMP_AGAD_HPA_Annual (PAWAF)'!MBO12</f>
        <v>0</v>
      </c>
      <c r="MBP54" s="3">
        <f>'PPMP_AGAD_HPA_Annual (PAWAF)'!MBP12</f>
        <v>0</v>
      </c>
      <c r="MBQ54" s="3">
        <f>'PPMP_AGAD_HPA_Annual (PAWAF)'!MBQ12</f>
        <v>0</v>
      </c>
      <c r="MBR54" s="3">
        <f>'PPMP_AGAD_HPA_Annual (PAWAF)'!MBR12</f>
        <v>0</v>
      </c>
      <c r="MBS54" s="3">
        <f>'PPMP_AGAD_HPA_Annual (PAWAF)'!MBS12</f>
        <v>0</v>
      </c>
      <c r="MBT54" s="3">
        <f>'PPMP_AGAD_HPA_Annual (PAWAF)'!MBT12</f>
        <v>0</v>
      </c>
      <c r="MBU54" s="3">
        <f>'PPMP_AGAD_HPA_Annual (PAWAF)'!MBU12</f>
        <v>0</v>
      </c>
      <c r="MBV54" s="3">
        <f>'PPMP_AGAD_HPA_Annual (PAWAF)'!MBV12</f>
        <v>0</v>
      </c>
      <c r="MBW54" s="3">
        <f>'PPMP_AGAD_HPA_Annual (PAWAF)'!MBW12</f>
        <v>0</v>
      </c>
      <c r="MBX54" s="3">
        <f>'PPMP_AGAD_HPA_Annual (PAWAF)'!MBX12</f>
        <v>0</v>
      </c>
      <c r="MBY54" s="3">
        <f>'PPMP_AGAD_HPA_Annual (PAWAF)'!MBY12</f>
        <v>0</v>
      </c>
      <c r="MBZ54" s="3">
        <f>'PPMP_AGAD_HPA_Annual (PAWAF)'!MBZ12</f>
        <v>0</v>
      </c>
      <c r="MCA54" s="3">
        <f>'PPMP_AGAD_HPA_Annual (PAWAF)'!MCA12</f>
        <v>0</v>
      </c>
      <c r="MCB54" s="3">
        <f>'PPMP_AGAD_HPA_Annual (PAWAF)'!MCB12</f>
        <v>0</v>
      </c>
      <c r="MCC54" s="3">
        <f>'PPMP_AGAD_HPA_Annual (PAWAF)'!MCC12</f>
        <v>0</v>
      </c>
      <c r="MCD54" s="3">
        <f>'PPMP_AGAD_HPA_Annual (PAWAF)'!MCD12</f>
        <v>0</v>
      </c>
      <c r="MCE54" s="3">
        <f>'PPMP_AGAD_HPA_Annual (PAWAF)'!MCE12</f>
        <v>0</v>
      </c>
      <c r="MCF54" s="3">
        <f>'PPMP_AGAD_HPA_Annual (PAWAF)'!MCF12</f>
        <v>0</v>
      </c>
      <c r="MCG54" s="3">
        <f>'PPMP_AGAD_HPA_Annual (PAWAF)'!MCG12</f>
        <v>0</v>
      </c>
      <c r="MCH54" s="3">
        <f>'PPMP_AGAD_HPA_Annual (PAWAF)'!MCH12</f>
        <v>0</v>
      </c>
      <c r="MCI54" s="3">
        <f>'PPMP_AGAD_HPA_Annual (PAWAF)'!MCI12</f>
        <v>0</v>
      </c>
      <c r="MCJ54" s="3">
        <f>'PPMP_AGAD_HPA_Annual (PAWAF)'!MCJ12</f>
        <v>0</v>
      </c>
      <c r="MCK54" s="3">
        <f>'PPMP_AGAD_HPA_Annual (PAWAF)'!MCK12</f>
        <v>0</v>
      </c>
      <c r="MCL54" s="3">
        <f>'PPMP_AGAD_HPA_Annual (PAWAF)'!MCL12</f>
        <v>0</v>
      </c>
      <c r="MCM54" s="3">
        <f>'PPMP_AGAD_HPA_Annual (PAWAF)'!MCM12</f>
        <v>0</v>
      </c>
      <c r="MCN54" s="3">
        <f>'PPMP_AGAD_HPA_Annual (PAWAF)'!MCN12</f>
        <v>0</v>
      </c>
      <c r="MCO54" s="3">
        <f>'PPMP_AGAD_HPA_Annual (PAWAF)'!MCO12</f>
        <v>0</v>
      </c>
      <c r="MCP54" s="3">
        <f>'PPMP_AGAD_HPA_Annual (PAWAF)'!MCP12</f>
        <v>0</v>
      </c>
      <c r="MCQ54" s="3">
        <f>'PPMP_AGAD_HPA_Annual (PAWAF)'!MCQ12</f>
        <v>0</v>
      </c>
      <c r="MCR54" s="3">
        <f>'PPMP_AGAD_HPA_Annual (PAWAF)'!MCR12</f>
        <v>0</v>
      </c>
      <c r="MCS54" s="3">
        <f>'PPMP_AGAD_HPA_Annual (PAWAF)'!MCS12</f>
        <v>0</v>
      </c>
      <c r="MCT54" s="3">
        <f>'PPMP_AGAD_HPA_Annual (PAWAF)'!MCT12</f>
        <v>0</v>
      </c>
      <c r="MCU54" s="3">
        <f>'PPMP_AGAD_HPA_Annual (PAWAF)'!MCU12</f>
        <v>0</v>
      </c>
      <c r="MCV54" s="3">
        <f>'PPMP_AGAD_HPA_Annual (PAWAF)'!MCV12</f>
        <v>0</v>
      </c>
      <c r="MCW54" s="3">
        <f>'PPMP_AGAD_HPA_Annual (PAWAF)'!MCW12</f>
        <v>0</v>
      </c>
      <c r="MCX54" s="3">
        <f>'PPMP_AGAD_HPA_Annual (PAWAF)'!MCX12</f>
        <v>0</v>
      </c>
      <c r="MCY54" s="3">
        <f>'PPMP_AGAD_HPA_Annual (PAWAF)'!MCY12</f>
        <v>0</v>
      </c>
      <c r="MCZ54" s="3">
        <f>'PPMP_AGAD_HPA_Annual (PAWAF)'!MCZ12</f>
        <v>0</v>
      </c>
      <c r="MDA54" s="3">
        <f>'PPMP_AGAD_HPA_Annual (PAWAF)'!MDA12</f>
        <v>0</v>
      </c>
      <c r="MDB54" s="3">
        <f>'PPMP_AGAD_HPA_Annual (PAWAF)'!MDB12</f>
        <v>0</v>
      </c>
      <c r="MDC54" s="3">
        <f>'PPMP_AGAD_HPA_Annual (PAWAF)'!MDC12</f>
        <v>0</v>
      </c>
      <c r="MDD54" s="3">
        <f>'PPMP_AGAD_HPA_Annual (PAWAF)'!MDD12</f>
        <v>0</v>
      </c>
      <c r="MDE54" s="3">
        <f>'PPMP_AGAD_HPA_Annual (PAWAF)'!MDE12</f>
        <v>0</v>
      </c>
      <c r="MDF54" s="3">
        <f>'PPMP_AGAD_HPA_Annual (PAWAF)'!MDF12</f>
        <v>0</v>
      </c>
      <c r="MDG54" s="3">
        <f>'PPMP_AGAD_HPA_Annual (PAWAF)'!MDG12</f>
        <v>0</v>
      </c>
      <c r="MDH54" s="3">
        <f>'PPMP_AGAD_HPA_Annual (PAWAF)'!MDH12</f>
        <v>0</v>
      </c>
      <c r="MDI54" s="3">
        <f>'PPMP_AGAD_HPA_Annual (PAWAF)'!MDI12</f>
        <v>0</v>
      </c>
      <c r="MDJ54" s="3">
        <f>'PPMP_AGAD_HPA_Annual (PAWAF)'!MDJ12</f>
        <v>0</v>
      </c>
      <c r="MDK54" s="3">
        <f>'PPMP_AGAD_HPA_Annual (PAWAF)'!MDK12</f>
        <v>0</v>
      </c>
      <c r="MDL54" s="3">
        <f>'PPMP_AGAD_HPA_Annual (PAWAF)'!MDL12</f>
        <v>0</v>
      </c>
      <c r="MDM54" s="3">
        <f>'PPMP_AGAD_HPA_Annual (PAWAF)'!MDM12</f>
        <v>0</v>
      </c>
      <c r="MDN54" s="3">
        <f>'PPMP_AGAD_HPA_Annual (PAWAF)'!MDN12</f>
        <v>0</v>
      </c>
      <c r="MDO54" s="3">
        <f>'PPMP_AGAD_HPA_Annual (PAWAF)'!MDO12</f>
        <v>0</v>
      </c>
      <c r="MDP54" s="3">
        <f>'PPMP_AGAD_HPA_Annual (PAWAF)'!MDP12</f>
        <v>0</v>
      </c>
      <c r="MDQ54" s="3">
        <f>'PPMP_AGAD_HPA_Annual (PAWAF)'!MDQ12</f>
        <v>0</v>
      </c>
      <c r="MDR54" s="3">
        <f>'PPMP_AGAD_HPA_Annual (PAWAF)'!MDR12</f>
        <v>0</v>
      </c>
      <c r="MDS54" s="3">
        <f>'PPMP_AGAD_HPA_Annual (PAWAF)'!MDS12</f>
        <v>0</v>
      </c>
      <c r="MDT54" s="3">
        <f>'PPMP_AGAD_HPA_Annual (PAWAF)'!MDT12</f>
        <v>0</v>
      </c>
      <c r="MDU54" s="3">
        <f>'PPMP_AGAD_HPA_Annual (PAWAF)'!MDU12</f>
        <v>0</v>
      </c>
      <c r="MDV54" s="3">
        <f>'PPMP_AGAD_HPA_Annual (PAWAF)'!MDV12</f>
        <v>0</v>
      </c>
      <c r="MDW54" s="3">
        <f>'PPMP_AGAD_HPA_Annual (PAWAF)'!MDW12</f>
        <v>0</v>
      </c>
      <c r="MDX54" s="3">
        <f>'PPMP_AGAD_HPA_Annual (PAWAF)'!MDX12</f>
        <v>0</v>
      </c>
      <c r="MDY54" s="3">
        <f>'PPMP_AGAD_HPA_Annual (PAWAF)'!MDY12</f>
        <v>0</v>
      </c>
      <c r="MDZ54" s="3">
        <f>'PPMP_AGAD_HPA_Annual (PAWAF)'!MDZ12</f>
        <v>0</v>
      </c>
      <c r="MEA54" s="3">
        <f>'PPMP_AGAD_HPA_Annual (PAWAF)'!MEA12</f>
        <v>0</v>
      </c>
      <c r="MEB54" s="3">
        <f>'PPMP_AGAD_HPA_Annual (PAWAF)'!MEB12</f>
        <v>0</v>
      </c>
      <c r="MEC54" s="3">
        <f>'PPMP_AGAD_HPA_Annual (PAWAF)'!MEC12</f>
        <v>0</v>
      </c>
      <c r="MED54" s="3">
        <f>'PPMP_AGAD_HPA_Annual (PAWAF)'!MED12</f>
        <v>0</v>
      </c>
      <c r="MEE54" s="3">
        <f>'PPMP_AGAD_HPA_Annual (PAWAF)'!MEE12</f>
        <v>0</v>
      </c>
      <c r="MEF54" s="3">
        <f>'PPMP_AGAD_HPA_Annual (PAWAF)'!MEF12</f>
        <v>0</v>
      </c>
      <c r="MEG54" s="3">
        <f>'PPMP_AGAD_HPA_Annual (PAWAF)'!MEG12</f>
        <v>0</v>
      </c>
      <c r="MEH54" s="3">
        <f>'PPMP_AGAD_HPA_Annual (PAWAF)'!MEH12</f>
        <v>0</v>
      </c>
      <c r="MEI54" s="3">
        <f>'PPMP_AGAD_HPA_Annual (PAWAF)'!MEI12</f>
        <v>0</v>
      </c>
      <c r="MEJ54" s="3">
        <f>'PPMP_AGAD_HPA_Annual (PAWAF)'!MEJ12</f>
        <v>0</v>
      </c>
      <c r="MEK54" s="3">
        <f>'PPMP_AGAD_HPA_Annual (PAWAF)'!MEK12</f>
        <v>0</v>
      </c>
      <c r="MEL54" s="3">
        <f>'PPMP_AGAD_HPA_Annual (PAWAF)'!MEL12</f>
        <v>0</v>
      </c>
      <c r="MEM54" s="3">
        <f>'PPMP_AGAD_HPA_Annual (PAWAF)'!MEM12</f>
        <v>0</v>
      </c>
      <c r="MEN54" s="3">
        <f>'PPMP_AGAD_HPA_Annual (PAWAF)'!MEN12</f>
        <v>0</v>
      </c>
      <c r="MEO54" s="3">
        <f>'PPMP_AGAD_HPA_Annual (PAWAF)'!MEO12</f>
        <v>0</v>
      </c>
      <c r="MEP54" s="3">
        <f>'PPMP_AGAD_HPA_Annual (PAWAF)'!MEP12</f>
        <v>0</v>
      </c>
      <c r="MEQ54" s="3">
        <f>'PPMP_AGAD_HPA_Annual (PAWAF)'!MEQ12</f>
        <v>0</v>
      </c>
      <c r="MER54" s="3">
        <f>'PPMP_AGAD_HPA_Annual (PAWAF)'!MER12</f>
        <v>0</v>
      </c>
      <c r="MES54" s="3">
        <f>'PPMP_AGAD_HPA_Annual (PAWAF)'!MES12</f>
        <v>0</v>
      </c>
      <c r="MET54" s="3">
        <f>'PPMP_AGAD_HPA_Annual (PAWAF)'!MET12</f>
        <v>0</v>
      </c>
      <c r="MEU54" s="3">
        <f>'PPMP_AGAD_HPA_Annual (PAWAF)'!MEU12</f>
        <v>0</v>
      </c>
      <c r="MEV54" s="3">
        <f>'PPMP_AGAD_HPA_Annual (PAWAF)'!MEV12</f>
        <v>0</v>
      </c>
      <c r="MEW54" s="3">
        <f>'PPMP_AGAD_HPA_Annual (PAWAF)'!MEW12</f>
        <v>0</v>
      </c>
      <c r="MEX54" s="3">
        <f>'PPMP_AGAD_HPA_Annual (PAWAF)'!MEX12</f>
        <v>0</v>
      </c>
      <c r="MEY54" s="3">
        <f>'PPMP_AGAD_HPA_Annual (PAWAF)'!MEY12</f>
        <v>0</v>
      </c>
      <c r="MEZ54" s="3">
        <f>'PPMP_AGAD_HPA_Annual (PAWAF)'!MEZ12</f>
        <v>0</v>
      </c>
      <c r="MFA54" s="3">
        <f>'PPMP_AGAD_HPA_Annual (PAWAF)'!MFA12</f>
        <v>0</v>
      </c>
      <c r="MFB54" s="3">
        <f>'PPMP_AGAD_HPA_Annual (PAWAF)'!MFB12</f>
        <v>0</v>
      </c>
      <c r="MFC54" s="3">
        <f>'PPMP_AGAD_HPA_Annual (PAWAF)'!MFC12</f>
        <v>0</v>
      </c>
      <c r="MFD54" s="3">
        <f>'PPMP_AGAD_HPA_Annual (PAWAF)'!MFD12</f>
        <v>0</v>
      </c>
      <c r="MFE54" s="3">
        <f>'PPMP_AGAD_HPA_Annual (PAWAF)'!MFE12</f>
        <v>0</v>
      </c>
      <c r="MFF54" s="3">
        <f>'PPMP_AGAD_HPA_Annual (PAWAF)'!MFF12</f>
        <v>0</v>
      </c>
      <c r="MFG54" s="3">
        <f>'PPMP_AGAD_HPA_Annual (PAWAF)'!MFG12</f>
        <v>0</v>
      </c>
      <c r="MFH54" s="3">
        <f>'PPMP_AGAD_HPA_Annual (PAWAF)'!MFH12</f>
        <v>0</v>
      </c>
      <c r="MFI54" s="3">
        <f>'PPMP_AGAD_HPA_Annual (PAWAF)'!MFI12</f>
        <v>0</v>
      </c>
      <c r="MFJ54" s="3">
        <f>'PPMP_AGAD_HPA_Annual (PAWAF)'!MFJ12</f>
        <v>0</v>
      </c>
      <c r="MFK54" s="3">
        <f>'PPMP_AGAD_HPA_Annual (PAWAF)'!MFK12</f>
        <v>0</v>
      </c>
      <c r="MFL54" s="3">
        <f>'PPMP_AGAD_HPA_Annual (PAWAF)'!MFL12</f>
        <v>0</v>
      </c>
      <c r="MFM54" s="3">
        <f>'PPMP_AGAD_HPA_Annual (PAWAF)'!MFM12</f>
        <v>0</v>
      </c>
      <c r="MFN54" s="3">
        <f>'PPMP_AGAD_HPA_Annual (PAWAF)'!MFN12</f>
        <v>0</v>
      </c>
      <c r="MFO54" s="3">
        <f>'PPMP_AGAD_HPA_Annual (PAWAF)'!MFO12</f>
        <v>0</v>
      </c>
      <c r="MFP54" s="3">
        <f>'PPMP_AGAD_HPA_Annual (PAWAF)'!MFP12</f>
        <v>0</v>
      </c>
      <c r="MFQ54" s="3">
        <f>'PPMP_AGAD_HPA_Annual (PAWAF)'!MFQ12</f>
        <v>0</v>
      </c>
      <c r="MFR54" s="3">
        <f>'PPMP_AGAD_HPA_Annual (PAWAF)'!MFR12</f>
        <v>0</v>
      </c>
      <c r="MFS54" s="3">
        <f>'PPMP_AGAD_HPA_Annual (PAWAF)'!MFS12</f>
        <v>0</v>
      </c>
      <c r="MFT54" s="3">
        <f>'PPMP_AGAD_HPA_Annual (PAWAF)'!MFT12</f>
        <v>0</v>
      </c>
      <c r="MFU54" s="3">
        <f>'PPMP_AGAD_HPA_Annual (PAWAF)'!MFU12</f>
        <v>0</v>
      </c>
      <c r="MFV54" s="3">
        <f>'PPMP_AGAD_HPA_Annual (PAWAF)'!MFV12</f>
        <v>0</v>
      </c>
      <c r="MFW54" s="3">
        <f>'PPMP_AGAD_HPA_Annual (PAWAF)'!MFW12</f>
        <v>0</v>
      </c>
      <c r="MFX54" s="3">
        <f>'PPMP_AGAD_HPA_Annual (PAWAF)'!MFX12</f>
        <v>0</v>
      </c>
      <c r="MFY54" s="3">
        <f>'PPMP_AGAD_HPA_Annual (PAWAF)'!MFY12</f>
        <v>0</v>
      </c>
      <c r="MFZ54" s="3">
        <f>'PPMP_AGAD_HPA_Annual (PAWAF)'!MFZ12</f>
        <v>0</v>
      </c>
      <c r="MGA54" s="3">
        <f>'PPMP_AGAD_HPA_Annual (PAWAF)'!MGA12</f>
        <v>0</v>
      </c>
      <c r="MGB54" s="3">
        <f>'PPMP_AGAD_HPA_Annual (PAWAF)'!MGB12</f>
        <v>0</v>
      </c>
      <c r="MGC54" s="3">
        <f>'PPMP_AGAD_HPA_Annual (PAWAF)'!MGC12</f>
        <v>0</v>
      </c>
      <c r="MGD54" s="3">
        <f>'PPMP_AGAD_HPA_Annual (PAWAF)'!MGD12</f>
        <v>0</v>
      </c>
      <c r="MGE54" s="3">
        <f>'PPMP_AGAD_HPA_Annual (PAWAF)'!MGE12</f>
        <v>0</v>
      </c>
      <c r="MGF54" s="3">
        <f>'PPMP_AGAD_HPA_Annual (PAWAF)'!MGF12</f>
        <v>0</v>
      </c>
      <c r="MGG54" s="3">
        <f>'PPMP_AGAD_HPA_Annual (PAWAF)'!MGG12</f>
        <v>0</v>
      </c>
      <c r="MGH54" s="3">
        <f>'PPMP_AGAD_HPA_Annual (PAWAF)'!MGH12</f>
        <v>0</v>
      </c>
      <c r="MGI54" s="3">
        <f>'PPMP_AGAD_HPA_Annual (PAWAF)'!MGI12</f>
        <v>0</v>
      </c>
      <c r="MGJ54" s="3">
        <f>'PPMP_AGAD_HPA_Annual (PAWAF)'!MGJ12</f>
        <v>0</v>
      </c>
      <c r="MGK54" s="3">
        <f>'PPMP_AGAD_HPA_Annual (PAWAF)'!MGK12</f>
        <v>0</v>
      </c>
      <c r="MGL54" s="3">
        <f>'PPMP_AGAD_HPA_Annual (PAWAF)'!MGL12</f>
        <v>0</v>
      </c>
      <c r="MGM54" s="3">
        <f>'PPMP_AGAD_HPA_Annual (PAWAF)'!MGM12</f>
        <v>0</v>
      </c>
      <c r="MGN54" s="3">
        <f>'PPMP_AGAD_HPA_Annual (PAWAF)'!MGN12</f>
        <v>0</v>
      </c>
      <c r="MGO54" s="3">
        <f>'PPMP_AGAD_HPA_Annual (PAWAF)'!MGO12</f>
        <v>0</v>
      </c>
      <c r="MGP54" s="3">
        <f>'PPMP_AGAD_HPA_Annual (PAWAF)'!MGP12</f>
        <v>0</v>
      </c>
      <c r="MGQ54" s="3">
        <f>'PPMP_AGAD_HPA_Annual (PAWAF)'!MGQ12</f>
        <v>0</v>
      </c>
      <c r="MGR54" s="3">
        <f>'PPMP_AGAD_HPA_Annual (PAWAF)'!MGR12</f>
        <v>0</v>
      </c>
      <c r="MGS54" s="3">
        <f>'PPMP_AGAD_HPA_Annual (PAWAF)'!MGS12</f>
        <v>0</v>
      </c>
      <c r="MGT54" s="3">
        <f>'PPMP_AGAD_HPA_Annual (PAWAF)'!MGT12</f>
        <v>0</v>
      </c>
      <c r="MGU54" s="3">
        <f>'PPMP_AGAD_HPA_Annual (PAWAF)'!MGU12</f>
        <v>0</v>
      </c>
      <c r="MGV54" s="3">
        <f>'PPMP_AGAD_HPA_Annual (PAWAF)'!MGV12</f>
        <v>0</v>
      </c>
      <c r="MGW54" s="3">
        <f>'PPMP_AGAD_HPA_Annual (PAWAF)'!MGW12</f>
        <v>0</v>
      </c>
      <c r="MGX54" s="3">
        <f>'PPMP_AGAD_HPA_Annual (PAWAF)'!MGX12</f>
        <v>0</v>
      </c>
      <c r="MGY54" s="3">
        <f>'PPMP_AGAD_HPA_Annual (PAWAF)'!MGY12</f>
        <v>0</v>
      </c>
      <c r="MGZ54" s="3">
        <f>'PPMP_AGAD_HPA_Annual (PAWAF)'!MGZ12</f>
        <v>0</v>
      </c>
      <c r="MHA54" s="3">
        <f>'PPMP_AGAD_HPA_Annual (PAWAF)'!MHA12</f>
        <v>0</v>
      </c>
      <c r="MHB54" s="3">
        <f>'PPMP_AGAD_HPA_Annual (PAWAF)'!MHB12</f>
        <v>0</v>
      </c>
      <c r="MHC54" s="3">
        <f>'PPMP_AGAD_HPA_Annual (PAWAF)'!MHC12</f>
        <v>0</v>
      </c>
      <c r="MHD54" s="3">
        <f>'PPMP_AGAD_HPA_Annual (PAWAF)'!MHD12</f>
        <v>0</v>
      </c>
      <c r="MHE54" s="3">
        <f>'PPMP_AGAD_HPA_Annual (PAWAF)'!MHE12</f>
        <v>0</v>
      </c>
      <c r="MHF54" s="3">
        <f>'PPMP_AGAD_HPA_Annual (PAWAF)'!MHF12</f>
        <v>0</v>
      </c>
      <c r="MHG54" s="3">
        <f>'PPMP_AGAD_HPA_Annual (PAWAF)'!MHG12</f>
        <v>0</v>
      </c>
      <c r="MHH54" s="3">
        <f>'PPMP_AGAD_HPA_Annual (PAWAF)'!MHH12</f>
        <v>0</v>
      </c>
      <c r="MHI54" s="3">
        <f>'PPMP_AGAD_HPA_Annual (PAWAF)'!MHI12</f>
        <v>0</v>
      </c>
      <c r="MHJ54" s="3">
        <f>'PPMP_AGAD_HPA_Annual (PAWAF)'!MHJ12</f>
        <v>0</v>
      </c>
      <c r="MHK54" s="3">
        <f>'PPMP_AGAD_HPA_Annual (PAWAF)'!MHK12</f>
        <v>0</v>
      </c>
      <c r="MHL54" s="3">
        <f>'PPMP_AGAD_HPA_Annual (PAWAF)'!MHL12</f>
        <v>0</v>
      </c>
      <c r="MHM54" s="3">
        <f>'PPMP_AGAD_HPA_Annual (PAWAF)'!MHM12</f>
        <v>0</v>
      </c>
      <c r="MHN54" s="3">
        <f>'PPMP_AGAD_HPA_Annual (PAWAF)'!MHN12</f>
        <v>0</v>
      </c>
      <c r="MHO54" s="3">
        <f>'PPMP_AGAD_HPA_Annual (PAWAF)'!MHO12</f>
        <v>0</v>
      </c>
      <c r="MHP54" s="3">
        <f>'PPMP_AGAD_HPA_Annual (PAWAF)'!MHP12</f>
        <v>0</v>
      </c>
      <c r="MHQ54" s="3">
        <f>'PPMP_AGAD_HPA_Annual (PAWAF)'!MHQ12</f>
        <v>0</v>
      </c>
      <c r="MHR54" s="3">
        <f>'PPMP_AGAD_HPA_Annual (PAWAF)'!MHR12</f>
        <v>0</v>
      </c>
      <c r="MHS54" s="3">
        <f>'PPMP_AGAD_HPA_Annual (PAWAF)'!MHS12</f>
        <v>0</v>
      </c>
      <c r="MHT54" s="3">
        <f>'PPMP_AGAD_HPA_Annual (PAWAF)'!MHT12</f>
        <v>0</v>
      </c>
      <c r="MHU54" s="3">
        <f>'PPMP_AGAD_HPA_Annual (PAWAF)'!MHU12</f>
        <v>0</v>
      </c>
      <c r="MHV54" s="3">
        <f>'PPMP_AGAD_HPA_Annual (PAWAF)'!MHV12</f>
        <v>0</v>
      </c>
      <c r="MHW54" s="3">
        <f>'PPMP_AGAD_HPA_Annual (PAWAF)'!MHW12</f>
        <v>0</v>
      </c>
      <c r="MHX54" s="3">
        <f>'PPMP_AGAD_HPA_Annual (PAWAF)'!MHX12</f>
        <v>0</v>
      </c>
      <c r="MHY54" s="3">
        <f>'PPMP_AGAD_HPA_Annual (PAWAF)'!MHY12</f>
        <v>0</v>
      </c>
      <c r="MHZ54" s="3">
        <f>'PPMP_AGAD_HPA_Annual (PAWAF)'!MHZ12</f>
        <v>0</v>
      </c>
      <c r="MIA54" s="3">
        <f>'PPMP_AGAD_HPA_Annual (PAWAF)'!MIA12</f>
        <v>0</v>
      </c>
      <c r="MIB54" s="3">
        <f>'PPMP_AGAD_HPA_Annual (PAWAF)'!MIB12</f>
        <v>0</v>
      </c>
      <c r="MIC54" s="3">
        <f>'PPMP_AGAD_HPA_Annual (PAWAF)'!MIC12</f>
        <v>0</v>
      </c>
      <c r="MID54" s="3">
        <f>'PPMP_AGAD_HPA_Annual (PAWAF)'!MID12</f>
        <v>0</v>
      </c>
      <c r="MIE54" s="3">
        <f>'PPMP_AGAD_HPA_Annual (PAWAF)'!MIE12</f>
        <v>0</v>
      </c>
      <c r="MIF54" s="3">
        <f>'PPMP_AGAD_HPA_Annual (PAWAF)'!MIF12</f>
        <v>0</v>
      </c>
      <c r="MIG54" s="3">
        <f>'PPMP_AGAD_HPA_Annual (PAWAF)'!MIG12</f>
        <v>0</v>
      </c>
      <c r="MIH54" s="3">
        <f>'PPMP_AGAD_HPA_Annual (PAWAF)'!MIH12</f>
        <v>0</v>
      </c>
      <c r="MII54" s="3">
        <f>'PPMP_AGAD_HPA_Annual (PAWAF)'!MII12</f>
        <v>0</v>
      </c>
      <c r="MIJ54" s="3">
        <f>'PPMP_AGAD_HPA_Annual (PAWAF)'!MIJ12</f>
        <v>0</v>
      </c>
      <c r="MIK54" s="3">
        <f>'PPMP_AGAD_HPA_Annual (PAWAF)'!MIK12</f>
        <v>0</v>
      </c>
      <c r="MIL54" s="3">
        <f>'PPMP_AGAD_HPA_Annual (PAWAF)'!MIL12</f>
        <v>0</v>
      </c>
      <c r="MIM54" s="3">
        <f>'PPMP_AGAD_HPA_Annual (PAWAF)'!MIM12</f>
        <v>0</v>
      </c>
      <c r="MIN54" s="3">
        <f>'PPMP_AGAD_HPA_Annual (PAWAF)'!MIN12</f>
        <v>0</v>
      </c>
      <c r="MIO54" s="3">
        <f>'PPMP_AGAD_HPA_Annual (PAWAF)'!MIO12</f>
        <v>0</v>
      </c>
      <c r="MIP54" s="3">
        <f>'PPMP_AGAD_HPA_Annual (PAWAF)'!MIP12</f>
        <v>0</v>
      </c>
      <c r="MIQ54" s="3">
        <f>'PPMP_AGAD_HPA_Annual (PAWAF)'!MIQ12</f>
        <v>0</v>
      </c>
      <c r="MIR54" s="3">
        <f>'PPMP_AGAD_HPA_Annual (PAWAF)'!MIR12</f>
        <v>0</v>
      </c>
      <c r="MIS54" s="3">
        <f>'PPMP_AGAD_HPA_Annual (PAWAF)'!MIS12</f>
        <v>0</v>
      </c>
      <c r="MIT54" s="3">
        <f>'PPMP_AGAD_HPA_Annual (PAWAF)'!MIT12</f>
        <v>0</v>
      </c>
      <c r="MIU54" s="3">
        <f>'PPMP_AGAD_HPA_Annual (PAWAF)'!MIU12</f>
        <v>0</v>
      </c>
      <c r="MIV54" s="3">
        <f>'PPMP_AGAD_HPA_Annual (PAWAF)'!MIV12</f>
        <v>0</v>
      </c>
      <c r="MIW54" s="3">
        <f>'PPMP_AGAD_HPA_Annual (PAWAF)'!MIW12</f>
        <v>0</v>
      </c>
      <c r="MIX54" s="3">
        <f>'PPMP_AGAD_HPA_Annual (PAWAF)'!MIX12</f>
        <v>0</v>
      </c>
      <c r="MIY54" s="3">
        <f>'PPMP_AGAD_HPA_Annual (PAWAF)'!MIY12</f>
        <v>0</v>
      </c>
      <c r="MIZ54" s="3">
        <f>'PPMP_AGAD_HPA_Annual (PAWAF)'!MIZ12</f>
        <v>0</v>
      </c>
      <c r="MJA54" s="3">
        <f>'PPMP_AGAD_HPA_Annual (PAWAF)'!MJA12</f>
        <v>0</v>
      </c>
      <c r="MJB54" s="3">
        <f>'PPMP_AGAD_HPA_Annual (PAWAF)'!MJB12</f>
        <v>0</v>
      </c>
      <c r="MJC54" s="3">
        <f>'PPMP_AGAD_HPA_Annual (PAWAF)'!MJC12</f>
        <v>0</v>
      </c>
      <c r="MJD54" s="3">
        <f>'PPMP_AGAD_HPA_Annual (PAWAF)'!MJD12</f>
        <v>0</v>
      </c>
      <c r="MJE54" s="3">
        <f>'PPMP_AGAD_HPA_Annual (PAWAF)'!MJE12</f>
        <v>0</v>
      </c>
      <c r="MJF54" s="3">
        <f>'PPMP_AGAD_HPA_Annual (PAWAF)'!MJF12</f>
        <v>0</v>
      </c>
      <c r="MJG54" s="3">
        <f>'PPMP_AGAD_HPA_Annual (PAWAF)'!MJG12</f>
        <v>0</v>
      </c>
      <c r="MJH54" s="3">
        <f>'PPMP_AGAD_HPA_Annual (PAWAF)'!MJH12</f>
        <v>0</v>
      </c>
      <c r="MJI54" s="3">
        <f>'PPMP_AGAD_HPA_Annual (PAWAF)'!MJI12</f>
        <v>0</v>
      </c>
      <c r="MJJ54" s="3">
        <f>'PPMP_AGAD_HPA_Annual (PAWAF)'!MJJ12</f>
        <v>0</v>
      </c>
      <c r="MJK54" s="3">
        <f>'PPMP_AGAD_HPA_Annual (PAWAF)'!MJK12</f>
        <v>0</v>
      </c>
      <c r="MJL54" s="3">
        <f>'PPMP_AGAD_HPA_Annual (PAWAF)'!MJL12</f>
        <v>0</v>
      </c>
      <c r="MJM54" s="3">
        <f>'PPMP_AGAD_HPA_Annual (PAWAF)'!MJM12</f>
        <v>0</v>
      </c>
      <c r="MJN54" s="3">
        <f>'PPMP_AGAD_HPA_Annual (PAWAF)'!MJN12</f>
        <v>0</v>
      </c>
      <c r="MJO54" s="3">
        <f>'PPMP_AGAD_HPA_Annual (PAWAF)'!MJO12</f>
        <v>0</v>
      </c>
      <c r="MJP54" s="3">
        <f>'PPMP_AGAD_HPA_Annual (PAWAF)'!MJP12</f>
        <v>0</v>
      </c>
      <c r="MJQ54" s="3">
        <f>'PPMP_AGAD_HPA_Annual (PAWAF)'!MJQ12</f>
        <v>0</v>
      </c>
      <c r="MJR54" s="3">
        <f>'PPMP_AGAD_HPA_Annual (PAWAF)'!MJR12</f>
        <v>0</v>
      </c>
      <c r="MJS54" s="3">
        <f>'PPMP_AGAD_HPA_Annual (PAWAF)'!MJS12</f>
        <v>0</v>
      </c>
      <c r="MJT54" s="3">
        <f>'PPMP_AGAD_HPA_Annual (PAWAF)'!MJT12</f>
        <v>0</v>
      </c>
      <c r="MJU54" s="3">
        <f>'PPMP_AGAD_HPA_Annual (PAWAF)'!MJU12</f>
        <v>0</v>
      </c>
      <c r="MJV54" s="3">
        <f>'PPMP_AGAD_HPA_Annual (PAWAF)'!MJV12</f>
        <v>0</v>
      </c>
      <c r="MJW54" s="3">
        <f>'PPMP_AGAD_HPA_Annual (PAWAF)'!MJW12</f>
        <v>0</v>
      </c>
      <c r="MJX54" s="3">
        <f>'PPMP_AGAD_HPA_Annual (PAWAF)'!MJX12</f>
        <v>0</v>
      </c>
      <c r="MJY54" s="3">
        <f>'PPMP_AGAD_HPA_Annual (PAWAF)'!MJY12</f>
        <v>0</v>
      </c>
      <c r="MJZ54" s="3">
        <f>'PPMP_AGAD_HPA_Annual (PAWAF)'!MJZ12</f>
        <v>0</v>
      </c>
      <c r="MKA54" s="3">
        <f>'PPMP_AGAD_HPA_Annual (PAWAF)'!MKA12</f>
        <v>0</v>
      </c>
      <c r="MKB54" s="3">
        <f>'PPMP_AGAD_HPA_Annual (PAWAF)'!MKB12</f>
        <v>0</v>
      </c>
      <c r="MKC54" s="3">
        <f>'PPMP_AGAD_HPA_Annual (PAWAF)'!MKC12</f>
        <v>0</v>
      </c>
      <c r="MKD54" s="3">
        <f>'PPMP_AGAD_HPA_Annual (PAWAF)'!MKD12</f>
        <v>0</v>
      </c>
      <c r="MKE54" s="3">
        <f>'PPMP_AGAD_HPA_Annual (PAWAF)'!MKE12</f>
        <v>0</v>
      </c>
      <c r="MKF54" s="3">
        <f>'PPMP_AGAD_HPA_Annual (PAWAF)'!MKF12</f>
        <v>0</v>
      </c>
      <c r="MKG54" s="3">
        <f>'PPMP_AGAD_HPA_Annual (PAWAF)'!MKG12</f>
        <v>0</v>
      </c>
      <c r="MKH54" s="3">
        <f>'PPMP_AGAD_HPA_Annual (PAWAF)'!MKH12</f>
        <v>0</v>
      </c>
      <c r="MKI54" s="3">
        <f>'PPMP_AGAD_HPA_Annual (PAWAF)'!MKI12</f>
        <v>0</v>
      </c>
      <c r="MKJ54" s="3">
        <f>'PPMP_AGAD_HPA_Annual (PAWAF)'!MKJ12</f>
        <v>0</v>
      </c>
      <c r="MKK54" s="3">
        <f>'PPMP_AGAD_HPA_Annual (PAWAF)'!MKK12</f>
        <v>0</v>
      </c>
      <c r="MKL54" s="3">
        <f>'PPMP_AGAD_HPA_Annual (PAWAF)'!MKL12</f>
        <v>0</v>
      </c>
      <c r="MKM54" s="3">
        <f>'PPMP_AGAD_HPA_Annual (PAWAF)'!MKM12</f>
        <v>0</v>
      </c>
      <c r="MKN54" s="3">
        <f>'PPMP_AGAD_HPA_Annual (PAWAF)'!MKN12</f>
        <v>0</v>
      </c>
      <c r="MKO54" s="3">
        <f>'PPMP_AGAD_HPA_Annual (PAWAF)'!MKO12</f>
        <v>0</v>
      </c>
      <c r="MKP54" s="3">
        <f>'PPMP_AGAD_HPA_Annual (PAWAF)'!MKP12</f>
        <v>0</v>
      </c>
      <c r="MKQ54" s="3">
        <f>'PPMP_AGAD_HPA_Annual (PAWAF)'!MKQ12</f>
        <v>0</v>
      </c>
      <c r="MKR54" s="3">
        <f>'PPMP_AGAD_HPA_Annual (PAWAF)'!MKR12</f>
        <v>0</v>
      </c>
      <c r="MKS54" s="3">
        <f>'PPMP_AGAD_HPA_Annual (PAWAF)'!MKS12</f>
        <v>0</v>
      </c>
      <c r="MKT54" s="3">
        <f>'PPMP_AGAD_HPA_Annual (PAWAF)'!MKT12</f>
        <v>0</v>
      </c>
      <c r="MKU54" s="3">
        <f>'PPMP_AGAD_HPA_Annual (PAWAF)'!MKU12</f>
        <v>0</v>
      </c>
      <c r="MKV54" s="3">
        <f>'PPMP_AGAD_HPA_Annual (PAWAF)'!MKV12</f>
        <v>0</v>
      </c>
      <c r="MKW54" s="3">
        <f>'PPMP_AGAD_HPA_Annual (PAWAF)'!MKW12</f>
        <v>0</v>
      </c>
      <c r="MKX54" s="3">
        <f>'PPMP_AGAD_HPA_Annual (PAWAF)'!MKX12</f>
        <v>0</v>
      </c>
      <c r="MKY54" s="3">
        <f>'PPMP_AGAD_HPA_Annual (PAWAF)'!MKY12</f>
        <v>0</v>
      </c>
      <c r="MKZ54" s="3">
        <f>'PPMP_AGAD_HPA_Annual (PAWAF)'!MKZ12</f>
        <v>0</v>
      </c>
      <c r="MLA54" s="3">
        <f>'PPMP_AGAD_HPA_Annual (PAWAF)'!MLA12</f>
        <v>0</v>
      </c>
      <c r="MLB54" s="3">
        <f>'PPMP_AGAD_HPA_Annual (PAWAF)'!MLB12</f>
        <v>0</v>
      </c>
      <c r="MLC54" s="3">
        <f>'PPMP_AGAD_HPA_Annual (PAWAF)'!MLC12</f>
        <v>0</v>
      </c>
      <c r="MLD54" s="3">
        <f>'PPMP_AGAD_HPA_Annual (PAWAF)'!MLD12</f>
        <v>0</v>
      </c>
      <c r="MLE54" s="3">
        <f>'PPMP_AGAD_HPA_Annual (PAWAF)'!MLE12</f>
        <v>0</v>
      </c>
      <c r="MLF54" s="3">
        <f>'PPMP_AGAD_HPA_Annual (PAWAF)'!MLF12</f>
        <v>0</v>
      </c>
      <c r="MLG54" s="3">
        <f>'PPMP_AGAD_HPA_Annual (PAWAF)'!MLG12</f>
        <v>0</v>
      </c>
      <c r="MLH54" s="3">
        <f>'PPMP_AGAD_HPA_Annual (PAWAF)'!MLH12</f>
        <v>0</v>
      </c>
      <c r="MLI54" s="3">
        <f>'PPMP_AGAD_HPA_Annual (PAWAF)'!MLI12</f>
        <v>0</v>
      </c>
      <c r="MLJ54" s="3">
        <f>'PPMP_AGAD_HPA_Annual (PAWAF)'!MLJ12</f>
        <v>0</v>
      </c>
      <c r="MLK54" s="3">
        <f>'PPMP_AGAD_HPA_Annual (PAWAF)'!MLK12</f>
        <v>0</v>
      </c>
      <c r="MLL54" s="3">
        <f>'PPMP_AGAD_HPA_Annual (PAWAF)'!MLL12</f>
        <v>0</v>
      </c>
      <c r="MLM54" s="3">
        <f>'PPMP_AGAD_HPA_Annual (PAWAF)'!MLM12</f>
        <v>0</v>
      </c>
      <c r="MLN54" s="3">
        <f>'PPMP_AGAD_HPA_Annual (PAWAF)'!MLN12</f>
        <v>0</v>
      </c>
      <c r="MLO54" s="3">
        <f>'PPMP_AGAD_HPA_Annual (PAWAF)'!MLO12</f>
        <v>0</v>
      </c>
      <c r="MLP54" s="3">
        <f>'PPMP_AGAD_HPA_Annual (PAWAF)'!MLP12</f>
        <v>0</v>
      </c>
      <c r="MLQ54" s="3">
        <f>'PPMP_AGAD_HPA_Annual (PAWAF)'!MLQ12</f>
        <v>0</v>
      </c>
      <c r="MLR54" s="3">
        <f>'PPMP_AGAD_HPA_Annual (PAWAF)'!MLR12</f>
        <v>0</v>
      </c>
      <c r="MLS54" s="3">
        <f>'PPMP_AGAD_HPA_Annual (PAWAF)'!MLS12</f>
        <v>0</v>
      </c>
      <c r="MLT54" s="3">
        <f>'PPMP_AGAD_HPA_Annual (PAWAF)'!MLT12</f>
        <v>0</v>
      </c>
      <c r="MLU54" s="3">
        <f>'PPMP_AGAD_HPA_Annual (PAWAF)'!MLU12</f>
        <v>0</v>
      </c>
      <c r="MLV54" s="3">
        <f>'PPMP_AGAD_HPA_Annual (PAWAF)'!MLV12</f>
        <v>0</v>
      </c>
      <c r="MLW54" s="3">
        <f>'PPMP_AGAD_HPA_Annual (PAWAF)'!MLW12</f>
        <v>0</v>
      </c>
      <c r="MLX54" s="3">
        <f>'PPMP_AGAD_HPA_Annual (PAWAF)'!MLX12</f>
        <v>0</v>
      </c>
      <c r="MLY54" s="3">
        <f>'PPMP_AGAD_HPA_Annual (PAWAF)'!MLY12</f>
        <v>0</v>
      </c>
      <c r="MLZ54" s="3">
        <f>'PPMP_AGAD_HPA_Annual (PAWAF)'!MLZ12</f>
        <v>0</v>
      </c>
      <c r="MMA54" s="3">
        <f>'PPMP_AGAD_HPA_Annual (PAWAF)'!MMA12</f>
        <v>0</v>
      </c>
      <c r="MMB54" s="3">
        <f>'PPMP_AGAD_HPA_Annual (PAWAF)'!MMB12</f>
        <v>0</v>
      </c>
      <c r="MMC54" s="3">
        <f>'PPMP_AGAD_HPA_Annual (PAWAF)'!MMC12</f>
        <v>0</v>
      </c>
      <c r="MMD54" s="3">
        <f>'PPMP_AGAD_HPA_Annual (PAWAF)'!MMD12</f>
        <v>0</v>
      </c>
      <c r="MME54" s="3">
        <f>'PPMP_AGAD_HPA_Annual (PAWAF)'!MME12</f>
        <v>0</v>
      </c>
      <c r="MMF54" s="3">
        <f>'PPMP_AGAD_HPA_Annual (PAWAF)'!MMF12</f>
        <v>0</v>
      </c>
      <c r="MMG54" s="3">
        <f>'PPMP_AGAD_HPA_Annual (PAWAF)'!MMG12</f>
        <v>0</v>
      </c>
      <c r="MMH54" s="3">
        <f>'PPMP_AGAD_HPA_Annual (PAWAF)'!MMH12</f>
        <v>0</v>
      </c>
      <c r="MMI54" s="3">
        <f>'PPMP_AGAD_HPA_Annual (PAWAF)'!MMI12</f>
        <v>0</v>
      </c>
      <c r="MMJ54" s="3">
        <f>'PPMP_AGAD_HPA_Annual (PAWAF)'!MMJ12</f>
        <v>0</v>
      </c>
      <c r="MMK54" s="3">
        <f>'PPMP_AGAD_HPA_Annual (PAWAF)'!MMK12</f>
        <v>0</v>
      </c>
      <c r="MML54" s="3">
        <f>'PPMP_AGAD_HPA_Annual (PAWAF)'!MML12</f>
        <v>0</v>
      </c>
      <c r="MMM54" s="3">
        <f>'PPMP_AGAD_HPA_Annual (PAWAF)'!MMM12</f>
        <v>0</v>
      </c>
      <c r="MMN54" s="3">
        <f>'PPMP_AGAD_HPA_Annual (PAWAF)'!MMN12</f>
        <v>0</v>
      </c>
      <c r="MMO54" s="3">
        <f>'PPMP_AGAD_HPA_Annual (PAWAF)'!MMO12</f>
        <v>0</v>
      </c>
      <c r="MMP54" s="3">
        <f>'PPMP_AGAD_HPA_Annual (PAWAF)'!MMP12</f>
        <v>0</v>
      </c>
      <c r="MMQ54" s="3">
        <f>'PPMP_AGAD_HPA_Annual (PAWAF)'!MMQ12</f>
        <v>0</v>
      </c>
      <c r="MMR54" s="3">
        <f>'PPMP_AGAD_HPA_Annual (PAWAF)'!MMR12</f>
        <v>0</v>
      </c>
      <c r="MMS54" s="3">
        <f>'PPMP_AGAD_HPA_Annual (PAWAF)'!MMS12</f>
        <v>0</v>
      </c>
      <c r="MMT54" s="3">
        <f>'PPMP_AGAD_HPA_Annual (PAWAF)'!MMT12</f>
        <v>0</v>
      </c>
      <c r="MMU54" s="3">
        <f>'PPMP_AGAD_HPA_Annual (PAWAF)'!MMU12</f>
        <v>0</v>
      </c>
      <c r="MMV54" s="3">
        <f>'PPMP_AGAD_HPA_Annual (PAWAF)'!MMV12</f>
        <v>0</v>
      </c>
      <c r="MMW54" s="3">
        <f>'PPMP_AGAD_HPA_Annual (PAWAF)'!MMW12</f>
        <v>0</v>
      </c>
      <c r="MMX54" s="3">
        <f>'PPMP_AGAD_HPA_Annual (PAWAF)'!MMX12</f>
        <v>0</v>
      </c>
      <c r="MMY54" s="3">
        <f>'PPMP_AGAD_HPA_Annual (PAWAF)'!MMY12</f>
        <v>0</v>
      </c>
      <c r="MMZ54" s="3">
        <f>'PPMP_AGAD_HPA_Annual (PAWAF)'!MMZ12</f>
        <v>0</v>
      </c>
      <c r="MNA54" s="3">
        <f>'PPMP_AGAD_HPA_Annual (PAWAF)'!MNA12</f>
        <v>0</v>
      </c>
      <c r="MNB54" s="3">
        <f>'PPMP_AGAD_HPA_Annual (PAWAF)'!MNB12</f>
        <v>0</v>
      </c>
      <c r="MNC54" s="3">
        <f>'PPMP_AGAD_HPA_Annual (PAWAF)'!MNC12</f>
        <v>0</v>
      </c>
      <c r="MND54" s="3">
        <f>'PPMP_AGAD_HPA_Annual (PAWAF)'!MND12</f>
        <v>0</v>
      </c>
      <c r="MNE54" s="3">
        <f>'PPMP_AGAD_HPA_Annual (PAWAF)'!MNE12</f>
        <v>0</v>
      </c>
      <c r="MNF54" s="3">
        <f>'PPMP_AGAD_HPA_Annual (PAWAF)'!MNF12</f>
        <v>0</v>
      </c>
      <c r="MNG54" s="3">
        <f>'PPMP_AGAD_HPA_Annual (PAWAF)'!MNG12</f>
        <v>0</v>
      </c>
      <c r="MNH54" s="3">
        <f>'PPMP_AGAD_HPA_Annual (PAWAF)'!MNH12</f>
        <v>0</v>
      </c>
      <c r="MNI54" s="3">
        <f>'PPMP_AGAD_HPA_Annual (PAWAF)'!MNI12</f>
        <v>0</v>
      </c>
      <c r="MNJ54" s="3">
        <f>'PPMP_AGAD_HPA_Annual (PAWAF)'!MNJ12</f>
        <v>0</v>
      </c>
      <c r="MNK54" s="3">
        <f>'PPMP_AGAD_HPA_Annual (PAWAF)'!MNK12</f>
        <v>0</v>
      </c>
      <c r="MNL54" s="3">
        <f>'PPMP_AGAD_HPA_Annual (PAWAF)'!MNL12</f>
        <v>0</v>
      </c>
      <c r="MNM54" s="3">
        <f>'PPMP_AGAD_HPA_Annual (PAWAF)'!MNM12</f>
        <v>0</v>
      </c>
      <c r="MNN54" s="3">
        <f>'PPMP_AGAD_HPA_Annual (PAWAF)'!MNN12</f>
        <v>0</v>
      </c>
      <c r="MNO54" s="3">
        <f>'PPMP_AGAD_HPA_Annual (PAWAF)'!MNO12</f>
        <v>0</v>
      </c>
      <c r="MNP54" s="3">
        <f>'PPMP_AGAD_HPA_Annual (PAWAF)'!MNP12</f>
        <v>0</v>
      </c>
      <c r="MNQ54" s="3">
        <f>'PPMP_AGAD_HPA_Annual (PAWAF)'!MNQ12</f>
        <v>0</v>
      </c>
      <c r="MNR54" s="3">
        <f>'PPMP_AGAD_HPA_Annual (PAWAF)'!MNR12</f>
        <v>0</v>
      </c>
      <c r="MNS54" s="3">
        <f>'PPMP_AGAD_HPA_Annual (PAWAF)'!MNS12</f>
        <v>0</v>
      </c>
      <c r="MNT54" s="3">
        <f>'PPMP_AGAD_HPA_Annual (PAWAF)'!MNT12</f>
        <v>0</v>
      </c>
      <c r="MNU54" s="3">
        <f>'PPMP_AGAD_HPA_Annual (PAWAF)'!MNU12</f>
        <v>0</v>
      </c>
      <c r="MNV54" s="3">
        <f>'PPMP_AGAD_HPA_Annual (PAWAF)'!MNV12</f>
        <v>0</v>
      </c>
      <c r="MNW54" s="3">
        <f>'PPMP_AGAD_HPA_Annual (PAWAF)'!MNW12</f>
        <v>0</v>
      </c>
      <c r="MNX54" s="3">
        <f>'PPMP_AGAD_HPA_Annual (PAWAF)'!MNX12</f>
        <v>0</v>
      </c>
      <c r="MNY54" s="3">
        <f>'PPMP_AGAD_HPA_Annual (PAWAF)'!MNY12</f>
        <v>0</v>
      </c>
      <c r="MNZ54" s="3">
        <f>'PPMP_AGAD_HPA_Annual (PAWAF)'!MNZ12</f>
        <v>0</v>
      </c>
      <c r="MOA54" s="3">
        <f>'PPMP_AGAD_HPA_Annual (PAWAF)'!MOA12</f>
        <v>0</v>
      </c>
      <c r="MOB54" s="3">
        <f>'PPMP_AGAD_HPA_Annual (PAWAF)'!MOB12</f>
        <v>0</v>
      </c>
      <c r="MOC54" s="3">
        <f>'PPMP_AGAD_HPA_Annual (PAWAF)'!MOC12</f>
        <v>0</v>
      </c>
      <c r="MOD54" s="3">
        <f>'PPMP_AGAD_HPA_Annual (PAWAF)'!MOD12</f>
        <v>0</v>
      </c>
      <c r="MOE54" s="3">
        <f>'PPMP_AGAD_HPA_Annual (PAWAF)'!MOE12</f>
        <v>0</v>
      </c>
      <c r="MOF54" s="3">
        <f>'PPMP_AGAD_HPA_Annual (PAWAF)'!MOF12</f>
        <v>0</v>
      </c>
      <c r="MOG54" s="3">
        <f>'PPMP_AGAD_HPA_Annual (PAWAF)'!MOG12</f>
        <v>0</v>
      </c>
      <c r="MOH54" s="3">
        <f>'PPMP_AGAD_HPA_Annual (PAWAF)'!MOH12</f>
        <v>0</v>
      </c>
      <c r="MOI54" s="3">
        <f>'PPMP_AGAD_HPA_Annual (PAWAF)'!MOI12</f>
        <v>0</v>
      </c>
      <c r="MOJ54" s="3">
        <f>'PPMP_AGAD_HPA_Annual (PAWAF)'!MOJ12</f>
        <v>0</v>
      </c>
      <c r="MOK54" s="3">
        <f>'PPMP_AGAD_HPA_Annual (PAWAF)'!MOK12</f>
        <v>0</v>
      </c>
      <c r="MOL54" s="3">
        <f>'PPMP_AGAD_HPA_Annual (PAWAF)'!MOL12</f>
        <v>0</v>
      </c>
      <c r="MOM54" s="3">
        <f>'PPMP_AGAD_HPA_Annual (PAWAF)'!MOM12</f>
        <v>0</v>
      </c>
      <c r="MON54" s="3">
        <f>'PPMP_AGAD_HPA_Annual (PAWAF)'!MON12</f>
        <v>0</v>
      </c>
      <c r="MOO54" s="3">
        <f>'PPMP_AGAD_HPA_Annual (PAWAF)'!MOO12</f>
        <v>0</v>
      </c>
      <c r="MOP54" s="3">
        <f>'PPMP_AGAD_HPA_Annual (PAWAF)'!MOP12</f>
        <v>0</v>
      </c>
      <c r="MOQ54" s="3">
        <f>'PPMP_AGAD_HPA_Annual (PAWAF)'!MOQ12</f>
        <v>0</v>
      </c>
      <c r="MOR54" s="3">
        <f>'PPMP_AGAD_HPA_Annual (PAWAF)'!MOR12</f>
        <v>0</v>
      </c>
      <c r="MOS54" s="3">
        <f>'PPMP_AGAD_HPA_Annual (PAWAF)'!MOS12</f>
        <v>0</v>
      </c>
      <c r="MOT54" s="3">
        <f>'PPMP_AGAD_HPA_Annual (PAWAF)'!MOT12</f>
        <v>0</v>
      </c>
      <c r="MOU54" s="3">
        <f>'PPMP_AGAD_HPA_Annual (PAWAF)'!MOU12</f>
        <v>0</v>
      </c>
      <c r="MOV54" s="3">
        <f>'PPMP_AGAD_HPA_Annual (PAWAF)'!MOV12</f>
        <v>0</v>
      </c>
      <c r="MOW54" s="3">
        <f>'PPMP_AGAD_HPA_Annual (PAWAF)'!MOW12</f>
        <v>0</v>
      </c>
      <c r="MOX54" s="3">
        <f>'PPMP_AGAD_HPA_Annual (PAWAF)'!MOX12</f>
        <v>0</v>
      </c>
      <c r="MOY54" s="3">
        <f>'PPMP_AGAD_HPA_Annual (PAWAF)'!MOY12</f>
        <v>0</v>
      </c>
      <c r="MOZ54" s="3">
        <f>'PPMP_AGAD_HPA_Annual (PAWAF)'!MOZ12</f>
        <v>0</v>
      </c>
      <c r="MPA54" s="3">
        <f>'PPMP_AGAD_HPA_Annual (PAWAF)'!MPA12</f>
        <v>0</v>
      </c>
      <c r="MPB54" s="3">
        <f>'PPMP_AGAD_HPA_Annual (PAWAF)'!MPB12</f>
        <v>0</v>
      </c>
      <c r="MPC54" s="3">
        <f>'PPMP_AGAD_HPA_Annual (PAWAF)'!MPC12</f>
        <v>0</v>
      </c>
      <c r="MPD54" s="3">
        <f>'PPMP_AGAD_HPA_Annual (PAWAF)'!MPD12</f>
        <v>0</v>
      </c>
      <c r="MPE54" s="3">
        <f>'PPMP_AGAD_HPA_Annual (PAWAF)'!MPE12</f>
        <v>0</v>
      </c>
      <c r="MPF54" s="3">
        <f>'PPMP_AGAD_HPA_Annual (PAWAF)'!MPF12</f>
        <v>0</v>
      </c>
      <c r="MPG54" s="3">
        <f>'PPMP_AGAD_HPA_Annual (PAWAF)'!MPG12</f>
        <v>0</v>
      </c>
      <c r="MPH54" s="3">
        <f>'PPMP_AGAD_HPA_Annual (PAWAF)'!MPH12</f>
        <v>0</v>
      </c>
      <c r="MPI54" s="3">
        <f>'PPMP_AGAD_HPA_Annual (PAWAF)'!MPI12</f>
        <v>0</v>
      </c>
      <c r="MPJ54" s="3">
        <f>'PPMP_AGAD_HPA_Annual (PAWAF)'!MPJ12</f>
        <v>0</v>
      </c>
      <c r="MPK54" s="3">
        <f>'PPMP_AGAD_HPA_Annual (PAWAF)'!MPK12</f>
        <v>0</v>
      </c>
      <c r="MPL54" s="3">
        <f>'PPMP_AGAD_HPA_Annual (PAWAF)'!MPL12</f>
        <v>0</v>
      </c>
      <c r="MPM54" s="3">
        <f>'PPMP_AGAD_HPA_Annual (PAWAF)'!MPM12</f>
        <v>0</v>
      </c>
      <c r="MPN54" s="3">
        <f>'PPMP_AGAD_HPA_Annual (PAWAF)'!MPN12</f>
        <v>0</v>
      </c>
      <c r="MPO54" s="3">
        <f>'PPMP_AGAD_HPA_Annual (PAWAF)'!MPO12</f>
        <v>0</v>
      </c>
      <c r="MPP54" s="3">
        <f>'PPMP_AGAD_HPA_Annual (PAWAF)'!MPP12</f>
        <v>0</v>
      </c>
      <c r="MPQ54" s="3">
        <f>'PPMP_AGAD_HPA_Annual (PAWAF)'!MPQ12</f>
        <v>0</v>
      </c>
      <c r="MPR54" s="3">
        <f>'PPMP_AGAD_HPA_Annual (PAWAF)'!MPR12</f>
        <v>0</v>
      </c>
      <c r="MPS54" s="3">
        <f>'PPMP_AGAD_HPA_Annual (PAWAF)'!MPS12</f>
        <v>0</v>
      </c>
      <c r="MPT54" s="3">
        <f>'PPMP_AGAD_HPA_Annual (PAWAF)'!MPT12</f>
        <v>0</v>
      </c>
      <c r="MPU54" s="3">
        <f>'PPMP_AGAD_HPA_Annual (PAWAF)'!MPU12</f>
        <v>0</v>
      </c>
      <c r="MPV54" s="3">
        <f>'PPMP_AGAD_HPA_Annual (PAWAF)'!MPV12</f>
        <v>0</v>
      </c>
      <c r="MPW54" s="3">
        <f>'PPMP_AGAD_HPA_Annual (PAWAF)'!MPW12</f>
        <v>0</v>
      </c>
      <c r="MPX54" s="3">
        <f>'PPMP_AGAD_HPA_Annual (PAWAF)'!MPX12</f>
        <v>0</v>
      </c>
      <c r="MPY54" s="3">
        <f>'PPMP_AGAD_HPA_Annual (PAWAF)'!MPY12</f>
        <v>0</v>
      </c>
      <c r="MPZ54" s="3">
        <f>'PPMP_AGAD_HPA_Annual (PAWAF)'!MPZ12</f>
        <v>0</v>
      </c>
      <c r="MQA54" s="3">
        <f>'PPMP_AGAD_HPA_Annual (PAWAF)'!MQA12</f>
        <v>0</v>
      </c>
      <c r="MQB54" s="3">
        <f>'PPMP_AGAD_HPA_Annual (PAWAF)'!MQB12</f>
        <v>0</v>
      </c>
      <c r="MQC54" s="3">
        <f>'PPMP_AGAD_HPA_Annual (PAWAF)'!MQC12</f>
        <v>0</v>
      </c>
      <c r="MQD54" s="3">
        <f>'PPMP_AGAD_HPA_Annual (PAWAF)'!MQD12</f>
        <v>0</v>
      </c>
      <c r="MQE54" s="3">
        <f>'PPMP_AGAD_HPA_Annual (PAWAF)'!MQE12</f>
        <v>0</v>
      </c>
      <c r="MQF54" s="3">
        <f>'PPMP_AGAD_HPA_Annual (PAWAF)'!MQF12</f>
        <v>0</v>
      </c>
      <c r="MQG54" s="3">
        <f>'PPMP_AGAD_HPA_Annual (PAWAF)'!MQG12</f>
        <v>0</v>
      </c>
      <c r="MQH54" s="3">
        <f>'PPMP_AGAD_HPA_Annual (PAWAF)'!MQH12</f>
        <v>0</v>
      </c>
      <c r="MQI54" s="3">
        <f>'PPMP_AGAD_HPA_Annual (PAWAF)'!MQI12</f>
        <v>0</v>
      </c>
      <c r="MQJ54" s="3">
        <f>'PPMP_AGAD_HPA_Annual (PAWAF)'!MQJ12</f>
        <v>0</v>
      </c>
      <c r="MQK54" s="3">
        <f>'PPMP_AGAD_HPA_Annual (PAWAF)'!MQK12</f>
        <v>0</v>
      </c>
      <c r="MQL54" s="3">
        <f>'PPMP_AGAD_HPA_Annual (PAWAF)'!MQL12</f>
        <v>0</v>
      </c>
      <c r="MQM54" s="3">
        <f>'PPMP_AGAD_HPA_Annual (PAWAF)'!MQM12</f>
        <v>0</v>
      </c>
      <c r="MQN54" s="3">
        <f>'PPMP_AGAD_HPA_Annual (PAWAF)'!MQN12</f>
        <v>0</v>
      </c>
      <c r="MQO54" s="3">
        <f>'PPMP_AGAD_HPA_Annual (PAWAF)'!MQO12</f>
        <v>0</v>
      </c>
      <c r="MQP54" s="3">
        <f>'PPMP_AGAD_HPA_Annual (PAWAF)'!MQP12</f>
        <v>0</v>
      </c>
      <c r="MQQ54" s="3">
        <f>'PPMP_AGAD_HPA_Annual (PAWAF)'!MQQ12</f>
        <v>0</v>
      </c>
      <c r="MQR54" s="3">
        <f>'PPMP_AGAD_HPA_Annual (PAWAF)'!MQR12</f>
        <v>0</v>
      </c>
      <c r="MQS54" s="3">
        <f>'PPMP_AGAD_HPA_Annual (PAWAF)'!MQS12</f>
        <v>0</v>
      </c>
      <c r="MQT54" s="3">
        <f>'PPMP_AGAD_HPA_Annual (PAWAF)'!MQT12</f>
        <v>0</v>
      </c>
      <c r="MQU54" s="3">
        <f>'PPMP_AGAD_HPA_Annual (PAWAF)'!MQU12</f>
        <v>0</v>
      </c>
      <c r="MQV54" s="3">
        <f>'PPMP_AGAD_HPA_Annual (PAWAF)'!MQV12</f>
        <v>0</v>
      </c>
      <c r="MQW54" s="3">
        <f>'PPMP_AGAD_HPA_Annual (PAWAF)'!MQW12</f>
        <v>0</v>
      </c>
      <c r="MQX54" s="3">
        <f>'PPMP_AGAD_HPA_Annual (PAWAF)'!MQX12</f>
        <v>0</v>
      </c>
      <c r="MQY54" s="3">
        <f>'PPMP_AGAD_HPA_Annual (PAWAF)'!MQY12</f>
        <v>0</v>
      </c>
      <c r="MQZ54" s="3">
        <f>'PPMP_AGAD_HPA_Annual (PAWAF)'!MQZ12</f>
        <v>0</v>
      </c>
      <c r="MRA54" s="3">
        <f>'PPMP_AGAD_HPA_Annual (PAWAF)'!MRA12</f>
        <v>0</v>
      </c>
      <c r="MRB54" s="3">
        <f>'PPMP_AGAD_HPA_Annual (PAWAF)'!MRB12</f>
        <v>0</v>
      </c>
      <c r="MRC54" s="3">
        <f>'PPMP_AGAD_HPA_Annual (PAWAF)'!MRC12</f>
        <v>0</v>
      </c>
      <c r="MRD54" s="3">
        <f>'PPMP_AGAD_HPA_Annual (PAWAF)'!MRD12</f>
        <v>0</v>
      </c>
      <c r="MRE54" s="3">
        <f>'PPMP_AGAD_HPA_Annual (PAWAF)'!MRE12</f>
        <v>0</v>
      </c>
      <c r="MRF54" s="3">
        <f>'PPMP_AGAD_HPA_Annual (PAWAF)'!MRF12</f>
        <v>0</v>
      </c>
      <c r="MRG54" s="3">
        <f>'PPMP_AGAD_HPA_Annual (PAWAF)'!MRG12</f>
        <v>0</v>
      </c>
      <c r="MRH54" s="3">
        <f>'PPMP_AGAD_HPA_Annual (PAWAF)'!MRH12</f>
        <v>0</v>
      </c>
      <c r="MRI54" s="3">
        <f>'PPMP_AGAD_HPA_Annual (PAWAF)'!MRI12</f>
        <v>0</v>
      </c>
      <c r="MRJ54" s="3">
        <f>'PPMP_AGAD_HPA_Annual (PAWAF)'!MRJ12</f>
        <v>0</v>
      </c>
      <c r="MRK54" s="3">
        <f>'PPMP_AGAD_HPA_Annual (PAWAF)'!MRK12</f>
        <v>0</v>
      </c>
      <c r="MRL54" s="3">
        <f>'PPMP_AGAD_HPA_Annual (PAWAF)'!MRL12</f>
        <v>0</v>
      </c>
      <c r="MRM54" s="3">
        <f>'PPMP_AGAD_HPA_Annual (PAWAF)'!MRM12</f>
        <v>0</v>
      </c>
      <c r="MRN54" s="3">
        <f>'PPMP_AGAD_HPA_Annual (PAWAF)'!MRN12</f>
        <v>0</v>
      </c>
      <c r="MRO54" s="3">
        <f>'PPMP_AGAD_HPA_Annual (PAWAF)'!MRO12</f>
        <v>0</v>
      </c>
      <c r="MRP54" s="3">
        <f>'PPMP_AGAD_HPA_Annual (PAWAF)'!MRP12</f>
        <v>0</v>
      </c>
      <c r="MRQ54" s="3">
        <f>'PPMP_AGAD_HPA_Annual (PAWAF)'!MRQ12</f>
        <v>0</v>
      </c>
      <c r="MRR54" s="3">
        <f>'PPMP_AGAD_HPA_Annual (PAWAF)'!MRR12</f>
        <v>0</v>
      </c>
      <c r="MRS54" s="3">
        <f>'PPMP_AGAD_HPA_Annual (PAWAF)'!MRS12</f>
        <v>0</v>
      </c>
      <c r="MRT54" s="3">
        <f>'PPMP_AGAD_HPA_Annual (PAWAF)'!MRT12</f>
        <v>0</v>
      </c>
      <c r="MRU54" s="3">
        <f>'PPMP_AGAD_HPA_Annual (PAWAF)'!MRU12</f>
        <v>0</v>
      </c>
      <c r="MRV54" s="3">
        <f>'PPMP_AGAD_HPA_Annual (PAWAF)'!MRV12</f>
        <v>0</v>
      </c>
      <c r="MRW54" s="3">
        <f>'PPMP_AGAD_HPA_Annual (PAWAF)'!MRW12</f>
        <v>0</v>
      </c>
      <c r="MRX54" s="3">
        <f>'PPMP_AGAD_HPA_Annual (PAWAF)'!MRX12</f>
        <v>0</v>
      </c>
      <c r="MRY54" s="3">
        <f>'PPMP_AGAD_HPA_Annual (PAWAF)'!MRY12</f>
        <v>0</v>
      </c>
      <c r="MRZ54" s="3">
        <f>'PPMP_AGAD_HPA_Annual (PAWAF)'!MRZ12</f>
        <v>0</v>
      </c>
      <c r="MSA54" s="3">
        <f>'PPMP_AGAD_HPA_Annual (PAWAF)'!MSA12</f>
        <v>0</v>
      </c>
      <c r="MSB54" s="3">
        <f>'PPMP_AGAD_HPA_Annual (PAWAF)'!MSB12</f>
        <v>0</v>
      </c>
      <c r="MSC54" s="3">
        <f>'PPMP_AGAD_HPA_Annual (PAWAF)'!MSC12</f>
        <v>0</v>
      </c>
      <c r="MSD54" s="3">
        <f>'PPMP_AGAD_HPA_Annual (PAWAF)'!MSD12</f>
        <v>0</v>
      </c>
      <c r="MSE54" s="3">
        <f>'PPMP_AGAD_HPA_Annual (PAWAF)'!MSE12</f>
        <v>0</v>
      </c>
      <c r="MSF54" s="3">
        <f>'PPMP_AGAD_HPA_Annual (PAWAF)'!MSF12</f>
        <v>0</v>
      </c>
      <c r="MSG54" s="3">
        <f>'PPMP_AGAD_HPA_Annual (PAWAF)'!MSG12</f>
        <v>0</v>
      </c>
      <c r="MSH54" s="3">
        <f>'PPMP_AGAD_HPA_Annual (PAWAF)'!MSH12</f>
        <v>0</v>
      </c>
      <c r="MSI54" s="3">
        <f>'PPMP_AGAD_HPA_Annual (PAWAF)'!MSI12</f>
        <v>0</v>
      </c>
      <c r="MSJ54" s="3">
        <f>'PPMP_AGAD_HPA_Annual (PAWAF)'!MSJ12</f>
        <v>0</v>
      </c>
      <c r="MSK54" s="3">
        <f>'PPMP_AGAD_HPA_Annual (PAWAF)'!MSK12</f>
        <v>0</v>
      </c>
      <c r="MSL54" s="3">
        <f>'PPMP_AGAD_HPA_Annual (PAWAF)'!MSL12</f>
        <v>0</v>
      </c>
      <c r="MSM54" s="3">
        <f>'PPMP_AGAD_HPA_Annual (PAWAF)'!MSM12</f>
        <v>0</v>
      </c>
      <c r="MSN54" s="3">
        <f>'PPMP_AGAD_HPA_Annual (PAWAF)'!MSN12</f>
        <v>0</v>
      </c>
      <c r="MSO54" s="3">
        <f>'PPMP_AGAD_HPA_Annual (PAWAF)'!MSO12</f>
        <v>0</v>
      </c>
      <c r="MSP54" s="3">
        <f>'PPMP_AGAD_HPA_Annual (PAWAF)'!MSP12</f>
        <v>0</v>
      </c>
      <c r="MSQ54" s="3">
        <f>'PPMP_AGAD_HPA_Annual (PAWAF)'!MSQ12</f>
        <v>0</v>
      </c>
      <c r="MSR54" s="3">
        <f>'PPMP_AGAD_HPA_Annual (PAWAF)'!MSR12</f>
        <v>0</v>
      </c>
      <c r="MSS54" s="3">
        <f>'PPMP_AGAD_HPA_Annual (PAWAF)'!MSS12</f>
        <v>0</v>
      </c>
      <c r="MST54" s="3">
        <f>'PPMP_AGAD_HPA_Annual (PAWAF)'!MST12</f>
        <v>0</v>
      </c>
      <c r="MSU54" s="3">
        <f>'PPMP_AGAD_HPA_Annual (PAWAF)'!MSU12</f>
        <v>0</v>
      </c>
      <c r="MSV54" s="3">
        <f>'PPMP_AGAD_HPA_Annual (PAWAF)'!MSV12</f>
        <v>0</v>
      </c>
      <c r="MSW54" s="3">
        <f>'PPMP_AGAD_HPA_Annual (PAWAF)'!MSW12</f>
        <v>0</v>
      </c>
      <c r="MSX54" s="3">
        <f>'PPMP_AGAD_HPA_Annual (PAWAF)'!MSX12</f>
        <v>0</v>
      </c>
      <c r="MSY54" s="3">
        <f>'PPMP_AGAD_HPA_Annual (PAWAF)'!MSY12</f>
        <v>0</v>
      </c>
      <c r="MSZ54" s="3">
        <f>'PPMP_AGAD_HPA_Annual (PAWAF)'!MSZ12</f>
        <v>0</v>
      </c>
      <c r="MTA54" s="3">
        <f>'PPMP_AGAD_HPA_Annual (PAWAF)'!MTA12</f>
        <v>0</v>
      </c>
      <c r="MTB54" s="3">
        <f>'PPMP_AGAD_HPA_Annual (PAWAF)'!MTB12</f>
        <v>0</v>
      </c>
      <c r="MTC54" s="3">
        <f>'PPMP_AGAD_HPA_Annual (PAWAF)'!MTC12</f>
        <v>0</v>
      </c>
      <c r="MTD54" s="3">
        <f>'PPMP_AGAD_HPA_Annual (PAWAF)'!MTD12</f>
        <v>0</v>
      </c>
      <c r="MTE54" s="3">
        <f>'PPMP_AGAD_HPA_Annual (PAWAF)'!MTE12</f>
        <v>0</v>
      </c>
      <c r="MTF54" s="3">
        <f>'PPMP_AGAD_HPA_Annual (PAWAF)'!MTF12</f>
        <v>0</v>
      </c>
      <c r="MTG54" s="3">
        <f>'PPMP_AGAD_HPA_Annual (PAWAF)'!MTG12</f>
        <v>0</v>
      </c>
      <c r="MTH54" s="3">
        <f>'PPMP_AGAD_HPA_Annual (PAWAF)'!MTH12</f>
        <v>0</v>
      </c>
      <c r="MTI54" s="3">
        <f>'PPMP_AGAD_HPA_Annual (PAWAF)'!MTI12</f>
        <v>0</v>
      </c>
      <c r="MTJ54" s="3">
        <f>'PPMP_AGAD_HPA_Annual (PAWAF)'!MTJ12</f>
        <v>0</v>
      </c>
      <c r="MTK54" s="3">
        <f>'PPMP_AGAD_HPA_Annual (PAWAF)'!MTK12</f>
        <v>0</v>
      </c>
      <c r="MTL54" s="3">
        <f>'PPMP_AGAD_HPA_Annual (PAWAF)'!MTL12</f>
        <v>0</v>
      </c>
      <c r="MTM54" s="3">
        <f>'PPMP_AGAD_HPA_Annual (PAWAF)'!MTM12</f>
        <v>0</v>
      </c>
      <c r="MTN54" s="3">
        <f>'PPMP_AGAD_HPA_Annual (PAWAF)'!MTN12</f>
        <v>0</v>
      </c>
      <c r="MTO54" s="3">
        <f>'PPMP_AGAD_HPA_Annual (PAWAF)'!MTO12</f>
        <v>0</v>
      </c>
      <c r="MTP54" s="3">
        <f>'PPMP_AGAD_HPA_Annual (PAWAF)'!MTP12</f>
        <v>0</v>
      </c>
      <c r="MTQ54" s="3">
        <f>'PPMP_AGAD_HPA_Annual (PAWAF)'!MTQ12</f>
        <v>0</v>
      </c>
      <c r="MTR54" s="3">
        <f>'PPMP_AGAD_HPA_Annual (PAWAF)'!MTR12</f>
        <v>0</v>
      </c>
      <c r="MTS54" s="3">
        <f>'PPMP_AGAD_HPA_Annual (PAWAF)'!MTS12</f>
        <v>0</v>
      </c>
      <c r="MTT54" s="3">
        <f>'PPMP_AGAD_HPA_Annual (PAWAF)'!MTT12</f>
        <v>0</v>
      </c>
      <c r="MTU54" s="3">
        <f>'PPMP_AGAD_HPA_Annual (PAWAF)'!MTU12</f>
        <v>0</v>
      </c>
      <c r="MTV54" s="3">
        <f>'PPMP_AGAD_HPA_Annual (PAWAF)'!MTV12</f>
        <v>0</v>
      </c>
      <c r="MTW54" s="3">
        <f>'PPMP_AGAD_HPA_Annual (PAWAF)'!MTW12</f>
        <v>0</v>
      </c>
      <c r="MTX54" s="3">
        <f>'PPMP_AGAD_HPA_Annual (PAWAF)'!MTX12</f>
        <v>0</v>
      </c>
      <c r="MTY54" s="3">
        <f>'PPMP_AGAD_HPA_Annual (PAWAF)'!MTY12</f>
        <v>0</v>
      </c>
      <c r="MTZ54" s="3">
        <f>'PPMP_AGAD_HPA_Annual (PAWAF)'!MTZ12</f>
        <v>0</v>
      </c>
      <c r="MUA54" s="3">
        <f>'PPMP_AGAD_HPA_Annual (PAWAF)'!MUA12</f>
        <v>0</v>
      </c>
      <c r="MUB54" s="3">
        <f>'PPMP_AGAD_HPA_Annual (PAWAF)'!MUB12</f>
        <v>0</v>
      </c>
      <c r="MUC54" s="3">
        <f>'PPMP_AGAD_HPA_Annual (PAWAF)'!MUC12</f>
        <v>0</v>
      </c>
      <c r="MUD54" s="3">
        <f>'PPMP_AGAD_HPA_Annual (PAWAF)'!MUD12</f>
        <v>0</v>
      </c>
      <c r="MUE54" s="3">
        <f>'PPMP_AGAD_HPA_Annual (PAWAF)'!MUE12</f>
        <v>0</v>
      </c>
      <c r="MUF54" s="3">
        <f>'PPMP_AGAD_HPA_Annual (PAWAF)'!MUF12</f>
        <v>0</v>
      </c>
      <c r="MUG54" s="3">
        <f>'PPMP_AGAD_HPA_Annual (PAWAF)'!MUG12</f>
        <v>0</v>
      </c>
      <c r="MUH54" s="3">
        <f>'PPMP_AGAD_HPA_Annual (PAWAF)'!MUH12</f>
        <v>0</v>
      </c>
      <c r="MUI54" s="3">
        <f>'PPMP_AGAD_HPA_Annual (PAWAF)'!MUI12</f>
        <v>0</v>
      </c>
      <c r="MUJ54" s="3">
        <f>'PPMP_AGAD_HPA_Annual (PAWAF)'!MUJ12</f>
        <v>0</v>
      </c>
      <c r="MUK54" s="3">
        <f>'PPMP_AGAD_HPA_Annual (PAWAF)'!MUK12</f>
        <v>0</v>
      </c>
      <c r="MUL54" s="3">
        <f>'PPMP_AGAD_HPA_Annual (PAWAF)'!MUL12</f>
        <v>0</v>
      </c>
      <c r="MUM54" s="3">
        <f>'PPMP_AGAD_HPA_Annual (PAWAF)'!MUM12</f>
        <v>0</v>
      </c>
      <c r="MUN54" s="3">
        <f>'PPMP_AGAD_HPA_Annual (PAWAF)'!MUN12</f>
        <v>0</v>
      </c>
      <c r="MUO54" s="3">
        <f>'PPMP_AGAD_HPA_Annual (PAWAF)'!MUO12</f>
        <v>0</v>
      </c>
      <c r="MUP54" s="3">
        <f>'PPMP_AGAD_HPA_Annual (PAWAF)'!MUP12</f>
        <v>0</v>
      </c>
      <c r="MUQ54" s="3">
        <f>'PPMP_AGAD_HPA_Annual (PAWAF)'!MUQ12</f>
        <v>0</v>
      </c>
      <c r="MUR54" s="3">
        <f>'PPMP_AGAD_HPA_Annual (PAWAF)'!MUR12</f>
        <v>0</v>
      </c>
      <c r="MUS54" s="3">
        <f>'PPMP_AGAD_HPA_Annual (PAWAF)'!MUS12</f>
        <v>0</v>
      </c>
      <c r="MUT54" s="3">
        <f>'PPMP_AGAD_HPA_Annual (PAWAF)'!MUT12</f>
        <v>0</v>
      </c>
      <c r="MUU54" s="3">
        <f>'PPMP_AGAD_HPA_Annual (PAWAF)'!MUU12</f>
        <v>0</v>
      </c>
      <c r="MUV54" s="3">
        <f>'PPMP_AGAD_HPA_Annual (PAWAF)'!MUV12</f>
        <v>0</v>
      </c>
      <c r="MUW54" s="3">
        <f>'PPMP_AGAD_HPA_Annual (PAWAF)'!MUW12</f>
        <v>0</v>
      </c>
      <c r="MUX54" s="3">
        <f>'PPMP_AGAD_HPA_Annual (PAWAF)'!MUX12</f>
        <v>0</v>
      </c>
      <c r="MUY54" s="3">
        <f>'PPMP_AGAD_HPA_Annual (PAWAF)'!MUY12</f>
        <v>0</v>
      </c>
      <c r="MUZ54" s="3">
        <f>'PPMP_AGAD_HPA_Annual (PAWAF)'!MUZ12</f>
        <v>0</v>
      </c>
      <c r="MVA54" s="3">
        <f>'PPMP_AGAD_HPA_Annual (PAWAF)'!MVA12</f>
        <v>0</v>
      </c>
      <c r="MVB54" s="3">
        <f>'PPMP_AGAD_HPA_Annual (PAWAF)'!MVB12</f>
        <v>0</v>
      </c>
      <c r="MVC54" s="3">
        <f>'PPMP_AGAD_HPA_Annual (PAWAF)'!MVC12</f>
        <v>0</v>
      </c>
      <c r="MVD54" s="3">
        <f>'PPMP_AGAD_HPA_Annual (PAWAF)'!MVD12</f>
        <v>0</v>
      </c>
      <c r="MVE54" s="3">
        <f>'PPMP_AGAD_HPA_Annual (PAWAF)'!MVE12</f>
        <v>0</v>
      </c>
      <c r="MVF54" s="3">
        <f>'PPMP_AGAD_HPA_Annual (PAWAF)'!MVF12</f>
        <v>0</v>
      </c>
      <c r="MVG54" s="3">
        <f>'PPMP_AGAD_HPA_Annual (PAWAF)'!MVG12</f>
        <v>0</v>
      </c>
      <c r="MVH54" s="3">
        <f>'PPMP_AGAD_HPA_Annual (PAWAF)'!MVH12</f>
        <v>0</v>
      </c>
      <c r="MVI54" s="3">
        <f>'PPMP_AGAD_HPA_Annual (PAWAF)'!MVI12</f>
        <v>0</v>
      </c>
      <c r="MVJ54" s="3">
        <f>'PPMP_AGAD_HPA_Annual (PAWAF)'!MVJ12</f>
        <v>0</v>
      </c>
      <c r="MVK54" s="3">
        <f>'PPMP_AGAD_HPA_Annual (PAWAF)'!MVK12</f>
        <v>0</v>
      </c>
      <c r="MVL54" s="3">
        <f>'PPMP_AGAD_HPA_Annual (PAWAF)'!MVL12</f>
        <v>0</v>
      </c>
      <c r="MVM54" s="3">
        <f>'PPMP_AGAD_HPA_Annual (PAWAF)'!MVM12</f>
        <v>0</v>
      </c>
      <c r="MVN54" s="3">
        <f>'PPMP_AGAD_HPA_Annual (PAWAF)'!MVN12</f>
        <v>0</v>
      </c>
      <c r="MVO54" s="3">
        <f>'PPMP_AGAD_HPA_Annual (PAWAF)'!MVO12</f>
        <v>0</v>
      </c>
      <c r="MVP54" s="3">
        <f>'PPMP_AGAD_HPA_Annual (PAWAF)'!MVP12</f>
        <v>0</v>
      </c>
      <c r="MVQ54" s="3">
        <f>'PPMP_AGAD_HPA_Annual (PAWAF)'!MVQ12</f>
        <v>0</v>
      </c>
      <c r="MVR54" s="3">
        <f>'PPMP_AGAD_HPA_Annual (PAWAF)'!MVR12</f>
        <v>0</v>
      </c>
      <c r="MVS54" s="3">
        <f>'PPMP_AGAD_HPA_Annual (PAWAF)'!MVS12</f>
        <v>0</v>
      </c>
      <c r="MVT54" s="3">
        <f>'PPMP_AGAD_HPA_Annual (PAWAF)'!MVT12</f>
        <v>0</v>
      </c>
      <c r="MVU54" s="3">
        <f>'PPMP_AGAD_HPA_Annual (PAWAF)'!MVU12</f>
        <v>0</v>
      </c>
      <c r="MVV54" s="3">
        <f>'PPMP_AGAD_HPA_Annual (PAWAF)'!MVV12</f>
        <v>0</v>
      </c>
      <c r="MVW54" s="3">
        <f>'PPMP_AGAD_HPA_Annual (PAWAF)'!MVW12</f>
        <v>0</v>
      </c>
      <c r="MVX54" s="3">
        <f>'PPMP_AGAD_HPA_Annual (PAWAF)'!MVX12</f>
        <v>0</v>
      </c>
      <c r="MVY54" s="3">
        <f>'PPMP_AGAD_HPA_Annual (PAWAF)'!MVY12</f>
        <v>0</v>
      </c>
      <c r="MVZ54" s="3">
        <f>'PPMP_AGAD_HPA_Annual (PAWAF)'!MVZ12</f>
        <v>0</v>
      </c>
      <c r="MWA54" s="3">
        <f>'PPMP_AGAD_HPA_Annual (PAWAF)'!MWA12</f>
        <v>0</v>
      </c>
      <c r="MWB54" s="3">
        <f>'PPMP_AGAD_HPA_Annual (PAWAF)'!MWB12</f>
        <v>0</v>
      </c>
      <c r="MWC54" s="3">
        <f>'PPMP_AGAD_HPA_Annual (PAWAF)'!MWC12</f>
        <v>0</v>
      </c>
      <c r="MWD54" s="3">
        <f>'PPMP_AGAD_HPA_Annual (PAWAF)'!MWD12</f>
        <v>0</v>
      </c>
      <c r="MWE54" s="3">
        <f>'PPMP_AGAD_HPA_Annual (PAWAF)'!MWE12</f>
        <v>0</v>
      </c>
      <c r="MWF54" s="3">
        <f>'PPMP_AGAD_HPA_Annual (PAWAF)'!MWF12</f>
        <v>0</v>
      </c>
      <c r="MWG54" s="3">
        <f>'PPMP_AGAD_HPA_Annual (PAWAF)'!MWG12</f>
        <v>0</v>
      </c>
      <c r="MWH54" s="3">
        <f>'PPMP_AGAD_HPA_Annual (PAWAF)'!MWH12</f>
        <v>0</v>
      </c>
      <c r="MWI54" s="3">
        <f>'PPMP_AGAD_HPA_Annual (PAWAF)'!MWI12</f>
        <v>0</v>
      </c>
      <c r="MWJ54" s="3">
        <f>'PPMP_AGAD_HPA_Annual (PAWAF)'!MWJ12</f>
        <v>0</v>
      </c>
      <c r="MWK54" s="3">
        <f>'PPMP_AGAD_HPA_Annual (PAWAF)'!MWK12</f>
        <v>0</v>
      </c>
      <c r="MWL54" s="3">
        <f>'PPMP_AGAD_HPA_Annual (PAWAF)'!MWL12</f>
        <v>0</v>
      </c>
      <c r="MWM54" s="3">
        <f>'PPMP_AGAD_HPA_Annual (PAWAF)'!MWM12</f>
        <v>0</v>
      </c>
      <c r="MWN54" s="3">
        <f>'PPMP_AGAD_HPA_Annual (PAWAF)'!MWN12</f>
        <v>0</v>
      </c>
      <c r="MWO54" s="3">
        <f>'PPMP_AGAD_HPA_Annual (PAWAF)'!MWO12</f>
        <v>0</v>
      </c>
      <c r="MWP54" s="3">
        <f>'PPMP_AGAD_HPA_Annual (PAWAF)'!MWP12</f>
        <v>0</v>
      </c>
      <c r="MWQ54" s="3">
        <f>'PPMP_AGAD_HPA_Annual (PAWAF)'!MWQ12</f>
        <v>0</v>
      </c>
      <c r="MWR54" s="3">
        <f>'PPMP_AGAD_HPA_Annual (PAWAF)'!MWR12</f>
        <v>0</v>
      </c>
      <c r="MWS54" s="3">
        <f>'PPMP_AGAD_HPA_Annual (PAWAF)'!MWS12</f>
        <v>0</v>
      </c>
      <c r="MWT54" s="3">
        <f>'PPMP_AGAD_HPA_Annual (PAWAF)'!MWT12</f>
        <v>0</v>
      </c>
      <c r="MWU54" s="3">
        <f>'PPMP_AGAD_HPA_Annual (PAWAF)'!MWU12</f>
        <v>0</v>
      </c>
      <c r="MWV54" s="3">
        <f>'PPMP_AGAD_HPA_Annual (PAWAF)'!MWV12</f>
        <v>0</v>
      </c>
      <c r="MWW54" s="3">
        <f>'PPMP_AGAD_HPA_Annual (PAWAF)'!MWW12</f>
        <v>0</v>
      </c>
      <c r="MWX54" s="3">
        <f>'PPMP_AGAD_HPA_Annual (PAWAF)'!MWX12</f>
        <v>0</v>
      </c>
      <c r="MWY54" s="3">
        <f>'PPMP_AGAD_HPA_Annual (PAWAF)'!MWY12</f>
        <v>0</v>
      </c>
      <c r="MWZ54" s="3">
        <f>'PPMP_AGAD_HPA_Annual (PAWAF)'!MWZ12</f>
        <v>0</v>
      </c>
      <c r="MXA54" s="3">
        <f>'PPMP_AGAD_HPA_Annual (PAWAF)'!MXA12</f>
        <v>0</v>
      </c>
      <c r="MXB54" s="3">
        <f>'PPMP_AGAD_HPA_Annual (PAWAF)'!MXB12</f>
        <v>0</v>
      </c>
      <c r="MXC54" s="3">
        <f>'PPMP_AGAD_HPA_Annual (PAWAF)'!MXC12</f>
        <v>0</v>
      </c>
      <c r="MXD54" s="3">
        <f>'PPMP_AGAD_HPA_Annual (PAWAF)'!MXD12</f>
        <v>0</v>
      </c>
      <c r="MXE54" s="3">
        <f>'PPMP_AGAD_HPA_Annual (PAWAF)'!MXE12</f>
        <v>0</v>
      </c>
      <c r="MXF54" s="3">
        <f>'PPMP_AGAD_HPA_Annual (PAWAF)'!MXF12</f>
        <v>0</v>
      </c>
      <c r="MXG54" s="3">
        <f>'PPMP_AGAD_HPA_Annual (PAWAF)'!MXG12</f>
        <v>0</v>
      </c>
      <c r="MXH54" s="3">
        <f>'PPMP_AGAD_HPA_Annual (PAWAF)'!MXH12</f>
        <v>0</v>
      </c>
      <c r="MXI54" s="3">
        <f>'PPMP_AGAD_HPA_Annual (PAWAF)'!MXI12</f>
        <v>0</v>
      </c>
      <c r="MXJ54" s="3">
        <f>'PPMP_AGAD_HPA_Annual (PAWAF)'!MXJ12</f>
        <v>0</v>
      </c>
      <c r="MXK54" s="3">
        <f>'PPMP_AGAD_HPA_Annual (PAWAF)'!MXK12</f>
        <v>0</v>
      </c>
      <c r="MXL54" s="3">
        <f>'PPMP_AGAD_HPA_Annual (PAWAF)'!MXL12</f>
        <v>0</v>
      </c>
      <c r="MXM54" s="3">
        <f>'PPMP_AGAD_HPA_Annual (PAWAF)'!MXM12</f>
        <v>0</v>
      </c>
      <c r="MXN54" s="3">
        <f>'PPMP_AGAD_HPA_Annual (PAWAF)'!MXN12</f>
        <v>0</v>
      </c>
      <c r="MXO54" s="3">
        <f>'PPMP_AGAD_HPA_Annual (PAWAF)'!MXO12</f>
        <v>0</v>
      </c>
      <c r="MXP54" s="3">
        <f>'PPMP_AGAD_HPA_Annual (PAWAF)'!MXP12</f>
        <v>0</v>
      </c>
      <c r="MXQ54" s="3">
        <f>'PPMP_AGAD_HPA_Annual (PAWAF)'!MXQ12</f>
        <v>0</v>
      </c>
      <c r="MXR54" s="3">
        <f>'PPMP_AGAD_HPA_Annual (PAWAF)'!MXR12</f>
        <v>0</v>
      </c>
      <c r="MXS54" s="3">
        <f>'PPMP_AGAD_HPA_Annual (PAWAF)'!MXS12</f>
        <v>0</v>
      </c>
      <c r="MXT54" s="3">
        <f>'PPMP_AGAD_HPA_Annual (PAWAF)'!MXT12</f>
        <v>0</v>
      </c>
      <c r="MXU54" s="3">
        <f>'PPMP_AGAD_HPA_Annual (PAWAF)'!MXU12</f>
        <v>0</v>
      </c>
      <c r="MXV54" s="3">
        <f>'PPMP_AGAD_HPA_Annual (PAWAF)'!MXV12</f>
        <v>0</v>
      </c>
      <c r="MXW54" s="3">
        <f>'PPMP_AGAD_HPA_Annual (PAWAF)'!MXW12</f>
        <v>0</v>
      </c>
      <c r="MXX54" s="3">
        <f>'PPMP_AGAD_HPA_Annual (PAWAF)'!MXX12</f>
        <v>0</v>
      </c>
      <c r="MXY54" s="3">
        <f>'PPMP_AGAD_HPA_Annual (PAWAF)'!MXY12</f>
        <v>0</v>
      </c>
      <c r="MXZ54" s="3">
        <f>'PPMP_AGAD_HPA_Annual (PAWAF)'!MXZ12</f>
        <v>0</v>
      </c>
      <c r="MYA54" s="3">
        <f>'PPMP_AGAD_HPA_Annual (PAWAF)'!MYA12</f>
        <v>0</v>
      </c>
      <c r="MYB54" s="3">
        <f>'PPMP_AGAD_HPA_Annual (PAWAF)'!MYB12</f>
        <v>0</v>
      </c>
      <c r="MYC54" s="3">
        <f>'PPMP_AGAD_HPA_Annual (PAWAF)'!MYC12</f>
        <v>0</v>
      </c>
      <c r="MYD54" s="3">
        <f>'PPMP_AGAD_HPA_Annual (PAWAF)'!MYD12</f>
        <v>0</v>
      </c>
      <c r="MYE54" s="3">
        <f>'PPMP_AGAD_HPA_Annual (PAWAF)'!MYE12</f>
        <v>0</v>
      </c>
      <c r="MYF54" s="3">
        <f>'PPMP_AGAD_HPA_Annual (PAWAF)'!MYF12</f>
        <v>0</v>
      </c>
      <c r="MYG54" s="3">
        <f>'PPMP_AGAD_HPA_Annual (PAWAF)'!MYG12</f>
        <v>0</v>
      </c>
      <c r="MYH54" s="3">
        <f>'PPMP_AGAD_HPA_Annual (PAWAF)'!MYH12</f>
        <v>0</v>
      </c>
      <c r="MYI54" s="3">
        <f>'PPMP_AGAD_HPA_Annual (PAWAF)'!MYI12</f>
        <v>0</v>
      </c>
      <c r="MYJ54" s="3">
        <f>'PPMP_AGAD_HPA_Annual (PAWAF)'!MYJ12</f>
        <v>0</v>
      </c>
      <c r="MYK54" s="3">
        <f>'PPMP_AGAD_HPA_Annual (PAWAF)'!MYK12</f>
        <v>0</v>
      </c>
      <c r="MYL54" s="3">
        <f>'PPMP_AGAD_HPA_Annual (PAWAF)'!MYL12</f>
        <v>0</v>
      </c>
      <c r="MYM54" s="3">
        <f>'PPMP_AGAD_HPA_Annual (PAWAF)'!MYM12</f>
        <v>0</v>
      </c>
      <c r="MYN54" s="3">
        <f>'PPMP_AGAD_HPA_Annual (PAWAF)'!MYN12</f>
        <v>0</v>
      </c>
      <c r="MYO54" s="3">
        <f>'PPMP_AGAD_HPA_Annual (PAWAF)'!MYO12</f>
        <v>0</v>
      </c>
      <c r="MYP54" s="3">
        <f>'PPMP_AGAD_HPA_Annual (PAWAF)'!MYP12</f>
        <v>0</v>
      </c>
      <c r="MYQ54" s="3">
        <f>'PPMP_AGAD_HPA_Annual (PAWAF)'!MYQ12</f>
        <v>0</v>
      </c>
      <c r="MYR54" s="3">
        <f>'PPMP_AGAD_HPA_Annual (PAWAF)'!MYR12</f>
        <v>0</v>
      </c>
      <c r="MYS54" s="3">
        <f>'PPMP_AGAD_HPA_Annual (PAWAF)'!MYS12</f>
        <v>0</v>
      </c>
      <c r="MYT54" s="3">
        <f>'PPMP_AGAD_HPA_Annual (PAWAF)'!MYT12</f>
        <v>0</v>
      </c>
      <c r="MYU54" s="3">
        <f>'PPMP_AGAD_HPA_Annual (PAWAF)'!MYU12</f>
        <v>0</v>
      </c>
      <c r="MYV54" s="3">
        <f>'PPMP_AGAD_HPA_Annual (PAWAF)'!MYV12</f>
        <v>0</v>
      </c>
      <c r="MYW54" s="3">
        <f>'PPMP_AGAD_HPA_Annual (PAWAF)'!MYW12</f>
        <v>0</v>
      </c>
      <c r="MYX54" s="3">
        <f>'PPMP_AGAD_HPA_Annual (PAWAF)'!MYX12</f>
        <v>0</v>
      </c>
      <c r="MYY54" s="3">
        <f>'PPMP_AGAD_HPA_Annual (PAWAF)'!MYY12</f>
        <v>0</v>
      </c>
      <c r="MYZ54" s="3">
        <f>'PPMP_AGAD_HPA_Annual (PAWAF)'!MYZ12</f>
        <v>0</v>
      </c>
      <c r="MZA54" s="3">
        <f>'PPMP_AGAD_HPA_Annual (PAWAF)'!MZA12</f>
        <v>0</v>
      </c>
      <c r="MZB54" s="3">
        <f>'PPMP_AGAD_HPA_Annual (PAWAF)'!MZB12</f>
        <v>0</v>
      </c>
      <c r="MZC54" s="3">
        <f>'PPMP_AGAD_HPA_Annual (PAWAF)'!MZC12</f>
        <v>0</v>
      </c>
      <c r="MZD54" s="3">
        <f>'PPMP_AGAD_HPA_Annual (PAWAF)'!MZD12</f>
        <v>0</v>
      </c>
      <c r="MZE54" s="3">
        <f>'PPMP_AGAD_HPA_Annual (PAWAF)'!MZE12</f>
        <v>0</v>
      </c>
      <c r="MZF54" s="3">
        <f>'PPMP_AGAD_HPA_Annual (PAWAF)'!MZF12</f>
        <v>0</v>
      </c>
      <c r="MZG54" s="3">
        <f>'PPMP_AGAD_HPA_Annual (PAWAF)'!MZG12</f>
        <v>0</v>
      </c>
      <c r="MZH54" s="3">
        <f>'PPMP_AGAD_HPA_Annual (PAWAF)'!MZH12</f>
        <v>0</v>
      </c>
      <c r="MZI54" s="3">
        <f>'PPMP_AGAD_HPA_Annual (PAWAF)'!MZI12</f>
        <v>0</v>
      </c>
      <c r="MZJ54" s="3">
        <f>'PPMP_AGAD_HPA_Annual (PAWAF)'!MZJ12</f>
        <v>0</v>
      </c>
      <c r="MZK54" s="3">
        <f>'PPMP_AGAD_HPA_Annual (PAWAF)'!MZK12</f>
        <v>0</v>
      </c>
      <c r="MZL54" s="3">
        <f>'PPMP_AGAD_HPA_Annual (PAWAF)'!MZL12</f>
        <v>0</v>
      </c>
      <c r="MZM54" s="3">
        <f>'PPMP_AGAD_HPA_Annual (PAWAF)'!MZM12</f>
        <v>0</v>
      </c>
      <c r="MZN54" s="3">
        <f>'PPMP_AGAD_HPA_Annual (PAWAF)'!MZN12</f>
        <v>0</v>
      </c>
      <c r="MZO54" s="3">
        <f>'PPMP_AGAD_HPA_Annual (PAWAF)'!MZO12</f>
        <v>0</v>
      </c>
      <c r="MZP54" s="3">
        <f>'PPMP_AGAD_HPA_Annual (PAWAF)'!MZP12</f>
        <v>0</v>
      </c>
      <c r="MZQ54" s="3">
        <f>'PPMP_AGAD_HPA_Annual (PAWAF)'!MZQ12</f>
        <v>0</v>
      </c>
      <c r="MZR54" s="3">
        <f>'PPMP_AGAD_HPA_Annual (PAWAF)'!MZR12</f>
        <v>0</v>
      </c>
      <c r="MZS54" s="3">
        <f>'PPMP_AGAD_HPA_Annual (PAWAF)'!MZS12</f>
        <v>0</v>
      </c>
      <c r="MZT54" s="3">
        <f>'PPMP_AGAD_HPA_Annual (PAWAF)'!MZT12</f>
        <v>0</v>
      </c>
      <c r="MZU54" s="3">
        <f>'PPMP_AGAD_HPA_Annual (PAWAF)'!MZU12</f>
        <v>0</v>
      </c>
      <c r="MZV54" s="3">
        <f>'PPMP_AGAD_HPA_Annual (PAWAF)'!MZV12</f>
        <v>0</v>
      </c>
      <c r="MZW54" s="3">
        <f>'PPMP_AGAD_HPA_Annual (PAWAF)'!MZW12</f>
        <v>0</v>
      </c>
      <c r="MZX54" s="3">
        <f>'PPMP_AGAD_HPA_Annual (PAWAF)'!MZX12</f>
        <v>0</v>
      </c>
      <c r="MZY54" s="3">
        <f>'PPMP_AGAD_HPA_Annual (PAWAF)'!MZY12</f>
        <v>0</v>
      </c>
      <c r="MZZ54" s="3">
        <f>'PPMP_AGAD_HPA_Annual (PAWAF)'!MZZ12</f>
        <v>0</v>
      </c>
      <c r="NAA54" s="3">
        <f>'PPMP_AGAD_HPA_Annual (PAWAF)'!NAA12</f>
        <v>0</v>
      </c>
      <c r="NAB54" s="3">
        <f>'PPMP_AGAD_HPA_Annual (PAWAF)'!NAB12</f>
        <v>0</v>
      </c>
      <c r="NAC54" s="3">
        <f>'PPMP_AGAD_HPA_Annual (PAWAF)'!NAC12</f>
        <v>0</v>
      </c>
      <c r="NAD54" s="3">
        <f>'PPMP_AGAD_HPA_Annual (PAWAF)'!NAD12</f>
        <v>0</v>
      </c>
      <c r="NAE54" s="3">
        <f>'PPMP_AGAD_HPA_Annual (PAWAF)'!NAE12</f>
        <v>0</v>
      </c>
      <c r="NAF54" s="3">
        <f>'PPMP_AGAD_HPA_Annual (PAWAF)'!NAF12</f>
        <v>0</v>
      </c>
      <c r="NAG54" s="3">
        <f>'PPMP_AGAD_HPA_Annual (PAWAF)'!NAG12</f>
        <v>0</v>
      </c>
      <c r="NAH54" s="3">
        <f>'PPMP_AGAD_HPA_Annual (PAWAF)'!NAH12</f>
        <v>0</v>
      </c>
      <c r="NAI54" s="3">
        <f>'PPMP_AGAD_HPA_Annual (PAWAF)'!NAI12</f>
        <v>0</v>
      </c>
      <c r="NAJ54" s="3">
        <f>'PPMP_AGAD_HPA_Annual (PAWAF)'!NAJ12</f>
        <v>0</v>
      </c>
      <c r="NAK54" s="3">
        <f>'PPMP_AGAD_HPA_Annual (PAWAF)'!NAK12</f>
        <v>0</v>
      </c>
      <c r="NAL54" s="3">
        <f>'PPMP_AGAD_HPA_Annual (PAWAF)'!NAL12</f>
        <v>0</v>
      </c>
      <c r="NAM54" s="3">
        <f>'PPMP_AGAD_HPA_Annual (PAWAF)'!NAM12</f>
        <v>0</v>
      </c>
      <c r="NAN54" s="3">
        <f>'PPMP_AGAD_HPA_Annual (PAWAF)'!NAN12</f>
        <v>0</v>
      </c>
      <c r="NAO54" s="3">
        <f>'PPMP_AGAD_HPA_Annual (PAWAF)'!NAO12</f>
        <v>0</v>
      </c>
      <c r="NAP54" s="3">
        <f>'PPMP_AGAD_HPA_Annual (PAWAF)'!NAP12</f>
        <v>0</v>
      </c>
      <c r="NAQ54" s="3">
        <f>'PPMP_AGAD_HPA_Annual (PAWAF)'!NAQ12</f>
        <v>0</v>
      </c>
      <c r="NAR54" s="3">
        <f>'PPMP_AGAD_HPA_Annual (PAWAF)'!NAR12</f>
        <v>0</v>
      </c>
      <c r="NAS54" s="3">
        <f>'PPMP_AGAD_HPA_Annual (PAWAF)'!NAS12</f>
        <v>0</v>
      </c>
      <c r="NAT54" s="3">
        <f>'PPMP_AGAD_HPA_Annual (PAWAF)'!NAT12</f>
        <v>0</v>
      </c>
      <c r="NAU54" s="3">
        <f>'PPMP_AGAD_HPA_Annual (PAWAF)'!NAU12</f>
        <v>0</v>
      </c>
      <c r="NAV54" s="3">
        <f>'PPMP_AGAD_HPA_Annual (PAWAF)'!NAV12</f>
        <v>0</v>
      </c>
      <c r="NAW54" s="3">
        <f>'PPMP_AGAD_HPA_Annual (PAWAF)'!NAW12</f>
        <v>0</v>
      </c>
      <c r="NAX54" s="3">
        <f>'PPMP_AGAD_HPA_Annual (PAWAF)'!NAX12</f>
        <v>0</v>
      </c>
      <c r="NAY54" s="3">
        <f>'PPMP_AGAD_HPA_Annual (PAWAF)'!NAY12</f>
        <v>0</v>
      </c>
      <c r="NAZ54" s="3">
        <f>'PPMP_AGAD_HPA_Annual (PAWAF)'!NAZ12</f>
        <v>0</v>
      </c>
      <c r="NBA54" s="3">
        <f>'PPMP_AGAD_HPA_Annual (PAWAF)'!NBA12</f>
        <v>0</v>
      </c>
      <c r="NBB54" s="3">
        <f>'PPMP_AGAD_HPA_Annual (PAWAF)'!NBB12</f>
        <v>0</v>
      </c>
      <c r="NBC54" s="3">
        <f>'PPMP_AGAD_HPA_Annual (PAWAF)'!NBC12</f>
        <v>0</v>
      </c>
      <c r="NBD54" s="3">
        <f>'PPMP_AGAD_HPA_Annual (PAWAF)'!NBD12</f>
        <v>0</v>
      </c>
      <c r="NBE54" s="3">
        <f>'PPMP_AGAD_HPA_Annual (PAWAF)'!NBE12</f>
        <v>0</v>
      </c>
      <c r="NBF54" s="3">
        <f>'PPMP_AGAD_HPA_Annual (PAWAF)'!NBF12</f>
        <v>0</v>
      </c>
      <c r="NBG54" s="3">
        <f>'PPMP_AGAD_HPA_Annual (PAWAF)'!NBG12</f>
        <v>0</v>
      </c>
      <c r="NBH54" s="3">
        <f>'PPMP_AGAD_HPA_Annual (PAWAF)'!NBH12</f>
        <v>0</v>
      </c>
      <c r="NBI54" s="3">
        <f>'PPMP_AGAD_HPA_Annual (PAWAF)'!NBI12</f>
        <v>0</v>
      </c>
      <c r="NBJ54" s="3">
        <f>'PPMP_AGAD_HPA_Annual (PAWAF)'!NBJ12</f>
        <v>0</v>
      </c>
      <c r="NBK54" s="3">
        <f>'PPMP_AGAD_HPA_Annual (PAWAF)'!NBK12</f>
        <v>0</v>
      </c>
      <c r="NBL54" s="3">
        <f>'PPMP_AGAD_HPA_Annual (PAWAF)'!NBL12</f>
        <v>0</v>
      </c>
      <c r="NBM54" s="3">
        <f>'PPMP_AGAD_HPA_Annual (PAWAF)'!NBM12</f>
        <v>0</v>
      </c>
      <c r="NBN54" s="3">
        <f>'PPMP_AGAD_HPA_Annual (PAWAF)'!NBN12</f>
        <v>0</v>
      </c>
      <c r="NBO54" s="3">
        <f>'PPMP_AGAD_HPA_Annual (PAWAF)'!NBO12</f>
        <v>0</v>
      </c>
      <c r="NBP54" s="3">
        <f>'PPMP_AGAD_HPA_Annual (PAWAF)'!NBP12</f>
        <v>0</v>
      </c>
      <c r="NBQ54" s="3">
        <f>'PPMP_AGAD_HPA_Annual (PAWAF)'!NBQ12</f>
        <v>0</v>
      </c>
      <c r="NBR54" s="3">
        <f>'PPMP_AGAD_HPA_Annual (PAWAF)'!NBR12</f>
        <v>0</v>
      </c>
      <c r="NBS54" s="3">
        <f>'PPMP_AGAD_HPA_Annual (PAWAF)'!NBS12</f>
        <v>0</v>
      </c>
      <c r="NBT54" s="3">
        <f>'PPMP_AGAD_HPA_Annual (PAWAF)'!NBT12</f>
        <v>0</v>
      </c>
      <c r="NBU54" s="3">
        <f>'PPMP_AGAD_HPA_Annual (PAWAF)'!NBU12</f>
        <v>0</v>
      </c>
      <c r="NBV54" s="3">
        <f>'PPMP_AGAD_HPA_Annual (PAWAF)'!NBV12</f>
        <v>0</v>
      </c>
      <c r="NBW54" s="3">
        <f>'PPMP_AGAD_HPA_Annual (PAWAF)'!NBW12</f>
        <v>0</v>
      </c>
      <c r="NBX54" s="3">
        <f>'PPMP_AGAD_HPA_Annual (PAWAF)'!NBX12</f>
        <v>0</v>
      </c>
      <c r="NBY54" s="3">
        <f>'PPMP_AGAD_HPA_Annual (PAWAF)'!NBY12</f>
        <v>0</v>
      </c>
      <c r="NBZ54" s="3">
        <f>'PPMP_AGAD_HPA_Annual (PAWAF)'!NBZ12</f>
        <v>0</v>
      </c>
      <c r="NCA54" s="3">
        <f>'PPMP_AGAD_HPA_Annual (PAWAF)'!NCA12</f>
        <v>0</v>
      </c>
      <c r="NCB54" s="3">
        <f>'PPMP_AGAD_HPA_Annual (PAWAF)'!NCB12</f>
        <v>0</v>
      </c>
      <c r="NCC54" s="3">
        <f>'PPMP_AGAD_HPA_Annual (PAWAF)'!NCC12</f>
        <v>0</v>
      </c>
      <c r="NCD54" s="3">
        <f>'PPMP_AGAD_HPA_Annual (PAWAF)'!NCD12</f>
        <v>0</v>
      </c>
      <c r="NCE54" s="3">
        <f>'PPMP_AGAD_HPA_Annual (PAWAF)'!NCE12</f>
        <v>0</v>
      </c>
      <c r="NCF54" s="3">
        <f>'PPMP_AGAD_HPA_Annual (PAWAF)'!NCF12</f>
        <v>0</v>
      </c>
      <c r="NCG54" s="3">
        <f>'PPMP_AGAD_HPA_Annual (PAWAF)'!NCG12</f>
        <v>0</v>
      </c>
      <c r="NCH54" s="3">
        <f>'PPMP_AGAD_HPA_Annual (PAWAF)'!NCH12</f>
        <v>0</v>
      </c>
      <c r="NCI54" s="3">
        <f>'PPMP_AGAD_HPA_Annual (PAWAF)'!NCI12</f>
        <v>0</v>
      </c>
      <c r="NCJ54" s="3">
        <f>'PPMP_AGAD_HPA_Annual (PAWAF)'!NCJ12</f>
        <v>0</v>
      </c>
      <c r="NCK54" s="3">
        <f>'PPMP_AGAD_HPA_Annual (PAWAF)'!NCK12</f>
        <v>0</v>
      </c>
      <c r="NCL54" s="3">
        <f>'PPMP_AGAD_HPA_Annual (PAWAF)'!NCL12</f>
        <v>0</v>
      </c>
      <c r="NCM54" s="3">
        <f>'PPMP_AGAD_HPA_Annual (PAWAF)'!NCM12</f>
        <v>0</v>
      </c>
      <c r="NCN54" s="3">
        <f>'PPMP_AGAD_HPA_Annual (PAWAF)'!NCN12</f>
        <v>0</v>
      </c>
      <c r="NCO54" s="3">
        <f>'PPMP_AGAD_HPA_Annual (PAWAF)'!NCO12</f>
        <v>0</v>
      </c>
      <c r="NCP54" s="3">
        <f>'PPMP_AGAD_HPA_Annual (PAWAF)'!NCP12</f>
        <v>0</v>
      </c>
      <c r="NCQ54" s="3">
        <f>'PPMP_AGAD_HPA_Annual (PAWAF)'!NCQ12</f>
        <v>0</v>
      </c>
      <c r="NCR54" s="3">
        <f>'PPMP_AGAD_HPA_Annual (PAWAF)'!NCR12</f>
        <v>0</v>
      </c>
      <c r="NCS54" s="3">
        <f>'PPMP_AGAD_HPA_Annual (PAWAF)'!NCS12</f>
        <v>0</v>
      </c>
      <c r="NCT54" s="3">
        <f>'PPMP_AGAD_HPA_Annual (PAWAF)'!NCT12</f>
        <v>0</v>
      </c>
      <c r="NCU54" s="3">
        <f>'PPMP_AGAD_HPA_Annual (PAWAF)'!NCU12</f>
        <v>0</v>
      </c>
      <c r="NCV54" s="3">
        <f>'PPMP_AGAD_HPA_Annual (PAWAF)'!NCV12</f>
        <v>0</v>
      </c>
      <c r="NCW54" s="3">
        <f>'PPMP_AGAD_HPA_Annual (PAWAF)'!NCW12</f>
        <v>0</v>
      </c>
      <c r="NCX54" s="3">
        <f>'PPMP_AGAD_HPA_Annual (PAWAF)'!NCX12</f>
        <v>0</v>
      </c>
      <c r="NCY54" s="3">
        <f>'PPMP_AGAD_HPA_Annual (PAWAF)'!NCY12</f>
        <v>0</v>
      </c>
      <c r="NCZ54" s="3">
        <f>'PPMP_AGAD_HPA_Annual (PAWAF)'!NCZ12</f>
        <v>0</v>
      </c>
      <c r="NDA54" s="3">
        <f>'PPMP_AGAD_HPA_Annual (PAWAF)'!NDA12</f>
        <v>0</v>
      </c>
      <c r="NDB54" s="3">
        <f>'PPMP_AGAD_HPA_Annual (PAWAF)'!NDB12</f>
        <v>0</v>
      </c>
      <c r="NDC54" s="3">
        <f>'PPMP_AGAD_HPA_Annual (PAWAF)'!NDC12</f>
        <v>0</v>
      </c>
      <c r="NDD54" s="3">
        <f>'PPMP_AGAD_HPA_Annual (PAWAF)'!NDD12</f>
        <v>0</v>
      </c>
      <c r="NDE54" s="3">
        <f>'PPMP_AGAD_HPA_Annual (PAWAF)'!NDE12</f>
        <v>0</v>
      </c>
      <c r="NDF54" s="3">
        <f>'PPMP_AGAD_HPA_Annual (PAWAF)'!NDF12</f>
        <v>0</v>
      </c>
      <c r="NDG54" s="3">
        <f>'PPMP_AGAD_HPA_Annual (PAWAF)'!NDG12</f>
        <v>0</v>
      </c>
      <c r="NDH54" s="3">
        <f>'PPMP_AGAD_HPA_Annual (PAWAF)'!NDH12</f>
        <v>0</v>
      </c>
      <c r="NDI54" s="3">
        <f>'PPMP_AGAD_HPA_Annual (PAWAF)'!NDI12</f>
        <v>0</v>
      </c>
      <c r="NDJ54" s="3">
        <f>'PPMP_AGAD_HPA_Annual (PAWAF)'!NDJ12</f>
        <v>0</v>
      </c>
      <c r="NDK54" s="3">
        <f>'PPMP_AGAD_HPA_Annual (PAWAF)'!NDK12</f>
        <v>0</v>
      </c>
      <c r="NDL54" s="3">
        <f>'PPMP_AGAD_HPA_Annual (PAWAF)'!NDL12</f>
        <v>0</v>
      </c>
      <c r="NDM54" s="3">
        <f>'PPMP_AGAD_HPA_Annual (PAWAF)'!NDM12</f>
        <v>0</v>
      </c>
      <c r="NDN54" s="3">
        <f>'PPMP_AGAD_HPA_Annual (PAWAF)'!NDN12</f>
        <v>0</v>
      </c>
      <c r="NDO54" s="3">
        <f>'PPMP_AGAD_HPA_Annual (PAWAF)'!NDO12</f>
        <v>0</v>
      </c>
      <c r="NDP54" s="3">
        <f>'PPMP_AGAD_HPA_Annual (PAWAF)'!NDP12</f>
        <v>0</v>
      </c>
      <c r="NDQ54" s="3">
        <f>'PPMP_AGAD_HPA_Annual (PAWAF)'!NDQ12</f>
        <v>0</v>
      </c>
      <c r="NDR54" s="3">
        <f>'PPMP_AGAD_HPA_Annual (PAWAF)'!NDR12</f>
        <v>0</v>
      </c>
      <c r="NDS54" s="3">
        <f>'PPMP_AGAD_HPA_Annual (PAWAF)'!NDS12</f>
        <v>0</v>
      </c>
      <c r="NDT54" s="3">
        <f>'PPMP_AGAD_HPA_Annual (PAWAF)'!NDT12</f>
        <v>0</v>
      </c>
      <c r="NDU54" s="3">
        <f>'PPMP_AGAD_HPA_Annual (PAWAF)'!NDU12</f>
        <v>0</v>
      </c>
      <c r="NDV54" s="3">
        <f>'PPMP_AGAD_HPA_Annual (PAWAF)'!NDV12</f>
        <v>0</v>
      </c>
      <c r="NDW54" s="3">
        <f>'PPMP_AGAD_HPA_Annual (PAWAF)'!NDW12</f>
        <v>0</v>
      </c>
      <c r="NDX54" s="3">
        <f>'PPMP_AGAD_HPA_Annual (PAWAF)'!NDX12</f>
        <v>0</v>
      </c>
      <c r="NDY54" s="3">
        <f>'PPMP_AGAD_HPA_Annual (PAWAF)'!NDY12</f>
        <v>0</v>
      </c>
      <c r="NDZ54" s="3">
        <f>'PPMP_AGAD_HPA_Annual (PAWAF)'!NDZ12</f>
        <v>0</v>
      </c>
      <c r="NEA54" s="3">
        <f>'PPMP_AGAD_HPA_Annual (PAWAF)'!NEA12</f>
        <v>0</v>
      </c>
      <c r="NEB54" s="3">
        <f>'PPMP_AGAD_HPA_Annual (PAWAF)'!NEB12</f>
        <v>0</v>
      </c>
      <c r="NEC54" s="3">
        <f>'PPMP_AGAD_HPA_Annual (PAWAF)'!NEC12</f>
        <v>0</v>
      </c>
      <c r="NED54" s="3">
        <f>'PPMP_AGAD_HPA_Annual (PAWAF)'!NED12</f>
        <v>0</v>
      </c>
      <c r="NEE54" s="3">
        <f>'PPMP_AGAD_HPA_Annual (PAWAF)'!NEE12</f>
        <v>0</v>
      </c>
      <c r="NEF54" s="3">
        <f>'PPMP_AGAD_HPA_Annual (PAWAF)'!NEF12</f>
        <v>0</v>
      </c>
      <c r="NEG54" s="3">
        <f>'PPMP_AGAD_HPA_Annual (PAWAF)'!NEG12</f>
        <v>0</v>
      </c>
      <c r="NEH54" s="3">
        <f>'PPMP_AGAD_HPA_Annual (PAWAF)'!NEH12</f>
        <v>0</v>
      </c>
      <c r="NEI54" s="3">
        <f>'PPMP_AGAD_HPA_Annual (PAWAF)'!NEI12</f>
        <v>0</v>
      </c>
      <c r="NEJ54" s="3">
        <f>'PPMP_AGAD_HPA_Annual (PAWAF)'!NEJ12</f>
        <v>0</v>
      </c>
      <c r="NEK54" s="3">
        <f>'PPMP_AGAD_HPA_Annual (PAWAF)'!NEK12</f>
        <v>0</v>
      </c>
      <c r="NEL54" s="3">
        <f>'PPMP_AGAD_HPA_Annual (PAWAF)'!NEL12</f>
        <v>0</v>
      </c>
      <c r="NEM54" s="3">
        <f>'PPMP_AGAD_HPA_Annual (PAWAF)'!NEM12</f>
        <v>0</v>
      </c>
      <c r="NEN54" s="3">
        <f>'PPMP_AGAD_HPA_Annual (PAWAF)'!NEN12</f>
        <v>0</v>
      </c>
      <c r="NEO54" s="3">
        <f>'PPMP_AGAD_HPA_Annual (PAWAF)'!NEO12</f>
        <v>0</v>
      </c>
      <c r="NEP54" s="3">
        <f>'PPMP_AGAD_HPA_Annual (PAWAF)'!NEP12</f>
        <v>0</v>
      </c>
      <c r="NEQ54" s="3">
        <f>'PPMP_AGAD_HPA_Annual (PAWAF)'!NEQ12</f>
        <v>0</v>
      </c>
      <c r="NER54" s="3">
        <f>'PPMP_AGAD_HPA_Annual (PAWAF)'!NER12</f>
        <v>0</v>
      </c>
      <c r="NES54" s="3">
        <f>'PPMP_AGAD_HPA_Annual (PAWAF)'!NES12</f>
        <v>0</v>
      </c>
      <c r="NET54" s="3">
        <f>'PPMP_AGAD_HPA_Annual (PAWAF)'!NET12</f>
        <v>0</v>
      </c>
      <c r="NEU54" s="3">
        <f>'PPMP_AGAD_HPA_Annual (PAWAF)'!NEU12</f>
        <v>0</v>
      </c>
      <c r="NEV54" s="3">
        <f>'PPMP_AGAD_HPA_Annual (PAWAF)'!NEV12</f>
        <v>0</v>
      </c>
      <c r="NEW54" s="3">
        <f>'PPMP_AGAD_HPA_Annual (PAWAF)'!NEW12</f>
        <v>0</v>
      </c>
      <c r="NEX54" s="3">
        <f>'PPMP_AGAD_HPA_Annual (PAWAF)'!NEX12</f>
        <v>0</v>
      </c>
      <c r="NEY54" s="3">
        <f>'PPMP_AGAD_HPA_Annual (PAWAF)'!NEY12</f>
        <v>0</v>
      </c>
      <c r="NEZ54" s="3">
        <f>'PPMP_AGAD_HPA_Annual (PAWAF)'!NEZ12</f>
        <v>0</v>
      </c>
      <c r="NFA54" s="3">
        <f>'PPMP_AGAD_HPA_Annual (PAWAF)'!NFA12</f>
        <v>0</v>
      </c>
      <c r="NFB54" s="3">
        <f>'PPMP_AGAD_HPA_Annual (PAWAF)'!NFB12</f>
        <v>0</v>
      </c>
      <c r="NFC54" s="3">
        <f>'PPMP_AGAD_HPA_Annual (PAWAF)'!NFC12</f>
        <v>0</v>
      </c>
      <c r="NFD54" s="3">
        <f>'PPMP_AGAD_HPA_Annual (PAWAF)'!NFD12</f>
        <v>0</v>
      </c>
      <c r="NFE54" s="3">
        <f>'PPMP_AGAD_HPA_Annual (PAWAF)'!NFE12</f>
        <v>0</v>
      </c>
      <c r="NFF54" s="3">
        <f>'PPMP_AGAD_HPA_Annual (PAWAF)'!NFF12</f>
        <v>0</v>
      </c>
      <c r="NFG54" s="3">
        <f>'PPMP_AGAD_HPA_Annual (PAWAF)'!NFG12</f>
        <v>0</v>
      </c>
      <c r="NFH54" s="3">
        <f>'PPMP_AGAD_HPA_Annual (PAWAF)'!NFH12</f>
        <v>0</v>
      </c>
      <c r="NFI54" s="3">
        <f>'PPMP_AGAD_HPA_Annual (PAWAF)'!NFI12</f>
        <v>0</v>
      </c>
      <c r="NFJ54" s="3">
        <f>'PPMP_AGAD_HPA_Annual (PAWAF)'!NFJ12</f>
        <v>0</v>
      </c>
      <c r="NFK54" s="3">
        <f>'PPMP_AGAD_HPA_Annual (PAWAF)'!NFK12</f>
        <v>0</v>
      </c>
      <c r="NFL54" s="3">
        <f>'PPMP_AGAD_HPA_Annual (PAWAF)'!NFL12</f>
        <v>0</v>
      </c>
      <c r="NFM54" s="3">
        <f>'PPMP_AGAD_HPA_Annual (PAWAF)'!NFM12</f>
        <v>0</v>
      </c>
      <c r="NFN54" s="3">
        <f>'PPMP_AGAD_HPA_Annual (PAWAF)'!NFN12</f>
        <v>0</v>
      </c>
      <c r="NFO54" s="3">
        <f>'PPMP_AGAD_HPA_Annual (PAWAF)'!NFO12</f>
        <v>0</v>
      </c>
      <c r="NFP54" s="3">
        <f>'PPMP_AGAD_HPA_Annual (PAWAF)'!NFP12</f>
        <v>0</v>
      </c>
      <c r="NFQ54" s="3">
        <f>'PPMP_AGAD_HPA_Annual (PAWAF)'!NFQ12</f>
        <v>0</v>
      </c>
      <c r="NFR54" s="3">
        <f>'PPMP_AGAD_HPA_Annual (PAWAF)'!NFR12</f>
        <v>0</v>
      </c>
      <c r="NFS54" s="3">
        <f>'PPMP_AGAD_HPA_Annual (PAWAF)'!NFS12</f>
        <v>0</v>
      </c>
      <c r="NFT54" s="3">
        <f>'PPMP_AGAD_HPA_Annual (PAWAF)'!NFT12</f>
        <v>0</v>
      </c>
      <c r="NFU54" s="3">
        <f>'PPMP_AGAD_HPA_Annual (PAWAF)'!NFU12</f>
        <v>0</v>
      </c>
      <c r="NFV54" s="3">
        <f>'PPMP_AGAD_HPA_Annual (PAWAF)'!NFV12</f>
        <v>0</v>
      </c>
      <c r="NFW54" s="3">
        <f>'PPMP_AGAD_HPA_Annual (PAWAF)'!NFW12</f>
        <v>0</v>
      </c>
      <c r="NFX54" s="3">
        <f>'PPMP_AGAD_HPA_Annual (PAWAF)'!NFX12</f>
        <v>0</v>
      </c>
      <c r="NFY54" s="3">
        <f>'PPMP_AGAD_HPA_Annual (PAWAF)'!NFY12</f>
        <v>0</v>
      </c>
      <c r="NFZ54" s="3">
        <f>'PPMP_AGAD_HPA_Annual (PAWAF)'!NFZ12</f>
        <v>0</v>
      </c>
      <c r="NGA54" s="3">
        <f>'PPMP_AGAD_HPA_Annual (PAWAF)'!NGA12</f>
        <v>0</v>
      </c>
      <c r="NGB54" s="3">
        <f>'PPMP_AGAD_HPA_Annual (PAWAF)'!NGB12</f>
        <v>0</v>
      </c>
      <c r="NGC54" s="3">
        <f>'PPMP_AGAD_HPA_Annual (PAWAF)'!NGC12</f>
        <v>0</v>
      </c>
      <c r="NGD54" s="3">
        <f>'PPMP_AGAD_HPA_Annual (PAWAF)'!NGD12</f>
        <v>0</v>
      </c>
      <c r="NGE54" s="3">
        <f>'PPMP_AGAD_HPA_Annual (PAWAF)'!NGE12</f>
        <v>0</v>
      </c>
      <c r="NGF54" s="3">
        <f>'PPMP_AGAD_HPA_Annual (PAWAF)'!NGF12</f>
        <v>0</v>
      </c>
      <c r="NGG54" s="3">
        <f>'PPMP_AGAD_HPA_Annual (PAWAF)'!NGG12</f>
        <v>0</v>
      </c>
      <c r="NGH54" s="3">
        <f>'PPMP_AGAD_HPA_Annual (PAWAF)'!NGH12</f>
        <v>0</v>
      </c>
      <c r="NGI54" s="3">
        <f>'PPMP_AGAD_HPA_Annual (PAWAF)'!NGI12</f>
        <v>0</v>
      </c>
      <c r="NGJ54" s="3">
        <f>'PPMP_AGAD_HPA_Annual (PAWAF)'!NGJ12</f>
        <v>0</v>
      </c>
      <c r="NGK54" s="3">
        <f>'PPMP_AGAD_HPA_Annual (PAWAF)'!NGK12</f>
        <v>0</v>
      </c>
      <c r="NGL54" s="3">
        <f>'PPMP_AGAD_HPA_Annual (PAWAF)'!NGL12</f>
        <v>0</v>
      </c>
      <c r="NGM54" s="3">
        <f>'PPMP_AGAD_HPA_Annual (PAWAF)'!NGM12</f>
        <v>0</v>
      </c>
      <c r="NGN54" s="3">
        <f>'PPMP_AGAD_HPA_Annual (PAWAF)'!NGN12</f>
        <v>0</v>
      </c>
      <c r="NGO54" s="3">
        <f>'PPMP_AGAD_HPA_Annual (PAWAF)'!NGO12</f>
        <v>0</v>
      </c>
      <c r="NGP54" s="3">
        <f>'PPMP_AGAD_HPA_Annual (PAWAF)'!NGP12</f>
        <v>0</v>
      </c>
      <c r="NGQ54" s="3">
        <f>'PPMP_AGAD_HPA_Annual (PAWAF)'!NGQ12</f>
        <v>0</v>
      </c>
      <c r="NGR54" s="3">
        <f>'PPMP_AGAD_HPA_Annual (PAWAF)'!NGR12</f>
        <v>0</v>
      </c>
      <c r="NGS54" s="3">
        <f>'PPMP_AGAD_HPA_Annual (PAWAF)'!NGS12</f>
        <v>0</v>
      </c>
      <c r="NGT54" s="3">
        <f>'PPMP_AGAD_HPA_Annual (PAWAF)'!NGT12</f>
        <v>0</v>
      </c>
      <c r="NGU54" s="3">
        <f>'PPMP_AGAD_HPA_Annual (PAWAF)'!NGU12</f>
        <v>0</v>
      </c>
      <c r="NGV54" s="3">
        <f>'PPMP_AGAD_HPA_Annual (PAWAF)'!NGV12</f>
        <v>0</v>
      </c>
      <c r="NGW54" s="3">
        <f>'PPMP_AGAD_HPA_Annual (PAWAF)'!NGW12</f>
        <v>0</v>
      </c>
      <c r="NGX54" s="3">
        <f>'PPMP_AGAD_HPA_Annual (PAWAF)'!NGX12</f>
        <v>0</v>
      </c>
      <c r="NGY54" s="3">
        <f>'PPMP_AGAD_HPA_Annual (PAWAF)'!NGY12</f>
        <v>0</v>
      </c>
      <c r="NGZ54" s="3">
        <f>'PPMP_AGAD_HPA_Annual (PAWAF)'!NGZ12</f>
        <v>0</v>
      </c>
      <c r="NHA54" s="3">
        <f>'PPMP_AGAD_HPA_Annual (PAWAF)'!NHA12</f>
        <v>0</v>
      </c>
      <c r="NHB54" s="3">
        <f>'PPMP_AGAD_HPA_Annual (PAWAF)'!NHB12</f>
        <v>0</v>
      </c>
      <c r="NHC54" s="3">
        <f>'PPMP_AGAD_HPA_Annual (PAWAF)'!NHC12</f>
        <v>0</v>
      </c>
      <c r="NHD54" s="3">
        <f>'PPMP_AGAD_HPA_Annual (PAWAF)'!NHD12</f>
        <v>0</v>
      </c>
      <c r="NHE54" s="3">
        <f>'PPMP_AGAD_HPA_Annual (PAWAF)'!NHE12</f>
        <v>0</v>
      </c>
      <c r="NHF54" s="3">
        <f>'PPMP_AGAD_HPA_Annual (PAWAF)'!NHF12</f>
        <v>0</v>
      </c>
      <c r="NHG54" s="3">
        <f>'PPMP_AGAD_HPA_Annual (PAWAF)'!NHG12</f>
        <v>0</v>
      </c>
      <c r="NHH54" s="3">
        <f>'PPMP_AGAD_HPA_Annual (PAWAF)'!NHH12</f>
        <v>0</v>
      </c>
      <c r="NHI54" s="3">
        <f>'PPMP_AGAD_HPA_Annual (PAWAF)'!NHI12</f>
        <v>0</v>
      </c>
      <c r="NHJ54" s="3">
        <f>'PPMP_AGAD_HPA_Annual (PAWAF)'!NHJ12</f>
        <v>0</v>
      </c>
      <c r="NHK54" s="3">
        <f>'PPMP_AGAD_HPA_Annual (PAWAF)'!NHK12</f>
        <v>0</v>
      </c>
      <c r="NHL54" s="3">
        <f>'PPMP_AGAD_HPA_Annual (PAWAF)'!NHL12</f>
        <v>0</v>
      </c>
      <c r="NHM54" s="3">
        <f>'PPMP_AGAD_HPA_Annual (PAWAF)'!NHM12</f>
        <v>0</v>
      </c>
      <c r="NHN54" s="3">
        <f>'PPMP_AGAD_HPA_Annual (PAWAF)'!NHN12</f>
        <v>0</v>
      </c>
      <c r="NHO54" s="3">
        <f>'PPMP_AGAD_HPA_Annual (PAWAF)'!NHO12</f>
        <v>0</v>
      </c>
      <c r="NHP54" s="3">
        <f>'PPMP_AGAD_HPA_Annual (PAWAF)'!NHP12</f>
        <v>0</v>
      </c>
      <c r="NHQ54" s="3">
        <f>'PPMP_AGAD_HPA_Annual (PAWAF)'!NHQ12</f>
        <v>0</v>
      </c>
      <c r="NHR54" s="3">
        <f>'PPMP_AGAD_HPA_Annual (PAWAF)'!NHR12</f>
        <v>0</v>
      </c>
      <c r="NHS54" s="3">
        <f>'PPMP_AGAD_HPA_Annual (PAWAF)'!NHS12</f>
        <v>0</v>
      </c>
      <c r="NHT54" s="3">
        <f>'PPMP_AGAD_HPA_Annual (PAWAF)'!NHT12</f>
        <v>0</v>
      </c>
      <c r="NHU54" s="3">
        <f>'PPMP_AGAD_HPA_Annual (PAWAF)'!NHU12</f>
        <v>0</v>
      </c>
      <c r="NHV54" s="3">
        <f>'PPMP_AGAD_HPA_Annual (PAWAF)'!NHV12</f>
        <v>0</v>
      </c>
      <c r="NHW54" s="3">
        <f>'PPMP_AGAD_HPA_Annual (PAWAF)'!NHW12</f>
        <v>0</v>
      </c>
      <c r="NHX54" s="3">
        <f>'PPMP_AGAD_HPA_Annual (PAWAF)'!NHX12</f>
        <v>0</v>
      </c>
      <c r="NHY54" s="3">
        <f>'PPMP_AGAD_HPA_Annual (PAWAF)'!NHY12</f>
        <v>0</v>
      </c>
      <c r="NHZ54" s="3">
        <f>'PPMP_AGAD_HPA_Annual (PAWAF)'!NHZ12</f>
        <v>0</v>
      </c>
      <c r="NIA54" s="3">
        <f>'PPMP_AGAD_HPA_Annual (PAWAF)'!NIA12</f>
        <v>0</v>
      </c>
      <c r="NIB54" s="3">
        <f>'PPMP_AGAD_HPA_Annual (PAWAF)'!NIB12</f>
        <v>0</v>
      </c>
      <c r="NIC54" s="3">
        <f>'PPMP_AGAD_HPA_Annual (PAWAF)'!NIC12</f>
        <v>0</v>
      </c>
      <c r="NID54" s="3">
        <f>'PPMP_AGAD_HPA_Annual (PAWAF)'!NID12</f>
        <v>0</v>
      </c>
      <c r="NIE54" s="3">
        <f>'PPMP_AGAD_HPA_Annual (PAWAF)'!NIE12</f>
        <v>0</v>
      </c>
      <c r="NIF54" s="3">
        <f>'PPMP_AGAD_HPA_Annual (PAWAF)'!NIF12</f>
        <v>0</v>
      </c>
      <c r="NIG54" s="3">
        <f>'PPMP_AGAD_HPA_Annual (PAWAF)'!NIG12</f>
        <v>0</v>
      </c>
      <c r="NIH54" s="3">
        <f>'PPMP_AGAD_HPA_Annual (PAWAF)'!NIH12</f>
        <v>0</v>
      </c>
      <c r="NII54" s="3">
        <f>'PPMP_AGAD_HPA_Annual (PAWAF)'!NII12</f>
        <v>0</v>
      </c>
      <c r="NIJ54" s="3">
        <f>'PPMP_AGAD_HPA_Annual (PAWAF)'!NIJ12</f>
        <v>0</v>
      </c>
      <c r="NIK54" s="3">
        <f>'PPMP_AGAD_HPA_Annual (PAWAF)'!NIK12</f>
        <v>0</v>
      </c>
      <c r="NIL54" s="3">
        <f>'PPMP_AGAD_HPA_Annual (PAWAF)'!NIL12</f>
        <v>0</v>
      </c>
      <c r="NIM54" s="3">
        <f>'PPMP_AGAD_HPA_Annual (PAWAF)'!NIM12</f>
        <v>0</v>
      </c>
      <c r="NIN54" s="3">
        <f>'PPMP_AGAD_HPA_Annual (PAWAF)'!NIN12</f>
        <v>0</v>
      </c>
      <c r="NIO54" s="3">
        <f>'PPMP_AGAD_HPA_Annual (PAWAF)'!NIO12</f>
        <v>0</v>
      </c>
      <c r="NIP54" s="3">
        <f>'PPMP_AGAD_HPA_Annual (PAWAF)'!NIP12</f>
        <v>0</v>
      </c>
      <c r="NIQ54" s="3">
        <f>'PPMP_AGAD_HPA_Annual (PAWAF)'!NIQ12</f>
        <v>0</v>
      </c>
      <c r="NIR54" s="3">
        <f>'PPMP_AGAD_HPA_Annual (PAWAF)'!NIR12</f>
        <v>0</v>
      </c>
      <c r="NIS54" s="3">
        <f>'PPMP_AGAD_HPA_Annual (PAWAF)'!NIS12</f>
        <v>0</v>
      </c>
      <c r="NIT54" s="3">
        <f>'PPMP_AGAD_HPA_Annual (PAWAF)'!NIT12</f>
        <v>0</v>
      </c>
      <c r="NIU54" s="3">
        <f>'PPMP_AGAD_HPA_Annual (PAWAF)'!NIU12</f>
        <v>0</v>
      </c>
      <c r="NIV54" s="3">
        <f>'PPMP_AGAD_HPA_Annual (PAWAF)'!NIV12</f>
        <v>0</v>
      </c>
      <c r="NIW54" s="3">
        <f>'PPMP_AGAD_HPA_Annual (PAWAF)'!NIW12</f>
        <v>0</v>
      </c>
      <c r="NIX54" s="3">
        <f>'PPMP_AGAD_HPA_Annual (PAWAF)'!NIX12</f>
        <v>0</v>
      </c>
      <c r="NIY54" s="3">
        <f>'PPMP_AGAD_HPA_Annual (PAWAF)'!NIY12</f>
        <v>0</v>
      </c>
      <c r="NIZ54" s="3">
        <f>'PPMP_AGAD_HPA_Annual (PAWAF)'!NIZ12</f>
        <v>0</v>
      </c>
      <c r="NJA54" s="3">
        <f>'PPMP_AGAD_HPA_Annual (PAWAF)'!NJA12</f>
        <v>0</v>
      </c>
      <c r="NJB54" s="3">
        <f>'PPMP_AGAD_HPA_Annual (PAWAF)'!NJB12</f>
        <v>0</v>
      </c>
      <c r="NJC54" s="3">
        <f>'PPMP_AGAD_HPA_Annual (PAWAF)'!NJC12</f>
        <v>0</v>
      </c>
      <c r="NJD54" s="3">
        <f>'PPMP_AGAD_HPA_Annual (PAWAF)'!NJD12</f>
        <v>0</v>
      </c>
      <c r="NJE54" s="3">
        <f>'PPMP_AGAD_HPA_Annual (PAWAF)'!NJE12</f>
        <v>0</v>
      </c>
      <c r="NJF54" s="3">
        <f>'PPMP_AGAD_HPA_Annual (PAWAF)'!NJF12</f>
        <v>0</v>
      </c>
      <c r="NJG54" s="3">
        <f>'PPMP_AGAD_HPA_Annual (PAWAF)'!NJG12</f>
        <v>0</v>
      </c>
      <c r="NJH54" s="3">
        <f>'PPMP_AGAD_HPA_Annual (PAWAF)'!NJH12</f>
        <v>0</v>
      </c>
      <c r="NJI54" s="3">
        <f>'PPMP_AGAD_HPA_Annual (PAWAF)'!NJI12</f>
        <v>0</v>
      </c>
      <c r="NJJ54" s="3">
        <f>'PPMP_AGAD_HPA_Annual (PAWAF)'!NJJ12</f>
        <v>0</v>
      </c>
      <c r="NJK54" s="3">
        <f>'PPMP_AGAD_HPA_Annual (PAWAF)'!NJK12</f>
        <v>0</v>
      </c>
      <c r="NJL54" s="3">
        <f>'PPMP_AGAD_HPA_Annual (PAWAF)'!NJL12</f>
        <v>0</v>
      </c>
      <c r="NJM54" s="3">
        <f>'PPMP_AGAD_HPA_Annual (PAWAF)'!NJM12</f>
        <v>0</v>
      </c>
      <c r="NJN54" s="3">
        <f>'PPMP_AGAD_HPA_Annual (PAWAF)'!NJN12</f>
        <v>0</v>
      </c>
      <c r="NJO54" s="3">
        <f>'PPMP_AGAD_HPA_Annual (PAWAF)'!NJO12</f>
        <v>0</v>
      </c>
      <c r="NJP54" s="3">
        <f>'PPMP_AGAD_HPA_Annual (PAWAF)'!NJP12</f>
        <v>0</v>
      </c>
      <c r="NJQ54" s="3">
        <f>'PPMP_AGAD_HPA_Annual (PAWAF)'!NJQ12</f>
        <v>0</v>
      </c>
      <c r="NJR54" s="3">
        <f>'PPMP_AGAD_HPA_Annual (PAWAF)'!NJR12</f>
        <v>0</v>
      </c>
      <c r="NJS54" s="3">
        <f>'PPMP_AGAD_HPA_Annual (PAWAF)'!NJS12</f>
        <v>0</v>
      </c>
      <c r="NJT54" s="3">
        <f>'PPMP_AGAD_HPA_Annual (PAWAF)'!NJT12</f>
        <v>0</v>
      </c>
      <c r="NJU54" s="3">
        <f>'PPMP_AGAD_HPA_Annual (PAWAF)'!NJU12</f>
        <v>0</v>
      </c>
      <c r="NJV54" s="3">
        <f>'PPMP_AGAD_HPA_Annual (PAWAF)'!NJV12</f>
        <v>0</v>
      </c>
      <c r="NJW54" s="3">
        <f>'PPMP_AGAD_HPA_Annual (PAWAF)'!NJW12</f>
        <v>0</v>
      </c>
      <c r="NJX54" s="3">
        <f>'PPMP_AGAD_HPA_Annual (PAWAF)'!NJX12</f>
        <v>0</v>
      </c>
      <c r="NJY54" s="3">
        <f>'PPMP_AGAD_HPA_Annual (PAWAF)'!NJY12</f>
        <v>0</v>
      </c>
      <c r="NJZ54" s="3">
        <f>'PPMP_AGAD_HPA_Annual (PAWAF)'!NJZ12</f>
        <v>0</v>
      </c>
      <c r="NKA54" s="3">
        <f>'PPMP_AGAD_HPA_Annual (PAWAF)'!NKA12</f>
        <v>0</v>
      </c>
      <c r="NKB54" s="3">
        <f>'PPMP_AGAD_HPA_Annual (PAWAF)'!NKB12</f>
        <v>0</v>
      </c>
      <c r="NKC54" s="3">
        <f>'PPMP_AGAD_HPA_Annual (PAWAF)'!NKC12</f>
        <v>0</v>
      </c>
      <c r="NKD54" s="3">
        <f>'PPMP_AGAD_HPA_Annual (PAWAF)'!NKD12</f>
        <v>0</v>
      </c>
      <c r="NKE54" s="3">
        <f>'PPMP_AGAD_HPA_Annual (PAWAF)'!NKE12</f>
        <v>0</v>
      </c>
      <c r="NKF54" s="3">
        <f>'PPMP_AGAD_HPA_Annual (PAWAF)'!NKF12</f>
        <v>0</v>
      </c>
      <c r="NKG54" s="3">
        <f>'PPMP_AGAD_HPA_Annual (PAWAF)'!NKG12</f>
        <v>0</v>
      </c>
      <c r="NKH54" s="3">
        <f>'PPMP_AGAD_HPA_Annual (PAWAF)'!NKH12</f>
        <v>0</v>
      </c>
      <c r="NKI54" s="3">
        <f>'PPMP_AGAD_HPA_Annual (PAWAF)'!NKI12</f>
        <v>0</v>
      </c>
      <c r="NKJ54" s="3">
        <f>'PPMP_AGAD_HPA_Annual (PAWAF)'!NKJ12</f>
        <v>0</v>
      </c>
      <c r="NKK54" s="3">
        <f>'PPMP_AGAD_HPA_Annual (PAWAF)'!NKK12</f>
        <v>0</v>
      </c>
      <c r="NKL54" s="3">
        <f>'PPMP_AGAD_HPA_Annual (PAWAF)'!NKL12</f>
        <v>0</v>
      </c>
      <c r="NKM54" s="3">
        <f>'PPMP_AGAD_HPA_Annual (PAWAF)'!NKM12</f>
        <v>0</v>
      </c>
      <c r="NKN54" s="3">
        <f>'PPMP_AGAD_HPA_Annual (PAWAF)'!NKN12</f>
        <v>0</v>
      </c>
      <c r="NKO54" s="3">
        <f>'PPMP_AGAD_HPA_Annual (PAWAF)'!NKO12</f>
        <v>0</v>
      </c>
      <c r="NKP54" s="3">
        <f>'PPMP_AGAD_HPA_Annual (PAWAF)'!NKP12</f>
        <v>0</v>
      </c>
      <c r="NKQ54" s="3">
        <f>'PPMP_AGAD_HPA_Annual (PAWAF)'!NKQ12</f>
        <v>0</v>
      </c>
      <c r="NKR54" s="3">
        <f>'PPMP_AGAD_HPA_Annual (PAWAF)'!NKR12</f>
        <v>0</v>
      </c>
      <c r="NKS54" s="3">
        <f>'PPMP_AGAD_HPA_Annual (PAWAF)'!NKS12</f>
        <v>0</v>
      </c>
      <c r="NKT54" s="3">
        <f>'PPMP_AGAD_HPA_Annual (PAWAF)'!NKT12</f>
        <v>0</v>
      </c>
      <c r="NKU54" s="3">
        <f>'PPMP_AGAD_HPA_Annual (PAWAF)'!NKU12</f>
        <v>0</v>
      </c>
      <c r="NKV54" s="3">
        <f>'PPMP_AGAD_HPA_Annual (PAWAF)'!NKV12</f>
        <v>0</v>
      </c>
      <c r="NKW54" s="3">
        <f>'PPMP_AGAD_HPA_Annual (PAWAF)'!NKW12</f>
        <v>0</v>
      </c>
      <c r="NKX54" s="3">
        <f>'PPMP_AGAD_HPA_Annual (PAWAF)'!NKX12</f>
        <v>0</v>
      </c>
      <c r="NKY54" s="3">
        <f>'PPMP_AGAD_HPA_Annual (PAWAF)'!NKY12</f>
        <v>0</v>
      </c>
      <c r="NKZ54" s="3">
        <f>'PPMP_AGAD_HPA_Annual (PAWAF)'!NKZ12</f>
        <v>0</v>
      </c>
      <c r="NLA54" s="3">
        <f>'PPMP_AGAD_HPA_Annual (PAWAF)'!NLA12</f>
        <v>0</v>
      </c>
      <c r="NLB54" s="3">
        <f>'PPMP_AGAD_HPA_Annual (PAWAF)'!NLB12</f>
        <v>0</v>
      </c>
      <c r="NLC54" s="3">
        <f>'PPMP_AGAD_HPA_Annual (PAWAF)'!NLC12</f>
        <v>0</v>
      </c>
      <c r="NLD54" s="3">
        <f>'PPMP_AGAD_HPA_Annual (PAWAF)'!NLD12</f>
        <v>0</v>
      </c>
      <c r="NLE54" s="3">
        <f>'PPMP_AGAD_HPA_Annual (PAWAF)'!NLE12</f>
        <v>0</v>
      </c>
      <c r="NLF54" s="3">
        <f>'PPMP_AGAD_HPA_Annual (PAWAF)'!NLF12</f>
        <v>0</v>
      </c>
      <c r="NLG54" s="3">
        <f>'PPMP_AGAD_HPA_Annual (PAWAF)'!NLG12</f>
        <v>0</v>
      </c>
      <c r="NLH54" s="3">
        <f>'PPMP_AGAD_HPA_Annual (PAWAF)'!NLH12</f>
        <v>0</v>
      </c>
      <c r="NLI54" s="3">
        <f>'PPMP_AGAD_HPA_Annual (PAWAF)'!NLI12</f>
        <v>0</v>
      </c>
      <c r="NLJ54" s="3">
        <f>'PPMP_AGAD_HPA_Annual (PAWAF)'!NLJ12</f>
        <v>0</v>
      </c>
      <c r="NLK54" s="3">
        <f>'PPMP_AGAD_HPA_Annual (PAWAF)'!NLK12</f>
        <v>0</v>
      </c>
      <c r="NLL54" s="3">
        <f>'PPMP_AGAD_HPA_Annual (PAWAF)'!NLL12</f>
        <v>0</v>
      </c>
      <c r="NLM54" s="3">
        <f>'PPMP_AGAD_HPA_Annual (PAWAF)'!NLM12</f>
        <v>0</v>
      </c>
      <c r="NLN54" s="3">
        <f>'PPMP_AGAD_HPA_Annual (PAWAF)'!NLN12</f>
        <v>0</v>
      </c>
      <c r="NLO54" s="3">
        <f>'PPMP_AGAD_HPA_Annual (PAWAF)'!NLO12</f>
        <v>0</v>
      </c>
      <c r="NLP54" s="3">
        <f>'PPMP_AGAD_HPA_Annual (PAWAF)'!NLP12</f>
        <v>0</v>
      </c>
      <c r="NLQ54" s="3">
        <f>'PPMP_AGAD_HPA_Annual (PAWAF)'!NLQ12</f>
        <v>0</v>
      </c>
      <c r="NLR54" s="3">
        <f>'PPMP_AGAD_HPA_Annual (PAWAF)'!NLR12</f>
        <v>0</v>
      </c>
      <c r="NLS54" s="3">
        <f>'PPMP_AGAD_HPA_Annual (PAWAF)'!NLS12</f>
        <v>0</v>
      </c>
      <c r="NLT54" s="3">
        <f>'PPMP_AGAD_HPA_Annual (PAWAF)'!NLT12</f>
        <v>0</v>
      </c>
      <c r="NLU54" s="3">
        <f>'PPMP_AGAD_HPA_Annual (PAWAF)'!NLU12</f>
        <v>0</v>
      </c>
      <c r="NLV54" s="3">
        <f>'PPMP_AGAD_HPA_Annual (PAWAF)'!NLV12</f>
        <v>0</v>
      </c>
      <c r="NLW54" s="3">
        <f>'PPMP_AGAD_HPA_Annual (PAWAF)'!NLW12</f>
        <v>0</v>
      </c>
      <c r="NLX54" s="3">
        <f>'PPMP_AGAD_HPA_Annual (PAWAF)'!NLX12</f>
        <v>0</v>
      </c>
      <c r="NLY54" s="3">
        <f>'PPMP_AGAD_HPA_Annual (PAWAF)'!NLY12</f>
        <v>0</v>
      </c>
      <c r="NLZ54" s="3">
        <f>'PPMP_AGAD_HPA_Annual (PAWAF)'!NLZ12</f>
        <v>0</v>
      </c>
      <c r="NMA54" s="3">
        <f>'PPMP_AGAD_HPA_Annual (PAWAF)'!NMA12</f>
        <v>0</v>
      </c>
      <c r="NMB54" s="3">
        <f>'PPMP_AGAD_HPA_Annual (PAWAF)'!NMB12</f>
        <v>0</v>
      </c>
      <c r="NMC54" s="3">
        <f>'PPMP_AGAD_HPA_Annual (PAWAF)'!NMC12</f>
        <v>0</v>
      </c>
      <c r="NMD54" s="3">
        <f>'PPMP_AGAD_HPA_Annual (PAWAF)'!NMD12</f>
        <v>0</v>
      </c>
      <c r="NME54" s="3">
        <f>'PPMP_AGAD_HPA_Annual (PAWAF)'!NME12</f>
        <v>0</v>
      </c>
      <c r="NMF54" s="3">
        <f>'PPMP_AGAD_HPA_Annual (PAWAF)'!NMF12</f>
        <v>0</v>
      </c>
      <c r="NMG54" s="3">
        <f>'PPMP_AGAD_HPA_Annual (PAWAF)'!NMG12</f>
        <v>0</v>
      </c>
      <c r="NMH54" s="3">
        <f>'PPMP_AGAD_HPA_Annual (PAWAF)'!NMH12</f>
        <v>0</v>
      </c>
      <c r="NMI54" s="3">
        <f>'PPMP_AGAD_HPA_Annual (PAWAF)'!NMI12</f>
        <v>0</v>
      </c>
      <c r="NMJ54" s="3">
        <f>'PPMP_AGAD_HPA_Annual (PAWAF)'!NMJ12</f>
        <v>0</v>
      </c>
      <c r="NMK54" s="3">
        <f>'PPMP_AGAD_HPA_Annual (PAWAF)'!NMK12</f>
        <v>0</v>
      </c>
      <c r="NML54" s="3">
        <f>'PPMP_AGAD_HPA_Annual (PAWAF)'!NML12</f>
        <v>0</v>
      </c>
      <c r="NMM54" s="3">
        <f>'PPMP_AGAD_HPA_Annual (PAWAF)'!NMM12</f>
        <v>0</v>
      </c>
      <c r="NMN54" s="3">
        <f>'PPMP_AGAD_HPA_Annual (PAWAF)'!NMN12</f>
        <v>0</v>
      </c>
      <c r="NMO54" s="3">
        <f>'PPMP_AGAD_HPA_Annual (PAWAF)'!NMO12</f>
        <v>0</v>
      </c>
      <c r="NMP54" s="3">
        <f>'PPMP_AGAD_HPA_Annual (PAWAF)'!NMP12</f>
        <v>0</v>
      </c>
      <c r="NMQ54" s="3">
        <f>'PPMP_AGAD_HPA_Annual (PAWAF)'!NMQ12</f>
        <v>0</v>
      </c>
      <c r="NMR54" s="3">
        <f>'PPMP_AGAD_HPA_Annual (PAWAF)'!NMR12</f>
        <v>0</v>
      </c>
      <c r="NMS54" s="3">
        <f>'PPMP_AGAD_HPA_Annual (PAWAF)'!NMS12</f>
        <v>0</v>
      </c>
      <c r="NMT54" s="3">
        <f>'PPMP_AGAD_HPA_Annual (PAWAF)'!NMT12</f>
        <v>0</v>
      </c>
      <c r="NMU54" s="3">
        <f>'PPMP_AGAD_HPA_Annual (PAWAF)'!NMU12</f>
        <v>0</v>
      </c>
      <c r="NMV54" s="3">
        <f>'PPMP_AGAD_HPA_Annual (PAWAF)'!NMV12</f>
        <v>0</v>
      </c>
      <c r="NMW54" s="3">
        <f>'PPMP_AGAD_HPA_Annual (PAWAF)'!NMW12</f>
        <v>0</v>
      </c>
      <c r="NMX54" s="3">
        <f>'PPMP_AGAD_HPA_Annual (PAWAF)'!NMX12</f>
        <v>0</v>
      </c>
      <c r="NMY54" s="3">
        <f>'PPMP_AGAD_HPA_Annual (PAWAF)'!NMY12</f>
        <v>0</v>
      </c>
      <c r="NMZ54" s="3">
        <f>'PPMP_AGAD_HPA_Annual (PAWAF)'!NMZ12</f>
        <v>0</v>
      </c>
      <c r="NNA54" s="3">
        <f>'PPMP_AGAD_HPA_Annual (PAWAF)'!NNA12</f>
        <v>0</v>
      </c>
      <c r="NNB54" s="3">
        <f>'PPMP_AGAD_HPA_Annual (PAWAF)'!NNB12</f>
        <v>0</v>
      </c>
      <c r="NNC54" s="3">
        <f>'PPMP_AGAD_HPA_Annual (PAWAF)'!NNC12</f>
        <v>0</v>
      </c>
      <c r="NND54" s="3">
        <f>'PPMP_AGAD_HPA_Annual (PAWAF)'!NND12</f>
        <v>0</v>
      </c>
      <c r="NNE54" s="3">
        <f>'PPMP_AGAD_HPA_Annual (PAWAF)'!NNE12</f>
        <v>0</v>
      </c>
      <c r="NNF54" s="3">
        <f>'PPMP_AGAD_HPA_Annual (PAWAF)'!NNF12</f>
        <v>0</v>
      </c>
      <c r="NNG54" s="3">
        <f>'PPMP_AGAD_HPA_Annual (PAWAF)'!NNG12</f>
        <v>0</v>
      </c>
      <c r="NNH54" s="3">
        <f>'PPMP_AGAD_HPA_Annual (PAWAF)'!NNH12</f>
        <v>0</v>
      </c>
      <c r="NNI54" s="3">
        <f>'PPMP_AGAD_HPA_Annual (PAWAF)'!NNI12</f>
        <v>0</v>
      </c>
      <c r="NNJ54" s="3">
        <f>'PPMP_AGAD_HPA_Annual (PAWAF)'!NNJ12</f>
        <v>0</v>
      </c>
      <c r="NNK54" s="3">
        <f>'PPMP_AGAD_HPA_Annual (PAWAF)'!NNK12</f>
        <v>0</v>
      </c>
      <c r="NNL54" s="3">
        <f>'PPMP_AGAD_HPA_Annual (PAWAF)'!NNL12</f>
        <v>0</v>
      </c>
      <c r="NNM54" s="3">
        <f>'PPMP_AGAD_HPA_Annual (PAWAF)'!NNM12</f>
        <v>0</v>
      </c>
      <c r="NNN54" s="3">
        <f>'PPMP_AGAD_HPA_Annual (PAWAF)'!NNN12</f>
        <v>0</v>
      </c>
      <c r="NNO54" s="3">
        <f>'PPMP_AGAD_HPA_Annual (PAWAF)'!NNO12</f>
        <v>0</v>
      </c>
      <c r="NNP54" s="3">
        <f>'PPMP_AGAD_HPA_Annual (PAWAF)'!NNP12</f>
        <v>0</v>
      </c>
      <c r="NNQ54" s="3">
        <f>'PPMP_AGAD_HPA_Annual (PAWAF)'!NNQ12</f>
        <v>0</v>
      </c>
      <c r="NNR54" s="3">
        <f>'PPMP_AGAD_HPA_Annual (PAWAF)'!NNR12</f>
        <v>0</v>
      </c>
      <c r="NNS54" s="3">
        <f>'PPMP_AGAD_HPA_Annual (PAWAF)'!NNS12</f>
        <v>0</v>
      </c>
      <c r="NNT54" s="3">
        <f>'PPMP_AGAD_HPA_Annual (PAWAF)'!NNT12</f>
        <v>0</v>
      </c>
      <c r="NNU54" s="3">
        <f>'PPMP_AGAD_HPA_Annual (PAWAF)'!NNU12</f>
        <v>0</v>
      </c>
      <c r="NNV54" s="3">
        <f>'PPMP_AGAD_HPA_Annual (PAWAF)'!NNV12</f>
        <v>0</v>
      </c>
      <c r="NNW54" s="3">
        <f>'PPMP_AGAD_HPA_Annual (PAWAF)'!NNW12</f>
        <v>0</v>
      </c>
      <c r="NNX54" s="3">
        <f>'PPMP_AGAD_HPA_Annual (PAWAF)'!NNX12</f>
        <v>0</v>
      </c>
      <c r="NNY54" s="3">
        <f>'PPMP_AGAD_HPA_Annual (PAWAF)'!NNY12</f>
        <v>0</v>
      </c>
      <c r="NNZ54" s="3">
        <f>'PPMP_AGAD_HPA_Annual (PAWAF)'!NNZ12</f>
        <v>0</v>
      </c>
      <c r="NOA54" s="3">
        <f>'PPMP_AGAD_HPA_Annual (PAWAF)'!NOA12</f>
        <v>0</v>
      </c>
      <c r="NOB54" s="3">
        <f>'PPMP_AGAD_HPA_Annual (PAWAF)'!NOB12</f>
        <v>0</v>
      </c>
      <c r="NOC54" s="3">
        <f>'PPMP_AGAD_HPA_Annual (PAWAF)'!NOC12</f>
        <v>0</v>
      </c>
      <c r="NOD54" s="3">
        <f>'PPMP_AGAD_HPA_Annual (PAWAF)'!NOD12</f>
        <v>0</v>
      </c>
      <c r="NOE54" s="3">
        <f>'PPMP_AGAD_HPA_Annual (PAWAF)'!NOE12</f>
        <v>0</v>
      </c>
      <c r="NOF54" s="3">
        <f>'PPMP_AGAD_HPA_Annual (PAWAF)'!NOF12</f>
        <v>0</v>
      </c>
      <c r="NOG54" s="3">
        <f>'PPMP_AGAD_HPA_Annual (PAWAF)'!NOG12</f>
        <v>0</v>
      </c>
      <c r="NOH54" s="3">
        <f>'PPMP_AGAD_HPA_Annual (PAWAF)'!NOH12</f>
        <v>0</v>
      </c>
      <c r="NOI54" s="3">
        <f>'PPMP_AGAD_HPA_Annual (PAWAF)'!NOI12</f>
        <v>0</v>
      </c>
      <c r="NOJ54" s="3">
        <f>'PPMP_AGAD_HPA_Annual (PAWAF)'!NOJ12</f>
        <v>0</v>
      </c>
      <c r="NOK54" s="3">
        <f>'PPMP_AGAD_HPA_Annual (PAWAF)'!NOK12</f>
        <v>0</v>
      </c>
      <c r="NOL54" s="3">
        <f>'PPMP_AGAD_HPA_Annual (PAWAF)'!NOL12</f>
        <v>0</v>
      </c>
      <c r="NOM54" s="3">
        <f>'PPMP_AGAD_HPA_Annual (PAWAF)'!NOM12</f>
        <v>0</v>
      </c>
      <c r="NON54" s="3">
        <f>'PPMP_AGAD_HPA_Annual (PAWAF)'!NON12</f>
        <v>0</v>
      </c>
      <c r="NOO54" s="3">
        <f>'PPMP_AGAD_HPA_Annual (PAWAF)'!NOO12</f>
        <v>0</v>
      </c>
      <c r="NOP54" s="3">
        <f>'PPMP_AGAD_HPA_Annual (PAWAF)'!NOP12</f>
        <v>0</v>
      </c>
      <c r="NOQ54" s="3">
        <f>'PPMP_AGAD_HPA_Annual (PAWAF)'!NOQ12</f>
        <v>0</v>
      </c>
      <c r="NOR54" s="3">
        <f>'PPMP_AGAD_HPA_Annual (PAWAF)'!NOR12</f>
        <v>0</v>
      </c>
      <c r="NOS54" s="3">
        <f>'PPMP_AGAD_HPA_Annual (PAWAF)'!NOS12</f>
        <v>0</v>
      </c>
      <c r="NOT54" s="3">
        <f>'PPMP_AGAD_HPA_Annual (PAWAF)'!NOT12</f>
        <v>0</v>
      </c>
      <c r="NOU54" s="3">
        <f>'PPMP_AGAD_HPA_Annual (PAWAF)'!NOU12</f>
        <v>0</v>
      </c>
      <c r="NOV54" s="3">
        <f>'PPMP_AGAD_HPA_Annual (PAWAF)'!NOV12</f>
        <v>0</v>
      </c>
      <c r="NOW54" s="3">
        <f>'PPMP_AGAD_HPA_Annual (PAWAF)'!NOW12</f>
        <v>0</v>
      </c>
      <c r="NOX54" s="3">
        <f>'PPMP_AGAD_HPA_Annual (PAWAF)'!NOX12</f>
        <v>0</v>
      </c>
      <c r="NOY54" s="3">
        <f>'PPMP_AGAD_HPA_Annual (PAWAF)'!NOY12</f>
        <v>0</v>
      </c>
      <c r="NOZ54" s="3">
        <f>'PPMP_AGAD_HPA_Annual (PAWAF)'!NOZ12</f>
        <v>0</v>
      </c>
      <c r="NPA54" s="3">
        <f>'PPMP_AGAD_HPA_Annual (PAWAF)'!NPA12</f>
        <v>0</v>
      </c>
      <c r="NPB54" s="3">
        <f>'PPMP_AGAD_HPA_Annual (PAWAF)'!NPB12</f>
        <v>0</v>
      </c>
      <c r="NPC54" s="3">
        <f>'PPMP_AGAD_HPA_Annual (PAWAF)'!NPC12</f>
        <v>0</v>
      </c>
      <c r="NPD54" s="3">
        <f>'PPMP_AGAD_HPA_Annual (PAWAF)'!NPD12</f>
        <v>0</v>
      </c>
      <c r="NPE54" s="3">
        <f>'PPMP_AGAD_HPA_Annual (PAWAF)'!NPE12</f>
        <v>0</v>
      </c>
      <c r="NPF54" s="3">
        <f>'PPMP_AGAD_HPA_Annual (PAWAF)'!NPF12</f>
        <v>0</v>
      </c>
      <c r="NPG54" s="3">
        <f>'PPMP_AGAD_HPA_Annual (PAWAF)'!NPG12</f>
        <v>0</v>
      </c>
      <c r="NPH54" s="3">
        <f>'PPMP_AGAD_HPA_Annual (PAWAF)'!NPH12</f>
        <v>0</v>
      </c>
      <c r="NPI54" s="3">
        <f>'PPMP_AGAD_HPA_Annual (PAWAF)'!NPI12</f>
        <v>0</v>
      </c>
      <c r="NPJ54" s="3">
        <f>'PPMP_AGAD_HPA_Annual (PAWAF)'!NPJ12</f>
        <v>0</v>
      </c>
      <c r="NPK54" s="3">
        <f>'PPMP_AGAD_HPA_Annual (PAWAF)'!NPK12</f>
        <v>0</v>
      </c>
      <c r="NPL54" s="3">
        <f>'PPMP_AGAD_HPA_Annual (PAWAF)'!NPL12</f>
        <v>0</v>
      </c>
      <c r="NPM54" s="3">
        <f>'PPMP_AGAD_HPA_Annual (PAWAF)'!NPM12</f>
        <v>0</v>
      </c>
      <c r="NPN54" s="3">
        <f>'PPMP_AGAD_HPA_Annual (PAWAF)'!NPN12</f>
        <v>0</v>
      </c>
      <c r="NPO54" s="3">
        <f>'PPMP_AGAD_HPA_Annual (PAWAF)'!NPO12</f>
        <v>0</v>
      </c>
      <c r="NPP54" s="3">
        <f>'PPMP_AGAD_HPA_Annual (PAWAF)'!NPP12</f>
        <v>0</v>
      </c>
      <c r="NPQ54" s="3">
        <f>'PPMP_AGAD_HPA_Annual (PAWAF)'!NPQ12</f>
        <v>0</v>
      </c>
      <c r="NPR54" s="3">
        <f>'PPMP_AGAD_HPA_Annual (PAWAF)'!NPR12</f>
        <v>0</v>
      </c>
      <c r="NPS54" s="3">
        <f>'PPMP_AGAD_HPA_Annual (PAWAF)'!NPS12</f>
        <v>0</v>
      </c>
      <c r="NPT54" s="3">
        <f>'PPMP_AGAD_HPA_Annual (PAWAF)'!NPT12</f>
        <v>0</v>
      </c>
      <c r="NPU54" s="3">
        <f>'PPMP_AGAD_HPA_Annual (PAWAF)'!NPU12</f>
        <v>0</v>
      </c>
      <c r="NPV54" s="3">
        <f>'PPMP_AGAD_HPA_Annual (PAWAF)'!NPV12</f>
        <v>0</v>
      </c>
      <c r="NPW54" s="3">
        <f>'PPMP_AGAD_HPA_Annual (PAWAF)'!NPW12</f>
        <v>0</v>
      </c>
      <c r="NPX54" s="3">
        <f>'PPMP_AGAD_HPA_Annual (PAWAF)'!NPX12</f>
        <v>0</v>
      </c>
      <c r="NPY54" s="3">
        <f>'PPMP_AGAD_HPA_Annual (PAWAF)'!NPY12</f>
        <v>0</v>
      </c>
      <c r="NPZ54" s="3">
        <f>'PPMP_AGAD_HPA_Annual (PAWAF)'!NPZ12</f>
        <v>0</v>
      </c>
      <c r="NQA54" s="3">
        <f>'PPMP_AGAD_HPA_Annual (PAWAF)'!NQA12</f>
        <v>0</v>
      </c>
      <c r="NQB54" s="3">
        <f>'PPMP_AGAD_HPA_Annual (PAWAF)'!NQB12</f>
        <v>0</v>
      </c>
      <c r="NQC54" s="3">
        <f>'PPMP_AGAD_HPA_Annual (PAWAF)'!NQC12</f>
        <v>0</v>
      </c>
      <c r="NQD54" s="3">
        <f>'PPMP_AGAD_HPA_Annual (PAWAF)'!NQD12</f>
        <v>0</v>
      </c>
      <c r="NQE54" s="3">
        <f>'PPMP_AGAD_HPA_Annual (PAWAF)'!NQE12</f>
        <v>0</v>
      </c>
      <c r="NQF54" s="3">
        <f>'PPMP_AGAD_HPA_Annual (PAWAF)'!NQF12</f>
        <v>0</v>
      </c>
      <c r="NQG54" s="3">
        <f>'PPMP_AGAD_HPA_Annual (PAWAF)'!NQG12</f>
        <v>0</v>
      </c>
      <c r="NQH54" s="3">
        <f>'PPMP_AGAD_HPA_Annual (PAWAF)'!NQH12</f>
        <v>0</v>
      </c>
      <c r="NQI54" s="3">
        <f>'PPMP_AGAD_HPA_Annual (PAWAF)'!NQI12</f>
        <v>0</v>
      </c>
      <c r="NQJ54" s="3">
        <f>'PPMP_AGAD_HPA_Annual (PAWAF)'!NQJ12</f>
        <v>0</v>
      </c>
      <c r="NQK54" s="3">
        <f>'PPMP_AGAD_HPA_Annual (PAWAF)'!NQK12</f>
        <v>0</v>
      </c>
      <c r="NQL54" s="3">
        <f>'PPMP_AGAD_HPA_Annual (PAWAF)'!NQL12</f>
        <v>0</v>
      </c>
      <c r="NQM54" s="3">
        <f>'PPMP_AGAD_HPA_Annual (PAWAF)'!NQM12</f>
        <v>0</v>
      </c>
      <c r="NQN54" s="3">
        <f>'PPMP_AGAD_HPA_Annual (PAWAF)'!NQN12</f>
        <v>0</v>
      </c>
      <c r="NQO54" s="3">
        <f>'PPMP_AGAD_HPA_Annual (PAWAF)'!NQO12</f>
        <v>0</v>
      </c>
      <c r="NQP54" s="3">
        <f>'PPMP_AGAD_HPA_Annual (PAWAF)'!NQP12</f>
        <v>0</v>
      </c>
      <c r="NQQ54" s="3">
        <f>'PPMP_AGAD_HPA_Annual (PAWAF)'!NQQ12</f>
        <v>0</v>
      </c>
      <c r="NQR54" s="3">
        <f>'PPMP_AGAD_HPA_Annual (PAWAF)'!NQR12</f>
        <v>0</v>
      </c>
      <c r="NQS54" s="3">
        <f>'PPMP_AGAD_HPA_Annual (PAWAF)'!NQS12</f>
        <v>0</v>
      </c>
      <c r="NQT54" s="3">
        <f>'PPMP_AGAD_HPA_Annual (PAWAF)'!NQT12</f>
        <v>0</v>
      </c>
      <c r="NQU54" s="3">
        <f>'PPMP_AGAD_HPA_Annual (PAWAF)'!NQU12</f>
        <v>0</v>
      </c>
      <c r="NQV54" s="3">
        <f>'PPMP_AGAD_HPA_Annual (PAWAF)'!NQV12</f>
        <v>0</v>
      </c>
      <c r="NQW54" s="3">
        <f>'PPMP_AGAD_HPA_Annual (PAWAF)'!NQW12</f>
        <v>0</v>
      </c>
      <c r="NQX54" s="3">
        <f>'PPMP_AGAD_HPA_Annual (PAWAF)'!NQX12</f>
        <v>0</v>
      </c>
      <c r="NQY54" s="3">
        <f>'PPMP_AGAD_HPA_Annual (PAWAF)'!NQY12</f>
        <v>0</v>
      </c>
      <c r="NQZ54" s="3">
        <f>'PPMP_AGAD_HPA_Annual (PAWAF)'!NQZ12</f>
        <v>0</v>
      </c>
      <c r="NRA54" s="3">
        <f>'PPMP_AGAD_HPA_Annual (PAWAF)'!NRA12</f>
        <v>0</v>
      </c>
      <c r="NRB54" s="3">
        <f>'PPMP_AGAD_HPA_Annual (PAWAF)'!NRB12</f>
        <v>0</v>
      </c>
      <c r="NRC54" s="3">
        <f>'PPMP_AGAD_HPA_Annual (PAWAF)'!NRC12</f>
        <v>0</v>
      </c>
      <c r="NRD54" s="3">
        <f>'PPMP_AGAD_HPA_Annual (PAWAF)'!NRD12</f>
        <v>0</v>
      </c>
      <c r="NRE54" s="3">
        <f>'PPMP_AGAD_HPA_Annual (PAWAF)'!NRE12</f>
        <v>0</v>
      </c>
      <c r="NRF54" s="3">
        <f>'PPMP_AGAD_HPA_Annual (PAWAF)'!NRF12</f>
        <v>0</v>
      </c>
      <c r="NRG54" s="3">
        <f>'PPMP_AGAD_HPA_Annual (PAWAF)'!NRG12</f>
        <v>0</v>
      </c>
      <c r="NRH54" s="3">
        <f>'PPMP_AGAD_HPA_Annual (PAWAF)'!NRH12</f>
        <v>0</v>
      </c>
      <c r="NRI54" s="3">
        <f>'PPMP_AGAD_HPA_Annual (PAWAF)'!NRI12</f>
        <v>0</v>
      </c>
      <c r="NRJ54" s="3">
        <f>'PPMP_AGAD_HPA_Annual (PAWAF)'!NRJ12</f>
        <v>0</v>
      </c>
      <c r="NRK54" s="3">
        <f>'PPMP_AGAD_HPA_Annual (PAWAF)'!NRK12</f>
        <v>0</v>
      </c>
      <c r="NRL54" s="3">
        <f>'PPMP_AGAD_HPA_Annual (PAWAF)'!NRL12</f>
        <v>0</v>
      </c>
      <c r="NRM54" s="3">
        <f>'PPMP_AGAD_HPA_Annual (PAWAF)'!NRM12</f>
        <v>0</v>
      </c>
      <c r="NRN54" s="3">
        <f>'PPMP_AGAD_HPA_Annual (PAWAF)'!NRN12</f>
        <v>0</v>
      </c>
      <c r="NRO54" s="3">
        <f>'PPMP_AGAD_HPA_Annual (PAWAF)'!NRO12</f>
        <v>0</v>
      </c>
      <c r="NRP54" s="3">
        <f>'PPMP_AGAD_HPA_Annual (PAWAF)'!NRP12</f>
        <v>0</v>
      </c>
      <c r="NRQ54" s="3">
        <f>'PPMP_AGAD_HPA_Annual (PAWAF)'!NRQ12</f>
        <v>0</v>
      </c>
      <c r="NRR54" s="3">
        <f>'PPMP_AGAD_HPA_Annual (PAWAF)'!NRR12</f>
        <v>0</v>
      </c>
      <c r="NRS54" s="3">
        <f>'PPMP_AGAD_HPA_Annual (PAWAF)'!NRS12</f>
        <v>0</v>
      </c>
      <c r="NRT54" s="3">
        <f>'PPMP_AGAD_HPA_Annual (PAWAF)'!NRT12</f>
        <v>0</v>
      </c>
      <c r="NRU54" s="3">
        <f>'PPMP_AGAD_HPA_Annual (PAWAF)'!NRU12</f>
        <v>0</v>
      </c>
      <c r="NRV54" s="3">
        <f>'PPMP_AGAD_HPA_Annual (PAWAF)'!NRV12</f>
        <v>0</v>
      </c>
      <c r="NRW54" s="3">
        <f>'PPMP_AGAD_HPA_Annual (PAWAF)'!NRW12</f>
        <v>0</v>
      </c>
      <c r="NRX54" s="3">
        <f>'PPMP_AGAD_HPA_Annual (PAWAF)'!NRX12</f>
        <v>0</v>
      </c>
      <c r="NRY54" s="3">
        <f>'PPMP_AGAD_HPA_Annual (PAWAF)'!NRY12</f>
        <v>0</v>
      </c>
      <c r="NRZ54" s="3">
        <f>'PPMP_AGAD_HPA_Annual (PAWAF)'!NRZ12</f>
        <v>0</v>
      </c>
      <c r="NSA54" s="3">
        <f>'PPMP_AGAD_HPA_Annual (PAWAF)'!NSA12</f>
        <v>0</v>
      </c>
      <c r="NSB54" s="3">
        <f>'PPMP_AGAD_HPA_Annual (PAWAF)'!NSB12</f>
        <v>0</v>
      </c>
      <c r="NSC54" s="3">
        <f>'PPMP_AGAD_HPA_Annual (PAWAF)'!NSC12</f>
        <v>0</v>
      </c>
      <c r="NSD54" s="3">
        <f>'PPMP_AGAD_HPA_Annual (PAWAF)'!NSD12</f>
        <v>0</v>
      </c>
      <c r="NSE54" s="3">
        <f>'PPMP_AGAD_HPA_Annual (PAWAF)'!NSE12</f>
        <v>0</v>
      </c>
      <c r="NSF54" s="3">
        <f>'PPMP_AGAD_HPA_Annual (PAWAF)'!NSF12</f>
        <v>0</v>
      </c>
      <c r="NSG54" s="3">
        <f>'PPMP_AGAD_HPA_Annual (PAWAF)'!NSG12</f>
        <v>0</v>
      </c>
      <c r="NSH54" s="3">
        <f>'PPMP_AGAD_HPA_Annual (PAWAF)'!NSH12</f>
        <v>0</v>
      </c>
      <c r="NSI54" s="3">
        <f>'PPMP_AGAD_HPA_Annual (PAWAF)'!NSI12</f>
        <v>0</v>
      </c>
      <c r="NSJ54" s="3">
        <f>'PPMP_AGAD_HPA_Annual (PAWAF)'!NSJ12</f>
        <v>0</v>
      </c>
      <c r="NSK54" s="3">
        <f>'PPMP_AGAD_HPA_Annual (PAWAF)'!NSK12</f>
        <v>0</v>
      </c>
      <c r="NSL54" s="3">
        <f>'PPMP_AGAD_HPA_Annual (PAWAF)'!NSL12</f>
        <v>0</v>
      </c>
      <c r="NSM54" s="3">
        <f>'PPMP_AGAD_HPA_Annual (PAWAF)'!NSM12</f>
        <v>0</v>
      </c>
      <c r="NSN54" s="3">
        <f>'PPMP_AGAD_HPA_Annual (PAWAF)'!NSN12</f>
        <v>0</v>
      </c>
      <c r="NSO54" s="3">
        <f>'PPMP_AGAD_HPA_Annual (PAWAF)'!NSO12</f>
        <v>0</v>
      </c>
      <c r="NSP54" s="3">
        <f>'PPMP_AGAD_HPA_Annual (PAWAF)'!NSP12</f>
        <v>0</v>
      </c>
      <c r="NSQ54" s="3">
        <f>'PPMP_AGAD_HPA_Annual (PAWAF)'!NSQ12</f>
        <v>0</v>
      </c>
      <c r="NSR54" s="3">
        <f>'PPMP_AGAD_HPA_Annual (PAWAF)'!NSR12</f>
        <v>0</v>
      </c>
      <c r="NSS54" s="3">
        <f>'PPMP_AGAD_HPA_Annual (PAWAF)'!NSS12</f>
        <v>0</v>
      </c>
      <c r="NST54" s="3">
        <f>'PPMP_AGAD_HPA_Annual (PAWAF)'!NST12</f>
        <v>0</v>
      </c>
      <c r="NSU54" s="3">
        <f>'PPMP_AGAD_HPA_Annual (PAWAF)'!NSU12</f>
        <v>0</v>
      </c>
      <c r="NSV54" s="3">
        <f>'PPMP_AGAD_HPA_Annual (PAWAF)'!NSV12</f>
        <v>0</v>
      </c>
      <c r="NSW54" s="3">
        <f>'PPMP_AGAD_HPA_Annual (PAWAF)'!NSW12</f>
        <v>0</v>
      </c>
      <c r="NSX54" s="3">
        <f>'PPMP_AGAD_HPA_Annual (PAWAF)'!NSX12</f>
        <v>0</v>
      </c>
      <c r="NSY54" s="3">
        <f>'PPMP_AGAD_HPA_Annual (PAWAF)'!NSY12</f>
        <v>0</v>
      </c>
      <c r="NSZ54" s="3">
        <f>'PPMP_AGAD_HPA_Annual (PAWAF)'!NSZ12</f>
        <v>0</v>
      </c>
      <c r="NTA54" s="3">
        <f>'PPMP_AGAD_HPA_Annual (PAWAF)'!NTA12</f>
        <v>0</v>
      </c>
      <c r="NTB54" s="3">
        <f>'PPMP_AGAD_HPA_Annual (PAWAF)'!NTB12</f>
        <v>0</v>
      </c>
      <c r="NTC54" s="3">
        <f>'PPMP_AGAD_HPA_Annual (PAWAF)'!NTC12</f>
        <v>0</v>
      </c>
      <c r="NTD54" s="3">
        <f>'PPMP_AGAD_HPA_Annual (PAWAF)'!NTD12</f>
        <v>0</v>
      </c>
      <c r="NTE54" s="3">
        <f>'PPMP_AGAD_HPA_Annual (PAWAF)'!NTE12</f>
        <v>0</v>
      </c>
      <c r="NTF54" s="3">
        <f>'PPMP_AGAD_HPA_Annual (PAWAF)'!NTF12</f>
        <v>0</v>
      </c>
      <c r="NTG54" s="3">
        <f>'PPMP_AGAD_HPA_Annual (PAWAF)'!NTG12</f>
        <v>0</v>
      </c>
      <c r="NTH54" s="3">
        <f>'PPMP_AGAD_HPA_Annual (PAWAF)'!NTH12</f>
        <v>0</v>
      </c>
      <c r="NTI54" s="3">
        <f>'PPMP_AGAD_HPA_Annual (PAWAF)'!NTI12</f>
        <v>0</v>
      </c>
      <c r="NTJ54" s="3">
        <f>'PPMP_AGAD_HPA_Annual (PAWAF)'!NTJ12</f>
        <v>0</v>
      </c>
      <c r="NTK54" s="3">
        <f>'PPMP_AGAD_HPA_Annual (PAWAF)'!NTK12</f>
        <v>0</v>
      </c>
      <c r="NTL54" s="3">
        <f>'PPMP_AGAD_HPA_Annual (PAWAF)'!NTL12</f>
        <v>0</v>
      </c>
      <c r="NTM54" s="3">
        <f>'PPMP_AGAD_HPA_Annual (PAWAF)'!NTM12</f>
        <v>0</v>
      </c>
      <c r="NTN54" s="3">
        <f>'PPMP_AGAD_HPA_Annual (PAWAF)'!NTN12</f>
        <v>0</v>
      </c>
      <c r="NTO54" s="3">
        <f>'PPMP_AGAD_HPA_Annual (PAWAF)'!NTO12</f>
        <v>0</v>
      </c>
      <c r="NTP54" s="3">
        <f>'PPMP_AGAD_HPA_Annual (PAWAF)'!NTP12</f>
        <v>0</v>
      </c>
      <c r="NTQ54" s="3">
        <f>'PPMP_AGAD_HPA_Annual (PAWAF)'!NTQ12</f>
        <v>0</v>
      </c>
      <c r="NTR54" s="3">
        <f>'PPMP_AGAD_HPA_Annual (PAWAF)'!NTR12</f>
        <v>0</v>
      </c>
      <c r="NTS54" s="3">
        <f>'PPMP_AGAD_HPA_Annual (PAWAF)'!NTS12</f>
        <v>0</v>
      </c>
      <c r="NTT54" s="3">
        <f>'PPMP_AGAD_HPA_Annual (PAWAF)'!NTT12</f>
        <v>0</v>
      </c>
      <c r="NTU54" s="3">
        <f>'PPMP_AGAD_HPA_Annual (PAWAF)'!NTU12</f>
        <v>0</v>
      </c>
      <c r="NTV54" s="3">
        <f>'PPMP_AGAD_HPA_Annual (PAWAF)'!NTV12</f>
        <v>0</v>
      </c>
      <c r="NTW54" s="3">
        <f>'PPMP_AGAD_HPA_Annual (PAWAF)'!NTW12</f>
        <v>0</v>
      </c>
      <c r="NTX54" s="3">
        <f>'PPMP_AGAD_HPA_Annual (PAWAF)'!NTX12</f>
        <v>0</v>
      </c>
      <c r="NTY54" s="3">
        <f>'PPMP_AGAD_HPA_Annual (PAWAF)'!NTY12</f>
        <v>0</v>
      </c>
      <c r="NTZ54" s="3">
        <f>'PPMP_AGAD_HPA_Annual (PAWAF)'!NTZ12</f>
        <v>0</v>
      </c>
      <c r="NUA54" s="3">
        <f>'PPMP_AGAD_HPA_Annual (PAWAF)'!NUA12</f>
        <v>0</v>
      </c>
      <c r="NUB54" s="3">
        <f>'PPMP_AGAD_HPA_Annual (PAWAF)'!NUB12</f>
        <v>0</v>
      </c>
      <c r="NUC54" s="3">
        <f>'PPMP_AGAD_HPA_Annual (PAWAF)'!NUC12</f>
        <v>0</v>
      </c>
      <c r="NUD54" s="3">
        <f>'PPMP_AGAD_HPA_Annual (PAWAF)'!NUD12</f>
        <v>0</v>
      </c>
      <c r="NUE54" s="3">
        <f>'PPMP_AGAD_HPA_Annual (PAWAF)'!NUE12</f>
        <v>0</v>
      </c>
      <c r="NUF54" s="3">
        <f>'PPMP_AGAD_HPA_Annual (PAWAF)'!NUF12</f>
        <v>0</v>
      </c>
      <c r="NUG54" s="3">
        <f>'PPMP_AGAD_HPA_Annual (PAWAF)'!NUG12</f>
        <v>0</v>
      </c>
      <c r="NUH54" s="3">
        <f>'PPMP_AGAD_HPA_Annual (PAWAF)'!NUH12</f>
        <v>0</v>
      </c>
      <c r="NUI54" s="3">
        <f>'PPMP_AGAD_HPA_Annual (PAWAF)'!NUI12</f>
        <v>0</v>
      </c>
      <c r="NUJ54" s="3">
        <f>'PPMP_AGAD_HPA_Annual (PAWAF)'!NUJ12</f>
        <v>0</v>
      </c>
      <c r="NUK54" s="3">
        <f>'PPMP_AGAD_HPA_Annual (PAWAF)'!NUK12</f>
        <v>0</v>
      </c>
      <c r="NUL54" s="3">
        <f>'PPMP_AGAD_HPA_Annual (PAWAF)'!NUL12</f>
        <v>0</v>
      </c>
      <c r="NUM54" s="3">
        <f>'PPMP_AGAD_HPA_Annual (PAWAF)'!NUM12</f>
        <v>0</v>
      </c>
      <c r="NUN54" s="3">
        <f>'PPMP_AGAD_HPA_Annual (PAWAF)'!NUN12</f>
        <v>0</v>
      </c>
      <c r="NUO54" s="3">
        <f>'PPMP_AGAD_HPA_Annual (PAWAF)'!NUO12</f>
        <v>0</v>
      </c>
      <c r="NUP54" s="3">
        <f>'PPMP_AGAD_HPA_Annual (PAWAF)'!NUP12</f>
        <v>0</v>
      </c>
      <c r="NUQ54" s="3">
        <f>'PPMP_AGAD_HPA_Annual (PAWAF)'!NUQ12</f>
        <v>0</v>
      </c>
      <c r="NUR54" s="3">
        <f>'PPMP_AGAD_HPA_Annual (PAWAF)'!NUR12</f>
        <v>0</v>
      </c>
      <c r="NUS54" s="3">
        <f>'PPMP_AGAD_HPA_Annual (PAWAF)'!NUS12</f>
        <v>0</v>
      </c>
      <c r="NUT54" s="3">
        <f>'PPMP_AGAD_HPA_Annual (PAWAF)'!NUT12</f>
        <v>0</v>
      </c>
      <c r="NUU54" s="3">
        <f>'PPMP_AGAD_HPA_Annual (PAWAF)'!NUU12</f>
        <v>0</v>
      </c>
      <c r="NUV54" s="3">
        <f>'PPMP_AGAD_HPA_Annual (PAWAF)'!NUV12</f>
        <v>0</v>
      </c>
      <c r="NUW54" s="3">
        <f>'PPMP_AGAD_HPA_Annual (PAWAF)'!NUW12</f>
        <v>0</v>
      </c>
      <c r="NUX54" s="3">
        <f>'PPMP_AGAD_HPA_Annual (PAWAF)'!NUX12</f>
        <v>0</v>
      </c>
      <c r="NUY54" s="3">
        <f>'PPMP_AGAD_HPA_Annual (PAWAF)'!NUY12</f>
        <v>0</v>
      </c>
      <c r="NUZ54" s="3">
        <f>'PPMP_AGAD_HPA_Annual (PAWAF)'!NUZ12</f>
        <v>0</v>
      </c>
      <c r="NVA54" s="3">
        <f>'PPMP_AGAD_HPA_Annual (PAWAF)'!NVA12</f>
        <v>0</v>
      </c>
      <c r="NVB54" s="3">
        <f>'PPMP_AGAD_HPA_Annual (PAWAF)'!NVB12</f>
        <v>0</v>
      </c>
      <c r="NVC54" s="3">
        <f>'PPMP_AGAD_HPA_Annual (PAWAF)'!NVC12</f>
        <v>0</v>
      </c>
      <c r="NVD54" s="3">
        <f>'PPMP_AGAD_HPA_Annual (PAWAF)'!NVD12</f>
        <v>0</v>
      </c>
      <c r="NVE54" s="3">
        <f>'PPMP_AGAD_HPA_Annual (PAWAF)'!NVE12</f>
        <v>0</v>
      </c>
      <c r="NVF54" s="3">
        <f>'PPMP_AGAD_HPA_Annual (PAWAF)'!NVF12</f>
        <v>0</v>
      </c>
      <c r="NVG54" s="3">
        <f>'PPMP_AGAD_HPA_Annual (PAWAF)'!NVG12</f>
        <v>0</v>
      </c>
      <c r="NVH54" s="3">
        <f>'PPMP_AGAD_HPA_Annual (PAWAF)'!NVH12</f>
        <v>0</v>
      </c>
      <c r="NVI54" s="3">
        <f>'PPMP_AGAD_HPA_Annual (PAWAF)'!NVI12</f>
        <v>0</v>
      </c>
      <c r="NVJ54" s="3">
        <f>'PPMP_AGAD_HPA_Annual (PAWAF)'!NVJ12</f>
        <v>0</v>
      </c>
      <c r="NVK54" s="3">
        <f>'PPMP_AGAD_HPA_Annual (PAWAF)'!NVK12</f>
        <v>0</v>
      </c>
      <c r="NVL54" s="3">
        <f>'PPMP_AGAD_HPA_Annual (PAWAF)'!NVL12</f>
        <v>0</v>
      </c>
      <c r="NVM54" s="3">
        <f>'PPMP_AGAD_HPA_Annual (PAWAF)'!NVM12</f>
        <v>0</v>
      </c>
      <c r="NVN54" s="3">
        <f>'PPMP_AGAD_HPA_Annual (PAWAF)'!NVN12</f>
        <v>0</v>
      </c>
      <c r="NVO54" s="3">
        <f>'PPMP_AGAD_HPA_Annual (PAWAF)'!NVO12</f>
        <v>0</v>
      </c>
      <c r="NVP54" s="3">
        <f>'PPMP_AGAD_HPA_Annual (PAWAF)'!NVP12</f>
        <v>0</v>
      </c>
      <c r="NVQ54" s="3">
        <f>'PPMP_AGAD_HPA_Annual (PAWAF)'!NVQ12</f>
        <v>0</v>
      </c>
      <c r="NVR54" s="3">
        <f>'PPMP_AGAD_HPA_Annual (PAWAF)'!NVR12</f>
        <v>0</v>
      </c>
      <c r="NVS54" s="3">
        <f>'PPMP_AGAD_HPA_Annual (PAWAF)'!NVS12</f>
        <v>0</v>
      </c>
      <c r="NVT54" s="3">
        <f>'PPMP_AGAD_HPA_Annual (PAWAF)'!NVT12</f>
        <v>0</v>
      </c>
      <c r="NVU54" s="3">
        <f>'PPMP_AGAD_HPA_Annual (PAWAF)'!NVU12</f>
        <v>0</v>
      </c>
      <c r="NVV54" s="3">
        <f>'PPMP_AGAD_HPA_Annual (PAWAF)'!NVV12</f>
        <v>0</v>
      </c>
      <c r="NVW54" s="3">
        <f>'PPMP_AGAD_HPA_Annual (PAWAF)'!NVW12</f>
        <v>0</v>
      </c>
      <c r="NVX54" s="3">
        <f>'PPMP_AGAD_HPA_Annual (PAWAF)'!NVX12</f>
        <v>0</v>
      </c>
      <c r="NVY54" s="3">
        <f>'PPMP_AGAD_HPA_Annual (PAWAF)'!NVY12</f>
        <v>0</v>
      </c>
      <c r="NVZ54" s="3">
        <f>'PPMP_AGAD_HPA_Annual (PAWAF)'!NVZ12</f>
        <v>0</v>
      </c>
      <c r="NWA54" s="3">
        <f>'PPMP_AGAD_HPA_Annual (PAWAF)'!NWA12</f>
        <v>0</v>
      </c>
      <c r="NWB54" s="3">
        <f>'PPMP_AGAD_HPA_Annual (PAWAF)'!NWB12</f>
        <v>0</v>
      </c>
      <c r="NWC54" s="3">
        <f>'PPMP_AGAD_HPA_Annual (PAWAF)'!NWC12</f>
        <v>0</v>
      </c>
      <c r="NWD54" s="3">
        <f>'PPMP_AGAD_HPA_Annual (PAWAF)'!NWD12</f>
        <v>0</v>
      </c>
      <c r="NWE54" s="3">
        <f>'PPMP_AGAD_HPA_Annual (PAWAF)'!NWE12</f>
        <v>0</v>
      </c>
      <c r="NWF54" s="3">
        <f>'PPMP_AGAD_HPA_Annual (PAWAF)'!NWF12</f>
        <v>0</v>
      </c>
      <c r="NWG54" s="3">
        <f>'PPMP_AGAD_HPA_Annual (PAWAF)'!NWG12</f>
        <v>0</v>
      </c>
      <c r="NWH54" s="3">
        <f>'PPMP_AGAD_HPA_Annual (PAWAF)'!NWH12</f>
        <v>0</v>
      </c>
      <c r="NWI54" s="3">
        <f>'PPMP_AGAD_HPA_Annual (PAWAF)'!NWI12</f>
        <v>0</v>
      </c>
      <c r="NWJ54" s="3">
        <f>'PPMP_AGAD_HPA_Annual (PAWAF)'!NWJ12</f>
        <v>0</v>
      </c>
      <c r="NWK54" s="3">
        <f>'PPMP_AGAD_HPA_Annual (PAWAF)'!NWK12</f>
        <v>0</v>
      </c>
      <c r="NWL54" s="3">
        <f>'PPMP_AGAD_HPA_Annual (PAWAF)'!NWL12</f>
        <v>0</v>
      </c>
      <c r="NWM54" s="3">
        <f>'PPMP_AGAD_HPA_Annual (PAWAF)'!NWM12</f>
        <v>0</v>
      </c>
      <c r="NWN54" s="3">
        <f>'PPMP_AGAD_HPA_Annual (PAWAF)'!NWN12</f>
        <v>0</v>
      </c>
      <c r="NWO54" s="3">
        <f>'PPMP_AGAD_HPA_Annual (PAWAF)'!NWO12</f>
        <v>0</v>
      </c>
      <c r="NWP54" s="3">
        <f>'PPMP_AGAD_HPA_Annual (PAWAF)'!NWP12</f>
        <v>0</v>
      </c>
      <c r="NWQ54" s="3">
        <f>'PPMP_AGAD_HPA_Annual (PAWAF)'!NWQ12</f>
        <v>0</v>
      </c>
      <c r="NWR54" s="3">
        <f>'PPMP_AGAD_HPA_Annual (PAWAF)'!NWR12</f>
        <v>0</v>
      </c>
      <c r="NWS54" s="3">
        <f>'PPMP_AGAD_HPA_Annual (PAWAF)'!NWS12</f>
        <v>0</v>
      </c>
      <c r="NWT54" s="3">
        <f>'PPMP_AGAD_HPA_Annual (PAWAF)'!NWT12</f>
        <v>0</v>
      </c>
      <c r="NWU54" s="3">
        <f>'PPMP_AGAD_HPA_Annual (PAWAF)'!NWU12</f>
        <v>0</v>
      </c>
      <c r="NWV54" s="3">
        <f>'PPMP_AGAD_HPA_Annual (PAWAF)'!NWV12</f>
        <v>0</v>
      </c>
      <c r="NWW54" s="3">
        <f>'PPMP_AGAD_HPA_Annual (PAWAF)'!NWW12</f>
        <v>0</v>
      </c>
      <c r="NWX54" s="3">
        <f>'PPMP_AGAD_HPA_Annual (PAWAF)'!NWX12</f>
        <v>0</v>
      </c>
      <c r="NWY54" s="3">
        <f>'PPMP_AGAD_HPA_Annual (PAWAF)'!NWY12</f>
        <v>0</v>
      </c>
      <c r="NWZ54" s="3">
        <f>'PPMP_AGAD_HPA_Annual (PAWAF)'!NWZ12</f>
        <v>0</v>
      </c>
      <c r="NXA54" s="3">
        <f>'PPMP_AGAD_HPA_Annual (PAWAF)'!NXA12</f>
        <v>0</v>
      </c>
      <c r="NXB54" s="3">
        <f>'PPMP_AGAD_HPA_Annual (PAWAF)'!NXB12</f>
        <v>0</v>
      </c>
      <c r="NXC54" s="3">
        <f>'PPMP_AGAD_HPA_Annual (PAWAF)'!NXC12</f>
        <v>0</v>
      </c>
      <c r="NXD54" s="3">
        <f>'PPMP_AGAD_HPA_Annual (PAWAF)'!NXD12</f>
        <v>0</v>
      </c>
      <c r="NXE54" s="3">
        <f>'PPMP_AGAD_HPA_Annual (PAWAF)'!NXE12</f>
        <v>0</v>
      </c>
      <c r="NXF54" s="3">
        <f>'PPMP_AGAD_HPA_Annual (PAWAF)'!NXF12</f>
        <v>0</v>
      </c>
      <c r="NXG54" s="3">
        <f>'PPMP_AGAD_HPA_Annual (PAWAF)'!NXG12</f>
        <v>0</v>
      </c>
      <c r="NXH54" s="3">
        <f>'PPMP_AGAD_HPA_Annual (PAWAF)'!NXH12</f>
        <v>0</v>
      </c>
      <c r="NXI54" s="3">
        <f>'PPMP_AGAD_HPA_Annual (PAWAF)'!NXI12</f>
        <v>0</v>
      </c>
      <c r="NXJ54" s="3">
        <f>'PPMP_AGAD_HPA_Annual (PAWAF)'!NXJ12</f>
        <v>0</v>
      </c>
      <c r="NXK54" s="3">
        <f>'PPMP_AGAD_HPA_Annual (PAWAF)'!NXK12</f>
        <v>0</v>
      </c>
      <c r="NXL54" s="3">
        <f>'PPMP_AGAD_HPA_Annual (PAWAF)'!NXL12</f>
        <v>0</v>
      </c>
      <c r="NXM54" s="3">
        <f>'PPMP_AGAD_HPA_Annual (PAWAF)'!NXM12</f>
        <v>0</v>
      </c>
      <c r="NXN54" s="3">
        <f>'PPMP_AGAD_HPA_Annual (PAWAF)'!NXN12</f>
        <v>0</v>
      </c>
      <c r="NXO54" s="3">
        <f>'PPMP_AGAD_HPA_Annual (PAWAF)'!NXO12</f>
        <v>0</v>
      </c>
      <c r="NXP54" s="3">
        <f>'PPMP_AGAD_HPA_Annual (PAWAF)'!NXP12</f>
        <v>0</v>
      </c>
      <c r="NXQ54" s="3">
        <f>'PPMP_AGAD_HPA_Annual (PAWAF)'!NXQ12</f>
        <v>0</v>
      </c>
      <c r="NXR54" s="3">
        <f>'PPMP_AGAD_HPA_Annual (PAWAF)'!NXR12</f>
        <v>0</v>
      </c>
      <c r="NXS54" s="3">
        <f>'PPMP_AGAD_HPA_Annual (PAWAF)'!NXS12</f>
        <v>0</v>
      </c>
      <c r="NXT54" s="3">
        <f>'PPMP_AGAD_HPA_Annual (PAWAF)'!NXT12</f>
        <v>0</v>
      </c>
      <c r="NXU54" s="3">
        <f>'PPMP_AGAD_HPA_Annual (PAWAF)'!NXU12</f>
        <v>0</v>
      </c>
      <c r="NXV54" s="3">
        <f>'PPMP_AGAD_HPA_Annual (PAWAF)'!NXV12</f>
        <v>0</v>
      </c>
      <c r="NXW54" s="3">
        <f>'PPMP_AGAD_HPA_Annual (PAWAF)'!NXW12</f>
        <v>0</v>
      </c>
      <c r="NXX54" s="3">
        <f>'PPMP_AGAD_HPA_Annual (PAWAF)'!NXX12</f>
        <v>0</v>
      </c>
      <c r="NXY54" s="3">
        <f>'PPMP_AGAD_HPA_Annual (PAWAF)'!NXY12</f>
        <v>0</v>
      </c>
      <c r="NXZ54" s="3">
        <f>'PPMP_AGAD_HPA_Annual (PAWAF)'!NXZ12</f>
        <v>0</v>
      </c>
      <c r="NYA54" s="3">
        <f>'PPMP_AGAD_HPA_Annual (PAWAF)'!NYA12</f>
        <v>0</v>
      </c>
      <c r="NYB54" s="3">
        <f>'PPMP_AGAD_HPA_Annual (PAWAF)'!NYB12</f>
        <v>0</v>
      </c>
      <c r="NYC54" s="3">
        <f>'PPMP_AGAD_HPA_Annual (PAWAF)'!NYC12</f>
        <v>0</v>
      </c>
      <c r="NYD54" s="3">
        <f>'PPMP_AGAD_HPA_Annual (PAWAF)'!NYD12</f>
        <v>0</v>
      </c>
      <c r="NYE54" s="3">
        <f>'PPMP_AGAD_HPA_Annual (PAWAF)'!NYE12</f>
        <v>0</v>
      </c>
      <c r="NYF54" s="3">
        <f>'PPMP_AGAD_HPA_Annual (PAWAF)'!NYF12</f>
        <v>0</v>
      </c>
      <c r="NYG54" s="3">
        <f>'PPMP_AGAD_HPA_Annual (PAWAF)'!NYG12</f>
        <v>0</v>
      </c>
      <c r="NYH54" s="3">
        <f>'PPMP_AGAD_HPA_Annual (PAWAF)'!NYH12</f>
        <v>0</v>
      </c>
      <c r="NYI54" s="3">
        <f>'PPMP_AGAD_HPA_Annual (PAWAF)'!NYI12</f>
        <v>0</v>
      </c>
      <c r="NYJ54" s="3">
        <f>'PPMP_AGAD_HPA_Annual (PAWAF)'!NYJ12</f>
        <v>0</v>
      </c>
      <c r="NYK54" s="3">
        <f>'PPMP_AGAD_HPA_Annual (PAWAF)'!NYK12</f>
        <v>0</v>
      </c>
      <c r="NYL54" s="3">
        <f>'PPMP_AGAD_HPA_Annual (PAWAF)'!NYL12</f>
        <v>0</v>
      </c>
      <c r="NYM54" s="3">
        <f>'PPMP_AGAD_HPA_Annual (PAWAF)'!NYM12</f>
        <v>0</v>
      </c>
      <c r="NYN54" s="3">
        <f>'PPMP_AGAD_HPA_Annual (PAWAF)'!NYN12</f>
        <v>0</v>
      </c>
      <c r="NYO54" s="3">
        <f>'PPMP_AGAD_HPA_Annual (PAWAF)'!NYO12</f>
        <v>0</v>
      </c>
      <c r="NYP54" s="3">
        <f>'PPMP_AGAD_HPA_Annual (PAWAF)'!NYP12</f>
        <v>0</v>
      </c>
      <c r="NYQ54" s="3">
        <f>'PPMP_AGAD_HPA_Annual (PAWAF)'!NYQ12</f>
        <v>0</v>
      </c>
      <c r="NYR54" s="3">
        <f>'PPMP_AGAD_HPA_Annual (PAWAF)'!NYR12</f>
        <v>0</v>
      </c>
      <c r="NYS54" s="3">
        <f>'PPMP_AGAD_HPA_Annual (PAWAF)'!NYS12</f>
        <v>0</v>
      </c>
      <c r="NYT54" s="3">
        <f>'PPMP_AGAD_HPA_Annual (PAWAF)'!NYT12</f>
        <v>0</v>
      </c>
      <c r="NYU54" s="3">
        <f>'PPMP_AGAD_HPA_Annual (PAWAF)'!NYU12</f>
        <v>0</v>
      </c>
      <c r="NYV54" s="3">
        <f>'PPMP_AGAD_HPA_Annual (PAWAF)'!NYV12</f>
        <v>0</v>
      </c>
      <c r="NYW54" s="3">
        <f>'PPMP_AGAD_HPA_Annual (PAWAF)'!NYW12</f>
        <v>0</v>
      </c>
      <c r="NYX54" s="3">
        <f>'PPMP_AGAD_HPA_Annual (PAWAF)'!NYX12</f>
        <v>0</v>
      </c>
      <c r="NYY54" s="3">
        <f>'PPMP_AGAD_HPA_Annual (PAWAF)'!NYY12</f>
        <v>0</v>
      </c>
      <c r="NYZ54" s="3">
        <f>'PPMP_AGAD_HPA_Annual (PAWAF)'!NYZ12</f>
        <v>0</v>
      </c>
      <c r="NZA54" s="3">
        <f>'PPMP_AGAD_HPA_Annual (PAWAF)'!NZA12</f>
        <v>0</v>
      </c>
      <c r="NZB54" s="3">
        <f>'PPMP_AGAD_HPA_Annual (PAWAF)'!NZB12</f>
        <v>0</v>
      </c>
      <c r="NZC54" s="3">
        <f>'PPMP_AGAD_HPA_Annual (PAWAF)'!NZC12</f>
        <v>0</v>
      </c>
      <c r="NZD54" s="3">
        <f>'PPMP_AGAD_HPA_Annual (PAWAF)'!NZD12</f>
        <v>0</v>
      </c>
      <c r="NZE54" s="3">
        <f>'PPMP_AGAD_HPA_Annual (PAWAF)'!NZE12</f>
        <v>0</v>
      </c>
      <c r="NZF54" s="3">
        <f>'PPMP_AGAD_HPA_Annual (PAWAF)'!NZF12</f>
        <v>0</v>
      </c>
      <c r="NZG54" s="3">
        <f>'PPMP_AGAD_HPA_Annual (PAWAF)'!NZG12</f>
        <v>0</v>
      </c>
      <c r="NZH54" s="3">
        <f>'PPMP_AGAD_HPA_Annual (PAWAF)'!NZH12</f>
        <v>0</v>
      </c>
      <c r="NZI54" s="3">
        <f>'PPMP_AGAD_HPA_Annual (PAWAF)'!NZI12</f>
        <v>0</v>
      </c>
      <c r="NZJ54" s="3">
        <f>'PPMP_AGAD_HPA_Annual (PAWAF)'!NZJ12</f>
        <v>0</v>
      </c>
      <c r="NZK54" s="3">
        <f>'PPMP_AGAD_HPA_Annual (PAWAF)'!NZK12</f>
        <v>0</v>
      </c>
      <c r="NZL54" s="3">
        <f>'PPMP_AGAD_HPA_Annual (PAWAF)'!NZL12</f>
        <v>0</v>
      </c>
      <c r="NZM54" s="3">
        <f>'PPMP_AGAD_HPA_Annual (PAWAF)'!NZM12</f>
        <v>0</v>
      </c>
      <c r="NZN54" s="3">
        <f>'PPMP_AGAD_HPA_Annual (PAWAF)'!NZN12</f>
        <v>0</v>
      </c>
      <c r="NZO54" s="3">
        <f>'PPMP_AGAD_HPA_Annual (PAWAF)'!NZO12</f>
        <v>0</v>
      </c>
      <c r="NZP54" s="3">
        <f>'PPMP_AGAD_HPA_Annual (PAWAF)'!NZP12</f>
        <v>0</v>
      </c>
      <c r="NZQ54" s="3">
        <f>'PPMP_AGAD_HPA_Annual (PAWAF)'!NZQ12</f>
        <v>0</v>
      </c>
      <c r="NZR54" s="3">
        <f>'PPMP_AGAD_HPA_Annual (PAWAF)'!NZR12</f>
        <v>0</v>
      </c>
      <c r="NZS54" s="3">
        <f>'PPMP_AGAD_HPA_Annual (PAWAF)'!NZS12</f>
        <v>0</v>
      </c>
      <c r="NZT54" s="3">
        <f>'PPMP_AGAD_HPA_Annual (PAWAF)'!NZT12</f>
        <v>0</v>
      </c>
      <c r="NZU54" s="3">
        <f>'PPMP_AGAD_HPA_Annual (PAWAF)'!NZU12</f>
        <v>0</v>
      </c>
      <c r="NZV54" s="3">
        <f>'PPMP_AGAD_HPA_Annual (PAWAF)'!NZV12</f>
        <v>0</v>
      </c>
      <c r="NZW54" s="3">
        <f>'PPMP_AGAD_HPA_Annual (PAWAF)'!NZW12</f>
        <v>0</v>
      </c>
      <c r="NZX54" s="3">
        <f>'PPMP_AGAD_HPA_Annual (PAWAF)'!NZX12</f>
        <v>0</v>
      </c>
      <c r="NZY54" s="3">
        <f>'PPMP_AGAD_HPA_Annual (PAWAF)'!NZY12</f>
        <v>0</v>
      </c>
      <c r="NZZ54" s="3">
        <f>'PPMP_AGAD_HPA_Annual (PAWAF)'!NZZ12</f>
        <v>0</v>
      </c>
      <c r="OAA54" s="3">
        <f>'PPMP_AGAD_HPA_Annual (PAWAF)'!OAA12</f>
        <v>0</v>
      </c>
      <c r="OAB54" s="3">
        <f>'PPMP_AGAD_HPA_Annual (PAWAF)'!OAB12</f>
        <v>0</v>
      </c>
      <c r="OAC54" s="3">
        <f>'PPMP_AGAD_HPA_Annual (PAWAF)'!OAC12</f>
        <v>0</v>
      </c>
      <c r="OAD54" s="3">
        <f>'PPMP_AGAD_HPA_Annual (PAWAF)'!OAD12</f>
        <v>0</v>
      </c>
      <c r="OAE54" s="3">
        <f>'PPMP_AGAD_HPA_Annual (PAWAF)'!OAE12</f>
        <v>0</v>
      </c>
      <c r="OAF54" s="3">
        <f>'PPMP_AGAD_HPA_Annual (PAWAF)'!OAF12</f>
        <v>0</v>
      </c>
      <c r="OAG54" s="3">
        <f>'PPMP_AGAD_HPA_Annual (PAWAF)'!OAG12</f>
        <v>0</v>
      </c>
      <c r="OAH54" s="3">
        <f>'PPMP_AGAD_HPA_Annual (PAWAF)'!OAH12</f>
        <v>0</v>
      </c>
      <c r="OAI54" s="3">
        <f>'PPMP_AGAD_HPA_Annual (PAWAF)'!OAI12</f>
        <v>0</v>
      </c>
      <c r="OAJ54" s="3">
        <f>'PPMP_AGAD_HPA_Annual (PAWAF)'!OAJ12</f>
        <v>0</v>
      </c>
      <c r="OAK54" s="3">
        <f>'PPMP_AGAD_HPA_Annual (PAWAF)'!OAK12</f>
        <v>0</v>
      </c>
      <c r="OAL54" s="3">
        <f>'PPMP_AGAD_HPA_Annual (PAWAF)'!OAL12</f>
        <v>0</v>
      </c>
      <c r="OAM54" s="3">
        <f>'PPMP_AGAD_HPA_Annual (PAWAF)'!OAM12</f>
        <v>0</v>
      </c>
      <c r="OAN54" s="3">
        <f>'PPMP_AGAD_HPA_Annual (PAWAF)'!OAN12</f>
        <v>0</v>
      </c>
      <c r="OAO54" s="3">
        <f>'PPMP_AGAD_HPA_Annual (PAWAF)'!OAO12</f>
        <v>0</v>
      </c>
      <c r="OAP54" s="3">
        <f>'PPMP_AGAD_HPA_Annual (PAWAF)'!OAP12</f>
        <v>0</v>
      </c>
      <c r="OAQ54" s="3">
        <f>'PPMP_AGAD_HPA_Annual (PAWAF)'!OAQ12</f>
        <v>0</v>
      </c>
      <c r="OAR54" s="3">
        <f>'PPMP_AGAD_HPA_Annual (PAWAF)'!OAR12</f>
        <v>0</v>
      </c>
      <c r="OAS54" s="3">
        <f>'PPMP_AGAD_HPA_Annual (PAWAF)'!OAS12</f>
        <v>0</v>
      </c>
      <c r="OAT54" s="3">
        <f>'PPMP_AGAD_HPA_Annual (PAWAF)'!OAT12</f>
        <v>0</v>
      </c>
      <c r="OAU54" s="3">
        <f>'PPMP_AGAD_HPA_Annual (PAWAF)'!OAU12</f>
        <v>0</v>
      </c>
      <c r="OAV54" s="3">
        <f>'PPMP_AGAD_HPA_Annual (PAWAF)'!OAV12</f>
        <v>0</v>
      </c>
      <c r="OAW54" s="3">
        <f>'PPMP_AGAD_HPA_Annual (PAWAF)'!OAW12</f>
        <v>0</v>
      </c>
      <c r="OAX54" s="3">
        <f>'PPMP_AGAD_HPA_Annual (PAWAF)'!OAX12</f>
        <v>0</v>
      </c>
      <c r="OAY54" s="3">
        <f>'PPMP_AGAD_HPA_Annual (PAWAF)'!OAY12</f>
        <v>0</v>
      </c>
      <c r="OAZ54" s="3">
        <f>'PPMP_AGAD_HPA_Annual (PAWAF)'!OAZ12</f>
        <v>0</v>
      </c>
      <c r="OBA54" s="3">
        <f>'PPMP_AGAD_HPA_Annual (PAWAF)'!OBA12</f>
        <v>0</v>
      </c>
      <c r="OBB54" s="3">
        <f>'PPMP_AGAD_HPA_Annual (PAWAF)'!OBB12</f>
        <v>0</v>
      </c>
      <c r="OBC54" s="3">
        <f>'PPMP_AGAD_HPA_Annual (PAWAF)'!OBC12</f>
        <v>0</v>
      </c>
      <c r="OBD54" s="3">
        <f>'PPMP_AGAD_HPA_Annual (PAWAF)'!OBD12</f>
        <v>0</v>
      </c>
      <c r="OBE54" s="3">
        <f>'PPMP_AGAD_HPA_Annual (PAWAF)'!OBE12</f>
        <v>0</v>
      </c>
      <c r="OBF54" s="3">
        <f>'PPMP_AGAD_HPA_Annual (PAWAF)'!OBF12</f>
        <v>0</v>
      </c>
      <c r="OBG54" s="3">
        <f>'PPMP_AGAD_HPA_Annual (PAWAF)'!OBG12</f>
        <v>0</v>
      </c>
      <c r="OBH54" s="3">
        <f>'PPMP_AGAD_HPA_Annual (PAWAF)'!OBH12</f>
        <v>0</v>
      </c>
      <c r="OBI54" s="3">
        <f>'PPMP_AGAD_HPA_Annual (PAWAF)'!OBI12</f>
        <v>0</v>
      </c>
      <c r="OBJ54" s="3">
        <f>'PPMP_AGAD_HPA_Annual (PAWAF)'!OBJ12</f>
        <v>0</v>
      </c>
      <c r="OBK54" s="3">
        <f>'PPMP_AGAD_HPA_Annual (PAWAF)'!OBK12</f>
        <v>0</v>
      </c>
      <c r="OBL54" s="3">
        <f>'PPMP_AGAD_HPA_Annual (PAWAF)'!OBL12</f>
        <v>0</v>
      </c>
      <c r="OBM54" s="3">
        <f>'PPMP_AGAD_HPA_Annual (PAWAF)'!OBM12</f>
        <v>0</v>
      </c>
      <c r="OBN54" s="3">
        <f>'PPMP_AGAD_HPA_Annual (PAWAF)'!OBN12</f>
        <v>0</v>
      </c>
      <c r="OBO54" s="3">
        <f>'PPMP_AGAD_HPA_Annual (PAWAF)'!OBO12</f>
        <v>0</v>
      </c>
      <c r="OBP54" s="3">
        <f>'PPMP_AGAD_HPA_Annual (PAWAF)'!OBP12</f>
        <v>0</v>
      </c>
      <c r="OBQ54" s="3">
        <f>'PPMP_AGAD_HPA_Annual (PAWAF)'!OBQ12</f>
        <v>0</v>
      </c>
      <c r="OBR54" s="3">
        <f>'PPMP_AGAD_HPA_Annual (PAWAF)'!OBR12</f>
        <v>0</v>
      </c>
      <c r="OBS54" s="3">
        <f>'PPMP_AGAD_HPA_Annual (PAWAF)'!OBS12</f>
        <v>0</v>
      </c>
      <c r="OBT54" s="3">
        <f>'PPMP_AGAD_HPA_Annual (PAWAF)'!OBT12</f>
        <v>0</v>
      </c>
      <c r="OBU54" s="3">
        <f>'PPMP_AGAD_HPA_Annual (PAWAF)'!OBU12</f>
        <v>0</v>
      </c>
      <c r="OBV54" s="3">
        <f>'PPMP_AGAD_HPA_Annual (PAWAF)'!OBV12</f>
        <v>0</v>
      </c>
      <c r="OBW54" s="3">
        <f>'PPMP_AGAD_HPA_Annual (PAWAF)'!OBW12</f>
        <v>0</v>
      </c>
      <c r="OBX54" s="3">
        <f>'PPMP_AGAD_HPA_Annual (PAWAF)'!OBX12</f>
        <v>0</v>
      </c>
      <c r="OBY54" s="3">
        <f>'PPMP_AGAD_HPA_Annual (PAWAF)'!OBY12</f>
        <v>0</v>
      </c>
      <c r="OBZ54" s="3">
        <f>'PPMP_AGAD_HPA_Annual (PAWAF)'!OBZ12</f>
        <v>0</v>
      </c>
      <c r="OCA54" s="3">
        <f>'PPMP_AGAD_HPA_Annual (PAWAF)'!OCA12</f>
        <v>0</v>
      </c>
      <c r="OCB54" s="3">
        <f>'PPMP_AGAD_HPA_Annual (PAWAF)'!OCB12</f>
        <v>0</v>
      </c>
      <c r="OCC54" s="3">
        <f>'PPMP_AGAD_HPA_Annual (PAWAF)'!OCC12</f>
        <v>0</v>
      </c>
      <c r="OCD54" s="3">
        <f>'PPMP_AGAD_HPA_Annual (PAWAF)'!OCD12</f>
        <v>0</v>
      </c>
      <c r="OCE54" s="3">
        <f>'PPMP_AGAD_HPA_Annual (PAWAF)'!OCE12</f>
        <v>0</v>
      </c>
      <c r="OCF54" s="3">
        <f>'PPMP_AGAD_HPA_Annual (PAWAF)'!OCF12</f>
        <v>0</v>
      </c>
      <c r="OCG54" s="3">
        <f>'PPMP_AGAD_HPA_Annual (PAWAF)'!OCG12</f>
        <v>0</v>
      </c>
      <c r="OCH54" s="3">
        <f>'PPMP_AGAD_HPA_Annual (PAWAF)'!OCH12</f>
        <v>0</v>
      </c>
      <c r="OCI54" s="3">
        <f>'PPMP_AGAD_HPA_Annual (PAWAF)'!OCI12</f>
        <v>0</v>
      </c>
      <c r="OCJ54" s="3">
        <f>'PPMP_AGAD_HPA_Annual (PAWAF)'!OCJ12</f>
        <v>0</v>
      </c>
      <c r="OCK54" s="3">
        <f>'PPMP_AGAD_HPA_Annual (PAWAF)'!OCK12</f>
        <v>0</v>
      </c>
      <c r="OCL54" s="3">
        <f>'PPMP_AGAD_HPA_Annual (PAWAF)'!OCL12</f>
        <v>0</v>
      </c>
      <c r="OCM54" s="3">
        <f>'PPMP_AGAD_HPA_Annual (PAWAF)'!OCM12</f>
        <v>0</v>
      </c>
      <c r="OCN54" s="3">
        <f>'PPMP_AGAD_HPA_Annual (PAWAF)'!OCN12</f>
        <v>0</v>
      </c>
      <c r="OCO54" s="3">
        <f>'PPMP_AGAD_HPA_Annual (PAWAF)'!OCO12</f>
        <v>0</v>
      </c>
      <c r="OCP54" s="3">
        <f>'PPMP_AGAD_HPA_Annual (PAWAF)'!OCP12</f>
        <v>0</v>
      </c>
      <c r="OCQ54" s="3">
        <f>'PPMP_AGAD_HPA_Annual (PAWAF)'!OCQ12</f>
        <v>0</v>
      </c>
      <c r="OCR54" s="3">
        <f>'PPMP_AGAD_HPA_Annual (PAWAF)'!OCR12</f>
        <v>0</v>
      </c>
      <c r="OCS54" s="3">
        <f>'PPMP_AGAD_HPA_Annual (PAWAF)'!OCS12</f>
        <v>0</v>
      </c>
      <c r="OCT54" s="3">
        <f>'PPMP_AGAD_HPA_Annual (PAWAF)'!OCT12</f>
        <v>0</v>
      </c>
      <c r="OCU54" s="3">
        <f>'PPMP_AGAD_HPA_Annual (PAWAF)'!OCU12</f>
        <v>0</v>
      </c>
      <c r="OCV54" s="3">
        <f>'PPMP_AGAD_HPA_Annual (PAWAF)'!OCV12</f>
        <v>0</v>
      </c>
      <c r="OCW54" s="3">
        <f>'PPMP_AGAD_HPA_Annual (PAWAF)'!OCW12</f>
        <v>0</v>
      </c>
      <c r="OCX54" s="3">
        <f>'PPMP_AGAD_HPA_Annual (PAWAF)'!OCX12</f>
        <v>0</v>
      </c>
      <c r="OCY54" s="3">
        <f>'PPMP_AGAD_HPA_Annual (PAWAF)'!OCY12</f>
        <v>0</v>
      </c>
      <c r="OCZ54" s="3">
        <f>'PPMP_AGAD_HPA_Annual (PAWAF)'!OCZ12</f>
        <v>0</v>
      </c>
      <c r="ODA54" s="3">
        <f>'PPMP_AGAD_HPA_Annual (PAWAF)'!ODA12</f>
        <v>0</v>
      </c>
      <c r="ODB54" s="3">
        <f>'PPMP_AGAD_HPA_Annual (PAWAF)'!ODB12</f>
        <v>0</v>
      </c>
      <c r="ODC54" s="3">
        <f>'PPMP_AGAD_HPA_Annual (PAWAF)'!ODC12</f>
        <v>0</v>
      </c>
      <c r="ODD54" s="3">
        <f>'PPMP_AGAD_HPA_Annual (PAWAF)'!ODD12</f>
        <v>0</v>
      </c>
      <c r="ODE54" s="3">
        <f>'PPMP_AGAD_HPA_Annual (PAWAF)'!ODE12</f>
        <v>0</v>
      </c>
      <c r="ODF54" s="3">
        <f>'PPMP_AGAD_HPA_Annual (PAWAF)'!ODF12</f>
        <v>0</v>
      </c>
      <c r="ODG54" s="3">
        <f>'PPMP_AGAD_HPA_Annual (PAWAF)'!ODG12</f>
        <v>0</v>
      </c>
      <c r="ODH54" s="3">
        <f>'PPMP_AGAD_HPA_Annual (PAWAF)'!ODH12</f>
        <v>0</v>
      </c>
      <c r="ODI54" s="3">
        <f>'PPMP_AGAD_HPA_Annual (PAWAF)'!ODI12</f>
        <v>0</v>
      </c>
      <c r="ODJ54" s="3">
        <f>'PPMP_AGAD_HPA_Annual (PAWAF)'!ODJ12</f>
        <v>0</v>
      </c>
      <c r="ODK54" s="3">
        <f>'PPMP_AGAD_HPA_Annual (PAWAF)'!ODK12</f>
        <v>0</v>
      </c>
      <c r="ODL54" s="3">
        <f>'PPMP_AGAD_HPA_Annual (PAWAF)'!ODL12</f>
        <v>0</v>
      </c>
      <c r="ODM54" s="3">
        <f>'PPMP_AGAD_HPA_Annual (PAWAF)'!ODM12</f>
        <v>0</v>
      </c>
      <c r="ODN54" s="3">
        <f>'PPMP_AGAD_HPA_Annual (PAWAF)'!ODN12</f>
        <v>0</v>
      </c>
      <c r="ODO54" s="3">
        <f>'PPMP_AGAD_HPA_Annual (PAWAF)'!ODO12</f>
        <v>0</v>
      </c>
      <c r="ODP54" s="3">
        <f>'PPMP_AGAD_HPA_Annual (PAWAF)'!ODP12</f>
        <v>0</v>
      </c>
      <c r="ODQ54" s="3">
        <f>'PPMP_AGAD_HPA_Annual (PAWAF)'!ODQ12</f>
        <v>0</v>
      </c>
      <c r="ODR54" s="3">
        <f>'PPMP_AGAD_HPA_Annual (PAWAF)'!ODR12</f>
        <v>0</v>
      </c>
      <c r="ODS54" s="3">
        <f>'PPMP_AGAD_HPA_Annual (PAWAF)'!ODS12</f>
        <v>0</v>
      </c>
      <c r="ODT54" s="3">
        <f>'PPMP_AGAD_HPA_Annual (PAWAF)'!ODT12</f>
        <v>0</v>
      </c>
      <c r="ODU54" s="3">
        <f>'PPMP_AGAD_HPA_Annual (PAWAF)'!ODU12</f>
        <v>0</v>
      </c>
      <c r="ODV54" s="3">
        <f>'PPMP_AGAD_HPA_Annual (PAWAF)'!ODV12</f>
        <v>0</v>
      </c>
      <c r="ODW54" s="3">
        <f>'PPMP_AGAD_HPA_Annual (PAWAF)'!ODW12</f>
        <v>0</v>
      </c>
      <c r="ODX54" s="3">
        <f>'PPMP_AGAD_HPA_Annual (PAWAF)'!ODX12</f>
        <v>0</v>
      </c>
      <c r="ODY54" s="3">
        <f>'PPMP_AGAD_HPA_Annual (PAWAF)'!ODY12</f>
        <v>0</v>
      </c>
      <c r="ODZ54" s="3">
        <f>'PPMP_AGAD_HPA_Annual (PAWAF)'!ODZ12</f>
        <v>0</v>
      </c>
      <c r="OEA54" s="3">
        <f>'PPMP_AGAD_HPA_Annual (PAWAF)'!OEA12</f>
        <v>0</v>
      </c>
      <c r="OEB54" s="3">
        <f>'PPMP_AGAD_HPA_Annual (PAWAF)'!OEB12</f>
        <v>0</v>
      </c>
      <c r="OEC54" s="3">
        <f>'PPMP_AGAD_HPA_Annual (PAWAF)'!OEC12</f>
        <v>0</v>
      </c>
      <c r="OED54" s="3">
        <f>'PPMP_AGAD_HPA_Annual (PAWAF)'!OED12</f>
        <v>0</v>
      </c>
      <c r="OEE54" s="3">
        <f>'PPMP_AGAD_HPA_Annual (PAWAF)'!OEE12</f>
        <v>0</v>
      </c>
      <c r="OEF54" s="3">
        <f>'PPMP_AGAD_HPA_Annual (PAWAF)'!OEF12</f>
        <v>0</v>
      </c>
      <c r="OEG54" s="3">
        <f>'PPMP_AGAD_HPA_Annual (PAWAF)'!OEG12</f>
        <v>0</v>
      </c>
      <c r="OEH54" s="3">
        <f>'PPMP_AGAD_HPA_Annual (PAWAF)'!OEH12</f>
        <v>0</v>
      </c>
      <c r="OEI54" s="3">
        <f>'PPMP_AGAD_HPA_Annual (PAWAF)'!OEI12</f>
        <v>0</v>
      </c>
      <c r="OEJ54" s="3">
        <f>'PPMP_AGAD_HPA_Annual (PAWAF)'!OEJ12</f>
        <v>0</v>
      </c>
      <c r="OEK54" s="3">
        <f>'PPMP_AGAD_HPA_Annual (PAWAF)'!OEK12</f>
        <v>0</v>
      </c>
      <c r="OEL54" s="3">
        <f>'PPMP_AGAD_HPA_Annual (PAWAF)'!OEL12</f>
        <v>0</v>
      </c>
      <c r="OEM54" s="3">
        <f>'PPMP_AGAD_HPA_Annual (PAWAF)'!OEM12</f>
        <v>0</v>
      </c>
      <c r="OEN54" s="3">
        <f>'PPMP_AGAD_HPA_Annual (PAWAF)'!OEN12</f>
        <v>0</v>
      </c>
      <c r="OEO54" s="3">
        <f>'PPMP_AGAD_HPA_Annual (PAWAF)'!OEO12</f>
        <v>0</v>
      </c>
      <c r="OEP54" s="3">
        <f>'PPMP_AGAD_HPA_Annual (PAWAF)'!OEP12</f>
        <v>0</v>
      </c>
      <c r="OEQ54" s="3">
        <f>'PPMP_AGAD_HPA_Annual (PAWAF)'!OEQ12</f>
        <v>0</v>
      </c>
      <c r="OER54" s="3">
        <f>'PPMP_AGAD_HPA_Annual (PAWAF)'!OER12</f>
        <v>0</v>
      </c>
      <c r="OES54" s="3">
        <f>'PPMP_AGAD_HPA_Annual (PAWAF)'!OES12</f>
        <v>0</v>
      </c>
      <c r="OET54" s="3">
        <f>'PPMP_AGAD_HPA_Annual (PAWAF)'!OET12</f>
        <v>0</v>
      </c>
      <c r="OEU54" s="3">
        <f>'PPMP_AGAD_HPA_Annual (PAWAF)'!OEU12</f>
        <v>0</v>
      </c>
      <c r="OEV54" s="3">
        <f>'PPMP_AGAD_HPA_Annual (PAWAF)'!OEV12</f>
        <v>0</v>
      </c>
      <c r="OEW54" s="3">
        <f>'PPMP_AGAD_HPA_Annual (PAWAF)'!OEW12</f>
        <v>0</v>
      </c>
      <c r="OEX54" s="3">
        <f>'PPMP_AGAD_HPA_Annual (PAWAF)'!OEX12</f>
        <v>0</v>
      </c>
      <c r="OEY54" s="3">
        <f>'PPMP_AGAD_HPA_Annual (PAWAF)'!OEY12</f>
        <v>0</v>
      </c>
      <c r="OEZ54" s="3">
        <f>'PPMP_AGAD_HPA_Annual (PAWAF)'!OEZ12</f>
        <v>0</v>
      </c>
      <c r="OFA54" s="3">
        <f>'PPMP_AGAD_HPA_Annual (PAWAF)'!OFA12</f>
        <v>0</v>
      </c>
      <c r="OFB54" s="3">
        <f>'PPMP_AGAD_HPA_Annual (PAWAF)'!OFB12</f>
        <v>0</v>
      </c>
      <c r="OFC54" s="3">
        <f>'PPMP_AGAD_HPA_Annual (PAWAF)'!OFC12</f>
        <v>0</v>
      </c>
      <c r="OFD54" s="3">
        <f>'PPMP_AGAD_HPA_Annual (PAWAF)'!OFD12</f>
        <v>0</v>
      </c>
      <c r="OFE54" s="3">
        <f>'PPMP_AGAD_HPA_Annual (PAWAF)'!OFE12</f>
        <v>0</v>
      </c>
      <c r="OFF54" s="3">
        <f>'PPMP_AGAD_HPA_Annual (PAWAF)'!OFF12</f>
        <v>0</v>
      </c>
      <c r="OFG54" s="3">
        <f>'PPMP_AGAD_HPA_Annual (PAWAF)'!OFG12</f>
        <v>0</v>
      </c>
      <c r="OFH54" s="3">
        <f>'PPMP_AGAD_HPA_Annual (PAWAF)'!OFH12</f>
        <v>0</v>
      </c>
      <c r="OFI54" s="3">
        <f>'PPMP_AGAD_HPA_Annual (PAWAF)'!OFI12</f>
        <v>0</v>
      </c>
      <c r="OFJ54" s="3">
        <f>'PPMP_AGAD_HPA_Annual (PAWAF)'!OFJ12</f>
        <v>0</v>
      </c>
      <c r="OFK54" s="3">
        <f>'PPMP_AGAD_HPA_Annual (PAWAF)'!OFK12</f>
        <v>0</v>
      </c>
      <c r="OFL54" s="3">
        <f>'PPMP_AGAD_HPA_Annual (PAWAF)'!OFL12</f>
        <v>0</v>
      </c>
      <c r="OFM54" s="3">
        <f>'PPMP_AGAD_HPA_Annual (PAWAF)'!OFM12</f>
        <v>0</v>
      </c>
      <c r="OFN54" s="3">
        <f>'PPMP_AGAD_HPA_Annual (PAWAF)'!OFN12</f>
        <v>0</v>
      </c>
      <c r="OFO54" s="3">
        <f>'PPMP_AGAD_HPA_Annual (PAWAF)'!OFO12</f>
        <v>0</v>
      </c>
      <c r="OFP54" s="3">
        <f>'PPMP_AGAD_HPA_Annual (PAWAF)'!OFP12</f>
        <v>0</v>
      </c>
      <c r="OFQ54" s="3">
        <f>'PPMP_AGAD_HPA_Annual (PAWAF)'!OFQ12</f>
        <v>0</v>
      </c>
      <c r="OFR54" s="3">
        <f>'PPMP_AGAD_HPA_Annual (PAWAF)'!OFR12</f>
        <v>0</v>
      </c>
      <c r="OFS54" s="3">
        <f>'PPMP_AGAD_HPA_Annual (PAWAF)'!OFS12</f>
        <v>0</v>
      </c>
      <c r="OFT54" s="3">
        <f>'PPMP_AGAD_HPA_Annual (PAWAF)'!OFT12</f>
        <v>0</v>
      </c>
      <c r="OFU54" s="3">
        <f>'PPMP_AGAD_HPA_Annual (PAWAF)'!OFU12</f>
        <v>0</v>
      </c>
      <c r="OFV54" s="3">
        <f>'PPMP_AGAD_HPA_Annual (PAWAF)'!OFV12</f>
        <v>0</v>
      </c>
      <c r="OFW54" s="3">
        <f>'PPMP_AGAD_HPA_Annual (PAWAF)'!OFW12</f>
        <v>0</v>
      </c>
      <c r="OFX54" s="3">
        <f>'PPMP_AGAD_HPA_Annual (PAWAF)'!OFX12</f>
        <v>0</v>
      </c>
      <c r="OFY54" s="3">
        <f>'PPMP_AGAD_HPA_Annual (PAWAF)'!OFY12</f>
        <v>0</v>
      </c>
      <c r="OFZ54" s="3">
        <f>'PPMP_AGAD_HPA_Annual (PAWAF)'!OFZ12</f>
        <v>0</v>
      </c>
      <c r="OGA54" s="3">
        <f>'PPMP_AGAD_HPA_Annual (PAWAF)'!OGA12</f>
        <v>0</v>
      </c>
      <c r="OGB54" s="3">
        <f>'PPMP_AGAD_HPA_Annual (PAWAF)'!OGB12</f>
        <v>0</v>
      </c>
      <c r="OGC54" s="3">
        <f>'PPMP_AGAD_HPA_Annual (PAWAF)'!OGC12</f>
        <v>0</v>
      </c>
      <c r="OGD54" s="3">
        <f>'PPMP_AGAD_HPA_Annual (PAWAF)'!OGD12</f>
        <v>0</v>
      </c>
      <c r="OGE54" s="3">
        <f>'PPMP_AGAD_HPA_Annual (PAWAF)'!OGE12</f>
        <v>0</v>
      </c>
      <c r="OGF54" s="3">
        <f>'PPMP_AGAD_HPA_Annual (PAWAF)'!OGF12</f>
        <v>0</v>
      </c>
      <c r="OGG54" s="3">
        <f>'PPMP_AGAD_HPA_Annual (PAWAF)'!OGG12</f>
        <v>0</v>
      </c>
      <c r="OGH54" s="3">
        <f>'PPMP_AGAD_HPA_Annual (PAWAF)'!OGH12</f>
        <v>0</v>
      </c>
      <c r="OGI54" s="3">
        <f>'PPMP_AGAD_HPA_Annual (PAWAF)'!OGI12</f>
        <v>0</v>
      </c>
      <c r="OGJ54" s="3">
        <f>'PPMP_AGAD_HPA_Annual (PAWAF)'!OGJ12</f>
        <v>0</v>
      </c>
      <c r="OGK54" s="3">
        <f>'PPMP_AGAD_HPA_Annual (PAWAF)'!OGK12</f>
        <v>0</v>
      </c>
      <c r="OGL54" s="3">
        <f>'PPMP_AGAD_HPA_Annual (PAWAF)'!OGL12</f>
        <v>0</v>
      </c>
      <c r="OGM54" s="3">
        <f>'PPMP_AGAD_HPA_Annual (PAWAF)'!OGM12</f>
        <v>0</v>
      </c>
      <c r="OGN54" s="3">
        <f>'PPMP_AGAD_HPA_Annual (PAWAF)'!OGN12</f>
        <v>0</v>
      </c>
      <c r="OGO54" s="3">
        <f>'PPMP_AGAD_HPA_Annual (PAWAF)'!OGO12</f>
        <v>0</v>
      </c>
      <c r="OGP54" s="3">
        <f>'PPMP_AGAD_HPA_Annual (PAWAF)'!OGP12</f>
        <v>0</v>
      </c>
      <c r="OGQ54" s="3">
        <f>'PPMP_AGAD_HPA_Annual (PAWAF)'!OGQ12</f>
        <v>0</v>
      </c>
      <c r="OGR54" s="3">
        <f>'PPMP_AGAD_HPA_Annual (PAWAF)'!OGR12</f>
        <v>0</v>
      </c>
      <c r="OGS54" s="3">
        <f>'PPMP_AGAD_HPA_Annual (PAWAF)'!OGS12</f>
        <v>0</v>
      </c>
      <c r="OGT54" s="3">
        <f>'PPMP_AGAD_HPA_Annual (PAWAF)'!OGT12</f>
        <v>0</v>
      </c>
      <c r="OGU54" s="3">
        <f>'PPMP_AGAD_HPA_Annual (PAWAF)'!OGU12</f>
        <v>0</v>
      </c>
      <c r="OGV54" s="3">
        <f>'PPMP_AGAD_HPA_Annual (PAWAF)'!OGV12</f>
        <v>0</v>
      </c>
      <c r="OGW54" s="3">
        <f>'PPMP_AGAD_HPA_Annual (PAWAF)'!OGW12</f>
        <v>0</v>
      </c>
      <c r="OGX54" s="3">
        <f>'PPMP_AGAD_HPA_Annual (PAWAF)'!OGX12</f>
        <v>0</v>
      </c>
      <c r="OGY54" s="3">
        <f>'PPMP_AGAD_HPA_Annual (PAWAF)'!OGY12</f>
        <v>0</v>
      </c>
      <c r="OGZ54" s="3">
        <f>'PPMP_AGAD_HPA_Annual (PAWAF)'!OGZ12</f>
        <v>0</v>
      </c>
      <c r="OHA54" s="3">
        <f>'PPMP_AGAD_HPA_Annual (PAWAF)'!OHA12</f>
        <v>0</v>
      </c>
      <c r="OHB54" s="3">
        <f>'PPMP_AGAD_HPA_Annual (PAWAF)'!OHB12</f>
        <v>0</v>
      </c>
      <c r="OHC54" s="3">
        <f>'PPMP_AGAD_HPA_Annual (PAWAF)'!OHC12</f>
        <v>0</v>
      </c>
      <c r="OHD54" s="3">
        <f>'PPMP_AGAD_HPA_Annual (PAWAF)'!OHD12</f>
        <v>0</v>
      </c>
      <c r="OHE54" s="3">
        <f>'PPMP_AGAD_HPA_Annual (PAWAF)'!OHE12</f>
        <v>0</v>
      </c>
      <c r="OHF54" s="3">
        <f>'PPMP_AGAD_HPA_Annual (PAWAF)'!OHF12</f>
        <v>0</v>
      </c>
      <c r="OHG54" s="3">
        <f>'PPMP_AGAD_HPA_Annual (PAWAF)'!OHG12</f>
        <v>0</v>
      </c>
      <c r="OHH54" s="3">
        <f>'PPMP_AGAD_HPA_Annual (PAWAF)'!OHH12</f>
        <v>0</v>
      </c>
      <c r="OHI54" s="3">
        <f>'PPMP_AGAD_HPA_Annual (PAWAF)'!OHI12</f>
        <v>0</v>
      </c>
      <c r="OHJ54" s="3">
        <f>'PPMP_AGAD_HPA_Annual (PAWAF)'!OHJ12</f>
        <v>0</v>
      </c>
      <c r="OHK54" s="3">
        <f>'PPMP_AGAD_HPA_Annual (PAWAF)'!OHK12</f>
        <v>0</v>
      </c>
      <c r="OHL54" s="3">
        <f>'PPMP_AGAD_HPA_Annual (PAWAF)'!OHL12</f>
        <v>0</v>
      </c>
      <c r="OHM54" s="3">
        <f>'PPMP_AGAD_HPA_Annual (PAWAF)'!OHM12</f>
        <v>0</v>
      </c>
      <c r="OHN54" s="3">
        <f>'PPMP_AGAD_HPA_Annual (PAWAF)'!OHN12</f>
        <v>0</v>
      </c>
      <c r="OHO54" s="3">
        <f>'PPMP_AGAD_HPA_Annual (PAWAF)'!OHO12</f>
        <v>0</v>
      </c>
      <c r="OHP54" s="3">
        <f>'PPMP_AGAD_HPA_Annual (PAWAF)'!OHP12</f>
        <v>0</v>
      </c>
      <c r="OHQ54" s="3">
        <f>'PPMP_AGAD_HPA_Annual (PAWAF)'!OHQ12</f>
        <v>0</v>
      </c>
      <c r="OHR54" s="3">
        <f>'PPMP_AGAD_HPA_Annual (PAWAF)'!OHR12</f>
        <v>0</v>
      </c>
      <c r="OHS54" s="3">
        <f>'PPMP_AGAD_HPA_Annual (PAWAF)'!OHS12</f>
        <v>0</v>
      </c>
      <c r="OHT54" s="3">
        <f>'PPMP_AGAD_HPA_Annual (PAWAF)'!OHT12</f>
        <v>0</v>
      </c>
      <c r="OHU54" s="3">
        <f>'PPMP_AGAD_HPA_Annual (PAWAF)'!OHU12</f>
        <v>0</v>
      </c>
      <c r="OHV54" s="3">
        <f>'PPMP_AGAD_HPA_Annual (PAWAF)'!OHV12</f>
        <v>0</v>
      </c>
      <c r="OHW54" s="3">
        <f>'PPMP_AGAD_HPA_Annual (PAWAF)'!OHW12</f>
        <v>0</v>
      </c>
      <c r="OHX54" s="3">
        <f>'PPMP_AGAD_HPA_Annual (PAWAF)'!OHX12</f>
        <v>0</v>
      </c>
      <c r="OHY54" s="3">
        <f>'PPMP_AGAD_HPA_Annual (PAWAF)'!OHY12</f>
        <v>0</v>
      </c>
      <c r="OHZ54" s="3">
        <f>'PPMP_AGAD_HPA_Annual (PAWAF)'!OHZ12</f>
        <v>0</v>
      </c>
      <c r="OIA54" s="3">
        <f>'PPMP_AGAD_HPA_Annual (PAWAF)'!OIA12</f>
        <v>0</v>
      </c>
      <c r="OIB54" s="3">
        <f>'PPMP_AGAD_HPA_Annual (PAWAF)'!OIB12</f>
        <v>0</v>
      </c>
      <c r="OIC54" s="3">
        <f>'PPMP_AGAD_HPA_Annual (PAWAF)'!OIC12</f>
        <v>0</v>
      </c>
      <c r="OID54" s="3">
        <f>'PPMP_AGAD_HPA_Annual (PAWAF)'!OID12</f>
        <v>0</v>
      </c>
      <c r="OIE54" s="3">
        <f>'PPMP_AGAD_HPA_Annual (PAWAF)'!OIE12</f>
        <v>0</v>
      </c>
      <c r="OIF54" s="3">
        <f>'PPMP_AGAD_HPA_Annual (PAWAF)'!OIF12</f>
        <v>0</v>
      </c>
      <c r="OIG54" s="3">
        <f>'PPMP_AGAD_HPA_Annual (PAWAF)'!OIG12</f>
        <v>0</v>
      </c>
      <c r="OIH54" s="3">
        <f>'PPMP_AGAD_HPA_Annual (PAWAF)'!OIH12</f>
        <v>0</v>
      </c>
      <c r="OII54" s="3">
        <f>'PPMP_AGAD_HPA_Annual (PAWAF)'!OII12</f>
        <v>0</v>
      </c>
      <c r="OIJ54" s="3">
        <f>'PPMP_AGAD_HPA_Annual (PAWAF)'!OIJ12</f>
        <v>0</v>
      </c>
      <c r="OIK54" s="3">
        <f>'PPMP_AGAD_HPA_Annual (PAWAF)'!OIK12</f>
        <v>0</v>
      </c>
      <c r="OIL54" s="3">
        <f>'PPMP_AGAD_HPA_Annual (PAWAF)'!OIL12</f>
        <v>0</v>
      </c>
      <c r="OIM54" s="3">
        <f>'PPMP_AGAD_HPA_Annual (PAWAF)'!OIM12</f>
        <v>0</v>
      </c>
      <c r="OIN54" s="3">
        <f>'PPMP_AGAD_HPA_Annual (PAWAF)'!OIN12</f>
        <v>0</v>
      </c>
      <c r="OIO54" s="3">
        <f>'PPMP_AGAD_HPA_Annual (PAWAF)'!OIO12</f>
        <v>0</v>
      </c>
      <c r="OIP54" s="3">
        <f>'PPMP_AGAD_HPA_Annual (PAWAF)'!OIP12</f>
        <v>0</v>
      </c>
      <c r="OIQ54" s="3">
        <f>'PPMP_AGAD_HPA_Annual (PAWAF)'!OIQ12</f>
        <v>0</v>
      </c>
      <c r="OIR54" s="3">
        <f>'PPMP_AGAD_HPA_Annual (PAWAF)'!OIR12</f>
        <v>0</v>
      </c>
      <c r="OIS54" s="3">
        <f>'PPMP_AGAD_HPA_Annual (PAWAF)'!OIS12</f>
        <v>0</v>
      </c>
      <c r="OIT54" s="3">
        <f>'PPMP_AGAD_HPA_Annual (PAWAF)'!OIT12</f>
        <v>0</v>
      </c>
      <c r="OIU54" s="3">
        <f>'PPMP_AGAD_HPA_Annual (PAWAF)'!OIU12</f>
        <v>0</v>
      </c>
      <c r="OIV54" s="3">
        <f>'PPMP_AGAD_HPA_Annual (PAWAF)'!OIV12</f>
        <v>0</v>
      </c>
      <c r="OIW54" s="3">
        <f>'PPMP_AGAD_HPA_Annual (PAWAF)'!OIW12</f>
        <v>0</v>
      </c>
      <c r="OIX54" s="3">
        <f>'PPMP_AGAD_HPA_Annual (PAWAF)'!OIX12</f>
        <v>0</v>
      </c>
      <c r="OIY54" s="3">
        <f>'PPMP_AGAD_HPA_Annual (PAWAF)'!OIY12</f>
        <v>0</v>
      </c>
      <c r="OIZ54" s="3">
        <f>'PPMP_AGAD_HPA_Annual (PAWAF)'!OIZ12</f>
        <v>0</v>
      </c>
      <c r="OJA54" s="3">
        <f>'PPMP_AGAD_HPA_Annual (PAWAF)'!OJA12</f>
        <v>0</v>
      </c>
      <c r="OJB54" s="3">
        <f>'PPMP_AGAD_HPA_Annual (PAWAF)'!OJB12</f>
        <v>0</v>
      </c>
      <c r="OJC54" s="3">
        <f>'PPMP_AGAD_HPA_Annual (PAWAF)'!OJC12</f>
        <v>0</v>
      </c>
      <c r="OJD54" s="3">
        <f>'PPMP_AGAD_HPA_Annual (PAWAF)'!OJD12</f>
        <v>0</v>
      </c>
      <c r="OJE54" s="3">
        <f>'PPMP_AGAD_HPA_Annual (PAWAF)'!OJE12</f>
        <v>0</v>
      </c>
      <c r="OJF54" s="3">
        <f>'PPMP_AGAD_HPA_Annual (PAWAF)'!OJF12</f>
        <v>0</v>
      </c>
      <c r="OJG54" s="3">
        <f>'PPMP_AGAD_HPA_Annual (PAWAF)'!OJG12</f>
        <v>0</v>
      </c>
      <c r="OJH54" s="3">
        <f>'PPMP_AGAD_HPA_Annual (PAWAF)'!OJH12</f>
        <v>0</v>
      </c>
      <c r="OJI54" s="3">
        <f>'PPMP_AGAD_HPA_Annual (PAWAF)'!OJI12</f>
        <v>0</v>
      </c>
      <c r="OJJ54" s="3">
        <f>'PPMP_AGAD_HPA_Annual (PAWAF)'!OJJ12</f>
        <v>0</v>
      </c>
      <c r="OJK54" s="3">
        <f>'PPMP_AGAD_HPA_Annual (PAWAF)'!OJK12</f>
        <v>0</v>
      </c>
      <c r="OJL54" s="3">
        <f>'PPMP_AGAD_HPA_Annual (PAWAF)'!OJL12</f>
        <v>0</v>
      </c>
      <c r="OJM54" s="3">
        <f>'PPMP_AGAD_HPA_Annual (PAWAF)'!OJM12</f>
        <v>0</v>
      </c>
      <c r="OJN54" s="3">
        <f>'PPMP_AGAD_HPA_Annual (PAWAF)'!OJN12</f>
        <v>0</v>
      </c>
      <c r="OJO54" s="3">
        <f>'PPMP_AGAD_HPA_Annual (PAWAF)'!OJO12</f>
        <v>0</v>
      </c>
      <c r="OJP54" s="3">
        <f>'PPMP_AGAD_HPA_Annual (PAWAF)'!OJP12</f>
        <v>0</v>
      </c>
      <c r="OJQ54" s="3">
        <f>'PPMP_AGAD_HPA_Annual (PAWAF)'!OJQ12</f>
        <v>0</v>
      </c>
      <c r="OJR54" s="3">
        <f>'PPMP_AGAD_HPA_Annual (PAWAF)'!OJR12</f>
        <v>0</v>
      </c>
      <c r="OJS54" s="3">
        <f>'PPMP_AGAD_HPA_Annual (PAWAF)'!OJS12</f>
        <v>0</v>
      </c>
      <c r="OJT54" s="3">
        <f>'PPMP_AGAD_HPA_Annual (PAWAF)'!OJT12</f>
        <v>0</v>
      </c>
      <c r="OJU54" s="3">
        <f>'PPMP_AGAD_HPA_Annual (PAWAF)'!OJU12</f>
        <v>0</v>
      </c>
      <c r="OJV54" s="3">
        <f>'PPMP_AGAD_HPA_Annual (PAWAF)'!OJV12</f>
        <v>0</v>
      </c>
      <c r="OJW54" s="3">
        <f>'PPMP_AGAD_HPA_Annual (PAWAF)'!OJW12</f>
        <v>0</v>
      </c>
      <c r="OJX54" s="3">
        <f>'PPMP_AGAD_HPA_Annual (PAWAF)'!OJX12</f>
        <v>0</v>
      </c>
      <c r="OJY54" s="3">
        <f>'PPMP_AGAD_HPA_Annual (PAWAF)'!OJY12</f>
        <v>0</v>
      </c>
      <c r="OJZ54" s="3">
        <f>'PPMP_AGAD_HPA_Annual (PAWAF)'!OJZ12</f>
        <v>0</v>
      </c>
      <c r="OKA54" s="3">
        <f>'PPMP_AGAD_HPA_Annual (PAWAF)'!OKA12</f>
        <v>0</v>
      </c>
      <c r="OKB54" s="3">
        <f>'PPMP_AGAD_HPA_Annual (PAWAF)'!OKB12</f>
        <v>0</v>
      </c>
      <c r="OKC54" s="3">
        <f>'PPMP_AGAD_HPA_Annual (PAWAF)'!OKC12</f>
        <v>0</v>
      </c>
      <c r="OKD54" s="3">
        <f>'PPMP_AGAD_HPA_Annual (PAWAF)'!OKD12</f>
        <v>0</v>
      </c>
      <c r="OKE54" s="3">
        <f>'PPMP_AGAD_HPA_Annual (PAWAF)'!OKE12</f>
        <v>0</v>
      </c>
      <c r="OKF54" s="3">
        <f>'PPMP_AGAD_HPA_Annual (PAWAF)'!OKF12</f>
        <v>0</v>
      </c>
      <c r="OKG54" s="3">
        <f>'PPMP_AGAD_HPA_Annual (PAWAF)'!OKG12</f>
        <v>0</v>
      </c>
      <c r="OKH54" s="3">
        <f>'PPMP_AGAD_HPA_Annual (PAWAF)'!OKH12</f>
        <v>0</v>
      </c>
      <c r="OKI54" s="3">
        <f>'PPMP_AGAD_HPA_Annual (PAWAF)'!OKI12</f>
        <v>0</v>
      </c>
      <c r="OKJ54" s="3">
        <f>'PPMP_AGAD_HPA_Annual (PAWAF)'!OKJ12</f>
        <v>0</v>
      </c>
      <c r="OKK54" s="3">
        <f>'PPMP_AGAD_HPA_Annual (PAWAF)'!OKK12</f>
        <v>0</v>
      </c>
      <c r="OKL54" s="3">
        <f>'PPMP_AGAD_HPA_Annual (PAWAF)'!OKL12</f>
        <v>0</v>
      </c>
      <c r="OKM54" s="3">
        <f>'PPMP_AGAD_HPA_Annual (PAWAF)'!OKM12</f>
        <v>0</v>
      </c>
      <c r="OKN54" s="3">
        <f>'PPMP_AGAD_HPA_Annual (PAWAF)'!OKN12</f>
        <v>0</v>
      </c>
      <c r="OKO54" s="3">
        <f>'PPMP_AGAD_HPA_Annual (PAWAF)'!OKO12</f>
        <v>0</v>
      </c>
      <c r="OKP54" s="3">
        <f>'PPMP_AGAD_HPA_Annual (PAWAF)'!OKP12</f>
        <v>0</v>
      </c>
      <c r="OKQ54" s="3">
        <f>'PPMP_AGAD_HPA_Annual (PAWAF)'!OKQ12</f>
        <v>0</v>
      </c>
      <c r="OKR54" s="3">
        <f>'PPMP_AGAD_HPA_Annual (PAWAF)'!OKR12</f>
        <v>0</v>
      </c>
      <c r="OKS54" s="3">
        <f>'PPMP_AGAD_HPA_Annual (PAWAF)'!OKS12</f>
        <v>0</v>
      </c>
      <c r="OKT54" s="3">
        <f>'PPMP_AGAD_HPA_Annual (PAWAF)'!OKT12</f>
        <v>0</v>
      </c>
      <c r="OKU54" s="3">
        <f>'PPMP_AGAD_HPA_Annual (PAWAF)'!OKU12</f>
        <v>0</v>
      </c>
      <c r="OKV54" s="3">
        <f>'PPMP_AGAD_HPA_Annual (PAWAF)'!OKV12</f>
        <v>0</v>
      </c>
      <c r="OKW54" s="3">
        <f>'PPMP_AGAD_HPA_Annual (PAWAF)'!OKW12</f>
        <v>0</v>
      </c>
      <c r="OKX54" s="3">
        <f>'PPMP_AGAD_HPA_Annual (PAWAF)'!OKX12</f>
        <v>0</v>
      </c>
      <c r="OKY54" s="3">
        <f>'PPMP_AGAD_HPA_Annual (PAWAF)'!OKY12</f>
        <v>0</v>
      </c>
      <c r="OKZ54" s="3">
        <f>'PPMP_AGAD_HPA_Annual (PAWAF)'!OKZ12</f>
        <v>0</v>
      </c>
      <c r="OLA54" s="3">
        <f>'PPMP_AGAD_HPA_Annual (PAWAF)'!OLA12</f>
        <v>0</v>
      </c>
      <c r="OLB54" s="3">
        <f>'PPMP_AGAD_HPA_Annual (PAWAF)'!OLB12</f>
        <v>0</v>
      </c>
      <c r="OLC54" s="3">
        <f>'PPMP_AGAD_HPA_Annual (PAWAF)'!OLC12</f>
        <v>0</v>
      </c>
      <c r="OLD54" s="3">
        <f>'PPMP_AGAD_HPA_Annual (PAWAF)'!OLD12</f>
        <v>0</v>
      </c>
      <c r="OLE54" s="3">
        <f>'PPMP_AGAD_HPA_Annual (PAWAF)'!OLE12</f>
        <v>0</v>
      </c>
      <c r="OLF54" s="3">
        <f>'PPMP_AGAD_HPA_Annual (PAWAF)'!OLF12</f>
        <v>0</v>
      </c>
      <c r="OLG54" s="3">
        <f>'PPMP_AGAD_HPA_Annual (PAWAF)'!OLG12</f>
        <v>0</v>
      </c>
      <c r="OLH54" s="3">
        <f>'PPMP_AGAD_HPA_Annual (PAWAF)'!OLH12</f>
        <v>0</v>
      </c>
      <c r="OLI54" s="3">
        <f>'PPMP_AGAD_HPA_Annual (PAWAF)'!OLI12</f>
        <v>0</v>
      </c>
      <c r="OLJ54" s="3">
        <f>'PPMP_AGAD_HPA_Annual (PAWAF)'!OLJ12</f>
        <v>0</v>
      </c>
      <c r="OLK54" s="3">
        <f>'PPMP_AGAD_HPA_Annual (PAWAF)'!OLK12</f>
        <v>0</v>
      </c>
      <c r="OLL54" s="3">
        <f>'PPMP_AGAD_HPA_Annual (PAWAF)'!OLL12</f>
        <v>0</v>
      </c>
      <c r="OLM54" s="3">
        <f>'PPMP_AGAD_HPA_Annual (PAWAF)'!OLM12</f>
        <v>0</v>
      </c>
      <c r="OLN54" s="3">
        <f>'PPMP_AGAD_HPA_Annual (PAWAF)'!OLN12</f>
        <v>0</v>
      </c>
      <c r="OLO54" s="3">
        <f>'PPMP_AGAD_HPA_Annual (PAWAF)'!OLO12</f>
        <v>0</v>
      </c>
      <c r="OLP54" s="3">
        <f>'PPMP_AGAD_HPA_Annual (PAWAF)'!OLP12</f>
        <v>0</v>
      </c>
      <c r="OLQ54" s="3">
        <f>'PPMP_AGAD_HPA_Annual (PAWAF)'!OLQ12</f>
        <v>0</v>
      </c>
      <c r="OLR54" s="3">
        <f>'PPMP_AGAD_HPA_Annual (PAWAF)'!OLR12</f>
        <v>0</v>
      </c>
      <c r="OLS54" s="3">
        <f>'PPMP_AGAD_HPA_Annual (PAWAF)'!OLS12</f>
        <v>0</v>
      </c>
      <c r="OLT54" s="3">
        <f>'PPMP_AGAD_HPA_Annual (PAWAF)'!OLT12</f>
        <v>0</v>
      </c>
      <c r="OLU54" s="3">
        <f>'PPMP_AGAD_HPA_Annual (PAWAF)'!OLU12</f>
        <v>0</v>
      </c>
      <c r="OLV54" s="3">
        <f>'PPMP_AGAD_HPA_Annual (PAWAF)'!OLV12</f>
        <v>0</v>
      </c>
      <c r="OLW54" s="3">
        <f>'PPMP_AGAD_HPA_Annual (PAWAF)'!OLW12</f>
        <v>0</v>
      </c>
      <c r="OLX54" s="3">
        <f>'PPMP_AGAD_HPA_Annual (PAWAF)'!OLX12</f>
        <v>0</v>
      </c>
      <c r="OLY54" s="3">
        <f>'PPMP_AGAD_HPA_Annual (PAWAF)'!OLY12</f>
        <v>0</v>
      </c>
      <c r="OLZ54" s="3">
        <f>'PPMP_AGAD_HPA_Annual (PAWAF)'!OLZ12</f>
        <v>0</v>
      </c>
      <c r="OMA54" s="3">
        <f>'PPMP_AGAD_HPA_Annual (PAWAF)'!OMA12</f>
        <v>0</v>
      </c>
      <c r="OMB54" s="3">
        <f>'PPMP_AGAD_HPA_Annual (PAWAF)'!OMB12</f>
        <v>0</v>
      </c>
      <c r="OMC54" s="3">
        <f>'PPMP_AGAD_HPA_Annual (PAWAF)'!OMC12</f>
        <v>0</v>
      </c>
      <c r="OMD54" s="3">
        <f>'PPMP_AGAD_HPA_Annual (PAWAF)'!OMD12</f>
        <v>0</v>
      </c>
      <c r="OME54" s="3">
        <f>'PPMP_AGAD_HPA_Annual (PAWAF)'!OME12</f>
        <v>0</v>
      </c>
      <c r="OMF54" s="3">
        <f>'PPMP_AGAD_HPA_Annual (PAWAF)'!OMF12</f>
        <v>0</v>
      </c>
      <c r="OMG54" s="3">
        <f>'PPMP_AGAD_HPA_Annual (PAWAF)'!OMG12</f>
        <v>0</v>
      </c>
      <c r="OMH54" s="3">
        <f>'PPMP_AGAD_HPA_Annual (PAWAF)'!OMH12</f>
        <v>0</v>
      </c>
      <c r="OMI54" s="3">
        <f>'PPMP_AGAD_HPA_Annual (PAWAF)'!OMI12</f>
        <v>0</v>
      </c>
      <c r="OMJ54" s="3">
        <f>'PPMP_AGAD_HPA_Annual (PAWAF)'!OMJ12</f>
        <v>0</v>
      </c>
      <c r="OMK54" s="3">
        <f>'PPMP_AGAD_HPA_Annual (PAWAF)'!OMK12</f>
        <v>0</v>
      </c>
      <c r="OML54" s="3">
        <f>'PPMP_AGAD_HPA_Annual (PAWAF)'!OML12</f>
        <v>0</v>
      </c>
      <c r="OMM54" s="3">
        <f>'PPMP_AGAD_HPA_Annual (PAWAF)'!OMM12</f>
        <v>0</v>
      </c>
      <c r="OMN54" s="3">
        <f>'PPMP_AGAD_HPA_Annual (PAWAF)'!OMN12</f>
        <v>0</v>
      </c>
      <c r="OMO54" s="3">
        <f>'PPMP_AGAD_HPA_Annual (PAWAF)'!OMO12</f>
        <v>0</v>
      </c>
      <c r="OMP54" s="3">
        <f>'PPMP_AGAD_HPA_Annual (PAWAF)'!OMP12</f>
        <v>0</v>
      </c>
      <c r="OMQ54" s="3">
        <f>'PPMP_AGAD_HPA_Annual (PAWAF)'!OMQ12</f>
        <v>0</v>
      </c>
      <c r="OMR54" s="3">
        <f>'PPMP_AGAD_HPA_Annual (PAWAF)'!OMR12</f>
        <v>0</v>
      </c>
      <c r="OMS54" s="3">
        <f>'PPMP_AGAD_HPA_Annual (PAWAF)'!OMS12</f>
        <v>0</v>
      </c>
      <c r="OMT54" s="3">
        <f>'PPMP_AGAD_HPA_Annual (PAWAF)'!OMT12</f>
        <v>0</v>
      </c>
      <c r="OMU54" s="3">
        <f>'PPMP_AGAD_HPA_Annual (PAWAF)'!OMU12</f>
        <v>0</v>
      </c>
      <c r="OMV54" s="3">
        <f>'PPMP_AGAD_HPA_Annual (PAWAF)'!OMV12</f>
        <v>0</v>
      </c>
      <c r="OMW54" s="3">
        <f>'PPMP_AGAD_HPA_Annual (PAWAF)'!OMW12</f>
        <v>0</v>
      </c>
      <c r="OMX54" s="3">
        <f>'PPMP_AGAD_HPA_Annual (PAWAF)'!OMX12</f>
        <v>0</v>
      </c>
      <c r="OMY54" s="3">
        <f>'PPMP_AGAD_HPA_Annual (PAWAF)'!OMY12</f>
        <v>0</v>
      </c>
      <c r="OMZ54" s="3">
        <f>'PPMP_AGAD_HPA_Annual (PAWAF)'!OMZ12</f>
        <v>0</v>
      </c>
      <c r="ONA54" s="3">
        <f>'PPMP_AGAD_HPA_Annual (PAWAF)'!ONA12</f>
        <v>0</v>
      </c>
      <c r="ONB54" s="3">
        <f>'PPMP_AGAD_HPA_Annual (PAWAF)'!ONB12</f>
        <v>0</v>
      </c>
      <c r="ONC54" s="3">
        <f>'PPMP_AGAD_HPA_Annual (PAWAF)'!ONC12</f>
        <v>0</v>
      </c>
      <c r="OND54" s="3">
        <f>'PPMP_AGAD_HPA_Annual (PAWAF)'!OND12</f>
        <v>0</v>
      </c>
      <c r="ONE54" s="3">
        <f>'PPMP_AGAD_HPA_Annual (PAWAF)'!ONE12</f>
        <v>0</v>
      </c>
      <c r="ONF54" s="3">
        <f>'PPMP_AGAD_HPA_Annual (PAWAF)'!ONF12</f>
        <v>0</v>
      </c>
      <c r="ONG54" s="3">
        <f>'PPMP_AGAD_HPA_Annual (PAWAF)'!ONG12</f>
        <v>0</v>
      </c>
      <c r="ONH54" s="3">
        <f>'PPMP_AGAD_HPA_Annual (PAWAF)'!ONH12</f>
        <v>0</v>
      </c>
      <c r="ONI54" s="3">
        <f>'PPMP_AGAD_HPA_Annual (PAWAF)'!ONI12</f>
        <v>0</v>
      </c>
      <c r="ONJ54" s="3">
        <f>'PPMP_AGAD_HPA_Annual (PAWAF)'!ONJ12</f>
        <v>0</v>
      </c>
      <c r="ONK54" s="3">
        <f>'PPMP_AGAD_HPA_Annual (PAWAF)'!ONK12</f>
        <v>0</v>
      </c>
      <c r="ONL54" s="3">
        <f>'PPMP_AGAD_HPA_Annual (PAWAF)'!ONL12</f>
        <v>0</v>
      </c>
      <c r="ONM54" s="3">
        <f>'PPMP_AGAD_HPA_Annual (PAWAF)'!ONM12</f>
        <v>0</v>
      </c>
      <c r="ONN54" s="3">
        <f>'PPMP_AGAD_HPA_Annual (PAWAF)'!ONN12</f>
        <v>0</v>
      </c>
      <c r="ONO54" s="3">
        <f>'PPMP_AGAD_HPA_Annual (PAWAF)'!ONO12</f>
        <v>0</v>
      </c>
      <c r="ONP54" s="3">
        <f>'PPMP_AGAD_HPA_Annual (PAWAF)'!ONP12</f>
        <v>0</v>
      </c>
      <c r="ONQ54" s="3">
        <f>'PPMP_AGAD_HPA_Annual (PAWAF)'!ONQ12</f>
        <v>0</v>
      </c>
      <c r="ONR54" s="3">
        <f>'PPMP_AGAD_HPA_Annual (PAWAF)'!ONR12</f>
        <v>0</v>
      </c>
      <c r="ONS54" s="3">
        <f>'PPMP_AGAD_HPA_Annual (PAWAF)'!ONS12</f>
        <v>0</v>
      </c>
      <c r="ONT54" s="3">
        <f>'PPMP_AGAD_HPA_Annual (PAWAF)'!ONT12</f>
        <v>0</v>
      </c>
      <c r="ONU54" s="3">
        <f>'PPMP_AGAD_HPA_Annual (PAWAF)'!ONU12</f>
        <v>0</v>
      </c>
      <c r="ONV54" s="3">
        <f>'PPMP_AGAD_HPA_Annual (PAWAF)'!ONV12</f>
        <v>0</v>
      </c>
      <c r="ONW54" s="3">
        <f>'PPMP_AGAD_HPA_Annual (PAWAF)'!ONW12</f>
        <v>0</v>
      </c>
      <c r="ONX54" s="3">
        <f>'PPMP_AGAD_HPA_Annual (PAWAF)'!ONX12</f>
        <v>0</v>
      </c>
      <c r="ONY54" s="3">
        <f>'PPMP_AGAD_HPA_Annual (PAWAF)'!ONY12</f>
        <v>0</v>
      </c>
      <c r="ONZ54" s="3">
        <f>'PPMP_AGAD_HPA_Annual (PAWAF)'!ONZ12</f>
        <v>0</v>
      </c>
      <c r="OOA54" s="3">
        <f>'PPMP_AGAD_HPA_Annual (PAWAF)'!OOA12</f>
        <v>0</v>
      </c>
      <c r="OOB54" s="3">
        <f>'PPMP_AGAD_HPA_Annual (PAWAF)'!OOB12</f>
        <v>0</v>
      </c>
      <c r="OOC54" s="3">
        <f>'PPMP_AGAD_HPA_Annual (PAWAF)'!OOC12</f>
        <v>0</v>
      </c>
      <c r="OOD54" s="3">
        <f>'PPMP_AGAD_HPA_Annual (PAWAF)'!OOD12</f>
        <v>0</v>
      </c>
      <c r="OOE54" s="3">
        <f>'PPMP_AGAD_HPA_Annual (PAWAF)'!OOE12</f>
        <v>0</v>
      </c>
      <c r="OOF54" s="3">
        <f>'PPMP_AGAD_HPA_Annual (PAWAF)'!OOF12</f>
        <v>0</v>
      </c>
      <c r="OOG54" s="3">
        <f>'PPMP_AGAD_HPA_Annual (PAWAF)'!OOG12</f>
        <v>0</v>
      </c>
      <c r="OOH54" s="3">
        <f>'PPMP_AGAD_HPA_Annual (PAWAF)'!OOH12</f>
        <v>0</v>
      </c>
      <c r="OOI54" s="3">
        <f>'PPMP_AGAD_HPA_Annual (PAWAF)'!OOI12</f>
        <v>0</v>
      </c>
      <c r="OOJ54" s="3">
        <f>'PPMP_AGAD_HPA_Annual (PAWAF)'!OOJ12</f>
        <v>0</v>
      </c>
      <c r="OOK54" s="3">
        <f>'PPMP_AGAD_HPA_Annual (PAWAF)'!OOK12</f>
        <v>0</v>
      </c>
      <c r="OOL54" s="3">
        <f>'PPMP_AGAD_HPA_Annual (PAWAF)'!OOL12</f>
        <v>0</v>
      </c>
      <c r="OOM54" s="3">
        <f>'PPMP_AGAD_HPA_Annual (PAWAF)'!OOM12</f>
        <v>0</v>
      </c>
      <c r="OON54" s="3">
        <f>'PPMP_AGAD_HPA_Annual (PAWAF)'!OON12</f>
        <v>0</v>
      </c>
      <c r="OOO54" s="3">
        <f>'PPMP_AGAD_HPA_Annual (PAWAF)'!OOO12</f>
        <v>0</v>
      </c>
      <c r="OOP54" s="3">
        <f>'PPMP_AGAD_HPA_Annual (PAWAF)'!OOP12</f>
        <v>0</v>
      </c>
      <c r="OOQ54" s="3">
        <f>'PPMP_AGAD_HPA_Annual (PAWAF)'!OOQ12</f>
        <v>0</v>
      </c>
      <c r="OOR54" s="3">
        <f>'PPMP_AGAD_HPA_Annual (PAWAF)'!OOR12</f>
        <v>0</v>
      </c>
      <c r="OOS54" s="3">
        <f>'PPMP_AGAD_HPA_Annual (PAWAF)'!OOS12</f>
        <v>0</v>
      </c>
      <c r="OOT54" s="3">
        <f>'PPMP_AGAD_HPA_Annual (PAWAF)'!OOT12</f>
        <v>0</v>
      </c>
      <c r="OOU54" s="3">
        <f>'PPMP_AGAD_HPA_Annual (PAWAF)'!OOU12</f>
        <v>0</v>
      </c>
      <c r="OOV54" s="3">
        <f>'PPMP_AGAD_HPA_Annual (PAWAF)'!OOV12</f>
        <v>0</v>
      </c>
      <c r="OOW54" s="3">
        <f>'PPMP_AGAD_HPA_Annual (PAWAF)'!OOW12</f>
        <v>0</v>
      </c>
      <c r="OOX54" s="3">
        <f>'PPMP_AGAD_HPA_Annual (PAWAF)'!OOX12</f>
        <v>0</v>
      </c>
      <c r="OOY54" s="3">
        <f>'PPMP_AGAD_HPA_Annual (PAWAF)'!OOY12</f>
        <v>0</v>
      </c>
      <c r="OOZ54" s="3">
        <f>'PPMP_AGAD_HPA_Annual (PAWAF)'!OOZ12</f>
        <v>0</v>
      </c>
      <c r="OPA54" s="3">
        <f>'PPMP_AGAD_HPA_Annual (PAWAF)'!OPA12</f>
        <v>0</v>
      </c>
      <c r="OPB54" s="3">
        <f>'PPMP_AGAD_HPA_Annual (PAWAF)'!OPB12</f>
        <v>0</v>
      </c>
      <c r="OPC54" s="3">
        <f>'PPMP_AGAD_HPA_Annual (PAWAF)'!OPC12</f>
        <v>0</v>
      </c>
      <c r="OPD54" s="3">
        <f>'PPMP_AGAD_HPA_Annual (PAWAF)'!OPD12</f>
        <v>0</v>
      </c>
      <c r="OPE54" s="3">
        <f>'PPMP_AGAD_HPA_Annual (PAWAF)'!OPE12</f>
        <v>0</v>
      </c>
      <c r="OPF54" s="3">
        <f>'PPMP_AGAD_HPA_Annual (PAWAF)'!OPF12</f>
        <v>0</v>
      </c>
      <c r="OPG54" s="3">
        <f>'PPMP_AGAD_HPA_Annual (PAWAF)'!OPG12</f>
        <v>0</v>
      </c>
      <c r="OPH54" s="3">
        <f>'PPMP_AGAD_HPA_Annual (PAWAF)'!OPH12</f>
        <v>0</v>
      </c>
      <c r="OPI54" s="3">
        <f>'PPMP_AGAD_HPA_Annual (PAWAF)'!OPI12</f>
        <v>0</v>
      </c>
      <c r="OPJ54" s="3">
        <f>'PPMP_AGAD_HPA_Annual (PAWAF)'!OPJ12</f>
        <v>0</v>
      </c>
      <c r="OPK54" s="3">
        <f>'PPMP_AGAD_HPA_Annual (PAWAF)'!OPK12</f>
        <v>0</v>
      </c>
      <c r="OPL54" s="3">
        <f>'PPMP_AGAD_HPA_Annual (PAWAF)'!OPL12</f>
        <v>0</v>
      </c>
      <c r="OPM54" s="3">
        <f>'PPMP_AGAD_HPA_Annual (PAWAF)'!OPM12</f>
        <v>0</v>
      </c>
      <c r="OPN54" s="3">
        <f>'PPMP_AGAD_HPA_Annual (PAWAF)'!OPN12</f>
        <v>0</v>
      </c>
      <c r="OPO54" s="3">
        <f>'PPMP_AGAD_HPA_Annual (PAWAF)'!OPO12</f>
        <v>0</v>
      </c>
      <c r="OPP54" s="3">
        <f>'PPMP_AGAD_HPA_Annual (PAWAF)'!OPP12</f>
        <v>0</v>
      </c>
      <c r="OPQ54" s="3">
        <f>'PPMP_AGAD_HPA_Annual (PAWAF)'!OPQ12</f>
        <v>0</v>
      </c>
      <c r="OPR54" s="3">
        <f>'PPMP_AGAD_HPA_Annual (PAWAF)'!OPR12</f>
        <v>0</v>
      </c>
      <c r="OPS54" s="3">
        <f>'PPMP_AGAD_HPA_Annual (PAWAF)'!OPS12</f>
        <v>0</v>
      </c>
      <c r="OPT54" s="3">
        <f>'PPMP_AGAD_HPA_Annual (PAWAF)'!OPT12</f>
        <v>0</v>
      </c>
      <c r="OPU54" s="3">
        <f>'PPMP_AGAD_HPA_Annual (PAWAF)'!OPU12</f>
        <v>0</v>
      </c>
      <c r="OPV54" s="3">
        <f>'PPMP_AGAD_HPA_Annual (PAWAF)'!OPV12</f>
        <v>0</v>
      </c>
      <c r="OPW54" s="3">
        <f>'PPMP_AGAD_HPA_Annual (PAWAF)'!OPW12</f>
        <v>0</v>
      </c>
      <c r="OPX54" s="3">
        <f>'PPMP_AGAD_HPA_Annual (PAWAF)'!OPX12</f>
        <v>0</v>
      </c>
      <c r="OPY54" s="3">
        <f>'PPMP_AGAD_HPA_Annual (PAWAF)'!OPY12</f>
        <v>0</v>
      </c>
      <c r="OPZ54" s="3">
        <f>'PPMP_AGAD_HPA_Annual (PAWAF)'!OPZ12</f>
        <v>0</v>
      </c>
      <c r="OQA54" s="3">
        <f>'PPMP_AGAD_HPA_Annual (PAWAF)'!OQA12</f>
        <v>0</v>
      </c>
      <c r="OQB54" s="3">
        <f>'PPMP_AGAD_HPA_Annual (PAWAF)'!OQB12</f>
        <v>0</v>
      </c>
      <c r="OQC54" s="3">
        <f>'PPMP_AGAD_HPA_Annual (PAWAF)'!OQC12</f>
        <v>0</v>
      </c>
      <c r="OQD54" s="3">
        <f>'PPMP_AGAD_HPA_Annual (PAWAF)'!OQD12</f>
        <v>0</v>
      </c>
      <c r="OQE54" s="3">
        <f>'PPMP_AGAD_HPA_Annual (PAWAF)'!OQE12</f>
        <v>0</v>
      </c>
      <c r="OQF54" s="3">
        <f>'PPMP_AGAD_HPA_Annual (PAWAF)'!OQF12</f>
        <v>0</v>
      </c>
      <c r="OQG54" s="3">
        <f>'PPMP_AGAD_HPA_Annual (PAWAF)'!OQG12</f>
        <v>0</v>
      </c>
      <c r="OQH54" s="3">
        <f>'PPMP_AGAD_HPA_Annual (PAWAF)'!OQH12</f>
        <v>0</v>
      </c>
      <c r="OQI54" s="3">
        <f>'PPMP_AGAD_HPA_Annual (PAWAF)'!OQI12</f>
        <v>0</v>
      </c>
      <c r="OQJ54" s="3">
        <f>'PPMP_AGAD_HPA_Annual (PAWAF)'!OQJ12</f>
        <v>0</v>
      </c>
      <c r="OQK54" s="3">
        <f>'PPMP_AGAD_HPA_Annual (PAWAF)'!OQK12</f>
        <v>0</v>
      </c>
      <c r="OQL54" s="3">
        <f>'PPMP_AGAD_HPA_Annual (PAWAF)'!OQL12</f>
        <v>0</v>
      </c>
      <c r="OQM54" s="3">
        <f>'PPMP_AGAD_HPA_Annual (PAWAF)'!OQM12</f>
        <v>0</v>
      </c>
      <c r="OQN54" s="3">
        <f>'PPMP_AGAD_HPA_Annual (PAWAF)'!OQN12</f>
        <v>0</v>
      </c>
      <c r="OQO54" s="3">
        <f>'PPMP_AGAD_HPA_Annual (PAWAF)'!OQO12</f>
        <v>0</v>
      </c>
      <c r="OQP54" s="3">
        <f>'PPMP_AGAD_HPA_Annual (PAWAF)'!OQP12</f>
        <v>0</v>
      </c>
      <c r="OQQ54" s="3">
        <f>'PPMP_AGAD_HPA_Annual (PAWAF)'!OQQ12</f>
        <v>0</v>
      </c>
      <c r="OQR54" s="3">
        <f>'PPMP_AGAD_HPA_Annual (PAWAF)'!OQR12</f>
        <v>0</v>
      </c>
      <c r="OQS54" s="3">
        <f>'PPMP_AGAD_HPA_Annual (PAWAF)'!OQS12</f>
        <v>0</v>
      </c>
      <c r="OQT54" s="3">
        <f>'PPMP_AGAD_HPA_Annual (PAWAF)'!OQT12</f>
        <v>0</v>
      </c>
      <c r="OQU54" s="3">
        <f>'PPMP_AGAD_HPA_Annual (PAWAF)'!OQU12</f>
        <v>0</v>
      </c>
      <c r="OQV54" s="3">
        <f>'PPMP_AGAD_HPA_Annual (PAWAF)'!OQV12</f>
        <v>0</v>
      </c>
      <c r="OQW54" s="3">
        <f>'PPMP_AGAD_HPA_Annual (PAWAF)'!OQW12</f>
        <v>0</v>
      </c>
      <c r="OQX54" s="3">
        <f>'PPMP_AGAD_HPA_Annual (PAWAF)'!OQX12</f>
        <v>0</v>
      </c>
      <c r="OQY54" s="3">
        <f>'PPMP_AGAD_HPA_Annual (PAWAF)'!OQY12</f>
        <v>0</v>
      </c>
      <c r="OQZ54" s="3">
        <f>'PPMP_AGAD_HPA_Annual (PAWAF)'!OQZ12</f>
        <v>0</v>
      </c>
      <c r="ORA54" s="3">
        <f>'PPMP_AGAD_HPA_Annual (PAWAF)'!ORA12</f>
        <v>0</v>
      </c>
      <c r="ORB54" s="3">
        <f>'PPMP_AGAD_HPA_Annual (PAWAF)'!ORB12</f>
        <v>0</v>
      </c>
      <c r="ORC54" s="3">
        <f>'PPMP_AGAD_HPA_Annual (PAWAF)'!ORC12</f>
        <v>0</v>
      </c>
      <c r="ORD54" s="3">
        <f>'PPMP_AGAD_HPA_Annual (PAWAF)'!ORD12</f>
        <v>0</v>
      </c>
      <c r="ORE54" s="3">
        <f>'PPMP_AGAD_HPA_Annual (PAWAF)'!ORE12</f>
        <v>0</v>
      </c>
      <c r="ORF54" s="3">
        <f>'PPMP_AGAD_HPA_Annual (PAWAF)'!ORF12</f>
        <v>0</v>
      </c>
      <c r="ORG54" s="3">
        <f>'PPMP_AGAD_HPA_Annual (PAWAF)'!ORG12</f>
        <v>0</v>
      </c>
      <c r="ORH54" s="3">
        <f>'PPMP_AGAD_HPA_Annual (PAWAF)'!ORH12</f>
        <v>0</v>
      </c>
      <c r="ORI54" s="3">
        <f>'PPMP_AGAD_HPA_Annual (PAWAF)'!ORI12</f>
        <v>0</v>
      </c>
      <c r="ORJ54" s="3">
        <f>'PPMP_AGAD_HPA_Annual (PAWAF)'!ORJ12</f>
        <v>0</v>
      </c>
      <c r="ORK54" s="3">
        <f>'PPMP_AGAD_HPA_Annual (PAWAF)'!ORK12</f>
        <v>0</v>
      </c>
      <c r="ORL54" s="3">
        <f>'PPMP_AGAD_HPA_Annual (PAWAF)'!ORL12</f>
        <v>0</v>
      </c>
      <c r="ORM54" s="3">
        <f>'PPMP_AGAD_HPA_Annual (PAWAF)'!ORM12</f>
        <v>0</v>
      </c>
      <c r="ORN54" s="3">
        <f>'PPMP_AGAD_HPA_Annual (PAWAF)'!ORN12</f>
        <v>0</v>
      </c>
      <c r="ORO54" s="3">
        <f>'PPMP_AGAD_HPA_Annual (PAWAF)'!ORO12</f>
        <v>0</v>
      </c>
      <c r="ORP54" s="3">
        <f>'PPMP_AGAD_HPA_Annual (PAWAF)'!ORP12</f>
        <v>0</v>
      </c>
      <c r="ORQ54" s="3">
        <f>'PPMP_AGAD_HPA_Annual (PAWAF)'!ORQ12</f>
        <v>0</v>
      </c>
      <c r="ORR54" s="3">
        <f>'PPMP_AGAD_HPA_Annual (PAWAF)'!ORR12</f>
        <v>0</v>
      </c>
      <c r="ORS54" s="3">
        <f>'PPMP_AGAD_HPA_Annual (PAWAF)'!ORS12</f>
        <v>0</v>
      </c>
      <c r="ORT54" s="3">
        <f>'PPMP_AGAD_HPA_Annual (PAWAF)'!ORT12</f>
        <v>0</v>
      </c>
      <c r="ORU54" s="3">
        <f>'PPMP_AGAD_HPA_Annual (PAWAF)'!ORU12</f>
        <v>0</v>
      </c>
      <c r="ORV54" s="3">
        <f>'PPMP_AGAD_HPA_Annual (PAWAF)'!ORV12</f>
        <v>0</v>
      </c>
      <c r="ORW54" s="3">
        <f>'PPMP_AGAD_HPA_Annual (PAWAF)'!ORW12</f>
        <v>0</v>
      </c>
      <c r="ORX54" s="3">
        <f>'PPMP_AGAD_HPA_Annual (PAWAF)'!ORX12</f>
        <v>0</v>
      </c>
      <c r="ORY54" s="3">
        <f>'PPMP_AGAD_HPA_Annual (PAWAF)'!ORY12</f>
        <v>0</v>
      </c>
      <c r="ORZ54" s="3">
        <f>'PPMP_AGAD_HPA_Annual (PAWAF)'!ORZ12</f>
        <v>0</v>
      </c>
      <c r="OSA54" s="3">
        <f>'PPMP_AGAD_HPA_Annual (PAWAF)'!OSA12</f>
        <v>0</v>
      </c>
      <c r="OSB54" s="3">
        <f>'PPMP_AGAD_HPA_Annual (PAWAF)'!OSB12</f>
        <v>0</v>
      </c>
      <c r="OSC54" s="3">
        <f>'PPMP_AGAD_HPA_Annual (PAWAF)'!OSC12</f>
        <v>0</v>
      </c>
      <c r="OSD54" s="3">
        <f>'PPMP_AGAD_HPA_Annual (PAWAF)'!OSD12</f>
        <v>0</v>
      </c>
      <c r="OSE54" s="3">
        <f>'PPMP_AGAD_HPA_Annual (PAWAF)'!OSE12</f>
        <v>0</v>
      </c>
      <c r="OSF54" s="3">
        <f>'PPMP_AGAD_HPA_Annual (PAWAF)'!OSF12</f>
        <v>0</v>
      </c>
      <c r="OSG54" s="3">
        <f>'PPMP_AGAD_HPA_Annual (PAWAF)'!OSG12</f>
        <v>0</v>
      </c>
      <c r="OSH54" s="3">
        <f>'PPMP_AGAD_HPA_Annual (PAWAF)'!OSH12</f>
        <v>0</v>
      </c>
      <c r="OSI54" s="3">
        <f>'PPMP_AGAD_HPA_Annual (PAWAF)'!OSI12</f>
        <v>0</v>
      </c>
      <c r="OSJ54" s="3">
        <f>'PPMP_AGAD_HPA_Annual (PAWAF)'!OSJ12</f>
        <v>0</v>
      </c>
      <c r="OSK54" s="3">
        <f>'PPMP_AGAD_HPA_Annual (PAWAF)'!OSK12</f>
        <v>0</v>
      </c>
      <c r="OSL54" s="3">
        <f>'PPMP_AGAD_HPA_Annual (PAWAF)'!OSL12</f>
        <v>0</v>
      </c>
      <c r="OSM54" s="3">
        <f>'PPMP_AGAD_HPA_Annual (PAWAF)'!OSM12</f>
        <v>0</v>
      </c>
      <c r="OSN54" s="3">
        <f>'PPMP_AGAD_HPA_Annual (PAWAF)'!OSN12</f>
        <v>0</v>
      </c>
      <c r="OSO54" s="3">
        <f>'PPMP_AGAD_HPA_Annual (PAWAF)'!OSO12</f>
        <v>0</v>
      </c>
      <c r="OSP54" s="3">
        <f>'PPMP_AGAD_HPA_Annual (PAWAF)'!OSP12</f>
        <v>0</v>
      </c>
      <c r="OSQ54" s="3">
        <f>'PPMP_AGAD_HPA_Annual (PAWAF)'!OSQ12</f>
        <v>0</v>
      </c>
      <c r="OSR54" s="3">
        <f>'PPMP_AGAD_HPA_Annual (PAWAF)'!OSR12</f>
        <v>0</v>
      </c>
      <c r="OSS54" s="3">
        <f>'PPMP_AGAD_HPA_Annual (PAWAF)'!OSS12</f>
        <v>0</v>
      </c>
      <c r="OST54" s="3">
        <f>'PPMP_AGAD_HPA_Annual (PAWAF)'!OST12</f>
        <v>0</v>
      </c>
      <c r="OSU54" s="3">
        <f>'PPMP_AGAD_HPA_Annual (PAWAF)'!OSU12</f>
        <v>0</v>
      </c>
      <c r="OSV54" s="3">
        <f>'PPMP_AGAD_HPA_Annual (PAWAF)'!OSV12</f>
        <v>0</v>
      </c>
      <c r="OSW54" s="3">
        <f>'PPMP_AGAD_HPA_Annual (PAWAF)'!OSW12</f>
        <v>0</v>
      </c>
      <c r="OSX54" s="3">
        <f>'PPMP_AGAD_HPA_Annual (PAWAF)'!OSX12</f>
        <v>0</v>
      </c>
      <c r="OSY54" s="3">
        <f>'PPMP_AGAD_HPA_Annual (PAWAF)'!OSY12</f>
        <v>0</v>
      </c>
      <c r="OSZ54" s="3">
        <f>'PPMP_AGAD_HPA_Annual (PAWAF)'!OSZ12</f>
        <v>0</v>
      </c>
      <c r="OTA54" s="3">
        <f>'PPMP_AGAD_HPA_Annual (PAWAF)'!OTA12</f>
        <v>0</v>
      </c>
      <c r="OTB54" s="3">
        <f>'PPMP_AGAD_HPA_Annual (PAWAF)'!OTB12</f>
        <v>0</v>
      </c>
      <c r="OTC54" s="3">
        <f>'PPMP_AGAD_HPA_Annual (PAWAF)'!OTC12</f>
        <v>0</v>
      </c>
      <c r="OTD54" s="3">
        <f>'PPMP_AGAD_HPA_Annual (PAWAF)'!OTD12</f>
        <v>0</v>
      </c>
      <c r="OTE54" s="3">
        <f>'PPMP_AGAD_HPA_Annual (PAWAF)'!OTE12</f>
        <v>0</v>
      </c>
      <c r="OTF54" s="3">
        <f>'PPMP_AGAD_HPA_Annual (PAWAF)'!OTF12</f>
        <v>0</v>
      </c>
      <c r="OTG54" s="3">
        <f>'PPMP_AGAD_HPA_Annual (PAWAF)'!OTG12</f>
        <v>0</v>
      </c>
      <c r="OTH54" s="3">
        <f>'PPMP_AGAD_HPA_Annual (PAWAF)'!OTH12</f>
        <v>0</v>
      </c>
      <c r="OTI54" s="3">
        <f>'PPMP_AGAD_HPA_Annual (PAWAF)'!OTI12</f>
        <v>0</v>
      </c>
      <c r="OTJ54" s="3">
        <f>'PPMP_AGAD_HPA_Annual (PAWAF)'!OTJ12</f>
        <v>0</v>
      </c>
      <c r="OTK54" s="3">
        <f>'PPMP_AGAD_HPA_Annual (PAWAF)'!OTK12</f>
        <v>0</v>
      </c>
      <c r="OTL54" s="3">
        <f>'PPMP_AGAD_HPA_Annual (PAWAF)'!OTL12</f>
        <v>0</v>
      </c>
      <c r="OTM54" s="3">
        <f>'PPMP_AGAD_HPA_Annual (PAWAF)'!OTM12</f>
        <v>0</v>
      </c>
      <c r="OTN54" s="3">
        <f>'PPMP_AGAD_HPA_Annual (PAWAF)'!OTN12</f>
        <v>0</v>
      </c>
      <c r="OTO54" s="3">
        <f>'PPMP_AGAD_HPA_Annual (PAWAF)'!OTO12</f>
        <v>0</v>
      </c>
      <c r="OTP54" s="3">
        <f>'PPMP_AGAD_HPA_Annual (PAWAF)'!OTP12</f>
        <v>0</v>
      </c>
      <c r="OTQ54" s="3">
        <f>'PPMP_AGAD_HPA_Annual (PAWAF)'!OTQ12</f>
        <v>0</v>
      </c>
      <c r="OTR54" s="3">
        <f>'PPMP_AGAD_HPA_Annual (PAWAF)'!OTR12</f>
        <v>0</v>
      </c>
      <c r="OTS54" s="3">
        <f>'PPMP_AGAD_HPA_Annual (PAWAF)'!OTS12</f>
        <v>0</v>
      </c>
      <c r="OTT54" s="3">
        <f>'PPMP_AGAD_HPA_Annual (PAWAF)'!OTT12</f>
        <v>0</v>
      </c>
      <c r="OTU54" s="3">
        <f>'PPMP_AGAD_HPA_Annual (PAWAF)'!OTU12</f>
        <v>0</v>
      </c>
      <c r="OTV54" s="3">
        <f>'PPMP_AGAD_HPA_Annual (PAWAF)'!OTV12</f>
        <v>0</v>
      </c>
      <c r="OTW54" s="3">
        <f>'PPMP_AGAD_HPA_Annual (PAWAF)'!OTW12</f>
        <v>0</v>
      </c>
      <c r="OTX54" s="3">
        <f>'PPMP_AGAD_HPA_Annual (PAWAF)'!OTX12</f>
        <v>0</v>
      </c>
      <c r="OTY54" s="3">
        <f>'PPMP_AGAD_HPA_Annual (PAWAF)'!OTY12</f>
        <v>0</v>
      </c>
      <c r="OTZ54" s="3">
        <f>'PPMP_AGAD_HPA_Annual (PAWAF)'!OTZ12</f>
        <v>0</v>
      </c>
      <c r="OUA54" s="3">
        <f>'PPMP_AGAD_HPA_Annual (PAWAF)'!OUA12</f>
        <v>0</v>
      </c>
      <c r="OUB54" s="3">
        <f>'PPMP_AGAD_HPA_Annual (PAWAF)'!OUB12</f>
        <v>0</v>
      </c>
      <c r="OUC54" s="3">
        <f>'PPMP_AGAD_HPA_Annual (PAWAF)'!OUC12</f>
        <v>0</v>
      </c>
      <c r="OUD54" s="3">
        <f>'PPMP_AGAD_HPA_Annual (PAWAF)'!OUD12</f>
        <v>0</v>
      </c>
      <c r="OUE54" s="3">
        <f>'PPMP_AGAD_HPA_Annual (PAWAF)'!OUE12</f>
        <v>0</v>
      </c>
      <c r="OUF54" s="3">
        <f>'PPMP_AGAD_HPA_Annual (PAWAF)'!OUF12</f>
        <v>0</v>
      </c>
      <c r="OUG54" s="3">
        <f>'PPMP_AGAD_HPA_Annual (PAWAF)'!OUG12</f>
        <v>0</v>
      </c>
      <c r="OUH54" s="3">
        <f>'PPMP_AGAD_HPA_Annual (PAWAF)'!OUH12</f>
        <v>0</v>
      </c>
      <c r="OUI54" s="3">
        <f>'PPMP_AGAD_HPA_Annual (PAWAF)'!OUI12</f>
        <v>0</v>
      </c>
      <c r="OUJ54" s="3">
        <f>'PPMP_AGAD_HPA_Annual (PAWAF)'!OUJ12</f>
        <v>0</v>
      </c>
      <c r="OUK54" s="3">
        <f>'PPMP_AGAD_HPA_Annual (PAWAF)'!OUK12</f>
        <v>0</v>
      </c>
      <c r="OUL54" s="3">
        <f>'PPMP_AGAD_HPA_Annual (PAWAF)'!OUL12</f>
        <v>0</v>
      </c>
      <c r="OUM54" s="3">
        <f>'PPMP_AGAD_HPA_Annual (PAWAF)'!OUM12</f>
        <v>0</v>
      </c>
      <c r="OUN54" s="3">
        <f>'PPMP_AGAD_HPA_Annual (PAWAF)'!OUN12</f>
        <v>0</v>
      </c>
      <c r="OUO54" s="3">
        <f>'PPMP_AGAD_HPA_Annual (PAWAF)'!OUO12</f>
        <v>0</v>
      </c>
      <c r="OUP54" s="3">
        <f>'PPMP_AGAD_HPA_Annual (PAWAF)'!OUP12</f>
        <v>0</v>
      </c>
      <c r="OUQ54" s="3">
        <f>'PPMP_AGAD_HPA_Annual (PAWAF)'!OUQ12</f>
        <v>0</v>
      </c>
      <c r="OUR54" s="3">
        <f>'PPMP_AGAD_HPA_Annual (PAWAF)'!OUR12</f>
        <v>0</v>
      </c>
      <c r="OUS54" s="3">
        <f>'PPMP_AGAD_HPA_Annual (PAWAF)'!OUS12</f>
        <v>0</v>
      </c>
      <c r="OUT54" s="3">
        <f>'PPMP_AGAD_HPA_Annual (PAWAF)'!OUT12</f>
        <v>0</v>
      </c>
      <c r="OUU54" s="3">
        <f>'PPMP_AGAD_HPA_Annual (PAWAF)'!OUU12</f>
        <v>0</v>
      </c>
      <c r="OUV54" s="3">
        <f>'PPMP_AGAD_HPA_Annual (PAWAF)'!OUV12</f>
        <v>0</v>
      </c>
      <c r="OUW54" s="3">
        <f>'PPMP_AGAD_HPA_Annual (PAWAF)'!OUW12</f>
        <v>0</v>
      </c>
      <c r="OUX54" s="3">
        <f>'PPMP_AGAD_HPA_Annual (PAWAF)'!OUX12</f>
        <v>0</v>
      </c>
      <c r="OUY54" s="3">
        <f>'PPMP_AGAD_HPA_Annual (PAWAF)'!OUY12</f>
        <v>0</v>
      </c>
      <c r="OUZ54" s="3">
        <f>'PPMP_AGAD_HPA_Annual (PAWAF)'!OUZ12</f>
        <v>0</v>
      </c>
      <c r="OVA54" s="3">
        <f>'PPMP_AGAD_HPA_Annual (PAWAF)'!OVA12</f>
        <v>0</v>
      </c>
      <c r="OVB54" s="3">
        <f>'PPMP_AGAD_HPA_Annual (PAWAF)'!OVB12</f>
        <v>0</v>
      </c>
      <c r="OVC54" s="3">
        <f>'PPMP_AGAD_HPA_Annual (PAWAF)'!OVC12</f>
        <v>0</v>
      </c>
      <c r="OVD54" s="3">
        <f>'PPMP_AGAD_HPA_Annual (PAWAF)'!OVD12</f>
        <v>0</v>
      </c>
      <c r="OVE54" s="3">
        <f>'PPMP_AGAD_HPA_Annual (PAWAF)'!OVE12</f>
        <v>0</v>
      </c>
      <c r="OVF54" s="3">
        <f>'PPMP_AGAD_HPA_Annual (PAWAF)'!OVF12</f>
        <v>0</v>
      </c>
      <c r="OVG54" s="3">
        <f>'PPMP_AGAD_HPA_Annual (PAWAF)'!OVG12</f>
        <v>0</v>
      </c>
      <c r="OVH54" s="3">
        <f>'PPMP_AGAD_HPA_Annual (PAWAF)'!OVH12</f>
        <v>0</v>
      </c>
      <c r="OVI54" s="3">
        <f>'PPMP_AGAD_HPA_Annual (PAWAF)'!OVI12</f>
        <v>0</v>
      </c>
      <c r="OVJ54" s="3">
        <f>'PPMP_AGAD_HPA_Annual (PAWAF)'!OVJ12</f>
        <v>0</v>
      </c>
      <c r="OVK54" s="3">
        <f>'PPMP_AGAD_HPA_Annual (PAWAF)'!OVK12</f>
        <v>0</v>
      </c>
      <c r="OVL54" s="3">
        <f>'PPMP_AGAD_HPA_Annual (PAWAF)'!OVL12</f>
        <v>0</v>
      </c>
      <c r="OVM54" s="3">
        <f>'PPMP_AGAD_HPA_Annual (PAWAF)'!OVM12</f>
        <v>0</v>
      </c>
      <c r="OVN54" s="3">
        <f>'PPMP_AGAD_HPA_Annual (PAWAF)'!OVN12</f>
        <v>0</v>
      </c>
      <c r="OVO54" s="3">
        <f>'PPMP_AGAD_HPA_Annual (PAWAF)'!OVO12</f>
        <v>0</v>
      </c>
      <c r="OVP54" s="3">
        <f>'PPMP_AGAD_HPA_Annual (PAWAF)'!OVP12</f>
        <v>0</v>
      </c>
      <c r="OVQ54" s="3">
        <f>'PPMP_AGAD_HPA_Annual (PAWAF)'!OVQ12</f>
        <v>0</v>
      </c>
      <c r="OVR54" s="3">
        <f>'PPMP_AGAD_HPA_Annual (PAWAF)'!OVR12</f>
        <v>0</v>
      </c>
      <c r="OVS54" s="3">
        <f>'PPMP_AGAD_HPA_Annual (PAWAF)'!OVS12</f>
        <v>0</v>
      </c>
      <c r="OVT54" s="3">
        <f>'PPMP_AGAD_HPA_Annual (PAWAF)'!OVT12</f>
        <v>0</v>
      </c>
      <c r="OVU54" s="3">
        <f>'PPMP_AGAD_HPA_Annual (PAWAF)'!OVU12</f>
        <v>0</v>
      </c>
      <c r="OVV54" s="3">
        <f>'PPMP_AGAD_HPA_Annual (PAWAF)'!OVV12</f>
        <v>0</v>
      </c>
      <c r="OVW54" s="3">
        <f>'PPMP_AGAD_HPA_Annual (PAWAF)'!OVW12</f>
        <v>0</v>
      </c>
      <c r="OVX54" s="3">
        <f>'PPMP_AGAD_HPA_Annual (PAWAF)'!OVX12</f>
        <v>0</v>
      </c>
      <c r="OVY54" s="3">
        <f>'PPMP_AGAD_HPA_Annual (PAWAF)'!OVY12</f>
        <v>0</v>
      </c>
      <c r="OVZ54" s="3">
        <f>'PPMP_AGAD_HPA_Annual (PAWAF)'!OVZ12</f>
        <v>0</v>
      </c>
      <c r="OWA54" s="3">
        <f>'PPMP_AGAD_HPA_Annual (PAWAF)'!OWA12</f>
        <v>0</v>
      </c>
      <c r="OWB54" s="3">
        <f>'PPMP_AGAD_HPA_Annual (PAWAF)'!OWB12</f>
        <v>0</v>
      </c>
      <c r="OWC54" s="3">
        <f>'PPMP_AGAD_HPA_Annual (PAWAF)'!OWC12</f>
        <v>0</v>
      </c>
      <c r="OWD54" s="3">
        <f>'PPMP_AGAD_HPA_Annual (PAWAF)'!OWD12</f>
        <v>0</v>
      </c>
      <c r="OWE54" s="3">
        <f>'PPMP_AGAD_HPA_Annual (PAWAF)'!OWE12</f>
        <v>0</v>
      </c>
      <c r="OWF54" s="3">
        <f>'PPMP_AGAD_HPA_Annual (PAWAF)'!OWF12</f>
        <v>0</v>
      </c>
      <c r="OWG54" s="3">
        <f>'PPMP_AGAD_HPA_Annual (PAWAF)'!OWG12</f>
        <v>0</v>
      </c>
      <c r="OWH54" s="3">
        <f>'PPMP_AGAD_HPA_Annual (PAWAF)'!OWH12</f>
        <v>0</v>
      </c>
      <c r="OWI54" s="3">
        <f>'PPMP_AGAD_HPA_Annual (PAWAF)'!OWI12</f>
        <v>0</v>
      </c>
      <c r="OWJ54" s="3">
        <f>'PPMP_AGAD_HPA_Annual (PAWAF)'!OWJ12</f>
        <v>0</v>
      </c>
      <c r="OWK54" s="3">
        <f>'PPMP_AGAD_HPA_Annual (PAWAF)'!OWK12</f>
        <v>0</v>
      </c>
      <c r="OWL54" s="3">
        <f>'PPMP_AGAD_HPA_Annual (PAWAF)'!OWL12</f>
        <v>0</v>
      </c>
      <c r="OWM54" s="3">
        <f>'PPMP_AGAD_HPA_Annual (PAWAF)'!OWM12</f>
        <v>0</v>
      </c>
      <c r="OWN54" s="3">
        <f>'PPMP_AGAD_HPA_Annual (PAWAF)'!OWN12</f>
        <v>0</v>
      </c>
      <c r="OWO54" s="3">
        <f>'PPMP_AGAD_HPA_Annual (PAWAF)'!OWO12</f>
        <v>0</v>
      </c>
      <c r="OWP54" s="3">
        <f>'PPMP_AGAD_HPA_Annual (PAWAF)'!OWP12</f>
        <v>0</v>
      </c>
      <c r="OWQ54" s="3">
        <f>'PPMP_AGAD_HPA_Annual (PAWAF)'!OWQ12</f>
        <v>0</v>
      </c>
      <c r="OWR54" s="3">
        <f>'PPMP_AGAD_HPA_Annual (PAWAF)'!OWR12</f>
        <v>0</v>
      </c>
      <c r="OWS54" s="3">
        <f>'PPMP_AGAD_HPA_Annual (PAWAF)'!OWS12</f>
        <v>0</v>
      </c>
      <c r="OWT54" s="3">
        <f>'PPMP_AGAD_HPA_Annual (PAWAF)'!OWT12</f>
        <v>0</v>
      </c>
      <c r="OWU54" s="3">
        <f>'PPMP_AGAD_HPA_Annual (PAWAF)'!OWU12</f>
        <v>0</v>
      </c>
      <c r="OWV54" s="3">
        <f>'PPMP_AGAD_HPA_Annual (PAWAF)'!OWV12</f>
        <v>0</v>
      </c>
      <c r="OWW54" s="3">
        <f>'PPMP_AGAD_HPA_Annual (PAWAF)'!OWW12</f>
        <v>0</v>
      </c>
      <c r="OWX54" s="3">
        <f>'PPMP_AGAD_HPA_Annual (PAWAF)'!OWX12</f>
        <v>0</v>
      </c>
      <c r="OWY54" s="3">
        <f>'PPMP_AGAD_HPA_Annual (PAWAF)'!OWY12</f>
        <v>0</v>
      </c>
      <c r="OWZ54" s="3">
        <f>'PPMP_AGAD_HPA_Annual (PAWAF)'!OWZ12</f>
        <v>0</v>
      </c>
      <c r="OXA54" s="3">
        <f>'PPMP_AGAD_HPA_Annual (PAWAF)'!OXA12</f>
        <v>0</v>
      </c>
      <c r="OXB54" s="3">
        <f>'PPMP_AGAD_HPA_Annual (PAWAF)'!OXB12</f>
        <v>0</v>
      </c>
      <c r="OXC54" s="3">
        <f>'PPMP_AGAD_HPA_Annual (PAWAF)'!OXC12</f>
        <v>0</v>
      </c>
      <c r="OXD54" s="3">
        <f>'PPMP_AGAD_HPA_Annual (PAWAF)'!OXD12</f>
        <v>0</v>
      </c>
      <c r="OXE54" s="3">
        <f>'PPMP_AGAD_HPA_Annual (PAWAF)'!OXE12</f>
        <v>0</v>
      </c>
      <c r="OXF54" s="3">
        <f>'PPMP_AGAD_HPA_Annual (PAWAF)'!OXF12</f>
        <v>0</v>
      </c>
      <c r="OXG54" s="3">
        <f>'PPMP_AGAD_HPA_Annual (PAWAF)'!OXG12</f>
        <v>0</v>
      </c>
      <c r="OXH54" s="3">
        <f>'PPMP_AGAD_HPA_Annual (PAWAF)'!OXH12</f>
        <v>0</v>
      </c>
      <c r="OXI54" s="3">
        <f>'PPMP_AGAD_HPA_Annual (PAWAF)'!OXI12</f>
        <v>0</v>
      </c>
      <c r="OXJ54" s="3">
        <f>'PPMP_AGAD_HPA_Annual (PAWAF)'!OXJ12</f>
        <v>0</v>
      </c>
      <c r="OXK54" s="3">
        <f>'PPMP_AGAD_HPA_Annual (PAWAF)'!OXK12</f>
        <v>0</v>
      </c>
      <c r="OXL54" s="3">
        <f>'PPMP_AGAD_HPA_Annual (PAWAF)'!OXL12</f>
        <v>0</v>
      </c>
      <c r="OXM54" s="3">
        <f>'PPMP_AGAD_HPA_Annual (PAWAF)'!OXM12</f>
        <v>0</v>
      </c>
      <c r="OXN54" s="3">
        <f>'PPMP_AGAD_HPA_Annual (PAWAF)'!OXN12</f>
        <v>0</v>
      </c>
      <c r="OXO54" s="3">
        <f>'PPMP_AGAD_HPA_Annual (PAWAF)'!OXO12</f>
        <v>0</v>
      </c>
      <c r="OXP54" s="3">
        <f>'PPMP_AGAD_HPA_Annual (PAWAF)'!OXP12</f>
        <v>0</v>
      </c>
      <c r="OXQ54" s="3">
        <f>'PPMP_AGAD_HPA_Annual (PAWAF)'!OXQ12</f>
        <v>0</v>
      </c>
      <c r="OXR54" s="3">
        <f>'PPMP_AGAD_HPA_Annual (PAWAF)'!OXR12</f>
        <v>0</v>
      </c>
      <c r="OXS54" s="3">
        <f>'PPMP_AGAD_HPA_Annual (PAWAF)'!OXS12</f>
        <v>0</v>
      </c>
      <c r="OXT54" s="3">
        <f>'PPMP_AGAD_HPA_Annual (PAWAF)'!OXT12</f>
        <v>0</v>
      </c>
      <c r="OXU54" s="3">
        <f>'PPMP_AGAD_HPA_Annual (PAWAF)'!OXU12</f>
        <v>0</v>
      </c>
      <c r="OXV54" s="3">
        <f>'PPMP_AGAD_HPA_Annual (PAWAF)'!OXV12</f>
        <v>0</v>
      </c>
      <c r="OXW54" s="3">
        <f>'PPMP_AGAD_HPA_Annual (PAWAF)'!OXW12</f>
        <v>0</v>
      </c>
      <c r="OXX54" s="3">
        <f>'PPMP_AGAD_HPA_Annual (PAWAF)'!OXX12</f>
        <v>0</v>
      </c>
      <c r="OXY54" s="3">
        <f>'PPMP_AGAD_HPA_Annual (PAWAF)'!OXY12</f>
        <v>0</v>
      </c>
      <c r="OXZ54" s="3">
        <f>'PPMP_AGAD_HPA_Annual (PAWAF)'!OXZ12</f>
        <v>0</v>
      </c>
      <c r="OYA54" s="3">
        <f>'PPMP_AGAD_HPA_Annual (PAWAF)'!OYA12</f>
        <v>0</v>
      </c>
      <c r="OYB54" s="3">
        <f>'PPMP_AGAD_HPA_Annual (PAWAF)'!OYB12</f>
        <v>0</v>
      </c>
      <c r="OYC54" s="3">
        <f>'PPMP_AGAD_HPA_Annual (PAWAF)'!OYC12</f>
        <v>0</v>
      </c>
      <c r="OYD54" s="3">
        <f>'PPMP_AGAD_HPA_Annual (PAWAF)'!OYD12</f>
        <v>0</v>
      </c>
      <c r="OYE54" s="3">
        <f>'PPMP_AGAD_HPA_Annual (PAWAF)'!OYE12</f>
        <v>0</v>
      </c>
      <c r="OYF54" s="3">
        <f>'PPMP_AGAD_HPA_Annual (PAWAF)'!OYF12</f>
        <v>0</v>
      </c>
      <c r="OYG54" s="3">
        <f>'PPMP_AGAD_HPA_Annual (PAWAF)'!OYG12</f>
        <v>0</v>
      </c>
      <c r="OYH54" s="3">
        <f>'PPMP_AGAD_HPA_Annual (PAWAF)'!OYH12</f>
        <v>0</v>
      </c>
      <c r="OYI54" s="3">
        <f>'PPMP_AGAD_HPA_Annual (PAWAF)'!OYI12</f>
        <v>0</v>
      </c>
      <c r="OYJ54" s="3">
        <f>'PPMP_AGAD_HPA_Annual (PAWAF)'!OYJ12</f>
        <v>0</v>
      </c>
      <c r="OYK54" s="3">
        <f>'PPMP_AGAD_HPA_Annual (PAWAF)'!OYK12</f>
        <v>0</v>
      </c>
      <c r="OYL54" s="3">
        <f>'PPMP_AGAD_HPA_Annual (PAWAF)'!OYL12</f>
        <v>0</v>
      </c>
      <c r="OYM54" s="3">
        <f>'PPMP_AGAD_HPA_Annual (PAWAF)'!OYM12</f>
        <v>0</v>
      </c>
      <c r="OYN54" s="3">
        <f>'PPMP_AGAD_HPA_Annual (PAWAF)'!OYN12</f>
        <v>0</v>
      </c>
      <c r="OYO54" s="3">
        <f>'PPMP_AGAD_HPA_Annual (PAWAF)'!OYO12</f>
        <v>0</v>
      </c>
      <c r="OYP54" s="3">
        <f>'PPMP_AGAD_HPA_Annual (PAWAF)'!OYP12</f>
        <v>0</v>
      </c>
      <c r="OYQ54" s="3">
        <f>'PPMP_AGAD_HPA_Annual (PAWAF)'!OYQ12</f>
        <v>0</v>
      </c>
      <c r="OYR54" s="3">
        <f>'PPMP_AGAD_HPA_Annual (PAWAF)'!OYR12</f>
        <v>0</v>
      </c>
      <c r="OYS54" s="3">
        <f>'PPMP_AGAD_HPA_Annual (PAWAF)'!OYS12</f>
        <v>0</v>
      </c>
      <c r="OYT54" s="3">
        <f>'PPMP_AGAD_HPA_Annual (PAWAF)'!OYT12</f>
        <v>0</v>
      </c>
      <c r="OYU54" s="3">
        <f>'PPMP_AGAD_HPA_Annual (PAWAF)'!OYU12</f>
        <v>0</v>
      </c>
      <c r="OYV54" s="3">
        <f>'PPMP_AGAD_HPA_Annual (PAWAF)'!OYV12</f>
        <v>0</v>
      </c>
      <c r="OYW54" s="3">
        <f>'PPMP_AGAD_HPA_Annual (PAWAF)'!OYW12</f>
        <v>0</v>
      </c>
      <c r="OYX54" s="3">
        <f>'PPMP_AGAD_HPA_Annual (PAWAF)'!OYX12</f>
        <v>0</v>
      </c>
      <c r="OYY54" s="3">
        <f>'PPMP_AGAD_HPA_Annual (PAWAF)'!OYY12</f>
        <v>0</v>
      </c>
      <c r="OYZ54" s="3">
        <f>'PPMP_AGAD_HPA_Annual (PAWAF)'!OYZ12</f>
        <v>0</v>
      </c>
      <c r="OZA54" s="3">
        <f>'PPMP_AGAD_HPA_Annual (PAWAF)'!OZA12</f>
        <v>0</v>
      </c>
      <c r="OZB54" s="3">
        <f>'PPMP_AGAD_HPA_Annual (PAWAF)'!OZB12</f>
        <v>0</v>
      </c>
      <c r="OZC54" s="3">
        <f>'PPMP_AGAD_HPA_Annual (PAWAF)'!OZC12</f>
        <v>0</v>
      </c>
      <c r="OZD54" s="3">
        <f>'PPMP_AGAD_HPA_Annual (PAWAF)'!OZD12</f>
        <v>0</v>
      </c>
      <c r="OZE54" s="3">
        <f>'PPMP_AGAD_HPA_Annual (PAWAF)'!OZE12</f>
        <v>0</v>
      </c>
      <c r="OZF54" s="3">
        <f>'PPMP_AGAD_HPA_Annual (PAWAF)'!OZF12</f>
        <v>0</v>
      </c>
      <c r="OZG54" s="3">
        <f>'PPMP_AGAD_HPA_Annual (PAWAF)'!OZG12</f>
        <v>0</v>
      </c>
      <c r="OZH54" s="3">
        <f>'PPMP_AGAD_HPA_Annual (PAWAF)'!OZH12</f>
        <v>0</v>
      </c>
      <c r="OZI54" s="3">
        <f>'PPMP_AGAD_HPA_Annual (PAWAF)'!OZI12</f>
        <v>0</v>
      </c>
      <c r="OZJ54" s="3">
        <f>'PPMP_AGAD_HPA_Annual (PAWAF)'!OZJ12</f>
        <v>0</v>
      </c>
      <c r="OZK54" s="3">
        <f>'PPMP_AGAD_HPA_Annual (PAWAF)'!OZK12</f>
        <v>0</v>
      </c>
      <c r="OZL54" s="3">
        <f>'PPMP_AGAD_HPA_Annual (PAWAF)'!OZL12</f>
        <v>0</v>
      </c>
      <c r="OZM54" s="3">
        <f>'PPMP_AGAD_HPA_Annual (PAWAF)'!OZM12</f>
        <v>0</v>
      </c>
      <c r="OZN54" s="3">
        <f>'PPMP_AGAD_HPA_Annual (PAWAF)'!OZN12</f>
        <v>0</v>
      </c>
      <c r="OZO54" s="3">
        <f>'PPMP_AGAD_HPA_Annual (PAWAF)'!OZO12</f>
        <v>0</v>
      </c>
      <c r="OZP54" s="3">
        <f>'PPMP_AGAD_HPA_Annual (PAWAF)'!OZP12</f>
        <v>0</v>
      </c>
      <c r="OZQ54" s="3">
        <f>'PPMP_AGAD_HPA_Annual (PAWAF)'!OZQ12</f>
        <v>0</v>
      </c>
      <c r="OZR54" s="3">
        <f>'PPMP_AGAD_HPA_Annual (PAWAF)'!OZR12</f>
        <v>0</v>
      </c>
      <c r="OZS54" s="3">
        <f>'PPMP_AGAD_HPA_Annual (PAWAF)'!OZS12</f>
        <v>0</v>
      </c>
      <c r="OZT54" s="3">
        <f>'PPMP_AGAD_HPA_Annual (PAWAF)'!OZT12</f>
        <v>0</v>
      </c>
      <c r="OZU54" s="3">
        <f>'PPMP_AGAD_HPA_Annual (PAWAF)'!OZU12</f>
        <v>0</v>
      </c>
      <c r="OZV54" s="3">
        <f>'PPMP_AGAD_HPA_Annual (PAWAF)'!OZV12</f>
        <v>0</v>
      </c>
      <c r="OZW54" s="3">
        <f>'PPMP_AGAD_HPA_Annual (PAWAF)'!OZW12</f>
        <v>0</v>
      </c>
      <c r="OZX54" s="3">
        <f>'PPMP_AGAD_HPA_Annual (PAWAF)'!OZX12</f>
        <v>0</v>
      </c>
      <c r="OZY54" s="3">
        <f>'PPMP_AGAD_HPA_Annual (PAWAF)'!OZY12</f>
        <v>0</v>
      </c>
      <c r="OZZ54" s="3">
        <f>'PPMP_AGAD_HPA_Annual (PAWAF)'!OZZ12</f>
        <v>0</v>
      </c>
      <c r="PAA54" s="3">
        <f>'PPMP_AGAD_HPA_Annual (PAWAF)'!PAA12</f>
        <v>0</v>
      </c>
      <c r="PAB54" s="3">
        <f>'PPMP_AGAD_HPA_Annual (PAWAF)'!PAB12</f>
        <v>0</v>
      </c>
      <c r="PAC54" s="3">
        <f>'PPMP_AGAD_HPA_Annual (PAWAF)'!PAC12</f>
        <v>0</v>
      </c>
      <c r="PAD54" s="3">
        <f>'PPMP_AGAD_HPA_Annual (PAWAF)'!PAD12</f>
        <v>0</v>
      </c>
      <c r="PAE54" s="3">
        <f>'PPMP_AGAD_HPA_Annual (PAWAF)'!PAE12</f>
        <v>0</v>
      </c>
      <c r="PAF54" s="3">
        <f>'PPMP_AGAD_HPA_Annual (PAWAF)'!PAF12</f>
        <v>0</v>
      </c>
      <c r="PAG54" s="3">
        <f>'PPMP_AGAD_HPA_Annual (PAWAF)'!PAG12</f>
        <v>0</v>
      </c>
      <c r="PAH54" s="3">
        <f>'PPMP_AGAD_HPA_Annual (PAWAF)'!PAH12</f>
        <v>0</v>
      </c>
      <c r="PAI54" s="3">
        <f>'PPMP_AGAD_HPA_Annual (PAWAF)'!PAI12</f>
        <v>0</v>
      </c>
      <c r="PAJ54" s="3">
        <f>'PPMP_AGAD_HPA_Annual (PAWAF)'!PAJ12</f>
        <v>0</v>
      </c>
      <c r="PAK54" s="3">
        <f>'PPMP_AGAD_HPA_Annual (PAWAF)'!PAK12</f>
        <v>0</v>
      </c>
      <c r="PAL54" s="3">
        <f>'PPMP_AGAD_HPA_Annual (PAWAF)'!PAL12</f>
        <v>0</v>
      </c>
      <c r="PAM54" s="3">
        <f>'PPMP_AGAD_HPA_Annual (PAWAF)'!PAM12</f>
        <v>0</v>
      </c>
      <c r="PAN54" s="3">
        <f>'PPMP_AGAD_HPA_Annual (PAWAF)'!PAN12</f>
        <v>0</v>
      </c>
      <c r="PAO54" s="3">
        <f>'PPMP_AGAD_HPA_Annual (PAWAF)'!PAO12</f>
        <v>0</v>
      </c>
      <c r="PAP54" s="3">
        <f>'PPMP_AGAD_HPA_Annual (PAWAF)'!PAP12</f>
        <v>0</v>
      </c>
      <c r="PAQ54" s="3">
        <f>'PPMP_AGAD_HPA_Annual (PAWAF)'!PAQ12</f>
        <v>0</v>
      </c>
      <c r="PAR54" s="3">
        <f>'PPMP_AGAD_HPA_Annual (PAWAF)'!PAR12</f>
        <v>0</v>
      </c>
      <c r="PAS54" s="3">
        <f>'PPMP_AGAD_HPA_Annual (PAWAF)'!PAS12</f>
        <v>0</v>
      </c>
      <c r="PAT54" s="3">
        <f>'PPMP_AGAD_HPA_Annual (PAWAF)'!PAT12</f>
        <v>0</v>
      </c>
      <c r="PAU54" s="3">
        <f>'PPMP_AGAD_HPA_Annual (PAWAF)'!PAU12</f>
        <v>0</v>
      </c>
      <c r="PAV54" s="3">
        <f>'PPMP_AGAD_HPA_Annual (PAWAF)'!PAV12</f>
        <v>0</v>
      </c>
      <c r="PAW54" s="3">
        <f>'PPMP_AGAD_HPA_Annual (PAWAF)'!PAW12</f>
        <v>0</v>
      </c>
      <c r="PAX54" s="3">
        <f>'PPMP_AGAD_HPA_Annual (PAWAF)'!PAX12</f>
        <v>0</v>
      </c>
      <c r="PAY54" s="3">
        <f>'PPMP_AGAD_HPA_Annual (PAWAF)'!PAY12</f>
        <v>0</v>
      </c>
      <c r="PAZ54" s="3">
        <f>'PPMP_AGAD_HPA_Annual (PAWAF)'!PAZ12</f>
        <v>0</v>
      </c>
      <c r="PBA54" s="3">
        <f>'PPMP_AGAD_HPA_Annual (PAWAF)'!PBA12</f>
        <v>0</v>
      </c>
      <c r="PBB54" s="3">
        <f>'PPMP_AGAD_HPA_Annual (PAWAF)'!PBB12</f>
        <v>0</v>
      </c>
      <c r="PBC54" s="3">
        <f>'PPMP_AGAD_HPA_Annual (PAWAF)'!PBC12</f>
        <v>0</v>
      </c>
      <c r="PBD54" s="3">
        <f>'PPMP_AGAD_HPA_Annual (PAWAF)'!PBD12</f>
        <v>0</v>
      </c>
      <c r="PBE54" s="3">
        <f>'PPMP_AGAD_HPA_Annual (PAWAF)'!PBE12</f>
        <v>0</v>
      </c>
      <c r="PBF54" s="3">
        <f>'PPMP_AGAD_HPA_Annual (PAWAF)'!PBF12</f>
        <v>0</v>
      </c>
      <c r="PBG54" s="3">
        <f>'PPMP_AGAD_HPA_Annual (PAWAF)'!PBG12</f>
        <v>0</v>
      </c>
      <c r="PBH54" s="3">
        <f>'PPMP_AGAD_HPA_Annual (PAWAF)'!PBH12</f>
        <v>0</v>
      </c>
      <c r="PBI54" s="3">
        <f>'PPMP_AGAD_HPA_Annual (PAWAF)'!PBI12</f>
        <v>0</v>
      </c>
      <c r="PBJ54" s="3">
        <f>'PPMP_AGAD_HPA_Annual (PAWAF)'!PBJ12</f>
        <v>0</v>
      </c>
      <c r="PBK54" s="3">
        <f>'PPMP_AGAD_HPA_Annual (PAWAF)'!PBK12</f>
        <v>0</v>
      </c>
      <c r="PBL54" s="3">
        <f>'PPMP_AGAD_HPA_Annual (PAWAF)'!PBL12</f>
        <v>0</v>
      </c>
      <c r="PBM54" s="3">
        <f>'PPMP_AGAD_HPA_Annual (PAWAF)'!PBM12</f>
        <v>0</v>
      </c>
      <c r="PBN54" s="3">
        <f>'PPMP_AGAD_HPA_Annual (PAWAF)'!PBN12</f>
        <v>0</v>
      </c>
      <c r="PBO54" s="3">
        <f>'PPMP_AGAD_HPA_Annual (PAWAF)'!PBO12</f>
        <v>0</v>
      </c>
      <c r="PBP54" s="3">
        <f>'PPMP_AGAD_HPA_Annual (PAWAF)'!PBP12</f>
        <v>0</v>
      </c>
      <c r="PBQ54" s="3">
        <f>'PPMP_AGAD_HPA_Annual (PAWAF)'!PBQ12</f>
        <v>0</v>
      </c>
      <c r="PBR54" s="3">
        <f>'PPMP_AGAD_HPA_Annual (PAWAF)'!PBR12</f>
        <v>0</v>
      </c>
      <c r="PBS54" s="3">
        <f>'PPMP_AGAD_HPA_Annual (PAWAF)'!PBS12</f>
        <v>0</v>
      </c>
      <c r="PBT54" s="3">
        <f>'PPMP_AGAD_HPA_Annual (PAWAF)'!PBT12</f>
        <v>0</v>
      </c>
      <c r="PBU54" s="3">
        <f>'PPMP_AGAD_HPA_Annual (PAWAF)'!PBU12</f>
        <v>0</v>
      </c>
      <c r="PBV54" s="3">
        <f>'PPMP_AGAD_HPA_Annual (PAWAF)'!PBV12</f>
        <v>0</v>
      </c>
      <c r="PBW54" s="3">
        <f>'PPMP_AGAD_HPA_Annual (PAWAF)'!PBW12</f>
        <v>0</v>
      </c>
      <c r="PBX54" s="3">
        <f>'PPMP_AGAD_HPA_Annual (PAWAF)'!PBX12</f>
        <v>0</v>
      </c>
      <c r="PBY54" s="3">
        <f>'PPMP_AGAD_HPA_Annual (PAWAF)'!PBY12</f>
        <v>0</v>
      </c>
      <c r="PBZ54" s="3">
        <f>'PPMP_AGAD_HPA_Annual (PAWAF)'!PBZ12</f>
        <v>0</v>
      </c>
      <c r="PCA54" s="3">
        <f>'PPMP_AGAD_HPA_Annual (PAWAF)'!PCA12</f>
        <v>0</v>
      </c>
      <c r="PCB54" s="3">
        <f>'PPMP_AGAD_HPA_Annual (PAWAF)'!PCB12</f>
        <v>0</v>
      </c>
      <c r="PCC54" s="3">
        <f>'PPMP_AGAD_HPA_Annual (PAWAF)'!PCC12</f>
        <v>0</v>
      </c>
      <c r="PCD54" s="3">
        <f>'PPMP_AGAD_HPA_Annual (PAWAF)'!PCD12</f>
        <v>0</v>
      </c>
      <c r="PCE54" s="3">
        <f>'PPMP_AGAD_HPA_Annual (PAWAF)'!PCE12</f>
        <v>0</v>
      </c>
      <c r="PCF54" s="3">
        <f>'PPMP_AGAD_HPA_Annual (PAWAF)'!PCF12</f>
        <v>0</v>
      </c>
      <c r="PCG54" s="3">
        <f>'PPMP_AGAD_HPA_Annual (PAWAF)'!PCG12</f>
        <v>0</v>
      </c>
      <c r="PCH54" s="3">
        <f>'PPMP_AGAD_HPA_Annual (PAWAF)'!PCH12</f>
        <v>0</v>
      </c>
      <c r="PCI54" s="3">
        <f>'PPMP_AGAD_HPA_Annual (PAWAF)'!PCI12</f>
        <v>0</v>
      </c>
      <c r="PCJ54" s="3">
        <f>'PPMP_AGAD_HPA_Annual (PAWAF)'!PCJ12</f>
        <v>0</v>
      </c>
      <c r="PCK54" s="3">
        <f>'PPMP_AGAD_HPA_Annual (PAWAF)'!PCK12</f>
        <v>0</v>
      </c>
      <c r="PCL54" s="3">
        <f>'PPMP_AGAD_HPA_Annual (PAWAF)'!PCL12</f>
        <v>0</v>
      </c>
      <c r="PCM54" s="3">
        <f>'PPMP_AGAD_HPA_Annual (PAWAF)'!PCM12</f>
        <v>0</v>
      </c>
      <c r="PCN54" s="3">
        <f>'PPMP_AGAD_HPA_Annual (PAWAF)'!PCN12</f>
        <v>0</v>
      </c>
      <c r="PCO54" s="3">
        <f>'PPMP_AGAD_HPA_Annual (PAWAF)'!PCO12</f>
        <v>0</v>
      </c>
      <c r="PCP54" s="3">
        <f>'PPMP_AGAD_HPA_Annual (PAWAF)'!PCP12</f>
        <v>0</v>
      </c>
      <c r="PCQ54" s="3">
        <f>'PPMP_AGAD_HPA_Annual (PAWAF)'!PCQ12</f>
        <v>0</v>
      </c>
      <c r="PCR54" s="3">
        <f>'PPMP_AGAD_HPA_Annual (PAWAF)'!PCR12</f>
        <v>0</v>
      </c>
      <c r="PCS54" s="3">
        <f>'PPMP_AGAD_HPA_Annual (PAWAF)'!PCS12</f>
        <v>0</v>
      </c>
      <c r="PCT54" s="3">
        <f>'PPMP_AGAD_HPA_Annual (PAWAF)'!PCT12</f>
        <v>0</v>
      </c>
      <c r="PCU54" s="3">
        <f>'PPMP_AGAD_HPA_Annual (PAWAF)'!PCU12</f>
        <v>0</v>
      </c>
      <c r="PCV54" s="3">
        <f>'PPMP_AGAD_HPA_Annual (PAWAF)'!PCV12</f>
        <v>0</v>
      </c>
      <c r="PCW54" s="3">
        <f>'PPMP_AGAD_HPA_Annual (PAWAF)'!PCW12</f>
        <v>0</v>
      </c>
      <c r="PCX54" s="3">
        <f>'PPMP_AGAD_HPA_Annual (PAWAF)'!PCX12</f>
        <v>0</v>
      </c>
      <c r="PCY54" s="3">
        <f>'PPMP_AGAD_HPA_Annual (PAWAF)'!PCY12</f>
        <v>0</v>
      </c>
      <c r="PCZ54" s="3">
        <f>'PPMP_AGAD_HPA_Annual (PAWAF)'!PCZ12</f>
        <v>0</v>
      </c>
      <c r="PDA54" s="3">
        <f>'PPMP_AGAD_HPA_Annual (PAWAF)'!PDA12</f>
        <v>0</v>
      </c>
      <c r="PDB54" s="3">
        <f>'PPMP_AGAD_HPA_Annual (PAWAF)'!PDB12</f>
        <v>0</v>
      </c>
      <c r="PDC54" s="3">
        <f>'PPMP_AGAD_HPA_Annual (PAWAF)'!PDC12</f>
        <v>0</v>
      </c>
      <c r="PDD54" s="3">
        <f>'PPMP_AGAD_HPA_Annual (PAWAF)'!PDD12</f>
        <v>0</v>
      </c>
      <c r="PDE54" s="3">
        <f>'PPMP_AGAD_HPA_Annual (PAWAF)'!PDE12</f>
        <v>0</v>
      </c>
      <c r="PDF54" s="3">
        <f>'PPMP_AGAD_HPA_Annual (PAWAF)'!PDF12</f>
        <v>0</v>
      </c>
      <c r="PDG54" s="3">
        <f>'PPMP_AGAD_HPA_Annual (PAWAF)'!PDG12</f>
        <v>0</v>
      </c>
      <c r="PDH54" s="3">
        <f>'PPMP_AGAD_HPA_Annual (PAWAF)'!PDH12</f>
        <v>0</v>
      </c>
      <c r="PDI54" s="3">
        <f>'PPMP_AGAD_HPA_Annual (PAWAF)'!PDI12</f>
        <v>0</v>
      </c>
      <c r="PDJ54" s="3">
        <f>'PPMP_AGAD_HPA_Annual (PAWAF)'!PDJ12</f>
        <v>0</v>
      </c>
      <c r="PDK54" s="3">
        <f>'PPMP_AGAD_HPA_Annual (PAWAF)'!PDK12</f>
        <v>0</v>
      </c>
      <c r="PDL54" s="3">
        <f>'PPMP_AGAD_HPA_Annual (PAWAF)'!PDL12</f>
        <v>0</v>
      </c>
      <c r="PDM54" s="3">
        <f>'PPMP_AGAD_HPA_Annual (PAWAF)'!PDM12</f>
        <v>0</v>
      </c>
      <c r="PDN54" s="3">
        <f>'PPMP_AGAD_HPA_Annual (PAWAF)'!PDN12</f>
        <v>0</v>
      </c>
      <c r="PDO54" s="3">
        <f>'PPMP_AGAD_HPA_Annual (PAWAF)'!PDO12</f>
        <v>0</v>
      </c>
      <c r="PDP54" s="3">
        <f>'PPMP_AGAD_HPA_Annual (PAWAF)'!PDP12</f>
        <v>0</v>
      </c>
      <c r="PDQ54" s="3">
        <f>'PPMP_AGAD_HPA_Annual (PAWAF)'!PDQ12</f>
        <v>0</v>
      </c>
      <c r="PDR54" s="3">
        <f>'PPMP_AGAD_HPA_Annual (PAWAF)'!PDR12</f>
        <v>0</v>
      </c>
      <c r="PDS54" s="3">
        <f>'PPMP_AGAD_HPA_Annual (PAWAF)'!PDS12</f>
        <v>0</v>
      </c>
      <c r="PDT54" s="3">
        <f>'PPMP_AGAD_HPA_Annual (PAWAF)'!PDT12</f>
        <v>0</v>
      </c>
      <c r="PDU54" s="3">
        <f>'PPMP_AGAD_HPA_Annual (PAWAF)'!PDU12</f>
        <v>0</v>
      </c>
      <c r="PDV54" s="3">
        <f>'PPMP_AGAD_HPA_Annual (PAWAF)'!PDV12</f>
        <v>0</v>
      </c>
      <c r="PDW54" s="3">
        <f>'PPMP_AGAD_HPA_Annual (PAWAF)'!PDW12</f>
        <v>0</v>
      </c>
      <c r="PDX54" s="3">
        <f>'PPMP_AGAD_HPA_Annual (PAWAF)'!PDX12</f>
        <v>0</v>
      </c>
      <c r="PDY54" s="3">
        <f>'PPMP_AGAD_HPA_Annual (PAWAF)'!PDY12</f>
        <v>0</v>
      </c>
      <c r="PDZ54" s="3">
        <f>'PPMP_AGAD_HPA_Annual (PAWAF)'!PDZ12</f>
        <v>0</v>
      </c>
      <c r="PEA54" s="3">
        <f>'PPMP_AGAD_HPA_Annual (PAWAF)'!PEA12</f>
        <v>0</v>
      </c>
      <c r="PEB54" s="3">
        <f>'PPMP_AGAD_HPA_Annual (PAWAF)'!PEB12</f>
        <v>0</v>
      </c>
      <c r="PEC54" s="3">
        <f>'PPMP_AGAD_HPA_Annual (PAWAF)'!PEC12</f>
        <v>0</v>
      </c>
      <c r="PED54" s="3">
        <f>'PPMP_AGAD_HPA_Annual (PAWAF)'!PED12</f>
        <v>0</v>
      </c>
      <c r="PEE54" s="3">
        <f>'PPMP_AGAD_HPA_Annual (PAWAF)'!PEE12</f>
        <v>0</v>
      </c>
      <c r="PEF54" s="3">
        <f>'PPMP_AGAD_HPA_Annual (PAWAF)'!PEF12</f>
        <v>0</v>
      </c>
      <c r="PEG54" s="3">
        <f>'PPMP_AGAD_HPA_Annual (PAWAF)'!PEG12</f>
        <v>0</v>
      </c>
      <c r="PEH54" s="3">
        <f>'PPMP_AGAD_HPA_Annual (PAWAF)'!PEH12</f>
        <v>0</v>
      </c>
      <c r="PEI54" s="3">
        <f>'PPMP_AGAD_HPA_Annual (PAWAF)'!PEI12</f>
        <v>0</v>
      </c>
      <c r="PEJ54" s="3">
        <f>'PPMP_AGAD_HPA_Annual (PAWAF)'!PEJ12</f>
        <v>0</v>
      </c>
      <c r="PEK54" s="3">
        <f>'PPMP_AGAD_HPA_Annual (PAWAF)'!PEK12</f>
        <v>0</v>
      </c>
      <c r="PEL54" s="3">
        <f>'PPMP_AGAD_HPA_Annual (PAWAF)'!PEL12</f>
        <v>0</v>
      </c>
      <c r="PEM54" s="3">
        <f>'PPMP_AGAD_HPA_Annual (PAWAF)'!PEM12</f>
        <v>0</v>
      </c>
      <c r="PEN54" s="3">
        <f>'PPMP_AGAD_HPA_Annual (PAWAF)'!PEN12</f>
        <v>0</v>
      </c>
      <c r="PEO54" s="3">
        <f>'PPMP_AGAD_HPA_Annual (PAWAF)'!PEO12</f>
        <v>0</v>
      </c>
      <c r="PEP54" s="3">
        <f>'PPMP_AGAD_HPA_Annual (PAWAF)'!PEP12</f>
        <v>0</v>
      </c>
      <c r="PEQ54" s="3">
        <f>'PPMP_AGAD_HPA_Annual (PAWAF)'!PEQ12</f>
        <v>0</v>
      </c>
      <c r="PER54" s="3">
        <f>'PPMP_AGAD_HPA_Annual (PAWAF)'!PER12</f>
        <v>0</v>
      </c>
      <c r="PES54" s="3">
        <f>'PPMP_AGAD_HPA_Annual (PAWAF)'!PES12</f>
        <v>0</v>
      </c>
      <c r="PET54" s="3">
        <f>'PPMP_AGAD_HPA_Annual (PAWAF)'!PET12</f>
        <v>0</v>
      </c>
      <c r="PEU54" s="3">
        <f>'PPMP_AGAD_HPA_Annual (PAWAF)'!PEU12</f>
        <v>0</v>
      </c>
      <c r="PEV54" s="3">
        <f>'PPMP_AGAD_HPA_Annual (PAWAF)'!PEV12</f>
        <v>0</v>
      </c>
      <c r="PEW54" s="3">
        <f>'PPMP_AGAD_HPA_Annual (PAWAF)'!PEW12</f>
        <v>0</v>
      </c>
      <c r="PEX54" s="3">
        <f>'PPMP_AGAD_HPA_Annual (PAWAF)'!PEX12</f>
        <v>0</v>
      </c>
      <c r="PEY54" s="3">
        <f>'PPMP_AGAD_HPA_Annual (PAWAF)'!PEY12</f>
        <v>0</v>
      </c>
      <c r="PEZ54" s="3">
        <f>'PPMP_AGAD_HPA_Annual (PAWAF)'!PEZ12</f>
        <v>0</v>
      </c>
      <c r="PFA54" s="3">
        <f>'PPMP_AGAD_HPA_Annual (PAWAF)'!PFA12</f>
        <v>0</v>
      </c>
      <c r="PFB54" s="3">
        <f>'PPMP_AGAD_HPA_Annual (PAWAF)'!PFB12</f>
        <v>0</v>
      </c>
      <c r="PFC54" s="3">
        <f>'PPMP_AGAD_HPA_Annual (PAWAF)'!PFC12</f>
        <v>0</v>
      </c>
      <c r="PFD54" s="3">
        <f>'PPMP_AGAD_HPA_Annual (PAWAF)'!PFD12</f>
        <v>0</v>
      </c>
      <c r="PFE54" s="3">
        <f>'PPMP_AGAD_HPA_Annual (PAWAF)'!PFE12</f>
        <v>0</v>
      </c>
      <c r="PFF54" s="3">
        <f>'PPMP_AGAD_HPA_Annual (PAWAF)'!PFF12</f>
        <v>0</v>
      </c>
      <c r="PFG54" s="3">
        <f>'PPMP_AGAD_HPA_Annual (PAWAF)'!PFG12</f>
        <v>0</v>
      </c>
      <c r="PFH54" s="3">
        <f>'PPMP_AGAD_HPA_Annual (PAWAF)'!PFH12</f>
        <v>0</v>
      </c>
      <c r="PFI54" s="3">
        <f>'PPMP_AGAD_HPA_Annual (PAWAF)'!PFI12</f>
        <v>0</v>
      </c>
      <c r="PFJ54" s="3">
        <f>'PPMP_AGAD_HPA_Annual (PAWAF)'!PFJ12</f>
        <v>0</v>
      </c>
      <c r="PFK54" s="3">
        <f>'PPMP_AGAD_HPA_Annual (PAWAF)'!PFK12</f>
        <v>0</v>
      </c>
      <c r="PFL54" s="3">
        <f>'PPMP_AGAD_HPA_Annual (PAWAF)'!PFL12</f>
        <v>0</v>
      </c>
      <c r="PFM54" s="3">
        <f>'PPMP_AGAD_HPA_Annual (PAWAF)'!PFM12</f>
        <v>0</v>
      </c>
      <c r="PFN54" s="3">
        <f>'PPMP_AGAD_HPA_Annual (PAWAF)'!PFN12</f>
        <v>0</v>
      </c>
      <c r="PFO54" s="3">
        <f>'PPMP_AGAD_HPA_Annual (PAWAF)'!PFO12</f>
        <v>0</v>
      </c>
      <c r="PFP54" s="3">
        <f>'PPMP_AGAD_HPA_Annual (PAWAF)'!PFP12</f>
        <v>0</v>
      </c>
      <c r="PFQ54" s="3">
        <f>'PPMP_AGAD_HPA_Annual (PAWAF)'!PFQ12</f>
        <v>0</v>
      </c>
      <c r="PFR54" s="3">
        <f>'PPMP_AGAD_HPA_Annual (PAWAF)'!PFR12</f>
        <v>0</v>
      </c>
      <c r="PFS54" s="3">
        <f>'PPMP_AGAD_HPA_Annual (PAWAF)'!PFS12</f>
        <v>0</v>
      </c>
      <c r="PFT54" s="3">
        <f>'PPMP_AGAD_HPA_Annual (PAWAF)'!PFT12</f>
        <v>0</v>
      </c>
      <c r="PFU54" s="3">
        <f>'PPMP_AGAD_HPA_Annual (PAWAF)'!PFU12</f>
        <v>0</v>
      </c>
      <c r="PFV54" s="3">
        <f>'PPMP_AGAD_HPA_Annual (PAWAF)'!PFV12</f>
        <v>0</v>
      </c>
      <c r="PFW54" s="3">
        <f>'PPMP_AGAD_HPA_Annual (PAWAF)'!PFW12</f>
        <v>0</v>
      </c>
      <c r="PFX54" s="3">
        <f>'PPMP_AGAD_HPA_Annual (PAWAF)'!PFX12</f>
        <v>0</v>
      </c>
      <c r="PFY54" s="3">
        <f>'PPMP_AGAD_HPA_Annual (PAWAF)'!PFY12</f>
        <v>0</v>
      </c>
      <c r="PFZ54" s="3">
        <f>'PPMP_AGAD_HPA_Annual (PAWAF)'!PFZ12</f>
        <v>0</v>
      </c>
      <c r="PGA54" s="3">
        <f>'PPMP_AGAD_HPA_Annual (PAWAF)'!PGA12</f>
        <v>0</v>
      </c>
      <c r="PGB54" s="3">
        <f>'PPMP_AGAD_HPA_Annual (PAWAF)'!PGB12</f>
        <v>0</v>
      </c>
      <c r="PGC54" s="3">
        <f>'PPMP_AGAD_HPA_Annual (PAWAF)'!PGC12</f>
        <v>0</v>
      </c>
      <c r="PGD54" s="3">
        <f>'PPMP_AGAD_HPA_Annual (PAWAF)'!PGD12</f>
        <v>0</v>
      </c>
      <c r="PGE54" s="3">
        <f>'PPMP_AGAD_HPA_Annual (PAWAF)'!PGE12</f>
        <v>0</v>
      </c>
      <c r="PGF54" s="3">
        <f>'PPMP_AGAD_HPA_Annual (PAWAF)'!PGF12</f>
        <v>0</v>
      </c>
      <c r="PGG54" s="3">
        <f>'PPMP_AGAD_HPA_Annual (PAWAF)'!PGG12</f>
        <v>0</v>
      </c>
      <c r="PGH54" s="3">
        <f>'PPMP_AGAD_HPA_Annual (PAWAF)'!PGH12</f>
        <v>0</v>
      </c>
      <c r="PGI54" s="3">
        <f>'PPMP_AGAD_HPA_Annual (PAWAF)'!PGI12</f>
        <v>0</v>
      </c>
      <c r="PGJ54" s="3">
        <f>'PPMP_AGAD_HPA_Annual (PAWAF)'!PGJ12</f>
        <v>0</v>
      </c>
      <c r="PGK54" s="3">
        <f>'PPMP_AGAD_HPA_Annual (PAWAF)'!PGK12</f>
        <v>0</v>
      </c>
      <c r="PGL54" s="3">
        <f>'PPMP_AGAD_HPA_Annual (PAWAF)'!PGL12</f>
        <v>0</v>
      </c>
      <c r="PGM54" s="3">
        <f>'PPMP_AGAD_HPA_Annual (PAWAF)'!PGM12</f>
        <v>0</v>
      </c>
      <c r="PGN54" s="3">
        <f>'PPMP_AGAD_HPA_Annual (PAWAF)'!PGN12</f>
        <v>0</v>
      </c>
      <c r="PGO54" s="3">
        <f>'PPMP_AGAD_HPA_Annual (PAWAF)'!PGO12</f>
        <v>0</v>
      </c>
      <c r="PGP54" s="3">
        <f>'PPMP_AGAD_HPA_Annual (PAWAF)'!PGP12</f>
        <v>0</v>
      </c>
      <c r="PGQ54" s="3">
        <f>'PPMP_AGAD_HPA_Annual (PAWAF)'!PGQ12</f>
        <v>0</v>
      </c>
      <c r="PGR54" s="3">
        <f>'PPMP_AGAD_HPA_Annual (PAWAF)'!PGR12</f>
        <v>0</v>
      </c>
      <c r="PGS54" s="3">
        <f>'PPMP_AGAD_HPA_Annual (PAWAF)'!PGS12</f>
        <v>0</v>
      </c>
      <c r="PGT54" s="3">
        <f>'PPMP_AGAD_HPA_Annual (PAWAF)'!PGT12</f>
        <v>0</v>
      </c>
      <c r="PGU54" s="3">
        <f>'PPMP_AGAD_HPA_Annual (PAWAF)'!PGU12</f>
        <v>0</v>
      </c>
      <c r="PGV54" s="3">
        <f>'PPMP_AGAD_HPA_Annual (PAWAF)'!PGV12</f>
        <v>0</v>
      </c>
      <c r="PGW54" s="3">
        <f>'PPMP_AGAD_HPA_Annual (PAWAF)'!PGW12</f>
        <v>0</v>
      </c>
      <c r="PGX54" s="3">
        <f>'PPMP_AGAD_HPA_Annual (PAWAF)'!PGX12</f>
        <v>0</v>
      </c>
      <c r="PGY54" s="3">
        <f>'PPMP_AGAD_HPA_Annual (PAWAF)'!PGY12</f>
        <v>0</v>
      </c>
      <c r="PGZ54" s="3">
        <f>'PPMP_AGAD_HPA_Annual (PAWAF)'!PGZ12</f>
        <v>0</v>
      </c>
      <c r="PHA54" s="3">
        <f>'PPMP_AGAD_HPA_Annual (PAWAF)'!PHA12</f>
        <v>0</v>
      </c>
      <c r="PHB54" s="3">
        <f>'PPMP_AGAD_HPA_Annual (PAWAF)'!PHB12</f>
        <v>0</v>
      </c>
      <c r="PHC54" s="3">
        <f>'PPMP_AGAD_HPA_Annual (PAWAF)'!PHC12</f>
        <v>0</v>
      </c>
      <c r="PHD54" s="3">
        <f>'PPMP_AGAD_HPA_Annual (PAWAF)'!PHD12</f>
        <v>0</v>
      </c>
      <c r="PHE54" s="3">
        <f>'PPMP_AGAD_HPA_Annual (PAWAF)'!PHE12</f>
        <v>0</v>
      </c>
      <c r="PHF54" s="3">
        <f>'PPMP_AGAD_HPA_Annual (PAWAF)'!PHF12</f>
        <v>0</v>
      </c>
      <c r="PHG54" s="3">
        <f>'PPMP_AGAD_HPA_Annual (PAWAF)'!PHG12</f>
        <v>0</v>
      </c>
      <c r="PHH54" s="3">
        <f>'PPMP_AGAD_HPA_Annual (PAWAF)'!PHH12</f>
        <v>0</v>
      </c>
      <c r="PHI54" s="3">
        <f>'PPMP_AGAD_HPA_Annual (PAWAF)'!PHI12</f>
        <v>0</v>
      </c>
      <c r="PHJ54" s="3">
        <f>'PPMP_AGAD_HPA_Annual (PAWAF)'!PHJ12</f>
        <v>0</v>
      </c>
      <c r="PHK54" s="3">
        <f>'PPMP_AGAD_HPA_Annual (PAWAF)'!PHK12</f>
        <v>0</v>
      </c>
      <c r="PHL54" s="3">
        <f>'PPMP_AGAD_HPA_Annual (PAWAF)'!PHL12</f>
        <v>0</v>
      </c>
      <c r="PHM54" s="3">
        <f>'PPMP_AGAD_HPA_Annual (PAWAF)'!PHM12</f>
        <v>0</v>
      </c>
      <c r="PHN54" s="3">
        <f>'PPMP_AGAD_HPA_Annual (PAWAF)'!PHN12</f>
        <v>0</v>
      </c>
      <c r="PHO54" s="3">
        <f>'PPMP_AGAD_HPA_Annual (PAWAF)'!PHO12</f>
        <v>0</v>
      </c>
      <c r="PHP54" s="3">
        <f>'PPMP_AGAD_HPA_Annual (PAWAF)'!PHP12</f>
        <v>0</v>
      </c>
      <c r="PHQ54" s="3">
        <f>'PPMP_AGAD_HPA_Annual (PAWAF)'!PHQ12</f>
        <v>0</v>
      </c>
      <c r="PHR54" s="3">
        <f>'PPMP_AGAD_HPA_Annual (PAWAF)'!PHR12</f>
        <v>0</v>
      </c>
      <c r="PHS54" s="3">
        <f>'PPMP_AGAD_HPA_Annual (PAWAF)'!PHS12</f>
        <v>0</v>
      </c>
      <c r="PHT54" s="3">
        <f>'PPMP_AGAD_HPA_Annual (PAWAF)'!PHT12</f>
        <v>0</v>
      </c>
      <c r="PHU54" s="3">
        <f>'PPMP_AGAD_HPA_Annual (PAWAF)'!PHU12</f>
        <v>0</v>
      </c>
      <c r="PHV54" s="3">
        <f>'PPMP_AGAD_HPA_Annual (PAWAF)'!PHV12</f>
        <v>0</v>
      </c>
      <c r="PHW54" s="3">
        <f>'PPMP_AGAD_HPA_Annual (PAWAF)'!PHW12</f>
        <v>0</v>
      </c>
      <c r="PHX54" s="3">
        <f>'PPMP_AGAD_HPA_Annual (PAWAF)'!PHX12</f>
        <v>0</v>
      </c>
      <c r="PHY54" s="3">
        <f>'PPMP_AGAD_HPA_Annual (PAWAF)'!PHY12</f>
        <v>0</v>
      </c>
      <c r="PHZ54" s="3">
        <f>'PPMP_AGAD_HPA_Annual (PAWAF)'!PHZ12</f>
        <v>0</v>
      </c>
      <c r="PIA54" s="3">
        <f>'PPMP_AGAD_HPA_Annual (PAWAF)'!PIA12</f>
        <v>0</v>
      </c>
      <c r="PIB54" s="3">
        <f>'PPMP_AGAD_HPA_Annual (PAWAF)'!PIB12</f>
        <v>0</v>
      </c>
      <c r="PIC54" s="3">
        <f>'PPMP_AGAD_HPA_Annual (PAWAF)'!PIC12</f>
        <v>0</v>
      </c>
      <c r="PID54" s="3">
        <f>'PPMP_AGAD_HPA_Annual (PAWAF)'!PID12</f>
        <v>0</v>
      </c>
      <c r="PIE54" s="3">
        <f>'PPMP_AGAD_HPA_Annual (PAWAF)'!PIE12</f>
        <v>0</v>
      </c>
      <c r="PIF54" s="3">
        <f>'PPMP_AGAD_HPA_Annual (PAWAF)'!PIF12</f>
        <v>0</v>
      </c>
      <c r="PIG54" s="3">
        <f>'PPMP_AGAD_HPA_Annual (PAWAF)'!PIG12</f>
        <v>0</v>
      </c>
      <c r="PIH54" s="3">
        <f>'PPMP_AGAD_HPA_Annual (PAWAF)'!PIH12</f>
        <v>0</v>
      </c>
      <c r="PII54" s="3">
        <f>'PPMP_AGAD_HPA_Annual (PAWAF)'!PII12</f>
        <v>0</v>
      </c>
      <c r="PIJ54" s="3">
        <f>'PPMP_AGAD_HPA_Annual (PAWAF)'!PIJ12</f>
        <v>0</v>
      </c>
      <c r="PIK54" s="3">
        <f>'PPMP_AGAD_HPA_Annual (PAWAF)'!PIK12</f>
        <v>0</v>
      </c>
      <c r="PIL54" s="3">
        <f>'PPMP_AGAD_HPA_Annual (PAWAF)'!PIL12</f>
        <v>0</v>
      </c>
      <c r="PIM54" s="3">
        <f>'PPMP_AGAD_HPA_Annual (PAWAF)'!PIM12</f>
        <v>0</v>
      </c>
      <c r="PIN54" s="3">
        <f>'PPMP_AGAD_HPA_Annual (PAWAF)'!PIN12</f>
        <v>0</v>
      </c>
      <c r="PIO54" s="3">
        <f>'PPMP_AGAD_HPA_Annual (PAWAF)'!PIO12</f>
        <v>0</v>
      </c>
      <c r="PIP54" s="3">
        <f>'PPMP_AGAD_HPA_Annual (PAWAF)'!PIP12</f>
        <v>0</v>
      </c>
      <c r="PIQ54" s="3">
        <f>'PPMP_AGAD_HPA_Annual (PAWAF)'!PIQ12</f>
        <v>0</v>
      </c>
      <c r="PIR54" s="3">
        <f>'PPMP_AGAD_HPA_Annual (PAWAF)'!PIR12</f>
        <v>0</v>
      </c>
      <c r="PIS54" s="3">
        <f>'PPMP_AGAD_HPA_Annual (PAWAF)'!PIS12</f>
        <v>0</v>
      </c>
      <c r="PIT54" s="3">
        <f>'PPMP_AGAD_HPA_Annual (PAWAF)'!PIT12</f>
        <v>0</v>
      </c>
      <c r="PIU54" s="3">
        <f>'PPMP_AGAD_HPA_Annual (PAWAF)'!PIU12</f>
        <v>0</v>
      </c>
      <c r="PIV54" s="3">
        <f>'PPMP_AGAD_HPA_Annual (PAWAF)'!PIV12</f>
        <v>0</v>
      </c>
      <c r="PIW54" s="3">
        <f>'PPMP_AGAD_HPA_Annual (PAWAF)'!PIW12</f>
        <v>0</v>
      </c>
      <c r="PIX54" s="3">
        <f>'PPMP_AGAD_HPA_Annual (PAWAF)'!PIX12</f>
        <v>0</v>
      </c>
      <c r="PIY54" s="3">
        <f>'PPMP_AGAD_HPA_Annual (PAWAF)'!PIY12</f>
        <v>0</v>
      </c>
      <c r="PIZ54" s="3">
        <f>'PPMP_AGAD_HPA_Annual (PAWAF)'!PIZ12</f>
        <v>0</v>
      </c>
      <c r="PJA54" s="3">
        <f>'PPMP_AGAD_HPA_Annual (PAWAF)'!PJA12</f>
        <v>0</v>
      </c>
      <c r="PJB54" s="3">
        <f>'PPMP_AGAD_HPA_Annual (PAWAF)'!PJB12</f>
        <v>0</v>
      </c>
      <c r="PJC54" s="3">
        <f>'PPMP_AGAD_HPA_Annual (PAWAF)'!PJC12</f>
        <v>0</v>
      </c>
      <c r="PJD54" s="3">
        <f>'PPMP_AGAD_HPA_Annual (PAWAF)'!PJD12</f>
        <v>0</v>
      </c>
      <c r="PJE54" s="3">
        <f>'PPMP_AGAD_HPA_Annual (PAWAF)'!PJE12</f>
        <v>0</v>
      </c>
      <c r="PJF54" s="3">
        <f>'PPMP_AGAD_HPA_Annual (PAWAF)'!PJF12</f>
        <v>0</v>
      </c>
      <c r="PJG54" s="3">
        <f>'PPMP_AGAD_HPA_Annual (PAWAF)'!PJG12</f>
        <v>0</v>
      </c>
      <c r="PJH54" s="3">
        <f>'PPMP_AGAD_HPA_Annual (PAWAF)'!PJH12</f>
        <v>0</v>
      </c>
      <c r="PJI54" s="3">
        <f>'PPMP_AGAD_HPA_Annual (PAWAF)'!PJI12</f>
        <v>0</v>
      </c>
      <c r="PJJ54" s="3">
        <f>'PPMP_AGAD_HPA_Annual (PAWAF)'!PJJ12</f>
        <v>0</v>
      </c>
      <c r="PJK54" s="3">
        <f>'PPMP_AGAD_HPA_Annual (PAWAF)'!PJK12</f>
        <v>0</v>
      </c>
      <c r="PJL54" s="3">
        <f>'PPMP_AGAD_HPA_Annual (PAWAF)'!PJL12</f>
        <v>0</v>
      </c>
      <c r="PJM54" s="3">
        <f>'PPMP_AGAD_HPA_Annual (PAWAF)'!PJM12</f>
        <v>0</v>
      </c>
      <c r="PJN54" s="3">
        <f>'PPMP_AGAD_HPA_Annual (PAWAF)'!PJN12</f>
        <v>0</v>
      </c>
      <c r="PJO54" s="3">
        <f>'PPMP_AGAD_HPA_Annual (PAWAF)'!PJO12</f>
        <v>0</v>
      </c>
      <c r="PJP54" s="3">
        <f>'PPMP_AGAD_HPA_Annual (PAWAF)'!PJP12</f>
        <v>0</v>
      </c>
      <c r="PJQ54" s="3">
        <f>'PPMP_AGAD_HPA_Annual (PAWAF)'!PJQ12</f>
        <v>0</v>
      </c>
      <c r="PJR54" s="3">
        <f>'PPMP_AGAD_HPA_Annual (PAWAF)'!PJR12</f>
        <v>0</v>
      </c>
      <c r="PJS54" s="3">
        <f>'PPMP_AGAD_HPA_Annual (PAWAF)'!PJS12</f>
        <v>0</v>
      </c>
      <c r="PJT54" s="3">
        <f>'PPMP_AGAD_HPA_Annual (PAWAF)'!PJT12</f>
        <v>0</v>
      </c>
      <c r="PJU54" s="3">
        <f>'PPMP_AGAD_HPA_Annual (PAWAF)'!PJU12</f>
        <v>0</v>
      </c>
      <c r="PJV54" s="3">
        <f>'PPMP_AGAD_HPA_Annual (PAWAF)'!PJV12</f>
        <v>0</v>
      </c>
      <c r="PJW54" s="3">
        <f>'PPMP_AGAD_HPA_Annual (PAWAF)'!PJW12</f>
        <v>0</v>
      </c>
      <c r="PJX54" s="3">
        <f>'PPMP_AGAD_HPA_Annual (PAWAF)'!PJX12</f>
        <v>0</v>
      </c>
      <c r="PJY54" s="3">
        <f>'PPMP_AGAD_HPA_Annual (PAWAF)'!PJY12</f>
        <v>0</v>
      </c>
      <c r="PJZ54" s="3">
        <f>'PPMP_AGAD_HPA_Annual (PAWAF)'!PJZ12</f>
        <v>0</v>
      </c>
      <c r="PKA54" s="3">
        <f>'PPMP_AGAD_HPA_Annual (PAWAF)'!PKA12</f>
        <v>0</v>
      </c>
      <c r="PKB54" s="3">
        <f>'PPMP_AGAD_HPA_Annual (PAWAF)'!PKB12</f>
        <v>0</v>
      </c>
      <c r="PKC54" s="3">
        <f>'PPMP_AGAD_HPA_Annual (PAWAF)'!PKC12</f>
        <v>0</v>
      </c>
      <c r="PKD54" s="3">
        <f>'PPMP_AGAD_HPA_Annual (PAWAF)'!PKD12</f>
        <v>0</v>
      </c>
      <c r="PKE54" s="3">
        <f>'PPMP_AGAD_HPA_Annual (PAWAF)'!PKE12</f>
        <v>0</v>
      </c>
      <c r="PKF54" s="3">
        <f>'PPMP_AGAD_HPA_Annual (PAWAF)'!PKF12</f>
        <v>0</v>
      </c>
      <c r="PKG54" s="3">
        <f>'PPMP_AGAD_HPA_Annual (PAWAF)'!PKG12</f>
        <v>0</v>
      </c>
      <c r="PKH54" s="3">
        <f>'PPMP_AGAD_HPA_Annual (PAWAF)'!PKH12</f>
        <v>0</v>
      </c>
      <c r="PKI54" s="3">
        <f>'PPMP_AGAD_HPA_Annual (PAWAF)'!PKI12</f>
        <v>0</v>
      </c>
      <c r="PKJ54" s="3">
        <f>'PPMP_AGAD_HPA_Annual (PAWAF)'!PKJ12</f>
        <v>0</v>
      </c>
      <c r="PKK54" s="3">
        <f>'PPMP_AGAD_HPA_Annual (PAWAF)'!PKK12</f>
        <v>0</v>
      </c>
      <c r="PKL54" s="3">
        <f>'PPMP_AGAD_HPA_Annual (PAWAF)'!PKL12</f>
        <v>0</v>
      </c>
      <c r="PKM54" s="3">
        <f>'PPMP_AGAD_HPA_Annual (PAWAF)'!PKM12</f>
        <v>0</v>
      </c>
      <c r="PKN54" s="3">
        <f>'PPMP_AGAD_HPA_Annual (PAWAF)'!PKN12</f>
        <v>0</v>
      </c>
      <c r="PKO54" s="3">
        <f>'PPMP_AGAD_HPA_Annual (PAWAF)'!PKO12</f>
        <v>0</v>
      </c>
      <c r="PKP54" s="3">
        <f>'PPMP_AGAD_HPA_Annual (PAWAF)'!PKP12</f>
        <v>0</v>
      </c>
      <c r="PKQ54" s="3">
        <f>'PPMP_AGAD_HPA_Annual (PAWAF)'!PKQ12</f>
        <v>0</v>
      </c>
      <c r="PKR54" s="3">
        <f>'PPMP_AGAD_HPA_Annual (PAWAF)'!PKR12</f>
        <v>0</v>
      </c>
      <c r="PKS54" s="3">
        <f>'PPMP_AGAD_HPA_Annual (PAWAF)'!PKS12</f>
        <v>0</v>
      </c>
      <c r="PKT54" s="3">
        <f>'PPMP_AGAD_HPA_Annual (PAWAF)'!PKT12</f>
        <v>0</v>
      </c>
      <c r="PKU54" s="3">
        <f>'PPMP_AGAD_HPA_Annual (PAWAF)'!PKU12</f>
        <v>0</v>
      </c>
      <c r="PKV54" s="3">
        <f>'PPMP_AGAD_HPA_Annual (PAWAF)'!PKV12</f>
        <v>0</v>
      </c>
      <c r="PKW54" s="3">
        <f>'PPMP_AGAD_HPA_Annual (PAWAF)'!PKW12</f>
        <v>0</v>
      </c>
      <c r="PKX54" s="3">
        <f>'PPMP_AGAD_HPA_Annual (PAWAF)'!PKX12</f>
        <v>0</v>
      </c>
      <c r="PKY54" s="3">
        <f>'PPMP_AGAD_HPA_Annual (PAWAF)'!PKY12</f>
        <v>0</v>
      </c>
      <c r="PKZ54" s="3">
        <f>'PPMP_AGAD_HPA_Annual (PAWAF)'!PKZ12</f>
        <v>0</v>
      </c>
      <c r="PLA54" s="3">
        <f>'PPMP_AGAD_HPA_Annual (PAWAF)'!PLA12</f>
        <v>0</v>
      </c>
      <c r="PLB54" s="3">
        <f>'PPMP_AGAD_HPA_Annual (PAWAF)'!PLB12</f>
        <v>0</v>
      </c>
      <c r="PLC54" s="3">
        <f>'PPMP_AGAD_HPA_Annual (PAWAF)'!PLC12</f>
        <v>0</v>
      </c>
      <c r="PLD54" s="3">
        <f>'PPMP_AGAD_HPA_Annual (PAWAF)'!PLD12</f>
        <v>0</v>
      </c>
      <c r="PLE54" s="3">
        <f>'PPMP_AGAD_HPA_Annual (PAWAF)'!PLE12</f>
        <v>0</v>
      </c>
      <c r="PLF54" s="3">
        <f>'PPMP_AGAD_HPA_Annual (PAWAF)'!PLF12</f>
        <v>0</v>
      </c>
      <c r="PLG54" s="3">
        <f>'PPMP_AGAD_HPA_Annual (PAWAF)'!PLG12</f>
        <v>0</v>
      </c>
      <c r="PLH54" s="3">
        <f>'PPMP_AGAD_HPA_Annual (PAWAF)'!PLH12</f>
        <v>0</v>
      </c>
      <c r="PLI54" s="3">
        <f>'PPMP_AGAD_HPA_Annual (PAWAF)'!PLI12</f>
        <v>0</v>
      </c>
      <c r="PLJ54" s="3">
        <f>'PPMP_AGAD_HPA_Annual (PAWAF)'!PLJ12</f>
        <v>0</v>
      </c>
      <c r="PLK54" s="3">
        <f>'PPMP_AGAD_HPA_Annual (PAWAF)'!PLK12</f>
        <v>0</v>
      </c>
      <c r="PLL54" s="3">
        <f>'PPMP_AGAD_HPA_Annual (PAWAF)'!PLL12</f>
        <v>0</v>
      </c>
      <c r="PLM54" s="3">
        <f>'PPMP_AGAD_HPA_Annual (PAWAF)'!PLM12</f>
        <v>0</v>
      </c>
      <c r="PLN54" s="3">
        <f>'PPMP_AGAD_HPA_Annual (PAWAF)'!PLN12</f>
        <v>0</v>
      </c>
      <c r="PLO54" s="3">
        <f>'PPMP_AGAD_HPA_Annual (PAWAF)'!PLO12</f>
        <v>0</v>
      </c>
      <c r="PLP54" s="3">
        <f>'PPMP_AGAD_HPA_Annual (PAWAF)'!PLP12</f>
        <v>0</v>
      </c>
      <c r="PLQ54" s="3">
        <f>'PPMP_AGAD_HPA_Annual (PAWAF)'!PLQ12</f>
        <v>0</v>
      </c>
      <c r="PLR54" s="3">
        <f>'PPMP_AGAD_HPA_Annual (PAWAF)'!PLR12</f>
        <v>0</v>
      </c>
      <c r="PLS54" s="3">
        <f>'PPMP_AGAD_HPA_Annual (PAWAF)'!PLS12</f>
        <v>0</v>
      </c>
      <c r="PLT54" s="3">
        <f>'PPMP_AGAD_HPA_Annual (PAWAF)'!PLT12</f>
        <v>0</v>
      </c>
      <c r="PLU54" s="3">
        <f>'PPMP_AGAD_HPA_Annual (PAWAF)'!PLU12</f>
        <v>0</v>
      </c>
      <c r="PLV54" s="3">
        <f>'PPMP_AGAD_HPA_Annual (PAWAF)'!PLV12</f>
        <v>0</v>
      </c>
      <c r="PLW54" s="3">
        <f>'PPMP_AGAD_HPA_Annual (PAWAF)'!PLW12</f>
        <v>0</v>
      </c>
      <c r="PLX54" s="3">
        <f>'PPMP_AGAD_HPA_Annual (PAWAF)'!PLX12</f>
        <v>0</v>
      </c>
      <c r="PLY54" s="3">
        <f>'PPMP_AGAD_HPA_Annual (PAWAF)'!PLY12</f>
        <v>0</v>
      </c>
      <c r="PLZ54" s="3">
        <f>'PPMP_AGAD_HPA_Annual (PAWAF)'!PLZ12</f>
        <v>0</v>
      </c>
      <c r="PMA54" s="3">
        <f>'PPMP_AGAD_HPA_Annual (PAWAF)'!PMA12</f>
        <v>0</v>
      </c>
      <c r="PMB54" s="3">
        <f>'PPMP_AGAD_HPA_Annual (PAWAF)'!PMB12</f>
        <v>0</v>
      </c>
      <c r="PMC54" s="3">
        <f>'PPMP_AGAD_HPA_Annual (PAWAF)'!PMC12</f>
        <v>0</v>
      </c>
      <c r="PMD54" s="3">
        <f>'PPMP_AGAD_HPA_Annual (PAWAF)'!PMD12</f>
        <v>0</v>
      </c>
      <c r="PME54" s="3">
        <f>'PPMP_AGAD_HPA_Annual (PAWAF)'!PME12</f>
        <v>0</v>
      </c>
      <c r="PMF54" s="3">
        <f>'PPMP_AGAD_HPA_Annual (PAWAF)'!PMF12</f>
        <v>0</v>
      </c>
      <c r="PMG54" s="3">
        <f>'PPMP_AGAD_HPA_Annual (PAWAF)'!PMG12</f>
        <v>0</v>
      </c>
      <c r="PMH54" s="3">
        <f>'PPMP_AGAD_HPA_Annual (PAWAF)'!PMH12</f>
        <v>0</v>
      </c>
      <c r="PMI54" s="3">
        <f>'PPMP_AGAD_HPA_Annual (PAWAF)'!PMI12</f>
        <v>0</v>
      </c>
      <c r="PMJ54" s="3">
        <f>'PPMP_AGAD_HPA_Annual (PAWAF)'!PMJ12</f>
        <v>0</v>
      </c>
      <c r="PMK54" s="3">
        <f>'PPMP_AGAD_HPA_Annual (PAWAF)'!PMK12</f>
        <v>0</v>
      </c>
      <c r="PML54" s="3">
        <f>'PPMP_AGAD_HPA_Annual (PAWAF)'!PML12</f>
        <v>0</v>
      </c>
      <c r="PMM54" s="3">
        <f>'PPMP_AGAD_HPA_Annual (PAWAF)'!PMM12</f>
        <v>0</v>
      </c>
      <c r="PMN54" s="3">
        <f>'PPMP_AGAD_HPA_Annual (PAWAF)'!PMN12</f>
        <v>0</v>
      </c>
      <c r="PMO54" s="3">
        <f>'PPMP_AGAD_HPA_Annual (PAWAF)'!PMO12</f>
        <v>0</v>
      </c>
      <c r="PMP54" s="3">
        <f>'PPMP_AGAD_HPA_Annual (PAWAF)'!PMP12</f>
        <v>0</v>
      </c>
      <c r="PMQ54" s="3">
        <f>'PPMP_AGAD_HPA_Annual (PAWAF)'!PMQ12</f>
        <v>0</v>
      </c>
      <c r="PMR54" s="3">
        <f>'PPMP_AGAD_HPA_Annual (PAWAF)'!PMR12</f>
        <v>0</v>
      </c>
      <c r="PMS54" s="3">
        <f>'PPMP_AGAD_HPA_Annual (PAWAF)'!PMS12</f>
        <v>0</v>
      </c>
      <c r="PMT54" s="3">
        <f>'PPMP_AGAD_HPA_Annual (PAWAF)'!PMT12</f>
        <v>0</v>
      </c>
      <c r="PMU54" s="3">
        <f>'PPMP_AGAD_HPA_Annual (PAWAF)'!PMU12</f>
        <v>0</v>
      </c>
      <c r="PMV54" s="3">
        <f>'PPMP_AGAD_HPA_Annual (PAWAF)'!PMV12</f>
        <v>0</v>
      </c>
      <c r="PMW54" s="3">
        <f>'PPMP_AGAD_HPA_Annual (PAWAF)'!PMW12</f>
        <v>0</v>
      </c>
      <c r="PMX54" s="3">
        <f>'PPMP_AGAD_HPA_Annual (PAWAF)'!PMX12</f>
        <v>0</v>
      </c>
      <c r="PMY54" s="3">
        <f>'PPMP_AGAD_HPA_Annual (PAWAF)'!PMY12</f>
        <v>0</v>
      </c>
      <c r="PMZ54" s="3">
        <f>'PPMP_AGAD_HPA_Annual (PAWAF)'!PMZ12</f>
        <v>0</v>
      </c>
      <c r="PNA54" s="3">
        <f>'PPMP_AGAD_HPA_Annual (PAWAF)'!PNA12</f>
        <v>0</v>
      </c>
      <c r="PNB54" s="3">
        <f>'PPMP_AGAD_HPA_Annual (PAWAF)'!PNB12</f>
        <v>0</v>
      </c>
      <c r="PNC54" s="3">
        <f>'PPMP_AGAD_HPA_Annual (PAWAF)'!PNC12</f>
        <v>0</v>
      </c>
      <c r="PND54" s="3">
        <f>'PPMP_AGAD_HPA_Annual (PAWAF)'!PND12</f>
        <v>0</v>
      </c>
      <c r="PNE54" s="3">
        <f>'PPMP_AGAD_HPA_Annual (PAWAF)'!PNE12</f>
        <v>0</v>
      </c>
      <c r="PNF54" s="3">
        <f>'PPMP_AGAD_HPA_Annual (PAWAF)'!PNF12</f>
        <v>0</v>
      </c>
      <c r="PNG54" s="3">
        <f>'PPMP_AGAD_HPA_Annual (PAWAF)'!PNG12</f>
        <v>0</v>
      </c>
      <c r="PNH54" s="3">
        <f>'PPMP_AGAD_HPA_Annual (PAWAF)'!PNH12</f>
        <v>0</v>
      </c>
      <c r="PNI54" s="3">
        <f>'PPMP_AGAD_HPA_Annual (PAWAF)'!PNI12</f>
        <v>0</v>
      </c>
      <c r="PNJ54" s="3">
        <f>'PPMP_AGAD_HPA_Annual (PAWAF)'!PNJ12</f>
        <v>0</v>
      </c>
      <c r="PNK54" s="3">
        <f>'PPMP_AGAD_HPA_Annual (PAWAF)'!PNK12</f>
        <v>0</v>
      </c>
      <c r="PNL54" s="3">
        <f>'PPMP_AGAD_HPA_Annual (PAWAF)'!PNL12</f>
        <v>0</v>
      </c>
      <c r="PNM54" s="3">
        <f>'PPMP_AGAD_HPA_Annual (PAWAF)'!PNM12</f>
        <v>0</v>
      </c>
      <c r="PNN54" s="3">
        <f>'PPMP_AGAD_HPA_Annual (PAWAF)'!PNN12</f>
        <v>0</v>
      </c>
      <c r="PNO54" s="3">
        <f>'PPMP_AGAD_HPA_Annual (PAWAF)'!PNO12</f>
        <v>0</v>
      </c>
      <c r="PNP54" s="3">
        <f>'PPMP_AGAD_HPA_Annual (PAWAF)'!PNP12</f>
        <v>0</v>
      </c>
      <c r="PNQ54" s="3">
        <f>'PPMP_AGAD_HPA_Annual (PAWAF)'!PNQ12</f>
        <v>0</v>
      </c>
      <c r="PNR54" s="3">
        <f>'PPMP_AGAD_HPA_Annual (PAWAF)'!PNR12</f>
        <v>0</v>
      </c>
      <c r="PNS54" s="3">
        <f>'PPMP_AGAD_HPA_Annual (PAWAF)'!PNS12</f>
        <v>0</v>
      </c>
      <c r="PNT54" s="3">
        <f>'PPMP_AGAD_HPA_Annual (PAWAF)'!PNT12</f>
        <v>0</v>
      </c>
      <c r="PNU54" s="3">
        <f>'PPMP_AGAD_HPA_Annual (PAWAF)'!PNU12</f>
        <v>0</v>
      </c>
      <c r="PNV54" s="3">
        <f>'PPMP_AGAD_HPA_Annual (PAWAF)'!PNV12</f>
        <v>0</v>
      </c>
      <c r="PNW54" s="3">
        <f>'PPMP_AGAD_HPA_Annual (PAWAF)'!PNW12</f>
        <v>0</v>
      </c>
      <c r="PNX54" s="3">
        <f>'PPMP_AGAD_HPA_Annual (PAWAF)'!PNX12</f>
        <v>0</v>
      </c>
      <c r="PNY54" s="3">
        <f>'PPMP_AGAD_HPA_Annual (PAWAF)'!PNY12</f>
        <v>0</v>
      </c>
      <c r="PNZ54" s="3">
        <f>'PPMP_AGAD_HPA_Annual (PAWAF)'!PNZ12</f>
        <v>0</v>
      </c>
      <c r="POA54" s="3">
        <f>'PPMP_AGAD_HPA_Annual (PAWAF)'!POA12</f>
        <v>0</v>
      </c>
      <c r="POB54" s="3">
        <f>'PPMP_AGAD_HPA_Annual (PAWAF)'!POB12</f>
        <v>0</v>
      </c>
      <c r="POC54" s="3">
        <f>'PPMP_AGAD_HPA_Annual (PAWAF)'!POC12</f>
        <v>0</v>
      </c>
      <c r="POD54" s="3">
        <f>'PPMP_AGAD_HPA_Annual (PAWAF)'!POD12</f>
        <v>0</v>
      </c>
      <c r="POE54" s="3">
        <f>'PPMP_AGAD_HPA_Annual (PAWAF)'!POE12</f>
        <v>0</v>
      </c>
      <c r="POF54" s="3">
        <f>'PPMP_AGAD_HPA_Annual (PAWAF)'!POF12</f>
        <v>0</v>
      </c>
      <c r="POG54" s="3">
        <f>'PPMP_AGAD_HPA_Annual (PAWAF)'!POG12</f>
        <v>0</v>
      </c>
      <c r="POH54" s="3">
        <f>'PPMP_AGAD_HPA_Annual (PAWAF)'!POH12</f>
        <v>0</v>
      </c>
      <c r="POI54" s="3">
        <f>'PPMP_AGAD_HPA_Annual (PAWAF)'!POI12</f>
        <v>0</v>
      </c>
      <c r="POJ54" s="3">
        <f>'PPMP_AGAD_HPA_Annual (PAWAF)'!POJ12</f>
        <v>0</v>
      </c>
      <c r="POK54" s="3">
        <f>'PPMP_AGAD_HPA_Annual (PAWAF)'!POK12</f>
        <v>0</v>
      </c>
      <c r="POL54" s="3">
        <f>'PPMP_AGAD_HPA_Annual (PAWAF)'!POL12</f>
        <v>0</v>
      </c>
      <c r="POM54" s="3">
        <f>'PPMP_AGAD_HPA_Annual (PAWAF)'!POM12</f>
        <v>0</v>
      </c>
      <c r="PON54" s="3">
        <f>'PPMP_AGAD_HPA_Annual (PAWAF)'!PON12</f>
        <v>0</v>
      </c>
      <c r="POO54" s="3">
        <f>'PPMP_AGAD_HPA_Annual (PAWAF)'!POO12</f>
        <v>0</v>
      </c>
      <c r="POP54" s="3">
        <f>'PPMP_AGAD_HPA_Annual (PAWAF)'!POP12</f>
        <v>0</v>
      </c>
      <c r="POQ54" s="3">
        <f>'PPMP_AGAD_HPA_Annual (PAWAF)'!POQ12</f>
        <v>0</v>
      </c>
      <c r="POR54" s="3">
        <f>'PPMP_AGAD_HPA_Annual (PAWAF)'!POR12</f>
        <v>0</v>
      </c>
      <c r="POS54" s="3">
        <f>'PPMP_AGAD_HPA_Annual (PAWAF)'!POS12</f>
        <v>0</v>
      </c>
      <c r="POT54" s="3">
        <f>'PPMP_AGAD_HPA_Annual (PAWAF)'!POT12</f>
        <v>0</v>
      </c>
      <c r="POU54" s="3">
        <f>'PPMP_AGAD_HPA_Annual (PAWAF)'!POU12</f>
        <v>0</v>
      </c>
      <c r="POV54" s="3">
        <f>'PPMP_AGAD_HPA_Annual (PAWAF)'!POV12</f>
        <v>0</v>
      </c>
      <c r="POW54" s="3">
        <f>'PPMP_AGAD_HPA_Annual (PAWAF)'!POW12</f>
        <v>0</v>
      </c>
      <c r="POX54" s="3">
        <f>'PPMP_AGAD_HPA_Annual (PAWAF)'!POX12</f>
        <v>0</v>
      </c>
      <c r="POY54" s="3">
        <f>'PPMP_AGAD_HPA_Annual (PAWAF)'!POY12</f>
        <v>0</v>
      </c>
      <c r="POZ54" s="3">
        <f>'PPMP_AGAD_HPA_Annual (PAWAF)'!POZ12</f>
        <v>0</v>
      </c>
      <c r="PPA54" s="3">
        <f>'PPMP_AGAD_HPA_Annual (PAWAF)'!PPA12</f>
        <v>0</v>
      </c>
      <c r="PPB54" s="3">
        <f>'PPMP_AGAD_HPA_Annual (PAWAF)'!PPB12</f>
        <v>0</v>
      </c>
      <c r="PPC54" s="3">
        <f>'PPMP_AGAD_HPA_Annual (PAWAF)'!PPC12</f>
        <v>0</v>
      </c>
      <c r="PPD54" s="3">
        <f>'PPMP_AGAD_HPA_Annual (PAWAF)'!PPD12</f>
        <v>0</v>
      </c>
      <c r="PPE54" s="3">
        <f>'PPMP_AGAD_HPA_Annual (PAWAF)'!PPE12</f>
        <v>0</v>
      </c>
      <c r="PPF54" s="3">
        <f>'PPMP_AGAD_HPA_Annual (PAWAF)'!PPF12</f>
        <v>0</v>
      </c>
      <c r="PPG54" s="3">
        <f>'PPMP_AGAD_HPA_Annual (PAWAF)'!PPG12</f>
        <v>0</v>
      </c>
      <c r="PPH54" s="3">
        <f>'PPMP_AGAD_HPA_Annual (PAWAF)'!PPH12</f>
        <v>0</v>
      </c>
      <c r="PPI54" s="3">
        <f>'PPMP_AGAD_HPA_Annual (PAWAF)'!PPI12</f>
        <v>0</v>
      </c>
      <c r="PPJ54" s="3">
        <f>'PPMP_AGAD_HPA_Annual (PAWAF)'!PPJ12</f>
        <v>0</v>
      </c>
      <c r="PPK54" s="3">
        <f>'PPMP_AGAD_HPA_Annual (PAWAF)'!PPK12</f>
        <v>0</v>
      </c>
      <c r="PPL54" s="3">
        <f>'PPMP_AGAD_HPA_Annual (PAWAF)'!PPL12</f>
        <v>0</v>
      </c>
      <c r="PPM54" s="3">
        <f>'PPMP_AGAD_HPA_Annual (PAWAF)'!PPM12</f>
        <v>0</v>
      </c>
      <c r="PPN54" s="3">
        <f>'PPMP_AGAD_HPA_Annual (PAWAF)'!PPN12</f>
        <v>0</v>
      </c>
      <c r="PPO54" s="3">
        <f>'PPMP_AGAD_HPA_Annual (PAWAF)'!PPO12</f>
        <v>0</v>
      </c>
      <c r="PPP54" s="3">
        <f>'PPMP_AGAD_HPA_Annual (PAWAF)'!PPP12</f>
        <v>0</v>
      </c>
      <c r="PPQ54" s="3">
        <f>'PPMP_AGAD_HPA_Annual (PAWAF)'!PPQ12</f>
        <v>0</v>
      </c>
      <c r="PPR54" s="3">
        <f>'PPMP_AGAD_HPA_Annual (PAWAF)'!PPR12</f>
        <v>0</v>
      </c>
      <c r="PPS54" s="3">
        <f>'PPMP_AGAD_HPA_Annual (PAWAF)'!PPS12</f>
        <v>0</v>
      </c>
      <c r="PPT54" s="3">
        <f>'PPMP_AGAD_HPA_Annual (PAWAF)'!PPT12</f>
        <v>0</v>
      </c>
      <c r="PPU54" s="3">
        <f>'PPMP_AGAD_HPA_Annual (PAWAF)'!PPU12</f>
        <v>0</v>
      </c>
      <c r="PPV54" s="3">
        <f>'PPMP_AGAD_HPA_Annual (PAWAF)'!PPV12</f>
        <v>0</v>
      </c>
      <c r="PPW54" s="3">
        <f>'PPMP_AGAD_HPA_Annual (PAWAF)'!PPW12</f>
        <v>0</v>
      </c>
      <c r="PPX54" s="3">
        <f>'PPMP_AGAD_HPA_Annual (PAWAF)'!PPX12</f>
        <v>0</v>
      </c>
      <c r="PPY54" s="3">
        <f>'PPMP_AGAD_HPA_Annual (PAWAF)'!PPY12</f>
        <v>0</v>
      </c>
      <c r="PPZ54" s="3">
        <f>'PPMP_AGAD_HPA_Annual (PAWAF)'!PPZ12</f>
        <v>0</v>
      </c>
      <c r="PQA54" s="3">
        <f>'PPMP_AGAD_HPA_Annual (PAWAF)'!PQA12</f>
        <v>0</v>
      </c>
      <c r="PQB54" s="3">
        <f>'PPMP_AGAD_HPA_Annual (PAWAF)'!PQB12</f>
        <v>0</v>
      </c>
      <c r="PQC54" s="3">
        <f>'PPMP_AGAD_HPA_Annual (PAWAF)'!PQC12</f>
        <v>0</v>
      </c>
      <c r="PQD54" s="3">
        <f>'PPMP_AGAD_HPA_Annual (PAWAF)'!PQD12</f>
        <v>0</v>
      </c>
      <c r="PQE54" s="3">
        <f>'PPMP_AGAD_HPA_Annual (PAWAF)'!PQE12</f>
        <v>0</v>
      </c>
      <c r="PQF54" s="3">
        <f>'PPMP_AGAD_HPA_Annual (PAWAF)'!PQF12</f>
        <v>0</v>
      </c>
      <c r="PQG54" s="3">
        <f>'PPMP_AGAD_HPA_Annual (PAWAF)'!PQG12</f>
        <v>0</v>
      </c>
      <c r="PQH54" s="3">
        <f>'PPMP_AGAD_HPA_Annual (PAWAF)'!PQH12</f>
        <v>0</v>
      </c>
      <c r="PQI54" s="3">
        <f>'PPMP_AGAD_HPA_Annual (PAWAF)'!PQI12</f>
        <v>0</v>
      </c>
      <c r="PQJ54" s="3">
        <f>'PPMP_AGAD_HPA_Annual (PAWAF)'!PQJ12</f>
        <v>0</v>
      </c>
      <c r="PQK54" s="3">
        <f>'PPMP_AGAD_HPA_Annual (PAWAF)'!PQK12</f>
        <v>0</v>
      </c>
      <c r="PQL54" s="3">
        <f>'PPMP_AGAD_HPA_Annual (PAWAF)'!PQL12</f>
        <v>0</v>
      </c>
      <c r="PQM54" s="3">
        <f>'PPMP_AGAD_HPA_Annual (PAWAF)'!PQM12</f>
        <v>0</v>
      </c>
      <c r="PQN54" s="3">
        <f>'PPMP_AGAD_HPA_Annual (PAWAF)'!PQN12</f>
        <v>0</v>
      </c>
      <c r="PQO54" s="3">
        <f>'PPMP_AGAD_HPA_Annual (PAWAF)'!PQO12</f>
        <v>0</v>
      </c>
      <c r="PQP54" s="3">
        <f>'PPMP_AGAD_HPA_Annual (PAWAF)'!PQP12</f>
        <v>0</v>
      </c>
      <c r="PQQ54" s="3">
        <f>'PPMP_AGAD_HPA_Annual (PAWAF)'!PQQ12</f>
        <v>0</v>
      </c>
      <c r="PQR54" s="3">
        <f>'PPMP_AGAD_HPA_Annual (PAWAF)'!PQR12</f>
        <v>0</v>
      </c>
      <c r="PQS54" s="3">
        <f>'PPMP_AGAD_HPA_Annual (PAWAF)'!PQS12</f>
        <v>0</v>
      </c>
      <c r="PQT54" s="3">
        <f>'PPMP_AGAD_HPA_Annual (PAWAF)'!PQT12</f>
        <v>0</v>
      </c>
      <c r="PQU54" s="3">
        <f>'PPMP_AGAD_HPA_Annual (PAWAF)'!PQU12</f>
        <v>0</v>
      </c>
      <c r="PQV54" s="3">
        <f>'PPMP_AGAD_HPA_Annual (PAWAF)'!PQV12</f>
        <v>0</v>
      </c>
      <c r="PQW54" s="3">
        <f>'PPMP_AGAD_HPA_Annual (PAWAF)'!PQW12</f>
        <v>0</v>
      </c>
      <c r="PQX54" s="3">
        <f>'PPMP_AGAD_HPA_Annual (PAWAF)'!PQX12</f>
        <v>0</v>
      </c>
      <c r="PQY54" s="3">
        <f>'PPMP_AGAD_HPA_Annual (PAWAF)'!PQY12</f>
        <v>0</v>
      </c>
      <c r="PQZ54" s="3">
        <f>'PPMP_AGAD_HPA_Annual (PAWAF)'!PQZ12</f>
        <v>0</v>
      </c>
      <c r="PRA54" s="3">
        <f>'PPMP_AGAD_HPA_Annual (PAWAF)'!PRA12</f>
        <v>0</v>
      </c>
      <c r="PRB54" s="3">
        <f>'PPMP_AGAD_HPA_Annual (PAWAF)'!PRB12</f>
        <v>0</v>
      </c>
      <c r="PRC54" s="3">
        <f>'PPMP_AGAD_HPA_Annual (PAWAF)'!PRC12</f>
        <v>0</v>
      </c>
      <c r="PRD54" s="3">
        <f>'PPMP_AGAD_HPA_Annual (PAWAF)'!PRD12</f>
        <v>0</v>
      </c>
      <c r="PRE54" s="3">
        <f>'PPMP_AGAD_HPA_Annual (PAWAF)'!PRE12</f>
        <v>0</v>
      </c>
      <c r="PRF54" s="3">
        <f>'PPMP_AGAD_HPA_Annual (PAWAF)'!PRF12</f>
        <v>0</v>
      </c>
      <c r="PRG54" s="3">
        <f>'PPMP_AGAD_HPA_Annual (PAWAF)'!PRG12</f>
        <v>0</v>
      </c>
      <c r="PRH54" s="3">
        <f>'PPMP_AGAD_HPA_Annual (PAWAF)'!PRH12</f>
        <v>0</v>
      </c>
      <c r="PRI54" s="3">
        <f>'PPMP_AGAD_HPA_Annual (PAWAF)'!PRI12</f>
        <v>0</v>
      </c>
      <c r="PRJ54" s="3">
        <f>'PPMP_AGAD_HPA_Annual (PAWAF)'!PRJ12</f>
        <v>0</v>
      </c>
      <c r="PRK54" s="3">
        <f>'PPMP_AGAD_HPA_Annual (PAWAF)'!PRK12</f>
        <v>0</v>
      </c>
      <c r="PRL54" s="3">
        <f>'PPMP_AGAD_HPA_Annual (PAWAF)'!PRL12</f>
        <v>0</v>
      </c>
      <c r="PRM54" s="3">
        <f>'PPMP_AGAD_HPA_Annual (PAWAF)'!PRM12</f>
        <v>0</v>
      </c>
      <c r="PRN54" s="3">
        <f>'PPMP_AGAD_HPA_Annual (PAWAF)'!PRN12</f>
        <v>0</v>
      </c>
      <c r="PRO54" s="3">
        <f>'PPMP_AGAD_HPA_Annual (PAWAF)'!PRO12</f>
        <v>0</v>
      </c>
      <c r="PRP54" s="3">
        <f>'PPMP_AGAD_HPA_Annual (PAWAF)'!PRP12</f>
        <v>0</v>
      </c>
      <c r="PRQ54" s="3">
        <f>'PPMP_AGAD_HPA_Annual (PAWAF)'!PRQ12</f>
        <v>0</v>
      </c>
      <c r="PRR54" s="3">
        <f>'PPMP_AGAD_HPA_Annual (PAWAF)'!PRR12</f>
        <v>0</v>
      </c>
      <c r="PRS54" s="3">
        <f>'PPMP_AGAD_HPA_Annual (PAWAF)'!PRS12</f>
        <v>0</v>
      </c>
      <c r="PRT54" s="3">
        <f>'PPMP_AGAD_HPA_Annual (PAWAF)'!PRT12</f>
        <v>0</v>
      </c>
      <c r="PRU54" s="3">
        <f>'PPMP_AGAD_HPA_Annual (PAWAF)'!PRU12</f>
        <v>0</v>
      </c>
      <c r="PRV54" s="3">
        <f>'PPMP_AGAD_HPA_Annual (PAWAF)'!PRV12</f>
        <v>0</v>
      </c>
      <c r="PRW54" s="3">
        <f>'PPMP_AGAD_HPA_Annual (PAWAF)'!PRW12</f>
        <v>0</v>
      </c>
      <c r="PRX54" s="3">
        <f>'PPMP_AGAD_HPA_Annual (PAWAF)'!PRX12</f>
        <v>0</v>
      </c>
      <c r="PRY54" s="3">
        <f>'PPMP_AGAD_HPA_Annual (PAWAF)'!PRY12</f>
        <v>0</v>
      </c>
      <c r="PRZ54" s="3">
        <f>'PPMP_AGAD_HPA_Annual (PAWAF)'!PRZ12</f>
        <v>0</v>
      </c>
      <c r="PSA54" s="3">
        <f>'PPMP_AGAD_HPA_Annual (PAWAF)'!PSA12</f>
        <v>0</v>
      </c>
      <c r="PSB54" s="3">
        <f>'PPMP_AGAD_HPA_Annual (PAWAF)'!PSB12</f>
        <v>0</v>
      </c>
      <c r="PSC54" s="3">
        <f>'PPMP_AGAD_HPA_Annual (PAWAF)'!PSC12</f>
        <v>0</v>
      </c>
      <c r="PSD54" s="3">
        <f>'PPMP_AGAD_HPA_Annual (PAWAF)'!PSD12</f>
        <v>0</v>
      </c>
      <c r="PSE54" s="3">
        <f>'PPMP_AGAD_HPA_Annual (PAWAF)'!PSE12</f>
        <v>0</v>
      </c>
      <c r="PSF54" s="3">
        <f>'PPMP_AGAD_HPA_Annual (PAWAF)'!PSF12</f>
        <v>0</v>
      </c>
      <c r="PSG54" s="3">
        <f>'PPMP_AGAD_HPA_Annual (PAWAF)'!PSG12</f>
        <v>0</v>
      </c>
      <c r="PSH54" s="3">
        <f>'PPMP_AGAD_HPA_Annual (PAWAF)'!PSH12</f>
        <v>0</v>
      </c>
      <c r="PSI54" s="3">
        <f>'PPMP_AGAD_HPA_Annual (PAWAF)'!PSI12</f>
        <v>0</v>
      </c>
      <c r="PSJ54" s="3">
        <f>'PPMP_AGAD_HPA_Annual (PAWAF)'!PSJ12</f>
        <v>0</v>
      </c>
      <c r="PSK54" s="3">
        <f>'PPMP_AGAD_HPA_Annual (PAWAF)'!PSK12</f>
        <v>0</v>
      </c>
      <c r="PSL54" s="3">
        <f>'PPMP_AGAD_HPA_Annual (PAWAF)'!PSL12</f>
        <v>0</v>
      </c>
      <c r="PSM54" s="3">
        <f>'PPMP_AGAD_HPA_Annual (PAWAF)'!PSM12</f>
        <v>0</v>
      </c>
      <c r="PSN54" s="3">
        <f>'PPMP_AGAD_HPA_Annual (PAWAF)'!PSN12</f>
        <v>0</v>
      </c>
      <c r="PSO54" s="3">
        <f>'PPMP_AGAD_HPA_Annual (PAWAF)'!PSO12</f>
        <v>0</v>
      </c>
      <c r="PSP54" s="3">
        <f>'PPMP_AGAD_HPA_Annual (PAWAF)'!PSP12</f>
        <v>0</v>
      </c>
      <c r="PSQ54" s="3">
        <f>'PPMP_AGAD_HPA_Annual (PAWAF)'!PSQ12</f>
        <v>0</v>
      </c>
      <c r="PSR54" s="3">
        <f>'PPMP_AGAD_HPA_Annual (PAWAF)'!PSR12</f>
        <v>0</v>
      </c>
      <c r="PSS54" s="3">
        <f>'PPMP_AGAD_HPA_Annual (PAWAF)'!PSS12</f>
        <v>0</v>
      </c>
      <c r="PST54" s="3">
        <f>'PPMP_AGAD_HPA_Annual (PAWAF)'!PST12</f>
        <v>0</v>
      </c>
      <c r="PSU54" s="3">
        <f>'PPMP_AGAD_HPA_Annual (PAWAF)'!PSU12</f>
        <v>0</v>
      </c>
      <c r="PSV54" s="3">
        <f>'PPMP_AGAD_HPA_Annual (PAWAF)'!PSV12</f>
        <v>0</v>
      </c>
      <c r="PSW54" s="3">
        <f>'PPMP_AGAD_HPA_Annual (PAWAF)'!PSW12</f>
        <v>0</v>
      </c>
      <c r="PSX54" s="3">
        <f>'PPMP_AGAD_HPA_Annual (PAWAF)'!PSX12</f>
        <v>0</v>
      </c>
      <c r="PSY54" s="3">
        <f>'PPMP_AGAD_HPA_Annual (PAWAF)'!PSY12</f>
        <v>0</v>
      </c>
      <c r="PSZ54" s="3">
        <f>'PPMP_AGAD_HPA_Annual (PAWAF)'!PSZ12</f>
        <v>0</v>
      </c>
      <c r="PTA54" s="3">
        <f>'PPMP_AGAD_HPA_Annual (PAWAF)'!PTA12</f>
        <v>0</v>
      </c>
      <c r="PTB54" s="3">
        <f>'PPMP_AGAD_HPA_Annual (PAWAF)'!PTB12</f>
        <v>0</v>
      </c>
      <c r="PTC54" s="3">
        <f>'PPMP_AGAD_HPA_Annual (PAWAF)'!PTC12</f>
        <v>0</v>
      </c>
      <c r="PTD54" s="3">
        <f>'PPMP_AGAD_HPA_Annual (PAWAF)'!PTD12</f>
        <v>0</v>
      </c>
      <c r="PTE54" s="3">
        <f>'PPMP_AGAD_HPA_Annual (PAWAF)'!PTE12</f>
        <v>0</v>
      </c>
      <c r="PTF54" s="3">
        <f>'PPMP_AGAD_HPA_Annual (PAWAF)'!PTF12</f>
        <v>0</v>
      </c>
      <c r="PTG54" s="3">
        <f>'PPMP_AGAD_HPA_Annual (PAWAF)'!PTG12</f>
        <v>0</v>
      </c>
      <c r="PTH54" s="3">
        <f>'PPMP_AGAD_HPA_Annual (PAWAF)'!PTH12</f>
        <v>0</v>
      </c>
      <c r="PTI54" s="3">
        <f>'PPMP_AGAD_HPA_Annual (PAWAF)'!PTI12</f>
        <v>0</v>
      </c>
      <c r="PTJ54" s="3">
        <f>'PPMP_AGAD_HPA_Annual (PAWAF)'!PTJ12</f>
        <v>0</v>
      </c>
      <c r="PTK54" s="3">
        <f>'PPMP_AGAD_HPA_Annual (PAWAF)'!PTK12</f>
        <v>0</v>
      </c>
      <c r="PTL54" s="3">
        <f>'PPMP_AGAD_HPA_Annual (PAWAF)'!PTL12</f>
        <v>0</v>
      </c>
      <c r="PTM54" s="3">
        <f>'PPMP_AGAD_HPA_Annual (PAWAF)'!PTM12</f>
        <v>0</v>
      </c>
      <c r="PTN54" s="3">
        <f>'PPMP_AGAD_HPA_Annual (PAWAF)'!PTN12</f>
        <v>0</v>
      </c>
      <c r="PTO54" s="3">
        <f>'PPMP_AGAD_HPA_Annual (PAWAF)'!PTO12</f>
        <v>0</v>
      </c>
      <c r="PTP54" s="3">
        <f>'PPMP_AGAD_HPA_Annual (PAWAF)'!PTP12</f>
        <v>0</v>
      </c>
      <c r="PTQ54" s="3">
        <f>'PPMP_AGAD_HPA_Annual (PAWAF)'!PTQ12</f>
        <v>0</v>
      </c>
      <c r="PTR54" s="3">
        <f>'PPMP_AGAD_HPA_Annual (PAWAF)'!PTR12</f>
        <v>0</v>
      </c>
      <c r="PTS54" s="3">
        <f>'PPMP_AGAD_HPA_Annual (PAWAF)'!PTS12</f>
        <v>0</v>
      </c>
      <c r="PTT54" s="3">
        <f>'PPMP_AGAD_HPA_Annual (PAWAF)'!PTT12</f>
        <v>0</v>
      </c>
      <c r="PTU54" s="3">
        <f>'PPMP_AGAD_HPA_Annual (PAWAF)'!PTU12</f>
        <v>0</v>
      </c>
      <c r="PTV54" s="3">
        <f>'PPMP_AGAD_HPA_Annual (PAWAF)'!PTV12</f>
        <v>0</v>
      </c>
      <c r="PTW54" s="3">
        <f>'PPMP_AGAD_HPA_Annual (PAWAF)'!PTW12</f>
        <v>0</v>
      </c>
      <c r="PTX54" s="3">
        <f>'PPMP_AGAD_HPA_Annual (PAWAF)'!PTX12</f>
        <v>0</v>
      </c>
      <c r="PTY54" s="3">
        <f>'PPMP_AGAD_HPA_Annual (PAWAF)'!PTY12</f>
        <v>0</v>
      </c>
      <c r="PTZ54" s="3">
        <f>'PPMP_AGAD_HPA_Annual (PAWAF)'!PTZ12</f>
        <v>0</v>
      </c>
      <c r="PUA54" s="3">
        <f>'PPMP_AGAD_HPA_Annual (PAWAF)'!PUA12</f>
        <v>0</v>
      </c>
      <c r="PUB54" s="3">
        <f>'PPMP_AGAD_HPA_Annual (PAWAF)'!PUB12</f>
        <v>0</v>
      </c>
      <c r="PUC54" s="3">
        <f>'PPMP_AGAD_HPA_Annual (PAWAF)'!PUC12</f>
        <v>0</v>
      </c>
      <c r="PUD54" s="3">
        <f>'PPMP_AGAD_HPA_Annual (PAWAF)'!PUD12</f>
        <v>0</v>
      </c>
      <c r="PUE54" s="3">
        <f>'PPMP_AGAD_HPA_Annual (PAWAF)'!PUE12</f>
        <v>0</v>
      </c>
      <c r="PUF54" s="3">
        <f>'PPMP_AGAD_HPA_Annual (PAWAF)'!PUF12</f>
        <v>0</v>
      </c>
      <c r="PUG54" s="3">
        <f>'PPMP_AGAD_HPA_Annual (PAWAF)'!PUG12</f>
        <v>0</v>
      </c>
      <c r="PUH54" s="3">
        <f>'PPMP_AGAD_HPA_Annual (PAWAF)'!PUH12</f>
        <v>0</v>
      </c>
      <c r="PUI54" s="3">
        <f>'PPMP_AGAD_HPA_Annual (PAWAF)'!PUI12</f>
        <v>0</v>
      </c>
      <c r="PUJ54" s="3">
        <f>'PPMP_AGAD_HPA_Annual (PAWAF)'!PUJ12</f>
        <v>0</v>
      </c>
      <c r="PUK54" s="3">
        <f>'PPMP_AGAD_HPA_Annual (PAWAF)'!PUK12</f>
        <v>0</v>
      </c>
      <c r="PUL54" s="3">
        <f>'PPMP_AGAD_HPA_Annual (PAWAF)'!PUL12</f>
        <v>0</v>
      </c>
      <c r="PUM54" s="3">
        <f>'PPMP_AGAD_HPA_Annual (PAWAF)'!PUM12</f>
        <v>0</v>
      </c>
      <c r="PUN54" s="3">
        <f>'PPMP_AGAD_HPA_Annual (PAWAF)'!PUN12</f>
        <v>0</v>
      </c>
      <c r="PUO54" s="3">
        <f>'PPMP_AGAD_HPA_Annual (PAWAF)'!PUO12</f>
        <v>0</v>
      </c>
      <c r="PUP54" s="3">
        <f>'PPMP_AGAD_HPA_Annual (PAWAF)'!PUP12</f>
        <v>0</v>
      </c>
      <c r="PUQ54" s="3">
        <f>'PPMP_AGAD_HPA_Annual (PAWAF)'!PUQ12</f>
        <v>0</v>
      </c>
      <c r="PUR54" s="3">
        <f>'PPMP_AGAD_HPA_Annual (PAWAF)'!PUR12</f>
        <v>0</v>
      </c>
      <c r="PUS54" s="3">
        <f>'PPMP_AGAD_HPA_Annual (PAWAF)'!PUS12</f>
        <v>0</v>
      </c>
      <c r="PUT54" s="3">
        <f>'PPMP_AGAD_HPA_Annual (PAWAF)'!PUT12</f>
        <v>0</v>
      </c>
      <c r="PUU54" s="3">
        <f>'PPMP_AGAD_HPA_Annual (PAWAF)'!PUU12</f>
        <v>0</v>
      </c>
      <c r="PUV54" s="3">
        <f>'PPMP_AGAD_HPA_Annual (PAWAF)'!PUV12</f>
        <v>0</v>
      </c>
      <c r="PUW54" s="3">
        <f>'PPMP_AGAD_HPA_Annual (PAWAF)'!PUW12</f>
        <v>0</v>
      </c>
      <c r="PUX54" s="3">
        <f>'PPMP_AGAD_HPA_Annual (PAWAF)'!PUX12</f>
        <v>0</v>
      </c>
      <c r="PUY54" s="3">
        <f>'PPMP_AGAD_HPA_Annual (PAWAF)'!PUY12</f>
        <v>0</v>
      </c>
      <c r="PUZ54" s="3">
        <f>'PPMP_AGAD_HPA_Annual (PAWAF)'!PUZ12</f>
        <v>0</v>
      </c>
      <c r="PVA54" s="3">
        <f>'PPMP_AGAD_HPA_Annual (PAWAF)'!PVA12</f>
        <v>0</v>
      </c>
      <c r="PVB54" s="3">
        <f>'PPMP_AGAD_HPA_Annual (PAWAF)'!PVB12</f>
        <v>0</v>
      </c>
      <c r="PVC54" s="3">
        <f>'PPMP_AGAD_HPA_Annual (PAWAF)'!PVC12</f>
        <v>0</v>
      </c>
      <c r="PVD54" s="3">
        <f>'PPMP_AGAD_HPA_Annual (PAWAF)'!PVD12</f>
        <v>0</v>
      </c>
      <c r="PVE54" s="3">
        <f>'PPMP_AGAD_HPA_Annual (PAWAF)'!PVE12</f>
        <v>0</v>
      </c>
      <c r="PVF54" s="3">
        <f>'PPMP_AGAD_HPA_Annual (PAWAF)'!PVF12</f>
        <v>0</v>
      </c>
      <c r="PVG54" s="3">
        <f>'PPMP_AGAD_HPA_Annual (PAWAF)'!PVG12</f>
        <v>0</v>
      </c>
      <c r="PVH54" s="3">
        <f>'PPMP_AGAD_HPA_Annual (PAWAF)'!PVH12</f>
        <v>0</v>
      </c>
      <c r="PVI54" s="3">
        <f>'PPMP_AGAD_HPA_Annual (PAWAF)'!PVI12</f>
        <v>0</v>
      </c>
      <c r="PVJ54" s="3">
        <f>'PPMP_AGAD_HPA_Annual (PAWAF)'!PVJ12</f>
        <v>0</v>
      </c>
      <c r="PVK54" s="3">
        <f>'PPMP_AGAD_HPA_Annual (PAWAF)'!PVK12</f>
        <v>0</v>
      </c>
      <c r="PVL54" s="3">
        <f>'PPMP_AGAD_HPA_Annual (PAWAF)'!PVL12</f>
        <v>0</v>
      </c>
      <c r="PVM54" s="3">
        <f>'PPMP_AGAD_HPA_Annual (PAWAF)'!PVM12</f>
        <v>0</v>
      </c>
      <c r="PVN54" s="3">
        <f>'PPMP_AGAD_HPA_Annual (PAWAF)'!PVN12</f>
        <v>0</v>
      </c>
      <c r="PVO54" s="3">
        <f>'PPMP_AGAD_HPA_Annual (PAWAF)'!PVO12</f>
        <v>0</v>
      </c>
      <c r="PVP54" s="3">
        <f>'PPMP_AGAD_HPA_Annual (PAWAF)'!PVP12</f>
        <v>0</v>
      </c>
      <c r="PVQ54" s="3">
        <f>'PPMP_AGAD_HPA_Annual (PAWAF)'!PVQ12</f>
        <v>0</v>
      </c>
      <c r="PVR54" s="3">
        <f>'PPMP_AGAD_HPA_Annual (PAWAF)'!PVR12</f>
        <v>0</v>
      </c>
      <c r="PVS54" s="3">
        <f>'PPMP_AGAD_HPA_Annual (PAWAF)'!PVS12</f>
        <v>0</v>
      </c>
      <c r="PVT54" s="3">
        <f>'PPMP_AGAD_HPA_Annual (PAWAF)'!PVT12</f>
        <v>0</v>
      </c>
      <c r="PVU54" s="3">
        <f>'PPMP_AGAD_HPA_Annual (PAWAF)'!PVU12</f>
        <v>0</v>
      </c>
      <c r="PVV54" s="3">
        <f>'PPMP_AGAD_HPA_Annual (PAWAF)'!PVV12</f>
        <v>0</v>
      </c>
      <c r="PVW54" s="3">
        <f>'PPMP_AGAD_HPA_Annual (PAWAF)'!PVW12</f>
        <v>0</v>
      </c>
      <c r="PVX54" s="3">
        <f>'PPMP_AGAD_HPA_Annual (PAWAF)'!PVX12</f>
        <v>0</v>
      </c>
      <c r="PVY54" s="3">
        <f>'PPMP_AGAD_HPA_Annual (PAWAF)'!PVY12</f>
        <v>0</v>
      </c>
      <c r="PVZ54" s="3">
        <f>'PPMP_AGAD_HPA_Annual (PAWAF)'!PVZ12</f>
        <v>0</v>
      </c>
      <c r="PWA54" s="3">
        <f>'PPMP_AGAD_HPA_Annual (PAWAF)'!PWA12</f>
        <v>0</v>
      </c>
      <c r="PWB54" s="3">
        <f>'PPMP_AGAD_HPA_Annual (PAWAF)'!PWB12</f>
        <v>0</v>
      </c>
      <c r="PWC54" s="3">
        <f>'PPMP_AGAD_HPA_Annual (PAWAF)'!PWC12</f>
        <v>0</v>
      </c>
      <c r="PWD54" s="3">
        <f>'PPMP_AGAD_HPA_Annual (PAWAF)'!PWD12</f>
        <v>0</v>
      </c>
      <c r="PWE54" s="3">
        <f>'PPMP_AGAD_HPA_Annual (PAWAF)'!PWE12</f>
        <v>0</v>
      </c>
      <c r="PWF54" s="3">
        <f>'PPMP_AGAD_HPA_Annual (PAWAF)'!PWF12</f>
        <v>0</v>
      </c>
      <c r="PWG54" s="3">
        <f>'PPMP_AGAD_HPA_Annual (PAWAF)'!PWG12</f>
        <v>0</v>
      </c>
      <c r="PWH54" s="3">
        <f>'PPMP_AGAD_HPA_Annual (PAWAF)'!PWH12</f>
        <v>0</v>
      </c>
      <c r="PWI54" s="3">
        <f>'PPMP_AGAD_HPA_Annual (PAWAF)'!PWI12</f>
        <v>0</v>
      </c>
      <c r="PWJ54" s="3">
        <f>'PPMP_AGAD_HPA_Annual (PAWAF)'!PWJ12</f>
        <v>0</v>
      </c>
      <c r="PWK54" s="3">
        <f>'PPMP_AGAD_HPA_Annual (PAWAF)'!PWK12</f>
        <v>0</v>
      </c>
      <c r="PWL54" s="3">
        <f>'PPMP_AGAD_HPA_Annual (PAWAF)'!PWL12</f>
        <v>0</v>
      </c>
      <c r="PWM54" s="3">
        <f>'PPMP_AGAD_HPA_Annual (PAWAF)'!PWM12</f>
        <v>0</v>
      </c>
      <c r="PWN54" s="3">
        <f>'PPMP_AGAD_HPA_Annual (PAWAF)'!PWN12</f>
        <v>0</v>
      </c>
      <c r="PWO54" s="3">
        <f>'PPMP_AGAD_HPA_Annual (PAWAF)'!PWO12</f>
        <v>0</v>
      </c>
      <c r="PWP54" s="3">
        <f>'PPMP_AGAD_HPA_Annual (PAWAF)'!PWP12</f>
        <v>0</v>
      </c>
      <c r="PWQ54" s="3">
        <f>'PPMP_AGAD_HPA_Annual (PAWAF)'!PWQ12</f>
        <v>0</v>
      </c>
      <c r="PWR54" s="3">
        <f>'PPMP_AGAD_HPA_Annual (PAWAF)'!PWR12</f>
        <v>0</v>
      </c>
      <c r="PWS54" s="3">
        <f>'PPMP_AGAD_HPA_Annual (PAWAF)'!PWS12</f>
        <v>0</v>
      </c>
      <c r="PWT54" s="3">
        <f>'PPMP_AGAD_HPA_Annual (PAWAF)'!PWT12</f>
        <v>0</v>
      </c>
      <c r="PWU54" s="3">
        <f>'PPMP_AGAD_HPA_Annual (PAWAF)'!PWU12</f>
        <v>0</v>
      </c>
      <c r="PWV54" s="3">
        <f>'PPMP_AGAD_HPA_Annual (PAWAF)'!PWV12</f>
        <v>0</v>
      </c>
      <c r="PWW54" s="3">
        <f>'PPMP_AGAD_HPA_Annual (PAWAF)'!PWW12</f>
        <v>0</v>
      </c>
      <c r="PWX54" s="3">
        <f>'PPMP_AGAD_HPA_Annual (PAWAF)'!PWX12</f>
        <v>0</v>
      </c>
      <c r="PWY54" s="3">
        <f>'PPMP_AGAD_HPA_Annual (PAWAF)'!PWY12</f>
        <v>0</v>
      </c>
      <c r="PWZ54" s="3">
        <f>'PPMP_AGAD_HPA_Annual (PAWAF)'!PWZ12</f>
        <v>0</v>
      </c>
      <c r="PXA54" s="3">
        <f>'PPMP_AGAD_HPA_Annual (PAWAF)'!PXA12</f>
        <v>0</v>
      </c>
      <c r="PXB54" s="3">
        <f>'PPMP_AGAD_HPA_Annual (PAWAF)'!PXB12</f>
        <v>0</v>
      </c>
      <c r="PXC54" s="3">
        <f>'PPMP_AGAD_HPA_Annual (PAWAF)'!PXC12</f>
        <v>0</v>
      </c>
      <c r="PXD54" s="3">
        <f>'PPMP_AGAD_HPA_Annual (PAWAF)'!PXD12</f>
        <v>0</v>
      </c>
      <c r="PXE54" s="3">
        <f>'PPMP_AGAD_HPA_Annual (PAWAF)'!PXE12</f>
        <v>0</v>
      </c>
      <c r="PXF54" s="3">
        <f>'PPMP_AGAD_HPA_Annual (PAWAF)'!PXF12</f>
        <v>0</v>
      </c>
      <c r="PXG54" s="3">
        <f>'PPMP_AGAD_HPA_Annual (PAWAF)'!PXG12</f>
        <v>0</v>
      </c>
      <c r="PXH54" s="3">
        <f>'PPMP_AGAD_HPA_Annual (PAWAF)'!PXH12</f>
        <v>0</v>
      </c>
      <c r="PXI54" s="3">
        <f>'PPMP_AGAD_HPA_Annual (PAWAF)'!PXI12</f>
        <v>0</v>
      </c>
      <c r="PXJ54" s="3">
        <f>'PPMP_AGAD_HPA_Annual (PAWAF)'!PXJ12</f>
        <v>0</v>
      </c>
      <c r="PXK54" s="3">
        <f>'PPMP_AGAD_HPA_Annual (PAWAF)'!PXK12</f>
        <v>0</v>
      </c>
      <c r="PXL54" s="3">
        <f>'PPMP_AGAD_HPA_Annual (PAWAF)'!PXL12</f>
        <v>0</v>
      </c>
      <c r="PXM54" s="3">
        <f>'PPMP_AGAD_HPA_Annual (PAWAF)'!PXM12</f>
        <v>0</v>
      </c>
      <c r="PXN54" s="3">
        <f>'PPMP_AGAD_HPA_Annual (PAWAF)'!PXN12</f>
        <v>0</v>
      </c>
      <c r="PXO54" s="3">
        <f>'PPMP_AGAD_HPA_Annual (PAWAF)'!PXO12</f>
        <v>0</v>
      </c>
      <c r="PXP54" s="3">
        <f>'PPMP_AGAD_HPA_Annual (PAWAF)'!PXP12</f>
        <v>0</v>
      </c>
      <c r="PXQ54" s="3">
        <f>'PPMP_AGAD_HPA_Annual (PAWAF)'!PXQ12</f>
        <v>0</v>
      </c>
      <c r="PXR54" s="3">
        <f>'PPMP_AGAD_HPA_Annual (PAWAF)'!PXR12</f>
        <v>0</v>
      </c>
      <c r="PXS54" s="3">
        <f>'PPMP_AGAD_HPA_Annual (PAWAF)'!PXS12</f>
        <v>0</v>
      </c>
      <c r="PXT54" s="3">
        <f>'PPMP_AGAD_HPA_Annual (PAWAF)'!PXT12</f>
        <v>0</v>
      </c>
      <c r="PXU54" s="3">
        <f>'PPMP_AGAD_HPA_Annual (PAWAF)'!PXU12</f>
        <v>0</v>
      </c>
      <c r="PXV54" s="3">
        <f>'PPMP_AGAD_HPA_Annual (PAWAF)'!PXV12</f>
        <v>0</v>
      </c>
      <c r="PXW54" s="3">
        <f>'PPMP_AGAD_HPA_Annual (PAWAF)'!PXW12</f>
        <v>0</v>
      </c>
      <c r="PXX54" s="3">
        <f>'PPMP_AGAD_HPA_Annual (PAWAF)'!PXX12</f>
        <v>0</v>
      </c>
      <c r="PXY54" s="3">
        <f>'PPMP_AGAD_HPA_Annual (PAWAF)'!PXY12</f>
        <v>0</v>
      </c>
      <c r="PXZ54" s="3">
        <f>'PPMP_AGAD_HPA_Annual (PAWAF)'!PXZ12</f>
        <v>0</v>
      </c>
      <c r="PYA54" s="3">
        <f>'PPMP_AGAD_HPA_Annual (PAWAF)'!PYA12</f>
        <v>0</v>
      </c>
      <c r="PYB54" s="3">
        <f>'PPMP_AGAD_HPA_Annual (PAWAF)'!PYB12</f>
        <v>0</v>
      </c>
      <c r="PYC54" s="3">
        <f>'PPMP_AGAD_HPA_Annual (PAWAF)'!PYC12</f>
        <v>0</v>
      </c>
      <c r="PYD54" s="3">
        <f>'PPMP_AGAD_HPA_Annual (PAWAF)'!PYD12</f>
        <v>0</v>
      </c>
      <c r="PYE54" s="3">
        <f>'PPMP_AGAD_HPA_Annual (PAWAF)'!PYE12</f>
        <v>0</v>
      </c>
      <c r="PYF54" s="3">
        <f>'PPMP_AGAD_HPA_Annual (PAWAF)'!PYF12</f>
        <v>0</v>
      </c>
      <c r="PYG54" s="3">
        <f>'PPMP_AGAD_HPA_Annual (PAWAF)'!PYG12</f>
        <v>0</v>
      </c>
      <c r="PYH54" s="3">
        <f>'PPMP_AGAD_HPA_Annual (PAWAF)'!PYH12</f>
        <v>0</v>
      </c>
      <c r="PYI54" s="3">
        <f>'PPMP_AGAD_HPA_Annual (PAWAF)'!PYI12</f>
        <v>0</v>
      </c>
      <c r="PYJ54" s="3">
        <f>'PPMP_AGAD_HPA_Annual (PAWAF)'!PYJ12</f>
        <v>0</v>
      </c>
      <c r="PYK54" s="3">
        <f>'PPMP_AGAD_HPA_Annual (PAWAF)'!PYK12</f>
        <v>0</v>
      </c>
      <c r="PYL54" s="3">
        <f>'PPMP_AGAD_HPA_Annual (PAWAF)'!PYL12</f>
        <v>0</v>
      </c>
      <c r="PYM54" s="3">
        <f>'PPMP_AGAD_HPA_Annual (PAWAF)'!PYM12</f>
        <v>0</v>
      </c>
      <c r="PYN54" s="3">
        <f>'PPMP_AGAD_HPA_Annual (PAWAF)'!PYN12</f>
        <v>0</v>
      </c>
      <c r="PYO54" s="3">
        <f>'PPMP_AGAD_HPA_Annual (PAWAF)'!PYO12</f>
        <v>0</v>
      </c>
      <c r="PYP54" s="3">
        <f>'PPMP_AGAD_HPA_Annual (PAWAF)'!PYP12</f>
        <v>0</v>
      </c>
      <c r="PYQ54" s="3">
        <f>'PPMP_AGAD_HPA_Annual (PAWAF)'!PYQ12</f>
        <v>0</v>
      </c>
      <c r="PYR54" s="3">
        <f>'PPMP_AGAD_HPA_Annual (PAWAF)'!PYR12</f>
        <v>0</v>
      </c>
      <c r="PYS54" s="3">
        <f>'PPMP_AGAD_HPA_Annual (PAWAF)'!PYS12</f>
        <v>0</v>
      </c>
      <c r="PYT54" s="3">
        <f>'PPMP_AGAD_HPA_Annual (PAWAF)'!PYT12</f>
        <v>0</v>
      </c>
      <c r="PYU54" s="3">
        <f>'PPMP_AGAD_HPA_Annual (PAWAF)'!PYU12</f>
        <v>0</v>
      </c>
      <c r="PYV54" s="3">
        <f>'PPMP_AGAD_HPA_Annual (PAWAF)'!PYV12</f>
        <v>0</v>
      </c>
      <c r="PYW54" s="3">
        <f>'PPMP_AGAD_HPA_Annual (PAWAF)'!PYW12</f>
        <v>0</v>
      </c>
      <c r="PYX54" s="3">
        <f>'PPMP_AGAD_HPA_Annual (PAWAF)'!PYX12</f>
        <v>0</v>
      </c>
      <c r="PYY54" s="3">
        <f>'PPMP_AGAD_HPA_Annual (PAWAF)'!PYY12</f>
        <v>0</v>
      </c>
      <c r="PYZ54" s="3">
        <f>'PPMP_AGAD_HPA_Annual (PAWAF)'!PYZ12</f>
        <v>0</v>
      </c>
      <c r="PZA54" s="3">
        <f>'PPMP_AGAD_HPA_Annual (PAWAF)'!PZA12</f>
        <v>0</v>
      </c>
      <c r="PZB54" s="3">
        <f>'PPMP_AGAD_HPA_Annual (PAWAF)'!PZB12</f>
        <v>0</v>
      </c>
      <c r="PZC54" s="3">
        <f>'PPMP_AGAD_HPA_Annual (PAWAF)'!PZC12</f>
        <v>0</v>
      </c>
      <c r="PZD54" s="3">
        <f>'PPMP_AGAD_HPA_Annual (PAWAF)'!PZD12</f>
        <v>0</v>
      </c>
      <c r="PZE54" s="3">
        <f>'PPMP_AGAD_HPA_Annual (PAWAF)'!PZE12</f>
        <v>0</v>
      </c>
      <c r="PZF54" s="3">
        <f>'PPMP_AGAD_HPA_Annual (PAWAF)'!PZF12</f>
        <v>0</v>
      </c>
      <c r="PZG54" s="3">
        <f>'PPMP_AGAD_HPA_Annual (PAWAF)'!PZG12</f>
        <v>0</v>
      </c>
      <c r="PZH54" s="3">
        <f>'PPMP_AGAD_HPA_Annual (PAWAF)'!PZH12</f>
        <v>0</v>
      </c>
      <c r="PZI54" s="3">
        <f>'PPMP_AGAD_HPA_Annual (PAWAF)'!PZI12</f>
        <v>0</v>
      </c>
      <c r="PZJ54" s="3">
        <f>'PPMP_AGAD_HPA_Annual (PAWAF)'!PZJ12</f>
        <v>0</v>
      </c>
      <c r="PZK54" s="3">
        <f>'PPMP_AGAD_HPA_Annual (PAWAF)'!PZK12</f>
        <v>0</v>
      </c>
      <c r="PZL54" s="3">
        <f>'PPMP_AGAD_HPA_Annual (PAWAF)'!PZL12</f>
        <v>0</v>
      </c>
      <c r="PZM54" s="3">
        <f>'PPMP_AGAD_HPA_Annual (PAWAF)'!PZM12</f>
        <v>0</v>
      </c>
      <c r="PZN54" s="3">
        <f>'PPMP_AGAD_HPA_Annual (PAWAF)'!PZN12</f>
        <v>0</v>
      </c>
      <c r="PZO54" s="3">
        <f>'PPMP_AGAD_HPA_Annual (PAWAF)'!PZO12</f>
        <v>0</v>
      </c>
      <c r="PZP54" s="3">
        <f>'PPMP_AGAD_HPA_Annual (PAWAF)'!PZP12</f>
        <v>0</v>
      </c>
      <c r="PZQ54" s="3">
        <f>'PPMP_AGAD_HPA_Annual (PAWAF)'!PZQ12</f>
        <v>0</v>
      </c>
      <c r="PZR54" s="3">
        <f>'PPMP_AGAD_HPA_Annual (PAWAF)'!PZR12</f>
        <v>0</v>
      </c>
      <c r="PZS54" s="3">
        <f>'PPMP_AGAD_HPA_Annual (PAWAF)'!PZS12</f>
        <v>0</v>
      </c>
      <c r="PZT54" s="3">
        <f>'PPMP_AGAD_HPA_Annual (PAWAF)'!PZT12</f>
        <v>0</v>
      </c>
      <c r="PZU54" s="3">
        <f>'PPMP_AGAD_HPA_Annual (PAWAF)'!PZU12</f>
        <v>0</v>
      </c>
      <c r="PZV54" s="3">
        <f>'PPMP_AGAD_HPA_Annual (PAWAF)'!PZV12</f>
        <v>0</v>
      </c>
      <c r="PZW54" s="3">
        <f>'PPMP_AGAD_HPA_Annual (PAWAF)'!PZW12</f>
        <v>0</v>
      </c>
      <c r="PZX54" s="3">
        <f>'PPMP_AGAD_HPA_Annual (PAWAF)'!PZX12</f>
        <v>0</v>
      </c>
      <c r="PZY54" s="3">
        <f>'PPMP_AGAD_HPA_Annual (PAWAF)'!PZY12</f>
        <v>0</v>
      </c>
      <c r="PZZ54" s="3">
        <f>'PPMP_AGAD_HPA_Annual (PAWAF)'!PZZ12</f>
        <v>0</v>
      </c>
      <c r="QAA54" s="3">
        <f>'PPMP_AGAD_HPA_Annual (PAWAF)'!QAA12</f>
        <v>0</v>
      </c>
      <c r="QAB54" s="3">
        <f>'PPMP_AGAD_HPA_Annual (PAWAF)'!QAB12</f>
        <v>0</v>
      </c>
      <c r="QAC54" s="3">
        <f>'PPMP_AGAD_HPA_Annual (PAWAF)'!QAC12</f>
        <v>0</v>
      </c>
      <c r="QAD54" s="3">
        <f>'PPMP_AGAD_HPA_Annual (PAWAF)'!QAD12</f>
        <v>0</v>
      </c>
      <c r="QAE54" s="3">
        <f>'PPMP_AGAD_HPA_Annual (PAWAF)'!QAE12</f>
        <v>0</v>
      </c>
      <c r="QAF54" s="3">
        <f>'PPMP_AGAD_HPA_Annual (PAWAF)'!QAF12</f>
        <v>0</v>
      </c>
      <c r="QAG54" s="3">
        <f>'PPMP_AGAD_HPA_Annual (PAWAF)'!QAG12</f>
        <v>0</v>
      </c>
      <c r="QAH54" s="3">
        <f>'PPMP_AGAD_HPA_Annual (PAWAF)'!QAH12</f>
        <v>0</v>
      </c>
      <c r="QAI54" s="3">
        <f>'PPMP_AGAD_HPA_Annual (PAWAF)'!QAI12</f>
        <v>0</v>
      </c>
      <c r="QAJ54" s="3">
        <f>'PPMP_AGAD_HPA_Annual (PAWAF)'!QAJ12</f>
        <v>0</v>
      </c>
      <c r="QAK54" s="3">
        <f>'PPMP_AGAD_HPA_Annual (PAWAF)'!QAK12</f>
        <v>0</v>
      </c>
      <c r="QAL54" s="3">
        <f>'PPMP_AGAD_HPA_Annual (PAWAF)'!QAL12</f>
        <v>0</v>
      </c>
      <c r="QAM54" s="3">
        <f>'PPMP_AGAD_HPA_Annual (PAWAF)'!QAM12</f>
        <v>0</v>
      </c>
      <c r="QAN54" s="3">
        <f>'PPMP_AGAD_HPA_Annual (PAWAF)'!QAN12</f>
        <v>0</v>
      </c>
      <c r="QAO54" s="3">
        <f>'PPMP_AGAD_HPA_Annual (PAWAF)'!QAO12</f>
        <v>0</v>
      </c>
      <c r="QAP54" s="3">
        <f>'PPMP_AGAD_HPA_Annual (PAWAF)'!QAP12</f>
        <v>0</v>
      </c>
      <c r="QAQ54" s="3">
        <f>'PPMP_AGAD_HPA_Annual (PAWAF)'!QAQ12</f>
        <v>0</v>
      </c>
      <c r="QAR54" s="3">
        <f>'PPMP_AGAD_HPA_Annual (PAWAF)'!QAR12</f>
        <v>0</v>
      </c>
      <c r="QAS54" s="3">
        <f>'PPMP_AGAD_HPA_Annual (PAWAF)'!QAS12</f>
        <v>0</v>
      </c>
      <c r="QAT54" s="3">
        <f>'PPMP_AGAD_HPA_Annual (PAWAF)'!QAT12</f>
        <v>0</v>
      </c>
      <c r="QAU54" s="3">
        <f>'PPMP_AGAD_HPA_Annual (PAWAF)'!QAU12</f>
        <v>0</v>
      </c>
      <c r="QAV54" s="3">
        <f>'PPMP_AGAD_HPA_Annual (PAWAF)'!QAV12</f>
        <v>0</v>
      </c>
      <c r="QAW54" s="3">
        <f>'PPMP_AGAD_HPA_Annual (PAWAF)'!QAW12</f>
        <v>0</v>
      </c>
      <c r="QAX54" s="3">
        <f>'PPMP_AGAD_HPA_Annual (PAWAF)'!QAX12</f>
        <v>0</v>
      </c>
      <c r="QAY54" s="3">
        <f>'PPMP_AGAD_HPA_Annual (PAWAF)'!QAY12</f>
        <v>0</v>
      </c>
      <c r="QAZ54" s="3">
        <f>'PPMP_AGAD_HPA_Annual (PAWAF)'!QAZ12</f>
        <v>0</v>
      </c>
      <c r="QBA54" s="3">
        <f>'PPMP_AGAD_HPA_Annual (PAWAF)'!QBA12</f>
        <v>0</v>
      </c>
      <c r="QBB54" s="3">
        <f>'PPMP_AGAD_HPA_Annual (PAWAF)'!QBB12</f>
        <v>0</v>
      </c>
      <c r="QBC54" s="3">
        <f>'PPMP_AGAD_HPA_Annual (PAWAF)'!QBC12</f>
        <v>0</v>
      </c>
      <c r="QBD54" s="3">
        <f>'PPMP_AGAD_HPA_Annual (PAWAF)'!QBD12</f>
        <v>0</v>
      </c>
      <c r="QBE54" s="3">
        <f>'PPMP_AGAD_HPA_Annual (PAWAF)'!QBE12</f>
        <v>0</v>
      </c>
      <c r="QBF54" s="3">
        <f>'PPMP_AGAD_HPA_Annual (PAWAF)'!QBF12</f>
        <v>0</v>
      </c>
      <c r="QBG54" s="3">
        <f>'PPMP_AGAD_HPA_Annual (PAWAF)'!QBG12</f>
        <v>0</v>
      </c>
      <c r="QBH54" s="3">
        <f>'PPMP_AGAD_HPA_Annual (PAWAF)'!QBH12</f>
        <v>0</v>
      </c>
      <c r="QBI54" s="3">
        <f>'PPMP_AGAD_HPA_Annual (PAWAF)'!QBI12</f>
        <v>0</v>
      </c>
      <c r="QBJ54" s="3">
        <f>'PPMP_AGAD_HPA_Annual (PAWAF)'!QBJ12</f>
        <v>0</v>
      </c>
      <c r="QBK54" s="3">
        <f>'PPMP_AGAD_HPA_Annual (PAWAF)'!QBK12</f>
        <v>0</v>
      </c>
      <c r="QBL54" s="3">
        <f>'PPMP_AGAD_HPA_Annual (PAWAF)'!QBL12</f>
        <v>0</v>
      </c>
      <c r="QBM54" s="3">
        <f>'PPMP_AGAD_HPA_Annual (PAWAF)'!QBM12</f>
        <v>0</v>
      </c>
      <c r="QBN54" s="3">
        <f>'PPMP_AGAD_HPA_Annual (PAWAF)'!QBN12</f>
        <v>0</v>
      </c>
      <c r="QBO54" s="3">
        <f>'PPMP_AGAD_HPA_Annual (PAWAF)'!QBO12</f>
        <v>0</v>
      </c>
      <c r="QBP54" s="3">
        <f>'PPMP_AGAD_HPA_Annual (PAWAF)'!QBP12</f>
        <v>0</v>
      </c>
      <c r="QBQ54" s="3">
        <f>'PPMP_AGAD_HPA_Annual (PAWAF)'!QBQ12</f>
        <v>0</v>
      </c>
      <c r="QBR54" s="3">
        <f>'PPMP_AGAD_HPA_Annual (PAWAF)'!QBR12</f>
        <v>0</v>
      </c>
      <c r="QBS54" s="3">
        <f>'PPMP_AGAD_HPA_Annual (PAWAF)'!QBS12</f>
        <v>0</v>
      </c>
      <c r="QBT54" s="3">
        <f>'PPMP_AGAD_HPA_Annual (PAWAF)'!QBT12</f>
        <v>0</v>
      </c>
      <c r="QBU54" s="3">
        <f>'PPMP_AGAD_HPA_Annual (PAWAF)'!QBU12</f>
        <v>0</v>
      </c>
      <c r="QBV54" s="3">
        <f>'PPMP_AGAD_HPA_Annual (PAWAF)'!QBV12</f>
        <v>0</v>
      </c>
      <c r="QBW54" s="3">
        <f>'PPMP_AGAD_HPA_Annual (PAWAF)'!QBW12</f>
        <v>0</v>
      </c>
      <c r="QBX54" s="3">
        <f>'PPMP_AGAD_HPA_Annual (PAWAF)'!QBX12</f>
        <v>0</v>
      </c>
      <c r="QBY54" s="3">
        <f>'PPMP_AGAD_HPA_Annual (PAWAF)'!QBY12</f>
        <v>0</v>
      </c>
      <c r="QBZ54" s="3">
        <f>'PPMP_AGAD_HPA_Annual (PAWAF)'!QBZ12</f>
        <v>0</v>
      </c>
      <c r="QCA54" s="3">
        <f>'PPMP_AGAD_HPA_Annual (PAWAF)'!QCA12</f>
        <v>0</v>
      </c>
      <c r="QCB54" s="3">
        <f>'PPMP_AGAD_HPA_Annual (PAWAF)'!QCB12</f>
        <v>0</v>
      </c>
      <c r="QCC54" s="3">
        <f>'PPMP_AGAD_HPA_Annual (PAWAF)'!QCC12</f>
        <v>0</v>
      </c>
      <c r="QCD54" s="3">
        <f>'PPMP_AGAD_HPA_Annual (PAWAF)'!QCD12</f>
        <v>0</v>
      </c>
      <c r="QCE54" s="3">
        <f>'PPMP_AGAD_HPA_Annual (PAWAF)'!QCE12</f>
        <v>0</v>
      </c>
      <c r="QCF54" s="3">
        <f>'PPMP_AGAD_HPA_Annual (PAWAF)'!QCF12</f>
        <v>0</v>
      </c>
      <c r="QCG54" s="3">
        <f>'PPMP_AGAD_HPA_Annual (PAWAF)'!QCG12</f>
        <v>0</v>
      </c>
      <c r="QCH54" s="3">
        <f>'PPMP_AGAD_HPA_Annual (PAWAF)'!QCH12</f>
        <v>0</v>
      </c>
      <c r="QCI54" s="3">
        <f>'PPMP_AGAD_HPA_Annual (PAWAF)'!QCI12</f>
        <v>0</v>
      </c>
      <c r="QCJ54" s="3">
        <f>'PPMP_AGAD_HPA_Annual (PAWAF)'!QCJ12</f>
        <v>0</v>
      </c>
      <c r="QCK54" s="3">
        <f>'PPMP_AGAD_HPA_Annual (PAWAF)'!QCK12</f>
        <v>0</v>
      </c>
      <c r="QCL54" s="3">
        <f>'PPMP_AGAD_HPA_Annual (PAWAF)'!QCL12</f>
        <v>0</v>
      </c>
      <c r="QCM54" s="3">
        <f>'PPMP_AGAD_HPA_Annual (PAWAF)'!QCM12</f>
        <v>0</v>
      </c>
      <c r="QCN54" s="3">
        <f>'PPMP_AGAD_HPA_Annual (PAWAF)'!QCN12</f>
        <v>0</v>
      </c>
      <c r="QCO54" s="3">
        <f>'PPMP_AGAD_HPA_Annual (PAWAF)'!QCO12</f>
        <v>0</v>
      </c>
      <c r="QCP54" s="3">
        <f>'PPMP_AGAD_HPA_Annual (PAWAF)'!QCP12</f>
        <v>0</v>
      </c>
      <c r="QCQ54" s="3">
        <f>'PPMP_AGAD_HPA_Annual (PAWAF)'!QCQ12</f>
        <v>0</v>
      </c>
      <c r="QCR54" s="3">
        <f>'PPMP_AGAD_HPA_Annual (PAWAF)'!QCR12</f>
        <v>0</v>
      </c>
      <c r="QCS54" s="3">
        <f>'PPMP_AGAD_HPA_Annual (PAWAF)'!QCS12</f>
        <v>0</v>
      </c>
      <c r="QCT54" s="3">
        <f>'PPMP_AGAD_HPA_Annual (PAWAF)'!QCT12</f>
        <v>0</v>
      </c>
      <c r="QCU54" s="3">
        <f>'PPMP_AGAD_HPA_Annual (PAWAF)'!QCU12</f>
        <v>0</v>
      </c>
      <c r="QCV54" s="3">
        <f>'PPMP_AGAD_HPA_Annual (PAWAF)'!QCV12</f>
        <v>0</v>
      </c>
      <c r="QCW54" s="3">
        <f>'PPMP_AGAD_HPA_Annual (PAWAF)'!QCW12</f>
        <v>0</v>
      </c>
      <c r="QCX54" s="3">
        <f>'PPMP_AGAD_HPA_Annual (PAWAF)'!QCX12</f>
        <v>0</v>
      </c>
      <c r="QCY54" s="3">
        <f>'PPMP_AGAD_HPA_Annual (PAWAF)'!QCY12</f>
        <v>0</v>
      </c>
      <c r="QCZ54" s="3">
        <f>'PPMP_AGAD_HPA_Annual (PAWAF)'!QCZ12</f>
        <v>0</v>
      </c>
      <c r="QDA54" s="3">
        <f>'PPMP_AGAD_HPA_Annual (PAWAF)'!QDA12</f>
        <v>0</v>
      </c>
      <c r="QDB54" s="3">
        <f>'PPMP_AGAD_HPA_Annual (PAWAF)'!QDB12</f>
        <v>0</v>
      </c>
      <c r="QDC54" s="3">
        <f>'PPMP_AGAD_HPA_Annual (PAWAF)'!QDC12</f>
        <v>0</v>
      </c>
      <c r="QDD54" s="3">
        <f>'PPMP_AGAD_HPA_Annual (PAWAF)'!QDD12</f>
        <v>0</v>
      </c>
      <c r="QDE54" s="3">
        <f>'PPMP_AGAD_HPA_Annual (PAWAF)'!QDE12</f>
        <v>0</v>
      </c>
      <c r="QDF54" s="3">
        <f>'PPMP_AGAD_HPA_Annual (PAWAF)'!QDF12</f>
        <v>0</v>
      </c>
      <c r="QDG54" s="3">
        <f>'PPMP_AGAD_HPA_Annual (PAWAF)'!QDG12</f>
        <v>0</v>
      </c>
      <c r="QDH54" s="3">
        <f>'PPMP_AGAD_HPA_Annual (PAWAF)'!QDH12</f>
        <v>0</v>
      </c>
      <c r="QDI54" s="3">
        <f>'PPMP_AGAD_HPA_Annual (PAWAF)'!QDI12</f>
        <v>0</v>
      </c>
      <c r="QDJ54" s="3">
        <f>'PPMP_AGAD_HPA_Annual (PAWAF)'!QDJ12</f>
        <v>0</v>
      </c>
      <c r="QDK54" s="3">
        <f>'PPMP_AGAD_HPA_Annual (PAWAF)'!QDK12</f>
        <v>0</v>
      </c>
      <c r="QDL54" s="3">
        <f>'PPMP_AGAD_HPA_Annual (PAWAF)'!QDL12</f>
        <v>0</v>
      </c>
      <c r="QDM54" s="3">
        <f>'PPMP_AGAD_HPA_Annual (PAWAF)'!QDM12</f>
        <v>0</v>
      </c>
      <c r="QDN54" s="3">
        <f>'PPMP_AGAD_HPA_Annual (PAWAF)'!QDN12</f>
        <v>0</v>
      </c>
      <c r="QDO54" s="3">
        <f>'PPMP_AGAD_HPA_Annual (PAWAF)'!QDO12</f>
        <v>0</v>
      </c>
      <c r="QDP54" s="3">
        <f>'PPMP_AGAD_HPA_Annual (PAWAF)'!QDP12</f>
        <v>0</v>
      </c>
      <c r="QDQ54" s="3">
        <f>'PPMP_AGAD_HPA_Annual (PAWAF)'!QDQ12</f>
        <v>0</v>
      </c>
      <c r="QDR54" s="3">
        <f>'PPMP_AGAD_HPA_Annual (PAWAF)'!QDR12</f>
        <v>0</v>
      </c>
      <c r="QDS54" s="3">
        <f>'PPMP_AGAD_HPA_Annual (PAWAF)'!QDS12</f>
        <v>0</v>
      </c>
      <c r="QDT54" s="3">
        <f>'PPMP_AGAD_HPA_Annual (PAWAF)'!QDT12</f>
        <v>0</v>
      </c>
      <c r="QDU54" s="3">
        <f>'PPMP_AGAD_HPA_Annual (PAWAF)'!QDU12</f>
        <v>0</v>
      </c>
      <c r="QDV54" s="3">
        <f>'PPMP_AGAD_HPA_Annual (PAWAF)'!QDV12</f>
        <v>0</v>
      </c>
      <c r="QDW54" s="3">
        <f>'PPMP_AGAD_HPA_Annual (PAWAF)'!QDW12</f>
        <v>0</v>
      </c>
      <c r="QDX54" s="3">
        <f>'PPMP_AGAD_HPA_Annual (PAWAF)'!QDX12</f>
        <v>0</v>
      </c>
      <c r="QDY54" s="3">
        <f>'PPMP_AGAD_HPA_Annual (PAWAF)'!QDY12</f>
        <v>0</v>
      </c>
      <c r="QDZ54" s="3">
        <f>'PPMP_AGAD_HPA_Annual (PAWAF)'!QDZ12</f>
        <v>0</v>
      </c>
      <c r="QEA54" s="3">
        <f>'PPMP_AGAD_HPA_Annual (PAWAF)'!QEA12</f>
        <v>0</v>
      </c>
      <c r="QEB54" s="3">
        <f>'PPMP_AGAD_HPA_Annual (PAWAF)'!QEB12</f>
        <v>0</v>
      </c>
      <c r="QEC54" s="3">
        <f>'PPMP_AGAD_HPA_Annual (PAWAF)'!QEC12</f>
        <v>0</v>
      </c>
      <c r="QED54" s="3">
        <f>'PPMP_AGAD_HPA_Annual (PAWAF)'!QED12</f>
        <v>0</v>
      </c>
      <c r="QEE54" s="3">
        <f>'PPMP_AGAD_HPA_Annual (PAWAF)'!QEE12</f>
        <v>0</v>
      </c>
      <c r="QEF54" s="3">
        <f>'PPMP_AGAD_HPA_Annual (PAWAF)'!QEF12</f>
        <v>0</v>
      </c>
      <c r="QEG54" s="3">
        <f>'PPMP_AGAD_HPA_Annual (PAWAF)'!QEG12</f>
        <v>0</v>
      </c>
      <c r="QEH54" s="3">
        <f>'PPMP_AGAD_HPA_Annual (PAWAF)'!QEH12</f>
        <v>0</v>
      </c>
      <c r="QEI54" s="3">
        <f>'PPMP_AGAD_HPA_Annual (PAWAF)'!QEI12</f>
        <v>0</v>
      </c>
      <c r="QEJ54" s="3">
        <f>'PPMP_AGAD_HPA_Annual (PAWAF)'!QEJ12</f>
        <v>0</v>
      </c>
      <c r="QEK54" s="3">
        <f>'PPMP_AGAD_HPA_Annual (PAWAF)'!QEK12</f>
        <v>0</v>
      </c>
      <c r="QEL54" s="3">
        <f>'PPMP_AGAD_HPA_Annual (PAWAF)'!QEL12</f>
        <v>0</v>
      </c>
      <c r="QEM54" s="3">
        <f>'PPMP_AGAD_HPA_Annual (PAWAF)'!QEM12</f>
        <v>0</v>
      </c>
      <c r="QEN54" s="3">
        <f>'PPMP_AGAD_HPA_Annual (PAWAF)'!QEN12</f>
        <v>0</v>
      </c>
      <c r="QEO54" s="3">
        <f>'PPMP_AGAD_HPA_Annual (PAWAF)'!QEO12</f>
        <v>0</v>
      </c>
      <c r="QEP54" s="3">
        <f>'PPMP_AGAD_HPA_Annual (PAWAF)'!QEP12</f>
        <v>0</v>
      </c>
      <c r="QEQ54" s="3">
        <f>'PPMP_AGAD_HPA_Annual (PAWAF)'!QEQ12</f>
        <v>0</v>
      </c>
      <c r="QER54" s="3">
        <f>'PPMP_AGAD_HPA_Annual (PAWAF)'!QER12</f>
        <v>0</v>
      </c>
      <c r="QES54" s="3">
        <f>'PPMP_AGAD_HPA_Annual (PAWAF)'!QES12</f>
        <v>0</v>
      </c>
      <c r="QET54" s="3">
        <f>'PPMP_AGAD_HPA_Annual (PAWAF)'!QET12</f>
        <v>0</v>
      </c>
      <c r="QEU54" s="3">
        <f>'PPMP_AGAD_HPA_Annual (PAWAF)'!QEU12</f>
        <v>0</v>
      </c>
      <c r="QEV54" s="3">
        <f>'PPMP_AGAD_HPA_Annual (PAWAF)'!QEV12</f>
        <v>0</v>
      </c>
      <c r="QEW54" s="3">
        <f>'PPMP_AGAD_HPA_Annual (PAWAF)'!QEW12</f>
        <v>0</v>
      </c>
      <c r="QEX54" s="3">
        <f>'PPMP_AGAD_HPA_Annual (PAWAF)'!QEX12</f>
        <v>0</v>
      </c>
      <c r="QEY54" s="3">
        <f>'PPMP_AGAD_HPA_Annual (PAWAF)'!QEY12</f>
        <v>0</v>
      </c>
      <c r="QEZ54" s="3">
        <f>'PPMP_AGAD_HPA_Annual (PAWAF)'!QEZ12</f>
        <v>0</v>
      </c>
      <c r="QFA54" s="3">
        <f>'PPMP_AGAD_HPA_Annual (PAWAF)'!QFA12</f>
        <v>0</v>
      </c>
      <c r="QFB54" s="3">
        <f>'PPMP_AGAD_HPA_Annual (PAWAF)'!QFB12</f>
        <v>0</v>
      </c>
      <c r="QFC54" s="3">
        <f>'PPMP_AGAD_HPA_Annual (PAWAF)'!QFC12</f>
        <v>0</v>
      </c>
      <c r="QFD54" s="3">
        <f>'PPMP_AGAD_HPA_Annual (PAWAF)'!QFD12</f>
        <v>0</v>
      </c>
      <c r="QFE54" s="3">
        <f>'PPMP_AGAD_HPA_Annual (PAWAF)'!QFE12</f>
        <v>0</v>
      </c>
      <c r="QFF54" s="3">
        <f>'PPMP_AGAD_HPA_Annual (PAWAF)'!QFF12</f>
        <v>0</v>
      </c>
      <c r="QFG54" s="3">
        <f>'PPMP_AGAD_HPA_Annual (PAWAF)'!QFG12</f>
        <v>0</v>
      </c>
      <c r="QFH54" s="3">
        <f>'PPMP_AGAD_HPA_Annual (PAWAF)'!QFH12</f>
        <v>0</v>
      </c>
      <c r="QFI54" s="3">
        <f>'PPMP_AGAD_HPA_Annual (PAWAF)'!QFI12</f>
        <v>0</v>
      </c>
      <c r="QFJ54" s="3">
        <f>'PPMP_AGAD_HPA_Annual (PAWAF)'!QFJ12</f>
        <v>0</v>
      </c>
      <c r="QFK54" s="3">
        <f>'PPMP_AGAD_HPA_Annual (PAWAF)'!QFK12</f>
        <v>0</v>
      </c>
      <c r="QFL54" s="3">
        <f>'PPMP_AGAD_HPA_Annual (PAWAF)'!QFL12</f>
        <v>0</v>
      </c>
      <c r="QFM54" s="3">
        <f>'PPMP_AGAD_HPA_Annual (PAWAF)'!QFM12</f>
        <v>0</v>
      </c>
      <c r="QFN54" s="3">
        <f>'PPMP_AGAD_HPA_Annual (PAWAF)'!QFN12</f>
        <v>0</v>
      </c>
      <c r="QFO54" s="3">
        <f>'PPMP_AGAD_HPA_Annual (PAWAF)'!QFO12</f>
        <v>0</v>
      </c>
      <c r="QFP54" s="3">
        <f>'PPMP_AGAD_HPA_Annual (PAWAF)'!QFP12</f>
        <v>0</v>
      </c>
      <c r="QFQ54" s="3">
        <f>'PPMP_AGAD_HPA_Annual (PAWAF)'!QFQ12</f>
        <v>0</v>
      </c>
      <c r="QFR54" s="3">
        <f>'PPMP_AGAD_HPA_Annual (PAWAF)'!QFR12</f>
        <v>0</v>
      </c>
      <c r="QFS54" s="3">
        <f>'PPMP_AGAD_HPA_Annual (PAWAF)'!QFS12</f>
        <v>0</v>
      </c>
      <c r="QFT54" s="3">
        <f>'PPMP_AGAD_HPA_Annual (PAWAF)'!QFT12</f>
        <v>0</v>
      </c>
      <c r="QFU54" s="3">
        <f>'PPMP_AGAD_HPA_Annual (PAWAF)'!QFU12</f>
        <v>0</v>
      </c>
      <c r="QFV54" s="3">
        <f>'PPMP_AGAD_HPA_Annual (PAWAF)'!QFV12</f>
        <v>0</v>
      </c>
      <c r="QFW54" s="3">
        <f>'PPMP_AGAD_HPA_Annual (PAWAF)'!QFW12</f>
        <v>0</v>
      </c>
      <c r="QFX54" s="3">
        <f>'PPMP_AGAD_HPA_Annual (PAWAF)'!QFX12</f>
        <v>0</v>
      </c>
      <c r="QFY54" s="3">
        <f>'PPMP_AGAD_HPA_Annual (PAWAF)'!QFY12</f>
        <v>0</v>
      </c>
      <c r="QFZ54" s="3">
        <f>'PPMP_AGAD_HPA_Annual (PAWAF)'!QFZ12</f>
        <v>0</v>
      </c>
      <c r="QGA54" s="3">
        <f>'PPMP_AGAD_HPA_Annual (PAWAF)'!QGA12</f>
        <v>0</v>
      </c>
      <c r="QGB54" s="3">
        <f>'PPMP_AGAD_HPA_Annual (PAWAF)'!QGB12</f>
        <v>0</v>
      </c>
      <c r="QGC54" s="3">
        <f>'PPMP_AGAD_HPA_Annual (PAWAF)'!QGC12</f>
        <v>0</v>
      </c>
      <c r="QGD54" s="3">
        <f>'PPMP_AGAD_HPA_Annual (PAWAF)'!QGD12</f>
        <v>0</v>
      </c>
      <c r="QGE54" s="3">
        <f>'PPMP_AGAD_HPA_Annual (PAWAF)'!QGE12</f>
        <v>0</v>
      </c>
      <c r="QGF54" s="3">
        <f>'PPMP_AGAD_HPA_Annual (PAWAF)'!QGF12</f>
        <v>0</v>
      </c>
      <c r="QGG54" s="3">
        <f>'PPMP_AGAD_HPA_Annual (PAWAF)'!QGG12</f>
        <v>0</v>
      </c>
      <c r="QGH54" s="3">
        <f>'PPMP_AGAD_HPA_Annual (PAWAF)'!QGH12</f>
        <v>0</v>
      </c>
      <c r="QGI54" s="3">
        <f>'PPMP_AGAD_HPA_Annual (PAWAF)'!QGI12</f>
        <v>0</v>
      </c>
      <c r="QGJ54" s="3">
        <f>'PPMP_AGAD_HPA_Annual (PAWAF)'!QGJ12</f>
        <v>0</v>
      </c>
      <c r="QGK54" s="3">
        <f>'PPMP_AGAD_HPA_Annual (PAWAF)'!QGK12</f>
        <v>0</v>
      </c>
      <c r="QGL54" s="3">
        <f>'PPMP_AGAD_HPA_Annual (PAWAF)'!QGL12</f>
        <v>0</v>
      </c>
      <c r="QGM54" s="3">
        <f>'PPMP_AGAD_HPA_Annual (PAWAF)'!QGM12</f>
        <v>0</v>
      </c>
      <c r="QGN54" s="3">
        <f>'PPMP_AGAD_HPA_Annual (PAWAF)'!QGN12</f>
        <v>0</v>
      </c>
      <c r="QGO54" s="3">
        <f>'PPMP_AGAD_HPA_Annual (PAWAF)'!QGO12</f>
        <v>0</v>
      </c>
      <c r="QGP54" s="3">
        <f>'PPMP_AGAD_HPA_Annual (PAWAF)'!QGP12</f>
        <v>0</v>
      </c>
      <c r="QGQ54" s="3">
        <f>'PPMP_AGAD_HPA_Annual (PAWAF)'!QGQ12</f>
        <v>0</v>
      </c>
      <c r="QGR54" s="3">
        <f>'PPMP_AGAD_HPA_Annual (PAWAF)'!QGR12</f>
        <v>0</v>
      </c>
      <c r="QGS54" s="3">
        <f>'PPMP_AGAD_HPA_Annual (PAWAF)'!QGS12</f>
        <v>0</v>
      </c>
      <c r="QGT54" s="3">
        <f>'PPMP_AGAD_HPA_Annual (PAWAF)'!QGT12</f>
        <v>0</v>
      </c>
      <c r="QGU54" s="3">
        <f>'PPMP_AGAD_HPA_Annual (PAWAF)'!QGU12</f>
        <v>0</v>
      </c>
      <c r="QGV54" s="3">
        <f>'PPMP_AGAD_HPA_Annual (PAWAF)'!QGV12</f>
        <v>0</v>
      </c>
      <c r="QGW54" s="3">
        <f>'PPMP_AGAD_HPA_Annual (PAWAF)'!QGW12</f>
        <v>0</v>
      </c>
      <c r="QGX54" s="3">
        <f>'PPMP_AGAD_HPA_Annual (PAWAF)'!QGX12</f>
        <v>0</v>
      </c>
      <c r="QGY54" s="3">
        <f>'PPMP_AGAD_HPA_Annual (PAWAF)'!QGY12</f>
        <v>0</v>
      </c>
      <c r="QGZ54" s="3">
        <f>'PPMP_AGAD_HPA_Annual (PAWAF)'!QGZ12</f>
        <v>0</v>
      </c>
      <c r="QHA54" s="3">
        <f>'PPMP_AGAD_HPA_Annual (PAWAF)'!QHA12</f>
        <v>0</v>
      </c>
      <c r="QHB54" s="3">
        <f>'PPMP_AGAD_HPA_Annual (PAWAF)'!QHB12</f>
        <v>0</v>
      </c>
      <c r="QHC54" s="3">
        <f>'PPMP_AGAD_HPA_Annual (PAWAF)'!QHC12</f>
        <v>0</v>
      </c>
      <c r="QHD54" s="3">
        <f>'PPMP_AGAD_HPA_Annual (PAWAF)'!QHD12</f>
        <v>0</v>
      </c>
      <c r="QHE54" s="3">
        <f>'PPMP_AGAD_HPA_Annual (PAWAF)'!QHE12</f>
        <v>0</v>
      </c>
      <c r="QHF54" s="3">
        <f>'PPMP_AGAD_HPA_Annual (PAWAF)'!QHF12</f>
        <v>0</v>
      </c>
      <c r="QHG54" s="3">
        <f>'PPMP_AGAD_HPA_Annual (PAWAF)'!QHG12</f>
        <v>0</v>
      </c>
      <c r="QHH54" s="3">
        <f>'PPMP_AGAD_HPA_Annual (PAWAF)'!QHH12</f>
        <v>0</v>
      </c>
      <c r="QHI54" s="3">
        <f>'PPMP_AGAD_HPA_Annual (PAWAF)'!QHI12</f>
        <v>0</v>
      </c>
      <c r="QHJ54" s="3">
        <f>'PPMP_AGAD_HPA_Annual (PAWAF)'!QHJ12</f>
        <v>0</v>
      </c>
      <c r="QHK54" s="3">
        <f>'PPMP_AGAD_HPA_Annual (PAWAF)'!QHK12</f>
        <v>0</v>
      </c>
      <c r="QHL54" s="3">
        <f>'PPMP_AGAD_HPA_Annual (PAWAF)'!QHL12</f>
        <v>0</v>
      </c>
      <c r="QHM54" s="3">
        <f>'PPMP_AGAD_HPA_Annual (PAWAF)'!QHM12</f>
        <v>0</v>
      </c>
      <c r="QHN54" s="3">
        <f>'PPMP_AGAD_HPA_Annual (PAWAF)'!QHN12</f>
        <v>0</v>
      </c>
      <c r="QHO54" s="3">
        <f>'PPMP_AGAD_HPA_Annual (PAWAF)'!QHO12</f>
        <v>0</v>
      </c>
      <c r="QHP54" s="3">
        <f>'PPMP_AGAD_HPA_Annual (PAWAF)'!QHP12</f>
        <v>0</v>
      </c>
      <c r="QHQ54" s="3">
        <f>'PPMP_AGAD_HPA_Annual (PAWAF)'!QHQ12</f>
        <v>0</v>
      </c>
      <c r="QHR54" s="3">
        <f>'PPMP_AGAD_HPA_Annual (PAWAF)'!QHR12</f>
        <v>0</v>
      </c>
      <c r="QHS54" s="3">
        <f>'PPMP_AGAD_HPA_Annual (PAWAF)'!QHS12</f>
        <v>0</v>
      </c>
      <c r="QHT54" s="3">
        <f>'PPMP_AGAD_HPA_Annual (PAWAF)'!QHT12</f>
        <v>0</v>
      </c>
      <c r="QHU54" s="3">
        <f>'PPMP_AGAD_HPA_Annual (PAWAF)'!QHU12</f>
        <v>0</v>
      </c>
      <c r="QHV54" s="3">
        <f>'PPMP_AGAD_HPA_Annual (PAWAF)'!QHV12</f>
        <v>0</v>
      </c>
      <c r="QHW54" s="3">
        <f>'PPMP_AGAD_HPA_Annual (PAWAF)'!QHW12</f>
        <v>0</v>
      </c>
      <c r="QHX54" s="3">
        <f>'PPMP_AGAD_HPA_Annual (PAWAF)'!QHX12</f>
        <v>0</v>
      </c>
      <c r="QHY54" s="3">
        <f>'PPMP_AGAD_HPA_Annual (PAWAF)'!QHY12</f>
        <v>0</v>
      </c>
      <c r="QHZ54" s="3">
        <f>'PPMP_AGAD_HPA_Annual (PAWAF)'!QHZ12</f>
        <v>0</v>
      </c>
      <c r="QIA54" s="3">
        <f>'PPMP_AGAD_HPA_Annual (PAWAF)'!QIA12</f>
        <v>0</v>
      </c>
      <c r="QIB54" s="3">
        <f>'PPMP_AGAD_HPA_Annual (PAWAF)'!QIB12</f>
        <v>0</v>
      </c>
      <c r="QIC54" s="3">
        <f>'PPMP_AGAD_HPA_Annual (PAWAF)'!QIC12</f>
        <v>0</v>
      </c>
      <c r="QID54" s="3">
        <f>'PPMP_AGAD_HPA_Annual (PAWAF)'!QID12</f>
        <v>0</v>
      </c>
      <c r="QIE54" s="3">
        <f>'PPMP_AGAD_HPA_Annual (PAWAF)'!QIE12</f>
        <v>0</v>
      </c>
      <c r="QIF54" s="3">
        <f>'PPMP_AGAD_HPA_Annual (PAWAF)'!QIF12</f>
        <v>0</v>
      </c>
      <c r="QIG54" s="3">
        <f>'PPMP_AGAD_HPA_Annual (PAWAF)'!QIG12</f>
        <v>0</v>
      </c>
      <c r="QIH54" s="3">
        <f>'PPMP_AGAD_HPA_Annual (PAWAF)'!QIH12</f>
        <v>0</v>
      </c>
      <c r="QII54" s="3">
        <f>'PPMP_AGAD_HPA_Annual (PAWAF)'!QII12</f>
        <v>0</v>
      </c>
      <c r="QIJ54" s="3">
        <f>'PPMP_AGAD_HPA_Annual (PAWAF)'!QIJ12</f>
        <v>0</v>
      </c>
      <c r="QIK54" s="3">
        <f>'PPMP_AGAD_HPA_Annual (PAWAF)'!QIK12</f>
        <v>0</v>
      </c>
      <c r="QIL54" s="3">
        <f>'PPMP_AGAD_HPA_Annual (PAWAF)'!QIL12</f>
        <v>0</v>
      </c>
      <c r="QIM54" s="3">
        <f>'PPMP_AGAD_HPA_Annual (PAWAF)'!QIM12</f>
        <v>0</v>
      </c>
      <c r="QIN54" s="3">
        <f>'PPMP_AGAD_HPA_Annual (PAWAF)'!QIN12</f>
        <v>0</v>
      </c>
      <c r="QIO54" s="3">
        <f>'PPMP_AGAD_HPA_Annual (PAWAF)'!QIO12</f>
        <v>0</v>
      </c>
      <c r="QIP54" s="3">
        <f>'PPMP_AGAD_HPA_Annual (PAWAF)'!QIP12</f>
        <v>0</v>
      </c>
      <c r="QIQ54" s="3">
        <f>'PPMP_AGAD_HPA_Annual (PAWAF)'!QIQ12</f>
        <v>0</v>
      </c>
      <c r="QIR54" s="3">
        <f>'PPMP_AGAD_HPA_Annual (PAWAF)'!QIR12</f>
        <v>0</v>
      </c>
      <c r="QIS54" s="3">
        <f>'PPMP_AGAD_HPA_Annual (PAWAF)'!QIS12</f>
        <v>0</v>
      </c>
      <c r="QIT54" s="3">
        <f>'PPMP_AGAD_HPA_Annual (PAWAF)'!QIT12</f>
        <v>0</v>
      </c>
      <c r="QIU54" s="3">
        <f>'PPMP_AGAD_HPA_Annual (PAWAF)'!QIU12</f>
        <v>0</v>
      </c>
      <c r="QIV54" s="3">
        <f>'PPMP_AGAD_HPA_Annual (PAWAF)'!QIV12</f>
        <v>0</v>
      </c>
      <c r="QIW54" s="3">
        <f>'PPMP_AGAD_HPA_Annual (PAWAF)'!QIW12</f>
        <v>0</v>
      </c>
      <c r="QIX54" s="3">
        <f>'PPMP_AGAD_HPA_Annual (PAWAF)'!QIX12</f>
        <v>0</v>
      </c>
      <c r="QIY54" s="3">
        <f>'PPMP_AGAD_HPA_Annual (PAWAF)'!QIY12</f>
        <v>0</v>
      </c>
      <c r="QIZ54" s="3">
        <f>'PPMP_AGAD_HPA_Annual (PAWAF)'!QIZ12</f>
        <v>0</v>
      </c>
      <c r="QJA54" s="3">
        <f>'PPMP_AGAD_HPA_Annual (PAWAF)'!QJA12</f>
        <v>0</v>
      </c>
      <c r="QJB54" s="3">
        <f>'PPMP_AGAD_HPA_Annual (PAWAF)'!QJB12</f>
        <v>0</v>
      </c>
      <c r="QJC54" s="3">
        <f>'PPMP_AGAD_HPA_Annual (PAWAF)'!QJC12</f>
        <v>0</v>
      </c>
      <c r="QJD54" s="3">
        <f>'PPMP_AGAD_HPA_Annual (PAWAF)'!QJD12</f>
        <v>0</v>
      </c>
      <c r="QJE54" s="3">
        <f>'PPMP_AGAD_HPA_Annual (PAWAF)'!QJE12</f>
        <v>0</v>
      </c>
      <c r="QJF54" s="3">
        <f>'PPMP_AGAD_HPA_Annual (PAWAF)'!QJF12</f>
        <v>0</v>
      </c>
      <c r="QJG54" s="3">
        <f>'PPMP_AGAD_HPA_Annual (PAWAF)'!QJG12</f>
        <v>0</v>
      </c>
      <c r="QJH54" s="3">
        <f>'PPMP_AGAD_HPA_Annual (PAWAF)'!QJH12</f>
        <v>0</v>
      </c>
      <c r="QJI54" s="3">
        <f>'PPMP_AGAD_HPA_Annual (PAWAF)'!QJI12</f>
        <v>0</v>
      </c>
      <c r="QJJ54" s="3">
        <f>'PPMP_AGAD_HPA_Annual (PAWAF)'!QJJ12</f>
        <v>0</v>
      </c>
      <c r="QJK54" s="3">
        <f>'PPMP_AGAD_HPA_Annual (PAWAF)'!QJK12</f>
        <v>0</v>
      </c>
      <c r="QJL54" s="3">
        <f>'PPMP_AGAD_HPA_Annual (PAWAF)'!QJL12</f>
        <v>0</v>
      </c>
      <c r="QJM54" s="3">
        <f>'PPMP_AGAD_HPA_Annual (PAWAF)'!QJM12</f>
        <v>0</v>
      </c>
      <c r="QJN54" s="3">
        <f>'PPMP_AGAD_HPA_Annual (PAWAF)'!QJN12</f>
        <v>0</v>
      </c>
      <c r="QJO54" s="3">
        <f>'PPMP_AGAD_HPA_Annual (PAWAF)'!QJO12</f>
        <v>0</v>
      </c>
      <c r="QJP54" s="3">
        <f>'PPMP_AGAD_HPA_Annual (PAWAF)'!QJP12</f>
        <v>0</v>
      </c>
      <c r="QJQ54" s="3">
        <f>'PPMP_AGAD_HPA_Annual (PAWAF)'!QJQ12</f>
        <v>0</v>
      </c>
      <c r="QJR54" s="3">
        <f>'PPMP_AGAD_HPA_Annual (PAWAF)'!QJR12</f>
        <v>0</v>
      </c>
      <c r="QJS54" s="3">
        <f>'PPMP_AGAD_HPA_Annual (PAWAF)'!QJS12</f>
        <v>0</v>
      </c>
      <c r="QJT54" s="3">
        <f>'PPMP_AGAD_HPA_Annual (PAWAF)'!QJT12</f>
        <v>0</v>
      </c>
      <c r="QJU54" s="3">
        <f>'PPMP_AGAD_HPA_Annual (PAWAF)'!QJU12</f>
        <v>0</v>
      </c>
      <c r="QJV54" s="3">
        <f>'PPMP_AGAD_HPA_Annual (PAWAF)'!QJV12</f>
        <v>0</v>
      </c>
      <c r="QJW54" s="3">
        <f>'PPMP_AGAD_HPA_Annual (PAWAF)'!QJW12</f>
        <v>0</v>
      </c>
      <c r="QJX54" s="3">
        <f>'PPMP_AGAD_HPA_Annual (PAWAF)'!QJX12</f>
        <v>0</v>
      </c>
      <c r="QJY54" s="3">
        <f>'PPMP_AGAD_HPA_Annual (PAWAF)'!QJY12</f>
        <v>0</v>
      </c>
      <c r="QJZ54" s="3">
        <f>'PPMP_AGAD_HPA_Annual (PAWAF)'!QJZ12</f>
        <v>0</v>
      </c>
      <c r="QKA54" s="3">
        <f>'PPMP_AGAD_HPA_Annual (PAWAF)'!QKA12</f>
        <v>0</v>
      </c>
      <c r="QKB54" s="3">
        <f>'PPMP_AGAD_HPA_Annual (PAWAF)'!QKB12</f>
        <v>0</v>
      </c>
      <c r="QKC54" s="3">
        <f>'PPMP_AGAD_HPA_Annual (PAWAF)'!QKC12</f>
        <v>0</v>
      </c>
      <c r="QKD54" s="3">
        <f>'PPMP_AGAD_HPA_Annual (PAWAF)'!QKD12</f>
        <v>0</v>
      </c>
      <c r="QKE54" s="3">
        <f>'PPMP_AGAD_HPA_Annual (PAWAF)'!QKE12</f>
        <v>0</v>
      </c>
      <c r="QKF54" s="3">
        <f>'PPMP_AGAD_HPA_Annual (PAWAF)'!QKF12</f>
        <v>0</v>
      </c>
      <c r="QKG54" s="3">
        <f>'PPMP_AGAD_HPA_Annual (PAWAF)'!QKG12</f>
        <v>0</v>
      </c>
      <c r="QKH54" s="3">
        <f>'PPMP_AGAD_HPA_Annual (PAWAF)'!QKH12</f>
        <v>0</v>
      </c>
      <c r="QKI54" s="3">
        <f>'PPMP_AGAD_HPA_Annual (PAWAF)'!QKI12</f>
        <v>0</v>
      </c>
      <c r="QKJ54" s="3">
        <f>'PPMP_AGAD_HPA_Annual (PAWAF)'!QKJ12</f>
        <v>0</v>
      </c>
      <c r="QKK54" s="3">
        <f>'PPMP_AGAD_HPA_Annual (PAWAF)'!QKK12</f>
        <v>0</v>
      </c>
      <c r="QKL54" s="3">
        <f>'PPMP_AGAD_HPA_Annual (PAWAF)'!QKL12</f>
        <v>0</v>
      </c>
      <c r="QKM54" s="3">
        <f>'PPMP_AGAD_HPA_Annual (PAWAF)'!QKM12</f>
        <v>0</v>
      </c>
      <c r="QKN54" s="3">
        <f>'PPMP_AGAD_HPA_Annual (PAWAF)'!QKN12</f>
        <v>0</v>
      </c>
      <c r="QKO54" s="3">
        <f>'PPMP_AGAD_HPA_Annual (PAWAF)'!QKO12</f>
        <v>0</v>
      </c>
      <c r="QKP54" s="3">
        <f>'PPMP_AGAD_HPA_Annual (PAWAF)'!QKP12</f>
        <v>0</v>
      </c>
      <c r="QKQ54" s="3">
        <f>'PPMP_AGAD_HPA_Annual (PAWAF)'!QKQ12</f>
        <v>0</v>
      </c>
      <c r="QKR54" s="3">
        <f>'PPMP_AGAD_HPA_Annual (PAWAF)'!QKR12</f>
        <v>0</v>
      </c>
      <c r="QKS54" s="3">
        <f>'PPMP_AGAD_HPA_Annual (PAWAF)'!QKS12</f>
        <v>0</v>
      </c>
      <c r="QKT54" s="3">
        <f>'PPMP_AGAD_HPA_Annual (PAWAF)'!QKT12</f>
        <v>0</v>
      </c>
      <c r="QKU54" s="3">
        <f>'PPMP_AGAD_HPA_Annual (PAWAF)'!QKU12</f>
        <v>0</v>
      </c>
      <c r="QKV54" s="3">
        <f>'PPMP_AGAD_HPA_Annual (PAWAF)'!QKV12</f>
        <v>0</v>
      </c>
      <c r="QKW54" s="3">
        <f>'PPMP_AGAD_HPA_Annual (PAWAF)'!QKW12</f>
        <v>0</v>
      </c>
      <c r="QKX54" s="3">
        <f>'PPMP_AGAD_HPA_Annual (PAWAF)'!QKX12</f>
        <v>0</v>
      </c>
      <c r="QKY54" s="3">
        <f>'PPMP_AGAD_HPA_Annual (PAWAF)'!QKY12</f>
        <v>0</v>
      </c>
      <c r="QKZ54" s="3">
        <f>'PPMP_AGAD_HPA_Annual (PAWAF)'!QKZ12</f>
        <v>0</v>
      </c>
      <c r="QLA54" s="3">
        <f>'PPMP_AGAD_HPA_Annual (PAWAF)'!QLA12</f>
        <v>0</v>
      </c>
      <c r="QLB54" s="3">
        <f>'PPMP_AGAD_HPA_Annual (PAWAF)'!QLB12</f>
        <v>0</v>
      </c>
      <c r="QLC54" s="3">
        <f>'PPMP_AGAD_HPA_Annual (PAWAF)'!QLC12</f>
        <v>0</v>
      </c>
      <c r="QLD54" s="3">
        <f>'PPMP_AGAD_HPA_Annual (PAWAF)'!QLD12</f>
        <v>0</v>
      </c>
      <c r="QLE54" s="3">
        <f>'PPMP_AGAD_HPA_Annual (PAWAF)'!QLE12</f>
        <v>0</v>
      </c>
      <c r="QLF54" s="3">
        <f>'PPMP_AGAD_HPA_Annual (PAWAF)'!QLF12</f>
        <v>0</v>
      </c>
      <c r="QLG54" s="3">
        <f>'PPMP_AGAD_HPA_Annual (PAWAF)'!QLG12</f>
        <v>0</v>
      </c>
      <c r="QLH54" s="3">
        <f>'PPMP_AGAD_HPA_Annual (PAWAF)'!QLH12</f>
        <v>0</v>
      </c>
      <c r="QLI54" s="3">
        <f>'PPMP_AGAD_HPA_Annual (PAWAF)'!QLI12</f>
        <v>0</v>
      </c>
      <c r="QLJ54" s="3">
        <f>'PPMP_AGAD_HPA_Annual (PAWAF)'!QLJ12</f>
        <v>0</v>
      </c>
      <c r="QLK54" s="3">
        <f>'PPMP_AGAD_HPA_Annual (PAWAF)'!QLK12</f>
        <v>0</v>
      </c>
      <c r="QLL54" s="3">
        <f>'PPMP_AGAD_HPA_Annual (PAWAF)'!QLL12</f>
        <v>0</v>
      </c>
      <c r="QLM54" s="3">
        <f>'PPMP_AGAD_HPA_Annual (PAWAF)'!QLM12</f>
        <v>0</v>
      </c>
      <c r="QLN54" s="3">
        <f>'PPMP_AGAD_HPA_Annual (PAWAF)'!QLN12</f>
        <v>0</v>
      </c>
      <c r="QLO54" s="3">
        <f>'PPMP_AGAD_HPA_Annual (PAWAF)'!QLO12</f>
        <v>0</v>
      </c>
      <c r="QLP54" s="3">
        <f>'PPMP_AGAD_HPA_Annual (PAWAF)'!QLP12</f>
        <v>0</v>
      </c>
      <c r="QLQ54" s="3">
        <f>'PPMP_AGAD_HPA_Annual (PAWAF)'!QLQ12</f>
        <v>0</v>
      </c>
      <c r="QLR54" s="3">
        <f>'PPMP_AGAD_HPA_Annual (PAWAF)'!QLR12</f>
        <v>0</v>
      </c>
      <c r="QLS54" s="3">
        <f>'PPMP_AGAD_HPA_Annual (PAWAF)'!QLS12</f>
        <v>0</v>
      </c>
      <c r="QLT54" s="3">
        <f>'PPMP_AGAD_HPA_Annual (PAWAF)'!QLT12</f>
        <v>0</v>
      </c>
      <c r="QLU54" s="3">
        <f>'PPMP_AGAD_HPA_Annual (PAWAF)'!QLU12</f>
        <v>0</v>
      </c>
      <c r="QLV54" s="3">
        <f>'PPMP_AGAD_HPA_Annual (PAWAF)'!QLV12</f>
        <v>0</v>
      </c>
      <c r="QLW54" s="3">
        <f>'PPMP_AGAD_HPA_Annual (PAWAF)'!QLW12</f>
        <v>0</v>
      </c>
      <c r="QLX54" s="3">
        <f>'PPMP_AGAD_HPA_Annual (PAWAF)'!QLX12</f>
        <v>0</v>
      </c>
      <c r="QLY54" s="3">
        <f>'PPMP_AGAD_HPA_Annual (PAWAF)'!QLY12</f>
        <v>0</v>
      </c>
      <c r="QLZ54" s="3">
        <f>'PPMP_AGAD_HPA_Annual (PAWAF)'!QLZ12</f>
        <v>0</v>
      </c>
      <c r="QMA54" s="3">
        <f>'PPMP_AGAD_HPA_Annual (PAWAF)'!QMA12</f>
        <v>0</v>
      </c>
      <c r="QMB54" s="3">
        <f>'PPMP_AGAD_HPA_Annual (PAWAF)'!QMB12</f>
        <v>0</v>
      </c>
      <c r="QMC54" s="3">
        <f>'PPMP_AGAD_HPA_Annual (PAWAF)'!QMC12</f>
        <v>0</v>
      </c>
      <c r="QMD54" s="3">
        <f>'PPMP_AGAD_HPA_Annual (PAWAF)'!QMD12</f>
        <v>0</v>
      </c>
      <c r="QME54" s="3">
        <f>'PPMP_AGAD_HPA_Annual (PAWAF)'!QME12</f>
        <v>0</v>
      </c>
      <c r="QMF54" s="3">
        <f>'PPMP_AGAD_HPA_Annual (PAWAF)'!QMF12</f>
        <v>0</v>
      </c>
      <c r="QMG54" s="3">
        <f>'PPMP_AGAD_HPA_Annual (PAWAF)'!QMG12</f>
        <v>0</v>
      </c>
      <c r="QMH54" s="3">
        <f>'PPMP_AGAD_HPA_Annual (PAWAF)'!QMH12</f>
        <v>0</v>
      </c>
      <c r="QMI54" s="3">
        <f>'PPMP_AGAD_HPA_Annual (PAWAF)'!QMI12</f>
        <v>0</v>
      </c>
      <c r="QMJ54" s="3">
        <f>'PPMP_AGAD_HPA_Annual (PAWAF)'!QMJ12</f>
        <v>0</v>
      </c>
      <c r="QMK54" s="3">
        <f>'PPMP_AGAD_HPA_Annual (PAWAF)'!QMK12</f>
        <v>0</v>
      </c>
      <c r="QML54" s="3">
        <f>'PPMP_AGAD_HPA_Annual (PAWAF)'!QML12</f>
        <v>0</v>
      </c>
      <c r="QMM54" s="3">
        <f>'PPMP_AGAD_HPA_Annual (PAWAF)'!QMM12</f>
        <v>0</v>
      </c>
      <c r="QMN54" s="3">
        <f>'PPMP_AGAD_HPA_Annual (PAWAF)'!QMN12</f>
        <v>0</v>
      </c>
      <c r="QMO54" s="3">
        <f>'PPMP_AGAD_HPA_Annual (PAWAF)'!QMO12</f>
        <v>0</v>
      </c>
      <c r="QMP54" s="3">
        <f>'PPMP_AGAD_HPA_Annual (PAWAF)'!QMP12</f>
        <v>0</v>
      </c>
      <c r="QMQ54" s="3">
        <f>'PPMP_AGAD_HPA_Annual (PAWAF)'!QMQ12</f>
        <v>0</v>
      </c>
      <c r="QMR54" s="3">
        <f>'PPMP_AGAD_HPA_Annual (PAWAF)'!QMR12</f>
        <v>0</v>
      </c>
      <c r="QMS54" s="3">
        <f>'PPMP_AGAD_HPA_Annual (PAWAF)'!QMS12</f>
        <v>0</v>
      </c>
      <c r="QMT54" s="3">
        <f>'PPMP_AGAD_HPA_Annual (PAWAF)'!QMT12</f>
        <v>0</v>
      </c>
      <c r="QMU54" s="3">
        <f>'PPMP_AGAD_HPA_Annual (PAWAF)'!QMU12</f>
        <v>0</v>
      </c>
      <c r="QMV54" s="3">
        <f>'PPMP_AGAD_HPA_Annual (PAWAF)'!QMV12</f>
        <v>0</v>
      </c>
      <c r="QMW54" s="3">
        <f>'PPMP_AGAD_HPA_Annual (PAWAF)'!QMW12</f>
        <v>0</v>
      </c>
      <c r="QMX54" s="3">
        <f>'PPMP_AGAD_HPA_Annual (PAWAF)'!QMX12</f>
        <v>0</v>
      </c>
      <c r="QMY54" s="3">
        <f>'PPMP_AGAD_HPA_Annual (PAWAF)'!QMY12</f>
        <v>0</v>
      </c>
      <c r="QMZ54" s="3">
        <f>'PPMP_AGAD_HPA_Annual (PAWAF)'!QMZ12</f>
        <v>0</v>
      </c>
      <c r="QNA54" s="3">
        <f>'PPMP_AGAD_HPA_Annual (PAWAF)'!QNA12</f>
        <v>0</v>
      </c>
      <c r="QNB54" s="3">
        <f>'PPMP_AGAD_HPA_Annual (PAWAF)'!QNB12</f>
        <v>0</v>
      </c>
      <c r="QNC54" s="3">
        <f>'PPMP_AGAD_HPA_Annual (PAWAF)'!QNC12</f>
        <v>0</v>
      </c>
      <c r="QND54" s="3">
        <f>'PPMP_AGAD_HPA_Annual (PAWAF)'!QND12</f>
        <v>0</v>
      </c>
      <c r="QNE54" s="3">
        <f>'PPMP_AGAD_HPA_Annual (PAWAF)'!QNE12</f>
        <v>0</v>
      </c>
      <c r="QNF54" s="3">
        <f>'PPMP_AGAD_HPA_Annual (PAWAF)'!QNF12</f>
        <v>0</v>
      </c>
      <c r="QNG54" s="3">
        <f>'PPMP_AGAD_HPA_Annual (PAWAF)'!QNG12</f>
        <v>0</v>
      </c>
      <c r="QNH54" s="3">
        <f>'PPMP_AGAD_HPA_Annual (PAWAF)'!QNH12</f>
        <v>0</v>
      </c>
      <c r="QNI54" s="3">
        <f>'PPMP_AGAD_HPA_Annual (PAWAF)'!QNI12</f>
        <v>0</v>
      </c>
      <c r="QNJ54" s="3">
        <f>'PPMP_AGAD_HPA_Annual (PAWAF)'!QNJ12</f>
        <v>0</v>
      </c>
      <c r="QNK54" s="3">
        <f>'PPMP_AGAD_HPA_Annual (PAWAF)'!QNK12</f>
        <v>0</v>
      </c>
      <c r="QNL54" s="3">
        <f>'PPMP_AGAD_HPA_Annual (PAWAF)'!QNL12</f>
        <v>0</v>
      </c>
      <c r="QNM54" s="3">
        <f>'PPMP_AGAD_HPA_Annual (PAWAF)'!QNM12</f>
        <v>0</v>
      </c>
      <c r="QNN54" s="3">
        <f>'PPMP_AGAD_HPA_Annual (PAWAF)'!QNN12</f>
        <v>0</v>
      </c>
      <c r="QNO54" s="3">
        <f>'PPMP_AGAD_HPA_Annual (PAWAF)'!QNO12</f>
        <v>0</v>
      </c>
      <c r="QNP54" s="3">
        <f>'PPMP_AGAD_HPA_Annual (PAWAF)'!QNP12</f>
        <v>0</v>
      </c>
      <c r="QNQ54" s="3">
        <f>'PPMP_AGAD_HPA_Annual (PAWAF)'!QNQ12</f>
        <v>0</v>
      </c>
      <c r="QNR54" s="3">
        <f>'PPMP_AGAD_HPA_Annual (PAWAF)'!QNR12</f>
        <v>0</v>
      </c>
      <c r="QNS54" s="3">
        <f>'PPMP_AGAD_HPA_Annual (PAWAF)'!QNS12</f>
        <v>0</v>
      </c>
      <c r="QNT54" s="3">
        <f>'PPMP_AGAD_HPA_Annual (PAWAF)'!QNT12</f>
        <v>0</v>
      </c>
      <c r="QNU54" s="3">
        <f>'PPMP_AGAD_HPA_Annual (PAWAF)'!QNU12</f>
        <v>0</v>
      </c>
      <c r="QNV54" s="3">
        <f>'PPMP_AGAD_HPA_Annual (PAWAF)'!QNV12</f>
        <v>0</v>
      </c>
      <c r="QNW54" s="3">
        <f>'PPMP_AGAD_HPA_Annual (PAWAF)'!QNW12</f>
        <v>0</v>
      </c>
      <c r="QNX54" s="3">
        <f>'PPMP_AGAD_HPA_Annual (PAWAF)'!QNX12</f>
        <v>0</v>
      </c>
      <c r="QNY54" s="3">
        <f>'PPMP_AGAD_HPA_Annual (PAWAF)'!QNY12</f>
        <v>0</v>
      </c>
      <c r="QNZ54" s="3">
        <f>'PPMP_AGAD_HPA_Annual (PAWAF)'!QNZ12</f>
        <v>0</v>
      </c>
      <c r="QOA54" s="3">
        <f>'PPMP_AGAD_HPA_Annual (PAWAF)'!QOA12</f>
        <v>0</v>
      </c>
      <c r="QOB54" s="3">
        <f>'PPMP_AGAD_HPA_Annual (PAWAF)'!QOB12</f>
        <v>0</v>
      </c>
      <c r="QOC54" s="3">
        <f>'PPMP_AGAD_HPA_Annual (PAWAF)'!QOC12</f>
        <v>0</v>
      </c>
      <c r="QOD54" s="3">
        <f>'PPMP_AGAD_HPA_Annual (PAWAF)'!QOD12</f>
        <v>0</v>
      </c>
      <c r="QOE54" s="3">
        <f>'PPMP_AGAD_HPA_Annual (PAWAF)'!QOE12</f>
        <v>0</v>
      </c>
      <c r="QOF54" s="3">
        <f>'PPMP_AGAD_HPA_Annual (PAWAF)'!QOF12</f>
        <v>0</v>
      </c>
      <c r="QOG54" s="3">
        <f>'PPMP_AGAD_HPA_Annual (PAWAF)'!QOG12</f>
        <v>0</v>
      </c>
      <c r="QOH54" s="3">
        <f>'PPMP_AGAD_HPA_Annual (PAWAF)'!QOH12</f>
        <v>0</v>
      </c>
      <c r="QOI54" s="3">
        <f>'PPMP_AGAD_HPA_Annual (PAWAF)'!QOI12</f>
        <v>0</v>
      </c>
      <c r="QOJ54" s="3">
        <f>'PPMP_AGAD_HPA_Annual (PAWAF)'!QOJ12</f>
        <v>0</v>
      </c>
      <c r="QOK54" s="3">
        <f>'PPMP_AGAD_HPA_Annual (PAWAF)'!QOK12</f>
        <v>0</v>
      </c>
      <c r="QOL54" s="3">
        <f>'PPMP_AGAD_HPA_Annual (PAWAF)'!QOL12</f>
        <v>0</v>
      </c>
      <c r="QOM54" s="3">
        <f>'PPMP_AGAD_HPA_Annual (PAWAF)'!QOM12</f>
        <v>0</v>
      </c>
      <c r="QON54" s="3">
        <f>'PPMP_AGAD_HPA_Annual (PAWAF)'!QON12</f>
        <v>0</v>
      </c>
      <c r="QOO54" s="3">
        <f>'PPMP_AGAD_HPA_Annual (PAWAF)'!QOO12</f>
        <v>0</v>
      </c>
      <c r="QOP54" s="3">
        <f>'PPMP_AGAD_HPA_Annual (PAWAF)'!QOP12</f>
        <v>0</v>
      </c>
      <c r="QOQ54" s="3">
        <f>'PPMP_AGAD_HPA_Annual (PAWAF)'!QOQ12</f>
        <v>0</v>
      </c>
      <c r="QOR54" s="3">
        <f>'PPMP_AGAD_HPA_Annual (PAWAF)'!QOR12</f>
        <v>0</v>
      </c>
      <c r="QOS54" s="3">
        <f>'PPMP_AGAD_HPA_Annual (PAWAF)'!QOS12</f>
        <v>0</v>
      </c>
      <c r="QOT54" s="3">
        <f>'PPMP_AGAD_HPA_Annual (PAWAF)'!QOT12</f>
        <v>0</v>
      </c>
      <c r="QOU54" s="3">
        <f>'PPMP_AGAD_HPA_Annual (PAWAF)'!QOU12</f>
        <v>0</v>
      </c>
      <c r="QOV54" s="3">
        <f>'PPMP_AGAD_HPA_Annual (PAWAF)'!QOV12</f>
        <v>0</v>
      </c>
      <c r="QOW54" s="3">
        <f>'PPMP_AGAD_HPA_Annual (PAWAF)'!QOW12</f>
        <v>0</v>
      </c>
      <c r="QOX54" s="3">
        <f>'PPMP_AGAD_HPA_Annual (PAWAF)'!QOX12</f>
        <v>0</v>
      </c>
      <c r="QOY54" s="3">
        <f>'PPMP_AGAD_HPA_Annual (PAWAF)'!QOY12</f>
        <v>0</v>
      </c>
      <c r="QOZ54" s="3">
        <f>'PPMP_AGAD_HPA_Annual (PAWAF)'!QOZ12</f>
        <v>0</v>
      </c>
      <c r="QPA54" s="3">
        <f>'PPMP_AGAD_HPA_Annual (PAWAF)'!QPA12</f>
        <v>0</v>
      </c>
      <c r="QPB54" s="3">
        <f>'PPMP_AGAD_HPA_Annual (PAWAF)'!QPB12</f>
        <v>0</v>
      </c>
      <c r="QPC54" s="3">
        <f>'PPMP_AGAD_HPA_Annual (PAWAF)'!QPC12</f>
        <v>0</v>
      </c>
      <c r="QPD54" s="3">
        <f>'PPMP_AGAD_HPA_Annual (PAWAF)'!QPD12</f>
        <v>0</v>
      </c>
      <c r="QPE54" s="3">
        <f>'PPMP_AGAD_HPA_Annual (PAWAF)'!QPE12</f>
        <v>0</v>
      </c>
      <c r="QPF54" s="3">
        <f>'PPMP_AGAD_HPA_Annual (PAWAF)'!QPF12</f>
        <v>0</v>
      </c>
      <c r="QPG54" s="3">
        <f>'PPMP_AGAD_HPA_Annual (PAWAF)'!QPG12</f>
        <v>0</v>
      </c>
      <c r="QPH54" s="3">
        <f>'PPMP_AGAD_HPA_Annual (PAWAF)'!QPH12</f>
        <v>0</v>
      </c>
      <c r="QPI54" s="3">
        <f>'PPMP_AGAD_HPA_Annual (PAWAF)'!QPI12</f>
        <v>0</v>
      </c>
      <c r="QPJ54" s="3">
        <f>'PPMP_AGAD_HPA_Annual (PAWAF)'!QPJ12</f>
        <v>0</v>
      </c>
      <c r="QPK54" s="3">
        <f>'PPMP_AGAD_HPA_Annual (PAWAF)'!QPK12</f>
        <v>0</v>
      </c>
      <c r="QPL54" s="3">
        <f>'PPMP_AGAD_HPA_Annual (PAWAF)'!QPL12</f>
        <v>0</v>
      </c>
      <c r="QPM54" s="3">
        <f>'PPMP_AGAD_HPA_Annual (PAWAF)'!QPM12</f>
        <v>0</v>
      </c>
      <c r="QPN54" s="3">
        <f>'PPMP_AGAD_HPA_Annual (PAWAF)'!QPN12</f>
        <v>0</v>
      </c>
      <c r="QPO54" s="3">
        <f>'PPMP_AGAD_HPA_Annual (PAWAF)'!QPO12</f>
        <v>0</v>
      </c>
      <c r="QPP54" s="3">
        <f>'PPMP_AGAD_HPA_Annual (PAWAF)'!QPP12</f>
        <v>0</v>
      </c>
      <c r="QPQ54" s="3">
        <f>'PPMP_AGAD_HPA_Annual (PAWAF)'!QPQ12</f>
        <v>0</v>
      </c>
      <c r="QPR54" s="3">
        <f>'PPMP_AGAD_HPA_Annual (PAWAF)'!QPR12</f>
        <v>0</v>
      </c>
      <c r="QPS54" s="3">
        <f>'PPMP_AGAD_HPA_Annual (PAWAF)'!QPS12</f>
        <v>0</v>
      </c>
      <c r="QPT54" s="3">
        <f>'PPMP_AGAD_HPA_Annual (PAWAF)'!QPT12</f>
        <v>0</v>
      </c>
      <c r="QPU54" s="3">
        <f>'PPMP_AGAD_HPA_Annual (PAWAF)'!QPU12</f>
        <v>0</v>
      </c>
      <c r="QPV54" s="3">
        <f>'PPMP_AGAD_HPA_Annual (PAWAF)'!QPV12</f>
        <v>0</v>
      </c>
      <c r="QPW54" s="3">
        <f>'PPMP_AGAD_HPA_Annual (PAWAF)'!QPW12</f>
        <v>0</v>
      </c>
      <c r="QPX54" s="3">
        <f>'PPMP_AGAD_HPA_Annual (PAWAF)'!QPX12</f>
        <v>0</v>
      </c>
      <c r="QPY54" s="3">
        <f>'PPMP_AGAD_HPA_Annual (PAWAF)'!QPY12</f>
        <v>0</v>
      </c>
      <c r="QPZ54" s="3">
        <f>'PPMP_AGAD_HPA_Annual (PAWAF)'!QPZ12</f>
        <v>0</v>
      </c>
      <c r="QQA54" s="3">
        <f>'PPMP_AGAD_HPA_Annual (PAWAF)'!QQA12</f>
        <v>0</v>
      </c>
      <c r="QQB54" s="3">
        <f>'PPMP_AGAD_HPA_Annual (PAWAF)'!QQB12</f>
        <v>0</v>
      </c>
      <c r="QQC54" s="3">
        <f>'PPMP_AGAD_HPA_Annual (PAWAF)'!QQC12</f>
        <v>0</v>
      </c>
      <c r="QQD54" s="3">
        <f>'PPMP_AGAD_HPA_Annual (PAWAF)'!QQD12</f>
        <v>0</v>
      </c>
      <c r="QQE54" s="3">
        <f>'PPMP_AGAD_HPA_Annual (PAWAF)'!QQE12</f>
        <v>0</v>
      </c>
      <c r="QQF54" s="3">
        <f>'PPMP_AGAD_HPA_Annual (PAWAF)'!QQF12</f>
        <v>0</v>
      </c>
      <c r="QQG54" s="3">
        <f>'PPMP_AGAD_HPA_Annual (PAWAF)'!QQG12</f>
        <v>0</v>
      </c>
      <c r="QQH54" s="3">
        <f>'PPMP_AGAD_HPA_Annual (PAWAF)'!QQH12</f>
        <v>0</v>
      </c>
      <c r="QQI54" s="3">
        <f>'PPMP_AGAD_HPA_Annual (PAWAF)'!QQI12</f>
        <v>0</v>
      </c>
      <c r="QQJ54" s="3">
        <f>'PPMP_AGAD_HPA_Annual (PAWAF)'!QQJ12</f>
        <v>0</v>
      </c>
      <c r="QQK54" s="3">
        <f>'PPMP_AGAD_HPA_Annual (PAWAF)'!QQK12</f>
        <v>0</v>
      </c>
      <c r="QQL54" s="3">
        <f>'PPMP_AGAD_HPA_Annual (PAWAF)'!QQL12</f>
        <v>0</v>
      </c>
      <c r="QQM54" s="3">
        <f>'PPMP_AGAD_HPA_Annual (PAWAF)'!QQM12</f>
        <v>0</v>
      </c>
      <c r="QQN54" s="3">
        <f>'PPMP_AGAD_HPA_Annual (PAWAF)'!QQN12</f>
        <v>0</v>
      </c>
      <c r="QQO54" s="3">
        <f>'PPMP_AGAD_HPA_Annual (PAWAF)'!QQO12</f>
        <v>0</v>
      </c>
      <c r="QQP54" s="3">
        <f>'PPMP_AGAD_HPA_Annual (PAWAF)'!QQP12</f>
        <v>0</v>
      </c>
      <c r="QQQ54" s="3">
        <f>'PPMP_AGAD_HPA_Annual (PAWAF)'!QQQ12</f>
        <v>0</v>
      </c>
      <c r="QQR54" s="3">
        <f>'PPMP_AGAD_HPA_Annual (PAWAF)'!QQR12</f>
        <v>0</v>
      </c>
      <c r="QQS54" s="3">
        <f>'PPMP_AGAD_HPA_Annual (PAWAF)'!QQS12</f>
        <v>0</v>
      </c>
      <c r="QQT54" s="3">
        <f>'PPMP_AGAD_HPA_Annual (PAWAF)'!QQT12</f>
        <v>0</v>
      </c>
      <c r="QQU54" s="3">
        <f>'PPMP_AGAD_HPA_Annual (PAWAF)'!QQU12</f>
        <v>0</v>
      </c>
      <c r="QQV54" s="3">
        <f>'PPMP_AGAD_HPA_Annual (PAWAF)'!QQV12</f>
        <v>0</v>
      </c>
      <c r="QQW54" s="3">
        <f>'PPMP_AGAD_HPA_Annual (PAWAF)'!QQW12</f>
        <v>0</v>
      </c>
      <c r="QQX54" s="3">
        <f>'PPMP_AGAD_HPA_Annual (PAWAF)'!QQX12</f>
        <v>0</v>
      </c>
      <c r="QQY54" s="3">
        <f>'PPMP_AGAD_HPA_Annual (PAWAF)'!QQY12</f>
        <v>0</v>
      </c>
      <c r="QQZ54" s="3">
        <f>'PPMP_AGAD_HPA_Annual (PAWAF)'!QQZ12</f>
        <v>0</v>
      </c>
      <c r="QRA54" s="3">
        <f>'PPMP_AGAD_HPA_Annual (PAWAF)'!QRA12</f>
        <v>0</v>
      </c>
      <c r="QRB54" s="3">
        <f>'PPMP_AGAD_HPA_Annual (PAWAF)'!QRB12</f>
        <v>0</v>
      </c>
      <c r="QRC54" s="3">
        <f>'PPMP_AGAD_HPA_Annual (PAWAF)'!QRC12</f>
        <v>0</v>
      </c>
      <c r="QRD54" s="3">
        <f>'PPMP_AGAD_HPA_Annual (PAWAF)'!QRD12</f>
        <v>0</v>
      </c>
      <c r="QRE54" s="3">
        <f>'PPMP_AGAD_HPA_Annual (PAWAF)'!QRE12</f>
        <v>0</v>
      </c>
      <c r="QRF54" s="3">
        <f>'PPMP_AGAD_HPA_Annual (PAWAF)'!QRF12</f>
        <v>0</v>
      </c>
      <c r="QRG54" s="3">
        <f>'PPMP_AGAD_HPA_Annual (PAWAF)'!QRG12</f>
        <v>0</v>
      </c>
      <c r="QRH54" s="3">
        <f>'PPMP_AGAD_HPA_Annual (PAWAF)'!QRH12</f>
        <v>0</v>
      </c>
      <c r="QRI54" s="3">
        <f>'PPMP_AGAD_HPA_Annual (PAWAF)'!QRI12</f>
        <v>0</v>
      </c>
      <c r="QRJ54" s="3">
        <f>'PPMP_AGAD_HPA_Annual (PAWAF)'!QRJ12</f>
        <v>0</v>
      </c>
      <c r="QRK54" s="3">
        <f>'PPMP_AGAD_HPA_Annual (PAWAF)'!QRK12</f>
        <v>0</v>
      </c>
      <c r="QRL54" s="3">
        <f>'PPMP_AGAD_HPA_Annual (PAWAF)'!QRL12</f>
        <v>0</v>
      </c>
      <c r="QRM54" s="3">
        <f>'PPMP_AGAD_HPA_Annual (PAWAF)'!QRM12</f>
        <v>0</v>
      </c>
      <c r="QRN54" s="3">
        <f>'PPMP_AGAD_HPA_Annual (PAWAF)'!QRN12</f>
        <v>0</v>
      </c>
      <c r="QRO54" s="3">
        <f>'PPMP_AGAD_HPA_Annual (PAWAF)'!QRO12</f>
        <v>0</v>
      </c>
      <c r="QRP54" s="3">
        <f>'PPMP_AGAD_HPA_Annual (PAWAF)'!QRP12</f>
        <v>0</v>
      </c>
      <c r="QRQ54" s="3">
        <f>'PPMP_AGAD_HPA_Annual (PAWAF)'!QRQ12</f>
        <v>0</v>
      </c>
      <c r="QRR54" s="3">
        <f>'PPMP_AGAD_HPA_Annual (PAWAF)'!QRR12</f>
        <v>0</v>
      </c>
      <c r="QRS54" s="3">
        <f>'PPMP_AGAD_HPA_Annual (PAWAF)'!QRS12</f>
        <v>0</v>
      </c>
      <c r="QRT54" s="3">
        <f>'PPMP_AGAD_HPA_Annual (PAWAF)'!QRT12</f>
        <v>0</v>
      </c>
      <c r="QRU54" s="3">
        <f>'PPMP_AGAD_HPA_Annual (PAWAF)'!QRU12</f>
        <v>0</v>
      </c>
      <c r="QRV54" s="3">
        <f>'PPMP_AGAD_HPA_Annual (PAWAF)'!QRV12</f>
        <v>0</v>
      </c>
      <c r="QRW54" s="3">
        <f>'PPMP_AGAD_HPA_Annual (PAWAF)'!QRW12</f>
        <v>0</v>
      </c>
      <c r="QRX54" s="3">
        <f>'PPMP_AGAD_HPA_Annual (PAWAF)'!QRX12</f>
        <v>0</v>
      </c>
      <c r="QRY54" s="3">
        <f>'PPMP_AGAD_HPA_Annual (PAWAF)'!QRY12</f>
        <v>0</v>
      </c>
      <c r="QRZ54" s="3">
        <f>'PPMP_AGAD_HPA_Annual (PAWAF)'!QRZ12</f>
        <v>0</v>
      </c>
      <c r="QSA54" s="3">
        <f>'PPMP_AGAD_HPA_Annual (PAWAF)'!QSA12</f>
        <v>0</v>
      </c>
      <c r="QSB54" s="3">
        <f>'PPMP_AGAD_HPA_Annual (PAWAF)'!QSB12</f>
        <v>0</v>
      </c>
      <c r="QSC54" s="3">
        <f>'PPMP_AGAD_HPA_Annual (PAWAF)'!QSC12</f>
        <v>0</v>
      </c>
      <c r="QSD54" s="3">
        <f>'PPMP_AGAD_HPA_Annual (PAWAF)'!QSD12</f>
        <v>0</v>
      </c>
      <c r="QSE54" s="3">
        <f>'PPMP_AGAD_HPA_Annual (PAWAF)'!QSE12</f>
        <v>0</v>
      </c>
      <c r="QSF54" s="3">
        <f>'PPMP_AGAD_HPA_Annual (PAWAF)'!QSF12</f>
        <v>0</v>
      </c>
      <c r="QSG54" s="3">
        <f>'PPMP_AGAD_HPA_Annual (PAWAF)'!QSG12</f>
        <v>0</v>
      </c>
      <c r="QSH54" s="3">
        <f>'PPMP_AGAD_HPA_Annual (PAWAF)'!QSH12</f>
        <v>0</v>
      </c>
      <c r="QSI54" s="3">
        <f>'PPMP_AGAD_HPA_Annual (PAWAF)'!QSI12</f>
        <v>0</v>
      </c>
      <c r="QSJ54" s="3">
        <f>'PPMP_AGAD_HPA_Annual (PAWAF)'!QSJ12</f>
        <v>0</v>
      </c>
      <c r="QSK54" s="3">
        <f>'PPMP_AGAD_HPA_Annual (PAWAF)'!QSK12</f>
        <v>0</v>
      </c>
      <c r="QSL54" s="3">
        <f>'PPMP_AGAD_HPA_Annual (PAWAF)'!QSL12</f>
        <v>0</v>
      </c>
      <c r="QSM54" s="3">
        <f>'PPMP_AGAD_HPA_Annual (PAWAF)'!QSM12</f>
        <v>0</v>
      </c>
      <c r="QSN54" s="3">
        <f>'PPMP_AGAD_HPA_Annual (PAWAF)'!QSN12</f>
        <v>0</v>
      </c>
      <c r="QSO54" s="3">
        <f>'PPMP_AGAD_HPA_Annual (PAWAF)'!QSO12</f>
        <v>0</v>
      </c>
      <c r="QSP54" s="3">
        <f>'PPMP_AGAD_HPA_Annual (PAWAF)'!QSP12</f>
        <v>0</v>
      </c>
      <c r="QSQ54" s="3">
        <f>'PPMP_AGAD_HPA_Annual (PAWAF)'!QSQ12</f>
        <v>0</v>
      </c>
      <c r="QSR54" s="3">
        <f>'PPMP_AGAD_HPA_Annual (PAWAF)'!QSR12</f>
        <v>0</v>
      </c>
      <c r="QSS54" s="3">
        <f>'PPMP_AGAD_HPA_Annual (PAWAF)'!QSS12</f>
        <v>0</v>
      </c>
      <c r="QST54" s="3">
        <f>'PPMP_AGAD_HPA_Annual (PAWAF)'!QST12</f>
        <v>0</v>
      </c>
      <c r="QSU54" s="3">
        <f>'PPMP_AGAD_HPA_Annual (PAWAF)'!QSU12</f>
        <v>0</v>
      </c>
      <c r="QSV54" s="3">
        <f>'PPMP_AGAD_HPA_Annual (PAWAF)'!QSV12</f>
        <v>0</v>
      </c>
      <c r="QSW54" s="3">
        <f>'PPMP_AGAD_HPA_Annual (PAWAF)'!QSW12</f>
        <v>0</v>
      </c>
      <c r="QSX54" s="3">
        <f>'PPMP_AGAD_HPA_Annual (PAWAF)'!QSX12</f>
        <v>0</v>
      </c>
      <c r="QSY54" s="3">
        <f>'PPMP_AGAD_HPA_Annual (PAWAF)'!QSY12</f>
        <v>0</v>
      </c>
      <c r="QSZ54" s="3">
        <f>'PPMP_AGAD_HPA_Annual (PAWAF)'!QSZ12</f>
        <v>0</v>
      </c>
      <c r="QTA54" s="3">
        <f>'PPMP_AGAD_HPA_Annual (PAWAF)'!QTA12</f>
        <v>0</v>
      </c>
      <c r="QTB54" s="3">
        <f>'PPMP_AGAD_HPA_Annual (PAWAF)'!QTB12</f>
        <v>0</v>
      </c>
      <c r="QTC54" s="3">
        <f>'PPMP_AGAD_HPA_Annual (PAWAF)'!QTC12</f>
        <v>0</v>
      </c>
      <c r="QTD54" s="3">
        <f>'PPMP_AGAD_HPA_Annual (PAWAF)'!QTD12</f>
        <v>0</v>
      </c>
      <c r="QTE54" s="3">
        <f>'PPMP_AGAD_HPA_Annual (PAWAF)'!QTE12</f>
        <v>0</v>
      </c>
      <c r="QTF54" s="3">
        <f>'PPMP_AGAD_HPA_Annual (PAWAF)'!QTF12</f>
        <v>0</v>
      </c>
      <c r="QTG54" s="3">
        <f>'PPMP_AGAD_HPA_Annual (PAWAF)'!QTG12</f>
        <v>0</v>
      </c>
      <c r="QTH54" s="3">
        <f>'PPMP_AGAD_HPA_Annual (PAWAF)'!QTH12</f>
        <v>0</v>
      </c>
      <c r="QTI54" s="3">
        <f>'PPMP_AGAD_HPA_Annual (PAWAF)'!QTI12</f>
        <v>0</v>
      </c>
      <c r="QTJ54" s="3">
        <f>'PPMP_AGAD_HPA_Annual (PAWAF)'!QTJ12</f>
        <v>0</v>
      </c>
      <c r="QTK54" s="3">
        <f>'PPMP_AGAD_HPA_Annual (PAWAF)'!QTK12</f>
        <v>0</v>
      </c>
      <c r="QTL54" s="3">
        <f>'PPMP_AGAD_HPA_Annual (PAWAF)'!QTL12</f>
        <v>0</v>
      </c>
      <c r="QTM54" s="3">
        <f>'PPMP_AGAD_HPA_Annual (PAWAF)'!QTM12</f>
        <v>0</v>
      </c>
      <c r="QTN54" s="3">
        <f>'PPMP_AGAD_HPA_Annual (PAWAF)'!QTN12</f>
        <v>0</v>
      </c>
      <c r="QTO54" s="3">
        <f>'PPMP_AGAD_HPA_Annual (PAWAF)'!QTO12</f>
        <v>0</v>
      </c>
      <c r="QTP54" s="3">
        <f>'PPMP_AGAD_HPA_Annual (PAWAF)'!QTP12</f>
        <v>0</v>
      </c>
      <c r="QTQ54" s="3">
        <f>'PPMP_AGAD_HPA_Annual (PAWAF)'!QTQ12</f>
        <v>0</v>
      </c>
      <c r="QTR54" s="3">
        <f>'PPMP_AGAD_HPA_Annual (PAWAF)'!QTR12</f>
        <v>0</v>
      </c>
      <c r="QTS54" s="3">
        <f>'PPMP_AGAD_HPA_Annual (PAWAF)'!QTS12</f>
        <v>0</v>
      </c>
      <c r="QTT54" s="3">
        <f>'PPMP_AGAD_HPA_Annual (PAWAF)'!QTT12</f>
        <v>0</v>
      </c>
      <c r="QTU54" s="3">
        <f>'PPMP_AGAD_HPA_Annual (PAWAF)'!QTU12</f>
        <v>0</v>
      </c>
      <c r="QTV54" s="3">
        <f>'PPMP_AGAD_HPA_Annual (PAWAF)'!QTV12</f>
        <v>0</v>
      </c>
      <c r="QTW54" s="3">
        <f>'PPMP_AGAD_HPA_Annual (PAWAF)'!QTW12</f>
        <v>0</v>
      </c>
      <c r="QTX54" s="3">
        <f>'PPMP_AGAD_HPA_Annual (PAWAF)'!QTX12</f>
        <v>0</v>
      </c>
      <c r="QTY54" s="3">
        <f>'PPMP_AGAD_HPA_Annual (PAWAF)'!QTY12</f>
        <v>0</v>
      </c>
      <c r="QTZ54" s="3">
        <f>'PPMP_AGAD_HPA_Annual (PAWAF)'!QTZ12</f>
        <v>0</v>
      </c>
      <c r="QUA54" s="3">
        <f>'PPMP_AGAD_HPA_Annual (PAWAF)'!QUA12</f>
        <v>0</v>
      </c>
      <c r="QUB54" s="3">
        <f>'PPMP_AGAD_HPA_Annual (PAWAF)'!QUB12</f>
        <v>0</v>
      </c>
      <c r="QUC54" s="3">
        <f>'PPMP_AGAD_HPA_Annual (PAWAF)'!QUC12</f>
        <v>0</v>
      </c>
      <c r="QUD54" s="3">
        <f>'PPMP_AGAD_HPA_Annual (PAWAF)'!QUD12</f>
        <v>0</v>
      </c>
      <c r="QUE54" s="3">
        <f>'PPMP_AGAD_HPA_Annual (PAWAF)'!QUE12</f>
        <v>0</v>
      </c>
      <c r="QUF54" s="3">
        <f>'PPMP_AGAD_HPA_Annual (PAWAF)'!QUF12</f>
        <v>0</v>
      </c>
      <c r="QUG54" s="3">
        <f>'PPMP_AGAD_HPA_Annual (PAWAF)'!QUG12</f>
        <v>0</v>
      </c>
      <c r="QUH54" s="3">
        <f>'PPMP_AGAD_HPA_Annual (PAWAF)'!QUH12</f>
        <v>0</v>
      </c>
      <c r="QUI54" s="3">
        <f>'PPMP_AGAD_HPA_Annual (PAWAF)'!QUI12</f>
        <v>0</v>
      </c>
      <c r="QUJ54" s="3">
        <f>'PPMP_AGAD_HPA_Annual (PAWAF)'!QUJ12</f>
        <v>0</v>
      </c>
      <c r="QUK54" s="3">
        <f>'PPMP_AGAD_HPA_Annual (PAWAF)'!QUK12</f>
        <v>0</v>
      </c>
      <c r="QUL54" s="3">
        <f>'PPMP_AGAD_HPA_Annual (PAWAF)'!QUL12</f>
        <v>0</v>
      </c>
      <c r="QUM54" s="3">
        <f>'PPMP_AGAD_HPA_Annual (PAWAF)'!QUM12</f>
        <v>0</v>
      </c>
      <c r="QUN54" s="3">
        <f>'PPMP_AGAD_HPA_Annual (PAWAF)'!QUN12</f>
        <v>0</v>
      </c>
      <c r="QUO54" s="3">
        <f>'PPMP_AGAD_HPA_Annual (PAWAF)'!QUO12</f>
        <v>0</v>
      </c>
      <c r="QUP54" s="3">
        <f>'PPMP_AGAD_HPA_Annual (PAWAF)'!QUP12</f>
        <v>0</v>
      </c>
      <c r="QUQ54" s="3">
        <f>'PPMP_AGAD_HPA_Annual (PAWAF)'!QUQ12</f>
        <v>0</v>
      </c>
      <c r="QUR54" s="3">
        <f>'PPMP_AGAD_HPA_Annual (PAWAF)'!QUR12</f>
        <v>0</v>
      </c>
      <c r="QUS54" s="3">
        <f>'PPMP_AGAD_HPA_Annual (PAWAF)'!QUS12</f>
        <v>0</v>
      </c>
      <c r="QUT54" s="3">
        <f>'PPMP_AGAD_HPA_Annual (PAWAF)'!QUT12</f>
        <v>0</v>
      </c>
      <c r="QUU54" s="3">
        <f>'PPMP_AGAD_HPA_Annual (PAWAF)'!QUU12</f>
        <v>0</v>
      </c>
      <c r="QUV54" s="3">
        <f>'PPMP_AGAD_HPA_Annual (PAWAF)'!QUV12</f>
        <v>0</v>
      </c>
      <c r="QUW54" s="3">
        <f>'PPMP_AGAD_HPA_Annual (PAWAF)'!QUW12</f>
        <v>0</v>
      </c>
      <c r="QUX54" s="3">
        <f>'PPMP_AGAD_HPA_Annual (PAWAF)'!QUX12</f>
        <v>0</v>
      </c>
      <c r="QUY54" s="3">
        <f>'PPMP_AGAD_HPA_Annual (PAWAF)'!QUY12</f>
        <v>0</v>
      </c>
      <c r="QUZ54" s="3">
        <f>'PPMP_AGAD_HPA_Annual (PAWAF)'!QUZ12</f>
        <v>0</v>
      </c>
      <c r="QVA54" s="3">
        <f>'PPMP_AGAD_HPA_Annual (PAWAF)'!QVA12</f>
        <v>0</v>
      </c>
      <c r="QVB54" s="3">
        <f>'PPMP_AGAD_HPA_Annual (PAWAF)'!QVB12</f>
        <v>0</v>
      </c>
      <c r="QVC54" s="3">
        <f>'PPMP_AGAD_HPA_Annual (PAWAF)'!QVC12</f>
        <v>0</v>
      </c>
      <c r="QVD54" s="3">
        <f>'PPMP_AGAD_HPA_Annual (PAWAF)'!QVD12</f>
        <v>0</v>
      </c>
      <c r="QVE54" s="3">
        <f>'PPMP_AGAD_HPA_Annual (PAWAF)'!QVE12</f>
        <v>0</v>
      </c>
      <c r="QVF54" s="3">
        <f>'PPMP_AGAD_HPA_Annual (PAWAF)'!QVF12</f>
        <v>0</v>
      </c>
      <c r="QVG54" s="3">
        <f>'PPMP_AGAD_HPA_Annual (PAWAF)'!QVG12</f>
        <v>0</v>
      </c>
      <c r="QVH54" s="3">
        <f>'PPMP_AGAD_HPA_Annual (PAWAF)'!QVH12</f>
        <v>0</v>
      </c>
      <c r="QVI54" s="3">
        <f>'PPMP_AGAD_HPA_Annual (PAWAF)'!QVI12</f>
        <v>0</v>
      </c>
      <c r="QVJ54" s="3">
        <f>'PPMP_AGAD_HPA_Annual (PAWAF)'!QVJ12</f>
        <v>0</v>
      </c>
      <c r="QVK54" s="3">
        <f>'PPMP_AGAD_HPA_Annual (PAWAF)'!QVK12</f>
        <v>0</v>
      </c>
      <c r="QVL54" s="3">
        <f>'PPMP_AGAD_HPA_Annual (PAWAF)'!QVL12</f>
        <v>0</v>
      </c>
      <c r="QVM54" s="3">
        <f>'PPMP_AGAD_HPA_Annual (PAWAF)'!QVM12</f>
        <v>0</v>
      </c>
      <c r="QVN54" s="3">
        <f>'PPMP_AGAD_HPA_Annual (PAWAF)'!QVN12</f>
        <v>0</v>
      </c>
      <c r="QVO54" s="3">
        <f>'PPMP_AGAD_HPA_Annual (PAWAF)'!QVO12</f>
        <v>0</v>
      </c>
      <c r="QVP54" s="3">
        <f>'PPMP_AGAD_HPA_Annual (PAWAF)'!QVP12</f>
        <v>0</v>
      </c>
      <c r="QVQ54" s="3">
        <f>'PPMP_AGAD_HPA_Annual (PAWAF)'!QVQ12</f>
        <v>0</v>
      </c>
      <c r="QVR54" s="3">
        <f>'PPMP_AGAD_HPA_Annual (PAWAF)'!QVR12</f>
        <v>0</v>
      </c>
      <c r="QVS54" s="3">
        <f>'PPMP_AGAD_HPA_Annual (PAWAF)'!QVS12</f>
        <v>0</v>
      </c>
      <c r="QVT54" s="3">
        <f>'PPMP_AGAD_HPA_Annual (PAWAF)'!QVT12</f>
        <v>0</v>
      </c>
      <c r="QVU54" s="3">
        <f>'PPMP_AGAD_HPA_Annual (PAWAF)'!QVU12</f>
        <v>0</v>
      </c>
      <c r="QVV54" s="3">
        <f>'PPMP_AGAD_HPA_Annual (PAWAF)'!QVV12</f>
        <v>0</v>
      </c>
      <c r="QVW54" s="3">
        <f>'PPMP_AGAD_HPA_Annual (PAWAF)'!QVW12</f>
        <v>0</v>
      </c>
      <c r="QVX54" s="3">
        <f>'PPMP_AGAD_HPA_Annual (PAWAF)'!QVX12</f>
        <v>0</v>
      </c>
      <c r="QVY54" s="3">
        <f>'PPMP_AGAD_HPA_Annual (PAWAF)'!QVY12</f>
        <v>0</v>
      </c>
      <c r="QVZ54" s="3">
        <f>'PPMP_AGAD_HPA_Annual (PAWAF)'!QVZ12</f>
        <v>0</v>
      </c>
      <c r="QWA54" s="3">
        <f>'PPMP_AGAD_HPA_Annual (PAWAF)'!QWA12</f>
        <v>0</v>
      </c>
      <c r="QWB54" s="3">
        <f>'PPMP_AGAD_HPA_Annual (PAWAF)'!QWB12</f>
        <v>0</v>
      </c>
      <c r="QWC54" s="3">
        <f>'PPMP_AGAD_HPA_Annual (PAWAF)'!QWC12</f>
        <v>0</v>
      </c>
      <c r="QWD54" s="3">
        <f>'PPMP_AGAD_HPA_Annual (PAWAF)'!QWD12</f>
        <v>0</v>
      </c>
      <c r="QWE54" s="3">
        <f>'PPMP_AGAD_HPA_Annual (PAWAF)'!QWE12</f>
        <v>0</v>
      </c>
      <c r="QWF54" s="3">
        <f>'PPMP_AGAD_HPA_Annual (PAWAF)'!QWF12</f>
        <v>0</v>
      </c>
      <c r="QWG54" s="3">
        <f>'PPMP_AGAD_HPA_Annual (PAWAF)'!QWG12</f>
        <v>0</v>
      </c>
      <c r="QWH54" s="3">
        <f>'PPMP_AGAD_HPA_Annual (PAWAF)'!QWH12</f>
        <v>0</v>
      </c>
      <c r="QWI54" s="3">
        <f>'PPMP_AGAD_HPA_Annual (PAWAF)'!QWI12</f>
        <v>0</v>
      </c>
      <c r="QWJ54" s="3">
        <f>'PPMP_AGAD_HPA_Annual (PAWAF)'!QWJ12</f>
        <v>0</v>
      </c>
      <c r="QWK54" s="3">
        <f>'PPMP_AGAD_HPA_Annual (PAWAF)'!QWK12</f>
        <v>0</v>
      </c>
      <c r="QWL54" s="3">
        <f>'PPMP_AGAD_HPA_Annual (PAWAF)'!QWL12</f>
        <v>0</v>
      </c>
      <c r="QWM54" s="3">
        <f>'PPMP_AGAD_HPA_Annual (PAWAF)'!QWM12</f>
        <v>0</v>
      </c>
      <c r="QWN54" s="3">
        <f>'PPMP_AGAD_HPA_Annual (PAWAF)'!QWN12</f>
        <v>0</v>
      </c>
      <c r="QWO54" s="3">
        <f>'PPMP_AGAD_HPA_Annual (PAWAF)'!QWO12</f>
        <v>0</v>
      </c>
      <c r="QWP54" s="3">
        <f>'PPMP_AGAD_HPA_Annual (PAWAF)'!QWP12</f>
        <v>0</v>
      </c>
      <c r="QWQ54" s="3">
        <f>'PPMP_AGAD_HPA_Annual (PAWAF)'!QWQ12</f>
        <v>0</v>
      </c>
      <c r="QWR54" s="3">
        <f>'PPMP_AGAD_HPA_Annual (PAWAF)'!QWR12</f>
        <v>0</v>
      </c>
      <c r="QWS54" s="3">
        <f>'PPMP_AGAD_HPA_Annual (PAWAF)'!QWS12</f>
        <v>0</v>
      </c>
      <c r="QWT54" s="3">
        <f>'PPMP_AGAD_HPA_Annual (PAWAF)'!QWT12</f>
        <v>0</v>
      </c>
      <c r="QWU54" s="3">
        <f>'PPMP_AGAD_HPA_Annual (PAWAF)'!QWU12</f>
        <v>0</v>
      </c>
      <c r="QWV54" s="3">
        <f>'PPMP_AGAD_HPA_Annual (PAWAF)'!QWV12</f>
        <v>0</v>
      </c>
      <c r="QWW54" s="3">
        <f>'PPMP_AGAD_HPA_Annual (PAWAF)'!QWW12</f>
        <v>0</v>
      </c>
      <c r="QWX54" s="3">
        <f>'PPMP_AGAD_HPA_Annual (PAWAF)'!QWX12</f>
        <v>0</v>
      </c>
      <c r="QWY54" s="3">
        <f>'PPMP_AGAD_HPA_Annual (PAWAF)'!QWY12</f>
        <v>0</v>
      </c>
      <c r="QWZ54" s="3">
        <f>'PPMP_AGAD_HPA_Annual (PAWAF)'!QWZ12</f>
        <v>0</v>
      </c>
      <c r="QXA54" s="3">
        <f>'PPMP_AGAD_HPA_Annual (PAWAF)'!QXA12</f>
        <v>0</v>
      </c>
      <c r="QXB54" s="3">
        <f>'PPMP_AGAD_HPA_Annual (PAWAF)'!QXB12</f>
        <v>0</v>
      </c>
      <c r="QXC54" s="3">
        <f>'PPMP_AGAD_HPA_Annual (PAWAF)'!QXC12</f>
        <v>0</v>
      </c>
      <c r="QXD54" s="3">
        <f>'PPMP_AGAD_HPA_Annual (PAWAF)'!QXD12</f>
        <v>0</v>
      </c>
      <c r="QXE54" s="3">
        <f>'PPMP_AGAD_HPA_Annual (PAWAF)'!QXE12</f>
        <v>0</v>
      </c>
      <c r="QXF54" s="3">
        <f>'PPMP_AGAD_HPA_Annual (PAWAF)'!QXF12</f>
        <v>0</v>
      </c>
      <c r="QXG54" s="3">
        <f>'PPMP_AGAD_HPA_Annual (PAWAF)'!QXG12</f>
        <v>0</v>
      </c>
      <c r="QXH54" s="3">
        <f>'PPMP_AGAD_HPA_Annual (PAWAF)'!QXH12</f>
        <v>0</v>
      </c>
      <c r="QXI54" s="3">
        <f>'PPMP_AGAD_HPA_Annual (PAWAF)'!QXI12</f>
        <v>0</v>
      </c>
      <c r="QXJ54" s="3">
        <f>'PPMP_AGAD_HPA_Annual (PAWAF)'!QXJ12</f>
        <v>0</v>
      </c>
      <c r="QXK54" s="3">
        <f>'PPMP_AGAD_HPA_Annual (PAWAF)'!QXK12</f>
        <v>0</v>
      </c>
      <c r="QXL54" s="3">
        <f>'PPMP_AGAD_HPA_Annual (PAWAF)'!QXL12</f>
        <v>0</v>
      </c>
      <c r="QXM54" s="3">
        <f>'PPMP_AGAD_HPA_Annual (PAWAF)'!QXM12</f>
        <v>0</v>
      </c>
      <c r="QXN54" s="3">
        <f>'PPMP_AGAD_HPA_Annual (PAWAF)'!QXN12</f>
        <v>0</v>
      </c>
      <c r="QXO54" s="3">
        <f>'PPMP_AGAD_HPA_Annual (PAWAF)'!QXO12</f>
        <v>0</v>
      </c>
      <c r="QXP54" s="3">
        <f>'PPMP_AGAD_HPA_Annual (PAWAF)'!QXP12</f>
        <v>0</v>
      </c>
      <c r="QXQ54" s="3">
        <f>'PPMP_AGAD_HPA_Annual (PAWAF)'!QXQ12</f>
        <v>0</v>
      </c>
      <c r="QXR54" s="3">
        <f>'PPMP_AGAD_HPA_Annual (PAWAF)'!QXR12</f>
        <v>0</v>
      </c>
      <c r="QXS54" s="3">
        <f>'PPMP_AGAD_HPA_Annual (PAWAF)'!QXS12</f>
        <v>0</v>
      </c>
      <c r="QXT54" s="3">
        <f>'PPMP_AGAD_HPA_Annual (PAWAF)'!QXT12</f>
        <v>0</v>
      </c>
      <c r="QXU54" s="3">
        <f>'PPMP_AGAD_HPA_Annual (PAWAF)'!QXU12</f>
        <v>0</v>
      </c>
      <c r="QXV54" s="3">
        <f>'PPMP_AGAD_HPA_Annual (PAWAF)'!QXV12</f>
        <v>0</v>
      </c>
      <c r="QXW54" s="3">
        <f>'PPMP_AGAD_HPA_Annual (PAWAF)'!QXW12</f>
        <v>0</v>
      </c>
      <c r="QXX54" s="3">
        <f>'PPMP_AGAD_HPA_Annual (PAWAF)'!QXX12</f>
        <v>0</v>
      </c>
      <c r="QXY54" s="3">
        <f>'PPMP_AGAD_HPA_Annual (PAWAF)'!QXY12</f>
        <v>0</v>
      </c>
      <c r="QXZ54" s="3">
        <f>'PPMP_AGAD_HPA_Annual (PAWAF)'!QXZ12</f>
        <v>0</v>
      </c>
      <c r="QYA54" s="3">
        <f>'PPMP_AGAD_HPA_Annual (PAWAF)'!QYA12</f>
        <v>0</v>
      </c>
      <c r="QYB54" s="3">
        <f>'PPMP_AGAD_HPA_Annual (PAWAF)'!QYB12</f>
        <v>0</v>
      </c>
      <c r="QYC54" s="3">
        <f>'PPMP_AGAD_HPA_Annual (PAWAF)'!QYC12</f>
        <v>0</v>
      </c>
      <c r="QYD54" s="3">
        <f>'PPMP_AGAD_HPA_Annual (PAWAF)'!QYD12</f>
        <v>0</v>
      </c>
      <c r="QYE54" s="3">
        <f>'PPMP_AGAD_HPA_Annual (PAWAF)'!QYE12</f>
        <v>0</v>
      </c>
      <c r="QYF54" s="3">
        <f>'PPMP_AGAD_HPA_Annual (PAWAF)'!QYF12</f>
        <v>0</v>
      </c>
      <c r="QYG54" s="3">
        <f>'PPMP_AGAD_HPA_Annual (PAWAF)'!QYG12</f>
        <v>0</v>
      </c>
      <c r="QYH54" s="3">
        <f>'PPMP_AGAD_HPA_Annual (PAWAF)'!QYH12</f>
        <v>0</v>
      </c>
      <c r="QYI54" s="3">
        <f>'PPMP_AGAD_HPA_Annual (PAWAF)'!QYI12</f>
        <v>0</v>
      </c>
      <c r="QYJ54" s="3">
        <f>'PPMP_AGAD_HPA_Annual (PAWAF)'!QYJ12</f>
        <v>0</v>
      </c>
      <c r="QYK54" s="3">
        <f>'PPMP_AGAD_HPA_Annual (PAWAF)'!QYK12</f>
        <v>0</v>
      </c>
      <c r="QYL54" s="3">
        <f>'PPMP_AGAD_HPA_Annual (PAWAF)'!QYL12</f>
        <v>0</v>
      </c>
      <c r="QYM54" s="3">
        <f>'PPMP_AGAD_HPA_Annual (PAWAF)'!QYM12</f>
        <v>0</v>
      </c>
      <c r="QYN54" s="3">
        <f>'PPMP_AGAD_HPA_Annual (PAWAF)'!QYN12</f>
        <v>0</v>
      </c>
      <c r="QYO54" s="3">
        <f>'PPMP_AGAD_HPA_Annual (PAWAF)'!QYO12</f>
        <v>0</v>
      </c>
      <c r="QYP54" s="3">
        <f>'PPMP_AGAD_HPA_Annual (PAWAF)'!QYP12</f>
        <v>0</v>
      </c>
      <c r="QYQ54" s="3">
        <f>'PPMP_AGAD_HPA_Annual (PAWAF)'!QYQ12</f>
        <v>0</v>
      </c>
      <c r="QYR54" s="3">
        <f>'PPMP_AGAD_HPA_Annual (PAWAF)'!QYR12</f>
        <v>0</v>
      </c>
      <c r="QYS54" s="3">
        <f>'PPMP_AGAD_HPA_Annual (PAWAF)'!QYS12</f>
        <v>0</v>
      </c>
      <c r="QYT54" s="3">
        <f>'PPMP_AGAD_HPA_Annual (PAWAF)'!QYT12</f>
        <v>0</v>
      </c>
      <c r="QYU54" s="3">
        <f>'PPMP_AGAD_HPA_Annual (PAWAF)'!QYU12</f>
        <v>0</v>
      </c>
      <c r="QYV54" s="3">
        <f>'PPMP_AGAD_HPA_Annual (PAWAF)'!QYV12</f>
        <v>0</v>
      </c>
      <c r="QYW54" s="3">
        <f>'PPMP_AGAD_HPA_Annual (PAWAF)'!QYW12</f>
        <v>0</v>
      </c>
      <c r="QYX54" s="3">
        <f>'PPMP_AGAD_HPA_Annual (PAWAF)'!QYX12</f>
        <v>0</v>
      </c>
      <c r="QYY54" s="3">
        <f>'PPMP_AGAD_HPA_Annual (PAWAF)'!QYY12</f>
        <v>0</v>
      </c>
      <c r="QYZ54" s="3">
        <f>'PPMP_AGAD_HPA_Annual (PAWAF)'!QYZ12</f>
        <v>0</v>
      </c>
      <c r="QZA54" s="3">
        <f>'PPMP_AGAD_HPA_Annual (PAWAF)'!QZA12</f>
        <v>0</v>
      </c>
      <c r="QZB54" s="3">
        <f>'PPMP_AGAD_HPA_Annual (PAWAF)'!QZB12</f>
        <v>0</v>
      </c>
      <c r="QZC54" s="3">
        <f>'PPMP_AGAD_HPA_Annual (PAWAF)'!QZC12</f>
        <v>0</v>
      </c>
      <c r="QZD54" s="3">
        <f>'PPMP_AGAD_HPA_Annual (PAWAF)'!QZD12</f>
        <v>0</v>
      </c>
      <c r="QZE54" s="3">
        <f>'PPMP_AGAD_HPA_Annual (PAWAF)'!QZE12</f>
        <v>0</v>
      </c>
      <c r="QZF54" s="3">
        <f>'PPMP_AGAD_HPA_Annual (PAWAF)'!QZF12</f>
        <v>0</v>
      </c>
      <c r="QZG54" s="3">
        <f>'PPMP_AGAD_HPA_Annual (PAWAF)'!QZG12</f>
        <v>0</v>
      </c>
      <c r="QZH54" s="3">
        <f>'PPMP_AGAD_HPA_Annual (PAWAF)'!QZH12</f>
        <v>0</v>
      </c>
      <c r="QZI54" s="3">
        <f>'PPMP_AGAD_HPA_Annual (PAWAF)'!QZI12</f>
        <v>0</v>
      </c>
      <c r="QZJ54" s="3">
        <f>'PPMP_AGAD_HPA_Annual (PAWAF)'!QZJ12</f>
        <v>0</v>
      </c>
      <c r="QZK54" s="3">
        <f>'PPMP_AGAD_HPA_Annual (PAWAF)'!QZK12</f>
        <v>0</v>
      </c>
      <c r="QZL54" s="3">
        <f>'PPMP_AGAD_HPA_Annual (PAWAF)'!QZL12</f>
        <v>0</v>
      </c>
      <c r="QZM54" s="3">
        <f>'PPMP_AGAD_HPA_Annual (PAWAF)'!QZM12</f>
        <v>0</v>
      </c>
      <c r="QZN54" s="3">
        <f>'PPMP_AGAD_HPA_Annual (PAWAF)'!QZN12</f>
        <v>0</v>
      </c>
      <c r="QZO54" s="3">
        <f>'PPMP_AGAD_HPA_Annual (PAWAF)'!QZO12</f>
        <v>0</v>
      </c>
      <c r="QZP54" s="3">
        <f>'PPMP_AGAD_HPA_Annual (PAWAF)'!QZP12</f>
        <v>0</v>
      </c>
      <c r="QZQ54" s="3">
        <f>'PPMP_AGAD_HPA_Annual (PAWAF)'!QZQ12</f>
        <v>0</v>
      </c>
      <c r="QZR54" s="3">
        <f>'PPMP_AGAD_HPA_Annual (PAWAF)'!QZR12</f>
        <v>0</v>
      </c>
      <c r="QZS54" s="3">
        <f>'PPMP_AGAD_HPA_Annual (PAWAF)'!QZS12</f>
        <v>0</v>
      </c>
      <c r="QZT54" s="3">
        <f>'PPMP_AGAD_HPA_Annual (PAWAF)'!QZT12</f>
        <v>0</v>
      </c>
      <c r="QZU54" s="3">
        <f>'PPMP_AGAD_HPA_Annual (PAWAF)'!QZU12</f>
        <v>0</v>
      </c>
      <c r="QZV54" s="3">
        <f>'PPMP_AGAD_HPA_Annual (PAWAF)'!QZV12</f>
        <v>0</v>
      </c>
      <c r="QZW54" s="3">
        <f>'PPMP_AGAD_HPA_Annual (PAWAF)'!QZW12</f>
        <v>0</v>
      </c>
      <c r="QZX54" s="3">
        <f>'PPMP_AGAD_HPA_Annual (PAWAF)'!QZX12</f>
        <v>0</v>
      </c>
      <c r="QZY54" s="3">
        <f>'PPMP_AGAD_HPA_Annual (PAWAF)'!QZY12</f>
        <v>0</v>
      </c>
      <c r="QZZ54" s="3">
        <f>'PPMP_AGAD_HPA_Annual (PAWAF)'!QZZ12</f>
        <v>0</v>
      </c>
      <c r="RAA54" s="3">
        <f>'PPMP_AGAD_HPA_Annual (PAWAF)'!RAA12</f>
        <v>0</v>
      </c>
      <c r="RAB54" s="3">
        <f>'PPMP_AGAD_HPA_Annual (PAWAF)'!RAB12</f>
        <v>0</v>
      </c>
      <c r="RAC54" s="3">
        <f>'PPMP_AGAD_HPA_Annual (PAWAF)'!RAC12</f>
        <v>0</v>
      </c>
      <c r="RAD54" s="3">
        <f>'PPMP_AGAD_HPA_Annual (PAWAF)'!RAD12</f>
        <v>0</v>
      </c>
      <c r="RAE54" s="3">
        <f>'PPMP_AGAD_HPA_Annual (PAWAF)'!RAE12</f>
        <v>0</v>
      </c>
      <c r="RAF54" s="3">
        <f>'PPMP_AGAD_HPA_Annual (PAWAF)'!RAF12</f>
        <v>0</v>
      </c>
      <c r="RAG54" s="3">
        <f>'PPMP_AGAD_HPA_Annual (PAWAF)'!RAG12</f>
        <v>0</v>
      </c>
      <c r="RAH54" s="3">
        <f>'PPMP_AGAD_HPA_Annual (PAWAF)'!RAH12</f>
        <v>0</v>
      </c>
      <c r="RAI54" s="3">
        <f>'PPMP_AGAD_HPA_Annual (PAWAF)'!RAI12</f>
        <v>0</v>
      </c>
      <c r="RAJ54" s="3">
        <f>'PPMP_AGAD_HPA_Annual (PAWAF)'!RAJ12</f>
        <v>0</v>
      </c>
      <c r="RAK54" s="3">
        <f>'PPMP_AGAD_HPA_Annual (PAWAF)'!RAK12</f>
        <v>0</v>
      </c>
      <c r="RAL54" s="3">
        <f>'PPMP_AGAD_HPA_Annual (PAWAF)'!RAL12</f>
        <v>0</v>
      </c>
      <c r="RAM54" s="3">
        <f>'PPMP_AGAD_HPA_Annual (PAWAF)'!RAM12</f>
        <v>0</v>
      </c>
      <c r="RAN54" s="3">
        <f>'PPMP_AGAD_HPA_Annual (PAWAF)'!RAN12</f>
        <v>0</v>
      </c>
      <c r="RAO54" s="3">
        <f>'PPMP_AGAD_HPA_Annual (PAWAF)'!RAO12</f>
        <v>0</v>
      </c>
      <c r="RAP54" s="3">
        <f>'PPMP_AGAD_HPA_Annual (PAWAF)'!RAP12</f>
        <v>0</v>
      </c>
      <c r="RAQ54" s="3">
        <f>'PPMP_AGAD_HPA_Annual (PAWAF)'!RAQ12</f>
        <v>0</v>
      </c>
      <c r="RAR54" s="3">
        <f>'PPMP_AGAD_HPA_Annual (PAWAF)'!RAR12</f>
        <v>0</v>
      </c>
      <c r="RAS54" s="3">
        <f>'PPMP_AGAD_HPA_Annual (PAWAF)'!RAS12</f>
        <v>0</v>
      </c>
      <c r="RAT54" s="3">
        <f>'PPMP_AGAD_HPA_Annual (PAWAF)'!RAT12</f>
        <v>0</v>
      </c>
      <c r="RAU54" s="3">
        <f>'PPMP_AGAD_HPA_Annual (PAWAF)'!RAU12</f>
        <v>0</v>
      </c>
      <c r="RAV54" s="3">
        <f>'PPMP_AGAD_HPA_Annual (PAWAF)'!RAV12</f>
        <v>0</v>
      </c>
      <c r="RAW54" s="3">
        <f>'PPMP_AGAD_HPA_Annual (PAWAF)'!RAW12</f>
        <v>0</v>
      </c>
      <c r="RAX54" s="3">
        <f>'PPMP_AGAD_HPA_Annual (PAWAF)'!RAX12</f>
        <v>0</v>
      </c>
      <c r="RAY54" s="3">
        <f>'PPMP_AGAD_HPA_Annual (PAWAF)'!RAY12</f>
        <v>0</v>
      </c>
      <c r="RAZ54" s="3">
        <f>'PPMP_AGAD_HPA_Annual (PAWAF)'!RAZ12</f>
        <v>0</v>
      </c>
      <c r="RBA54" s="3">
        <f>'PPMP_AGAD_HPA_Annual (PAWAF)'!RBA12</f>
        <v>0</v>
      </c>
      <c r="RBB54" s="3">
        <f>'PPMP_AGAD_HPA_Annual (PAWAF)'!RBB12</f>
        <v>0</v>
      </c>
      <c r="RBC54" s="3">
        <f>'PPMP_AGAD_HPA_Annual (PAWAF)'!RBC12</f>
        <v>0</v>
      </c>
      <c r="RBD54" s="3">
        <f>'PPMP_AGAD_HPA_Annual (PAWAF)'!RBD12</f>
        <v>0</v>
      </c>
      <c r="RBE54" s="3">
        <f>'PPMP_AGAD_HPA_Annual (PAWAF)'!RBE12</f>
        <v>0</v>
      </c>
      <c r="RBF54" s="3">
        <f>'PPMP_AGAD_HPA_Annual (PAWAF)'!RBF12</f>
        <v>0</v>
      </c>
      <c r="RBG54" s="3">
        <f>'PPMP_AGAD_HPA_Annual (PAWAF)'!RBG12</f>
        <v>0</v>
      </c>
      <c r="RBH54" s="3">
        <f>'PPMP_AGAD_HPA_Annual (PAWAF)'!RBH12</f>
        <v>0</v>
      </c>
      <c r="RBI54" s="3">
        <f>'PPMP_AGAD_HPA_Annual (PAWAF)'!RBI12</f>
        <v>0</v>
      </c>
      <c r="RBJ54" s="3">
        <f>'PPMP_AGAD_HPA_Annual (PAWAF)'!RBJ12</f>
        <v>0</v>
      </c>
      <c r="RBK54" s="3">
        <f>'PPMP_AGAD_HPA_Annual (PAWAF)'!RBK12</f>
        <v>0</v>
      </c>
      <c r="RBL54" s="3">
        <f>'PPMP_AGAD_HPA_Annual (PAWAF)'!RBL12</f>
        <v>0</v>
      </c>
      <c r="RBM54" s="3">
        <f>'PPMP_AGAD_HPA_Annual (PAWAF)'!RBM12</f>
        <v>0</v>
      </c>
      <c r="RBN54" s="3">
        <f>'PPMP_AGAD_HPA_Annual (PAWAF)'!RBN12</f>
        <v>0</v>
      </c>
      <c r="RBO54" s="3">
        <f>'PPMP_AGAD_HPA_Annual (PAWAF)'!RBO12</f>
        <v>0</v>
      </c>
      <c r="RBP54" s="3">
        <f>'PPMP_AGAD_HPA_Annual (PAWAF)'!RBP12</f>
        <v>0</v>
      </c>
      <c r="RBQ54" s="3">
        <f>'PPMP_AGAD_HPA_Annual (PAWAF)'!RBQ12</f>
        <v>0</v>
      </c>
      <c r="RBR54" s="3">
        <f>'PPMP_AGAD_HPA_Annual (PAWAF)'!RBR12</f>
        <v>0</v>
      </c>
      <c r="RBS54" s="3">
        <f>'PPMP_AGAD_HPA_Annual (PAWAF)'!RBS12</f>
        <v>0</v>
      </c>
      <c r="RBT54" s="3">
        <f>'PPMP_AGAD_HPA_Annual (PAWAF)'!RBT12</f>
        <v>0</v>
      </c>
      <c r="RBU54" s="3">
        <f>'PPMP_AGAD_HPA_Annual (PAWAF)'!RBU12</f>
        <v>0</v>
      </c>
      <c r="RBV54" s="3">
        <f>'PPMP_AGAD_HPA_Annual (PAWAF)'!RBV12</f>
        <v>0</v>
      </c>
      <c r="RBW54" s="3">
        <f>'PPMP_AGAD_HPA_Annual (PAWAF)'!RBW12</f>
        <v>0</v>
      </c>
      <c r="RBX54" s="3">
        <f>'PPMP_AGAD_HPA_Annual (PAWAF)'!RBX12</f>
        <v>0</v>
      </c>
      <c r="RBY54" s="3">
        <f>'PPMP_AGAD_HPA_Annual (PAWAF)'!RBY12</f>
        <v>0</v>
      </c>
      <c r="RBZ54" s="3">
        <f>'PPMP_AGAD_HPA_Annual (PAWAF)'!RBZ12</f>
        <v>0</v>
      </c>
      <c r="RCA54" s="3">
        <f>'PPMP_AGAD_HPA_Annual (PAWAF)'!RCA12</f>
        <v>0</v>
      </c>
      <c r="RCB54" s="3">
        <f>'PPMP_AGAD_HPA_Annual (PAWAF)'!RCB12</f>
        <v>0</v>
      </c>
      <c r="RCC54" s="3">
        <f>'PPMP_AGAD_HPA_Annual (PAWAF)'!RCC12</f>
        <v>0</v>
      </c>
      <c r="RCD54" s="3">
        <f>'PPMP_AGAD_HPA_Annual (PAWAF)'!RCD12</f>
        <v>0</v>
      </c>
      <c r="RCE54" s="3">
        <f>'PPMP_AGAD_HPA_Annual (PAWAF)'!RCE12</f>
        <v>0</v>
      </c>
      <c r="RCF54" s="3">
        <f>'PPMP_AGAD_HPA_Annual (PAWAF)'!RCF12</f>
        <v>0</v>
      </c>
      <c r="RCG54" s="3">
        <f>'PPMP_AGAD_HPA_Annual (PAWAF)'!RCG12</f>
        <v>0</v>
      </c>
      <c r="RCH54" s="3">
        <f>'PPMP_AGAD_HPA_Annual (PAWAF)'!RCH12</f>
        <v>0</v>
      </c>
      <c r="RCI54" s="3">
        <f>'PPMP_AGAD_HPA_Annual (PAWAF)'!RCI12</f>
        <v>0</v>
      </c>
      <c r="RCJ54" s="3">
        <f>'PPMP_AGAD_HPA_Annual (PAWAF)'!RCJ12</f>
        <v>0</v>
      </c>
      <c r="RCK54" s="3">
        <f>'PPMP_AGAD_HPA_Annual (PAWAF)'!RCK12</f>
        <v>0</v>
      </c>
      <c r="RCL54" s="3">
        <f>'PPMP_AGAD_HPA_Annual (PAWAF)'!RCL12</f>
        <v>0</v>
      </c>
      <c r="RCM54" s="3">
        <f>'PPMP_AGAD_HPA_Annual (PAWAF)'!RCM12</f>
        <v>0</v>
      </c>
      <c r="RCN54" s="3">
        <f>'PPMP_AGAD_HPA_Annual (PAWAF)'!RCN12</f>
        <v>0</v>
      </c>
      <c r="RCO54" s="3">
        <f>'PPMP_AGAD_HPA_Annual (PAWAF)'!RCO12</f>
        <v>0</v>
      </c>
      <c r="RCP54" s="3">
        <f>'PPMP_AGAD_HPA_Annual (PAWAF)'!RCP12</f>
        <v>0</v>
      </c>
      <c r="RCQ54" s="3">
        <f>'PPMP_AGAD_HPA_Annual (PAWAF)'!RCQ12</f>
        <v>0</v>
      </c>
      <c r="RCR54" s="3">
        <f>'PPMP_AGAD_HPA_Annual (PAWAF)'!RCR12</f>
        <v>0</v>
      </c>
      <c r="RCS54" s="3">
        <f>'PPMP_AGAD_HPA_Annual (PAWAF)'!RCS12</f>
        <v>0</v>
      </c>
      <c r="RCT54" s="3">
        <f>'PPMP_AGAD_HPA_Annual (PAWAF)'!RCT12</f>
        <v>0</v>
      </c>
      <c r="RCU54" s="3">
        <f>'PPMP_AGAD_HPA_Annual (PAWAF)'!RCU12</f>
        <v>0</v>
      </c>
      <c r="RCV54" s="3">
        <f>'PPMP_AGAD_HPA_Annual (PAWAF)'!RCV12</f>
        <v>0</v>
      </c>
      <c r="RCW54" s="3">
        <f>'PPMP_AGAD_HPA_Annual (PAWAF)'!RCW12</f>
        <v>0</v>
      </c>
      <c r="RCX54" s="3">
        <f>'PPMP_AGAD_HPA_Annual (PAWAF)'!RCX12</f>
        <v>0</v>
      </c>
      <c r="RCY54" s="3">
        <f>'PPMP_AGAD_HPA_Annual (PAWAF)'!RCY12</f>
        <v>0</v>
      </c>
      <c r="RCZ54" s="3">
        <f>'PPMP_AGAD_HPA_Annual (PAWAF)'!RCZ12</f>
        <v>0</v>
      </c>
      <c r="RDA54" s="3">
        <f>'PPMP_AGAD_HPA_Annual (PAWAF)'!RDA12</f>
        <v>0</v>
      </c>
      <c r="RDB54" s="3">
        <f>'PPMP_AGAD_HPA_Annual (PAWAF)'!RDB12</f>
        <v>0</v>
      </c>
      <c r="RDC54" s="3">
        <f>'PPMP_AGAD_HPA_Annual (PAWAF)'!RDC12</f>
        <v>0</v>
      </c>
      <c r="RDD54" s="3">
        <f>'PPMP_AGAD_HPA_Annual (PAWAF)'!RDD12</f>
        <v>0</v>
      </c>
      <c r="RDE54" s="3">
        <f>'PPMP_AGAD_HPA_Annual (PAWAF)'!RDE12</f>
        <v>0</v>
      </c>
      <c r="RDF54" s="3">
        <f>'PPMP_AGAD_HPA_Annual (PAWAF)'!RDF12</f>
        <v>0</v>
      </c>
      <c r="RDG54" s="3">
        <f>'PPMP_AGAD_HPA_Annual (PAWAF)'!RDG12</f>
        <v>0</v>
      </c>
      <c r="RDH54" s="3">
        <f>'PPMP_AGAD_HPA_Annual (PAWAF)'!RDH12</f>
        <v>0</v>
      </c>
      <c r="RDI54" s="3">
        <f>'PPMP_AGAD_HPA_Annual (PAWAF)'!RDI12</f>
        <v>0</v>
      </c>
      <c r="RDJ54" s="3">
        <f>'PPMP_AGAD_HPA_Annual (PAWAF)'!RDJ12</f>
        <v>0</v>
      </c>
      <c r="RDK54" s="3">
        <f>'PPMP_AGAD_HPA_Annual (PAWAF)'!RDK12</f>
        <v>0</v>
      </c>
      <c r="RDL54" s="3">
        <f>'PPMP_AGAD_HPA_Annual (PAWAF)'!RDL12</f>
        <v>0</v>
      </c>
      <c r="RDM54" s="3">
        <f>'PPMP_AGAD_HPA_Annual (PAWAF)'!RDM12</f>
        <v>0</v>
      </c>
      <c r="RDN54" s="3">
        <f>'PPMP_AGAD_HPA_Annual (PAWAF)'!RDN12</f>
        <v>0</v>
      </c>
      <c r="RDO54" s="3">
        <f>'PPMP_AGAD_HPA_Annual (PAWAF)'!RDO12</f>
        <v>0</v>
      </c>
      <c r="RDP54" s="3">
        <f>'PPMP_AGAD_HPA_Annual (PAWAF)'!RDP12</f>
        <v>0</v>
      </c>
      <c r="RDQ54" s="3">
        <f>'PPMP_AGAD_HPA_Annual (PAWAF)'!RDQ12</f>
        <v>0</v>
      </c>
      <c r="RDR54" s="3">
        <f>'PPMP_AGAD_HPA_Annual (PAWAF)'!RDR12</f>
        <v>0</v>
      </c>
      <c r="RDS54" s="3">
        <f>'PPMP_AGAD_HPA_Annual (PAWAF)'!RDS12</f>
        <v>0</v>
      </c>
      <c r="RDT54" s="3">
        <f>'PPMP_AGAD_HPA_Annual (PAWAF)'!RDT12</f>
        <v>0</v>
      </c>
      <c r="RDU54" s="3">
        <f>'PPMP_AGAD_HPA_Annual (PAWAF)'!RDU12</f>
        <v>0</v>
      </c>
      <c r="RDV54" s="3">
        <f>'PPMP_AGAD_HPA_Annual (PAWAF)'!RDV12</f>
        <v>0</v>
      </c>
      <c r="RDW54" s="3">
        <f>'PPMP_AGAD_HPA_Annual (PAWAF)'!RDW12</f>
        <v>0</v>
      </c>
      <c r="RDX54" s="3">
        <f>'PPMP_AGAD_HPA_Annual (PAWAF)'!RDX12</f>
        <v>0</v>
      </c>
      <c r="RDY54" s="3">
        <f>'PPMP_AGAD_HPA_Annual (PAWAF)'!RDY12</f>
        <v>0</v>
      </c>
      <c r="RDZ54" s="3">
        <f>'PPMP_AGAD_HPA_Annual (PAWAF)'!RDZ12</f>
        <v>0</v>
      </c>
      <c r="REA54" s="3">
        <f>'PPMP_AGAD_HPA_Annual (PAWAF)'!REA12</f>
        <v>0</v>
      </c>
      <c r="REB54" s="3">
        <f>'PPMP_AGAD_HPA_Annual (PAWAF)'!REB12</f>
        <v>0</v>
      </c>
      <c r="REC54" s="3">
        <f>'PPMP_AGAD_HPA_Annual (PAWAF)'!REC12</f>
        <v>0</v>
      </c>
      <c r="RED54" s="3">
        <f>'PPMP_AGAD_HPA_Annual (PAWAF)'!RED12</f>
        <v>0</v>
      </c>
      <c r="REE54" s="3">
        <f>'PPMP_AGAD_HPA_Annual (PAWAF)'!REE12</f>
        <v>0</v>
      </c>
      <c r="REF54" s="3">
        <f>'PPMP_AGAD_HPA_Annual (PAWAF)'!REF12</f>
        <v>0</v>
      </c>
      <c r="REG54" s="3">
        <f>'PPMP_AGAD_HPA_Annual (PAWAF)'!REG12</f>
        <v>0</v>
      </c>
      <c r="REH54" s="3">
        <f>'PPMP_AGAD_HPA_Annual (PAWAF)'!REH12</f>
        <v>0</v>
      </c>
      <c r="REI54" s="3">
        <f>'PPMP_AGAD_HPA_Annual (PAWAF)'!REI12</f>
        <v>0</v>
      </c>
      <c r="REJ54" s="3">
        <f>'PPMP_AGAD_HPA_Annual (PAWAF)'!REJ12</f>
        <v>0</v>
      </c>
      <c r="REK54" s="3">
        <f>'PPMP_AGAD_HPA_Annual (PAWAF)'!REK12</f>
        <v>0</v>
      </c>
      <c r="REL54" s="3">
        <f>'PPMP_AGAD_HPA_Annual (PAWAF)'!REL12</f>
        <v>0</v>
      </c>
      <c r="REM54" s="3">
        <f>'PPMP_AGAD_HPA_Annual (PAWAF)'!REM12</f>
        <v>0</v>
      </c>
      <c r="REN54" s="3">
        <f>'PPMP_AGAD_HPA_Annual (PAWAF)'!REN12</f>
        <v>0</v>
      </c>
      <c r="REO54" s="3">
        <f>'PPMP_AGAD_HPA_Annual (PAWAF)'!REO12</f>
        <v>0</v>
      </c>
      <c r="REP54" s="3">
        <f>'PPMP_AGAD_HPA_Annual (PAWAF)'!REP12</f>
        <v>0</v>
      </c>
      <c r="REQ54" s="3">
        <f>'PPMP_AGAD_HPA_Annual (PAWAF)'!REQ12</f>
        <v>0</v>
      </c>
      <c r="RER54" s="3">
        <f>'PPMP_AGAD_HPA_Annual (PAWAF)'!RER12</f>
        <v>0</v>
      </c>
      <c r="RES54" s="3">
        <f>'PPMP_AGAD_HPA_Annual (PAWAF)'!RES12</f>
        <v>0</v>
      </c>
      <c r="RET54" s="3">
        <f>'PPMP_AGAD_HPA_Annual (PAWAF)'!RET12</f>
        <v>0</v>
      </c>
      <c r="REU54" s="3">
        <f>'PPMP_AGAD_HPA_Annual (PAWAF)'!REU12</f>
        <v>0</v>
      </c>
      <c r="REV54" s="3">
        <f>'PPMP_AGAD_HPA_Annual (PAWAF)'!REV12</f>
        <v>0</v>
      </c>
      <c r="REW54" s="3">
        <f>'PPMP_AGAD_HPA_Annual (PAWAF)'!REW12</f>
        <v>0</v>
      </c>
      <c r="REX54" s="3">
        <f>'PPMP_AGAD_HPA_Annual (PAWAF)'!REX12</f>
        <v>0</v>
      </c>
      <c r="REY54" s="3">
        <f>'PPMP_AGAD_HPA_Annual (PAWAF)'!REY12</f>
        <v>0</v>
      </c>
      <c r="REZ54" s="3">
        <f>'PPMP_AGAD_HPA_Annual (PAWAF)'!REZ12</f>
        <v>0</v>
      </c>
      <c r="RFA54" s="3">
        <f>'PPMP_AGAD_HPA_Annual (PAWAF)'!RFA12</f>
        <v>0</v>
      </c>
      <c r="RFB54" s="3">
        <f>'PPMP_AGAD_HPA_Annual (PAWAF)'!RFB12</f>
        <v>0</v>
      </c>
      <c r="RFC54" s="3">
        <f>'PPMP_AGAD_HPA_Annual (PAWAF)'!RFC12</f>
        <v>0</v>
      </c>
      <c r="RFD54" s="3">
        <f>'PPMP_AGAD_HPA_Annual (PAWAF)'!RFD12</f>
        <v>0</v>
      </c>
      <c r="RFE54" s="3">
        <f>'PPMP_AGAD_HPA_Annual (PAWAF)'!RFE12</f>
        <v>0</v>
      </c>
      <c r="RFF54" s="3">
        <f>'PPMP_AGAD_HPA_Annual (PAWAF)'!RFF12</f>
        <v>0</v>
      </c>
      <c r="RFG54" s="3">
        <f>'PPMP_AGAD_HPA_Annual (PAWAF)'!RFG12</f>
        <v>0</v>
      </c>
      <c r="RFH54" s="3">
        <f>'PPMP_AGAD_HPA_Annual (PAWAF)'!RFH12</f>
        <v>0</v>
      </c>
      <c r="RFI54" s="3">
        <f>'PPMP_AGAD_HPA_Annual (PAWAF)'!RFI12</f>
        <v>0</v>
      </c>
      <c r="RFJ54" s="3">
        <f>'PPMP_AGAD_HPA_Annual (PAWAF)'!RFJ12</f>
        <v>0</v>
      </c>
      <c r="RFK54" s="3">
        <f>'PPMP_AGAD_HPA_Annual (PAWAF)'!RFK12</f>
        <v>0</v>
      </c>
      <c r="RFL54" s="3">
        <f>'PPMP_AGAD_HPA_Annual (PAWAF)'!RFL12</f>
        <v>0</v>
      </c>
      <c r="RFM54" s="3">
        <f>'PPMP_AGAD_HPA_Annual (PAWAF)'!RFM12</f>
        <v>0</v>
      </c>
      <c r="RFN54" s="3">
        <f>'PPMP_AGAD_HPA_Annual (PAWAF)'!RFN12</f>
        <v>0</v>
      </c>
      <c r="RFO54" s="3">
        <f>'PPMP_AGAD_HPA_Annual (PAWAF)'!RFO12</f>
        <v>0</v>
      </c>
      <c r="RFP54" s="3">
        <f>'PPMP_AGAD_HPA_Annual (PAWAF)'!RFP12</f>
        <v>0</v>
      </c>
      <c r="RFQ54" s="3">
        <f>'PPMP_AGAD_HPA_Annual (PAWAF)'!RFQ12</f>
        <v>0</v>
      </c>
      <c r="RFR54" s="3">
        <f>'PPMP_AGAD_HPA_Annual (PAWAF)'!RFR12</f>
        <v>0</v>
      </c>
      <c r="RFS54" s="3">
        <f>'PPMP_AGAD_HPA_Annual (PAWAF)'!RFS12</f>
        <v>0</v>
      </c>
      <c r="RFT54" s="3">
        <f>'PPMP_AGAD_HPA_Annual (PAWAF)'!RFT12</f>
        <v>0</v>
      </c>
      <c r="RFU54" s="3">
        <f>'PPMP_AGAD_HPA_Annual (PAWAF)'!RFU12</f>
        <v>0</v>
      </c>
      <c r="RFV54" s="3">
        <f>'PPMP_AGAD_HPA_Annual (PAWAF)'!RFV12</f>
        <v>0</v>
      </c>
      <c r="RFW54" s="3">
        <f>'PPMP_AGAD_HPA_Annual (PAWAF)'!RFW12</f>
        <v>0</v>
      </c>
      <c r="RFX54" s="3">
        <f>'PPMP_AGAD_HPA_Annual (PAWAF)'!RFX12</f>
        <v>0</v>
      </c>
      <c r="RFY54" s="3">
        <f>'PPMP_AGAD_HPA_Annual (PAWAF)'!RFY12</f>
        <v>0</v>
      </c>
      <c r="RFZ54" s="3">
        <f>'PPMP_AGAD_HPA_Annual (PAWAF)'!RFZ12</f>
        <v>0</v>
      </c>
      <c r="RGA54" s="3">
        <f>'PPMP_AGAD_HPA_Annual (PAWAF)'!RGA12</f>
        <v>0</v>
      </c>
      <c r="RGB54" s="3">
        <f>'PPMP_AGAD_HPA_Annual (PAWAF)'!RGB12</f>
        <v>0</v>
      </c>
      <c r="RGC54" s="3">
        <f>'PPMP_AGAD_HPA_Annual (PAWAF)'!RGC12</f>
        <v>0</v>
      </c>
      <c r="RGD54" s="3">
        <f>'PPMP_AGAD_HPA_Annual (PAWAF)'!RGD12</f>
        <v>0</v>
      </c>
      <c r="RGE54" s="3">
        <f>'PPMP_AGAD_HPA_Annual (PAWAF)'!RGE12</f>
        <v>0</v>
      </c>
      <c r="RGF54" s="3">
        <f>'PPMP_AGAD_HPA_Annual (PAWAF)'!RGF12</f>
        <v>0</v>
      </c>
      <c r="RGG54" s="3">
        <f>'PPMP_AGAD_HPA_Annual (PAWAF)'!RGG12</f>
        <v>0</v>
      </c>
      <c r="RGH54" s="3">
        <f>'PPMP_AGAD_HPA_Annual (PAWAF)'!RGH12</f>
        <v>0</v>
      </c>
      <c r="RGI54" s="3">
        <f>'PPMP_AGAD_HPA_Annual (PAWAF)'!RGI12</f>
        <v>0</v>
      </c>
      <c r="RGJ54" s="3">
        <f>'PPMP_AGAD_HPA_Annual (PAWAF)'!RGJ12</f>
        <v>0</v>
      </c>
      <c r="RGK54" s="3">
        <f>'PPMP_AGAD_HPA_Annual (PAWAF)'!RGK12</f>
        <v>0</v>
      </c>
      <c r="RGL54" s="3">
        <f>'PPMP_AGAD_HPA_Annual (PAWAF)'!RGL12</f>
        <v>0</v>
      </c>
      <c r="RGM54" s="3">
        <f>'PPMP_AGAD_HPA_Annual (PAWAF)'!RGM12</f>
        <v>0</v>
      </c>
      <c r="RGN54" s="3">
        <f>'PPMP_AGAD_HPA_Annual (PAWAF)'!RGN12</f>
        <v>0</v>
      </c>
      <c r="RGO54" s="3">
        <f>'PPMP_AGAD_HPA_Annual (PAWAF)'!RGO12</f>
        <v>0</v>
      </c>
      <c r="RGP54" s="3">
        <f>'PPMP_AGAD_HPA_Annual (PAWAF)'!RGP12</f>
        <v>0</v>
      </c>
      <c r="RGQ54" s="3">
        <f>'PPMP_AGAD_HPA_Annual (PAWAF)'!RGQ12</f>
        <v>0</v>
      </c>
      <c r="RGR54" s="3">
        <f>'PPMP_AGAD_HPA_Annual (PAWAF)'!RGR12</f>
        <v>0</v>
      </c>
      <c r="RGS54" s="3">
        <f>'PPMP_AGAD_HPA_Annual (PAWAF)'!RGS12</f>
        <v>0</v>
      </c>
      <c r="RGT54" s="3">
        <f>'PPMP_AGAD_HPA_Annual (PAWAF)'!RGT12</f>
        <v>0</v>
      </c>
      <c r="RGU54" s="3">
        <f>'PPMP_AGAD_HPA_Annual (PAWAF)'!RGU12</f>
        <v>0</v>
      </c>
      <c r="RGV54" s="3">
        <f>'PPMP_AGAD_HPA_Annual (PAWAF)'!RGV12</f>
        <v>0</v>
      </c>
      <c r="RGW54" s="3">
        <f>'PPMP_AGAD_HPA_Annual (PAWAF)'!RGW12</f>
        <v>0</v>
      </c>
      <c r="RGX54" s="3">
        <f>'PPMP_AGAD_HPA_Annual (PAWAF)'!RGX12</f>
        <v>0</v>
      </c>
      <c r="RGY54" s="3">
        <f>'PPMP_AGAD_HPA_Annual (PAWAF)'!RGY12</f>
        <v>0</v>
      </c>
      <c r="RGZ54" s="3">
        <f>'PPMP_AGAD_HPA_Annual (PAWAF)'!RGZ12</f>
        <v>0</v>
      </c>
      <c r="RHA54" s="3">
        <f>'PPMP_AGAD_HPA_Annual (PAWAF)'!RHA12</f>
        <v>0</v>
      </c>
      <c r="RHB54" s="3">
        <f>'PPMP_AGAD_HPA_Annual (PAWAF)'!RHB12</f>
        <v>0</v>
      </c>
      <c r="RHC54" s="3">
        <f>'PPMP_AGAD_HPA_Annual (PAWAF)'!RHC12</f>
        <v>0</v>
      </c>
      <c r="RHD54" s="3">
        <f>'PPMP_AGAD_HPA_Annual (PAWAF)'!RHD12</f>
        <v>0</v>
      </c>
      <c r="RHE54" s="3">
        <f>'PPMP_AGAD_HPA_Annual (PAWAF)'!RHE12</f>
        <v>0</v>
      </c>
      <c r="RHF54" s="3">
        <f>'PPMP_AGAD_HPA_Annual (PAWAF)'!RHF12</f>
        <v>0</v>
      </c>
      <c r="RHG54" s="3">
        <f>'PPMP_AGAD_HPA_Annual (PAWAF)'!RHG12</f>
        <v>0</v>
      </c>
      <c r="RHH54" s="3">
        <f>'PPMP_AGAD_HPA_Annual (PAWAF)'!RHH12</f>
        <v>0</v>
      </c>
      <c r="RHI54" s="3">
        <f>'PPMP_AGAD_HPA_Annual (PAWAF)'!RHI12</f>
        <v>0</v>
      </c>
      <c r="RHJ54" s="3">
        <f>'PPMP_AGAD_HPA_Annual (PAWAF)'!RHJ12</f>
        <v>0</v>
      </c>
      <c r="RHK54" s="3">
        <f>'PPMP_AGAD_HPA_Annual (PAWAF)'!RHK12</f>
        <v>0</v>
      </c>
      <c r="RHL54" s="3">
        <f>'PPMP_AGAD_HPA_Annual (PAWAF)'!RHL12</f>
        <v>0</v>
      </c>
      <c r="RHM54" s="3">
        <f>'PPMP_AGAD_HPA_Annual (PAWAF)'!RHM12</f>
        <v>0</v>
      </c>
      <c r="RHN54" s="3">
        <f>'PPMP_AGAD_HPA_Annual (PAWAF)'!RHN12</f>
        <v>0</v>
      </c>
      <c r="RHO54" s="3">
        <f>'PPMP_AGAD_HPA_Annual (PAWAF)'!RHO12</f>
        <v>0</v>
      </c>
      <c r="RHP54" s="3">
        <f>'PPMP_AGAD_HPA_Annual (PAWAF)'!RHP12</f>
        <v>0</v>
      </c>
      <c r="RHQ54" s="3">
        <f>'PPMP_AGAD_HPA_Annual (PAWAF)'!RHQ12</f>
        <v>0</v>
      </c>
      <c r="RHR54" s="3">
        <f>'PPMP_AGAD_HPA_Annual (PAWAF)'!RHR12</f>
        <v>0</v>
      </c>
      <c r="RHS54" s="3">
        <f>'PPMP_AGAD_HPA_Annual (PAWAF)'!RHS12</f>
        <v>0</v>
      </c>
      <c r="RHT54" s="3">
        <f>'PPMP_AGAD_HPA_Annual (PAWAF)'!RHT12</f>
        <v>0</v>
      </c>
      <c r="RHU54" s="3">
        <f>'PPMP_AGAD_HPA_Annual (PAWAF)'!RHU12</f>
        <v>0</v>
      </c>
      <c r="RHV54" s="3">
        <f>'PPMP_AGAD_HPA_Annual (PAWAF)'!RHV12</f>
        <v>0</v>
      </c>
      <c r="RHW54" s="3">
        <f>'PPMP_AGAD_HPA_Annual (PAWAF)'!RHW12</f>
        <v>0</v>
      </c>
      <c r="RHX54" s="3">
        <f>'PPMP_AGAD_HPA_Annual (PAWAF)'!RHX12</f>
        <v>0</v>
      </c>
      <c r="RHY54" s="3">
        <f>'PPMP_AGAD_HPA_Annual (PAWAF)'!RHY12</f>
        <v>0</v>
      </c>
      <c r="RHZ54" s="3">
        <f>'PPMP_AGAD_HPA_Annual (PAWAF)'!RHZ12</f>
        <v>0</v>
      </c>
      <c r="RIA54" s="3">
        <f>'PPMP_AGAD_HPA_Annual (PAWAF)'!RIA12</f>
        <v>0</v>
      </c>
      <c r="RIB54" s="3">
        <f>'PPMP_AGAD_HPA_Annual (PAWAF)'!RIB12</f>
        <v>0</v>
      </c>
      <c r="RIC54" s="3">
        <f>'PPMP_AGAD_HPA_Annual (PAWAF)'!RIC12</f>
        <v>0</v>
      </c>
      <c r="RID54" s="3">
        <f>'PPMP_AGAD_HPA_Annual (PAWAF)'!RID12</f>
        <v>0</v>
      </c>
      <c r="RIE54" s="3">
        <f>'PPMP_AGAD_HPA_Annual (PAWAF)'!RIE12</f>
        <v>0</v>
      </c>
      <c r="RIF54" s="3">
        <f>'PPMP_AGAD_HPA_Annual (PAWAF)'!RIF12</f>
        <v>0</v>
      </c>
      <c r="RIG54" s="3">
        <f>'PPMP_AGAD_HPA_Annual (PAWAF)'!RIG12</f>
        <v>0</v>
      </c>
      <c r="RIH54" s="3">
        <f>'PPMP_AGAD_HPA_Annual (PAWAF)'!RIH12</f>
        <v>0</v>
      </c>
      <c r="RII54" s="3">
        <f>'PPMP_AGAD_HPA_Annual (PAWAF)'!RII12</f>
        <v>0</v>
      </c>
      <c r="RIJ54" s="3">
        <f>'PPMP_AGAD_HPA_Annual (PAWAF)'!RIJ12</f>
        <v>0</v>
      </c>
      <c r="RIK54" s="3">
        <f>'PPMP_AGAD_HPA_Annual (PAWAF)'!RIK12</f>
        <v>0</v>
      </c>
      <c r="RIL54" s="3">
        <f>'PPMP_AGAD_HPA_Annual (PAWAF)'!RIL12</f>
        <v>0</v>
      </c>
      <c r="RIM54" s="3">
        <f>'PPMP_AGAD_HPA_Annual (PAWAF)'!RIM12</f>
        <v>0</v>
      </c>
      <c r="RIN54" s="3">
        <f>'PPMP_AGAD_HPA_Annual (PAWAF)'!RIN12</f>
        <v>0</v>
      </c>
      <c r="RIO54" s="3">
        <f>'PPMP_AGAD_HPA_Annual (PAWAF)'!RIO12</f>
        <v>0</v>
      </c>
      <c r="RIP54" s="3">
        <f>'PPMP_AGAD_HPA_Annual (PAWAF)'!RIP12</f>
        <v>0</v>
      </c>
      <c r="RIQ54" s="3">
        <f>'PPMP_AGAD_HPA_Annual (PAWAF)'!RIQ12</f>
        <v>0</v>
      </c>
      <c r="RIR54" s="3">
        <f>'PPMP_AGAD_HPA_Annual (PAWAF)'!RIR12</f>
        <v>0</v>
      </c>
      <c r="RIS54" s="3">
        <f>'PPMP_AGAD_HPA_Annual (PAWAF)'!RIS12</f>
        <v>0</v>
      </c>
      <c r="RIT54" s="3">
        <f>'PPMP_AGAD_HPA_Annual (PAWAF)'!RIT12</f>
        <v>0</v>
      </c>
      <c r="RIU54" s="3">
        <f>'PPMP_AGAD_HPA_Annual (PAWAF)'!RIU12</f>
        <v>0</v>
      </c>
      <c r="RIV54" s="3">
        <f>'PPMP_AGAD_HPA_Annual (PAWAF)'!RIV12</f>
        <v>0</v>
      </c>
      <c r="RIW54" s="3">
        <f>'PPMP_AGAD_HPA_Annual (PAWAF)'!RIW12</f>
        <v>0</v>
      </c>
      <c r="RIX54" s="3">
        <f>'PPMP_AGAD_HPA_Annual (PAWAF)'!RIX12</f>
        <v>0</v>
      </c>
      <c r="RIY54" s="3">
        <f>'PPMP_AGAD_HPA_Annual (PAWAF)'!RIY12</f>
        <v>0</v>
      </c>
      <c r="RIZ54" s="3">
        <f>'PPMP_AGAD_HPA_Annual (PAWAF)'!RIZ12</f>
        <v>0</v>
      </c>
      <c r="RJA54" s="3">
        <f>'PPMP_AGAD_HPA_Annual (PAWAF)'!RJA12</f>
        <v>0</v>
      </c>
      <c r="RJB54" s="3">
        <f>'PPMP_AGAD_HPA_Annual (PAWAF)'!RJB12</f>
        <v>0</v>
      </c>
      <c r="RJC54" s="3">
        <f>'PPMP_AGAD_HPA_Annual (PAWAF)'!RJC12</f>
        <v>0</v>
      </c>
      <c r="RJD54" s="3">
        <f>'PPMP_AGAD_HPA_Annual (PAWAF)'!RJD12</f>
        <v>0</v>
      </c>
      <c r="RJE54" s="3">
        <f>'PPMP_AGAD_HPA_Annual (PAWAF)'!RJE12</f>
        <v>0</v>
      </c>
      <c r="RJF54" s="3">
        <f>'PPMP_AGAD_HPA_Annual (PAWAF)'!RJF12</f>
        <v>0</v>
      </c>
      <c r="RJG54" s="3">
        <f>'PPMP_AGAD_HPA_Annual (PAWAF)'!RJG12</f>
        <v>0</v>
      </c>
      <c r="RJH54" s="3">
        <f>'PPMP_AGAD_HPA_Annual (PAWAF)'!RJH12</f>
        <v>0</v>
      </c>
      <c r="RJI54" s="3">
        <f>'PPMP_AGAD_HPA_Annual (PAWAF)'!RJI12</f>
        <v>0</v>
      </c>
      <c r="RJJ54" s="3">
        <f>'PPMP_AGAD_HPA_Annual (PAWAF)'!RJJ12</f>
        <v>0</v>
      </c>
      <c r="RJK54" s="3">
        <f>'PPMP_AGAD_HPA_Annual (PAWAF)'!RJK12</f>
        <v>0</v>
      </c>
      <c r="RJL54" s="3">
        <f>'PPMP_AGAD_HPA_Annual (PAWAF)'!RJL12</f>
        <v>0</v>
      </c>
      <c r="RJM54" s="3">
        <f>'PPMP_AGAD_HPA_Annual (PAWAF)'!RJM12</f>
        <v>0</v>
      </c>
      <c r="RJN54" s="3">
        <f>'PPMP_AGAD_HPA_Annual (PAWAF)'!RJN12</f>
        <v>0</v>
      </c>
      <c r="RJO54" s="3">
        <f>'PPMP_AGAD_HPA_Annual (PAWAF)'!RJO12</f>
        <v>0</v>
      </c>
      <c r="RJP54" s="3">
        <f>'PPMP_AGAD_HPA_Annual (PAWAF)'!RJP12</f>
        <v>0</v>
      </c>
      <c r="RJQ54" s="3">
        <f>'PPMP_AGAD_HPA_Annual (PAWAF)'!RJQ12</f>
        <v>0</v>
      </c>
      <c r="RJR54" s="3">
        <f>'PPMP_AGAD_HPA_Annual (PAWAF)'!RJR12</f>
        <v>0</v>
      </c>
      <c r="RJS54" s="3">
        <f>'PPMP_AGAD_HPA_Annual (PAWAF)'!RJS12</f>
        <v>0</v>
      </c>
      <c r="RJT54" s="3">
        <f>'PPMP_AGAD_HPA_Annual (PAWAF)'!RJT12</f>
        <v>0</v>
      </c>
      <c r="RJU54" s="3">
        <f>'PPMP_AGAD_HPA_Annual (PAWAF)'!RJU12</f>
        <v>0</v>
      </c>
      <c r="RJV54" s="3">
        <f>'PPMP_AGAD_HPA_Annual (PAWAF)'!RJV12</f>
        <v>0</v>
      </c>
      <c r="RJW54" s="3">
        <f>'PPMP_AGAD_HPA_Annual (PAWAF)'!RJW12</f>
        <v>0</v>
      </c>
      <c r="RJX54" s="3">
        <f>'PPMP_AGAD_HPA_Annual (PAWAF)'!RJX12</f>
        <v>0</v>
      </c>
      <c r="RJY54" s="3">
        <f>'PPMP_AGAD_HPA_Annual (PAWAF)'!RJY12</f>
        <v>0</v>
      </c>
      <c r="RJZ54" s="3">
        <f>'PPMP_AGAD_HPA_Annual (PAWAF)'!RJZ12</f>
        <v>0</v>
      </c>
      <c r="RKA54" s="3">
        <f>'PPMP_AGAD_HPA_Annual (PAWAF)'!RKA12</f>
        <v>0</v>
      </c>
      <c r="RKB54" s="3">
        <f>'PPMP_AGAD_HPA_Annual (PAWAF)'!RKB12</f>
        <v>0</v>
      </c>
      <c r="RKC54" s="3">
        <f>'PPMP_AGAD_HPA_Annual (PAWAF)'!RKC12</f>
        <v>0</v>
      </c>
      <c r="RKD54" s="3">
        <f>'PPMP_AGAD_HPA_Annual (PAWAF)'!RKD12</f>
        <v>0</v>
      </c>
      <c r="RKE54" s="3">
        <f>'PPMP_AGAD_HPA_Annual (PAWAF)'!RKE12</f>
        <v>0</v>
      </c>
      <c r="RKF54" s="3">
        <f>'PPMP_AGAD_HPA_Annual (PAWAF)'!RKF12</f>
        <v>0</v>
      </c>
      <c r="RKG54" s="3">
        <f>'PPMP_AGAD_HPA_Annual (PAWAF)'!RKG12</f>
        <v>0</v>
      </c>
      <c r="RKH54" s="3">
        <f>'PPMP_AGAD_HPA_Annual (PAWAF)'!RKH12</f>
        <v>0</v>
      </c>
      <c r="RKI54" s="3">
        <f>'PPMP_AGAD_HPA_Annual (PAWAF)'!RKI12</f>
        <v>0</v>
      </c>
      <c r="RKJ54" s="3">
        <f>'PPMP_AGAD_HPA_Annual (PAWAF)'!RKJ12</f>
        <v>0</v>
      </c>
      <c r="RKK54" s="3">
        <f>'PPMP_AGAD_HPA_Annual (PAWAF)'!RKK12</f>
        <v>0</v>
      </c>
      <c r="RKL54" s="3">
        <f>'PPMP_AGAD_HPA_Annual (PAWAF)'!RKL12</f>
        <v>0</v>
      </c>
      <c r="RKM54" s="3">
        <f>'PPMP_AGAD_HPA_Annual (PAWAF)'!RKM12</f>
        <v>0</v>
      </c>
      <c r="RKN54" s="3">
        <f>'PPMP_AGAD_HPA_Annual (PAWAF)'!RKN12</f>
        <v>0</v>
      </c>
      <c r="RKO54" s="3">
        <f>'PPMP_AGAD_HPA_Annual (PAWAF)'!RKO12</f>
        <v>0</v>
      </c>
      <c r="RKP54" s="3">
        <f>'PPMP_AGAD_HPA_Annual (PAWAF)'!RKP12</f>
        <v>0</v>
      </c>
      <c r="RKQ54" s="3">
        <f>'PPMP_AGAD_HPA_Annual (PAWAF)'!RKQ12</f>
        <v>0</v>
      </c>
      <c r="RKR54" s="3">
        <f>'PPMP_AGAD_HPA_Annual (PAWAF)'!RKR12</f>
        <v>0</v>
      </c>
      <c r="RKS54" s="3">
        <f>'PPMP_AGAD_HPA_Annual (PAWAF)'!RKS12</f>
        <v>0</v>
      </c>
      <c r="RKT54" s="3">
        <f>'PPMP_AGAD_HPA_Annual (PAWAF)'!RKT12</f>
        <v>0</v>
      </c>
      <c r="RKU54" s="3">
        <f>'PPMP_AGAD_HPA_Annual (PAWAF)'!RKU12</f>
        <v>0</v>
      </c>
      <c r="RKV54" s="3">
        <f>'PPMP_AGAD_HPA_Annual (PAWAF)'!RKV12</f>
        <v>0</v>
      </c>
      <c r="RKW54" s="3">
        <f>'PPMP_AGAD_HPA_Annual (PAWAF)'!RKW12</f>
        <v>0</v>
      </c>
      <c r="RKX54" s="3">
        <f>'PPMP_AGAD_HPA_Annual (PAWAF)'!RKX12</f>
        <v>0</v>
      </c>
      <c r="RKY54" s="3">
        <f>'PPMP_AGAD_HPA_Annual (PAWAF)'!RKY12</f>
        <v>0</v>
      </c>
      <c r="RKZ54" s="3">
        <f>'PPMP_AGAD_HPA_Annual (PAWAF)'!RKZ12</f>
        <v>0</v>
      </c>
      <c r="RLA54" s="3">
        <f>'PPMP_AGAD_HPA_Annual (PAWAF)'!RLA12</f>
        <v>0</v>
      </c>
      <c r="RLB54" s="3">
        <f>'PPMP_AGAD_HPA_Annual (PAWAF)'!RLB12</f>
        <v>0</v>
      </c>
      <c r="RLC54" s="3">
        <f>'PPMP_AGAD_HPA_Annual (PAWAF)'!RLC12</f>
        <v>0</v>
      </c>
      <c r="RLD54" s="3">
        <f>'PPMP_AGAD_HPA_Annual (PAWAF)'!RLD12</f>
        <v>0</v>
      </c>
      <c r="RLE54" s="3">
        <f>'PPMP_AGAD_HPA_Annual (PAWAF)'!RLE12</f>
        <v>0</v>
      </c>
      <c r="RLF54" s="3">
        <f>'PPMP_AGAD_HPA_Annual (PAWAF)'!RLF12</f>
        <v>0</v>
      </c>
      <c r="RLG54" s="3">
        <f>'PPMP_AGAD_HPA_Annual (PAWAF)'!RLG12</f>
        <v>0</v>
      </c>
      <c r="RLH54" s="3">
        <f>'PPMP_AGAD_HPA_Annual (PAWAF)'!RLH12</f>
        <v>0</v>
      </c>
      <c r="RLI54" s="3">
        <f>'PPMP_AGAD_HPA_Annual (PAWAF)'!RLI12</f>
        <v>0</v>
      </c>
      <c r="RLJ54" s="3">
        <f>'PPMP_AGAD_HPA_Annual (PAWAF)'!RLJ12</f>
        <v>0</v>
      </c>
      <c r="RLK54" s="3">
        <f>'PPMP_AGAD_HPA_Annual (PAWAF)'!RLK12</f>
        <v>0</v>
      </c>
      <c r="RLL54" s="3">
        <f>'PPMP_AGAD_HPA_Annual (PAWAF)'!RLL12</f>
        <v>0</v>
      </c>
      <c r="RLM54" s="3">
        <f>'PPMP_AGAD_HPA_Annual (PAWAF)'!RLM12</f>
        <v>0</v>
      </c>
      <c r="RLN54" s="3">
        <f>'PPMP_AGAD_HPA_Annual (PAWAF)'!RLN12</f>
        <v>0</v>
      </c>
      <c r="RLO54" s="3">
        <f>'PPMP_AGAD_HPA_Annual (PAWAF)'!RLO12</f>
        <v>0</v>
      </c>
      <c r="RLP54" s="3">
        <f>'PPMP_AGAD_HPA_Annual (PAWAF)'!RLP12</f>
        <v>0</v>
      </c>
      <c r="RLQ54" s="3">
        <f>'PPMP_AGAD_HPA_Annual (PAWAF)'!RLQ12</f>
        <v>0</v>
      </c>
      <c r="RLR54" s="3">
        <f>'PPMP_AGAD_HPA_Annual (PAWAF)'!RLR12</f>
        <v>0</v>
      </c>
      <c r="RLS54" s="3">
        <f>'PPMP_AGAD_HPA_Annual (PAWAF)'!RLS12</f>
        <v>0</v>
      </c>
      <c r="RLT54" s="3">
        <f>'PPMP_AGAD_HPA_Annual (PAWAF)'!RLT12</f>
        <v>0</v>
      </c>
      <c r="RLU54" s="3">
        <f>'PPMP_AGAD_HPA_Annual (PAWAF)'!RLU12</f>
        <v>0</v>
      </c>
      <c r="RLV54" s="3">
        <f>'PPMP_AGAD_HPA_Annual (PAWAF)'!RLV12</f>
        <v>0</v>
      </c>
      <c r="RLW54" s="3">
        <f>'PPMP_AGAD_HPA_Annual (PAWAF)'!RLW12</f>
        <v>0</v>
      </c>
      <c r="RLX54" s="3">
        <f>'PPMP_AGAD_HPA_Annual (PAWAF)'!RLX12</f>
        <v>0</v>
      </c>
      <c r="RLY54" s="3">
        <f>'PPMP_AGAD_HPA_Annual (PAWAF)'!RLY12</f>
        <v>0</v>
      </c>
      <c r="RLZ54" s="3">
        <f>'PPMP_AGAD_HPA_Annual (PAWAF)'!RLZ12</f>
        <v>0</v>
      </c>
      <c r="RMA54" s="3">
        <f>'PPMP_AGAD_HPA_Annual (PAWAF)'!RMA12</f>
        <v>0</v>
      </c>
      <c r="RMB54" s="3">
        <f>'PPMP_AGAD_HPA_Annual (PAWAF)'!RMB12</f>
        <v>0</v>
      </c>
      <c r="RMC54" s="3">
        <f>'PPMP_AGAD_HPA_Annual (PAWAF)'!RMC12</f>
        <v>0</v>
      </c>
      <c r="RMD54" s="3">
        <f>'PPMP_AGAD_HPA_Annual (PAWAF)'!RMD12</f>
        <v>0</v>
      </c>
      <c r="RME54" s="3">
        <f>'PPMP_AGAD_HPA_Annual (PAWAF)'!RME12</f>
        <v>0</v>
      </c>
      <c r="RMF54" s="3">
        <f>'PPMP_AGAD_HPA_Annual (PAWAF)'!RMF12</f>
        <v>0</v>
      </c>
      <c r="RMG54" s="3">
        <f>'PPMP_AGAD_HPA_Annual (PAWAF)'!RMG12</f>
        <v>0</v>
      </c>
      <c r="RMH54" s="3">
        <f>'PPMP_AGAD_HPA_Annual (PAWAF)'!RMH12</f>
        <v>0</v>
      </c>
      <c r="RMI54" s="3">
        <f>'PPMP_AGAD_HPA_Annual (PAWAF)'!RMI12</f>
        <v>0</v>
      </c>
      <c r="RMJ54" s="3">
        <f>'PPMP_AGAD_HPA_Annual (PAWAF)'!RMJ12</f>
        <v>0</v>
      </c>
      <c r="RMK54" s="3">
        <f>'PPMP_AGAD_HPA_Annual (PAWAF)'!RMK12</f>
        <v>0</v>
      </c>
      <c r="RML54" s="3">
        <f>'PPMP_AGAD_HPA_Annual (PAWAF)'!RML12</f>
        <v>0</v>
      </c>
      <c r="RMM54" s="3">
        <f>'PPMP_AGAD_HPA_Annual (PAWAF)'!RMM12</f>
        <v>0</v>
      </c>
      <c r="RMN54" s="3">
        <f>'PPMP_AGAD_HPA_Annual (PAWAF)'!RMN12</f>
        <v>0</v>
      </c>
      <c r="RMO54" s="3">
        <f>'PPMP_AGAD_HPA_Annual (PAWAF)'!RMO12</f>
        <v>0</v>
      </c>
      <c r="RMP54" s="3">
        <f>'PPMP_AGAD_HPA_Annual (PAWAF)'!RMP12</f>
        <v>0</v>
      </c>
      <c r="RMQ54" s="3">
        <f>'PPMP_AGAD_HPA_Annual (PAWAF)'!RMQ12</f>
        <v>0</v>
      </c>
      <c r="RMR54" s="3">
        <f>'PPMP_AGAD_HPA_Annual (PAWAF)'!RMR12</f>
        <v>0</v>
      </c>
      <c r="RMS54" s="3">
        <f>'PPMP_AGAD_HPA_Annual (PAWAF)'!RMS12</f>
        <v>0</v>
      </c>
      <c r="RMT54" s="3">
        <f>'PPMP_AGAD_HPA_Annual (PAWAF)'!RMT12</f>
        <v>0</v>
      </c>
      <c r="RMU54" s="3">
        <f>'PPMP_AGAD_HPA_Annual (PAWAF)'!RMU12</f>
        <v>0</v>
      </c>
      <c r="RMV54" s="3">
        <f>'PPMP_AGAD_HPA_Annual (PAWAF)'!RMV12</f>
        <v>0</v>
      </c>
      <c r="RMW54" s="3">
        <f>'PPMP_AGAD_HPA_Annual (PAWAF)'!RMW12</f>
        <v>0</v>
      </c>
      <c r="RMX54" s="3">
        <f>'PPMP_AGAD_HPA_Annual (PAWAF)'!RMX12</f>
        <v>0</v>
      </c>
      <c r="RMY54" s="3">
        <f>'PPMP_AGAD_HPA_Annual (PAWAF)'!RMY12</f>
        <v>0</v>
      </c>
      <c r="RMZ54" s="3">
        <f>'PPMP_AGAD_HPA_Annual (PAWAF)'!RMZ12</f>
        <v>0</v>
      </c>
      <c r="RNA54" s="3">
        <f>'PPMP_AGAD_HPA_Annual (PAWAF)'!RNA12</f>
        <v>0</v>
      </c>
      <c r="RNB54" s="3">
        <f>'PPMP_AGAD_HPA_Annual (PAWAF)'!RNB12</f>
        <v>0</v>
      </c>
      <c r="RNC54" s="3">
        <f>'PPMP_AGAD_HPA_Annual (PAWAF)'!RNC12</f>
        <v>0</v>
      </c>
      <c r="RND54" s="3">
        <f>'PPMP_AGAD_HPA_Annual (PAWAF)'!RND12</f>
        <v>0</v>
      </c>
      <c r="RNE54" s="3">
        <f>'PPMP_AGAD_HPA_Annual (PAWAF)'!RNE12</f>
        <v>0</v>
      </c>
      <c r="RNF54" s="3">
        <f>'PPMP_AGAD_HPA_Annual (PAWAF)'!RNF12</f>
        <v>0</v>
      </c>
      <c r="RNG54" s="3">
        <f>'PPMP_AGAD_HPA_Annual (PAWAF)'!RNG12</f>
        <v>0</v>
      </c>
      <c r="RNH54" s="3">
        <f>'PPMP_AGAD_HPA_Annual (PAWAF)'!RNH12</f>
        <v>0</v>
      </c>
      <c r="RNI54" s="3">
        <f>'PPMP_AGAD_HPA_Annual (PAWAF)'!RNI12</f>
        <v>0</v>
      </c>
      <c r="RNJ54" s="3">
        <f>'PPMP_AGAD_HPA_Annual (PAWAF)'!RNJ12</f>
        <v>0</v>
      </c>
      <c r="RNK54" s="3">
        <f>'PPMP_AGAD_HPA_Annual (PAWAF)'!RNK12</f>
        <v>0</v>
      </c>
      <c r="RNL54" s="3">
        <f>'PPMP_AGAD_HPA_Annual (PAWAF)'!RNL12</f>
        <v>0</v>
      </c>
      <c r="RNM54" s="3">
        <f>'PPMP_AGAD_HPA_Annual (PAWAF)'!RNM12</f>
        <v>0</v>
      </c>
      <c r="RNN54" s="3">
        <f>'PPMP_AGAD_HPA_Annual (PAWAF)'!RNN12</f>
        <v>0</v>
      </c>
      <c r="RNO54" s="3">
        <f>'PPMP_AGAD_HPA_Annual (PAWAF)'!RNO12</f>
        <v>0</v>
      </c>
      <c r="RNP54" s="3">
        <f>'PPMP_AGAD_HPA_Annual (PAWAF)'!RNP12</f>
        <v>0</v>
      </c>
      <c r="RNQ54" s="3">
        <f>'PPMP_AGAD_HPA_Annual (PAWAF)'!RNQ12</f>
        <v>0</v>
      </c>
      <c r="RNR54" s="3">
        <f>'PPMP_AGAD_HPA_Annual (PAWAF)'!RNR12</f>
        <v>0</v>
      </c>
      <c r="RNS54" s="3">
        <f>'PPMP_AGAD_HPA_Annual (PAWAF)'!RNS12</f>
        <v>0</v>
      </c>
      <c r="RNT54" s="3">
        <f>'PPMP_AGAD_HPA_Annual (PAWAF)'!RNT12</f>
        <v>0</v>
      </c>
      <c r="RNU54" s="3">
        <f>'PPMP_AGAD_HPA_Annual (PAWAF)'!RNU12</f>
        <v>0</v>
      </c>
      <c r="RNV54" s="3">
        <f>'PPMP_AGAD_HPA_Annual (PAWAF)'!RNV12</f>
        <v>0</v>
      </c>
      <c r="RNW54" s="3">
        <f>'PPMP_AGAD_HPA_Annual (PAWAF)'!RNW12</f>
        <v>0</v>
      </c>
      <c r="RNX54" s="3">
        <f>'PPMP_AGAD_HPA_Annual (PAWAF)'!RNX12</f>
        <v>0</v>
      </c>
      <c r="RNY54" s="3">
        <f>'PPMP_AGAD_HPA_Annual (PAWAF)'!RNY12</f>
        <v>0</v>
      </c>
      <c r="RNZ54" s="3">
        <f>'PPMP_AGAD_HPA_Annual (PAWAF)'!RNZ12</f>
        <v>0</v>
      </c>
      <c r="ROA54" s="3">
        <f>'PPMP_AGAD_HPA_Annual (PAWAF)'!ROA12</f>
        <v>0</v>
      </c>
      <c r="ROB54" s="3">
        <f>'PPMP_AGAD_HPA_Annual (PAWAF)'!ROB12</f>
        <v>0</v>
      </c>
      <c r="ROC54" s="3">
        <f>'PPMP_AGAD_HPA_Annual (PAWAF)'!ROC12</f>
        <v>0</v>
      </c>
      <c r="ROD54" s="3">
        <f>'PPMP_AGAD_HPA_Annual (PAWAF)'!ROD12</f>
        <v>0</v>
      </c>
      <c r="ROE54" s="3">
        <f>'PPMP_AGAD_HPA_Annual (PAWAF)'!ROE12</f>
        <v>0</v>
      </c>
      <c r="ROF54" s="3">
        <f>'PPMP_AGAD_HPA_Annual (PAWAF)'!ROF12</f>
        <v>0</v>
      </c>
      <c r="ROG54" s="3">
        <f>'PPMP_AGAD_HPA_Annual (PAWAF)'!ROG12</f>
        <v>0</v>
      </c>
      <c r="ROH54" s="3">
        <f>'PPMP_AGAD_HPA_Annual (PAWAF)'!ROH12</f>
        <v>0</v>
      </c>
      <c r="ROI54" s="3">
        <f>'PPMP_AGAD_HPA_Annual (PAWAF)'!ROI12</f>
        <v>0</v>
      </c>
      <c r="ROJ54" s="3">
        <f>'PPMP_AGAD_HPA_Annual (PAWAF)'!ROJ12</f>
        <v>0</v>
      </c>
      <c r="ROK54" s="3">
        <f>'PPMP_AGAD_HPA_Annual (PAWAF)'!ROK12</f>
        <v>0</v>
      </c>
      <c r="ROL54" s="3">
        <f>'PPMP_AGAD_HPA_Annual (PAWAF)'!ROL12</f>
        <v>0</v>
      </c>
      <c r="ROM54" s="3">
        <f>'PPMP_AGAD_HPA_Annual (PAWAF)'!ROM12</f>
        <v>0</v>
      </c>
      <c r="RON54" s="3">
        <f>'PPMP_AGAD_HPA_Annual (PAWAF)'!RON12</f>
        <v>0</v>
      </c>
      <c r="ROO54" s="3">
        <f>'PPMP_AGAD_HPA_Annual (PAWAF)'!ROO12</f>
        <v>0</v>
      </c>
      <c r="ROP54" s="3">
        <f>'PPMP_AGAD_HPA_Annual (PAWAF)'!ROP12</f>
        <v>0</v>
      </c>
      <c r="ROQ54" s="3">
        <f>'PPMP_AGAD_HPA_Annual (PAWAF)'!ROQ12</f>
        <v>0</v>
      </c>
      <c r="ROR54" s="3">
        <f>'PPMP_AGAD_HPA_Annual (PAWAF)'!ROR12</f>
        <v>0</v>
      </c>
      <c r="ROS54" s="3">
        <f>'PPMP_AGAD_HPA_Annual (PAWAF)'!ROS12</f>
        <v>0</v>
      </c>
      <c r="ROT54" s="3">
        <f>'PPMP_AGAD_HPA_Annual (PAWAF)'!ROT12</f>
        <v>0</v>
      </c>
      <c r="ROU54" s="3">
        <f>'PPMP_AGAD_HPA_Annual (PAWAF)'!ROU12</f>
        <v>0</v>
      </c>
      <c r="ROV54" s="3">
        <f>'PPMP_AGAD_HPA_Annual (PAWAF)'!ROV12</f>
        <v>0</v>
      </c>
      <c r="ROW54" s="3">
        <f>'PPMP_AGAD_HPA_Annual (PAWAF)'!ROW12</f>
        <v>0</v>
      </c>
      <c r="ROX54" s="3">
        <f>'PPMP_AGAD_HPA_Annual (PAWAF)'!ROX12</f>
        <v>0</v>
      </c>
      <c r="ROY54" s="3">
        <f>'PPMP_AGAD_HPA_Annual (PAWAF)'!ROY12</f>
        <v>0</v>
      </c>
      <c r="ROZ54" s="3">
        <f>'PPMP_AGAD_HPA_Annual (PAWAF)'!ROZ12</f>
        <v>0</v>
      </c>
      <c r="RPA54" s="3">
        <f>'PPMP_AGAD_HPA_Annual (PAWAF)'!RPA12</f>
        <v>0</v>
      </c>
      <c r="RPB54" s="3">
        <f>'PPMP_AGAD_HPA_Annual (PAWAF)'!RPB12</f>
        <v>0</v>
      </c>
      <c r="RPC54" s="3">
        <f>'PPMP_AGAD_HPA_Annual (PAWAF)'!RPC12</f>
        <v>0</v>
      </c>
      <c r="RPD54" s="3">
        <f>'PPMP_AGAD_HPA_Annual (PAWAF)'!RPD12</f>
        <v>0</v>
      </c>
      <c r="RPE54" s="3">
        <f>'PPMP_AGAD_HPA_Annual (PAWAF)'!RPE12</f>
        <v>0</v>
      </c>
      <c r="RPF54" s="3">
        <f>'PPMP_AGAD_HPA_Annual (PAWAF)'!RPF12</f>
        <v>0</v>
      </c>
      <c r="RPG54" s="3">
        <f>'PPMP_AGAD_HPA_Annual (PAWAF)'!RPG12</f>
        <v>0</v>
      </c>
      <c r="RPH54" s="3">
        <f>'PPMP_AGAD_HPA_Annual (PAWAF)'!RPH12</f>
        <v>0</v>
      </c>
      <c r="RPI54" s="3">
        <f>'PPMP_AGAD_HPA_Annual (PAWAF)'!RPI12</f>
        <v>0</v>
      </c>
      <c r="RPJ54" s="3">
        <f>'PPMP_AGAD_HPA_Annual (PAWAF)'!RPJ12</f>
        <v>0</v>
      </c>
      <c r="RPK54" s="3">
        <f>'PPMP_AGAD_HPA_Annual (PAWAF)'!RPK12</f>
        <v>0</v>
      </c>
      <c r="RPL54" s="3">
        <f>'PPMP_AGAD_HPA_Annual (PAWAF)'!RPL12</f>
        <v>0</v>
      </c>
      <c r="RPM54" s="3">
        <f>'PPMP_AGAD_HPA_Annual (PAWAF)'!RPM12</f>
        <v>0</v>
      </c>
      <c r="RPN54" s="3">
        <f>'PPMP_AGAD_HPA_Annual (PAWAF)'!RPN12</f>
        <v>0</v>
      </c>
      <c r="RPO54" s="3">
        <f>'PPMP_AGAD_HPA_Annual (PAWAF)'!RPO12</f>
        <v>0</v>
      </c>
      <c r="RPP54" s="3">
        <f>'PPMP_AGAD_HPA_Annual (PAWAF)'!RPP12</f>
        <v>0</v>
      </c>
      <c r="RPQ54" s="3">
        <f>'PPMP_AGAD_HPA_Annual (PAWAF)'!RPQ12</f>
        <v>0</v>
      </c>
      <c r="RPR54" s="3">
        <f>'PPMP_AGAD_HPA_Annual (PAWAF)'!RPR12</f>
        <v>0</v>
      </c>
      <c r="RPS54" s="3">
        <f>'PPMP_AGAD_HPA_Annual (PAWAF)'!RPS12</f>
        <v>0</v>
      </c>
      <c r="RPT54" s="3">
        <f>'PPMP_AGAD_HPA_Annual (PAWAF)'!RPT12</f>
        <v>0</v>
      </c>
      <c r="RPU54" s="3">
        <f>'PPMP_AGAD_HPA_Annual (PAWAF)'!RPU12</f>
        <v>0</v>
      </c>
      <c r="RPV54" s="3">
        <f>'PPMP_AGAD_HPA_Annual (PAWAF)'!RPV12</f>
        <v>0</v>
      </c>
      <c r="RPW54" s="3">
        <f>'PPMP_AGAD_HPA_Annual (PAWAF)'!RPW12</f>
        <v>0</v>
      </c>
      <c r="RPX54" s="3">
        <f>'PPMP_AGAD_HPA_Annual (PAWAF)'!RPX12</f>
        <v>0</v>
      </c>
      <c r="RPY54" s="3">
        <f>'PPMP_AGAD_HPA_Annual (PAWAF)'!RPY12</f>
        <v>0</v>
      </c>
      <c r="RPZ54" s="3">
        <f>'PPMP_AGAD_HPA_Annual (PAWAF)'!RPZ12</f>
        <v>0</v>
      </c>
      <c r="RQA54" s="3">
        <f>'PPMP_AGAD_HPA_Annual (PAWAF)'!RQA12</f>
        <v>0</v>
      </c>
      <c r="RQB54" s="3">
        <f>'PPMP_AGAD_HPA_Annual (PAWAF)'!RQB12</f>
        <v>0</v>
      </c>
      <c r="RQC54" s="3">
        <f>'PPMP_AGAD_HPA_Annual (PAWAF)'!RQC12</f>
        <v>0</v>
      </c>
      <c r="RQD54" s="3">
        <f>'PPMP_AGAD_HPA_Annual (PAWAF)'!RQD12</f>
        <v>0</v>
      </c>
      <c r="RQE54" s="3">
        <f>'PPMP_AGAD_HPA_Annual (PAWAF)'!RQE12</f>
        <v>0</v>
      </c>
      <c r="RQF54" s="3">
        <f>'PPMP_AGAD_HPA_Annual (PAWAF)'!RQF12</f>
        <v>0</v>
      </c>
      <c r="RQG54" s="3">
        <f>'PPMP_AGAD_HPA_Annual (PAWAF)'!RQG12</f>
        <v>0</v>
      </c>
      <c r="RQH54" s="3">
        <f>'PPMP_AGAD_HPA_Annual (PAWAF)'!RQH12</f>
        <v>0</v>
      </c>
      <c r="RQI54" s="3">
        <f>'PPMP_AGAD_HPA_Annual (PAWAF)'!RQI12</f>
        <v>0</v>
      </c>
      <c r="RQJ54" s="3">
        <f>'PPMP_AGAD_HPA_Annual (PAWAF)'!RQJ12</f>
        <v>0</v>
      </c>
      <c r="RQK54" s="3">
        <f>'PPMP_AGAD_HPA_Annual (PAWAF)'!RQK12</f>
        <v>0</v>
      </c>
      <c r="RQL54" s="3">
        <f>'PPMP_AGAD_HPA_Annual (PAWAF)'!RQL12</f>
        <v>0</v>
      </c>
      <c r="RQM54" s="3">
        <f>'PPMP_AGAD_HPA_Annual (PAWAF)'!RQM12</f>
        <v>0</v>
      </c>
      <c r="RQN54" s="3">
        <f>'PPMP_AGAD_HPA_Annual (PAWAF)'!RQN12</f>
        <v>0</v>
      </c>
      <c r="RQO54" s="3">
        <f>'PPMP_AGAD_HPA_Annual (PAWAF)'!RQO12</f>
        <v>0</v>
      </c>
      <c r="RQP54" s="3">
        <f>'PPMP_AGAD_HPA_Annual (PAWAF)'!RQP12</f>
        <v>0</v>
      </c>
      <c r="RQQ54" s="3">
        <f>'PPMP_AGAD_HPA_Annual (PAWAF)'!RQQ12</f>
        <v>0</v>
      </c>
      <c r="RQR54" s="3">
        <f>'PPMP_AGAD_HPA_Annual (PAWAF)'!RQR12</f>
        <v>0</v>
      </c>
      <c r="RQS54" s="3">
        <f>'PPMP_AGAD_HPA_Annual (PAWAF)'!RQS12</f>
        <v>0</v>
      </c>
      <c r="RQT54" s="3">
        <f>'PPMP_AGAD_HPA_Annual (PAWAF)'!RQT12</f>
        <v>0</v>
      </c>
      <c r="RQU54" s="3">
        <f>'PPMP_AGAD_HPA_Annual (PAWAF)'!RQU12</f>
        <v>0</v>
      </c>
      <c r="RQV54" s="3">
        <f>'PPMP_AGAD_HPA_Annual (PAWAF)'!RQV12</f>
        <v>0</v>
      </c>
      <c r="RQW54" s="3">
        <f>'PPMP_AGAD_HPA_Annual (PAWAF)'!RQW12</f>
        <v>0</v>
      </c>
      <c r="RQX54" s="3">
        <f>'PPMP_AGAD_HPA_Annual (PAWAF)'!RQX12</f>
        <v>0</v>
      </c>
      <c r="RQY54" s="3">
        <f>'PPMP_AGAD_HPA_Annual (PAWAF)'!RQY12</f>
        <v>0</v>
      </c>
      <c r="RQZ54" s="3">
        <f>'PPMP_AGAD_HPA_Annual (PAWAF)'!RQZ12</f>
        <v>0</v>
      </c>
      <c r="RRA54" s="3">
        <f>'PPMP_AGAD_HPA_Annual (PAWAF)'!RRA12</f>
        <v>0</v>
      </c>
      <c r="RRB54" s="3">
        <f>'PPMP_AGAD_HPA_Annual (PAWAF)'!RRB12</f>
        <v>0</v>
      </c>
      <c r="RRC54" s="3">
        <f>'PPMP_AGAD_HPA_Annual (PAWAF)'!RRC12</f>
        <v>0</v>
      </c>
      <c r="RRD54" s="3">
        <f>'PPMP_AGAD_HPA_Annual (PAWAF)'!RRD12</f>
        <v>0</v>
      </c>
      <c r="RRE54" s="3">
        <f>'PPMP_AGAD_HPA_Annual (PAWAF)'!RRE12</f>
        <v>0</v>
      </c>
      <c r="RRF54" s="3">
        <f>'PPMP_AGAD_HPA_Annual (PAWAF)'!RRF12</f>
        <v>0</v>
      </c>
      <c r="RRG54" s="3">
        <f>'PPMP_AGAD_HPA_Annual (PAWAF)'!RRG12</f>
        <v>0</v>
      </c>
      <c r="RRH54" s="3">
        <f>'PPMP_AGAD_HPA_Annual (PAWAF)'!RRH12</f>
        <v>0</v>
      </c>
      <c r="RRI54" s="3">
        <f>'PPMP_AGAD_HPA_Annual (PAWAF)'!RRI12</f>
        <v>0</v>
      </c>
      <c r="RRJ54" s="3">
        <f>'PPMP_AGAD_HPA_Annual (PAWAF)'!RRJ12</f>
        <v>0</v>
      </c>
      <c r="RRK54" s="3">
        <f>'PPMP_AGAD_HPA_Annual (PAWAF)'!RRK12</f>
        <v>0</v>
      </c>
      <c r="RRL54" s="3">
        <f>'PPMP_AGAD_HPA_Annual (PAWAF)'!RRL12</f>
        <v>0</v>
      </c>
      <c r="RRM54" s="3">
        <f>'PPMP_AGAD_HPA_Annual (PAWAF)'!RRM12</f>
        <v>0</v>
      </c>
      <c r="RRN54" s="3">
        <f>'PPMP_AGAD_HPA_Annual (PAWAF)'!RRN12</f>
        <v>0</v>
      </c>
      <c r="RRO54" s="3">
        <f>'PPMP_AGAD_HPA_Annual (PAWAF)'!RRO12</f>
        <v>0</v>
      </c>
      <c r="RRP54" s="3">
        <f>'PPMP_AGAD_HPA_Annual (PAWAF)'!RRP12</f>
        <v>0</v>
      </c>
      <c r="RRQ54" s="3">
        <f>'PPMP_AGAD_HPA_Annual (PAWAF)'!RRQ12</f>
        <v>0</v>
      </c>
      <c r="RRR54" s="3">
        <f>'PPMP_AGAD_HPA_Annual (PAWAF)'!RRR12</f>
        <v>0</v>
      </c>
      <c r="RRS54" s="3">
        <f>'PPMP_AGAD_HPA_Annual (PAWAF)'!RRS12</f>
        <v>0</v>
      </c>
      <c r="RRT54" s="3">
        <f>'PPMP_AGAD_HPA_Annual (PAWAF)'!RRT12</f>
        <v>0</v>
      </c>
      <c r="RRU54" s="3">
        <f>'PPMP_AGAD_HPA_Annual (PAWAF)'!RRU12</f>
        <v>0</v>
      </c>
      <c r="RRV54" s="3">
        <f>'PPMP_AGAD_HPA_Annual (PAWAF)'!RRV12</f>
        <v>0</v>
      </c>
      <c r="RRW54" s="3">
        <f>'PPMP_AGAD_HPA_Annual (PAWAF)'!RRW12</f>
        <v>0</v>
      </c>
      <c r="RRX54" s="3">
        <f>'PPMP_AGAD_HPA_Annual (PAWAF)'!RRX12</f>
        <v>0</v>
      </c>
      <c r="RRY54" s="3">
        <f>'PPMP_AGAD_HPA_Annual (PAWAF)'!RRY12</f>
        <v>0</v>
      </c>
      <c r="RRZ54" s="3">
        <f>'PPMP_AGAD_HPA_Annual (PAWAF)'!RRZ12</f>
        <v>0</v>
      </c>
      <c r="RSA54" s="3">
        <f>'PPMP_AGAD_HPA_Annual (PAWAF)'!RSA12</f>
        <v>0</v>
      </c>
      <c r="RSB54" s="3">
        <f>'PPMP_AGAD_HPA_Annual (PAWAF)'!RSB12</f>
        <v>0</v>
      </c>
      <c r="RSC54" s="3">
        <f>'PPMP_AGAD_HPA_Annual (PAWAF)'!RSC12</f>
        <v>0</v>
      </c>
      <c r="RSD54" s="3">
        <f>'PPMP_AGAD_HPA_Annual (PAWAF)'!RSD12</f>
        <v>0</v>
      </c>
      <c r="RSE54" s="3">
        <f>'PPMP_AGAD_HPA_Annual (PAWAF)'!RSE12</f>
        <v>0</v>
      </c>
      <c r="RSF54" s="3">
        <f>'PPMP_AGAD_HPA_Annual (PAWAF)'!RSF12</f>
        <v>0</v>
      </c>
      <c r="RSG54" s="3">
        <f>'PPMP_AGAD_HPA_Annual (PAWAF)'!RSG12</f>
        <v>0</v>
      </c>
      <c r="RSH54" s="3">
        <f>'PPMP_AGAD_HPA_Annual (PAWAF)'!RSH12</f>
        <v>0</v>
      </c>
      <c r="RSI54" s="3">
        <f>'PPMP_AGAD_HPA_Annual (PAWAF)'!RSI12</f>
        <v>0</v>
      </c>
      <c r="RSJ54" s="3">
        <f>'PPMP_AGAD_HPA_Annual (PAWAF)'!RSJ12</f>
        <v>0</v>
      </c>
      <c r="RSK54" s="3">
        <f>'PPMP_AGAD_HPA_Annual (PAWAF)'!RSK12</f>
        <v>0</v>
      </c>
      <c r="RSL54" s="3">
        <f>'PPMP_AGAD_HPA_Annual (PAWAF)'!RSL12</f>
        <v>0</v>
      </c>
      <c r="RSM54" s="3">
        <f>'PPMP_AGAD_HPA_Annual (PAWAF)'!RSM12</f>
        <v>0</v>
      </c>
      <c r="RSN54" s="3">
        <f>'PPMP_AGAD_HPA_Annual (PAWAF)'!RSN12</f>
        <v>0</v>
      </c>
      <c r="RSO54" s="3">
        <f>'PPMP_AGAD_HPA_Annual (PAWAF)'!RSO12</f>
        <v>0</v>
      </c>
      <c r="RSP54" s="3">
        <f>'PPMP_AGAD_HPA_Annual (PAWAF)'!RSP12</f>
        <v>0</v>
      </c>
      <c r="RSQ54" s="3">
        <f>'PPMP_AGAD_HPA_Annual (PAWAF)'!RSQ12</f>
        <v>0</v>
      </c>
      <c r="RSR54" s="3">
        <f>'PPMP_AGAD_HPA_Annual (PAWAF)'!RSR12</f>
        <v>0</v>
      </c>
      <c r="RSS54" s="3">
        <f>'PPMP_AGAD_HPA_Annual (PAWAF)'!RSS12</f>
        <v>0</v>
      </c>
      <c r="RST54" s="3">
        <f>'PPMP_AGAD_HPA_Annual (PAWAF)'!RST12</f>
        <v>0</v>
      </c>
      <c r="RSU54" s="3">
        <f>'PPMP_AGAD_HPA_Annual (PAWAF)'!RSU12</f>
        <v>0</v>
      </c>
      <c r="RSV54" s="3">
        <f>'PPMP_AGAD_HPA_Annual (PAWAF)'!RSV12</f>
        <v>0</v>
      </c>
      <c r="RSW54" s="3">
        <f>'PPMP_AGAD_HPA_Annual (PAWAF)'!RSW12</f>
        <v>0</v>
      </c>
      <c r="RSX54" s="3">
        <f>'PPMP_AGAD_HPA_Annual (PAWAF)'!RSX12</f>
        <v>0</v>
      </c>
      <c r="RSY54" s="3">
        <f>'PPMP_AGAD_HPA_Annual (PAWAF)'!RSY12</f>
        <v>0</v>
      </c>
      <c r="RSZ54" s="3">
        <f>'PPMP_AGAD_HPA_Annual (PAWAF)'!RSZ12</f>
        <v>0</v>
      </c>
      <c r="RTA54" s="3">
        <f>'PPMP_AGAD_HPA_Annual (PAWAF)'!RTA12</f>
        <v>0</v>
      </c>
      <c r="RTB54" s="3">
        <f>'PPMP_AGAD_HPA_Annual (PAWAF)'!RTB12</f>
        <v>0</v>
      </c>
      <c r="RTC54" s="3">
        <f>'PPMP_AGAD_HPA_Annual (PAWAF)'!RTC12</f>
        <v>0</v>
      </c>
      <c r="RTD54" s="3">
        <f>'PPMP_AGAD_HPA_Annual (PAWAF)'!RTD12</f>
        <v>0</v>
      </c>
      <c r="RTE54" s="3">
        <f>'PPMP_AGAD_HPA_Annual (PAWAF)'!RTE12</f>
        <v>0</v>
      </c>
      <c r="RTF54" s="3">
        <f>'PPMP_AGAD_HPA_Annual (PAWAF)'!RTF12</f>
        <v>0</v>
      </c>
      <c r="RTG54" s="3">
        <f>'PPMP_AGAD_HPA_Annual (PAWAF)'!RTG12</f>
        <v>0</v>
      </c>
      <c r="RTH54" s="3">
        <f>'PPMP_AGAD_HPA_Annual (PAWAF)'!RTH12</f>
        <v>0</v>
      </c>
      <c r="RTI54" s="3">
        <f>'PPMP_AGAD_HPA_Annual (PAWAF)'!RTI12</f>
        <v>0</v>
      </c>
      <c r="RTJ54" s="3">
        <f>'PPMP_AGAD_HPA_Annual (PAWAF)'!RTJ12</f>
        <v>0</v>
      </c>
      <c r="RTK54" s="3">
        <f>'PPMP_AGAD_HPA_Annual (PAWAF)'!RTK12</f>
        <v>0</v>
      </c>
      <c r="RTL54" s="3">
        <f>'PPMP_AGAD_HPA_Annual (PAWAF)'!RTL12</f>
        <v>0</v>
      </c>
      <c r="RTM54" s="3">
        <f>'PPMP_AGAD_HPA_Annual (PAWAF)'!RTM12</f>
        <v>0</v>
      </c>
      <c r="RTN54" s="3">
        <f>'PPMP_AGAD_HPA_Annual (PAWAF)'!RTN12</f>
        <v>0</v>
      </c>
      <c r="RTO54" s="3">
        <f>'PPMP_AGAD_HPA_Annual (PAWAF)'!RTO12</f>
        <v>0</v>
      </c>
      <c r="RTP54" s="3">
        <f>'PPMP_AGAD_HPA_Annual (PAWAF)'!RTP12</f>
        <v>0</v>
      </c>
      <c r="RTQ54" s="3">
        <f>'PPMP_AGAD_HPA_Annual (PAWAF)'!RTQ12</f>
        <v>0</v>
      </c>
      <c r="RTR54" s="3">
        <f>'PPMP_AGAD_HPA_Annual (PAWAF)'!RTR12</f>
        <v>0</v>
      </c>
      <c r="RTS54" s="3">
        <f>'PPMP_AGAD_HPA_Annual (PAWAF)'!RTS12</f>
        <v>0</v>
      </c>
      <c r="RTT54" s="3">
        <f>'PPMP_AGAD_HPA_Annual (PAWAF)'!RTT12</f>
        <v>0</v>
      </c>
      <c r="RTU54" s="3">
        <f>'PPMP_AGAD_HPA_Annual (PAWAF)'!RTU12</f>
        <v>0</v>
      </c>
      <c r="RTV54" s="3">
        <f>'PPMP_AGAD_HPA_Annual (PAWAF)'!RTV12</f>
        <v>0</v>
      </c>
      <c r="RTW54" s="3">
        <f>'PPMP_AGAD_HPA_Annual (PAWAF)'!RTW12</f>
        <v>0</v>
      </c>
      <c r="RTX54" s="3">
        <f>'PPMP_AGAD_HPA_Annual (PAWAF)'!RTX12</f>
        <v>0</v>
      </c>
      <c r="RTY54" s="3">
        <f>'PPMP_AGAD_HPA_Annual (PAWAF)'!RTY12</f>
        <v>0</v>
      </c>
      <c r="RTZ54" s="3">
        <f>'PPMP_AGAD_HPA_Annual (PAWAF)'!RTZ12</f>
        <v>0</v>
      </c>
      <c r="RUA54" s="3">
        <f>'PPMP_AGAD_HPA_Annual (PAWAF)'!RUA12</f>
        <v>0</v>
      </c>
      <c r="RUB54" s="3">
        <f>'PPMP_AGAD_HPA_Annual (PAWAF)'!RUB12</f>
        <v>0</v>
      </c>
      <c r="RUC54" s="3">
        <f>'PPMP_AGAD_HPA_Annual (PAWAF)'!RUC12</f>
        <v>0</v>
      </c>
      <c r="RUD54" s="3">
        <f>'PPMP_AGAD_HPA_Annual (PAWAF)'!RUD12</f>
        <v>0</v>
      </c>
      <c r="RUE54" s="3">
        <f>'PPMP_AGAD_HPA_Annual (PAWAF)'!RUE12</f>
        <v>0</v>
      </c>
      <c r="RUF54" s="3">
        <f>'PPMP_AGAD_HPA_Annual (PAWAF)'!RUF12</f>
        <v>0</v>
      </c>
      <c r="RUG54" s="3">
        <f>'PPMP_AGAD_HPA_Annual (PAWAF)'!RUG12</f>
        <v>0</v>
      </c>
      <c r="RUH54" s="3">
        <f>'PPMP_AGAD_HPA_Annual (PAWAF)'!RUH12</f>
        <v>0</v>
      </c>
      <c r="RUI54" s="3">
        <f>'PPMP_AGAD_HPA_Annual (PAWAF)'!RUI12</f>
        <v>0</v>
      </c>
      <c r="RUJ54" s="3">
        <f>'PPMP_AGAD_HPA_Annual (PAWAF)'!RUJ12</f>
        <v>0</v>
      </c>
      <c r="RUK54" s="3">
        <f>'PPMP_AGAD_HPA_Annual (PAWAF)'!RUK12</f>
        <v>0</v>
      </c>
      <c r="RUL54" s="3">
        <f>'PPMP_AGAD_HPA_Annual (PAWAF)'!RUL12</f>
        <v>0</v>
      </c>
      <c r="RUM54" s="3">
        <f>'PPMP_AGAD_HPA_Annual (PAWAF)'!RUM12</f>
        <v>0</v>
      </c>
      <c r="RUN54" s="3">
        <f>'PPMP_AGAD_HPA_Annual (PAWAF)'!RUN12</f>
        <v>0</v>
      </c>
      <c r="RUO54" s="3">
        <f>'PPMP_AGAD_HPA_Annual (PAWAF)'!RUO12</f>
        <v>0</v>
      </c>
      <c r="RUP54" s="3">
        <f>'PPMP_AGAD_HPA_Annual (PAWAF)'!RUP12</f>
        <v>0</v>
      </c>
      <c r="RUQ54" s="3">
        <f>'PPMP_AGAD_HPA_Annual (PAWAF)'!RUQ12</f>
        <v>0</v>
      </c>
      <c r="RUR54" s="3">
        <f>'PPMP_AGAD_HPA_Annual (PAWAF)'!RUR12</f>
        <v>0</v>
      </c>
      <c r="RUS54" s="3">
        <f>'PPMP_AGAD_HPA_Annual (PAWAF)'!RUS12</f>
        <v>0</v>
      </c>
      <c r="RUT54" s="3">
        <f>'PPMP_AGAD_HPA_Annual (PAWAF)'!RUT12</f>
        <v>0</v>
      </c>
      <c r="RUU54" s="3">
        <f>'PPMP_AGAD_HPA_Annual (PAWAF)'!RUU12</f>
        <v>0</v>
      </c>
      <c r="RUV54" s="3">
        <f>'PPMP_AGAD_HPA_Annual (PAWAF)'!RUV12</f>
        <v>0</v>
      </c>
      <c r="RUW54" s="3">
        <f>'PPMP_AGAD_HPA_Annual (PAWAF)'!RUW12</f>
        <v>0</v>
      </c>
      <c r="RUX54" s="3">
        <f>'PPMP_AGAD_HPA_Annual (PAWAF)'!RUX12</f>
        <v>0</v>
      </c>
      <c r="RUY54" s="3">
        <f>'PPMP_AGAD_HPA_Annual (PAWAF)'!RUY12</f>
        <v>0</v>
      </c>
      <c r="RUZ54" s="3">
        <f>'PPMP_AGAD_HPA_Annual (PAWAF)'!RUZ12</f>
        <v>0</v>
      </c>
      <c r="RVA54" s="3">
        <f>'PPMP_AGAD_HPA_Annual (PAWAF)'!RVA12</f>
        <v>0</v>
      </c>
      <c r="RVB54" s="3">
        <f>'PPMP_AGAD_HPA_Annual (PAWAF)'!RVB12</f>
        <v>0</v>
      </c>
      <c r="RVC54" s="3">
        <f>'PPMP_AGAD_HPA_Annual (PAWAF)'!RVC12</f>
        <v>0</v>
      </c>
      <c r="RVD54" s="3">
        <f>'PPMP_AGAD_HPA_Annual (PAWAF)'!RVD12</f>
        <v>0</v>
      </c>
      <c r="RVE54" s="3">
        <f>'PPMP_AGAD_HPA_Annual (PAWAF)'!RVE12</f>
        <v>0</v>
      </c>
      <c r="RVF54" s="3">
        <f>'PPMP_AGAD_HPA_Annual (PAWAF)'!RVF12</f>
        <v>0</v>
      </c>
      <c r="RVG54" s="3">
        <f>'PPMP_AGAD_HPA_Annual (PAWAF)'!RVG12</f>
        <v>0</v>
      </c>
      <c r="RVH54" s="3">
        <f>'PPMP_AGAD_HPA_Annual (PAWAF)'!RVH12</f>
        <v>0</v>
      </c>
      <c r="RVI54" s="3">
        <f>'PPMP_AGAD_HPA_Annual (PAWAF)'!RVI12</f>
        <v>0</v>
      </c>
      <c r="RVJ54" s="3">
        <f>'PPMP_AGAD_HPA_Annual (PAWAF)'!RVJ12</f>
        <v>0</v>
      </c>
      <c r="RVK54" s="3">
        <f>'PPMP_AGAD_HPA_Annual (PAWAF)'!RVK12</f>
        <v>0</v>
      </c>
      <c r="RVL54" s="3">
        <f>'PPMP_AGAD_HPA_Annual (PAWAF)'!RVL12</f>
        <v>0</v>
      </c>
      <c r="RVM54" s="3">
        <f>'PPMP_AGAD_HPA_Annual (PAWAF)'!RVM12</f>
        <v>0</v>
      </c>
      <c r="RVN54" s="3">
        <f>'PPMP_AGAD_HPA_Annual (PAWAF)'!RVN12</f>
        <v>0</v>
      </c>
      <c r="RVO54" s="3">
        <f>'PPMP_AGAD_HPA_Annual (PAWAF)'!RVO12</f>
        <v>0</v>
      </c>
      <c r="RVP54" s="3">
        <f>'PPMP_AGAD_HPA_Annual (PAWAF)'!RVP12</f>
        <v>0</v>
      </c>
      <c r="RVQ54" s="3">
        <f>'PPMP_AGAD_HPA_Annual (PAWAF)'!RVQ12</f>
        <v>0</v>
      </c>
      <c r="RVR54" s="3">
        <f>'PPMP_AGAD_HPA_Annual (PAWAF)'!RVR12</f>
        <v>0</v>
      </c>
      <c r="RVS54" s="3">
        <f>'PPMP_AGAD_HPA_Annual (PAWAF)'!RVS12</f>
        <v>0</v>
      </c>
      <c r="RVT54" s="3">
        <f>'PPMP_AGAD_HPA_Annual (PAWAF)'!RVT12</f>
        <v>0</v>
      </c>
      <c r="RVU54" s="3">
        <f>'PPMP_AGAD_HPA_Annual (PAWAF)'!RVU12</f>
        <v>0</v>
      </c>
      <c r="RVV54" s="3">
        <f>'PPMP_AGAD_HPA_Annual (PAWAF)'!RVV12</f>
        <v>0</v>
      </c>
      <c r="RVW54" s="3">
        <f>'PPMP_AGAD_HPA_Annual (PAWAF)'!RVW12</f>
        <v>0</v>
      </c>
      <c r="RVX54" s="3">
        <f>'PPMP_AGAD_HPA_Annual (PAWAF)'!RVX12</f>
        <v>0</v>
      </c>
      <c r="RVY54" s="3">
        <f>'PPMP_AGAD_HPA_Annual (PAWAF)'!RVY12</f>
        <v>0</v>
      </c>
      <c r="RVZ54" s="3">
        <f>'PPMP_AGAD_HPA_Annual (PAWAF)'!RVZ12</f>
        <v>0</v>
      </c>
      <c r="RWA54" s="3">
        <f>'PPMP_AGAD_HPA_Annual (PAWAF)'!RWA12</f>
        <v>0</v>
      </c>
      <c r="RWB54" s="3">
        <f>'PPMP_AGAD_HPA_Annual (PAWAF)'!RWB12</f>
        <v>0</v>
      </c>
      <c r="RWC54" s="3">
        <f>'PPMP_AGAD_HPA_Annual (PAWAF)'!RWC12</f>
        <v>0</v>
      </c>
      <c r="RWD54" s="3">
        <f>'PPMP_AGAD_HPA_Annual (PAWAF)'!RWD12</f>
        <v>0</v>
      </c>
      <c r="RWE54" s="3">
        <f>'PPMP_AGAD_HPA_Annual (PAWAF)'!RWE12</f>
        <v>0</v>
      </c>
      <c r="RWF54" s="3">
        <f>'PPMP_AGAD_HPA_Annual (PAWAF)'!RWF12</f>
        <v>0</v>
      </c>
      <c r="RWG54" s="3">
        <f>'PPMP_AGAD_HPA_Annual (PAWAF)'!RWG12</f>
        <v>0</v>
      </c>
      <c r="RWH54" s="3">
        <f>'PPMP_AGAD_HPA_Annual (PAWAF)'!RWH12</f>
        <v>0</v>
      </c>
      <c r="RWI54" s="3">
        <f>'PPMP_AGAD_HPA_Annual (PAWAF)'!RWI12</f>
        <v>0</v>
      </c>
      <c r="RWJ54" s="3">
        <f>'PPMP_AGAD_HPA_Annual (PAWAF)'!RWJ12</f>
        <v>0</v>
      </c>
      <c r="RWK54" s="3">
        <f>'PPMP_AGAD_HPA_Annual (PAWAF)'!RWK12</f>
        <v>0</v>
      </c>
      <c r="RWL54" s="3">
        <f>'PPMP_AGAD_HPA_Annual (PAWAF)'!RWL12</f>
        <v>0</v>
      </c>
      <c r="RWM54" s="3">
        <f>'PPMP_AGAD_HPA_Annual (PAWAF)'!RWM12</f>
        <v>0</v>
      </c>
      <c r="RWN54" s="3">
        <f>'PPMP_AGAD_HPA_Annual (PAWAF)'!RWN12</f>
        <v>0</v>
      </c>
      <c r="RWO54" s="3">
        <f>'PPMP_AGAD_HPA_Annual (PAWAF)'!RWO12</f>
        <v>0</v>
      </c>
      <c r="RWP54" s="3">
        <f>'PPMP_AGAD_HPA_Annual (PAWAF)'!RWP12</f>
        <v>0</v>
      </c>
      <c r="RWQ54" s="3">
        <f>'PPMP_AGAD_HPA_Annual (PAWAF)'!RWQ12</f>
        <v>0</v>
      </c>
      <c r="RWR54" s="3">
        <f>'PPMP_AGAD_HPA_Annual (PAWAF)'!RWR12</f>
        <v>0</v>
      </c>
      <c r="RWS54" s="3">
        <f>'PPMP_AGAD_HPA_Annual (PAWAF)'!RWS12</f>
        <v>0</v>
      </c>
      <c r="RWT54" s="3">
        <f>'PPMP_AGAD_HPA_Annual (PAWAF)'!RWT12</f>
        <v>0</v>
      </c>
      <c r="RWU54" s="3">
        <f>'PPMP_AGAD_HPA_Annual (PAWAF)'!RWU12</f>
        <v>0</v>
      </c>
      <c r="RWV54" s="3">
        <f>'PPMP_AGAD_HPA_Annual (PAWAF)'!RWV12</f>
        <v>0</v>
      </c>
      <c r="RWW54" s="3">
        <f>'PPMP_AGAD_HPA_Annual (PAWAF)'!RWW12</f>
        <v>0</v>
      </c>
      <c r="RWX54" s="3">
        <f>'PPMP_AGAD_HPA_Annual (PAWAF)'!RWX12</f>
        <v>0</v>
      </c>
      <c r="RWY54" s="3">
        <f>'PPMP_AGAD_HPA_Annual (PAWAF)'!RWY12</f>
        <v>0</v>
      </c>
      <c r="RWZ54" s="3">
        <f>'PPMP_AGAD_HPA_Annual (PAWAF)'!RWZ12</f>
        <v>0</v>
      </c>
      <c r="RXA54" s="3">
        <f>'PPMP_AGAD_HPA_Annual (PAWAF)'!RXA12</f>
        <v>0</v>
      </c>
      <c r="RXB54" s="3">
        <f>'PPMP_AGAD_HPA_Annual (PAWAF)'!RXB12</f>
        <v>0</v>
      </c>
      <c r="RXC54" s="3">
        <f>'PPMP_AGAD_HPA_Annual (PAWAF)'!RXC12</f>
        <v>0</v>
      </c>
      <c r="RXD54" s="3">
        <f>'PPMP_AGAD_HPA_Annual (PAWAF)'!RXD12</f>
        <v>0</v>
      </c>
      <c r="RXE54" s="3">
        <f>'PPMP_AGAD_HPA_Annual (PAWAF)'!RXE12</f>
        <v>0</v>
      </c>
      <c r="RXF54" s="3">
        <f>'PPMP_AGAD_HPA_Annual (PAWAF)'!RXF12</f>
        <v>0</v>
      </c>
      <c r="RXG54" s="3">
        <f>'PPMP_AGAD_HPA_Annual (PAWAF)'!RXG12</f>
        <v>0</v>
      </c>
      <c r="RXH54" s="3">
        <f>'PPMP_AGAD_HPA_Annual (PAWAF)'!RXH12</f>
        <v>0</v>
      </c>
      <c r="RXI54" s="3">
        <f>'PPMP_AGAD_HPA_Annual (PAWAF)'!RXI12</f>
        <v>0</v>
      </c>
      <c r="RXJ54" s="3">
        <f>'PPMP_AGAD_HPA_Annual (PAWAF)'!RXJ12</f>
        <v>0</v>
      </c>
      <c r="RXK54" s="3">
        <f>'PPMP_AGAD_HPA_Annual (PAWAF)'!RXK12</f>
        <v>0</v>
      </c>
      <c r="RXL54" s="3">
        <f>'PPMP_AGAD_HPA_Annual (PAWAF)'!RXL12</f>
        <v>0</v>
      </c>
      <c r="RXM54" s="3">
        <f>'PPMP_AGAD_HPA_Annual (PAWAF)'!RXM12</f>
        <v>0</v>
      </c>
      <c r="RXN54" s="3">
        <f>'PPMP_AGAD_HPA_Annual (PAWAF)'!RXN12</f>
        <v>0</v>
      </c>
      <c r="RXO54" s="3">
        <f>'PPMP_AGAD_HPA_Annual (PAWAF)'!RXO12</f>
        <v>0</v>
      </c>
      <c r="RXP54" s="3">
        <f>'PPMP_AGAD_HPA_Annual (PAWAF)'!RXP12</f>
        <v>0</v>
      </c>
      <c r="RXQ54" s="3">
        <f>'PPMP_AGAD_HPA_Annual (PAWAF)'!RXQ12</f>
        <v>0</v>
      </c>
      <c r="RXR54" s="3">
        <f>'PPMP_AGAD_HPA_Annual (PAWAF)'!RXR12</f>
        <v>0</v>
      </c>
      <c r="RXS54" s="3">
        <f>'PPMP_AGAD_HPA_Annual (PAWAF)'!RXS12</f>
        <v>0</v>
      </c>
      <c r="RXT54" s="3">
        <f>'PPMP_AGAD_HPA_Annual (PAWAF)'!RXT12</f>
        <v>0</v>
      </c>
      <c r="RXU54" s="3">
        <f>'PPMP_AGAD_HPA_Annual (PAWAF)'!RXU12</f>
        <v>0</v>
      </c>
      <c r="RXV54" s="3">
        <f>'PPMP_AGAD_HPA_Annual (PAWAF)'!RXV12</f>
        <v>0</v>
      </c>
      <c r="RXW54" s="3">
        <f>'PPMP_AGAD_HPA_Annual (PAWAF)'!RXW12</f>
        <v>0</v>
      </c>
      <c r="RXX54" s="3">
        <f>'PPMP_AGAD_HPA_Annual (PAWAF)'!RXX12</f>
        <v>0</v>
      </c>
      <c r="RXY54" s="3">
        <f>'PPMP_AGAD_HPA_Annual (PAWAF)'!RXY12</f>
        <v>0</v>
      </c>
      <c r="RXZ54" s="3">
        <f>'PPMP_AGAD_HPA_Annual (PAWAF)'!RXZ12</f>
        <v>0</v>
      </c>
      <c r="RYA54" s="3">
        <f>'PPMP_AGAD_HPA_Annual (PAWAF)'!RYA12</f>
        <v>0</v>
      </c>
      <c r="RYB54" s="3">
        <f>'PPMP_AGAD_HPA_Annual (PAWAF)'!RYB12</f>
        <v>0</v>
      </c>
      <c r="RYC54" s="3">
        <f>'PPMP_AGAD_HPA_Annual (PAWAF)'!RYC12</f>
        <v>0</v>
      </c>
      <c r="RYD54" s="3">
        <f>'PPMP_AGAD_HPA_Annual (PAWAF)'!RYD12</f>
        <v>0</v>
      </c>
      <c r="RYE54" s="3">
        <f>'PPMP_AGAD_HPA_Annual (PAWAF)'!RYE12</f>
        <v>0</v>
      </c>
      <c r="RYF54" s="3">
        <f>'PPMP_AGAD_HPA_Annual (PAWAF)'!RYF12</f>
        <v>0</v>
      </c>
      <c r="RYG54" s="3">
        <f>'PPMP_AGAD_HPA_Annual (PAWAF)'!RYG12</f>
        <v>0</v>
      </c>
      <c r="RYH54" s="3">
        <f>'PPMP_AGAD_HPA_Annual (PAWAF)'!RYH12</f>
        <v>0</v>
      </c>
      <c r="RYI54" s="3">
        <f>'PPMP_AGAD_HPA_Annual (PAWAF)'!RYI12</f>
        <v>0</v>
      </c>
      <c r="RYJ54" s="3">
        <f>'PPMP_AGAD_HPA_Annual (PAWAF)'!RYJ12</f>
        <v>0</v>
      </c>
      <c r="RYK54" s="3">
        <f>'PPMP_AGAD_HPA_Annual (PAWAF)'!RYK12</f>
        <v>0</v>
      </c>
      <c r="RYL54" s="3">
        <f>'PPMP_AGAD_HPA_Annual (PAWAF)'!RYL12</f>
        <v>0</v>
      </c>
      <c r="RYM54" s="3">
        <f>'PPMP_AGAD_HPA_Annual (PAWAF)'!RYM12</f>
        <v>0</v>
      </c>
      <c r="RYN54" s="3">
        <f>'PPMP_AGAD_HPA_Annual (PAWAF)'!RYN12</f>
        <v>0</v>
      </c>
      <c r="RYO54" s="3">
        <f>'PPMP_AGAD_HPA_Annual (PAWAF)'!RYO12</f>
        <v>0</v>
      </c>
      <c r="RYP54" s="3">
        <f>'PPMP_AGAD_HPA_Annual (PAWAF)'!RYP12</f>
        <v>0</v>
      </c>
      <c r="RYQ54" s="3">
        <f>'PPMP_AGAD_HPA_Annual (PAWAF)'!RYQ12</f>
        <v>0</v>
      </c>
      <c r="RYR54" s="3">
        <f>'PPMP_AGAD_HPA_Annual (PAWAF)'!RYR12</f>
        <v>0</v>
      </c>
      <c r="RYS54" s="3">
        <f>'PPMP_AGAD_HPA_Annual (PAWAF)'!RYS12</f>
        <v>0</v>
      </c>
      <c r="RYT54" s="3">
        <f>'PPMP_AGAD_HPA_Annual (PAWAF)'!RYT12</f>
        <v>0</v>
      </c>
      <c r="RYU54" s="3">
        <f>'PPMP_AGAD_HPA_Annual (PAWAF)'!RYU12</f>
        <v>0</v>
      </c>
      <c r="RYV54" s="3">
        <f>'PPMP_AGAD_HPA_Annual (PAWAF)'!RYV12</f>
        <v>0</v>
      </c>
      <c r="RYW54" s="3">
        <f>'PPMP_AGAD_HPA_Annual (PAWAF)'!RYW12</f>
        <v>0</v>
      </c>
      <c r="RYX54" s="3">
        <f>'PPMP_AGAD_HPA_Annual (PAWAF)'!RYX12</f>
        <v>0</v>
      </c>
      <c r="RYY54" s="3">
        <f>'PPMP_AGAD_HPA_Annual (PAWAF)'!RYY12</f>
        <v>0</v>
      </c>
      <c r="RYZ54" s="3">
        <f>'PPMP_AGAD_HPA_Annual (PAWAF)'!RYZ12</f>
        <v>0</v>
      </c>
      <c r="RZA54" s="3">
        <f>'PPMP_AGAD_HPA_Annual (PAWAF)'!RZA12</f>
        <v>0</v>
      </c>
      <c r="RZB54" s="3">
        <f>'PPMP_AGAD_HPA_Annual (PAWAF)'!RZB12</f>
        <v>0</v>
      </c>
      <c r="RZC54" s="3">
        <f>'PPMP_AGAD_HPA_Annual (PAWAF)'!RZC12</f>
        <v>0</v>
      </c>
      <c r="RZD54" s="3">
        <f>'PPMP_AGAD_HPA_Annual (PAWAF)'!RZD12</f>
        <v>0</v>
      </c>
      <c r="RZE54" s="3">
        <f>'PPMP_AGAD_HPA_Annual (PAWAF)'!RZE12</f>
        <v>0</v>
      </c>
      <c r="RZF54" s="3">
        <f>'PPMP_AGAD_HPA_Annual (PAWAF)'!RZF12</f>
        <v>0</v>
      </c>
      <c r="RZG54" s="3">
        <f>'PPMP_AGAD_HPA_Annual (PAWAF)'!RZG12</f>
        <v>0</v>
      </c>
      <c r="RZH54" s="3">
        <f>'PPMP_AGAD_HPA_Annual (PAWAF)'!RZH12</f>
        <v>0</v>
      </c>
      <c r="RZI54" s="3">
        <f>'PPMP_AGAD_HPA_Annual (PAWAF)'!RZI12</f>
        <v>0</v>
      </c>
      <c r="RZJ54" s="3">
        <f>'PPMP_AGAD_HPA_Annual (PAWAF)'!RZJ12</f>
        <v>0</v>
      </c>
      <c r="RZK54" s="3">
        <f>'PPMP_AGAD_HPA_Annual (PAWAF)'!RZK12</f>
        <v>0</v>
      </c>
      <c r="RZL54" s="3">
        <f>'PPMP_AGAD_HPA_Annual (PAWAF)'!RZL12</f>
        <v>0</v>
      </c>
      <c r="RZM54" s="3">
        <f>'PPMP_AGAD_HPA_Annual (PAWAF)'!RZM12</f>
        <v>0</v>
      </c>
      <c r="RZN54" s="3">
        <f>'PPMP_AGAD_HPA_Annual (PAWAF)'!RZN12</f>
        <v>0</v>
      </c>
      <c r="RZO54" s="3">
        <f>'PPMP_AGAD_HPA_Annual (PAWAF)'!RZO12</f>
        <v>0</v>
      </c>
      <c r="RZP54" s="3">
        <f>'PPMP_AGAD_HPA_Annual (PAWAF)'!RZP12</f>
        <v>0</v>
      </c>
      <c r="RZQ54" s="3">
        <f>'PPMP_AGAD_HPA_Annual (PAWAF)'!RZQ12</f>
        <v>0</v>
      </c>
      <c r="RZR54" s="3">
        <f>'PPMP_AGAD_HPA_Annual (PAWAF)'!RZR12</f>
        <v>0</v>
      </c>
      <c r="RZS54" s="3">
        <f>'PPMP_AGAD_HPA_Annual (PAWAF)'!RZS12</f>
        <v>0</v>
      </c>
      <c r="RZT54" s="3">
        <f>'PPMP_AGAD_HPA_Annual (PAWAF)'!RZT12</f>
        <v>0</v>
      </c>
      <c r="RZU54" s="3">
        <f>'PPMP_AGAD_HPA_Annual (PAWAF)'!RZU12</f>
        <v>0</v>
      </c>
      <c r="RZV54" s="3">
        <f>'PPMP_AGAD_HPA_Annual (PAWAF)'!RZV12</f>
        <v>0</v>
      </c>
      <c r="RZW54" s="3">
        <f>'PPMP_AGAD_HPA_Annual (PAWAF)'!RZW12</f>
        <v>0</v>
      </c>
      <c r="RZX54" s="3">
        <f>'PPMP_AGAD_HPA_Annual (PAWAF)'!RZX12</f>
        <v>0</v>
      </c>
      <c r="RZY54" s="3">
        <f>'PPMP_AGAD_HPA_Annual (PAWAF)'!RZY12</f>
        <v>0</v>
      </c>
      <c r="RZZ54" s="3">
        <f>'PPMP_AGAD_HPA_Annual (PAWAF)'!RZZ12</f>
        <v>0</v>
      </c>
      <c r="SAA54" s="3">
        <f>'PPMP_AGAD_HPA_Annual (PAWAF)'!SAA12</f>
        <v>0</v>
      </c>
      <c r="SAB54" s="3">
        <f>'PPMP_AGAD_HPA_Annual (PAWAF)'!SAB12</f>
        <v>0</v>
      </c>
      <c r="SAC54" s="3">
        <f>'PPMP_AGAD_HPA_Annual (PAWAF)'!SAC12</f>
        <v>0</v>
      </c>
      <c r="SAD54" s="3">
        <f>'PPMP_AGAD_HPA_Annual (PAWAF)'!SAD12</f>
        <v>0</v>
      </c>
      <c r="SAE54" s="3">
        <f>'PPMP_AGAD_HPA_Annual (PAWAF)'!SAE12</f>
        <v>0</v>
      </c>
      <c r="SAF54" s="3">
        <f>'PPMP_AGAD_HPA_Annual (PAWAF)'!SAF12</f>
        <v>0</v>
      </c>
      <c r="SAG54" s="3">
        <f>'PPMP_AGAD_HPA_Annual (PAWAF)'!SAG12</f>
        <v>0</v>
      </c>
      <c r="SAH54" s="3">
        <f>'PPMP_AGAD_HPA_Annual (PAWAF)'!SAH12</f>
        <v>0</v>
      </c>
      <c r="SAI54" s="3">
        <f>'PPMP_AGAD_HPA_Annual (PAWAF)'!SAI12</f>
        <v>0</v>
      </c>
      <c r="SAJ54" s="3">
        <f>'PPMP_AGAD_HPA_Annual (PAWAF)'!SAJ12</f>
        <v>0</v>
      </c>
      <c r="SAK54" s="3">
        <f>'PPMP_AGAD_HPA_Annual (PAWAF)'!SAK12</f>
        <v>0</v>
      </c>
      <c r="SAL54" s="3">
        <f>'PPMP_AGAD_HPA_Annual (PAWAF)'!SAL12</f>
        <v>0</v>
      </c>
      <c r="SAM54" s="3">
        <f>'PPMP_AGAD_HPA_Annual (PAWAF)'!SAM12</f>
        <v>0</v>
      </c>
      <c r="SAN54" s="3">
        <f>'PPMP_AGAD_HPA_Annual (PAWAF)'!SAN12</f>
        <v>0</v>
      </c>
      <c r="SAO54" s="3">
        <f>'PPMP_AGAD_HPA_Annual (PAWAF)'!SAO12</f>
        <v>0</v>
      </c>
      <c r="SAP54" s="3">
        <f>'PPMP_AGAD_HPA_Annual (PAWAF)'!SAP12</f>
        <v>0</v>
      </c>
      <c r="SAQ54" s="3">
        <f>'PPMP_AGAD_HPA_Annual (PAWAF)'!SAQ12</f>
        <v>0</v>
      </c>
      <c r="SAR54" s="3">
        <f>'PPMP_AGAD_HPA_Annual (PAWAF)'!SAR12</f>
        <v>0</v>
      </c>
      <c r="SAS54" s="3">
        <f>'PPMP_AGAD_HPA_Annual (PAWAF)'!SAS12</f>
        <v>0</v>
      </c>
      <c r="SAT54" s="3">
        <f>'PPMP_AGAD_HPA_Annual (PAWAF)'!SAT12</f>
        <v>0</v>
      </c>
      <c r="SAU54" s="3">
        <f>'PPMP_AGAD_HPA_Annual (PAWAF)'!SAU12</f>
        <v>0</v>
      </c>
      <c r="SAV54" s="3">
        <f>'PPMP_AGAD_HPA_Annual (PAWAF)'!SAV12</f>
        <v>0</v>
      </c>
      <c r="SAW54" s="3">
        <f>'PPMP_AGAD_HPA_Annual (PAWAF)'!SAW12</f>
        <v>0</v>
      </c>
      <c r="SAX54" s="3">
        <f>'PPMP_AGAD_HPA_Annual (PAWAF)'!SAX12</f>
        <v>0</v>
      </c>
      <c r="SAY54" s="3">
        <f>'PPMP_AGAD_HPA_Annual (PAWAF)'!SAY12</f>
        <v>0</v>
      </c>
      <c r="SAZ54" s="3">
        <f>'PPMP_AGAD_HPA_Annual (PAWAF)'!SAZ12</f>
        <v>0</v>
      </c>
      <c r="SBA54" s="3">
        <f>'PPMP_AGAD_HPA_Annual (PAWAF)'!SBA12</f>
        <v>0</v>
      </c>
      <c r="SBB54" s="3">
        <f>'PPMP_AGAD_HPA_Annual (PAWAF)'!SBB12</f>
        <v>0</v>
      </c>
      <c r="SBC54" s="3">
        <f>'PPMP_AGAD_HPA_Annual (PAWAF)'!SBC12</f>
        <v>0</v>
      </c>
      <c r="SBD54" s="3">
        <f>'PPMP_AGAD_HPA_Annual (PAWAF)'!SBD12</f>
        <v>0</v>
      </c>
      <c r="SBE54" s="3">
        <f>'PPMP_AGAD_HPA_Annual (PAWAF)'!SBE12</f>
        <v>0</v>
      </c>
      <c r="SBF54" s="3">
        <f>'PPMP_AGAD_HPA_Annual (PAWAF)'!SBF12</f>
        <v>0</v>
      </c>
      <c r="SBG54" s="3">
        <f>'PPMP_AGAD_HPA_Annual (PAWAF)'!SBG12</f>
        <v>0</v>
      </c>
      <c r="SBH54" s="3">
        <f>'PPMP_AGAD_HPA_Annual (PAWAF)'!SBH12</f>
        <v>0</v>
      </c>
      <c r="SBI54" s="3">
        <f>'PPMP_AGAD_HPA_Annual (PAWAF)'!SBI12</f>
        <v>0</v>
      </c>
      <c r="SBJ54" s="3">
        <f>'PPMP_AGAD_HPA_Annual (PAWAF)'!SBJ12</f>
        <v>0</v>
      </c>
      <c r="SBK54" s="3">
        <f>'PPMP_AGAD_HPA_Annual (PAWAF)'!SBK12</f>
        <v>0</v>
      </c>
      <c r="SBL54" s="3">
        <f>'PPMP_AGAD_HPA_Annual (PAWAF)'!SBL12</f>
        <v>0</v>
      </c>
      <c r="SBM54" s="3">
        <f>'PPMP_AGAD_HPA_Annual (PAWAF)'!SBM12</f>
        <v>0</v>
      </c>
      <c r="SBN54" s="3">
        <f>'PPMP_AGAD_HPA_Annual (PAWAF)'!SBN12</f>
        <v>0</v>
      </c>
      <c r="SBO54" s="3">
        <f>'PPMP_AGAD_HPA_Annual (PAWAF)'!SBO12</f>
        <v>0</v>
      </c>
      <c r="SBP54" s="3">
        <f>'PPMP_AGAD_HPA_Annual (PAWAF)'!SBP12</f>
        <v>0</v>
      </c>
      <c r="SBQ54" s="3">
        <f>'PPMP_AGAD_HPA_Annual (PAWAF)'!SBQ12</f>
        <v>0</v>
      </c>
      <c r="SBR54" s="3">
        <f>'PPMP_AGAD_HPA_Annual (PAWAF)'!SBR12</f>
        <v>0</v>
      </c>
      <c r="SBS54" s="3">
        <f>'PPMP_AGAD_HPA_Annual (PAWAF)'!SBS12</f>
        <v>0</v>
      </c>
      <c r="SBT54" s="3">
        <f>'PPMP_AGAD_HPA_Annual (PAWAF)'!SBT12</f>
        <v>0</v>
      </c>
      <c r="SBU54" s="3">
        <f>'PPMP_AGAD_HPA_Annual (PAWAF)'!SBU12</f>
        <v>0</v>
      </c>
      <c r="SBV54" s="3">
        <f>'PPMP_AGAD_HPA_Annual (PAWAF)'!SBV12</f>
        <v>0</v>
      </c>
      <c r="SBW54" s="3">
        <f>'PPMP_AGAD_HPA_Annual (PAWAF)'!SBW12</f>
        <v>0</v>
      </c>
      <c r="SBX54" s="3">
        <f>'PPMP_AGAD_HPA_Annual (PAWAF)'!SBX12</f>
        <v>0</v>
      </c>
      <c r="SBY54" s="3">
        <f>'PPMP_AGAD_HPA_Annual (PAWAF)'!SBY12</f>
        <v>0</v>
      </c>
      <c r="SBZ54" s="3">
        <f>'PPMP_AGAD_HPA_Annual (PAWAF)'!SBZ12</f>
        <v>0</v>
      </c>
      <c r="SCA54" s="3">
        <f>'PPMP_AGAD_HPA_Annual (PAWAF)'!SCA12</f>
        <v>0</v>
      </c>
      <c r="SCB54" s="3">
        <f>'PPMP_AGAD_HPA_Annual (PAWAF)'!SCB12</f>
        <v>0</v>
      </c>
      <c r="SCC54" s="3">
        <f>'PPMP_AGAD_HPA_Annual (PAWAF)'!SCC12</f>
        <v>0</v>
      </c>
      <c r="SCD54" s="3">
        <f>'PPMP_AGAD_HPA_Annual (PAWAF)'!SCD12</f>
        <v>0</v>
      </c>
      <c r="SCE54" s="3">
        <f>'PPMP_AGAD_HPA_Annual (PAWAF)'!SCE12</f>
        <v>0</v>
      </c>
      <c r="SCF54" s="3">
        <f>'PPMP_AGAD_HPA_Annual (PAWAF)'!SCF12</f>
        <v>0</v>
      </c>
      <c r="SCG54" s="3">
        <f>'PPMP_AGAD_HPA_Annual (PAWAF)'!SCG12</f>
        <v>0</v>
      </c>
      <c r="SCH54" s="3">
        <f>'PPMP_AGAD_HPA_Annual (PAWAF)'!SCH12</f>
        <v>0</v>
      </c>
      <c r="SCI54" s="3">
        <f>'PPMP_AGAD_HPA_Annual (PAWAF)'!SCI12</f>
        <v>0</v>
      </c>
      <c r="SCJ54" s="3">
        <f>'PPMP_AGAD_HPA_Annual (PAWAF)'!SCJ12</f>
        <v>0</v>
      </c>
      <c r="SCK54" s="3">
        <f>'PPMP_AGAD_HPA_Annual (PAWAF)'!SCK12</f>
        <v>0</v>
      </c>
      <c r="SCL54" s="3">
        <f>'PPMP_AGAD_HPA_Annual (PAWAF)'!SCL12</f>
        <v>0</v>
      </c>
      <c r="SCM54" s="3">
        <f>'PPMP_AGAD_HPA_Annual (PAWAF)'!SCM12</f>
        <v>0</v>
      </c>
      <c r="SCN54" s="3">
        <f>'PPMP_AGAD_HPA_Annual (PAWAF)'!SCN12</f>
        <v>0</v>
      </c>
      <c r="SCO54" s="3">
        <f>'PPMP_AGAD_HPA_Annual (PAWAF)'!SCO12</f>
        <v>0</v>
      </c>
      <c r="SCP54" s="3">
        <f>'PPMP_AGAD_HPA_Annual (PAWAF)'!SCP12</f>
        <v>0</v>
      </c>
      <c r="SCQ54" s="3">
        <f>'PPMP_AGAD_HPA_Annual (PAWAF)'!SCQ12</f>
        <v>0</v>
      </c>
      <c r="SCR54" s="3">
        <f>'PPMP_AGAD_HPA_Annual (PAWAF)'!SCR12</f>
        <v>0</v>
      </c>
      <c r="SCS54" s="3">
        <f>'PPMP_AGAD_HPA_Annual (PAWAF)'!SCS12</f>
        <v>0</v>
      </c>
      <c r="SCT54" s="3">
        <f>'PPMP_AGAD_HPA_Annual (PAWAF)'!SCT12</f>
        <v>0</v>
      </c>
      <c r="SCU54" s="3">
        <f>'PPMP_AGAD_HPA_Annual (PAWAF)'!SCU12</f>
        <v>0</v>
      </c>
      <c r="SCV54" s="3">
        <f>'PPMP_AGAD_HPA_Annual (PAWAF)'!SCV12</f>
        <v>0</v>
      </c>
      <c r="SCW54" s="3">
        <f>'PPMP_AGAD_HPA_Annual (PAWAF)'!SCW12</f>
        <v>0</v>
      </c>
      <c r="SCX54" s="3">
        <f>'PPMP_AGAD_HPA_Annual (PAWAF)'!SCX12</f>
        <v>0</v>
      </c>
      <c r="SCY54" s="3">
        <f>'PPMP_AGAD_HPA_Annual (PAWAF)'!SCY12</f>
        <v>0</v>
      </c>
      <c r="SCZ54" s="3">
        <f>'PPMP_AGAD_HPA_Annual (PAWAF)'!SCZ12</f>
        <v>0</v>
      </c>
      <c r="SDA54" s="3">
        <f>'PPMP_AGAD_HPA_Annual (PAWAF)'!SDA12</f>
        <v>0</v>
      </c>
      <c r="SDB54" s="3">
        <f>'PPMP_AGAD_HPA_Annual (PAWAF)'!SDB12</f>
        <v>0</v>
      </c>
      <c r="SDC54" s="3">
        <f>'PPMP_AGAD_HPA_Annual (PAWAF)'!SDC12</f>
        <v>0</v>
      </c>
      <c r="SDD54" s="3">
        <f>'PPMP_AGAD_HPA_Annual (PAWAF)'!SDD12</f>
        <v>0</v>
      </c>
      <c r="SDE54" s="3">
        <f>'PPMP_AGAD_HPA_Annual (PAWAF)'!SDE12</f>
        <v>0</v>
      </c>
      <c r="SDF54" s="3">
        <f>'PPMP_AGAD_HPA_Annual (PAWAF)'!SDF12</f>
        <v>0</v>
      </c>
      <c r="SDG54" s="3">
        <f>'PPMP_AGAD_HPA_Annual (PAWAF)'!SDG12</f>
        <v>0</v>
      </c>
      <c r="SDH54" s="3">
        <f>'PPMP_AGAD_HPA_Annual (PAWAF)'!SDH12</f>
        <v>0</v>
      </c>
      <c r="SDI54" s="3">
        <f>'PPMP_AGAD_HPA_Annual (PAWAF)'!SDI12</f>
        <v>0</v>
      </c>
      <c r="SDJ54" s="3">
        <f>'PPMP_AGAD_HPA_Annual (PAWAF)'!SDJ12</f>
        <v>0</v>
      </c>
      <c r="SDK54" s="3">
        <f>'PPMP_AGAD_HPA_Annual (PAWAF)'!SDK12</f>
        <v>0</v>
      </c>
      <c r="SDL54" s="3">
        <f>'PPMP_AGAD_HPA_Annual (PAWAF)'!SDL12</f>
        <v>0</v>
      </c>
      <c r="SDM54" s="3">
        <f>'PPMP_AGAD_HPA_Annual (PAWAF)'!SDM12</f>
        <v>0</v>
      </c>
      <c r="SDN54" s="3">
        <f>'PPMP_AGAD_HPA_Annual (PAWAF)'!SDN12</f>
        <v>0</v>
      </c>
      <c r="SDO54" s="3">
        <f>'PPMP_AGAD_HPA_Annual (PAWAF)'!SDO12</f>
        <v>0</v>
      </c>
      <c r="SDP54" s="3">
        <f>'PPMP_AGAD_HPA_Annual (PAWAF)'!SDP12</f>
        <v>0</v>
      </c>
      <c r="SDQ54" s="3">
        <f>'PPMP_AGAD_HPA_Annual (PAWAF)'!SDQ12</f>
        <v>0</v>
      </c>
      <c r="SDR54" s="3">
        <f>'PPMP_AGAD_HPA_Annual (PAWAF)'!SDR12</f>
        <v>0</v>
      </c>
      <c r="SDS54" s="3">
        <f>'PPMP_AGAD_HPA_Annual (PAWAF)'!SDS12</f>
        <v>0</v>
      </c>
      <c r="SDT54" s="3">
        <f>'PPMP_AGAD_HPA_Annual (PAWAF)'!SDT12</f>
        <v>0</v>
      </c>
      <c r="SDU54" s="3">
        <f>'PPMP_AGAD_HPA_Annual (PAWAF)'!SDU12</f>
        <v>0</v>
      </c>
      <c r="SDV54" s="3">
        <f>'PPMP_AGAD_HPA_Annual (PAWAF)'!SDV12</f>
        <v>0</v>
      </c>
      <c r="SDW54" s="3">
        <f>'PPMP_AGAD_HPA_Annual (PAWAF)'!SDW12</f>
        <v>0</v>
      </c>
      <c r="SDX54" s="3">
        <f>'PPMP_AGAD_HPA_Annual (PAWAF)'!SDX12</f>
        <v>0</v>
      </c>
      <c r="SDY54" s="3">
        <f>'PPMP_AGAD_HPA_Annual (PAWAF)'!SDY12</f>
        <v>0</v>
      </c>
      <c r="SDZ54" s="3">
        <f>'PPMP_AGAD_HPA_Annual (PAWAF)'!SDZ12</f>
        <v>0</v>
      </c>
      <c r="SEA54" s="3">
        <f>'PPMP_AGAD_HPA_Annual (PAWAF)'!SEA12</f>
        <v>0</v>
      </c>
      <c r="SEB54" s="3">
        <f>'PPMP_AGAD_HPA_Annual (PAWAF)'!SEB12</f>
        <v>0</v>
      </c>
      <c r="SEC54" s="3">
        <f>'PPMP_AGAD_HPA_Annual (PAWAF)'!SEC12</f>
        <v>0</v>
      </c>
      <c r="SED54" s="3">
        <f>'PPMP_AGAD_HPA_Annual (PAWAF)'!SED12</f>
        <v>0</v>
      </c>
      <c r="SEE54" s="3">
        <f>'PPMP_AGAD_HPA_Annual (PAWAF)'!SEE12</f>
        <v>0</v>
      </c>
      <c r="SEF54" s="3">
        <f>'PPMP_AGAD_HPA_Annual (PAWAF)'!SEF12</f>
        <v>0</v>
      </c>
      <c r="SEG54" s="3">
        <f>'PPMP_AGAD_HPA_Annual (PAWAF)'!SEG12</f>
        <v>0</v>
      </c>
      <c r="SEH54" s="3">
        <f>'PPMP_AGAD_HPA_Annual (PAWAF)'!SEH12</f>
        <v>0</v>
      </c>
      <c r="SEI54" s="3">
        <f>'PPMP_AGAD_HPA_Annual (PAWAF)'!SEI12</f>
        <v>0</v>
      </c>
      <c r="SEJ54" s="3">
        <f>'PPMP_AGAD_HPA_Annual (PAWAF)'!SEJ12</f>
        <v>0</v>
      </c>
      <c r="SEK54" s="3">
        <f>'PPMP_AGAD_HPA_Annual (PAWAF)'!SEK12</f>
        <v>0</v>
      </c>
      <c r="SEL54" s="3">
        <f>'PPMP_AGAD_HPA_Annual (PAWAF)'!SEL12</f>
        <v>0</v>
      </c>
      <c r="SEM54" s="3">
        <f>'PPMP_AGAD_HPA_Annual (PAWAF)'!SEM12</f>
        <v>0</v>
      </c>
      <c r="SEN54" s="3">
        <f>'PPMP_AGAD_HPA_Annual (PAWAF)'!SEN12</f>
        <v>0</v>
      </c>
      <c r="SEO54" s="3">
        <f>'PPMP_AGAD_HPA_Annual (PAWAF)'!SEO12</f>
        <v>0</v>
      </c>
      <c r="SEP54" s="3">
        <f>'PPMP_AGAD_HPA_Annual (PAWAF)'!SEP12</f>
        <v>0</v>
      </c>
      <c r="SEQ54" s="3">
        <f>'PPMP_AGAD_HPA_Annual (PAWAF)'!SEQ12</f>
        <v>0</v>
      </c>
      <c r="SER54" s="3">
        <f>'PPMP_AGAD_HPA_Annual (PAWAF)'!SER12</f>
        <v>0</v>
      </c>
      <c r="SES54" s="3">
        <f>'PPMP_AGAD_HPA_Annual (PAWAF)'!SES12</f>
        <v>0</v>
      </c>
      <c r="SET54" s="3">
        <f>'PPMP_AGAD_HPA_Annual (PAWAF)'!SET12</f>
        <v>0</v>
      </c>
      <c r="SEU54" s="3">
        <f>'PPMP_AGAD_HPA_Annual (PAWAF)'!SEU12</f>
        <v>0</v>
      </c>
      <c r="SEV54" s="3">
        <f>'PPMP_AGAD_HPA_Annual (PAWAF)'!SEV12</f>
        <v>0</v>
      </c>
      <c r="SEW54" s="3">
        <f>'PPMP_AGAD_HPA_Annual (PAWAF)'!SEW12</f>
        <v>0</v>
      </c>
      <c r="SEX54" s="3">
        <f>'PPMP_AGAD_HPA_Annual (PAWAF)'!SEX12</f>
        <v>0</v>
      </c>
      <c r="SEY54" s="3">
        <f>'PPMP_AGAD_HPA_Annual (PAWAF)'!SEY12</f>
        <v>0</v>
      </c>
      <c r="SEZ54" s="3">
        <f>'PPMP_AGAD_HPA_Annual (PAWAF)'!SEZ12</f>
        <v>0</v>
      </c>
      <c r="SFA54" s="3">
        <f>'PPMP_AGAD_HPA_Annual (PAWAF)'!SFA12</f>
        <v>0</v>
      </c>
      <c r="SFB54" s="3">
        <f>'PPMP_AGAD_HPA_Annual (PAWAF)'!SFB12</f>
        <v>0</v>
      </c>
      <c r="SFC54" s="3">
        <f>'PPMP_AGAD_HPA_Annual (PAWAF)'!SFC12</f>
        <v>0</v>
      </c>
      <c r="SFD54" s="3">
        <f>'PPMP_AGAD_HPA_Annual (PAWAF)'!SFD12</f>
        <v>0</v>
      </c>
      <c r="SFE54" s="3">
        <f>'PPMP_AGAD_HPA_Annual (PAWAF)'!SFE12</f>
        <v>0</v>
      </c>
      <c r="SFF54" s="3">
        <f>'PPMP_AGAD_HPA_Annual (PAWAF)'!SFF12</f>
        <v>0</v>
      </c>
      <c r="SFG54" s="3">
        <f>'PPMP_AGAD_HPA_Annual (PAWAF)'!SFG12</f>
        <v>0</v>
      </c>
      <c r="SFH54" s="3">
        <f>'PPMP_AGAD_HPA_Annual (PAWAF)'!SFH12</f>
        <v>0</v>
      </c>
      <c r="SFI54" s="3">
        <f>'PPMP_AGAD_HPA_Annual (PAWAF)'!SFI12</f>
        <v>0</v>
      </c>
      <c r="SFJ54" s="3">
        <f>'PPMP_AGAD_HPA_Annual (PAWAF)'!SFJ12</f>
        <v>0</v>
      </c>
      <c r="SFK54" s="3">
        <f>'PPMP_AGAD_HPA_Annual (PAWAF)'!SFK12</f>
        <v>0</v>
      </c>
      <c r="SFL54" s="3">
        <f>'PPMP_AGAD_HPA_Annual (PAWAF)'!SFL12</f>
        <v>0</v>
      </c>
      <c r="SFM54" s="3">
        <f>'PPMP_AGAD_HPA_Annual (PAWAF)'!SFM12</f>
        <v>0</v>
      </c>
      <c r="SFN54" s="3">
        <f>'PPMP_AGAD_HPA_Annual (PAWAF)'!SFN12</f>
        <v>0</v>
      </c>
      <c r="SFO54" s="3">
        <f>'PPMP_AGAD_HPA_Annual (PAWAF)'!SFO12</f>
        <v>0</v>
      </c>
      <c r="SFP54" s="3">
        <f>'PPMP_AGAD_HPA_Annual (PAWAF)'!SFP12</f>
        <v>0</v>
      </c>
      <c r="SFQ54" s="3">
        <f>'PPMP_AGAD_HPA_Annual (PAWAF)'!SFQ12</f>
        <v>0</v>
      </c>
      <c r="SFR54" s="3">
        <f>'PPMP_AGAD_HPA_Annual (PAWAF)'!SFR12</f>
        <v>0</v>
      </c>
      <c r="SFS54" s="3">
        <f>'PPMP_AGAD_HPA_Annual (PAWAF)'!SFS12</f>
        <v>0</v>
      </c>
      <c r="SFT54" s="3">
        <f>'PPMP_AGAD_HPA_Annual (PAWAF)'!SFT12</f>
        <v>0</v>
      </c>
      <c r="SFU54" s="3">
        <f>'PPMP_AGAD_HPA_Annual (PAWAF)'!SFU12</f>
        <v>0</v>
      </c>
      <c r="SFV54" s="3">
        <f>'PPMP_AGAD_HPA_Annual (PAWAF)'!SFV12</f>
        <v>0</v>
      </c>
      <c r="SFW54" s="3">
        <f>'PPMP_AGAD_HPA_Annual (PAWAF)'!SFW12</f>
        <v>0</v>
      </c>
      <c r="SFX54" s="3">
        <f>'PPMP_AGAD_HPA_Annual (PAWAF)'!SFX12</f>
        <v>0</v>
      </c>
      <c r="SFY54" s="3">
        <f>'PPMP_AGAD_HPA_Annual (PAWAF)'!SFY12</f>
        <v>0</v>
      </c>
      <c r="SFZ54" s="3">
        <f>'PPMP_AGAD_HPA_Annual (PAWAF)'!SFZ12</f>
        <v>0</v>
      </c>
      <c r="SGA54" s="3">
        <f>'PPMP_AGAD_HPA_Annual (PAWAF)'!SGA12</f>
        <v>0</v>
      </c>
      <c r="SGB54" s="3">
        <f>'PPMP_AGAD_HPA_Annual (PAWAF)'!SGB12</f>
        <v>0</v>
      </c>
      <c r="SGC54" s="3">
        <f>'PPMP_AGAD_HPA_Annual (PAWAF)'!SGC12</f>
        <v>0</v>
      </c>
      <c r="SGD54" s="3">
        <f>'PPMP_AGAD_HPA_Annual (PAWAF)'!SGD12</f>
        <v>0</v>
      </c>
      <c r="SGE54" s="3">
        <f>'PPMP_AGAD_HPA_Annual (PAWAF)'!SGE12</f>
        <v>0</v>
      </c>
      <c r="SGF54" s="3">
        <f>'PPMP_AGAD_HPA_Annual (PAWAF)'!SGF12</f>
        <v>0</v>
      </c>
      <c r="SGG54" s="3">
        <f>'PPMP_AGAD_HPA_Annual (PAWAF)'!SGG12</f>
        <v>0</v>
      </c>
      <c r="SGH54" s="3">
        <f>'PPMP_AGAD_HPA_Annual (PAWAF)'!SGH12</f>
        <v>0</v>
      </c>
      <c r="SGI54" s="3">
        <f>'PPMP_AGAD_HPA_Annual (PAWAF)'!SGI12</f>
        <v>0</v>
      </c>
      <c r="SGJ54" s="3">
        <f>'PPMP_AGAD_HPA_Annual (PAWAF)'!SGJ12</f>
        <v>0</v>
      </c>
      <c r="SGK54" s="3">
        <f>'PPMP_AGAD_HPA_Annual (PAWAF)'!SGK12</f>
        <v>0</v>
      </c>
      <c r="SGL54" s="3">
        <f>'PPMP_AGAD_HPA_Annual (PAWAF)'!SGL12</f>
        <v>0</v>
      </c>
      <c r="SGM54" s="3">
        <f>'PPMP_AGAD_HPA_Annual (PAWAF)'!SGM12</f>
        <v>0</v>
      </c>
      <c r="SGN54" s="3">
        <f>'PPMP_AGAD_HPA_Annual (PAWAF)'!SGN12</f>
        <v>0</v>
      </c>
      <c r="SGO54" s="3">
        <f>'PPMP_AGAD_HPA_Annual (PAWAF)'!SGO12</f>
        <v>0</v>
      </c>
      <c r="SGP54" s="3">
        <f>'PPMP_AGAD_HPA_Annual (PAWAF)'!SGP12</f>
        <v>0</v>
      </c>
      <c r="SGQ54" s="3">
        <f>'PPMP_AGAD_HPA_Annual (PAWAF)'!SGQ12</f>
        <v>0</v>
      </c>
      <c r="SGR54" s="3">
        <f>'PPMP_AGAD_HPA_Annual (PAWAF)'!SGR12</f>
        <v>0</v>
      </c>
      <c r="SGS54" s="3">
        <f>'PPMP_AGAD_HPA_Annual (PAWAF)'!SGS12</f>
        <v>0</v>
      </c>
      <c r="SGT54" s="3">
        <f>'PPMP_AGAD_HPA_Annual (PAWAF)'!SGT12</f>
        <v>0</v>
      </c>
      <c r="SGU54" s="3">
        <f>'PPMP_AGAD_HPA_Annual (PAWAF)'!SGU12</f>
        <v>0</v>
      </c>
      <c r="SGV54" s="3">
        <f>'PPMP_AGAD_HPA_Annual (PAWAF)'!SGV12</f>
        <v>0</v>
      </c>
      <c r="SGW54" s="3">
        <f>'PPMP_AGAD_HPA_Annual (PAWAF)'!SGW12</f>
        <v>0</v>
      </c>
      <c r="SGX54" s="3">
        <f>'PPMP_AGAD_HPA_Annual (PAWAF)'!SGX12</f>
        <v>0</v>
      </c>
      <c r="SGY54" s="3">
        <f>'PPMP_AGAD_HPA_Annual (PAWAF)'!SGY12</f>
        <v>0</v>
      </c>
      <c r="SGZ54" s="3">
        <f>'PPMP_AGAD_HPA_Annual (PAWAF)'!SGZ12</f>
        <v>0</v>
      </c>
      <c r="SHA54" s="3">
        <f>'PPMP_AGAD_HPA_Annual (PAWAF)'!SHA12</f>
        <v>0</v>
      </c>
      <c r="SHB54" s="3">
        <f>'PPMP_AGAD_HPA_Annual (PAWAF)'!SHB12</f>
        <v>0</v>
      </c>
      <c r="SHC54" s="3">
        <f>'PPMP_AGAD_HPA_Annual (PAWAF)'!SHC12</f>
        <v>0</v>
      </c>
      <c r="SHD54" s="3">
        <f>'PPMP_AGAD_HPA_Annual (PAWAF)'!SHD12</f>
        <v>0</v>
      </c>
      <c r="SHE54" s="3">
        <f>'PPMP_AGAD_HPA_Annual (PAWAF)'!SHE12</f>
        <v>0</v>
      </c>
      <c r="SHF54" s="3">
        <f>'PPMP_AGAD_HPA_Annual (PAWAF)'!SHF12</f>
        <v>0</v>
      </c>
      <c r="SHG54" s="3">
        <f>'PPMP_AGAD_HPA_Annual (PAWAF)'!SHG12</f>
        <v>0</v>
      </c>
      <c r="SHH54" s="3">
        <f>'PPMP_AGAD_HPA_Annual (PAWAF)'!SHH12</f>
        <v>0</v>
      </c>
      <c r="SHI54" s="3">
        <f>'PPMP_AGAD_HPA_Annual (PAWAF)'!SHI12</f>
        <v>0</v>
      </c>
      <c r="SHJ54" s="3">
        <f>'PPMP_AGAD_HPA_Annual (PAWAF)'!SHJ12</f>
        <v>0</v>
      </c>
      <c r="SHK54" s="3">
        <f>'PPMP_AGAD_HPA_Annual (PAWAF)'!SHK12</f>
        <v>0</v>
      </c>
      <c r="SHL54" s="3">
        <f>'PPMP_AGAD_HPA_Annual (PAWAF)'!SHL12</f>
        <v>0</v>
      </c>
      <c r="SHM54" s="3">
        <f>'PPMP_AGAD_HPA_Annual (PAWAF)'!SHM12</f>
        <v>0</v>
      </c>
      <c r="SHN54" s="3">
        <f>'PPMP_AGAD_HPA_Annual (PAWAF)'!SHN12</f>
        <v>0</v>
      </c>
      <c r="SHO54" s="3">
        <f>'PPMP_AGAD_HPA_Annual (PAWAF)'!SHO12</f>
        <v>0</v>
      </c>
      <c r="SHP54" s="3">
        <f>'PPMP_AGAD_HPA_Annual (PAWAF)'!SHP12</f>
        <v>0</v>
      </c>
      <c r="SHQ54" s="3">
        <f>'PPMP_AGAD_HPA_Annual (PAWAF)'!SHQ12</f>
        <v>0</v>
      </c>
      <c r="SHR54" s="3">
        <f>'PPMP_AGAD_HPA_Annual (PAWAF)'!SHR12</f>
        <v>0</v>
      </c>
      <c r="SHS54" s="3">
        <f>'PPMP_AGAD_HPA_Annual (PAWAF)'!SHS12</f>
        <v>0</v>
      </c>
      <c r="SHT54" s="3">
        <f>'PPMP_AGAD_HPA_Annual (PAWAF)'!SHT12</f>
        <v>0</v>
      </c>
      <c r="SHU54" s="3">
        <f>'PPMP_AGAD_HPA_Annual (PAWAF)'!SHU12</f>
        <v>0</v>
      </c>
      <c r="SHV54" s="3">
        <f>'PPMP_AGAD_HPA_Annual (PAWAF)'!SHV12</f>
        <v>0</v>
      </c>
      <c r="SHW54" s="3">
        <f>'PPMP_AGAD_HPA_Annual (PAWAF)'!SHW12</f>
        <v>0</v>
      </c>
      <c r="SHX54" s="3">
        <f>'PPMP_AGAD_HPA_Annual (PAWAF)'!SHX12</f>
        <v>0</v>
      </c>
      <c r="SHY54" s="3">
        <f>'PPMP_AGAD_HPA_Annual (PAWAF)'!SHY12</f>
        <v>0</v>
      </c>
      <c r="SHZ54" s="3">
        <f>'PPMP_AGAD_HPA_Annual (PAWAF)'!SHZ12</f>
        <v>0</v>
      </c>
      <c r="SIA54" s="3">
        <f>'PPMP_AGAD_HPA_Annual (PAWAF)'!SIA12</f>
        <v>0</v>
      </c>
      <c r="SIB54" s="3">
        <f>'PPMP_AGAD_HPA_Annual (PAWAF)'!SIB12</f>
        <v>0</v>
      </c>
      <c r="SIC54" s="3">
        <f>'PPMP_AGAD_HPA_Annual (PAWAF)'!SIC12</f>
        <v>0</v>
      </c>
      <c r="SID54" s="3">
        <f>'PPMP_AGAD_HPA_Annual (PAWAF)'!SID12</f>
        <v>0</v>
      </c>
      <c r="SIE54" s="3">
        <f>'PPMP_AGAD_HPA_Annual (PAWAF)'!SIE12</f>
        <v>0</v>
      </c>
      <c r="SIF54" s="3">
        <f>'PPMP_AGAD_HPA_Annual (PAWAF)'!SIF12</f>
        <v>0</v>
      </c>
      <c r="SIG54" s="3">
        <f>'PPMP_AGAD_HPA_Annual (PAWAF)'!SIG12</f>
        <v>0</v>
      </c>
      <c r="SIH54" s="3">
        <f>'PPMP_AGAD_HPA_Annual (PAWAF)'!SIH12</f>
        <v>0</v>
      </c>
      <c r="SII54" s="3">
        <f>'PPMP_AGAD_HPA_Annual (PAWAF)'!SII12</f>
        <v>0</v>
      </c>
      <c r="SIJ54" s="3">
        <f>'PPMP_AGAD_HPA_Annual (PAWAF)'!SIJ12</f>
        <v>0</v>
      </c>
      <c r="SIK54" s="3">
        <f>'PPMP_AGAD_HPA_Annual (PAWAF)'!SIK12</f>
        <v>0</v>
      </c>
      <c r="SIL54" s="3">
        <f>'PPMP_AGAD_HPA_Annual (PAWAF)'!SIL12</f>
        <v>0</v>
      </c>
      <c r="SIM54" s="3">
        <f>'PPMP_AGAD_HPA_Annual (PAWAF)'!SIM12</f>
        <v>0</v>
      </c>
      <c r="SIN54" s="3">
        <f>'PPMP_AGAD_HPA_Annual (PAWAF)'!SIN12</f>
        <v>0</v>
      </c>
      <c r="SIO54" s="3">
        <f>'PPMP_AGAD_HPA_Annual (PAWAF)'!SIO12</f>
        <v>0</v>
      </c>
      <c r="SIP54" s="3">
        <f>'PPMP_AGAD_HPA_Annual (PAWAF)'!SIP12</f>
        <v>0</v>
      </c>
      <c r="SIQ54" s="3">
        <f>'PPMP_AGAD_HPA_Annual (PAWAF)'!SIQ12</f>
        <v>0</v>
      </c>
      <c r="SIR54" s="3">
        <f>'PPMP_AGAD_HPA_Annual (PAWAF)'!SIR12</f>
        <v>0</v>
      </c>
      <c r="SIS54" s="3">
        <f>'PPMP_AGAD_HPA_Annual (PAWAF)'!SIS12</f>
        <v>0</v>
      </c>
      <c r="SIT54" s="3">
        <f>'PPMP_AGAD_HPA_Annual (PAWAF)'!SIT12</f>
        <v>0</v>
      </c>
      <c r="SIU54" s="3">
        <f>'PPMP_AGAD_HPA_Annual (PAWAF)'!SIU12</f>
        <v>0</v>
      </c>
      <c r="SIV54" s="3">
        <f>'PPMP_AGAD_HPA_Annual (PAWAF)'!SIV12</f>
        <v>0</v>
      </c>
      <c r="SIW54" s="3">
        <f>'PPMP_AGAD_HPA_Annual (PAWAF)'!SIW12</f>
        <v>0</v>
      </c>
      <c r="SIX54" s="3">
        <f>'PPMP_AGAD_HPA_Annual (PAWAF)'!SIX12</f>
        <v>0</v>
      </c>
      <c r="SIY54" s="3">
        <f>'PPMP_AGAD_HPA_Annual (PAWAF)'!SIY12</f>
        <v>0</v>
      </c>
      <c r="SIZ54" s="3">
        <f>'PPMP_AGAD_HPA_Annual (PAWAF)'!SIZ12</f>
        <v>0</v>
      </c>
      <c r="SJA54" s="3">
        <f>'PPMP_AGAD_HPA_Annual (PAWAF)'!SJA12</f>
        <v>0</v>
      </c>
      <c r="SJB54" s="3">
        <f>'PPMP_AGAD_HPA_Annual (PAWAF)'!SJB12</f>
        <v>0</v>
      </c>
      <c r="SJC54" s="3">
        <f>'PPMP_AGAD_HPA_Annual (PAWAF)'!SJC12</f>
        <v>0</v>
      </c>
      <c r="SJD54" s="3">
        <f>'PPMP_AGAD_HPA_Annual (PAWAF)'!SJD12</f>
        <v>0</v>
      </c>
      <c r="SJE54" s="3">
        <f>'PPMP_AGAD_HPA_Annual (PAWAF)'!SJE12</f>
        <v>0</v>
      </c>
      <c r="SJF54" s="3">
        <f>'PPMP_AGAD_HPA_Annual (PAWAF)'!SJF12</f>
        <v>0</v>
      </c>
      <c r="SJG54" s="3">
        <f>'PPMP_AGAD_HPA_Annual (PAWAF)'!SJG12</f>
        <v>0</v>
      </c>
      <c r="SJH54" s="3">
        <f>'PPMP_AGAD_HPA_Annual (PAWAF)'!SJH12</f>
        <v>0</v>
      </c>
      <c r="SJI54" s="3">
        <f>'PPMP_AGAD_HPA_Annual (PAWAF)'!SJI12</f>
        <v>0</v>
      </c>
      <c r="SJJ54" s="3">
        <f>'PPMP_AGAD_HPA_Annual (PAWAF)'!SJJ12</f>
        <v>0</v>
      </c>
      <c r="SJK54" s="3">
        <f>'PPMP_AGAD_HPA_Annual (PAWAF)'!SJK12</f>
        <v>0</v>
      </c>
      <c r="SJL54" s="3">
        <f>'PPMP_AGAD_HPA_Annual (PAWAF)'!SJL12</f>
        <v>0</v>
      </c>
      <c r="SJM54" s="3">
        <f>'PPMP_AGAD_HPA_Annual (PAWAF)'!SJM12</f>
        <v>0</v>
      </c>
      <c r="SJN54" s="3">
        <f>'PPMP_AGAD_HPA_Annual (PAWAF)'!SJN12</f>
        <v>0</v>
      </c>
      <c r="SJO54" s="3">
        <f>'PPMP_AGAD_HPA_Annual (PAWAF)'!SJO12</f>
        <v>0</v>
      </c>
      <c r="SJP54" s="3">
        <f>'PPMP_AGAD_HPA_Annual (PAWAF)'!SJP12</f>
        <v>0</v>
      </c>
      <c r="SJQ54" s="3">
        <f>'PPMP_AGAD_HPA_Annual (PAWAF)'!SJQ12</f>
        <v>0</v>
      </c>
      <c r="SJR54" s="3">
        <f>'PPMP_AGAD_HPA_Annual (PAWAF)'!SJR12</f>
        <v>0</v>
      </c>
      <c r="SJS54" s="3">
        <f>'PPMP_AGAD_HPA_Annual (PAWAF)'!SJS12</f>
        <v>0</v>
      </c>
      <c r="SJT54" s="3">
        <f>'PPMP_AGAD_HPA_Annual (PAWAF)'!SJT12</f>
        <v>0</v>
      </c>
      <c r="SJU54" s="3">
        <f>'PPMP_AGAD_HPA_Annual (PAWAF)'!SJU12</f>
        <v>0</v>
      </c>
      <c r="SJV54" s="3">
        <f>'PPMP_AGAD_HPA_Annual (PAWAF)'!SJV12</f>
        <v>0</v>
      </c>
      <c r="SJW54" s="3">
        <f>'PPMP_AGAD_HPA_Annual (PAWAF)'!SJW12</f>
        <v>0</v>
      </c>
      <c r="SJX54" s="3">
        <f>'PPMP_AGAD_HPA_Annual (PAWAF)'!SJX12</f>
        <v>0</v>
      </c>
      <c r="SJY54" s="3">
        <f>'PPMP_AGAD_HPA_Annual (PAWAF)'!SJY12</f>
        <v>0</v>
      </c>
      <c r="SJZ54" s="3">
        <f>'PPMP_AGAD_HPA_Annual (PAWAF)'!SJZ12</f>
        <v>0</v>
      </c>
      <c r="SKA54" s="3">
        <f>'PPMP_AGAD_HPA_Annual (PAWAF)'!SKA12</f>
        <v>0</v>
      </c>
      <c r="SKB54" s="3">
        <f>'PPMP_AGAD_HPA_Annual (PAWAF)'!SKB12</f>
        <v>0</v>
      </c>
      <c r="SKC54" s="3">
        <f>'PPMP_AGAD_HPA_Annual (PAWAF)'!SKC12</f>
        <v>0</v>
      </c>
      <c r="SKD54" s="3">
        <f>'PPMP_AGAD_HPA_Annual (PAWAF)'!SKD12</f>
        <v>0</v>
      </c>
      <c r="SKE54" s="3">
        <f>'PPMP_AGAD_HPA_Annual (PAWAF)'!SKE12</f>
        <v>0</v>
      </c>
      <c r="SKF54" s="3">
        <f>'PPMP_AGAD_HPA_Annual (PAWAF)'!SKF12</f>
        <v>0</v>
      </c>
      <c r="SKG54" s="3">
        <f>'PPMP_AGAD_HPA_Annual (PAWAF)'!SKG12</f>
        <v>0</v>
      </c>
      <c r="SKH54" s="3">
        <f>'PPMP_AGAD_HPA_Annual (PAWAF)'!SKH12</f>
        <v>0</v>
      </c>
      <c r="SKI54" s="3">
        <f>'PPMP_AGAD_HPA_Annual (PAWAF)'!SKI12</f>
        <v>0</v>
      </c>
      <c r="SKJ54" s="3">
        <f>'PPMP_AGAD_HPA_Annual (PAWAF)'!SKJ12</f>
        <v>0</v>
      </c>
      <c r="SKK54" s="3">
        <f>'PPMP_AGAD_HPA_Annual (PAWAF)'!SKK12</f>
        <v>0</v>
      </c>
      <c r="SKL54" s="3">
        <f>'PPMP_AGAD_HPA_Annual (PAWAF)'!SKL12</f>
        <v>0</v>
      </c>
      <c r="SKM54" s="3">
        <f>'PPMP_AGAD_HPA_Annual (PAWAF)'!SKM12</f>
        <v>0</v>
      </c>
      <c r="SKN54" s="3">
        <f>'PPMP_AGAD_HPA_Annual (PAWAF)'!SKN12</f>
        <v>0</v>
      </c>
      <c r="SKO54" s="3">
        <f>'PPMP_AGAD_HPA_Annual (PAWAF)'!SKO12</f>
        <v>0</v>
      </c>
      <c r="SKP54" s="3">
        <f>'PPMP_AGAD_HPA_Annual (PAWAF)'!SKP12</f>
        <v>0</v>
      </c>
      <c r="SKQ54" s="3">
        <f>'PPMP_AGAD_HPA_Annual (PAWAF)'!SKQ12</f>
        <v>0</v>
      </c>
      <c r="SKR54" s="3">
        <f>'PPMP_AGAD_HPA_Annual (PAWAF)'!SKR12</f>
        <v>0</v>
      </c>
      <c r="SKS54" s="3">
        <f>'PPMP_AGAD_HPA_Annual (PAWAF)'!SKS12</f>
        <v>0</v>
      </c>
      <c r="SKT54" s="3">
        <f>'PPMP_AGAD_HPA_Annual (PAWAF)'!SKT12</f>
        <v>0</v>
      </c>
      <c r="SKU54" s="3">
        <f>'PPMP_AGAD_HPA_Annual (PAWAF)'!SKU12</f>
        <v>0</v>
      </c>
      <c r="SKV54" s="3">
        <f>'PPMP_AGAD_HPA_Annual (PAWAF)'!SKV12</f>
        <v>0</v>
      </c>
      <c r="SKW54" s="3">
        <f>'PPMP_AGAD_HPA_Annual (PAWAF)'!SKW12</f>
        <v>0</v>
      </c>
      <c r="SKX54" s="3">
        <f>'PPMP_AGAD_HPA_Annual (PAWAF)'!SKX12</f>
        <v>0</v>
      </c>
      <c r="SKY54" s="3">
        <f>'PPMP_AGAD_HPA_Annual (PAWAF)'!SKY12</f>
        <v>0</v>
      </c>
      <c r="SKZ54" s="3">
        <f>'PPMP_AGAD_HPA_Annual (PAWAF)'!SKZ12</f>
        <v>0</v>
      </c>
      <c r="SLA54" s="3">
        <f>'PPMP_AGAD_HPA_Annual (PAWAF)'!SLA12</f>
        <v>0</v>
      </c>
      <c r="SLB54" s="3">
        <f>'PPMP_AGAD_HPA_Annual (PAWAF)'!SLB12</f>
        <v>0</v>
      </c>
      <c r="SLC54" s="3">
        <f>'PPMP_AGAD_HPA_Annual (PAWAF)'!SLC12</f>
        <v>0</v>
      </c>
      <c r="SLD54" s="3">
        <f>'PPMP_AGAD_HPA_Annual (PAWAF)'!SLD12</f>
        <v>0</v>
      </c>
      <c r="SLE54" s="3">
        <f>'PPMP_AGAD_HPA_Annual (PAWAF)'!SLE12</f>
        <v>0</v>
      </c>
      <c r="SLF54" s="3">
        <f>'PPMP_AGAD_HPA_Annual (PAWAF)'!SLF12</f>
        <v>0</v>
      </c>
      <c r="SLG54" s="3">
        <f>'PPMP_AGAD_HPA_Annual (PAWAF)'!SLG12</f>
        <v>0</v>
      </c>
      <c r="SLH54" s="3">
        <f>'PPMP_AGAD_HPA_Annual (PAWAF)'!SLH12</f>
        <v>0</v>
      </c>
      <c r="SLI54" s="3">
        <f>'PPMP_AGAD_HPA_Annual (PAWAF)'!SLI12</f>
        <v>0</v>
      </c>
      <c r="SLJ54" s="3">
        <f>'PPMP_AGAD_HPA_Annual (PAWAF)'!SLJ12</f>
        <v>0</v>
      </c>
      <c r="SLK54" s="3">
        <f>'PPMP_AGAD_HPA_Annual (PAWAF)'!SLK12</f>
        <v>0</v>
      </c>
      <c r="SLL54" s="3">
        <f>'PPMP_AGAD_HPA_Annual (PAWAF)'!SLL12</f>
        <v>0</v>
      </c>
      <c r="SLM54" s="3">
        <f>'PPMP_AGAD_HPA_Annual (PAWAF)'!SLM12</f>
        <v>0</v>
      </c>
      <c r="SLN54" s="3">
        <f>'PPMP_AGAD_HPA_Annual (PAWAF)'!SLN12</f>
        <v>0</v>
      </c>
      <c r="SLO54" s="3">
        <f>'PPMP_AGAD_HPA_Annual (PAWAF)'!SLO12</f>
        <v>0</v>
      </c>
      <c r="SLP54" s="3">
        <f>'PPMP_AGAD_HPA_Annual (PAWAF)'!SLP12</f>
        <v>0</v>
      </c>
      <c r="SLQ54" s="3">
        <f>'PPMP_AGAD_HPA_Annual (PAWAF)'!SLQ12</f>
        <v>0</v>
      </c>
      <c r="SLR54" s="3">
        <f>'PPMP_AGAD_HPA_Annual (PAWAF)'!SLR12</f>
        <v>0</v>
      </c>
      <c r="SLS54" s="3">
        <f>'PPMP_AGAD_HPA_Annual (PAWAF)'!SLS12</f>
        <v>0</v>
      </c>
      <c r="SLT54" s="3">
        <f>'PPMP_AGAD_HPA_Annual (PAWAF)'!SLT12</f>
        <v>0</v>
      </c>
      <c r="SLU54" s="3">
        <f>'PPMP_AGAD_HPA_Annual (PAWAF)'!SLU12</f>
        <v>0</v>
      </c>
      <c r="SLV54" s="3">
        <f>'PPMP_AGAD_HPA_Annual (PAWAF)'!SLV12</f>
        <v>0</v>
      </c>
      <c r="SLW54" s="3">
        <f>'PPMP_AGAD_HPA_Annual (PAWAF)'!SLW12</f>
        <v>0</v>
      </c>
      <c r="SLX54" s="3">
        <f>'PPMP_AGAD_HPA_Annual (PAWAF)'!SLX12</f>
        <v>0</v>
      </c>
      <c r="SLY54" s="3">
        <f>'PPMP_AGAD_HPA_Annual (PAWAF)'!SLY12</f>
        <v>0</v>
      </c>
      <c r="SLZ54" s="3">
        <f>'PPMP_AGAD_HPA_Annual (PAWAF)'!SLZ12</f>
        <v>0</v>
      </c>
      <c r="SMA54" s="3">
        <f>'PPMP_AGAD_HPA_Annual (PAWAF)'!SMA12</f>
        <v>0</v>
      </c>
      <c r="SMB54" s="3">
        <f>'PPMP_AGAD_HPA_Annual (PAWAF)'!SMB12</f>
        <v>0</v>
      </c>
      <c r="SMC54" s="3">
        <f>'PPMP_AGAD_HPA_Annual (PAWAF)'!SMC12</f>
        <v>0</v>
      </c>
      <c r="SMD54" s="3">
        <f>'PPMP_AGAD_HPA_Annual (PAWAF)'!SMD12</f>
        <v>0</v>
      </c>
      <c r="SME54" s="3">
        <f>'PPMP_AGAD_HPA_Annual (PAWAF)'!SME12</f>
        <v>0</v>
      </c>
      <c r="SMF54" s="3">
        <f>'PPMP_AGAD_HPA_Annual (PAWAF)'!SMF12</f>
        <v>0</v>
      </c>
      <c r="SMG54" s="3">
        <f>'PPMP_AGAD_HPA_Annual (PAWAF)'!SMG12</f>
        <v>0</v>
      </c>
      <c r="SMH54" s="3">
        <f>'PPMP_AGAD_HPA_Annual (PAWAF)'!SMH12</f>
        <v>0</v>
      </c>
      <c r="SMI54" s="3">
        <f>'PPMP_AGAD_HPA_Annual (PAWAF)'!SMI12</f>
        <v>0</v>
      </c>
      <c r="SMJ54" s="3">
        <f>'PPMP_AGAD_HPA_Annual (PAWAF)'!SMJ12</f>
        <v>0</v>
      </c>
      <c r="SMK54" s="3">
        <f>'PPMP_AGAD_HPA_Annual (PAWAF)'!SMK12</f>
        <v>0</v>
      </c>
      <c r="SML54" s="3">
        <f>'PPMP_AGAD_HPA_Annual (PAWAF)'!SML12</f>
        <v>0</v>
      </c>
      <c r="SMM54" s="3">
        <f>'PPMP_AGAD_HPA_Annual (PAWAF)'!SMM12</f>
        <v>0</v>
      </c>
      <c r="SMN54" s="3">
        <f>'PPMP_AGAD_HPA_Annual (PAWAF)'!SMN12</f>
        <v>0</v>
      </c>
      <c r="SMO54" s="3">
        <f>'PPMP_AGAD_HPA_Annual (PAWAF)'!SMO12</f>
        <v>0</v>
      </c>
      <c r="SMP54" s="3">
        <f>'PPMP_AGAD_HPA_Annual (PAWAF)'!SMP12</f>
        <v>0</v>
      </c>
      <c r="SMQ54" s="3">
        <f>'PPMP_AGAD_HPA_Annual (PAWAF)'!SMQ12</f>
        <v>0</v>
      </c>
      <c r="SMR54" s="3">
        <f>'PPMP_AGAD_HPA_Annual (PAWAF)'!SMR12</f>
        <v>0</v>
      </c>
      <c r="SMS54" s="3">
        <f>'PPMP_AGAD_HPA_Annual (PAWAF)'!SMS12</f>
        <v>0</v>
      </c>
      <c r="SMT54" s="3">
        <f>'PPMP_AGAD_HPA_Annual (PAWAF)'!SMT12</f>
        <v>0</v>
      </c>
      <c r="SMU54" s="3">
        <f>'PPMP_AGAD_HPA_Annual (PAWAF)'!SMU12</f>
        <v>0</v>
      </c>
      <c r="SMV54" s="3">
        <f>'PPMP_AGAD_HPA_Annual (PAWAF)'!SMV12</f>
        <v>0</v>
      </c>
      <c r="SMW54" s="3">
        <f>'PPMP_AGAD_HPA_Annual (PAWAF)'!SMW12</f>
        <v>0</v>
      </c>
      <c r="SMX54" s="3">
        <f>'PPMP_AGAD_HPA_Annual (PAWAF)'!SMX12</f>
        <v>0</v>
      </c>
      <c r="SMY54" s="3">
        <f>'PPMP_AGAD_HPA_Annual (PAWAF)'!SMY12</f>
        <v>0</v>
      </c>
      <c r="SMZ54" s="3">
        <f>'PPMP_AGAD_HPA_Annual (PAWAF)'!SMZ12</f>
        <v>0</v>
      </c>
      <c r="SNA54" s="3">
        <f>'PPMP_AGAD_HPA_Annual (PAWAF)'!SNA12</f>
        <v>0</v>
      </c>
      <c r="SNB54" s="3">
        <f>'PPMP_AGAD_HPA_Annual (PAWAF)'!SNB12</f>
        <v>0</v>
      </c>
      <c r="SNC54" s="3">
        <f>'PPMP_AGAD_HPA_Annual (PAWAF)'!SNC12</f>
        <v>0</v>
      </c>
      <c r="SND54" s="3">
        <f>'PPMP_AGAD_HPA_Annual (PAWAF)'!SND12</f>
        <v>0</v>
      </c>
      <c r="SNE54" s="3">
        <f>'PPMP_AGAD_HPA_Annual (PAWAF)'!SNE12</f>
        <v>0</v>
      </c>
      <c r="SNF54" s="3">
        <f>'PPMP_AGAD_HPA_Annual (PAWAF)'!SNF12</f>
        <v>0</v>
      </c>
      <c r="SNG54" s="3">
        <f>'PPMP_AGAD_HPA_Annual (PAWAF)'!SNG12</f>
        <v>0</v>
      </c>
      <c r="SNH54" s="3">
        <f>'PPMP_AGAD_HPA_Annual (PAWAF)'!SNH12</f>
        <v>0</v>
      </c>
      <c r="SNI54" s="3">
        <f>'PPMP_AGAD_HPA_Annual (PAWAF)'!SNI12</f>
        <v>0</v>
      </c>
      <c r="SNJ54" s="3">
        <f>'PPMP_AGAD_HPA_Annual (PAWAF)'!SNJ12</f>
        <v>0</v>
      </c>
      <c r="SNK54" s="3">
        <f>'PPMP_AGAD_HPA_Annual (PAWAF)'!SNK12</f>
        <v>0</v>
      </c>
      <c r="SNL54" s="3">
        <f>'PPMP_AGAD_HPA_Annual (PAWAF)'!SNL12</f>
        <v>0</v>
      </c>
      <c r="SNM54" s="3">
        <f>'PPMP_AGAD_HPA_Annual (PAWAF)'!SNM12</f>
        <v>0</v>
      </c>
      <c r="SNN54" s="3">
        <f>'PPMP_AGAD_HPA_Annual (PAWAF)'!SNN12</f>
        <v>0</v>
      </c>
      <c r="SNO54" s="3">
        <f>'PPMP_AGAD_HPA_Annual (PAWAF)'!SNO12</f>
        <v>0</v>
      </c>
      <c r="SNP54" s="3">
        <f>'PPMP_AGAD_HPA_Annual (PAWAF)'!SNP12</f>
        <v>0</v>
      </c>
      <c r="SNQ54" s="3">
        <f>'PPMP_AGAD_HPA_Annual (PAWAF)'!SNQ12</f>
        <v>0</v>
      </c>
      <c r="SNR54" s="3">
        <f>'PPMP_AGAD_HPA_Annual (PAWAF)'!SNR12</f>
        <v>0</v>
      </c>
      <c r="SNS54" s="3">
        <f>'PPMP_AGAD_HPA_Annual (PAWAF)'!SNS12</f>
        <v>0</v>
      </c>
      <c r="SNT54" s="3">
        <f>'PPMP_AGAD_HPA_Annual (PAWAF)'!SNT12</f>
        <v>0</v>
      </c>
      <c r="SNU54" s="3">
        <f>'PPMP_AGAD_HPA_Annual (PAWAF)'!SNU12</f>
        <v>0</v>
      </c>
      <c r="SNV54" s="3">
        <f>'PPMP_AGAD_HPA_Annual (PAWAF)'!SNV12</f>
        <v>0</v>
      </c>
      <c r="SNW54" s="3">
        <f>'PPMP_AGAD_HPA_Annual (PAWAF)'!SNW12</f>
        <v>0</v>
      </c>
      <c r="SNX54" s="3">
        <f>'PPMP_AGAD_HPA_Annual (PAWAF)'!SNX12</f>
        <v>0</v>
      </c>
      <c r="SNY54" s="3">
        <f>'PPMP_AGAD_HPA_Annual (PAWAF)'!SNY12</f>
        <v>0</v>
      </c>
      <c r="SNZ54" s="3">
        <f>'PPMP_AGAD_HPA_Annual (PAWAF)'!SNZ12</f>
        <v>0</v>
      </c>
      <c r="SOA54" s="3">
        <f>'PPMP_AGAD_HPA_Annual (PAWAF)'!SOA12</f>
        <v>0</v>
      </c>
      <c r="SOB54" s="3">
        <f>'PPMP_AGAD_HPA_Annual (PAWAF)'!SOB12</f>
        <v>0</v>
      </c>
      <c r="SOC54" s="3">
        <f>'PPMP_AGAD_HPA_Annual (PAWAF)'!SOC12</f>
        <v>0</v>
      </c>
      <c r="SOD54" s="3">
        <f>'PPMP_AGAD_HPA_Annual (PAWAF)'!SOD12</f>
        <v>0</v>
      </c>
      <c r="SOE54" s="3">
        <f>'PPMP_AGAD_HPA_Annual (PAWAF)'!SOE12</f>
        <v>0</v>
      </c>
      <c r="SOF54" s="3">
        <f>'PPMP_AGAD_HPA_Annual (PAWAF)'!SOF12</f>
        <v>0</v>
      </c>
      <c r="SOG54" s="3">
        <f>'PPMP_AGAD_HPA_Annual (PAWAF)'!SOG12</f>
        <v>0</v>
      </c>
      <c r="SOH54" s="3">
        <f>'PPMP_AGAD_HPA_Annual (PAWAF)'!SOH12</f>
        <v>0</v>
      </c>
      <c r="SOI54" s="3">
        <f>'PPMP_AGAD_HPA_Annual (PAWAF)'!SOI12</f>
        <v>0</v>
      </c>
      <c r="SOJ54" s="3">
        <f>'PPMP_AGAD_HPA_Annual (PAWAF)'!SOJ12</f>
        <v>0</v>
      </c>
      <c r="SOK54" s="3">
        <f>'PPMP_AGAD_HPA_Annual (PAWAF)'!SOK12</f>
        <v>0</v>
      </c>
      <c r="SOL54" s="3">
        <f>'PPMP_AGAD_HPA_Annual (PAWAF)'!SOL12</f>
        <v>0</v>
      </c>
      <c r="SOM54" s="3">
        <f>'PPMP_AGAD_HPA_Annual (PAWAF)'!SOM12</f>
        <v>0</v>
      </c>
      <c r="SON54" s="3">
        <f>'PPMP_AGAD_HPA_Annual (PAWAF)'!SON12</f>
        <v>0</v>
      </c>
      <c r="SOO54" s="3">
        <f>'PPMP_AGAD_HPA_Annual (PAWAF)'!SOO12</f>
        <v>0</v>
      </c>
      <c r="SOP54" s="3">
        <f>'PPMP_AGAD_HPA_Annual (PAWAF)'!SOP12</f>
        <v>0</v>
      </c>
      <c r="SOQ54" s="3">
        <f>'PPMP_AGAD_HPA_Annual (PAWAF)'!SOQ12</f>
        <v>0</v>
      </c>
      <c r="SOR54" s="3">
        <f>'PPMP_AGAD_HPA_Annual (PAWAF)'!SOR12</f>
        <v>0</v>
      </c>
      <c r="SOS54" s="3">
        <f>'PPMP_AGAD_HPA_Annual (PAWAF)'!SOS12</f>
        <v>0</v>
      </c>
      <c r="SOT54" s="3">
        <f>'PPMP_AGAD_HPA_Annual (PAWAF)'!SOT12</f>
        <v>0</v>
      </c>
      <c r="SOU54" s="3">
        <f>'PPMP_AGAD_HPA_Annual (PAWAF)'!SOU12</f>
        <v>0</v>
      </c>
      <c r="SOV54" s="3">
        <f>'PPMP_AGAD_HPA_Annual (PAWAF)'!SOV12</f>
        <v>0</v>
      </c>
      <c r="SOW54" s="3">
        <f>'PPMP_AGAD_HPA_Annual (PAWAF)'!SOW12</f>
        <v>0</v>
      </c>
      <c r="SOX54" s="3">
        <f>'PPMP_AGAD_HPA_Annual (PAWAF)'!SOX12</f>
        <v>0</v>
      </c>
      <c r="SOY54" s="3">
        <f>'PPMP_AGAD_HPA_Annual (PAWAF)'!SOY12</f>
        <v>0</v>
      </c>
      <c r="SOZ54" s="3">
        <f>'PPMP_AGAD_HPA_Annual (PAWAF)'!SOZ12</f>
        <v>0</v>
      </c>
      <c r="SPA54" s="3">
        <f>'PPMP_AGAD_HPA_Annual (PAWAF)'!SPA12</f>
        <v>0</v>
      </c>
      <c r="SPB54" s="3">
        <f>'PPMP_AGAD_HPA_Annual (PAWAF)'!SPB12</f>
        <v>0</v>
      </c>
      <c r="SPC54" s="3">
        <f>'PPMP_AGAD_HPA_Annual (PAWAF)'!SPC12</f>
        <v>0</v>
      </c>
      <c r="SPD54" s="3">
        <f>'PPMP_AGAD_HPA_Annual (PAWAF)'!SPD12</f>
        <v>0</v>
      </c>
      <c r="SPE54" s="3">
        <f>'PPMP_AGAD_HPA_Annual (PAWAF)'!SPE12</f>
        <v>0</v>
      </c>
      <c r="SPF54" s="3">
        <f>'PPMP_AGAD_HPA_Annual (PAWAF)'!SPF12</f>
        <v>0</v>
      </c>
      <c r="SPG54" s="3">
        <f>'PPMP_AGAD_HPA_Annual (PAWAF)'!SPG12</f>
        <v>0</v>
      </c>
      <c r="SPH54" s="3">
        <f>'PPMP_AGAD_HPA_Annual (PAWAF)'!SPH12</f>
        <v>0</v>
      </c>
      <c r="SPI54" s="3">
        <f>'PPMP_AGAD_HPA_Annual (PAWAF)'!SPI12</f>
        <v>0</v>
      </c>
      <c r="SPJ54" s="3">
        <f>'PPMP_AGAD_HPA_Annual (PAWAF)'!SPJ12</f>
        <v>0</v>
      </c>
      <c r="SPK54" s="3">
        <f>'PPMP_AGAD_HPA_Annual (PAWAF)'!SPK12</f>
        <v>0</v>
      </c>
      <c r="SPL54" s="3">
        <f>'PPMP_AGAD_HPA_Annual (PAWAF)'!SPL12</f>
        <v>0</v>
      </c>
      <c r="SPM54" s="3">
        <f>'PPMP_AGAD_HPA_Annual (PAWAF)'!SPM12</f>
        <v>0</v>
      </c>
      <c r="SPN54" s="3">
        <f>'PPMP_AGAD_HPA_Annual (PAWAF)'!SPN12</f>
        <v>0</v>
      </c>
      <c r="SPO54" s="3">
        <f>'PPMP_AGAD_HPA_Annual (PAWAF)'!SPO12</f>
        <v>0</v>
      </c>
      <c r="SPP54" s="3">
        <f>'PPMP_AGAD_HPA_Annual (PAWAF)'!SPP12</f>
        <v>0</v>
      </c>
      <c r="SPQ54" s="3">
        <f>'PPMP_AGAD_HPA_Annual (PAWAF)'!SPQ12</f>
        <v>0</v>
      </c>
      <c r="SPR54" s="3">
        <f>'PPMP_AGAD_HPA_Annual (PAWAF)'!SPR12</f>
        <v>0</v>
      </c>
      <c r="SPS54" s="3">
        <f>'PPMP_AGAD_HPA_Annual (PAWAF)'!SPS12</f>
        <v>0</v>
      </c>
      <c r="SPT54" s="3">
        <f>'PPMP_AGAD_HPA_Annual (PAWAF)'!SPT12</f>
        <v>0</v>
      </c>
      <c r="SPU54" s="3">
        <f>'PPMP_AGAD_HPA_Annual (PAWAF)'!SPU12</f>
        <v>0</v>
      </c>
      <c r="SPV54" s="3">
        <f>'PPMP_AGAD_HPA_Annual (PAWAF)'!SPV12</f>
        <v>0</v>
      </c>
      <c r="SPW54" s="3">
        <f>'PPMP_AGAD_HPA_Annual (PAWAF)'!SPW12</f>
        <v>0</v>
      </c>
      <c r="SPX54" s="3">
        <f>'PPMP_AGAD_HPA_Annual (PAWAF)'!SPX12</f>
        <v>0</v>
      </c>
      <c r="SPY54" s="3">
        <f>'PPMP_AGAD_HPA_Annual (PAWAF)'!SPY12</f>
        <v>0</v>
      </c>
      <c r="SPZ54" s="3">
        <f>'PPMP_AGAD_HPA_Annual (PAWAF)'!SPZ12</f>
        <v>0</v>
      </c>
      <c r="SQA54" s="3">
        <f>'PPMP_AGAD_HPA_Annual (PAWAF)'!SQA12</f>
        <v>0</v>
      </c>
      <c r="SQB54" s="3">
        <f>'PPMP_AGAD_HPA_Annual (PAWAF)'!SQB12</f>
        <v>0</v>
      </c>
      <c r="SQC54" s="3">
        <f>'PPMP_AGAD_HPA_Annual (PAWAF)'!SQC12</f>
        <v>0</v>
      </c>
      <c r="SQD54" s="3">
        <f>'PPMP_AGAD_HPA_Annual (PAWAF)'!SQD12</f>
        <v>0</v>
      </c>
      <c r="SQE54" s="3">
        <f>'PPMP_AGAD_HPA_Annual (PAWAF)'!SQE12</f>
        <v>0</v>
      </c>
      <c r="SQF54" s="3">
        <f>'PPMP_AGAD_HPA_Annual (PAWAF)'!SQF12</f>
        <v>0</v>
      </c>
      <c r="SQG54" s="3">
        <f>'PPMP_AGAD_HPA_Annual (PAWAF)'!SQG12</f>
        <v>0</v>
      </c>
      <c r="SQH54" s="3">
        <f>'PPMP_AGAD_HPA_Annual (PAWAF)'!SQH12</f>
        <v>0</v>
      </c>
      <c r="SQI54" s="3">
        <f>'PPMP_AGAD_HPA_Annual (PAWAF)'!SQI12</f>
        <v>0</v>
      </c>
      <c r="SQJ54" s="3">
        <f>'PPMP_AGAD_HPA_Annual (PAWAF)'!SQJ12</f>
        <v>0</v>
      </c>
      <c r="SQK54" s="3">
        <f>'PPMP_AGAD_HPA_Annual (PAWAF)'!SQK12</f>
        <v>0</v>
      </c>
      <c r="SQL54" s="3">
        <f>'PPMP_AGAD_HPA_Annual (PAWAF)'!SQL12</f>
        <v>0</v>
      </c>
      <c r="SQM54" s="3">
        <f>'PPMP_AGAD_HPA_Annual (PAWAF)'!SQM12</f>
        <v>0</v>
      </c>
      <c r="SQN54" s="3">
        <f>'PPMP_AGAD_HPA_Annual (PAWAF)'!SQN12</f>
        <v>0</v>
      </c>
      <c r="SQO54" s="3">
        <f>'PPMP_AGAD_HPA_Annual (PAWAF)'!SQO12</f>
        <v>0</v>
      </c>
      <c r="SQP54" s="3">
        <f>'PPMP_AGAD_HPA_Annual (PAWAF)'!SQP12</f>
        <v>0</v>
      </c>
      <c r="SQQ54" s="3">
        <f>'PPMP_AGAD_HPA_Annual (PAWAF)'!SQQ12</f>
        <v>0</v>
      </c>
      <c r="SQR54" s="3">
        <f>'PPMP_AGAD_HPA_Annual (PAWAF)'!SQR12</f>
        <v>0</v>
      </c>
      <c r="SQS54" s="3">
        <f>'PPMP_AGAD_HPA_Annual (PAWAF)'!SQS12</f>
        <v>0</v>
      </c>
      <c r="SQT54" s="3">
        <f>'PPMP_AGAD_HPA_Annual (PAWAF)'!SQT12</f>
        <v>0</v>
      </c>
      <c r="SQU54" s="3">
        <f>'PPMP_AGAD_HPA_Annual (PAWAF)'!SQU12</f>
        <v>0</v>
      </c>
      <c r="SQV54" s="3">
        <f>'PPMP_AGAD_HPA_Annual (PAWAF)'!SQV12</f>
        <v>0</v>
      </c>
      <c r="SQW54" s="3">
        <f>'PPMP_AGAD_HPA_Annual (PAWAF)'!SQW12</f>
        <v>0</v>
      </c>
      <c r="SQX54" s="3">
        <f>'PPMP_AGAD_HPA_Annual (PAWAF)'!SQX12</f>
        <v>0</v>
      </c>
      <c r="SQY54" s="3">
        <f>'PPMP_AGAD_HPA_Annual (PAWAF)'!SQY12</f>
        <v>0</v>
      </c>
      <c r="SQZ54" s="3">
        <f>'PPMP_AGAD_HPA_Annual (PAWAF)'!SQZ12</f>
        <v>0</v>
      </c>
      <c r="SRA54" s="3">
        <f>'PPMP_AGAD_HPA_Annual (PAWAF)'!SRA12</f>
        <v>0</v>
      </c>
      <c r="SRB54" s="3">
        <f>'PPMP_AGAD_HPA_Annual (PAWAF)'!SRB12</f>
        <v>0</v>
      </c>
      <c r="SRC54" s="3">
        <f>'PPMP_AGAD_HPA_Annual (PAWAF)'!SRC12</f>
        <v>0</v>
      </c>
      <c r="SRD54" s="3">
        <f>'PPMP_AGAD_HPA_Annual (PAWAF)'!SRD12</f>
        <v>0</v>
      </c>
      <c r="SRE54" s="3">
        <f>'PPMP_AGAD_HPA_Annual (PAWAF)'!SRE12</f>
        <v>0</v>
      </c>
      <c r="SRF54" s="3">
        <f>'PPMP_AGAD_HPA_Annual (PAWAF)'!SRF12</f>
        <v>0</v>
      </c>
      <c r="SRG54" s="3">
        <f>'PPMP_AGAD_HPA_Annual (PAWAF)'!SRG12</f>
        <v>0</v>
      </c>
      <c r="SRH54" s="3">
        <f>'PPMP_AGAD_HPA_Annual (PAWAF)'!SRH12</f>
        <v>0</v>
      </c>
      <c r="SRI54" s="3">
        <f>'PPMP_AGAD_HPA_Annual (PAWAF)'!SRI12</f>
        <v>0</v>
      </c>
      <c r="SRJ54" s="3">
        <f>'PPMP_AGAD_HPA_Annual (PAWAF)'!SRJ12</f>
        <v>0</v>
      </c>
      <c r="SRK54" s="3">
        <f>'PPMP_AGAD_HPA_Annual (PAWAF)'!SRK12</f>
        <v>0</v>
      </c>
      <c r="SRL54" s="3">
        <f>'PPMP_AGAD_HPA_Annual (PAWAF)'!SRL12</f>
        <v>0</v>
      </c>
      <c r="SRM54" s="3">
        <f>'PPMP_AGAD_HPA_Annual (PAWAF)'!SRM12</f>
        <v>0</v>
      </c>
      <c r="SRN54" s="3">
        <f>'PPMP_AGAD_HPA_Annual (PAWAF)'!SRN12</f>
        <v>0</v>
      </c>
      <c r="SRO54" s="3">
        <f>'PPMP_AGAD_HPA_Annual (PAWAF)'!SRO12</f>
        <v>0</v>
      </c>
      <c r="SRP54" s="3">
        <f>'PPMP_AGAD_HPA_Annual (PAWAF)'!SRP12</f>
        <v>0</v>
      </c>
      <c r="SRQ54" s="3">
        <f>'PPMP_AGAD_HPA_Annual (PAWAF)'!SRQ12</f>
        <v>0</v>
      </c>
      <c r="SRR54" s="3">
        <f>'PPMP_AGAD_HPA_Annual (PAWAF)'!SRR12</f>
        <v>0</v>
      </c>
      <c r="SRS54" s="3">
        <f>'PPMP_AGAD_HPA_Annual (PAWAF)'!SRS12</f>
        <v>0</v>
      </c>
      <c r="SRT54" s="3">
        <f>'PPMP_AGAD_HPA_Annual (PAWAF)'!SRT12</f>
        <v>0</v>
      </c>
      <c r="SRU54" s="3">
        <f>'PPMP_AGAD_HPA_Annual (PAWAF)'!SRU12</f>
        <v>0</v>
      </c>
      <c r="SRV54" s="3">
        <f>'PPMP_AGAD_HPA_Annual (PAWAF)'!SRV12</f>
        <v>0</v>
      </c>
      <c r="SRW54" s="3">
        <f>'PPMP_AGAD_HPA_Annual (PAWAF)'!SRW12</f>
        <v>0</v>
      </c>
      <c r="SRX54" s="3">
        <f>'PPMP_AGAD_HPA_Annual (PAWAF)'!SRX12</f>
        <v>0</v>
      </c>
      <c r="SRY54" s="3">
        <f>'PPMP_AGAD_HPA_Annual (PAWAF)'!SRY12</f>
        <v>0</v>
      </c>
      <c r="SRZ54" s="3">
        <f>'PPMP_AGAD_HPA_Annual (PAWAF)'!SRZ12</f>
        <v>0</v>
      </c>
      <c r="SSA54" s="3">
        <f>'PPMP_AGAD_HPA_Annual (PAWAF)'!SSA12</f>
        <v>0</v>
      </c>
      <c r="SSB54" s="3">
        <f>'PPMP_AGAD_HPA_Annual (PAWAF)'!SSB12</f>
        <v>0</v>
      </c>
      <c r="SSC54" s="3">
        <f>'PPMP_AGAD_HPA_Annual (PAWAF)'!SSC12</f>
        <v>0</v>
      </c>
      <c r="SSD54" s="3">
        <f>'PPMP_AGAD_HPA_Annual (PAWAF)'!SSD12</f>
        <v>0</v>
      </c>
      <c r="SSE54" s="3">
        <f>'PPMP_AGAD_HPA_Annual (PAWAF)'!SSE12</f>
        <v>0</v>
      </c>
      <c r="SSF54" s="3">
        <f>'PPMP_AGAD_HPA_Annual (PAWAF)'!SSF12</f>
        <v>0</v>
      </c>
      <c r="SSG54" s="3">
        <f>'PPMP_AGAD_HPA_Annual (PAWAF)'!SSG12</f>
        <v>0</v>
      </c>
      <c r="SSH54" s="3">
        <f>'PPMP_AGAD_HPA_Annual (PAWAF)'!SSH12</f>
        <v>0</v>
      </c>
      <c r="SSI54" s="3">
        <f>'PPMP_AGAD_HPA_Annual (PAWAF)'!SSI12</f>
        <v>0</v>
      </c>
      <c r="SSJ54" s="3">
        <f>'PPMP_AGAD_HPA_Annual (PAWAF)'!SSJ12</f>
        <v>0</v>
      </c>
      <c r="SSK54" s="3">
        <f>'PPMP_AGAD_HPA_Annual (PAWAF)'!SSK12</f>
        <v>0</v>
      </c>
      <c r="SSL54" s="3">
        <f>'PPMP_AGAD_HPA_Annual (PAWAF)'!SSL12</f>
        <v>0</v>
      </c>
      <c r="SSM54" s="3">
        <f>'PPMP_AGAD_HPA_Annual (PAWAF)'!SSM12</f>
        <v>0</v>
      </c>
      <c r="SSN54" s="3">
        <f>'PPMP_AGAD_HPA_Annual (PAWAF)'!SSN12</f>
        <v>0</v>
      </c>
      <c r="SSO54" s="3">
        <f>'PPMP_AGAD_HPA_Annual (PAWAF)'!SSO12</f>
        <v>0</v>
      </c>
      <c r="SSP54" s="3">
        <f>'PPMP_AGAD_HPA_Annual (PAWAF)'!SSP12</f>
        <v>0</v>
      </c>
      <c r="SSQ54" s="3">
        <f>'PPMP_AGAD_HPA_Annual (PAWAF)'!SSQ12</f>
        <v>0</v>
      </c>
      <c r="SSR54" s="3">
        <f>'PPMP_AGAD_HPA_Annual (PAWAF)'!SSR12</f>
        <v>0</v>
      </c>
      <c r="SSS54" s="3">
        <f>'PPMP_AGAD_HPA_Annual (PAWAF)'!SSS12</f>
        <v>0</v>
      </c>
      <c r="SST54" s="3">
        <f>'PPMP_AGAD_HPA_Annual (PAWAF)'!SST12</f>
        <v>0</v>
      </c>
      <c r="SSU54" s="3">
        <f>'PPMP_AGAD_HPA_Annual (PAWAF)'!SSU12</f>
        <v>0</v>
      </c>
      <c r="SSV54" s="3">
        <f>'PPMP_AGAD_HPA_Annual (PAWAF)'!SSV12</f>
        <v>0</v>
      </c>
      <c r="SSW54" s="3">
        <f>'PPMP_AGAD_HPA_Annual (PAWAF)'!SSW12</f>
        <v>0</v>
      </c>
      <c r="SSX54" s="3">
        <f>'PPMP_AGAD_HPA_Annual (PAWAF)'!SSX12</f>
        <v>0</v>
      </c>
      <c r="SSY54" s="3">
        <f>'PPMP_AGAD_HPA_Annual (PAWAF)'!SSY12</f>
        <v>0</v>
      </c>
      <c r="SSZ54" s="3">
        <f>'PPMP_AGAD_HPA_Annual (PAWAF)'!SSZ12</f>
        <v>0</v>
      </c>
      <c r="STA54" s="3">
        <f>'PPMP_AGAD_HPA_Annual (PAWAF)'!STA12</f>
        <v>0</v>
      </c>
      <c r="STB54" s="3">
        <f>'PPMP_AGAD_HPA_Annual (PAWAF)'!STB12</f>
        <v>0</v>
      </c>
      <c r="STC54" s="3">
        <f>'PPMP_AGAD_HPA_Annual (PAWAF)'!STC12</f>
        <v>0</v>
      </c>
      <c r="STD54" s="3">
        <f>'PPMP_AGAD_HPA_Annual (PAWAF)'!STD12</f>
        <v>0</v>
      </c>
      <c r="STE54" s="3">
        <f>'PPMP_AGAD_HPA_Annual (PAWAF)'!STE12</f>
        <v>0</v>
      </c>
      <c r="STF54" s="3">
        <f>'PPMP_AGAD_HPA_Annual (PAWAF)'!STF12</f>
        <v>0</v>
      </c>
      <c r="STG54" s="3">
        <f>'PPMP_AGAD_HPA_Annual (PAWAF)'!STG12</f>
        <v>0</v>
      </c>
      <c r="STH54" s="3">
        <f>'PPMP_AGAD_HPA_Annual (PAWAF)'!STH12</f>
        <v>0</v>
      </c>
      <c r="STI54" s="3">
        <f>'PPMP_AGAD_HPA_Annual (PAWAF)'!STI12</f>
        <v>0</v>
      </c>
      <c r="STJ54" s="3">
        <f>'PPMP_AGAD_HPA_Annual (PAWAF)'!STJ12</f>
        <v>0</v>
      </c>
      <c r="STK54" s="3">
        <f>'PPMP_AGAD_HPA_Annual (PAWAF)'!STK12</f>
        <v>0</v>
      </c>
      <c r="STL54" s="3">
        <f>'PPMP_AGAD_HPA_Annual (PAWAF)'!STL12</f>
        <v>0</v>
      </c>
      <c r="STM54" s="3">
        <f>'PPMP_AGAD_HPA_Annual (PAWAF)'!STM12</f>
        <v>0</v>
      </c>
      <c r="STN54" s="3">
        <f>'PPMP_AGAD_HPA_Annual (PAWAF)'!STN12</f>
        <v>0</v>
      </c>
      <c r="STO54" s="3">
        <f>'PPMP_AGAD_HPA_Annual (PAWAF)'!STO12</f>
        <v>0</v>
      </c>
      <c r="STP54" s="3">
        <f>'PPMP_AGAD_HPA_Annual (PAWAF)'!STP12</f>
        <v>0</v>
      </c>
      <c r="STQ54" s="3">
        <f>'PPMP_AGAD_HPA_Annual (PAWAF)'!STQ12</f>
        <v>0</v>
      </c>
      <c r="STR54" s="3">
        <f>'PPMP_AGAD_HPA_Annual (PAWAF)'!STR12</f>
        <v>0</v>
      </c>
      <c r="STS54" s="3">
        <f>'PPMP_AGAD_HPA_Annual (PAWAF)'!STS12</f>
        <v>0</v>
      </c>
      <c r="STT54" s="3">
        <f>'PPMP_AGAD_HPA_Annual (PAWAF)'!STT12</f>
        <v>0</v>
      </c>
      <c r="STU54" s="3">
        <f>'PPMP_AGAD_HPA_Annual (PAWAF)'!STU12</f>
        <v>0</v>
      </c>
      <c r="STV54" s="3">
        <f>'PPMP_AGAD_HPA_Annual (PAWAF)'!STV12</f>
        <v>0</v>
      </c>
      <c r="STW54" s="3">
        <f>'PPMP_AGAD_HPA_Annual (PAWAF)'!STW12</f>
        <v>0</v>
      </c>
      <c r="STX54" s="3">
        <f>'PPMP_AGAD_HPA_Annual (PAWAF)'!STX12</f>
        <v>0</v>
      </c>
      <c r="STY54" s="3">
        <f>'PPMP_AGAD_HPA_Annual (PAWAF)'!STY12</f>
        <v>0</v>
      </c>
      <c r="STZ54" s="3">
        <f>'PPMP_AGAD_HPA_Annual (PAWAF)'!STZ12</f>
        <v>0</v>
      </c>
      <c r="SUA54" s="3">
        <f>'PPMP_AGAD_HPA_Annual (PAWAF)'!SUA12</f>
        <v>0</v>
      </c>
      <c r="SUB54" s="3">
        <f>'PPMP_AGAD_HPA_Annual (PAWAF)'!SUB12</f>
        <v>0</v>
      </c>
      <c r="SUC54" s="3">
        <f>'PPMP_AGAD_HPA_Annual (PAWAF)'!SUC12</f>
        <v>0</v>
      </c>
      <c r="SUD54" s="3">
        <f>'PPMP_AGAD_HPA_Annual (PAWAF)'!SUD12</f>
        <v>0</v>
      </c>
      <c r="SUE54" s="3">
        <f>'PPMP_AGAD_HPA_Annual (PAWAF)'!SUE12</f>
        <v>0</v>
      </c>
      <c r="SUF54" s="3">
        <f>'PPMP_AGAD_HPA_Annual (PAWAF)'!SUF12</f>
        <v>0</v>
      </c>
      <c r="SUG54" s="3">
        <f>'PPMP_AGAD_HPA_Annual (PAWAF)'!SUG12</f>
        <v>0</v>
      </c>
      <c r="SUH54" s="3">
        <f>'PPMP_AGAD_HPA_Annual (PAWAF)'!SUH12</f>
        <v>0</v>
      </c>
      <c r="SUI54" s="3">
        <f>'PPMP_AGAD_HPA_Annual (PAWAF)'!SUI12</f>
        <v>0</v>
      </c>
      <c r="SUJ54" s="3">
        <f>'PPMP_AGAD_HPA_Annual (PAWAF)'!SUJ12</f>
        <v>0</v>
      </c>
      <c r="SUK54" s="3">
        <f>'PPMP_AGAD_HPA_Annual (PAWAF)'!SUK12</f>
        <v>0</v>
      </c>
      <c r="SUL54" s="3">
        <f>'PPMP_AGAD_HPA_Annual (PAWAF)'!SUL12</f>
        <v>0</v>
      </c>
      <c r="SUM54" s="3">
        <f>'PPMP_AGAD_HPA_Annual (PAWAF)'!SUM12</f>
        <v>0</v>
      </c>
      <c r="SUN54" s="3">
        <f>'PPMP_AGAD_HPA_Annual (PAWAF)'!SUN12</f>
        <v>0</v>
      </c>
      <c r="SUO54" s="3">
        <f>'PPMP_AGAD_HPA_Annual (PAWAF)'!SUO12</f>
        <v>0</v>
      </c>
      <c r="SUP54" s="3">
        <f>'PPMP_AGAD_HPA_Annual (PAWAF)'!SUP12</f>
        <v>0</v>
      </c>
      <c r="SUQ54" s="3">
        <f>'PPMP_AGAD_HPA_Annual (PAWAF)'!SUQ12</f>
        <v>0</v>
      </c>
      <c r="SUR54" s="3">
        <f>'PPMP_AGAD_HPA_Annual (PAWAF)'!SUR12</f>
        <v>0</v>
      </c>
      <c r="SUS54" s="3">
        <f>'PPMP_AGAD_HPA_Annual (PAWAF)'!SUS12</f>
        <v>0</v>
      </c>
      <c r="SUT54" s="3">
        <f>'PPMP_AGAD_HPA_Annual (PAWAF)'!SUT12</f>
        <v>0</v>
      </c>
      <c r="SUU54" s="3">
        <f>'PPMP_AGAD_HPA_Annual (PAWAF)'!SUU12</f>
        <v>0</v>
      </c>
      <c r="SUV54" s="3">
        <f>'PPMP_AGAD_HPA_Annual (PAWAF)'!SUV12</f>
        <v>0</v>
      </c>
      <c r="SUW54" s="3">
        <f>'PPMP_AGAD_HPA_Annual (PAWAF)'!SUW12</f>
        <v>0</v>
      </c>
      <c r="SUX54" s="3">
        <f>'PPMP_AGAD_HPA_Annual (PAWAF)'!SUX12</f>
        <v>0</v>
      </c>
      <c r="SUY54" s="3">
        <f>'PPMP_AGAD_HPA_Annual (PAWAF)'!SUY12</f>
        <v>0</v>
      </c>
      <c r="SUZ54" s="3">
        <f>'PPMP_AGAD_HPA_Annual (PAWAF)'!SUZ12</f>
        <v>0</v>
      </c>
      <c r="SVA54" s="3">
        <f>'PPMP_AGAD_HPA_Annual (PAWAF)'!SVA12</f>
        <v>0</v>
      </c>
      <c r="SVB54" s="3">
        <f>'PPMP_AGAD_HPA_Annual (PAWAF)'!SVB12</f>
        <v>0</v>
      </c>
      <c r="SVC54" s="3">
        <f>'PPMP_AGAD_HPA_Annual (PAWAF)'!SVC12</f>
        <v>0</v>
      </c>
      <c r="SVD54" s="3">
        <f>'PPMP_AGAD_HPA_Annual (PAWAF)'!SVD12</f>
        <v>0</v>
      </c>
      <c r="SVE54" s="3">
        <f>'PPMP_AGAD_HPA_Annual (PAWAF)'!SVE12</f>
        <v>0</v>
      </c>
      <c r="SVF54" s="3">
        <f>'PPMP_AGAD_HPA_Annual (PAWAF)'!SVF12</f>
        <v>0</v>
      </c>
      <c r="SVG54" s="3">
        <f>'PPMP_AGAD_HPA_Annual (PAWAF)'!SVG12</f>
        <v>0</v>
      </c>
      <c r="SVH54" s="3">
        <f>'PPMP_AGAD_HPA_Annual (PAWAF)'!SVH12</f>
        <v>0</v>
      </c>
      <c r="SVI54" s="3">
        <f>'PPMP_AGAD_HPA_Annual (PAWAF)'!SVI12</f>
        <v>0</v>
      </c>
      <c r="SVJ54" s="3">
        <f>'PPMP_AGAD_HPA_Annual (PAWAF)'!SVJ12</f>
        <v>0</v>
      </c>
      <c r="SVK54" s="3">
        <f>'PPMP_AGAD_HPA_Annual (PAWAF)'!SVK12</f>
        <v>0</v>
      </c>
      <c r="SVL54" s="3">
        <f>'PPMP_AGAD_HPA_Annual (PAWAF)'!SVL12</f>
        <v>0</v>
      </c>
      <c r="SVM54" s="3">
        <f>'PPMP_AGAD_HPA_Annual (PAWAF)'!SVM12</f>
        <v>0</v>
      </c>
      <c r="SVN54" s="3">
        <f>'PPMP_AGAD_HPA_Annual (PAWAF)'!SVN12</f>
        <v>0</v>
      </c>
      <c r="SVO54" s="3">
        <f>'PPMP_AGAD_HPA_Annual (PAWAF)'!SVO12</f>
        <v>0</v>
      </c>
      <c r="SVP54" s="3">
        <f>'PPMP_AGAD_HPA_Annual (PAWAF)'!SVP12</f>
        <v>0</v>
      </c>
      <c r="SVQ54" s="3">
        <f>'PPMP_AGAD_HPA_Annual (PAWAF)'!SVQ12</f>
        <v>0</v>
      </c>
      <c r="SVR54" s="3">
        <f>'PPMP_AGAD_HPA_Annual (PAWAF)'!SVR12</f>
        <v>0</v>
      </c>
      <c r="SVS54" s="3">
        <f>'PPMP_AGAD_HPA_Annual (PAWAF)'!SVS12</f>
        <v>0</v>
      </c>
      <c r="SVT54" s="3">
        <f>'PPMP_AGAD_HPA_Annual (PAWAF)'!SVT12</f>
        <v>0</v>
      </c>
      <c r="SVU54" s="3">
        <f>'PPMP_AGAD_HPA_Annual (PAWAF)'!SVU12</f>
        <v>0</v>
      </c>
      <c r="SVV54" s="3">
        <f>'PPMP_AGAD_HPA_Annual (PAWAF)'!SVV12</f>
        <v>0</v>
      </c>
      <c r="SVW54" s="3">
        <f>'PPMP_AGAD_HPA_Annual (PAWAF)'!SVW12</f>
        <v>0</v>
      </c>
      <c r="SVX54" s="3">
        <f>'PPMP_AGAD_HPA_Annual (PAWAF)'!SVX12</f>
        <v>0</v>
      </c>
      <c r="SVY54" s="3">
        <f>'PPMP_AGAD_HPA_Annual (PAWAF)'!SVY12</f>
        <v>0</v>
      </c>
      <c r="SVZ54" s="3">
        <f>'PPMP_AGAD_HPA_Annual (PAWAF)'!SVZ12</f>
        <v>0</v>
      </c>
      <c r="SWA54" s="3">
        <f>'PPMP_AGAD_HPA_Annual (PAWAF)'!SWA12</f>
        <v>0</v>
      </c>
      <c r="SWB54" s="3">
        <f>'PPMP_AGAD_HPA_Annual (PAWAF)'!SWB12</f>
        <v>0</v>
      </c>
      <c r="SWC54" s="3">
        <f>'PPMP_AGAD_HPA_Annual (PAWAF)'!SWC12</f>
        <v>0</v>
      </c>
      <c r="SWD54" s="3">
        <f>'PPMP_AGAD_HPA_Annual (PAWAF)'!SWD12</f>
        <v>0</v>
      </c>
      <c r="SWE54" s="3">
        <f>'PPMP_AGAD_HPA_Annual (PAWAF)'!SWE12</f>
        <v>0</v>
      </c>
      <c r="SWF54" s="3">
        <f>'PPMP_AGAD_HPA_Annual (PAWAF)'!SWF12</f>
        <v>0</v>
      </c>
      <c r="SWG54" s="3">
        <f>'PPMP_AGAD_HPA_Annual (PAWAF)'!SWG12</f>
        <v>0</v>
      </c>
      <c r="SWH54" s="3">
        <f>'PPMP_AGAD_HPA_Annual (PAWAF)'!SWH12</f>
        <v>0</v>
      </c>
      <c r="SWI54" s="3">
        <f>'PPMP_AGAD_HPA_Annual (PAWAF)'!SWI12</f>
        <v>0</v>
      </c>
      <c r="SWJ54" s="3">
        <f>'PPMP_AGAD_HPA_Annual (PAWAF)'!SWJ12</f>
        <v>0</v>
      </c>
      <c r="SWK54" s="3">
        <f>'PPMP_AGAD_HPA_Annual (PAWAF)'!SWK12</f>
        <v>0</v>
      </c>
      <c r="SWL54" s="3">
        <f>'PPMP_AGAD_HPA_Annual (PAWAF)'!SWL12</f>
        <v>0</v>
      </c>
      <c r="SWM54" s="3">
        <f>'PPMP_AGAD_HPA_Annual (PAWAF)'!SWM12</f>
        <v>0</v>
      </c>
      <c r="SWN54" s="3">
        <f>'PPMP_AGAD_HPA_Annual (PAWAF)'!SWN12</f>
        <v>0</v>
      </c>
      <c r="SWO54" s="3">
        <f>'PPMP_AGAD_HPA_Annual (PAWAF)'!SWO12</f>
        <v>0</v>
      </c>
      <c r="SWP54" s="3">
        <f>'PPMP_AGAD_HPA_Annual (PAWAF)'!SWP12</f>
        <v>0</v>
      </c>
      <c r="SWQ54" s="3">
        <f>'PPMP_AGAD_HPA_Annual (PAWAF)'!SWQ12</f>
        <v>0</v>
      </c>
      <c r="SWR54" s="3">
        <f>'PPMP_AGAD_HPA_Annual (PAWAF)'!SWR12</f>
        <v>0</v>
      </c>
      <c r="SWS54" s="3">
        <f>'PPMP_AGAD_HPA_Annual (PAWAF)'!SWS12</f>
        <v>0</v>
      </c>
      <c r="SWT54" s="3">
        <f>'PPMP_AGAD_HPA_Annual (PAWAF)'!SWT12</f>
        <v>0</v>
      </c>
      <c r="SWU54" s="3">
        <f>'PPMP_AGAD_HPA_Annual (PAWAF)'!SWU12</f>
        <v>0</v>
      </c>
      <c r="SWV54" s="3">
        <f>'PPMP_AGAD_HPA_Annual (PAWAF)'!SWV12</f>
        <v>0</v>
      </c>
      <c r="SWW54" s="3">
        <f>'PPMP_AGAD_HPA_Annual (PAWAF)'!SWW12</f>
        <v>0</v>
      </c>
      <c r="SWX54" s="3">
        <f>'PPMP_AGAD_HPA_Annual (PAWAF)'!SWX12</f>
        <v>0</v>
      </c>
      <c r="SWY54" s="3">
        <f>'PPMP_AGAD_HPA_Annual (PAWAF)'!SWY12</f>
        <v>0</v>
      </c>
      <c r="SWZ54" s="3">
        <f>'PPMP_AGAD_HPA_Annual (PAWAF)'!SWZ12</f>
        <v>0</v>
      </c>
      <c r="SXA54" s="3">
        <f>'PPMP_AGAD_HPA_Annual (PAWAF)'!SXA12</f>
        <v>0</v>
      </c>
      <c r="SXB54" s="3">
        <f>'PPMP_AGAD_HPA_Annual (PAWAF)'!SXB12</f>
        <v>0</v>
      </c>
      <c r="SXC54" s="3">
        <f>'PPMP_AGAD_HPA_Annual (PAWAF)'!SXC12</f>
        <v>0</v>
      </c>
      <c r="SXD54" s="3">
        <f>'PPMP_AGAD_HPA_Annual (PAWAF)'!SXD12</f>
        <v>0</v>
      </c>
      <c r="SXE54" s="3">
        <f>'PPMP_AGAD_HPA_Annual (PAWAF)'!SXE12</f>
        <v>0</v>
      </c>
      <c r="SXF54" s="3">
        <f>'PPMP_AGAD_HPA_Annual (PAWAF)'!SXF12</f>
        <v>0</v>
      </c>
      <c r="SXG54" s="3">
        <f>'PPMP_AGAD_HPA_Annual (PAWAF)'!SXG12</f>
        <v>0</v>
      </c>
      <c r="SXH54" s="3">
        <f>'PPMP_AGAD_HPA_Annual (PAWAF)'!SXH12</f>
        <v>0</v>
      </c>
      <c r="SXI54" s="3">
        <f>'PPMP_AGAD_HPA_Annual (PAWAF)'!SXI12</f>
        <v>0</v>
      </c>
      <c r="SXJ54" s="3">
        <f>'PPMP_AGAD_HPA_Annual (PAWAF)'!SXJ12</f>
        <v>0</v>
      </c>
      <c r="SXK54" s="3">
        <f>'PPMP_AGAD_HPA_Annual (PAWAF)'!SXK12</f>
        <v>0</v>
      </c>
      <c r="SXL54" s="3">
        <f>'PPMP_AGAD_HPA_Annual (PAWAF)'!SXL12</f>
        <v>0</v>
      </c>
      <c r="SXM54" s="3">
        <f>'PPMP_AGAD_HPA_Annual (PAWAF)'!SXM12</f>
        <v>0</v>
      </c>
      <c r="SXN54" s="3">
        <f>'PPMP_AGAD_HPA_Annual (PAWAF)'!SXN12</f>
        <v>0</v>
      </c>
      <c r="SXO54" s="3">
        <f>'PPMP_AGAD_HPA_Annual (PAWAF)'!SXO12</f>
        <v>0</v>
      </c>
      <c r="SXP54" s="3">
        <f>'PPMP_AGAD_HPA_Annual (PAWAF)'!SXP12</f>
        <v>0</v>
      </c>
      <c r="SXQ54" s="3">
        <f>'PPMP_AGAD_HPA_Annual (PAWAF)'!SXQ12</f>
        <v>0</v>
      </c>
      <c r="SXR54" s="3">
        <f>'PPMP_AGAD_HPA_Annual (PAWAF)'!SXR12</f>
        <v>0</v>
      </c>
      <c r="SXS54" s="3">
        <f>'PPMP_AGAD_HPA_Annual (PAWAF)'!SXS12</f>
        <v>0</v>
      </c>
      <c r="SXT54" s="3">
        <f>'PPMP_AGAD_HPA_Annual (PAWAF)'!SXT12</f>
        <v>0</v>
      </c>
      <c r="SXU54" s="3">
        <f>'PPMP_AGAD_HPA_Annual (PAWAF)'!SXU12</f>
        <v>0</v>
      </c>
      <c r="SXV54" s="3">
        <f>'PPMP_AGAD_HPA_Annual (PAWAF)'!SXV12</f>
        <v>0</v>
      </c>
      <c r="SXW54" s="3">
        <f>'PPMP_AGAD_HPA_Annual (PAWAF)'!SXW12</f>
        <v>0</v>
      </c>
      <c r="SXX54" s="3">
        <f>'PPMP_AGAD_HPA_Annual (PAWAF)'!SXX12</f>
        <v>0</v>
      </c>
      <c r="SXY54" s="3">
        <f>'PPMP_AGAD_HPA_Annual (PAWAF)'!SXY12</f>
        <v>0</v>
      </c>
      <c r="SXZ54" s="3">
        <f>'PPMP_AGAD_HPA_Annual (PAWAF)'!SXZ12</f>
        <v>0</v>
      </c>
      <c r="SYA54" s="3">
        <f>'PPMP_AGAD_HPA_Annual (PAWAF)'!SYA12</f>
        <v>0</v>
      </c>
      <c r="SYB54" s="3">
        <f>'PPMP_AGAD_HPA_Annual (PAWAF)'!SYB12</f>
        <v>0</v>
      </c>
      <c r="SYC54" s="3">
        <f>'PPMP_AGAD_HPA_Annual (PAWAF)'!SYC12</f>
        <v>0</v>
      </c>
      <c r="SYD54" s="3">
        <f>'PPMP_AGAD_HPA_Annual (PAWAF)'!SYD12</f>
        <v>0</v>
      </c>
      <c r="SYE54" s="3">
        <f>'PPMP_AGAD_HPA_Annual (PAWAF)'!SYE12</f>
        <v>0</v>
      </c>
      <c r="SYF54" s="3">
        <f>'PPMP_AGAD_HPA_Annual (PAWAF)'!SYF12</f>
        <v>0</v>
      </c>
      <c r="SYG54" s="3">
        <f>'PPMP_AGAD_HPA_Annual (PAWAF)'!SYG12</f>
        <v>0</v>
      </c>
      <c r="SYH54" s="3">
        <f>'PPMP_AGAD_HPA_Annual (PAWAF)'!SYH12</f>
        <v>0</v>
      </c>
      <c r="SYI54" s="3">
        <f>'PPMP_AGAD_HPA_Annual (PAWAF)'!SYI12</f>
        <v>0</v>
      </c>
      <c r="SYJ54" s="3">
        <f>'PPMP_AGAD_HPA_Annual (PAWAF)'!SYJ12</f>
        <v>0</v>
      </c>
      <c r="SYK54" s="3">
        <f>'PPMP_AGAD_HPA_Annual (PAWAF)'!SYK12</f>
        <v>0</v>
      </c>
      <c r="SYL54" s="3">
        <f>'PPMP_AGAD_HPA_Annual (PAWAF)'!SYL12</f>
        <v>0</v>
      </c>
      <c r="SYM54" s="3">
        <f>'PPMP_AGAD_HPA_Annual (PAWAF)'!SYM12</f>
        <v>0</v>
      </c>
      <c r="SYN54" s="3">
        <f>'PPMP_AGAD_HPA_Annual (PAWAF)'!SYN12</f>
        <v>0</v>
      </c>
      <c r="SYO54" s="3">
        <f>'PPMP_AGAD_HPA_Annual (PAWAF)'!SYO12</f>
        <v>0</v>
      </c>
      <c r="SYP54" s="3">
        <f>'PPMP_AGAD_HPA_Annual (PAWAF)'!SYP12</f>
        <v>0</v>
      </c>
      <c r="SYQ54" s="3">
        <f>'PPMP_AGAD_HPA_Annual (PAWAF)'!SYQ12</f>
        <v>0</v>
      </c>
      <c r="SYR54" s="3">
        <f>'PPMP_AGAD_HPA_Annual (PAWAF)'!SYR12</f>
        <v>0</v>
      </c>
      <c r="SYS54" s="3">
        <f>'PPMP_AGAD_HPA_Annual (PAWAF)'!SYS12</f>
        <v>0</v>
      </c>
      <c r="SYT54" s="3">
        <f>'PPMP_AGAD_HPA_Annual (PAWAF)'!SYT12</f>
        <v>0</v>
      </c>
      <c r="SYU54" s="3">
        <f>'PPMP_AGAD_HPA_Annual (PAWAF)'!SYU12</f>
        <v>0</v>
      </c>
      <c r="SYV54" s="3">
        <f>'PPMP_AGAD_HPA_Annual (PAWAF)'!SYV12</f>
        <v>0</v>
      </c>
      <c r="SYW54" s="3">
        <f>'PPMP_AGAD_HPA_Annual (PAWAF)'!SYW12</f>
        <v>0</v>
      </c>
      <c r="SYX54" s="3">
        <f>'PPMP_AGAD_HPA_Annual (PAWAF)'!SYX12</f>
        <v>0</v>
      </c>
      <c r="SYY54" s="3">
        <f>'PPMP_AGAD_HPA_Annual (PAWAF)'!SYY12</f>
        <v>0</v>
      </c>
      <c r="SYZ54" s="3">
        <f>'PPMP_AGAD_HPA_Annual (PAWAF)'!SYZ12</f>
        <v>0</v>
      </c>
      <c r="SZA54" s="3">
        <f>'PPMP_AGAD_HPA_Annual (PAWAF)'!SZA12</f>
        <v>0</v>
      </c>
      <c r="SZB54" s="3">
        <f>'PPMP_AGAD_HPA_Annual (PAWAF)'!SZB12</f>
        <v>0</v>
      </c>
      <c r="SZC54" s="3">
        <f>'PPMP_AGAD_HPA_Annual (PAWAF)'!SZC12</f>
        <v>0</v>
      </c>
      <c r="SZD54" s="3">
        <f>'PPMP_AGAD_HPA_Annual (PAWAF)'!SZD12</f>
        <v>0</v>
      </c>
      <c r="SZE54" s="3">
        <f>'PPMP_AGAD_HPA_Annual (PAWAF)'!SZE12</f>
        <v>0</v>
      </c>
      <c r="SZF54" s="3">
        <f>'PPMP_AGAD_HPA_Annual (PAWAF)'!SZF12</f>
        <v>0</v>
      </c>
      <c r="SZG54" s="3">
        <f>'PPMP_AGAD_HPA_Annual (PAWAF)'!SZG12</f>
        <v>0</v>
      </c>
      <c r="SZH54" s="3">
        <f>'PPMP_AGAD_HPA_Annual (PAWAF)'!SZH12</f>
        <v>0</v>
      </c>
      <c r="SZI54" s="3">
        <f>'PPMP_AGAD_HPA_Annual (PAWAF)'!SZI12</f>
        <v>0</v>
      </c>
      <c r="SZJ54" s="3">
        <f>'PPMP_AGAD_HPA_Annual (PAWAF)'!SZJ12</f>
        <v>0</v>
      </c>
      <c r="SZK54" s="3">
        <f>'PPMP_AGAD_HPA_Annual (PAWAF)'!SZK12</f>
        <v>0</v>
      </c>
      <c r="SZL54" s="3">
        <f>'PPMP_AGAD_HPA_Annual (PAWAF)'!SZL12</f>
        <v>0</v>
      </c>
      <c r="SZM54" s="3">
        <f>'PPMP_AGAD_HPA_Annual (PAWAF)'!SZM12</f>
        <v>0</v>
      </c>
      <c r="SZN54" s="3">
        <f>'PPMP_AGAD_HPA_Annual (PAWAF)'!SZN12</f>
        <v>0</v>
      </c>
      <c r="SZO54" s="3">
        <f>'PPMP_AGAD_HPA_Annual (PAWAF)'!SZO12</f>
        <v>0</v>
      </c>
      <c r="SZP54" s="3">
        <f>'PPMP_AGAD_HPA_Annual (PAWAF)'!SZP12</f>
        <v>0</v>
      </c>
      <c r="SZQ54" s="3">
        <f>'PPMP_AGAD_HPA_Annual (PAWAF)'!SZQ12</f>
        <v>0</v>
      </c>
      <c r="SZR54" s="3">
        <f>'PPMP_AGAD_HPA_Annual (PAWAF)'!SZR12</f>
        <v>0</v>
      </c>
      <c r="SZS54" s="3">
        <f>'PPMP_AGAD_HPA_Annual (PAWAF)'!SZS12</f>
        <v>0</v>
      </c>
      <c r="SZT54" s="3">
        <f>'PPMP_AGAD_HPA_Annual (PAWAF)'!SZT12</f>
        <v>0</v>
      </c>
      <c r="SZU54" s="3">
        <f>'PPMP_AGAD_HPA_Annual (PAWAF)'!SZU12</f>
        <v>0</v>
      </c>
      <c r="SZV54" s="3">
        <f>'PPMP_AGAD_HPA_Annual (PAWAF)'!SZV12</f>
        <v>0</v>
      </c>
      <c r="SZW54" s="3">
        <f>'PPMP_AGAD_HPA_Annual (PAWAF)'!SZW12</f>
        <v>0</v>
      </c>
      <c r="SZX54" s="3">
        <f>'PPMP_AGAD_HPA_Annual (PAWAF)'!SZX12</f>
        <v>0</v>
      </c>
      <c r="SZY54" s="3">
        <f>'PPMP_AGAD_HPA_Annual (PAWAF)'!SZY12</f>
        <v>0</v>
      </c>
      <c r="SZZ54" s="3">
        <f>'PPMP_AGAD_HPA_Annual (PAWAF)'!SZZ12</f>
        <v>0</v>
      </c>
      <c r="TAA54" s="3">
        <f>'PPMP_AGAD_HPA_Annual (PAWAF)'!TAA12</f>
        <v>0</v>
      </c>
      <c r="TAB54" s="3">
        <f>'PPMP_AGAD_HPA_Annual (PAWAF)'!TAB12</f>
        <v>0</v>
      </c>
      <c r="TAC54" s="3">
        <f>'PPMP_AGAD_HPA_Annual (PAWAF)'!TAC12</f>
        <v>0</v>
      </c>
      <c r="TAD54" s="3">
        <f>'PPMP_AGAD_HPA_Annual (PAWAF)'!TAD12</f>
        <v>0</v>
      </c>
      <c r="TAE54" s="3">
        <f>'PPMP_AGAD_HPA_Annual (PAWAF)'!TAE12</f>
        <v>0</v>
      </c>
      <c r="TAF54" s="3">
        <f>'PPMP_AGAD_HPA_Annual (PAWAF)'!TAF12</f>
        <v>0</v>
      </c>
      <c r="TAG54" s="3">
        <f>'PPMP_AGAD_HPA_Annual (PAWAF)'!TAG12</f>
        <v>0</v>
      </c>
      <c r="TAH54" s="3">
        <f>'PPMP_AGAD_HPA_Annual (PAWAF)'!TAH12</f>
        <v>0</v>
      </c>
      <c r="TAI54" s="3">
        <f>'PPMP_AGAD_HPA_Annual (PAWAF)'!TAI12</f>
        <v>0</v>
      </c>
      <c r="TAJ54" s="3">
        <f>'PPMP_AGAD_HPA_Annual (PAWAF)'!TAJ12</f>
        <v>0</v>
      </c>
      <c r="TAK54" s="3">
        <f>'PPMP_AGAD_HPA_Annual (PAWAF)'!TAK12</f>
        <v>0</v>
      </c>
      <c r="TAL54" s="3">
        <f>'PPMP_AGAD_HPA_Annual (PAWAF)'!TAL12</f>
        <v>0</v>
      </c>
      <c r="TAM54" s="3">
        <f>'PPMP_AGAD_HPA_Annual (PAWAF)'!TAM12</f>
        <v>0</v>
      </c>
      <c r="TAN54" s="3">
        <f>'PPMP_AGAD_HPA_Annual (PAWAF)'!TAN12</f>
        <v>0</v>
      </c>
      <c r="TAO54" s="3">
        <f>'PPMP_AGAD_HPA_Annual (PAWAF)'!TAO12</f>
        <v>0</v>
      </c>
      <c r="TAP54" s="3">
        <f>'PPMP_AGAD_HPA_Annual (PAWAF)'!TAP12</f>
        <v>0</v>
      </c>
      <c r="TAQ54" s="3">
        <f>'PPMP_AGAD_HPA_Annual (PAWAF)'!TAQ12</f>
        <v>0</v>
      </c>
      <c r="TAR54" s="3">
        <f>'PPMP_AGAD_HPA_Annual (PAWAF)'!TAR12</f>
        <v>0</v>
      </c>
      <c r="TAS54" s="3">
        <f>'PPMP_AGAD_HPA_Annual (PAWAF)'!TAS12</f>
        <v>0</v>
      </c>
      <c r="TAT54" s="3">
        <f>'PPMP_AGAD_HPA_Annual (PAWAF)'!TAT12</f>
        <v>0</v>
      </c>
      <c r="TAU54" s="3">
        <f>'PPMP_AGAD_HPA_Annual (PAWAF)'!TAU12</f>
        <v>0</v>
      </c>
      <c r="TAV54" s="3">
        <f>'PPMP_AGAD_HPA_Annual (PAWAF)'!TAV12</f>
        <v>0</v>
      </c>
      <c r="TAW54" s="3">
        <f>'PPMP_AGAD_HPA_Annual (PAWAF)'!TAW12</f>
        <v>0</v>
      </c>
      <c r="TAX54" s="3">
        <f>'PPMP_AGAD_HPA_Annual (PAWAF)'!TAX12</f>
        <v>0</v>
      </c>
      <c r="TAY54" s="3">
        <f>'PPMP_AGAD_HPA_Annual (PAWAF)'!TAY12</f>
        <v>0</v>
      </c>
      <c r="TAZ54" s="3">
        <f>'PPMP_AGAD_HPA_Annual (PAWAF)'!TAZ12</f>
        <v>0</v>
      </c>
      <c r="TBA54" s="3">
        <f>'PPMP_AGAD_HPA_Annual (PAWAF)'!TBA12</f>
        <v>0</v>
      </c>
      <c r="TBB54" s="3">
        <f>'PPMP_AGAD_HPA_Annual (PAWAF)'!TBB12</f>
        <v>0</v>
      </c>
      <c r="TBC54" s="3">
        <f>'PPMP_AGAD_HPA_Annual (PAWAF)'!TBC12</f>
        <v>0</v>
      </c>
      <c r="TBD54" s="3">
        <f>'PPMP_AGAD_HPA_Annual (PAWAF)'!TBD12</f>
        <v>0</v>
      </c>
      <c r="TBE54" s="3">
        <f>'PPMP_AGAD_HPA_Annual (PAWAF)'!TBE12</f>
        <v>0</v>
      </c>
      <c r="TBF54" s="3">
        <f>'PPMP_AGAD_HPA_Annual (PAWAF)'!TBF12</f>
        <v>0</v>
      </c>
      <c r="TBG54" s="3">
        <f>'PPMP_AGAD_HPA_Annual (PAWAF)'!TBG12</f>
        <v>0</v>
      </c>
      <c r="TBH54" s="3">
        <f>'PPMP_AGAD_HPA_Annual (PAWAF)'!TBH12</f>
        <v>0</v>
      </c>
      <c r="TBI54" s="3">
        <f>'PPMP_AGAD_HPA_Annual (PAWAF)'!TBI12</f>
        <v>0</v>
      </c>
      <c r="TBJ54" s="3">
        <f>'PPMP_AGAD_HPA_Annual (PAWAF)'!TBJ12</f>
        <v>0</v>
      </c>
      <c r="TBK54" s="3">
        <f>'PPMP_AGAD_HPA_Annual (PAWAF)'!TBK12</f>
        <v>0</v>
      </c>
      <c r="TBL54" s="3">
        <f>'PPMP_AGAD_HPA_Annual (PAWAF)'!TBL12</f>
        <v>0</v>
      </c>
      <c r="TBM54" s="3">
        <f>'PPMP_AGAD_HPA_Annual (PAWAF)'!TBM12</f>
        <v>0</v>
      </c>
      <c r="TBN54" s="3">
        <f>'PPMP_AGAD_HPA_Annual (PAWAF)'!TBN12</f>
        <v>0</v>
      </c>
      <c r="TBO54" s="3">
        <f>'PPMP_AGAD_HPA_Annual (PAWAF)'!TBO12</f>
        <v>0</v>
      </c>
      <c r="TBP54" s="3">
        <f>'PPMP_AGAD_HPA_Annual (PAWAF)'!TBP12</f>
        <v>0</v>
      </c>
      <c r="TBQ54" s="3">
        <f>'PPMP_AGAD_HPA_Annual (PAWAF)'!TBQ12</f>
        <v>0</v>
      </c>
      <c r="TBR54" s="3">
        <f>'PPMP_AGAD_HPA_Annual (PAWAF)'!TBR12</f>
        <v>0</v>
      </c>
      <c r="TBS54" s="3">
        <f>'PPMP_AGAD_HPA_Annual (PAWAF)'!TBS12</f>
        <v>0</v>
      </c>
      <c r="TBT54" s="3">
        <f>'PPMP_AGAD_HPA_Annual (PAWAF)'!TBT12</f>
        <v>0</v>
      </c>
      <c r="TBU54" s="3">
        <f>'PPMP_AGAD_HPA_Annual (PAWAF)'!TBU12</f>
        <v>0</v>
      </c>
      <c r="TBV54" s="3">
        <f>'PPMP_AGAD_HPA_Annual (PAWAF)'!TBV12</f>
        <v>0</v>
      </c>
      <c r="TBW54" s="3">
        <f>'PPMP_AGAD_HPA_Annual (PAWAF)'!TBW12</f>
        <v>0</v>
      </c>
      <c r="TBX54" s="3">
        <f>'PPMP_AGAD_HPA_Annual (PAWAF)'!TBX12</f>
        <v>0</v>
      </c>
      <c r="TBY54" s="3">
        <f>'PPMP_AGAD_HPA_Annual (PAWAF)'!TBY12</f>
        <v>0</v>
      </c>
      <c r="TBZ54" s="3">
        <f>'PPMP_AGAD_HPA_Annual (PAWAF)'!TBZ12</f>
        <v>0</v>
      </c>
      <c r="TCA54" s="3">
        <f>'PPMP_AGAD_HPA_Annual (PAWAF)'!TCA12</f>
        <v>0</v>
      </c>
      <c r="TCB54" s="3">
        <f>'PPMP_AGAD_HPA_Annual (PAWAF)'!TCB12</f>
        <v>0</v>
      </c>
      <c r="TCC54" s="3">
        <f>'PPMP_AGAD_HPA_Annual (PAWAF)'!TCC12</f>
        <v>0</v>
      </c>
      <c r="TCD54" s="3">
        <f>'PPMP_AGAD_HPA_Annual (PAWAF)'!TCD12</f>
        <v>0</v>
      </c>
      <c r="TCE54" s="3">
        <f>'PPMP_AGAD_HPA_Annual (PAWAF)'!TCE12</f>
        <v>0</v>
      </c>
      <c r="TCF54" s="3">
        <f>'PPMP_AGAD_HPA_Annual (PAWAF)'!TCF12</f>
        <v>0</v>
      </c>
      <c r="TCG54" s="3">
        <f>'PPMP_AGAD_HPA_Annual (PAWAF)'!TCG12</f>
        <v>0</v>
      </c>
      <c r="TCH54" s="3">
        <f>'PPMP_AGAD_HPA_Annual (PAWAF)'!TCH12</f>
        <v>0</v>
      </c>
      <c r="TCI54" s="3">
        <f>'PPMP_AGAD_HPA_Annual (PAWAF)'!TCI12</f>
        <v>0</v>
      </c>
      <c r="TCJ54" s="3">
        <f>'PPMP_AGAD_HPA_Annual (PAWAF)'!TCJ12</f>
        <v>0</v>
      </c>
      <c r="TCK54" s="3">
        <f>'PPMP_AGAD_HPA_Annual (PAWAF)'!TCK12</f>
        <v>0</v>
      </c>
      <c r="TCL54" s="3">
        <f>'PPMP_AGAD_HPA_Annual (PAWAF)'!TCL12</f>
        <v>0</v>
      </c>
      <c r="TCM54" s="3">
        <f>'PPMP_AGAD_HPA_Annual (PAWAF)'!TCM12</f>
        <v>0</v>
      </c>
      <c r="TCN54" s="3">
        <f>'PPMP_AGAD_HPA_Annual (PAWAF)'!TCN12</f>
        <v>0</v>
      </c>
      <c r="TCO54" s="3">
        <f>'PPMP_AGAD_HPA_Annual (PAWAF)'!TCO12</f>
        <v>0</v>
      </c>
      <c r="TCP54" s="3">
        <f>'PPMP_AGAD_HPA_Annual (PAWAF)'!TCP12</f>
        <v>0</v>
      </c>
      <c r="TCQ54" s="3">
        <f>'PPMP_AGAD_HPA_Annual (PAWAF)'!TCQ12</f>
        <v>0</v>
      </c>
      <c r="TCR54" s="3">
        <f>'PPMP_AGAD_HPA_Annual (PAWAF)'!TCR12</f>
        <v>0</v>
      </c>
      <c r="TCS54" s="3">
        <f>'PPMP_AGAD_HPA_Annual (PAWAF)'!TCS12</f>
        <v>0</v>
      </c>
      <c r="TCT54" s="3">
        <f>'PPMP_AGAD_HPA_Annual (PAWAF)'!TCT12</f>
        <v>0</v>
      </c>
      <c r="TCU54" s="3">
        <f>'PPMP_AGAD_HPA_Annual (PAWAF)'!TCU12</f>
        <v>0</v>
      </c>
      <c r="TCV54" s="3">
        <f>'PPMP_AGAD_HPA_Annual (PAWAF)'!TCV12</f>
        <v>0</v>
      </c>
      <c r="TCW54" s="3">
        <f>'PPMP_AGAD_HPA_Annual (PAWAF)'!TCW12</f>
        <v>0</v>
      </c>
      <c r="TCX54" s="3">
        <f>'PPMP_AGAD_HPA_Annual (PAWAF)'!TCX12</f>
        <v>0</v>
      </c>
      <c r="TCY54" s="3">
        <f>'PPMP_AGAD_HPA_Annual (PAWAF)'!TCY12</f>
        <v>0</v>
      </c>
      <c r="TCZ54" s="3">
        <f>'PPMP_AGAD_HPA_Annual (PAWAF)'!TCZ12</f>
        <v>0</v>
      </c>
      <c r="TDA54" s="3">
        <f>'PPMP_AGAD_HPA_Annual (PAWAF)'!TDA12</f>
        <v>0</v>
      </c>
      <c r="TDB54" s="3">
        <f>'PPMP_AGAD_HPA_Annual (PAWAF)'!TDB12</f>
        <v>0</v>
      </c>
      <c r="TDC54" s="3">
        <f>'PPMP_AGAD_HPA_Annual (PAWAF)'!TDC12</f>
        <v>0</v>
      </c>
      <c r="TDD54" s="3">
        <f>'PPMP_AGAD_HPA_Annual (PAWAF)'!TDD12</f>
        <v>0</v>
      </c>
      <c r="TDE54" s="3">
        <f>'PPMP_AGAD_HPA_Annual (PAWAF)'!TDE12</f>
        <v>0</v>
      </c>
      <c r="TDF54" s="3">
        <f>'PPMP_AGAD_HPA_Annual (PAWAF)'!TDF12</f>
        <v>0</v>
      </c>
      <c r="TDG54" s="3">
        <f>'PPMP_AGAD_HPA_Annual (PAWAF)'!TDG12</f>
        <v>0</v>
      </c>
      <c r="TDH54" s="3">
        <f>'PPMP_AGAD_HPA_Annual (PAWAF)'!TDH12</f>
        <v>0</v>
      </c>
      <c r="TDI54" s="3">
        <f>'PPMP_AGAD_HPA_Annual (PAWAF)'!TDI12</f>
        <v>0</v>
      </c>
      <c r="TDJ54" s="3">
        <f>'PPMP_AGAD_HPA_Annual (PAWAF)'!TDJ12</f>
        <v>0</v>
      </c>
      <c r="TDK54" s="3">
        <f>'PPMP_AGAD_HPA_Annual (PAWAF)'!TDK12</f>
        <v>0</v>
      </c>
      <c r="TDL54" s="3">
        <f>'PPMP_AGAD_HPA_Annual (PAWAF)'!TDL12</f>
        <v>0</v>
      </c>
      <c r="TDM54" s="3">
        <f>'PPMP_AGAD_HPA_Annual (PAWAF)'!TDM12</f>
        <v>0</v>
      </c>
      <c r="TDN54" s="3">
        <f>'PPMP_AGAD_HPA_Annual (PAWAF)'!TDN12</f>
        <v>0</v>
      </c>
      <c r="TDO54" s="3">
        <f>'PPMP_AGAD_HPA_Annual (PAWAF)'!TDO12</f>
        <v>0</v>
      </c>
      <c r="TDP54" s="3">
        <f>'PPMP_AGAD_HPA_Annual (PAWAF)'!TDP12</f>
        <v>0</v>
      </c>
      <c r="TDQ54" s="3">
        <f>'PPMP_AGAD_HPA_Annual (PAWAF)'!TDQ12</f>
        <v>0</v>
      </c>
      <c r="TDR54" s="3">
        <f>'PPMP_AGAD_HPA_Annual (PAWAF)'!TDR12</f>
        <v>0</v>
      </c>
      <c r="TDS54" s="3">
        <f>'PPMP_AGAD_HPA_Annual (PAWAF)'!TDS12</f>
        <v>0</v>
      </c>
      <c r="TDT54" s="3">
        <f>'PPMP_AGAD_HPA_Annual (PAWAF)'!TDT12</f>
        <v>0</v>
      </c>
      <c r="TDU54" s="3">
        <f>'PPMP_AGAD_HPA_Annual (PAWAF)'!TDU12</f>
        <v>0</v>
      </c>
      <c r="TDV54" s="3">
        <f>'PPMP_AGAD_HPA_Annual (PAWAF)'!TDV12</f>
        <v>0</v>
      </c>
      <c r="TDW54" s="3">
        <f>'PPMP_AGAD_HPA_Annual (PAWAF)'!TDW12</f>
        <v>0</v>
      </c>
      <c r="TDX54" s="3">
        <f>'PPMP_AGAD_HPA_Annual (PAWAF)'!TDX12</f>
        <v>0</v>
      </c>
      <c r="TDY54" s="3">
        <f>'PPMP_AGAD_HPA_Annual (PAWAF)'!TDY12</f>
        <v>0</v>
      </c>
      <c r="TDZ54" s="3">
        <f>'PPMP_AGAD_HPA_Annual (PAWAF)'!TDZ12</f>
        <v>0</v>
      </c>
      <c r="TEA54" s="3">
        <f>'PPMP_AGAD_HPA_Annual (PAWAF)'!TEA12</f>
        <v>0</v>
      </c>
      <c r="TEB54" s="3">
        <f>'PPMP_AGAD_HPA_Annual (PAWAF)'!TEB12</f>
        <v>0</v>
      </c>
      <c r="TEC54" s="3">
        <f>'PPMP_AGAD_HPA_Annual (PAWAF)'!TEC12</f>
        <v>0</v>
      </c>
      <c r="TED54" s="3">
        <f>'PPMP_AGAD_HPA_Annual (PAWAF)'!TED12</f>
        <v>0</v>
      </c>
      <c r="TEE54" s="3">
        <f>'PPMP_AGAD_HPA_Annual (PAWAF)'!TEE12</f>
        <v>0</v>
      </c>
      <c r="TEF54" s="3">
        <f>'PPMP_AGAD_HPA_Annual (PAWAF)'!TEF12</f>
        <v>0</v>
      </c>
      <c r="TEG54" s="3">
        <f>'PPMP_AGAD_HPA_Annual (PAWAF)'!TEG12</f>
        <v>0</v>
      </c>
      <c r="TEH54" s="3">
        <f>'PPMP_AGAD_HPA_Annual (PAWAF)'!TEH12</f>
        <v>0</v>
      </c>
      <c r="TEI54" s="3">
        <f>'PPMP_AGAD_HPA_Annual (PAWAF)'!TEI12</f>
        <v>0</v>
      </c>
      <c r="TEJ54" s="3">
        <f>'PPMP_AGAD_HPA_Annual (PAWAF)'!TEJ12</f>
        <v>0</v>
      </c>
      <c r="TEK54" s="3">
        <f>'PPMP_AGAD_HPA_Annual (PAWAF)'!TEK12</f>
        <v>0</v>
      </c>
      <c r="TEL54" s="3">
        <f>'PPMP_AGAD_HPA_Annual (PAWAF)'!TEL12</f>
        <v>0</v>
      </c>
      <c r="TEM54" s="3">
        <f>'PPMP_AGAD_HPA_Annual (PAWAF)'!TEM12</f>
        <v>0</v>
      </c>
      <c r="TEN54" s="3">
        <f>'PPMP_AGAD_HPA_Annual (PAWAF)'!TEN12</f>
        <v>0</v>
      </c>
      <c r="TEO54" s="3">
        <f>'PPMP_AGAD_HPA_Annual (PAWAF)'!TEO12</f>
        <v>0</v>
      </c>
      <c r="TEP54" s="3">
        <f>'PPMP_AGAD_HPA_Annual (PAWAF)'!TEP12</f>
        <v>0</v>
      </c>
      <c r="TEQ54" s="3">
        <f>'PPMP_AGAD_HPA_Annual (PAWAF)'!TEQ12</f>
        <v>0</v>
      </c>
      <c r="TER54" s="3">
        <f>'PPMP_AGAD_HPA_Annual (PAWAF)'!TER12</f>
        <v>0</v>
      </c>
      <c r="TES54" s="3">
        <f>'PPMP_AGAD_HPA_Annual (PAWAF)'!TES12</f>
        <v>0</v>
      </c>
      <c r="TET54" s="3">
        <f>'PPMP_AGAD_HPA_Annual (PAWAF)'!TET12</f>
        <v>0</v>
      </c>
      <c r="TEU54" s="3">
        <f>'PPMP_AGAD_HPA_Annual (PAWAF)'!TEU12</f>
        <v>0</v>
      </c>
      <c r="TEV54" s="3">
        <f>'PPMP_AGAD_HPA_Annual (PAWAF)'!TEV12</f>
        <v>0</v>
      </c>
      <c r="TEW54" s="3">
        <f>'PPMP_AGAD_HPA_Annual (PAWAF)'!TEW12</f>
        <v>0</v>
      </c>
      <c r="TEX54" s="3">
        <f>'PPMP_AGAD_HPA_Annual (PAWAF)'!TEX12</f>
        <v>0</v>
      </c>
      <c r="TEY54" s="3">
        <f>'PPMP_AGAD_HPA_Annual (PAWAF)'!TEY12</f>
        <v>0</v>
      </c>
      <c r="TEZ54" s="3">
        <f>'PPMP_AGAD_HPA_Annual (PAWAF)'!TEZ12</f>
        <v>0</v>
      </c>
      <c r="TFA54" s="3">
        <f>'PPMP_AGAD_HPA_Annual (PAWAF)'!TFA12</f>
        <v>0</v>
      </c>
      <c r="TFB54" s="3">
        <f>'PPMP_AGAD_HPA_Annual (PAWAF)'!TFB12</f>
        <v>0</v>
      </c>
      <c r="TFC54" s="3">
        <f>'PPMP_AGAD_HPA_Annual (PAWAF)'!TFC12</f>
        <v>0</v>
      </c>
      <c r="TFD54" s="3">
        <f>'PPMP_AGAD_HPA_Annual (PAWAF)'!TFD12</f>
        <v>0</v>
      </c>
      <c r="TFE54" s="3">
        <f>'PPMP_AGAD_HPA_Annual (PAWAF)'!TFE12</f>
        <v>0</v>
      </c>
      <c r="TFF54" s="3">
        <f>'PPMP_AGAD_HPA_Annual (PAWAF)'!TFF12</f>
        <v>0</v>
      </c>
      <c r="TFG54" s="3">
        <f>'PPMP_AGAD_HPA_Annual (PAWAF)'!TFG12</f>
        <v>0</v>
      </c>
      <c r="TFH54" s="3">
        <f>'PPMP_AGAD_HPA_Annual (PAWAF)'!TFH12</f>
        <v>0</v>
      </c>
      <c r="TFI54" s="3">
        <f>'PPMP_AGAD_HPA_Annual (PAWAF)'!TFI12</f>
        <v>0</v>
      </c>
      <c r="TFJ54" s="3">
        <f>'PPMP_AGAD_HPA_Annual (PAWAF)'!TFJ12</f>
        <v>0</v>
      </c>
      <c r="TFK54" s="3">
        <f>'PPMP_AGAD_HPA_Annual (PAWAF)'!TFK12</f>
        <v>0</v>
      </c>
      <c r="TFL54" s="3">
        <f>'PPMP_AGAD_HPA_Annual (PAWAF)'!TFL12</f>
        <v>0</v>
      </c>
      <c r="TFM54" s="3">
        <f>'PPMP_AGAD_HPA_Annual (PAWAF)'!TFM12</f>
        <v>0</v>
      </c>
      <c r="TFN54" s="3">
        <f>'PPMP_AGAD_HPA_Annual (PAWAF)'!TFN12</f>
        <v>0</v>
      </c>
      <c r="TFO54" s="3">
        <f>'PPMP_AGAD_HPA_Annual (PAWAF)'!TFO12</f>
        <v>0</v>
      </c>
      <c r="TFP54" s="3">
        <f>'PPMP_AGAD_HPA_Annual (PAWAF)'!TFP12</f>
        <v>0</v>
      </c>
      <c r="TFQ54" s="3">
        <f>'PPMP_AGAD_HPA_Annual (PAWAF)'!TFQ12</f>
        <v>0</v>
      </c>
      <c r="TFR54" s="3">
        <f>'PPMP_AGAD_HPA_Annual (PAWAF)'!TFR12</f>
        <v>0</v>
      </c>
      <c r="TFS54" s="3">
        <f>'PPMP_AGAD_HPA_Annual (PAWAF)'!TFS12</f>
        <v>0</v>
      </c>
      <c r="TFT54" s="3">
        <f>'PPMP_AGAD_HPA_Annual (PAWAF)'!TFT12</f>
        <v>0</v>
      </c>
      <c r="TFU54" s="3">
        <f>'PPMP_AGAD_HPA_Annual (PAWAF)'!TFU12</f>
        <v>0</v>
      </c>
      <c r="TFV54" s="3">
        <f>'PPMP_AGAD_HPA_Annual (PAWAF)'!TFV12</f>
        <v>0</v>
      </c>
      <c r="TFW54" s="3">
        <f>'PPMP_AGAD_HPA_Annual (PAWAF)'!TFW12</f>
        <v>0</v>
      </c>
      <c r="TFX54" s="3">
        <f>'PPMP_AGAD_HPA_Annual (PAWAF)'!TFX12</f>
        <v>0</v>
      </c>
      <c r="TFY54" s="3">
        <f>'PPMP_AGAD_HPA_Annual (PAWAF)'!TFY12</f>
        <v>0</v>
      </c>
      <c r="TFZ54" s="3">
        <f>'PPMP_AGAD_HPA_Annual (PAWAF)'!TFZ12</f>
        <v>0</v>
      </c>
      <c r="TGA54" s="3">
        <f>'PPMP_AGAD_HPA_Annual (PAWAF)'!TGA12</f>
        <v>0</v>
      </c>
      <c r="TGB54" s="3">
        <f>'PPMP_AGAD_HPA_Annual (PAWAF)'!TGB12</f>
        <v>0</v>
      </c>
      <c r="TGC54" s="3">
        <f>'PPMP_AGAD_HPA_Annual (PAWAF)'!TGC12</f>
        <v>0</v>
      </c>
      <c r="TGD54" s="3">
        <f>'PPMP_AGAD_HPA_Annual (PAWAF)'!TGD12</f>
        <v>0</v>
      </c>
      <c r="TGE54" s="3">
        <f>'PPMP_AGAD_HPA_Annual (PAWAF)'!TGE12</f>
        <v>0</v>
      </c>
      <c r="TGF54" s="3">
        <f>'PPMP_AGAD_HPA_Annual (PAWAF)'!TGF12</f>
        <v>0</v>
      </c>
      <c r="TGG54" s="3">
        <f>'PPMP_AGAD_HPA_Annual (PAWAF)'!TGG12</f>
        <v>0</v>
      </c>
      <c r="TGH54" s="3">
        <f>'PPMP_AGAD_HPA_Annual (PAWAF)'!TGH12</f>
        <v>0</v>
      </c>
      <c r="TGI54" s="3">
        <f>'PPMP_AGAD_HPA_Annual (PAWAF)'!TGI12</f>
        <v>0</v>
      </c>
      <c r="TGJ54" s="3">
        <f>'PPMP_AGAD_HPA_Annual (PAWAF)'!TGJ12</f>
        <v>0</v>
      </c>
      <c r="TGK54" s="3">
        <f>'PPMP_AGAD_HPA_Annual (PAWAF)'!TGK12</f>
        <v>0</v>
      </c>
      <c r="TGL54" s="3">
        <f>'PPMP_AGAD_HPA_Annual (PAWAF)'!TGL12</f>
        <v>0</v>
      </c>
      <c r="TGM54" s="3">
        <f>'PPMP_AGAD_HPA_Annual (PAWAF)'!TGM12</f>
        <v>0</v>
      </c>
      <c r="TGN54" s="3">
        <f>'PPMP_AGAD_HPA_Annual (PAWAF)'!TGN12</f>
        <v>0</v>
      </c>
      <c r="TGO54" s="3">
        <f>'PPMP_AGAD_HPA_Annual (PAWAF)'!TGO12</f>
        <v>0</v>
      </c>
      <c r="TGP54" s="3">
        <f>'PPMP_AGAD_HPA_Annual (PAWAF)'!TGP12</f>
        <v>0</v>
      </c>
      <c r="TGQ54" s="3">
        <f>'PPMP_AGAD_HPA_Annual (PAWAF)'!TGQ12</f>
        <v>0</v>
      </c>
      <c r="TGR54" s="3">
        <f>'PPMP_AGAD_HPA_Annual (PAWAF)'!TGR12</f>
        <v>0</v>
      </c>
      <c r="TGS54" s="3">
        <f>'PPMP_AGAD_HPA_Annual (PAWAF)'!TGS12</f>
        <v>0</v>
      </c>
      <c r="TGT54" s="3">
        <f>'PPMP_AGAD_HPA_Annual (PAWAF)'!TGT12</f>
        <v>0</v>
      </c>
      <c r="TGU54" s="3">
        <f>'PPMP_AGAD_HPA_Annual (PAWAF)'!TGU12</f>
        <v>0</v>
      </c>
      <c r="TGV54" s="3">
        <f>'PPMP_AGAD_HPA_Annual (PAWAF)'!TGV12</f>
        <v>0</v>
      </c>
      <c r="TGW54" s="3">
        <f>'PPMP_AGAD_HPA_Annual (PAWAF)'!TGW12</f>
        <v>0</v>
      </c>
      <c r="TGX54" s="3">
        <f>'PPMP_AGAD_HPA_Annual (PAWAF)'!TGX12</f>
        <v>0</v>
      </c>
      <c r="TGY54" s="3">
        <f>'PPMP_AGAD_HPA_Annual (PAWAF)'!TGY12</f>
        <v>0</v>
      </c>
      <c r="TGZ54" s="3">
        <f>'PPMP_AGAD_HPA_Annual (PAWAF)'!TGZ12</f>
        <v>0</v>
      </c>
      <c r="THA54" s="3">
        <f>'PPMP_AGAD_HPA_Annual (PAWAF)'!THA12</f>
        <v>0</v>
      </c>
      <c r="THB54" s="3">
        <f>'PPMP_AGAD_HPA_Annual (PAWAF)'!THB12</f>
        <v>0</v>
      </c>
      <c r="THC54" s="3">
        <f>'PPMP_AGAD_HPA_Annual (PAWAF)'!THC12</f>
        <v>0</v>
      </c>
      <c r="THD54" s="3">
        <f>'PPMP_AGAD_HPA_Annual (PAWAF)'!THD12</f>
        <v>0</v>
      </c>
      <c r="THE54" s="3">
        <f>'PPMP_AGAD_HPA_Annual (PAWAF)'!THE12</f>
        <v>0</v>
      </c>
      <c r="THF54" s="3">
        <f>'PPMP_AGAD_HPA_Annual (PAWAF)'!THF12</f>
        <v>0</v>
      </c>
      <c r="THG54" s="3">
        <f>'PPMP_AGAD_HPA_Annual (PAWAF)'!THG12</f>
        <v>0</v>
      </c>
      <c r="THH54" s="3">
        <f>'PPMP_AGAD_HPA_Annual (PAWAF)'!THH12</f>
        <v>0</v>
      </c>
      <c r="THI54" s="3">
        <f>'PPMP_AGAD_HPA_Annual (PAWAF)'!THI12</f>
        <v>0</v>
      </c>
      <c r="THJ54" s="3">
        <f>'PPMP_AGAD_HPA_Annual (PAWAF)'!THJ12</f>
        <v>0</v>
      </c>
      <c r="THK54" s="3">
        <f>'PPMP_AGAD_HPA_Annual (PAWAF)'!THK12</f>
        <v>0</v>
      </c>
      <c r="THL54" s="3">
        <f>'PPMP_AGAD_HPA_Annual (PAWAF)'!THL12</f>
        <v>0</v>
      </c>
      <c r="THM54" s="3">
        <f>'PPMP_AGAD_HPA_Annual (PAWAF)'!THM12</f>
        <v>0</v>
      </c>
      <c r="THN54" s="3">
        <f>'PPMP_AGAD_HPA_Annual (PAWAF)'!THN12</f>
        <v>0</v>
      </c>
      <c r="THO54" s="3">
        <f>'PPMP_AGAD_HPA_Annual (PAWAF)'!THO12</f>
        <v>0</v>
      </c>
      <c r="THP54" s="3">
        <f>'PPMP_AGAD_HPA_Annual (PAWAF)'!THP12</f>
        <v>0</v>
      </c>
      <c r="THQ54" s="3">
        <f>'PPMP_AGAD_HPA_Annual (PAWAF)'!THQ12</f>
        <v>0</v>
      </c>
      <c r="THR54" s="3">
        <f>'PPMP_AGAD_HPA_Annual (PAWAF)'!THR12</f>
        <v>0</v>
      </c>
      <c r="THS54" s="3">
        <f>'PPMP_AGAD_HPA_Annual (PAWAF)'!THS12</f>
        <v>0</v>
      </c>
      <c r="THT54" s="3">
        <f>'PPMP_AGAD_HPA_Annual (PAWAF)'!THT12</f>
        <v>0</v>
      </c>
      <c r="THU54" s="3">
        <f>'PPMP_AGAD_HPA_Annual (PAWAF)'!THU12</f>
        <v>0</v>
      </c>
      <c r="THV54" s="3">
        <f>'PPMP_AGAD_HPA_Annual (PAWAF)'!THV12</f>
        <v>0</v>
      </c>
      <c r="THW54" s="3">
        <f>'PPMP_AGAD_HPA_Annual (PAWAF)'!THW12</f>
        <v>0</v>
      </c>
      <c r="THX54" s="3">
        <f>'PPMP_AGAD_HPA_Annual (PAWAF)'!THX12</f>
        <v>0</v>
      </c>
      <c r="THY54" s="3">
        <f>'PPMP_AGAD_HPA_Annual (PAWAF)'!THY12</f>
        <v>0</v>
      </c>
      <c r="THZ54" s="3">
        <f>'PPMP_AGAD_HPA_Annual (PAWAF)'!THZ12</f>
        <v>0</v>
      </c>
      <c r="TIA54" s="3">
        <f>'PPMP_AGAD_HPA_Annual (PAWAF)'!TIA12</f>
        <v>0</v>
      </c>
      <c r="TIB54" s="3">
        <f>'PPMP_AGAD_HPA_Annual (PAWAF)'!TIB12</f>
        <v>0</v>
      </c>
      <c r="TIC54" s="3">
        <f>'PPMP_AGAD_HPA_Annual (PAWAF)'!TIC12</f>
        <v>0</v>
      </c>
      <c r="TID54" s="3">
        <f>'PPMP_AGAD_HPA_Annual (PAWAF)'!TID12</f>
        <v>0</v>
      </c>
      <c r="TIE54" s="3">
        <f>'PPMP_AGAD_HPA_Annual (PAWAF)'!TIE12</f>
        <v>0</v>
      </c>
      <c r="TIF54" s="3">
        <f>'PPMP_AGAD_HPA_Annual (PAWAF)'!TIF12</f>
        <v>0</v>
      </c>
      <c r="TIG54" s="3">
        <f>'PPMP_AGAD_HPA_Annual (PAWAF)'!TIG12</f>
        <v>0</v>
      </c>
      <c r="TIH54" s="3">
        <f>'PPMP_AGAD_HPA_Annual (PAWAF)'!TIH12</f>
        <v>0</v>
      </c>
      <c r="TII54" s="3">
        <f>'PPMP_AGAD_HPA_Annual (PAWAF)'!TII12</f>
        <v>0</v>
      </c>
      <c r="TIJ54" s="3">
        <f>'PPMP_AGAD_HPA_Annual (PAWAF)'!TIJ12</f>
        <v>0</v>
      </c>
      <c r="TIK54" s="3">
        <f>'PPMP_AGAD_HPA_Annual (PAWAF)'!TIK12</f>
        <v>0</v>
      </c>
      <c r="TIL54" s="3">
        <f>'PPMP_AGAD_HPA_Annual (PAWAF)'!TIL12</f>
        <v>0</v>
      </c>
      <c r="TIM54" s="3">
        <f>'PPMP_AGAD_HPA_Annual (PAWAF)'!TIM12</f>
        <v>0</v>
      </c>
      <c r="TIN54" s="3">
        <f>'PPMP_AGAD_HPA_Annual (PAWAF)'!TIN12</f>
        <v>0</v>
      </c>
      <c r="TIO54" s="3">
        <f>'PPMP_AGAD_HPA_Annual (PAWAF)'!TIO12</f>
        <v>0</v>
      </c>
      <c r="TIP54" s="3">
        <f>'PPMP_AGAD_HPA_Annual (PAWAF)'!TIP12</f>
        <v>0</v>
      </c>
      <c r="TIQ54" s="3">
        <f>'PPMP_AGAD_HPA_Annual (PAWAF)'!TIQ12</f>
        <v>0</v>
      </c>
      <c r="TIR54" s="3">
        <f>'PPMP_AGAD_HPA_Annual (PAWAF)'!TIR12</f>
        <v>0</v>
      </c>
      <c r="TIS54" s="3">
        <f>'PPMP_AGAD_HPA_Annual (PAWAF)'!TIS12</f>
        <v>0</v>
      </c>
      <c r="TIT54" s="3">
        <f>'PPMP_AGAD_HPA_Annual (PAWAF)'!TIT12</f>
        <v>0</v>
      </c>
      <c r="TIU54" s="3">
        <f>'PPMP_AGAD_HPA_Annual (PAWAF)'!TIU12</f>
        <v>0</v>
      </c>
      <c r="TIV54" s="3">
        <f>'PPMP_AGAD_HPA_Annual (PAWAF)'!TIV12</f>
        <v>0</v>
      </c>
      <c r="TIW54" s="3">
        <f>'PPMP_AGAD_HPA_Annual (PAWAF)'!TIW12</f>
        <v>0</v>
      </c>
      <c r="TIX54" s="3">
        <f>'PPMP_AGAD_HPA_Annual (PAWAF)'!TIX12</f>
        <v>0</v>
      </c>
      <c r="TIY54" s="3">
        <f>'PPMP_AGAD_HPA_Annual (PAWAF)'!TIY12</f>
        <v>0</v>
      </c>
      <c r="TIZ54" s="3">
        <f>'PPMP_AGAD_HPA_Annual (PAWAF)'!TIZ12</f>
        <v>0</v>
      </c>
      <c r="TJA54" s="3">
        <f>'PPMP_AGAD_HPA_Annual (PAWAF)'!TJA12</f>
        <v>0</v>
      </c>
      <c r="TJB54" s="3">
        <f>'PPMP_AGAD_HPA_Annual (PAWAF)'!TJB12</f>
        <v>0</v>
      </c>
      <c r="TJC54" s="3">
        <f>'PPMP_AGAD_HPA_Annual (PAWAF)'!TJC12</f>
        <v>0</v>
      </c>
      <c r="TJD54" s="3">
        <f>'PPMP_AGAD_HPA_Annual (PAWAF)'!TJD12</f>
        <v>0</v>
      </c>
      <c r="TJE54" s="3">
        <f>'PPMP_AGAD_HPA_Annual (PAWAF)'!TJE12</f>
        <v>0</v>
      </c>
      <c r="TJF54" s="3">
        <f>'PPMP_AGAD_HPA_Annual (PAWAF)'!TJF12</f>
        <v>0</v>
      </c>
      <c r="TJG54" s="3">
        <f>'PPMP_AGAD_HPA_Annual (PAWAF)'!TJG12</f>
        <v>0</v>
      </c>
      <c r="TJH54" s="3">
        <f>'PPMP_AGAD_HPA_Annual (PAWAF)'!TJH12</f>
        <v>0</v>
      </c>
      <c r="TJI54" s="3">
        <f>'PPMP_AGAD_HPA_Annual (PAWAF)'!TJI12</f>
        <v>0</v>
      </c>
      <c r="TJJ54" s="3">
        <f>'PPMP_AGAD_HPA_Annual (PAWAF)'!TJJ12</f>
        <v>0</v>
      </c>
      <c r="TJK54" s="3">
        <f>'PPMP_AGAD_HPA_Annual (PAWAF)'!TJK12</f>
        <v>0</v>
      </c>
      <c r="TJL54" s="3">
        <f>'PPMP_AGAD_HPA_Annual (PAWAF)'!TJL12</f>
        <v>0</v>
      </c>
      <c r="TJM54" s="3">
        <f>'PPMP_AGAD_HPA_Annual (PAWAF)'!TJM12</f>
        <v>0</v>
      </c>
      <c r="TJN54" s="3">
        <f>'PPMP_AGAD_HPA_Annual (PAWAF)'!TJN12</f>
        <v>0</v>
      </c>
      <c r="TJO54" s="3">
        <f>'PPMP_AGAD_HPA_Annual (PAWAF)'!TJO12</f>
        <v>0</v>
      </c>
      <c r="TJP54" s="3">
        <f>'PPMP_AGAD_HPA_Annual (PAWAF)'!TJP12</f>
        <v>0</v>
      </c>
      <c r="TJQ54" s="3">
        <f>'PPMP_AGAD_HPA_Annual (PAWAF)'!TJQ12</f>
        <v>0</v>
      </c>
      <c r="TJR54" s="3">
        <f>'PPMP_AGAD_HPA_Annual (PAWAF)'!TJR12</f>
        <v>0</v>
      </c>
      <c r="TJS54" s="3">
        <f>'PPMP_AGAD_HPA_Annual (PAWAF)'!TJS12</f>
        <v>0</v>
      </c>
      <c r="TJT54" s="3">
        <f>'PPMP_AGAD_HPA_Annual (PAWAF)'!TJT12</f>
        <v>0</v>
      </c>
      <c r="TJU54" s="3">
        <f>'PPMP_AGAD_HPA_Annual (PAWAF)'!TJU12</f>
        <v>0</v>
      </c>
      <c r="TJV54" s="3">
        <f>'PPMP_AGAD_HPA_Annual (PAWAF)'!TJV12</f>
        <v>0</v>
      </c>
      <c r="TJW54" s="3">
        <f>'PPMP_AGAD_HPA_Annual (PAWAF)'!TJW12</f>
        <v>0</v>
      </c>
      <c r="TJX54" s="3">
        <f>'PPMP_AGAD_HPA_Annual (PAWAF)'!TJX12</f>
        <v>0</v>
      </c>
      <c r="TJY54" s="3">
        <f>'PPMP_AGAD_HPA_Annual (PAWAF)'!TJY12</f>
        <v>0</v>
      </c>
      <c r="TJZ54" s="3">
        <f>'PPMP_AGAD_HPA_Annual (PAWAF)'!TJZ12</f>
        <v>0</v>
      </c>
      <c r="TKA54" s="3">
        <f>'PPMP_AGAD_HPA_Annual (PAWAF)'!TKA12</f>
        <v>0</v>
      </c>
      <c r="TKB54" s="3">
        <f>'PPMP_AGAD_HPA_Annual (PAWAF)'!TKB12</f>
        <v>0</v>
      </c>
      <c r="TKC54" s="3">
        <f>'PPMP_AGAD_HPA_Annual (PAWAF)'!TKC12</f>
        <v>0</v>
      </c>
      <c r="TKD54" s="3">
        <f>'PPMP_AGAD_HPA_Annual (PAWAF)'!TKD12</f>
        <v>0</v>
      </c>
      <c r="TKE54" s="3">
        <f>'PPMP_AGAD_HPA_Annual (PAWAF)'!TKE12</f>
        <v>0</v>
      </c>
      <c r="TKF54" s="3">
        <f>'PPMP_AGAD_HPA_Annual (PAWAF)'!TKF12</f>
        <v>0</v>
      </c>
      <c r="TKG54" s="3">
        <f>'PPMP_AGAD_HPA_Annual (PAWAF)'!TKG12</f>
        <v>0</v>
      </c>
      <c r="TKH54" s="3">
        <f>'PPMP_AGAD_HPA_Annual (PAWAF)'!TKH12</f>
        <v>0</v>
      </c>
      <c r="TKI54" s="3">
        <f>'PPMP_AGAD_HPA_Annual (PAWAF)'!TKI12</f>
        <v>0</v>
      </c>
      <c r="TKJ54" s="3">
        <f>'PPMP_AGAD_HPA_Annual (PAWAF)'!TKJ12</f>
        <v>0</v>
      </c>
      <c r="TKK54" s="3">
        <f>'PPMP_AGAD_HPA_Annual (PAWAF)'!TKK12</f>
        <v>0</v>
      </c>
      <c r="TKL54" s="3">
        <f>'PPMP_AGAD_HPA_Annual (PAWAF)'!TKL12</f>
        <v>0</v>
      </c>
      <c r="TKM54" s="3">
        <f>'PPMP_AGAD_HPA_Annual (PAWAF)'!TKM12</f>
        <v>0</v>
      </c>
      <c r="TKN54" s="3">
        <f>'PPMP_AGAD_HPA_Annual (PAWAF)'!TKN12</f>
        <v>0</v>
      </c>
      <c r="TKO54" s="3">
        <f>'PPMP_AGAD_HPA_Annual (PAWAF)'!TKO12</f>
        <v>0</v>
      </c>
      <c r="TKP54" s="3">
        <f>'PPMP_AGAD_HPA_Annual (PAWAF)'!TKP12</f>
        <v>0</v>
      </c>
      <c r="TKQ54" s="3">
        <f>'PPMP_AGAD_HPA_Annual (PAWAF)'!TKQ12</f>
        <v>0</v>
      </c>
      <c r="TKR54" s="3">
        <f>'PPMP_AGAD_HPA_Annual (PAWAF)'!TKR12</f>
        <v>0</v>
      </c>
      <c r="TKS54" s="3">
        <f>'PPMP_AGAD_HPA_Annual (PAWAF)'!TKS12</f>
        <v>0</v>
      </c>
      <c r="TKT54" s="3">
        <f>'PPMP_AGAD_HPA_Annual (PAWAF)'!TKT12</f>
        <v>0</v>
      </c>
      <c r="TKU54" s="3">
        <f>'PPMP_AGAD_HPA_Annual (PAWAF)'!TKU12</f>
        <v>0</v>
      </c>
      <c r="TKV54" s="3">
        <f>'PPMP_AGAD_HPA_Annual (PAWAF)'!TKV12</f>
        <v>0</v>
      </c>
      <c r="TKW54" s="3">
        <f>'PPMP_AGAD_HPA_Annual (PAWAF)'!TKW12</f>
        <v>0</v>
      </c>
      <c r="TKX54" s="3">
        <f>'PPMP_AGAD_HPA_Annual (PAWAF)'!TKX12</f>
        <v>0</v>
      </c>
      <c r="TKY54" s="3">
        <f>'PPMP_AGAD_HPA_Annual (PAWAF)'!TKY12</f>
        <v>0</v>
      </c>
      <c r="TKZ54" s="3">
        <f>'PPMP_AGAD_HPA_Annual (PAWAF)'!TKZ12</f>
        <v>0</v>
      </c>
      <c r="TLA54" s="3">
        <f>'PPMP_AGAD_HPA_Annual (PAWAF)'!TLA12</f>
        <v>0</v>
      </c>
      <c r="TLB54" s="3">
        <f>'PPMP_AGAD_HPA_Annual (PAWAF)'!TLB12</f>
        <v>0</v>
      </c>
      <c r="TLC54" s="3">
        <f>'PPMP_AGAD_HPA_Annual (PAWAF)'!TLC12</f>
        <v>0</v>
      </c>
      <c r="TLD54" s="3">
        <f>'PPMP_AGAD_HPA_Annual (PAWAF)'!TLD12</f>
        <v>0</v>
      </c>
      <c r="TLE54" s="3">
        <f>'PPMP_AGAD_HPA_Annual (PAWAF)'!TLE12</f>
        <v>0</v>
      </c>
      <c r="TLF54" s="3">
        <f>'PPMP_AGAD_HPA_Annual (PAWAF)'!TLF12</f>
        <v>0</v>
      </c>
      <c r="TLG54" s="3">
        <f>'PPMP_AGAD_HPA_Annual (PAWAF)'!TLG12</f>
        <v>0</v>
      </c>
      <c r="TLH54" s="3">
        <f>'PPMP_AGAD_HPA_Annual (PAWAF)'!TLH12</f>
        <v>0</v>
      </c>
      <c r="TLI54" s="3">
        <f>'PPMP_AGAD_HPA_Annual (PAWAF)'!TLI12</f>
        <v>0</v>
      </c>
      <c r="TLJ54" s="3">
        <f>'PPMP_AGAD_HPA_Annual (PAWAF)'!TLJ12</f>
        <v>0</v>
      </c>
      <c r="TLK54" s="3">
        <f>'PPMP_AGAD_HPA_Annual (PAWAF)'!TLK12</f>
        <v>0</v>
      </c>
      <c r="TLL54" s="3">
        <f>'PPMP_AGAD_HPA_Annual (PAWAF)'!TLL12</f>
        <v>0</v>
      </c>
      <c r="TLM54" s="3">
        <f>'PPMP_AGAD_HPA_Annual (PAWAF)'!TLM12</f>
        <v>0</v>
      </c>
      <c r="TLN54" s="3">
        <f>'PPMP_AGAD_HPA_Annual (PAWAF)'!TLN12</f>
        <v>0</v>
      </c>
      <c r="TLO54" s="3">
        <f>'PPMP_AGAD_HPA_Annual (PAWAF)'!TLO12</f>
        <v>0</v>
      </c>
      <c r="TLP54" s="3">
        <f>'PPMP_AGAD_HPA_Annual (PAWAF)'!TLP12</f>
        <v>0</v>
      </c>
      <c r="TLQ54" s="3">
        <f>'PPMP_AGAD_HPA_Annual (PAWAF)'!TLQ12</f>
        <v>0</v>
      </c>
      <c r="TLR54" s="3">
        <f>'PPMP_AGAD_HPA_Annual (PAWAF)'!TLR12</f>
        <v>0</v>
      </c>
      <c r="TLS54" s="3">
        <f>'PPMP_AGAD_HPA_Annual (PAWAF)'!TLS12</f>
        <v>0</v>
      </c>
      <c r="TLT54" s="3">
        <f>'PPMP_AGAD_HPA_Annual (PAWAF)'!TLT12</f>
        <v>0</v>
      </c>
      <c r="TLU54" s="3">
        <f>'PPMP_AGAD_HPA_Annual (PAWAF)'!TLU12</f>
        <v>0</v>
      </c>
      <c r="TLV54" s="3">
        <f>'PPMP_AGAD_HPA_Annual (PAWAF)'!TLV12</f>
        <v>0</v>
      </c>
      <c r="TLW54" s="3">
        <f>'PPMP_AGAD_HPA_Annual (PAWAF)'!TLW12</f>
        <v>0</v>
      </c>
      <c r="TLX54" s="3">
        <f>'PPMP_AGAD_HPA_Annual (PAWAF)'!TLX12</f>
        <v>0</v>
      </c>
      <c r="TLY54" s="3">
        <f>'PPMP_AGAD_HPA_Annual (PAWAF)'!TLY12</f>
        <v>0</v>
      </c>
      <c r="TLZ54" s="3">
        <f>'PPMP_AGAD_HPA_Annual (PAWAF)'!TLZ12</f>
        <v>0</v>
      </c>
      <c r="TMA54" s="3">
        <f>'PPMP_AGAD_HPA_Annual (PAWAF)'!TMA12</f>
        <v>0</v>
      </c>
      <c r="TMB54" s="3">
        <f>'PPMP_AGAD_HPA_Annual (PAWAF)'!TMB12</f>
        <v>0</v>
      </c>
      <c r="TMC54" s="3">
        <f>'PPMP_AGAD_HPA_Annual (PAWAF)'!TMC12</f>
        <v>0</v>
      </c>
      <c r="TMD54" s="3">
        <f>'PPMP_AGAD_HPA_Annual (PAWAF)'!TMD12</f>
        <v>0</v>
      </c>
      <c r="TME54" s="3">
        <f>'PPMP_AGAD_HPA_Annual (PAWAF)'!TME12</f>
        <v>0</v>
      </c>
      <c r="TMF54" s="3">
        <f>'PPMP_AGAD_HPA_Annual (PAWAF)'!TMF12</f>
        <v>0</v>
      </c>
      <c r="TMG54" s="3">
        <f>'PPMP_AGAD_HPA_Annual (PAWAF)'!TMG12</f>
        <v>0</v>
      </c>
      <c r="TMH54" s="3">
        <f>'PPMP_AGAD_HPA_Annual (PAWAF)'!TMH12</f>
        <v>0</v>
      </c>
      <c r="TMI54" s="3">
        <f>'PPMP_AGAD_HPA_Annual (PAWAF)'!TMI12</f>
        <v>0</v>
      </c>
      <c r="TMJ54" s="3">
        <f>'PPMP_AGAD_HPA_Annual (PAWAF)'!TMJ12</f>
        <v>0</v>
      </c>
      <c r="TMK54" s="3">
        <f>'PPMP_AGAD_HPA_Annual (PAWAF)'!TMK12</f>
        <v>0</v>
      </c>
      <c r="TML54" s="3">
        <f>'PPMP_AGAD_HPA_Annual (PAWAF)'!TML12</f>
        <v>0</v>
      </c>
      <c r="TMM54" s="3">
        <f>'PPMP_AGAD_HPA_Annual (PAWAF)'!TMM12</f>
        <v>0</v>
      </c>
      <c r="TMN54" s="3">
        <f>'PPMP_AGAD_HPA_Annual (PAWAF)'!TMN12</f>
        <v>0</v>
      </c>
      <c r="TMO54" s="3">
        <f>'PPMP_AGAD_HPA_Annual (PAWAF)'!TMO12</f>
        <v>0</v>
      </c>
      <c r="TMP54" s="3">
        <f>'PPMP_AGAD_HPA_Annual (PAWAF)'!TMP12</f>
        <v>0</v>
      </c>
      <c r="TMQ54" s="3">
        <f>'PPMP_AGAD_HPA_Annual (PAWAF)'!TMQ12</f>
        <v>0</v>
      </c>
      <c r="TMR54" s="3">
        <f>'PPMP_AGAD_HPA_Annual (PAWAF)'!TMR12</f>
        <v>0</v>
      </c>
      <c r="TMS54" s="3">
        <f>'PPMP_AGAD_HPA_Annual (PAWAF)'!TMS12</f>
        <v>0</v>
      </c>
      <c r="TMT54" s="3">
        <f>'PPMP_AGAD_HPA_Annual (PAWAF)'!TMT12</f>
        <v>0</v>
      </c>
      <c r="TMU54" s="3">
        <f>'PPMP_AGAD_HPA_Annual (PAWAF)'!TMU12</f>
        <v>0</v>
      </c>
      <c r="TMV54" s="3">
        <f>'PPMP_AGAD_HPA_Annual (PAWAF)'!TMV12</f>
        <v>0</v>
      </c>
      <c r="TMW54" s="3">
        <f>'PPMP_AGAD_HPA_Annual (PAWAF)'!TMW12</f>
        <v>0</v>
      </c>
      <c r="TMX54" s="3">
        <f>'PPMP_AGAD_HPA_Annual (PAWAF)'!TMX12</f>
        <v>0</v>
      </c>
      <c r="TMY54" s="3">
        <f>'PPMP_AGAD_HPA_Annual (PAWAF)'!TMY12</f>
        <v>0</v>
      </c>
      <c r="TMZ54" s="3">
        <f>'PPMP_AGAD_HPA_Annual (PAWAF)'!TMZ12</f>
        <v>0</v>
      </c>
      <c r="TNA54" s="3">
        <f>'PPMP_AGAD_HPA_Annual (PAWAF)'!TNA12</f>
        <v>0</v>
      </c>
      <c r="TNB54" s="3">
        <f>'PPMP_AGAD_HPA_Annual (PAWAF)'!TNB12</f>
        <v>0</v>
      </c>
      <c r="TNC54" s="3">
        <f>'PPMP_AGAD_HPA_Annual (PAWAF)'!TNC12</f>
        <v>0</v>
      </c>
      <c r="TND54" s="3">
        <f>'PPMP_AGAD_HPA_Annual (PAWAF)'!TND12</f>
        <v>0</v>
      </c>
      <c r="TNE54" s="3">
        <f>'PPMP_AGAD_HPA_Annual (PAWAF)'!TNE12</f>
        <v>0</v>
      </c>
      <c r="TNF54" s="3">
        <f>'PPMP_AGAD_HPA_Annual (PAWAF)'!TNF12</f>
        <v>0</v>
      </c>
      <c r="TNG54" s="3">
        <f>'PPMP_AGAD_HPA_Annual (PAWAF)'!TNG12</f>
        <v>0</v>
      </c>
      <c r="TNH54" s="3">
        <f>'PPMP_AGAD_HPA_Annual (PAWAF)'!TNH12</f>
        <v>0</v>
      </c>
      <c r="TNI54" s="3">
        <f>'PPMP_AGAD_HPA_Annual (PAWAF)'!TNI12</f>
        <v>0</v>
      </c>
      <c r="TNJ54" s="3">
        <f>'PPMP_AGAD_HPA_Annual (PAWAF)'!TNJ12</f>
        <v>0</v>
      </c>
      <c r="TNK54" s="3">
        <f>'PPMP_AGAD_HPA_Annual (PAWAF)'!TNK12</f>
        <v>0</v>
      </c>
      <c r="TNL54" s="3">
        <f>'PPMP_AGAD_HPA_Annual (PAWAF)'!TNL12</f>
        <v>0</v>
      </c>
      <c r="TNM54" s="3">
        <f>'PPMP_AGAD_HPA_Annual (PAWAF)'!TNM12</f>
        <v>0</v>
      </c>
      <c r="TNN54" s="3">
        <f>'PPMP_AGAD_HPA_Annual (PAWAF)'!TNN12</f>
        <v>0</v>
      </c>
      <c r="TNO54" s="3">
        <f>'PPMP_AGAD_HPA_Annual (PAWAF)'!TNO12</f>
        <v>0</v>
      </c>
      <c r="TNP54" s="3">
        <f>'PPMP_AGAD_HPA_Annual (PAWAF)'!TNP12</f>
        <v>0</v>
      </c>
      <c r="TNQ54" s="3">
        <f>'PPMP_AGAD_HPA_Annual (PAWAF)'!TNQ12</f>
        <v>0</v>
      </c>
      <c r="TNR54" s="3">
        <f>'PPMP_AGAD_HPA_Annual (PAWAF)'!TNR12</f>
        <v>0</v>
      </c>
      <c r="TNS54" s="3">
        <f>'PPMP_AGAD_HPA_Annual (PAWAF)'!TNS12</f>
        <v>0</v>
      </c>
      <c r="TNT54" s="3">
        <f>'PPMP_AGAD_HPA_Annual (PAWAF)'!TNT12</f>
        <v>0</v>
      </c>
      <c r="TNU54" s="3">
        <f>'PPMP_AGAD_HPA_Annual (PAWAF)'!TNU12</f>
        <v>0</v>
      </c>
      <c r="TNV54" s="3">
        <f>'PPMP_AGAD_HPA_Annual (PAWAF)'!TNV12</f>
        <v>0</v>
      </c>
      <c r="TNW54" s="3">
        <f>'PPMP_AGAD_HPA_Annual (PAWAF)'!TNW12</f>
        <v>0</v>
      </c>
      <c r="TNX54" s="3">
        <f>'PPMP_AGAD_HPA_Annual (PAWAF)'!TNX12</f>
        <v>0</v>
      </c>
      <c r="TNY54" s="3">
        <f>'PPMP_AGAD_HPA_Annual (PAWAF)'!TNY12</f>
        <v>0</v>
      </c>
      <c r="TNZ54" s="3">
        <f>'PPMP_AGAD_HPA_Annual (PAWAF)'!TNZ12</f>
        <v>0</v>
      </c>
      <c r="TOA54" s="3">
        <f>'PPMP_AGAD_HPA_Annual (PAWAF)'!TOA12</f>
        <v>0</v>
      </c>
      <c r="TOB54" s="3">
        <f>'PPMP_AGAD_HPA_Annual (PAWAF)'!TOB12</f>
        <v>0</v>
      </c>
      <c r="TOC54" s="3">
        <f>'PPMP_AGAD_HPA_Annual (PAWAF)'!TOC12</f>
        <v>0</v>
      </c>
      <c r="TOD54" s="3">
        <f>'PPMP_AGAD_HPA_Annual (PAWAF)'!TOD12</f>
        <v>0</v>
      </c>
      <c r="TOE54" s="3">
        <f>'PPMP_AGAD_HPA_Annual (PAWAF)'!TOE12</f>
        <v>0</v>
      </c>
      <c r="TOF54" s="3">
        <f>'PPMP_AGAD_HPA_Annual (PAWAF)'!TOF12</f>
        <v>0</v>
      </c>
      <c r="TOG54" s="3">
        <f>'PPMP_AGAD_HPA_Annual (PAWAF)'!TOG12</f>
        <v>0</v>
      </c>
      <c r="TOH54" s="3">
        <f>'PPMP_AGAD_HPA_Annual (PAWAF)'!TOH12</f>
        <v>0</v>
      </c>
      <c r="TOI54" s="3">
        <f>'PPMP_AGAD_HPA_Annual (PAWAF)'!TOI12</f>
        <v>0</v>
      </c>
      <c r="TOJ54" s="3">
        <f>'PPMP_AGAD_HPA_Annual (PAWAF)'!TOJ12</f>
        <v>0</v>
      </c>
      <c r="TOK54" s="3">
        <f>'PPMP_AGAD_HPA_Annual (PAWAF)'!TOK12</f>
        <v>0</v>
      </c>
      <c r="TOL54" s="3">
        <f>'PPMP_AGAD_HPA_Annual (PAWAF)'!TOL12</f>
        <v>0</v>
      </c>
      <c r="TOM54" s="3">
        <f>'PPMP_AGAD_HPA_Annual (PAWAF)'!TOM12</f>
        <v>0</v>
      </c>
      <c r="TON54" s="3">
        <f>'PPMP_AGAD_HPA_Annual (PAWAF)'!TON12</f>
        <v>0</v>
      </c>
      <c r="TOO54" s="3">
        <f>'PPMP_AGAD_HPA_Annual (PAWAF)'!TOO12</f>
        <v>0</v>
      </c>
      <c r="TOP54" s="3">
        <f>'PPMP_AGAD_HPA_Annual (PAWAF)'!TOP12</f>
        <v>0</v>
      </c>
      <c r="TOQ54" s="3">
        <f>'PPMP_AGAD_HPA_Annual (PAWAF)'!TOQ12</f>
        <v>0</v>
      </c>
      <c r="TOR54" s="3">
        <f>'PPMP_AGAD_HPA_Annual (PAWAF)'!TOR12</f>
        <v>0</v>
      </c>
      <c r="TOS54" s="3">
        <f>'PPMP_AGAD_HPA_Annual (PAWAF)'!TOS12</f>
        <v>0</v>
      </c>
      <c r="TOT54" s="3">
        <f>'PPMP_AGAD_HPA_Annual (PAWAF)'!TOT12</f>
        <v>0</v>
      </c>
      <c r="TOU54" s="3">
        <f>'PPMP_AGAD_HPA_Annual (PAWAF)'!TOU12</f>
        <v>0</v>
      </c>
      <c r="TOV54" s="3">
        <f>'PPMP_AGAD_HPA_Annual (PAWAF)'!TOV12</f>
        <v>0</v>
      </c>
      <c r="TOW54" s="3">
        <f>'PPMP_AGAD_HPA_Annual (PAWAF)'!TOW12</f>
        <v>0</v>
      </c>
      <c r="TOX54" s="3">
        <f>'PPMP_AGAD_HPA_Annual (PAWAF)'!TOX12</f>
        <v>0</v>
      </c>
      <c r="TOY54" s="3">
        <f>'PPMP_AGAD_HPA_Annual (PAWAF)'!TOY12</f>
        <v>0</v>
      </c>
      <c r="TOZ54" s="3">
        <f>'PPMP_AGAD_HPA_Annual (PAWAF)'!TOZ12</f>
        <v>0</v>
      </c>
      <c r="TPA54" s="3">
        <f>'PPMP_AGAD_HPA_Annual (PAWAF)'!TPA12</f>
        <v>0</v>
      </c>
      <c r="TPB54" s="3">
        <f>'PPMP_AGAD_HPA_Annual (PAWAF)'!TPB12</f>
        <v>0</v>
      </c>
      <c r="TPC54" s="3">
        <f>'PPMP_AGAD_HPA_Annual (PAWAF)'!TPC12</f>
        <v>0</v>
      </c>
      <c r="TPD54" s="3">
        <f>'PPMP_AGAD_HPA_Annual (PAWAF)'!TPD12</f>
        <v>0</v>
      </c>
      <c r="TPE54" s="3">
        <f>'PPMP_AGAD_HPA_Annual (PAWAF)'!TPE12</f>
        <v>0</v>
      </c>
      <c r="TPF54" s="3">
        <f>'PPMP_AGAD_HPA_Annual (PAWAF)'!TPF12</f>
        <v>0</v>
      </c>
      <c r="TPG54" s="3">
        <f>'PPMP_AGAD_HPA_Annual (PAWAF)'!TPG12</f>
        <v>0</v>
      </c>
      <c r="TPH54" s="3">
        <f>'PPMP_AGAD_HPA_Annual (PAWAF)'!TPH12</f>
        <v>0</v>
      </c>
      <c r="TPI54" s="3">
        <f>'PPMP_AGAD_HPA_Annual (PAWAF)'!TPI12</f>
        <v>0</v>
      </c>
      <c r="TPJ54" s="3">
        <f>'PPMP_AGAD_HPA_Annual (PAWAF)'!TPJ12</f>
        <v>0</v>
      </c>
      <c r="TPK54" s="3">
        <f>'PPMP_AGAD_HPA_Annual (PAWAF)'!TPK12</f>
        <v>0</v>
      </c>
      <c r="TPL54" s="3">
        <f>'PPMP_AGAD_HPA_Annual (PAWAF)'!TPL12</f>
        <v>0</v>
      </c>
      <c r="TPM54" s="3">
        <f>'PPMP_AGAD_HPA_Annual (PAWAF)'!TPM12</f>
        <v>0</v>
      </c>
      <c r="TPN54" s="3">
        <f>'PPMP_AGAD_HPA_Annual (PAWAF)'!TPN12</f>
        <v>0</v>
      </c>
      <c r="TPO54" s="3">
        <f>'PPMP_AGAD_HPA_Annual (PAWAF)'!TPO12</f>
        <v>0</v>
      </c>
      <c r="TPP54" s="3">
        <f>'PPMP_AGAD_HPA_Annual (PAWAF)'!TPP12</f>
        <v>0</v>
      </c>
      <c r="TPQ54" s="3">
        <f>'PPMP_AGAD_HPA_Annual (PAWAF)'!TPQ12</f>
        <v>0</v>
      </c>
      <c r="TPR54" s="3">
        <f>'PPMP_AGAD_HPA_Annual (PAWAF)'!TPR12</f>
        <v>0</v>
      </c>
      <c r="TPS54" s="3">
        <f>'PPMP_AGAD_HPA_Annual (PAWAF)'!TPS12</f>
        <v>0</v>
      </c>
      <c r="TPT54" s="3">
        <f>'PPMP_AGAD_HPA_Annual (PAWAF)'!TPT12</f>
        <v>0</v>
      </c>
      <c r="TPU54" s="3">
        <f>'PPMP_AGAD_HPA_Annual (PAWAF)'!TPU12</f>
        <v>0</v>
      </c>
      <c r="TPV54" s="3">
        <f>'PPMP_AGAD_HPA_Annual (PAWAF)'!TPV12</f>
        <v>0</v>
      </c>
      <c r="TPW54" s="3">
        <f>'PPMP_AGAD_HPA_Annual (PAWAF)'!TPW12</f>
        <v>0</v>
      </c>
      <c r="TPX54" s="3">
        <f>'PPMP_AGAD_HPA_Annual (PAWAF)'!TPX12</f>
        <v>0</v>
      </c>
      <c r="TPY54" s="3">
        <f>'PPMP_AGAD_HPA_Annual (PAWAF)'!TPY12</f>
        <v>0</v>
      </c>
      <c r="TPZ54" s="3">
        <f>'PPMP_AGAD_HPA_Annual (PAWAF)'!TPZ12</f>
        <v>0</v>
      </c>
      <c r="TQA54" s="3">
        <f>'PPMP_AGAD_HPA_Annual (PAWAF)'!TQA12</f>
        <v>0</v>
      </c>
      <c r="TQB54" s="3">
        <f>'PPMP_AGAD_HPA_Annual (PAWAF)'!TQB12</f>
        <v>0</v>
      </c>
      <c r="TQC54" s="3">
        <f>'PPMP_AGAD_HPA_Annual (PAWAF)'!TQC12</f>
        <v>0</v>
      </c>
      <c r="TQD54" s="3">
        <f>'PPMP_AGAD_HPA_Annual (PAWAF)'!TQD12</f>
        <v>0</v>
      </c>
      <c r="TQE54" s="3">
        <f>'PPMP_AGAD_HPA_Annual (PAWAF)'!TQE12</f>
        <v>0</v>
      </c>
      <c r="TQF54" s="3">
        <f>'PPMP_AGAD_HPA_Annual (PAWAF)'!TQF12</f>
        <v>0</v>
      </c>
      <c r="TQG54" s="3">
        <f>'PPMP_AGAD_HPA_Annual (PAWAF)'!TQG12</f>
        <v>0</v>
      </c>
      <c r="TQH54" s="3">
        <f>'PPMP_AGAD_HPA_Annual (PAWAF)'!TQH12</f>
        <v>0</v>
      </c>
      <c r="TQI54" s="3">
        <f>'PPMP_AGAD_HPA_Annual (PAWAF)'!TQI12</f>
        <v>0</v>
      </c>
      <c r="TQJ54" s="3">
        <f>'PPMP_AGAD_HPA_Annual (PAWAF)'!TQJ12</f>
        <v>0</v>
      </c>
      <c r="TQK54" s="3">
        <f>'PPMP_AGAD_HPA_Annual (PAWAF)'!TQK12</f>
        <v>0</v>
      </c>
      <c r="TQL54" s="3">
        <f>'PPMP_AGAD_HPA_Annual (PAWAF)'!TQL12</f>
        <v>0</v>
      </c>
      <c r="TQM54" s="3">
        <f>'PPMP_AGAD_HPA_Annual (PAWAF)'!TQM12</f>
        <v>0</v>
      </c>
      <c r="TQN54" s="3">
        <f>'PPMP_AGAD_HPA_Annual (PAWAF)'!TQN12</f>
        <v>0</v>
      </c>
      <c r="TQO54" s="3">
        <f>'PPMP_AGAD_HPA_Annual (PAWAF)'!TQO12</f>
        <v>0</v>
      </c>
      <c r="TQP54" s="3">
        <f>'PPMP_AGAD_HPA_Annual (PAWAF)'!TQP12</f>
        <v>0</v>
      </c>
      <c r="TQQ54" s="3">
        <f>'PPMP_AGAD_HPA_Annual (PAWAF)'!TQQ12</f>
        <v>0</v>
      </c>
      <c r="TQR54" s="3">
        <f>'PPMP_AGAD_HPA_Annual (PAWAF)'!TQR12</f>
        <v>0</v>
      </c>
      <c r="TQS54" s="3">
        <f>'PPMP_AGAD_HPA_Annual (PAWAF)'!TQS12</f>
        <v>0</v>
      </c>
      <c r="TQT54" s="3">
        <f>'PPMP_AGAD_HPA_Annual (PAWAF)'!TQT12</f>
        <v>0</v>
      </c>
      <c r="TQU54" s="3">
        <f>'PPMP_AGAD_HPA_Annual (PAWAF)'!TQU12</f>
        <v>0</v>
      </c>
      <c r="TQV54" s="3">
        <f>'PPMP_AGAD_HPA_Annual (PAWAF)'!TQV12</f>
        <v>0</v>
      </c>
      <c r="TQW54" s="3">
        <f>'PPMP_AGAD_HPA_Annual (PAWAF)'!TQW12</f>
        <v>0</v>
      </c>
      <c r="TQX54" s="3">
        <f>'PPMP_AGAD_HPA_Annual (PAWAF)'!TQX12</f>
        <v>0</v>
      </c>
      <c r="TQY54" s="3">
        <f>'PPMP_AGAD_HPA_Annual (PAWAF)'!TQY12</f>
        <v>0</v>
      </c>
      <c r="TQZ54" s="3">
        <f>'PPMP_AGAD_HPA_Annual (PAWAF)'!TQZ12</f>
        <v>0</v>
      </c>
      <c r="TRA54" s="3">
        <f>'PPMP_AGAD_HPA_Annual (PAWAF)'!TRA12</f>
        <v>0</v>
      </c>
      <c r="TRB54" s="3">
        <f>'PPMP_AGAD_HPA_Annual (PAWAF)'!TRB12</f>
        <v>0</v>
      </c>
      <c r="TRC54" s="3">
        <f>'PPMP_AGAD_HPA_Annual (PAWAF)'!TRC12</f>
        <v>0</v>
      </c>
      <c r="TRD54" s="3">
        <f>'PPMP_AGAD_HPA_Annual (PAWAF)'!TRD12</f>
        <v>0</v>
      </c>
      <c r="TRE54" s="3">
        <f>'PPMP_AGAD_HPA_Annual (PAWAF)'!TRE12</f>
        <v>0</v>
      </c>
      <c r="TRF54" s="3">
        <f>'PPMP_AGAD_HPA_Annual (PAWAF)'!TRF12</f>
        <v>0</v>
      </c>
      <c r="TRG54" s="3">
        <f>'PPMP_AGAD_HPA_Annual (PAWAF)'!TRG12</f>
        <v>0</v>
      </c>
      <c r="TRH54" s="3">
        <f>'PPMP_AGAD_HPA_Annual (PAWAF)'!TRH12</f>
        <v>0</v>
      </c>
      <c r="TRI54" s="3">
        <f>'PPMP_AGAD_HPA_Annual (PAWAF)'!TRI12</f>
        <v>0</v>
      </c>
      <c r="TRJ54" s="3">
        <f>'PPMP_AGAD_HPA_Annual (PAWAF)'!TRJ12</f>
        <v>0</v>
      </c>
      <c r="TRK54" s="3">
        <f>'PPMP_AGAD_HPA_Annual (PAWAF)'!TRK12</f>
        <v>0</v>
      </c>
      <c r="TRL54" s="3">
        <f>'PPMP_AGAD_HPA_Annual (PAWAF)'!TRL12</f>
        <v>0</v>
      </c>
      <c r="TRM54" s="3">
        <f>'PPMP_AGAD_HPA_Annual (PAWAF)'!TRM12</f>
        <v>0</v>
      </c>
      <c r="TRN54" s="3">
        <f>'PPMP_AGAD_HPA_Annual (PAWAF)'!TRN12</f>
        <v>0</v>
      </c>
      <c r="TRO54" s="3">
        <f>'PPMP_AGAD_HPA_Annual (PAWAF)'!TRO12</f>
        <v>0</v>
      </c>
      <c r="TRP54" s="3">
        <f>'PPMP_AGAD_HPA_Annual (PAWAF)'!TRP12</f>
        <v>0</v>
      </c>
      <c r="TRQ54" s="3">
        <f>'PPMP_AGAD_HPA_Annual (PAWAF)'!TRQ12</f>
        <v>0</v>
      </c>
      <c r="TRR54" s="3">
        <f>'PPMP_AGAD_HPA_Annual (PAWAF)'!TRR12</f>
        <v>0</v>
      </c>
      <c r="TRS54" s="3">
        <f>'PPMP_AGAD_HPA_Annual (PAWAF)'!TRS12</f>
        <v>0</v>
      </c>
      <c r="TRT54" s="3">
        <f>'PPMP_AGAD_HPA_Annual (PAWAF)'!TRT12</f>
        <v>0</v>
      </c>
      <c r="TRU54" s="3">
        <f>'PPMP_AGAD_HPA_Annual (PAWAF)'!TRU12</f>
        <v>0</v>
      </c>
      <c r="TRV54" s="3">
        <f>'PPMP_AGAD_HPA_Annual (PAWAF)'!TRV12</f>
        <v>0</v>
      </c>
      <c r="TRW54" s="3">
        <f>'PPMP_AGAD_HPA_Annual (PAWAF)'!TRW12</f>
        <v>0</v>
      </c>
      <c r="TRX54" s="3">
        <f>'PPMP_AGAD_HPA_Annual (PAWAF)'!TRX12</f>
        <v>0</v>
      </c>
      <c r="TRY54" s="3">
        <f>'PPMP_AGAD_HPA_Annual (PAWAF)'!TRY12</f>
        <v>0</v>
      </c>
      <c r="TRZ54" s="3">
        <f>'PPMP_AGAD_HPA_Annual (PAWAF)'!TRZ12</f>
        <v>0</v>
      </c>
      <c r="TSA54" s="3">
        <f>'PPMP_AGAD_HPA_Annual (PAWAF)'!TSA12</f>
        <v>0</v>
      </c>
      <c r="TSB54" s="3">
        <f>'PPMP_AGAD_HPA_Annual (PAWAF)'!TSB12</f>
        <v>0</v>
      </c>
      <c r="TSC54" s="3">
        <f>'PPMP_AGAD_HPA_Annual (PAWAF)'!TSC12</f>
        <v>0</v>
      </c>
      <c r="TSD54" s="3">
        <f>'PPMP_AGAD_HPA_Annual (PAWAF)'!TSD12</f>
        <v>0</v>
      </c>
      <c r="TSE54" s="3">
        <f>'PPMP_AGAD_HPA_Annual (PAWAF)'!TSE12</f>
        <v>0</v>
      </c>
      <c r="TSF54" s="3">
        <f>'PPMP_AGAD_HPA_Annual (PAWAF)'!TSF12</f>
        <v>0</v>
      </c>
      <c r="TSG54" s="3">
        <f>'PPMP_AGAD_HPA_Annual (PAWAF)'!TSG12</f>
        <v>0</v>
      </c>
      <c r="TSH54" s="3">
        <f>'PPMP_AGAD_HPA_Annual (PAWAF)'!TSH12</f>
        <v>0</v>
      </c>
      <c r="TSI54" s="3">
        <f>'PPMP_AGAD_HPA_Annual (PAWAF)'!TSI12</f>
        <v>0</v>
      </c>
      <c r="TSJ54" s="3">
        <f>'PPMP_AGAD_HPA_Annual (PAWAF)'!TSJ12</f>
        <v>0</v>
      </c>
      <c r="TSK54" s="3">
        <f>'PPMP_AGAD_HPA_Annual (PAWAF)'!TSK12</f>
        <v>0</v>
      </c>
      <c r="TSL54" s="3">
        <f>'PPMP_AGAD_HPA_Annual (PAWAF)'!TSL12</f>
        <v>0</v>
      </c>
      <c r="TSM54" s="3">
        <f>'PPMP_AGAD_HPA_Annual (PAWAF)'!TSM12</f>
        <v>0</v>
      </c>
      <c r="TSN54" s="3">
        <f>'PPMP_AGAD_HPA_Annual (PAWAF)'!TSN12</f>
        <v>0</v>
      </c>
      <c r="TSO54" s="3">
        <f>'PPMP_AGAD_HPA_Annual (PAWAF)'!TSO12</f>
        <v>0</v>
      </c>
      <c r="TSP54" s="3">
        <f>'PPMP_AGAD_HPA_Annual (PAWAF)'!TSP12</f>
        <v>0</v>
      </c>
      <c r="TSQ54" s="3">
        <f>'PPMP_AGAD_HPA_Annual (PAWAF)'!TSQ12</f>
        <v>0</v>
      </c>
      <c r="TSR54" s="3">
        <f>'PPMP_AGAD_HPA_Annual (PAWAF)'!TSR12</f>
        <v>0</v>
      </c>
      <c r="TSS54" s="3">
        <f>'PPMP_AGAD_HPA_Annual (PAWAF)'!TSS12</f>
        <v>0</v>
      </c>
      <c r="TST54" s="3">
        <f>'PPMP_AGAD_HPA_Annual (PAWAF)'!TST12</f>
        <v>0</v>
      </c>
      <c r="TSU54" s="3">
        <f>'PPMP_AGAD_HPA_Annual (PAWAF)'!TSU12</f>
        <v>0</v>
      </c>
      <c r="TSV54" s="3">
        <f>'PPMP_AGAD_HPA_Annual (PAWAF)'!TSV12</f>
        <v>0</v>
      </c>
      <c r="TSW54" s="3">
        <f>'PPMP_AGAD_HPA_Annual (PAWAF)'!TSW12</f>
        <v>0</v>
      </c>
      <c r="TSX54" s="3">
        <f>'PPMP_AGAD_HPA_Annual (PAWAF)'!TSX12</f>
        <v>0</v>
      </c>
      <c r="TSY54" s="3">
        <f>'PPMP_AGAD_HPA_Annual (PAWAF)'!TSY12</f>
        <v>0</v>
      </c>
      <c r="TSZ54" s="3">
        <f>'PPMP_AGAD_HPA_Annual (PAWAF)'!TSZ12</f>
        <v>0</v>
      </c>
      <c r="TTA54" s="3">
        <f>'PPMP_AGAD_HPA_Annual (PAWAF)'!TTA12</f>
        <v>0</v>
      </c>
      <c r="TTB54" s="3">
        <f>'PPMP_AGAD_HPA_Annual (PAWAF)'!TTB12</f>
        <v>0</v>
      </c>
      <c r="TTC54" s="3">
        <f>'PPMP_AGAD_HPA_Annual (PAWAF)'!TTC12</f>
        <v>0</v>
      </c>
      <c r="TTD54" s="3">
        <f>'PPMP_AGAD_HPA_Annual (PAWAF)'!TTD12</f>
        <v>0</v>
      </c>
      <c r="TTE54" s="3">
        <f>'PPMP_AGAD_HPA_Annual (PAWAF)'!TTE12</f>
        <v>0</v>
      </c>
      <c r="TTF54" s="3">
        <f>'PPMP_AGAD_HPA_Annual (PAWAF)'!TTF12</f>
        <v>0</v>
      </c>
      <c r="TTG54" s="3">
        <f>'PPMP_AGAD_HPA_Annual (PAWAF)'!TTG12</f>
        <v>0</v>
      </c>
      <c r="TTH54" s="3">
        <f>'PPMP_AGAD_HPA_Annual (PAWAF)'!TTH12</f>
        <v>0</v>
      </c>
      <c r="TTI54" s="3">
        <f>'PPMP_AGAD_HPA_Annual (PAWAF)'!TTI12</f>
        <v>0</v>
      </c>
      <c r="TTJ54" s="3">
        <f>'PPMP_AGAD_HPA_Annual (PAWAF)'!TTJ12</f>
        <v>0</v>
      </c>
      <c r="TTK54" s="3">
        <f>'PPMP_AGAD_HPA_Annual (PAWAF)'!TTK12</f>
        <v>0</v>
      </c>
      <c r="TTL54" s="3">
        <f>'PPMP_AGAD_HPA_Annual (PAWAF)'!TTL12</f>
        <v>0</v>
      </c>
      <c r="TTM54" s="3">
        <f>'PPMP_AGAD_HPA_Annual (PAWAF)'!TTM12</f>
        <v>0</v>
      </c>
      <c r="TTN54" s="3">
        <f>'PPMP_AGAD_HPA_Annual (PAWAF)'!TTN12</f>
        <v>0</v>
      </c>
      <c r="TTO54" s="3">
        <f>'PPMP_AGAD_HPA_Annual (PAWAF)'!TTO12</f>
        <v>0</v>
      </c>
      <c r="TTP54" s="3">
        <f>'PPMP_AGAD_HPA_Annual (PAWAF)'!TTP12</f>
        <v>0</v>
      </c>
      <c r="TTQ54" s="3">
        <f>'PPMP_AGAD_HPA_Annual (PAWAF)'!TTQ12</f>
        <v>0</v>
      </c>
      <c r="TTR54" s="3">
        <f>'PPMP_AGAD_HPA_Annual (PAWAF)'!TTR12</f>
        <v>0</v>
      </c>
      <c r="TTS54" s="3">
        <f>'PPMP_AGAD_HPA_Annual (PAWAF)'!TTS12</f>
        <v>0</v>
      </c>
      <c r="TTT54" s="3">
        <f>'PPMP_AGAD_HPA_Annual (PAWAF)'!TTT12</f>
        <v>0</v>
      </c>
      <c r="TTU54" s="3">
        <f>'PPMP_AGAD_HPA_Annual (PAWAF)'!TTU12</f>
        <v>0</v>
      </c>
      <c r="TTV54" s="3">
        <f>'PPMP_AGAD_HPA_Annual (PAWAF)'!TTV12</f>
        <v>0</v>
      </c>
      <c r="TTW54" s="3">
        <f>'PPMP_AGAD_HPA_Annual (PAWAF)'!TTW12</f>
        <v>0</v>
      </c>
      <c r="TTX54" s="3">
        <f>'PPMP_AGAD_HPA_Annual (PAWAF)'!TTX12</f>
        <v>0</v>
      </c>
      <c r="TTY54" s="3">
        <f>'PPMP_AGAD_HPA_Annual (PAWAF)'!TTY12</f>
        <v>0</v>
      </c>
      <c r="TTZ54" s="3">
        <f>'PPMP_AGAD_HPA_Annual (PAWAF)'!TTZ12</f>
        <v>0</v>
      </c>
      <c r="TUA54" s="3">
        <f>'PPMP_AGAD_HPA_Annual (PAWAF)'!TUA12</f>
        <v>0</v>
      </c>
      <c r="TUB54" s="3">
        <f>'PPMP_AGAD_HPA_Annual (PAWAF)'!TUB12</f>
        <v>0</v>
      </c>
      <c r="TUC54" s="3">
        <f>'PPMP_AGAD_HPA_Annual (PAWAF)'!TUC12</f>
        <v>0</v>
      </c>
      <c r="TUD54" s="3">
        <f>'PPMP_AGAD_HPA_Annual (PAWAF)'!TUD12</f>
        <v>0</v>
      </c>
      <c r="TUE54" s="3">
        <f>'PPMP_AGAD_HPA_Annual (PAWAF)'!TUE12</f>
        <v>0</v>
      </c>
      <c r="TUF54" s="3">
        <f>'PPMP_AGAD_HPA_Annual (PAWAF)'!TUF12</f>
        <v>0</v>
      </c>
      <c r="TUG54" s="3">
        <f>'PPMP_AGAD_HPA_Annual (PAWAF)'!TUG12</f>
        <v>0</v>
      </c>
      <c r="TUH54" s="3">
        <f>'PPMP_AGAD_HPA_Annual (PAWAF)'!TUH12</f>
        <v>0</v>
      </c>
      <c r="TUI54" s="3">
        <f>'PPMP_AGAD_HPA_Annual (PAWAF)'!TUI12</f>
        <v>0</v>
      </c>
      <c r="TUJ54" s="3">
        <f>'PPMP_AGAD_HPA_Annual (PAWAF)'!TUJ12</f>
        <v>0</v>
      </c>
      <c r="TUK54" s="3">
        <f>'PPMP_AGAD_HPA_Annual (PAWAF)'!TUK12</f>
        <v>0</v>
      </c>
      <c r="TUL54" s="3">
        <f>'PPMP_AGAD_HPA_Annual (PAWAF)'!TUL12</f>
        <v>0</v>
      </c>
      <c r="TUM54" s="3">
        <f>'PPMP_AGAD_HPA_Annual (PAWAF)'!TUM12</f>
        <v>0</v>
      </c>
      <c r="TUN54" s="3">
        <f>'PPMP_AGAD_HPA_Annual (PAWAF)'!TUN12</f>
        <v>0</v>
      </c>
      <c r="TUO54" s="3">
        <f>'PPMP_AGAD_HPA_Annual (PAWAF)'!TUO12</f>
        <v>0</v>
      </c>
      <c r="TUP54" s="3">
        <f>'PPMP_AGAD_HPA_Annual (PAWAF)'!TUP12</f>
        <v>0</v>
      </c>
      <c r="TUQ54" s="3">
        <f>'PPMP_AGAD_HPA_Annual (PAWAF)'!TUQ12</f>
        <v>0</v>
      </c>
      <c r="TUR54" s="3">
        <f>'PPMP_AGAD_HPA_Annual (PAWAF)'!TUR12</f>
        <v>0</v>
      </c>
      <c r="TUS54" s="3">
        <f>'PPMP_AGAD_HPA_Annual (PAWAF)'!TUS12</f>
        <v>0</v>
      </c>
      <c r="TUT54" s="3">
        <f>'PPMP_AGAD_HPA_Annual (PAWAF)'!TUT12</f>
        <v>0</v>
      </c>
      <c r="TUU54" s="3">
        <f>'PPMP_AGAD_HPA_Annual (PAWAF)'!TUU12</f>
        <v>0</v>
      </c>
      <c r="TUV54" s="3">
        <f>'PPMP_AGAD_HPA_Annual (PAWAF)'!TUV12</f>
        <v>0</v>
      </c>
      <c r="TUW54" s="3">
        <f>'PPMP_AGAD_HPA_Annual (PAWAF)'!TUW12</f>
        <v>0</v>
      </c>
      <c r="TUX54" s="3">
        <f>'PPMP_AGAD_HPA_Annual (PAWAF)'!TUX12</f>
        <v>0</v>
      </c>
      <c r="TUY54" s="3">
        <f>'PPMP_AGAD_HPA_Annual (PAWAF)'!TUY12</f>
        <v>0</v>
      </c>
      <c r="TUZ54" s="3">
        <f>'PPMP_AGAD_HPA_Annual (PAWAF)'!TUZ12</f>
        <v>0</v>
      </c>
      <c r="TVA54" s="3">
        <f>'PPMP_AGAD_HPA_Annual (PAWAF)'!TVA12</f>
        <v>0</v>
      </c>
      <c r="TVB54" s="3">
        <f>'PPMP_AGAD_HPA_Annual (PAWAF)'!TVB12</f>
        <v>0</v>
      </c>
      <c r="TVC54" s="3">
        <f>'PPMP_AGAD_HPA_Annual (PAWAF)'!TVC12</f>
        <v>0</v>
      </c>
      <c r="TVD54" s="3">
        <f>'PPMP_AGAD_HPA_Annual (PAWAF)'!TVD12</f>
        <v>0</v>
      </c>
      <c r="TVE54" s="3">
        <f>'PPMP_AGAD_HPA_Annual (PAWAF)'!TVE12</f>
        <v>0</v>
      </c>
      <c r="TVF54" s="3">
        <f>'PPMP_AGAD_HPA_Annual (PAWAF)'!TVF12</f>
        <v>0</v>
      </c>
      <c r="TVG54" s="3">
        <f>'PPMP_AGAD_HPA_Annual (PAWAF)'!TVG12</f>
        <v>0</v>
      </c>
      <c r="TVH54" s="3">
        <f>'PPMP_AGAD_HPA_Annual (PAWAF)'!TVH12</f>
        <v>0</v>
      </c>
      <c r="TVI54" s="3">
        <f>'PPMP_AGAD_HPA_Annual (PAWAF)'!TVI12</f>
        <v>0</v>
      </c>
      <c r="TVJ54" s="3">
        <f>'PPMP_AGAD_HPA_Annual (PAWAF)'!TVJ12</f>
        <v>0</v>
      </c>
      <c r="TVK54" s="3">
        <f>'PPMP_AGAD_HPA_Annual (PAWAF)'!TVK12</f>
        <v>0</v>
      </c>
      <c r="TVL54" s="3">
        <f>'PPMP_AGAD_HPA_Annual (PAWAF)'!TVL12</f>
        <v>0</v>
      </c>
      <c r="TVM54" s="3">
        <f>'PPMP_AGAD_HPA_Annual (PAWAF)'!TVM12</f>
        <v>0</v>
      </c>
      <c r="TVN54" s="3">
        <f>'PPMP_AGAD_HPA_Annual (PAWAF)'!TVN12</f>
        <v>0</v>
      </c>
      <c r="TVO54" s="3">
        <f>'PPMP_AGAD_HPA_Annual (PAWAF)'!TVO12</f>
        <v>0</v>
      </c>
      <c r="TVP54" s="3">
        <f>'PPMP_AGAD_HPA_Annual (PAWAF)'!TVP12</f>
        <v>0</v>
      </c>
      <c r="TVQ54" s="3">
        <f>'PPMP_AGAD_HPA_Annual (PAWAF)'!TVQ12</f>
        <v>0</v>
      </c>
      <c r="TVR54" s="3">
        <f>'PPMP_AGAD_HPA_Annual (PAWAF)'!TVR12</f>
        <v>0</v>
      </c>
      <c r="TVS54" s="3">
        <f>'PPMP_AGAD_HPA_Annual (PAWAF)'!TVS12</f>
        <v>0</v>
      </c>
      <c r="TVT54" s="3">
        <f>'PPMP_AGAD_HPA_Annual (PAWAF)'!TVT12</f>
        <v>0</v>
      </c>
      <c r="TVU54" s="3">
        <f>'PPMP_AGAD_HPA_Annual (PAWAF)'!TVU12</f>
        <v>0</v>
      </c>
      <c r="TVV54" s="3">
        <f>'PPMP_AGAD_HPA_Annual (PAWAF)'!TVV12</f>
        <v>0</v>
      </c>
      <c r="TVW54" s="3">
        <f>'PPMP_AGAD_HPA_Annual (PAWAF)'!TVW12</f>
        <v>0</v>
      </c>
      <c r="TVX54" s="3">
        <f>'PPMP_AGAD_HPA_Annual (PAWAF)'!TVX12</f>
        <v>0</v>
      </c>
      <c r="TVY54" s="3">
        <f>'PPMP_AGAD_HPA_Annual (PAWAF)'!TVY12</f>
        <v>0</v>
      </c>
      <c r="TVZ54" s="3">
        <f>'PPMP_AGAD_HPA_Annual (PAWAF)'!TVZ12</f>
        <v>0</v>
      </c>
      <c r="TWA54" s="3">
        <f>'PPMP_AGAD_HPA_Annual (PAWAF)'!TWA12</f>
        <v>0</v>
      </c>
      <c r="TWB54" s="3">
        <f>'PPMP_AGAD_HPA_Annual (PAWAF)'!TWB12</f>
        <v>0</v>
      </c>
      <c r="TWC54" s="3">
        <f>'PPMP_AGAD_HPA_Annual (PAWAF)'!TWC12</f>
        <v>0</v>
      </c>
      <c r="TWD54" s="3">
        <f>'PPMP_AGAD_HPA_Annual (PAWAF)'!TWD12</f>
        <v>0</v>
      </c>
      <c r="TWE54" s="3">
        <f>'PPMP_AGAD_HPA_Annual (PAWAF)'!TWE12</f>
        <v>0</v>
      </c>
      <c r="TWF54" s="3">
        <f>'PPMP_AGAD_HPA_Annual (PAWAF)'!TWF12</f>
        <v>0</v>
      </c>
      <c r="TWG54" s="3">
        <f>'PPMP_AGAD_HPA_Annual (PAWAF)'!TWG12</f>
        <v>0</v>
      </c>
      <c r="TWH54" s="3">
        <f>'PPMP_AGAD_HPA_Annual (PAWAF)'!TWH12</f>
        <v>0</v>
      </c>
      <c r="TWI54" s="3">
        <f>'PPMP_AGAD_HPA_Annual (PAWAF)'!TWI12</f>
        <v>0</v>
      </c>
      <c r="TWJ54" s="3">
        <f>'PPMP_AGAD_HPA_Annual (PAWAF)'!TWJ12</f>
        <v>0</v>
      </c>
      <c r="TWK54" s="3">
        <f>'PPMP_AGAD_HPA_Annual (PAWAF)'!TWK12</f>
        <v>0</v>
      </c>
      <c r="TWL54" s="3">
        <f>'PPMP_AGAD_HPA_Annual (PAWAF)'!TWL12</f>
        <v>0</v>
      </c>
      <c r="TWM54" s="3">
        <f>'PPMP_AGAD_HPA_Annual (PAWAF)'!TWM12</f>
        <v>0</v>
      </c>
      <c r="TWN54" s="3">
        <f>'PPMP_AGAD_HPA_Annual (PAWAF)'!TWN12</f>
        <v>0</v>
      </c>
      <c r="TWO54" s="3">
        <f>'PPMP_AGAD_HPA_Annual (PAWAF)'!TWO12</f>
        <v>0</v>
      </c>
      <c r="TWP54" s="3">
        <f>'PPMP_AGAD_HPA_Annual (PAWAF)'!TWP12</f>
        <v>0</v>
      </c>
      <c r="TWQ54" s="3">
        <f>'PPMP_AGAD_HPA_Annual (PAWAF)'!TWQ12</f>
        <v>0</v>
      </c>
      <c r="TWR54" s="3">
        <f>'PPMP_AGAD_HPA_Annual (PAWAF)'!TWR12</f>
        <v>0</v>
      </c>
      <c r="TWS54" s="3">
        <f>'PPMP_AGAD_HPA_Annual (PAWAF)'!TWS12</f>
        <v>0</v>
      </c>
      <c r="TWT54" s="3">
        <f>'PPMP_AGAD_HPA_Annual (PAWAF)'!TWT12</f>
        <v>0</v>
      </c>
      <c r="TWU54" s="3">
        <f>'PPMP_AGAD_HPA_Annual (PAWAF)'!TWU12</f>
        <v>0</v>
      </c>
      <c r="TWV54" s="3">
        <f>'PPMP_AGAD_HPA_Annual (PAWAF)'!TWV12</f>
        <v>0</v>
      </c>
      <c r="TWW54" s="3">
        <f>'PPMP_AGAD_HPA_Annual (PAWAF)'!TWW12</f>
        <v>0</v>
      </c>
      <c r="TWX54" s="3">
        <f>'PPMP_AGAD_HPA_Annual (PAWAF)'!TWX12</f>
        <v>0</v>
      </c>
      <c r="TWY54" s="3">
        <f>'PPMP_AGAD_HPA_Annual (PAWAF)'!TWY12</f>
        <v>0</v>
      </c>
      <c r="TWZ54" s="3">
        <f>'PPMP_AGAD_HPA_Annual (PAWAF)'!TWZ12</f>
        <v>0</v>
      </c>
      <c r="TXA54" s="3">
        <f>'PPMP_AGAD_HPA_Annual (PAWAF)'!TXA12</f>
        <v>0</v>
      </c>
      <c r="TXB54" s="3">
        <f>'PPMP_AGAD_HPA_Annual (PAWAF)'!TXB12</f>
        <v>0</v>
      </c>
      <c r="TXC54" s="3">
        <f>'PPMP_AGAD_HPA_Annual (PAWAF)'!TXC12</f>
        <v>0</v>
      </c>
      <c r="TXD54" s="3">
        <f>'PPMP_AGAD_HPA_Annual (PAWAF)'!TXD12</f>
        <v>0</v>
      </c>
      <c r="TXE54" s="3">
        <f>'PPMP_AGAD_HPA_Annual (PAWAF)'!TXE12</f>
        <v>0</v>
      </c>
      <c r="TXF54" s="3">
        <f>'PPMP_AGAD_HPA_Annual (PAWAF)'!TXF12</f>
        <v>0</v>
      </c>
      <c r="TXG54" s="3">
        <f>'PPMP_AGAD_HPA_Annual (PAWAF)'!TXG12</f>
        <v>0</v>
      </c>
      <c r="TXH54" s="3">
        <f>'PPMP_AGAD_HPA_Annual (PAWAF)'!TXH12</f>
        <v>0</v>
      </c>
      <c r="TXI54" s="3">
        <f>'PPMP_AGAD_HPA_Annual (PAWAF)'!TXI12</f>
        <v>0</v>
      </c>
      <c r="TXJ54" s="3">
        <f>'PPMP_AGAD_HPA_Annual (PAWAF)'!TXJ12</f>
        <v>0</v>
      </c>
      <c r="TXK54" s="3">
        <f>'PPMP_AGAD_HPA_Annual (PAWAF)'!TXK12</f>
        <v>0</v>
      </c>
      <c r="TXL54" s="3">
        <f>'PPMP_AGAD_HPA_Annual (PAWAF)'!TXL12</f>
        <v>0</v>
      </c>
      <c r="TXM54" s="3">
        <f>'PPMP_AGAD_HPA_Annual (PAWAF)'!TXM12</f>
        <v>0</v>
      </c>
      <c r="TXN54" s="3">
        <f>'PPMP_AGAD_HPA_Annual (PAWAF)'!TXN12</f>
        <v>0</v>
      </c>
      <c r="TXO54" s="3">
        <f>'PPMP_AGAD_HPA_Annual (PAWAF)'!TXO12</f>
        <v>0</v>
      </c>
      <c r="TXP54" s="3">
        <f>'PPMP_AGAD_HPA_Annual (PAWAF)'!TXP12</f>
        <v>0</v>
      </c>
      <c r="TXQ54" s="3">
        <f>'PPMP_AGAD_HPA_Annual (PAWAF)'!TXQ12</f>
        <v>0</v>
      </c>
      <c r="TXR54" s="3">
        <f>'PPMP_AGAD_HPA_Annual (PAWAF)'!TXR12</f>
        <v>0</v>
      </c>
      <c r="TXS54" s="3">
        <f>'PPMP_AGAD_HPA_Annual (PAWAF)'!TXS12</f>
        <v>0</v>
      </c>
      <c r="TXT54" s="3">
        <f>'PPMP_AGAD_HPA_Annual (PAWAF)'!TXT12</f>
        <v>0</v>
      </c>
      <c r="TXU54" s="3">
        <f>'PPMP_AGAD_HPA_Annual (PAWAF)'!TXU12</f>
        <v>0</v>
      </c>
      <c r="TXV54" s="3">
        <f>'PPMP_AGAD_HPA_Annual (PAWAF)'!TXV12</f>
        <v>0</v>
      </c>
      <c r="TXW54" s="3">
        <f>'PPMP_AGAD_HPA_Annual (PAWAF)'!TXW12</f>
        <v>0</v>
      </c>
      <c r="TXX54" s="3">
        <f>'PPMP_AGAD_HPA_Annual (PAWAF)'!TXX12</f>
        <v>0</v>
      </c>
      <c r="TXY54" s="3">
        <f>'PPMP_AGAD_HPA_Annual (PAWAF)'!TXY12</f>
        <v>0</v>
      </c>
      <c r="TXZ54" s="3">
        <f>'PPMP_AGAD_HPA_Annual (PAWAF)'!TXZ12</f>
        <v>0</v>
      </c>
      <c r="TYA54" s="3">
        <f>'PPMP_AGAD_HPA_Annual (PAWAF)'!TYA12</f>
        <v>0</v>
      </c>
      <c r="TYB54" s="3">
        <f>'PPMP_AGAD_HPA_Annual (PAWAF)'!TYB12</f>
        <v>0</v>
      </c>
      <c r="TYC54" s="3">
        <f>'PPMP_AGAD_HPA_Annual (PAWAF)'!TYC12</f>
        <v>0</v>
      </c>
      <c r="TYD54" s="3">
        <f>'PPMP_AGAD_HPA_Annual (PAWAF)'!TYD12</f>
        <v>0</v>
      </c>
      <c r="TYE54" s="3">
        <f>'PPMP_AGAD_HPA_Annual (PAWAF)'!TYE12</f>
        <v>0</v>
      </c>
      <c r="TYF54" s="3">
        <f>'PPMP_AGAD_HPA_Annual (PAWAF)'!TYF12</f>
        <v>0</v>
      </c>
      <c r="TYG54" s="3">
        <f>'PPMP_AGAD_HPA_Annual (PAWAF)'!TYG12</f>
        <v>0</v>
      </c>
      <c r="TYH54" s="3">
        <f>'PPMP_AGAD_HPA_Annual (PAWAF)'!TYH12</f>
        <v>0</v>
      </c>
      <c r="TYI54" s="3">
        <f>'PPMP_AGAD_HPA_Annual (PAWAF)'!TYI12</f>
        <v>0</v>
      </c>
      <c r="TYJ54" s="3">
        <f>'PPMP_AGAD_HPA_Annual (PAWAF)'!TYJ12</f>
        <v>0</v>
      </c>
      <c r="TYK54" s="3">
        <f>'PPMP_AGAD_HPA_Annual (PAWAF)'!TYK12</f>
        <v>0</v>
      </c>
      <c r="TYL54" s="3">
        <f>'PPMP_AGAD_HPA_Annual (PAWAF)'!TYL12</f>
        <v>0</v>
      </c>
      <c r="TYM54" s="3">
        <f>'PPMP_AGAD_HPA_Annual (PAWAF)'!TYM12</f>
        <v>0</v>
      </c>
      <c r="TYN54" s="3">
        <f>'PPMP_AGAD_HPA_Annual (PAWAF)'!TYN12</f>
        <v>0</v>
      </c>
      <c r="TYO54" s="3">
        <f>'PPMP_AGAD_HPA_Annual (PAWAF)'!TYO12</f>
        <v>0</v>
      </c>
      <c r="TYP54" s="3">
        <f>'PPMP_AGAD_HPA_Annual (PAWAF)'!TYP12</f>
        <v>0</v>
      </c>
      <c r="TYQ54" s="3">
        <f>'PPMP_AGAD_HPA_Annual (PAWAF)'!TYQ12</f>
        <v>0</v>
      </c>
      <c r="TYR54" s="3">
        <f>'PPMP_AGAD_HPA_Annual (PAWAF)'!TYR12</f>
        <v>0</v>
      </c>
      <c r="TYS54" s="3">
        <f>'PPMP_AGAD_HPA_Annual (PAWAF)'!TYS12</f>
        <v>0</v>
      </c>
      <c r="TYT54" s="3">
        <f>'PPMP_AGAD_HPA_Annual (PAWAF)'!TYT12</f>
        <v>0</v>
      </c>
      <c r="TYU54" s="3">
        <f>'PPMP_AGAD_HPA_Annual (PAWAF)'!TYU12</f>
        <v>0</v>
      </c>
      <c r="TYV54" s="3">
        <f>'PPMP_AGAD_HPA_Annual (PAWAF)'!TYV12</f>
        <v>0</v>
      </c>
      <c r="TYW54" s="3">
        <f>'PPMP_AGAD_HPA_Annual (PAWAF)'!TYW12</f>
        <v>0</v>
      </c>
      <c r="TYX54" s="3">
        <f>'PPMP_AGAD_HPA_Annual (PAWAF)'!TYX12</f>
        <v>0</v>
      </c>
      <c r="TYY54" s="3">
        <f>'PPMP_AGAD_HPA_Annual (PAWAF)'!TYY12</f>
        <v>0</v>
      </c>
      <c r="TYZ54" s="3">
        <f>'PPMP_AGAD_HPA_Annual (PAWAF)'!TYZ12</f>
        <v>0</v>
      </c>
      <c r="TZA54" s="3">
        <f>'PPMP_AGAD_HPA_Annual (PAWAF)'!TZA12</f>
        <v>0</v>
      </c>
      <c r="TZB54" s="3">
        <f>'PPMP_AGAD_HPA_Annual (PAWAF)'!TZB12</f>
        <v>0</v>
      </c>
      <c r="TZC54" s="3">
        <f>'PPMP_AGAD_HPA_Annual (PAWAF)'!TZC12</f>
        <v>0</v>
      </c>
      <c r="TZD54" s="3">
        <f>'PPMP_AGAD_HPA_Annual (PAWAF)'!TZD12</f>
        <v>0</v>
      </c>
      <c r="TZE54" s="3">
        <f>'PPMP_AGAD_HPA_Annual (PAWAF)'!TZE12</f>
        <v>0</v>
      </c>
      <c r="TZF54" s="3">
        <f>'PPMP_AGAD_HPA_Annual (PAWAF)'!TZF12</f>
        <v>0</v>
      </c>
      <c r="TZG54" s="3">
        <f>'PPMP_AGAD_HPA_Annual (PAWAF)'!TZG12</f>
        <v>0</v>
      </c>
      <c r="TZH54" s="3">
        <f>'PPMP_AGAD_HPA_Annual (PAWAF)'!TZH12</f>
        <v>0</v>
      </c>
      <c r="TZI54" s="3">
        <f>'PPMP_AGAD_HPA_Annual (PAWAF)'!TZI12</f>
        <v>0</v>
      </c>
      <c r="TZJ54" s="3">
        <f>'PPMP_AGAD_HPA_Annual (PAWAF)'!TZJ12</f>
        <v>0</v>
      </c>
      <c r="TZK54" s="3">
        <f>'PPMP_AGAD_HPA_Annual (PAWAF)'!TZK12</f>
        <v>0</v>
      </c>
      <c r="TZL54" s="3">
        <f>'PPMP_AGAD_HPA_Annual (PAWAF)'!TZL12</f>
        <v>0</v>
      </c>
      <c r="TZM54" s="3">
        <f>'PPMP_AGAD_HPA_Annual (PAWAF)'!TZM12</f>
        <v>0</v>
      </c>
      <c r="TZN54" s="3">
        <f>'PPMP_AGAD_HPA_Annual (PAWAF)'!TZN12</f>
        <v>0</v>
      </c>
      <c r="TZO54" s="3">
        <f>'PPMP_AGAD_HPA_Annual (PAWAF)'!TZO12</f>
        <v>0</v>
      </c>
      <c r="TZP54" s="3">
        <f>'PPMP_AGAD_HPA_Annual (PAWAF)'!TZP12</f>
        <v>0</v>
      </c>
      <c r="TZQ54" s="3">
        <f>'PPMP_AGAD_HPA_Annual (PAWAF)'!TZQ12</f>
        <v>0</v>
      </c>
      <c r="TZR54" s="3">
        <f>'PPMP_AGAD_HPA_Annual (PAWAF)'!TZR12</f>
        <v>0</v>
      </c>
      <c r="TZS54" s="3">
        <f>'PPMP_AGAD_HPA_Annual (PAWAF)'!TZS12</f>
        <v>0</v>
      </c>
      <c r="TZT54" s="3">
        <f>'PPMP_AGAD_HPA_Annual (PAWAF)'!TZT12</f>
        <v>0</v>
      </c>
      <c r="TZU54" s="3">
        <f>'PPMP_AGAD_HPA_Annual (PAWAF)'!TZU12</f>
        <v>0</v>
      </c>
      <c r="TZV54" s="3">
        <f>'PPMP_AGAD_HPA_Annual (PAWAF)'!TZV12</f>
        <v>0</v>
      </c>
      <c r="TZW54" s="3">
        <f>'PPMP_AGAD_HPA_Annual (PAWAF)'!TZW12</f>
        <v>0</v>
      </c>
      <c r="TZX54" s="3">
        <f>'PPMP_AGAD_HPA_Annual (PAWAF)'!TZX12</f>
        <v>0</v>
      </c>
      <c r="TZY54" s="3">
        <f>'PPMP_AGAD_HPA_Annual (PAWAF)'!TZY12</f>
        <v>0</v>
      </c>
      <c r="TZZ54" s="3">
        <f>'PPMP_AGAD_HPA_Annual (PAWAF)'!TZZ12</f>
        <v>0</v>
      </c>
      <c r="UAA54" s="3">
        <f>'PPMP_AGAD_HPA_Annual (PAWAF)'!UAA12</f>
        <v>0</v>
      </c>
      <c r="UAB54" s="3">
        <f>'PPMP_AGAD_HPA_Annual (PAWAF)'!UAB12</f>
        <v>0</v>
      </c>
      <c r="UAC54" s="3">
        <f>'PPMP_AGAD_HPA_Annual (PAWAF)'!UAC12</f>
        <v>0</v>
      </c>
      <c r="UAD54" s="3">
        <f>'PPMP_AGAD_HPA_Annual (PAWAF)'!UAD12</f>
        <v>0</v>
      </c>
      <c r="UAE54" s="3">
        <f>'PPMP_AGAD_HPA_Annual (PAWAF)'!UAE12</f>
        <v>0</v>
      </c>
      <c r="UAF54" s="3">
        <f>'PPMP_AGAD_HPA_Annual (PAWAF)'!UAF12</f>
        <v>0</v>
      </c>
      <c r="UAG54" s="3">
        <f>'PPMP_AGAD_HPA_Annual (PAWAF)'!UAG12</f>
        <v>0</v>
      </c>
      <c r="UAH54" s="3">
        <f>'PPMP_AGAD_HPA_Annual (PAWAF)'!UAH12</f>
        <v>0</v>
      </c>
      <c r="UAI54" s="3">
        <f>'PPMP_AGAD_HPA_Annual (PAWAF)'!UAI12</f>
        <v>0</v>
      </c>
      <c r="UAJ54" s="3">
        <f>'PPMP_AGAD_HPA_Annual (PAWAF)'!UAJ12</f>
        <v>0</v>
      </c>
      <c r="UAK54" s="3">
        <f>'PPMP_AGAD_HPA_Annual (PAWAF)'!UAK12</f>
        <v>0</v>
      </c>
      <c r="UAL54" s="3">
        <f>'PPMP_AGAD_HPA_Annual (PAWAF)'!UAL12</f>
        <v>0</v>
      </c>
      <c r="UAM54" s="3">
        <f>'PPMP_AGAD_HPA_Annual (PAWAF)'!UAM12</f>
        <v>0</v>
      </c>
      <c r="UAN54" s="3">
        <f>'PPMP_AGAD_HPA_Annual (PAWAF)'!UAN12</f>
        <v>0</v>
      </c>
      <c r="UAO54" s="3">
        <f>'PPMP_AGAD_HPA_Annual (PAWAF)'!UAO12</f>
        <v>0</v>
      </c>
      <c r="UAP54" s="3">
        <f>'PPMP_AGAD_HPA_Annual (PAWAF)'!UAP12</f>
        <v>0</v>
      </c>
      <c r="UAQ54" s="3">
        <f>'PPMP_AGAD_HPA_Annual (PAWAF)'!UAQ12</f>
        <v>0</v>
      </c>
      <c r="UAR54" s="3">
        <f>'PPMP_AGAD_HPA_Annual (PAWAF)'!UAR12</f>
        <v>0</v>
      </c>
      <c r="UAS54" s="3">
        <f>'PPMP_AGAD_HPA_Annual (PAWAF)'!UAS12</f>
        <v>0</v>
      </c>
      <c r="UAT54" s="3">
        <f>'PPMP_AGAD_HPA_Annual (PAWAF)'!UAT12</f>
        <v>0</v>
      </c>
      <c r="UAU54" s="3">
        <f>'PPMP_AGAD_HPA_Annual (PAWAF)'!UAU12</f>
        <v>0</v>
      </c>
      <c r="UAV54" s="3">
        <f>'PPMP_AGAD_HPA_Annual (PAWAF)'!UAV12</f>
        <v>0</v>
      </c>
      <c r="UAW54" s="3">
        <f>'PPMP_AGAD_HPA_Annual (PAWAF)'!UAW12</f>
        <v>0</v>
      </c>
      <c r="UAX54" s="3">
        <f>'PPMP_AGAD_HPA_Annual (PAWAF)'!UAX12</f>
        <v>0</v>
      </c>
      <c r="UAY54" s="3">
        <f>'PPMP_AGAD_HPA_Annual (PAWAF)'!UAY12</f>
        <v>0</v>
      </c>
      <c r="UAZ54" s="3">
        <f>'PPMP_AGAD_HPA_Annual (PAWAF)'!UAZ12</f>
        <v>0</v>
      </c>
      <c r="UBA54" s="3">
        <f>'PPMP_AGAD_HPA_Annual (PAWAF)'!UBA12</f>
        <v>0</v>
      </c>
      <c r="UBB54" s="3">
        <f>'PPMP_AGAD_HPA_Annual (PAWAF)'!UBB12</f>
        <v>0</v>
      </c>
      <c r="UBC54" s="3">
        <f>'PPMP_AGAD_HPA_Annual (PAWAF)'!UBC12</f>
        <v>0</v>
      </c>
      <c r="UBD54" s="3">
        <f>'PPMP_AGAD_HPA_Annual (PAWAF)'!UBD12</f>
        <v>0</v>
      </c>
      <c r="UBE54" s="3">
        <f>'PPMP_AGAD_HPA_Annual (PAWAF)'!UBE12</f>
        <v>0</v>
      </c>
      <c r="UBF54" s="3">
        <f>'PPMP_AGAD_HPA_Annual (PAWAF)'!UBF12</f>
        <v>0</v>
      </c>
      <c r="UBG54" s="3">
        <f>'PPMP_AGAD_HPA_Annual (PAWAF)'!UBG12</f>
        <v>0</v>
      </c>
      <c r="UBH54" s="3">
        <f>'PPMP_AGAD_HPA_Annual (PAWAF)'!UBH12</f>
        <v>0</v>
      </c>
      <c r="UBI54" s="3">
        <f>'PPMP_AGAD_HPA_Annual (PAWAF)'!UBI12</f>
        <v>0</v>
      </c>
      <c r="UBJ54" s="3">
        <f>'PPMP_AGAD_HPA_Annual (PAWAF)'!UBJ12</f>
        <v>0</v>
      </c>
      <c r="UBK54" s="3">
        <f>'PPMP_AGAD_HPA_Annual (PAWAF)'!UBK12</f>
        <v>0</v>
      </c>
      <c r="UBL54" s="3">
        <f>'PPMP_AGAD_HPA_Annual (PAWAF)'!UBL12</f>
        <v>0</v>
      </c>
      <c r="UBM54" s="3">
        <f>'PPMP_AGAD_HPA_Annual (PAWAF)'!UBM12</f>
        <v>0</v>
      </c>
      <c r="UBN54" s="3">
        <f>'PPMP_AGAD_HPA_Annual (PAWAF)'!UBN12</f>
        <v>0</v>
      </c>
      <c r="UBO54" s="3">
        <f>'PPMP_AGAD_HPA_Annual (PAWAF)'!UBO12</f>
        <v>0</v>
      </c>
      <c r="UBP54" s="3">
        <f>'PPMP_AGAD_HPA_Annual (PAWAF)'!UBP12</f>
        <v>0</v>
      </c>
      <c r="UBQ54" s="3">
        <f>'PPMP_AGAD_HPA_Annual (PAWAF)'!UBQ12</f>
        <v>0</v>
      </c>
      <c r="UBR54" s="3">
        <f>'PPMP_AGAD_HPA_Annual (PAWAF)'!UBR12</f>
        <v>0</v>
      </c>
      <c r="UBS54" s="3">
        <f>'PPMP_AGAD_HPA_Annual (PAWAF)'!UBS12</f>
        <v>0</v>
      </c>
      <c r="UBT54" s="3">
        <f>'PPMP_AGAD_HPA_Annual (PAWAF)'!UBT12</f>
        <v>0</v>
      </c>
      <c r="UBU54" s="3">
        <f>'PPMP_AGAD_HPA_Annual (PAWAF)'!UBU12</f>
        <v>0</v>
      </c>
      <c r="UBV54" s="3">
        <f>'PPMP_AGAD_HPA_Annual (PAWAF)'!UBV12</f>
        <v>0</v>
      </c>
      <c r="UBW54" s="3">
        <f>'PPMP_AGAD_HPA_Annual (PAWAF)'!UBW12</f>
        <v>0</v>
      </c>
      <c r="UBX54" s="3">
        <f>'PPMP_AGAD_HPA_Annual (PAWAF)'!UBX12</f>
        <v>0</v>
      </c>
      <c r="UBY54" s="3">
        <f>'PPMP_AGAD_HPA_Annual (PAWAF)'!UBY12</f>
        <v>0</v>
      </c>
      <c r="UBZ54" s="3">
        <f>'PPMP_AGAD_HPA_Annual (PAWAF)'!UBZ12</f>
        <v>0</v>
      </c>
      <c r="UCA54" s="3">
        <f>'PPMP_AGAD_HPA_Annual (PAWAF)'!UCA12</f>
        <v>0</v>
      </c>
      <c r="UCB54" s="3">
        <f>'PPMP_AGAD_HPA_Annual (PAWAF)'!UCB12</f>
        <v>0</v>
      </c>
      <c r="UCC54" s="3">
        <f>'PPMP_AGAD_HPA_Annual (PAWAF)'!UCC12</f>
        <v>0</v>
      </c>
      <c r="UCD54" s="3">
        <f>'PPMP_AGAD_HPA_Annual (PAWAF)'!UCD12</f>
        <v>0</v>
      </c>
      <c r="UCE54" s="3">
        <f>'PPMP_AGAD_HPA_Annual (PAWAF)'!UCE12</f>
        <v>0</v>
      </c>
      <c r="UCF54" s="3">
        <f>'PPMP_AGAD_HPA_Annual (PAWAF)'!UCF12</f>
        <v>0</v>
      </c>
      <c r="UCG54" s="3">
        <f>'PPMP_AGAD_HPA_Annual (PAWAF)'!UCG12</f>
        <v>0</v>
      </c>
      <c r="UCH54" s="3">
        <f>'PPMP_AGAD_HPA_Annual (PAWAF)'!UCH12</f>
        <v>0</v>
      </c>
      <c r="UCI54" s="3">
        <f>'PPMP_AGAD_HPA_Annual (PAWAF)'!UCI12</f>
        <v>0</v>
      </c>
      <c r="UCJ54" s="3">
        <f>'PPMP_AGAD_HPA_Annual (PAWAF)'!UCJ12</f>
        <v>0</v>
      </c>
      <c r="UCK54" s="3">
        <f>'PPMP_AGAD_HPA_Annual (PAWAF)'!UCK12</f>
        <v>0</v>
      </c>
      <c r="UCL54" s="3">
        <f>'PPMP_AGAD_HPA_Annual (PAWAF)'!UCL12</f>
        <v>0</v>
      </c>
      <c r="UCM54" s="3">
        <f>'PPMP_AGAD_HPA_Annual (PAWAF)'!UCM12</f>
        <v>0</v>
      </c>
      <c r="UCN54" s="3">
        <f>'PPMP_AGAD_HPA_Annual (PAWAF)'!UCN12</f>
        <v>0</v>
      </c>
      <c r="UCO54" s="3">
        <f>'PPMP_AGAD_HPA_Annual (PAWAF)'!UCO12</f>
        <v>0</v>
      </c>
      <c r="UCP54" s="3">
        <f>'PPMP_AGAD_HPA_Annual (PAWAF)'!UCP12</f>
        <v>0</v>
      </c>
      <c r="UCQ54" s="3">
        <f>'PPMP_AGAD_HPA_Annual (PAWAF)'!UCQ12</f>
        <v>0</v>
      </c>
      <c r="UCR54" s="3">
        <f>'PPMP_AGAD_HPA_Annual (PAWAF)'!UCR12</f>
        <v>0</v>
      </c>
      <c r="UCS54" s="3">
        <f>'PPMP_AGAD_HPA_Annual (PAWAF)'!UCS12</f>
        <v>0</v>
      </c>
      <c r="UCT54" s="3">
        <f>'PPMP_AGAD_HPA_Annual (PAWAF)'!UCT12</f>
        <v>0</v>
      </c>
      <c r="UCU54" s="3">
        <f>'PPMP_AGAD_HPA_Annual (PAWAF)'!UCU12</f>
        <v>0</v>
      </c>
      <c r="UCV54" s="3">
        <f>'PPMP_AGAD_HPA_Annual (PAWAF)'!UCV12</f>
        <v>0</v>
      </c>
      <c r="UCW54" s="3">
        <f>'PPMP_AGAD_HPA_Annual (PAWAF)'!UCW12</f>
        <v>0</v>
      </c>
      <c r="UCX54" s="3">
        <f>'PPMP_AGAD_HPA_Annual (PAWAF)'!UCX12</f>
        <v>0</v>
      </c>
      <c r="UCY54" s="3">
        <f>'PPMP_AGAD_HPA_Annual (PAWAF)'!UCY12</f>
        <v>0</v>
      </c>
      <c r="UCZ54" s="3">
        <f>'PPMP_AGAD_HPA_Annual (PAWAF)'!UCZ12</f>
        <v>0</v>
      </c>
      <c r="UDA54" s="3">
        <f>'PPMP_AGAD_HPA_Annual (PAWAF)'!UDA12</f>
        <v>0</v>
      </c>
      <c r="UDB54" s="3">
        <f>'PPMP_AGAD_HPA_Annual (PAWAF)'!UDB12</f>
        <v>0</v>
      </c>
      <c r="UDC54" s="3">
        <f>'PPMP_AGAD_HPA_Annual (PAWAF)'!UDC12</f>
        <v>0</v>
      </c>
      <c r="UDD54" s="3">
        <f>'PPMP_AGAD_HPA_Annual (PAWAF)'!UDD12</f>
        <v>0</v>
      </c>
      <c r="UDE54" s="3">
        <f>'PPMP_AGAD_HPA_Annual (PAWAF)'!UDE12</f>
        <v>0</v>
      </c>
      <c r="UDF54" s="3">
        <f>'PPMP_AGAD_HPA_Annual (PAWAF)'!UDF12</f>
        <v>0</v>
      </c>
      <c r="UDG54" s="3">
        <f>'PPMP_AGAD_HPA_Annual (PAWAF)'!UDG12</f>
        <v>0</v>
      </c>
      <c r="UDH54" s="3">
        <f>'PPMP_AGAD_HPA_Annual (PAWAF)'!UDH12</f>
        <v>0</v>
      </c>
      <c r="UDI54" s="3">
        <f>'PPMP_AGAD_HPA_Annual (PAWAF)'!UDI12</f>
        <v>0</v>
      </c>
      <c r="UDJ54" s="3">
        <f>'PPMP_AGAD_HPA_Annual (PAWAF)'!UDJ12</f>
        <v>0</v>
      </c>
      <c r="UDK54" s="3">
        <f>'PPMP_AGAD_HPA_Annual (PAWAF)'!UDK12</f>
        <v>0</v>
      </c>
      <c r="UDL54" s="3">
        <f>'PPMP_AGAD_HPA_Annual (PAWAF)'!UDL12</f>
        <v>0</v>
      </c>
      <c r="UDM54" s="3">
        <f>'PPMP_AGAD_HPA_Annual (PAWAF)'!UDM12</f>
        <v>0</v>
      </c>
      <c r="UDN54" s="3">
        <f>'PPMP_AGAD_HPA_Annual (PAWAF)'!UDN12</f>
        <v>0</v>
      </c>
      <c r="UDO54" s="3">
        <f>'PPMP_AGAD_HPA_Annual (PAWAF)'!UDO12</f>
        <v>0</v>
      </c>
      <c r="UDP54" s="3">
        <f>'PPMP_AGAD_HPA_Annual (PAWAF)'!UDP12</f>
        <v>0</v>
      </c>
      <c r="UDQ54" s="3">
        <f>'PPMP_AGAD_HPA_Annual (PAWAF)'!UDQ12</f>
        <v>0</v>
      </c>
      <c r="UDR54" s="3">
        <f>'PPMP_AGAD_HPA_Annual (PAWAF)'!UDR12</f>
        <v>0</v>
      </c>
      <c r="UDS54" s="3">
        <f>'PPMP_AGAD_HPA_Annual (PAWAF)'!UDS12</f>
        <v>0</v>
      </c>
      <c r="UDT54" s="3">
        <f>'PPMP_AGAD_HPA_Annual (PAWAF)'!UDT12</f>
        <v>0</v>
      </c>
      <c r="UDU54" s="3">
        <f>'PPMP_AGAD_HPA_Annual (PAWAF)'!UDU12</f>
        <v>0</v>
      </c>
      <c r="UDV54" s="3">
        <f>'PPMP_AGAD_HPA_Annual (PAWAF)'!UDV12</f>
        <v>0</v>
      </c>
      <c r="UDW54" s="3">
        <f>'PPMP_AGAD_HPA_Annual (PAWAF)'!UDW12</f>
        <v>0</v>
      </c>
      <c r="UDX54" s="3">
        <f>'PPMP_AGAD_HPA_Annual (PAWAF)'!UDX12</f>
        <v>0</v>
      </c>
      <c r="UDY54" s="3">
        <f>'PPMP_AGAD_HPA_Annual (PAWAF)'!UDY12</f>
        <v>0</v>
      </c>
      <c r="UDZ54" s="3">
        <f>'PPMP_AGAD_HPA_Annual (PAWAF)'!UDZ12</f>
        <v>0</v>
      </c>
      <c r="UEA54" s="3">
        <f>'PPMP_AGAD_HPA_Annual (PAWAF)'!UEA12</f>
        <v>0</v>
      </c>
      <c r="UEB54" s="3">
        <f>'PPMP_AGAD_HPA_Annual (PAWAF)'!UEB12</f>
        <v>0</v>
      </c>
      <c r="UEC54" s="3">
        <f>'PPMP_AGAD_HPA_Annual (PAWAF)'!UEC12</f>
        <v>0</v>
      </c>
      <c r="UED54" s="3">
        <f>'PPMP_AGAD_HPA_Annual (PAWAF)'!UED12</f>
        <v>0</v>
      </c>
      <c r="UEE54" s="3">
        <f>'PPMP_AGAD_HPA_Annual (PAWAF)'!UEE12</f>
        <v>0</v>
      </c>
      <c r="UEF54" s="3">
        <f>'PPMP_AGAD_HPA_Annual (PAWAF)'!UEF12</f>
        <v>0</v>
      </c>
      <c r="UEG54" s="3">
        <f>'PPMP_AGAD_HPA_Annual (PAWAF)'!UEG12</f>
        <v>0</v>
      </c>
      <c r="UEH54" s="3">
        <f>'PPMP_AGAD_HPA_Annual (PAWAF)'!UEH12</f>
        <v>0</v>
      </c>
      <c r="UEI54" s="3">
        <f>'PPMP_AGAD_HPA_Annual (PAWAF)'!UEI12</f>
        <v>0</v>
      </c>
      <c r="UEJ54" s="3">
        <f>'PPMP_AGAD_HPA_Annual (PAWAF)'!UEJ12</f>
        <v>0</v>
      </c>
      <c r="UEK54" s="3">
        <f>'PPMP_AGAD_HPA_Annual (PAWAF)'!UEK12</f>
        <v>0</v>
      </c>
      <c r="UEL54" s="3">
        <f>'PPMP_AGAD_HPA_Annual (PAWAF)'!UEL12</f>
        <v>0</v>
      </c>
      <c r="UEM54" s="3">
        <f>'PPMP_AGAD_HPA_Annual (PAWAF)'!UEM12</f>
        <v>0</v>
      </c>
      <c r="UEN54" s="3">
        <f>'PPMP_AGAD_HPA_Annual (PAWAF)'!UEN12</f>
        <v>0</v>
      </c>
      <c r="UEO54" s="3">
        <f>'PPMP_AGAD_HPA_Annual (PAWAF)'!UEO12</f>
        <v>0</v>
      </c>
      <c r="UEP54" s="3">
        <f>'PPMP_AGAD_HPA_Annual (PAWAF)'!UEP12</f>
        <v>0</v>
      </c>
      <c r="UEQ54" s="3">
        <f>'PPMP_AGAD_HPA_Annual (PAWAF)'!UEQ12</f>
        <v>0</v>
      </c>
      <c r="UER54" s="3">
        <f>'PPMP_AGAD_HPA_Annual (PAWAF)'!UER12</f>
        <v>0</v>
      </c>
      <c r="UES54" s="3">
        <f>'PPMP_AGAD_HPA_Annual (PAWAF)'!UES12</f>
        <v>0</v>
      </c>
      <c r="UET54" s="3">
        <f>'PPMP_AGAD_HPA_Annual (PAWAF)'!UET12</f>
        <v>0</v>
      </c>
      <c r="UEU54" s="3">
        <f>'PPMP_AGAD_HPA_Annual (PAWAF)'!UEU12</f>
        <v>0</v>
      </c>
      <c r="UEV54" s="3">
        <f>'PPMP_AGAD_HPA_Annual (PAWAF)'!UEV12</f>
        <v>0</v>
      </c>
      <c r="UEW54" s="3">
        <f>'PPMP_AGAD_HPA_Annual (PAWAF)'!UEW12</f>
        <v>0</v>
      </c>
      <c r="UEX54" s="3">
        <f>'PPMP_AGAD_HPA_Annual (PAWAF)'!UEX12</f>
        <v>0</v>
      </c>
      <c r="UEY54" s="3">
        <f>'PPMP_AGAD_HPA_Annual (PAWAF)'!UEY12</f>
        <v>0</v>
      </c>
      <c r="UEZ54" s="3">
        <f>'PPMP_AGAD_HPA_Annual (PAWAF)'!UEZ12</f>
        <v>0</v>
      </c>
      <c r="UFA54" s="3">
        <f>'PPMP_AGAD_HPA_Annual (PAWAF)'!UFA12</f>
        <v>0</v>
      </c>
      <c r="UFB54" s="3">
        <f>'PPMP_AGAD_HPA_Annual (PAWAF)'!UFB12</f>
        <v>0</v>
      </c>
      <c r="UFC54" s="3">
        <f>'PPMP_AGAD_HPA_Annual (PAWAF)'!UFC12</f>
        <v>0</v>
      </c>
      <c r="UFD54" s="3">
        <f>'PPMP_AGAD_HPA_Annual (PAWAF)'!UFD12</f>
        <v>0</v>
      </c>
      <c r="UFE54" s="3">
        <f>'PPMP_AGAD_HPA_Annual (PAWAF)'!UFE12</f>
        <v>0</v>
      </c>
      <c r="UFF54" s="3">
        <f>'PPMP_AGAD_HPA_Annual (PAWAF)'!UFF12</f>
        <v>0</v>
      </c>
      <c r="UFG54" s="3">
        <f>'PPMP_AGAD_HPA_Annual (PAWAF)'!UFG12</f>
        <v>0</v>
      </c>
      <c r="UFH54" s="3">
        <f>'PPMP_AGAD_HPA_Annual (PAWAF)'!UFH12</f>
        <v>0</v>
      </c>
      <c r="UFI54" s="3">
        <f>'PPMP_AGAD_HPA_Annual (PAWAF)'!UFI12</f>
        <v>0</v>
      </c>
      <c r="UFJ54" s="3">
        <f>'PPMP_AGAD_HPA_Annual (PAWAF)'!UFJ12</f>
        <v>0</v>
      </c>
      <c r="UFK54" s="3">
        <f>'PPMP_AGAD_HPA_Annual (PAWAF)'!UFK12</f>
        <v>0</v>
      </c>
      <c r="UFL54" s="3">
        <f>'PPMP_AGAD_HPA_Annual (PAWAF)'!UFL12</f>
        <v>0</v>
      </c>
      <c r="UFM54" s="3">
        <f>'PPMP_AGAD_HPA_Annual (PAWAF)'!UFM12</f>
        <v>0</v>
      </c>
      <c r="UFN54" s="3">
        <f>'PPMP_AGAD_HPA_Annual (PAWAF)'!UFN12</f>
        <v>0</v>
      </c>
      <c r="UFO54" s="3">
        <f>'PPMP_AGAD_HPA_Annual (PAWAF)'!UFO12</f>
        <v>0</v>
      </c>
      <c r="UFP54" s="3">
        <f>'PPMP_AGAD_HPA_Annual (PAWAF)'!UFP12</f>
        <v>0</v>
      </c>
      <c r="UFQ54" s="3">
        <f>'PPMP_AGAD_HPA_Annual (PAWAF)'!UFQ12</f>
        <v>0</v>
      </c>
      <c r="UFR54" s="3">
        <f>'PPMP_AGAD_HPA_Annual (PAWAF)'!UFR12</f>
        <v>0</v>
      </c>
      <c r="UFS54" s="3">
        <f>'PPMP_AGAD_HPA_Annual (PAWAF)'!UFS12</f>
        <v>0</v>
      </c>
      <c r="UFT54" s="3">
        <f>'PPMP_AGAD_HPA_Annual (PAWAF)'!UFT12</f>
        <v>0</v>
      </c>
      <c r="UFU54" s="3">
        <f>'PPMP_AGAD_HPA_Annual (PAWAF)'!UFU12</f>
        <v>0</v>
      </c>
      <c r="UFV54" s="3">
        <f>'PPMP_AGAD_HPA_Annual (PAWAF)'!UFV12</f>
        <v>0</v>
      </c>
      <c r="UFW54" s="3">
        <f>'PPMP_AGAD_HPA_Annual (PAWAF)'!UFW12</f>
        <v>0</v>
      </c>
      <c r="UFX54" s="3">
        <f>'PPMP_AGAD_HPA_Annual (PAWAF)'!UFX12</f>
        <v>0</v>
      </c>
      <c r="UFY54" s="3">
        <f>'PPMP_AGAD_HPA_Annual (PAWAF)'!UFY12</f>
        <v>0</v>
      </c>
      <c r="UFZ54" s="3">
        <f>'PPMP_AGAD_HPA_Annual (PAWAF)'!UFZ12</f>
        <v>0</v>
      </c>
      <c r="UGA54" s="3">
        <f>'PPMP_AGAD_HPA_Annual (PAWAF)'!UGA12</f>
        <v>0</v>
      </c>
      <c r="UGB54" s="3">
        <f>'PPMP_AGAD_HPA_Annual (PAWAF)'!UGB12</f>
        <v>0</v>
      </c>
      <c r="UGC54" s="3">
        <f>'PPMP_AGAD_HPA_Annual (PAWAF)'!UGC12</f>
        <v>0</v>
      </c>
      <c r="UGD54" s="3">
        <f>'PPMP_AGAD_HPA_Annual (PAWAF)'!UGD12</f>
        <v>0</v>
      </c>
      <c r="UGE54" s="3">
        <f>'PPMP_AGAD_HPA_Annual (PAWAF)'!UGE12</f>
        <v>0</v>
      </c>
      <c r="UGF54" s="3">
        <f>'PPMP_AGAD_HPA_Annual (PAWAF)'!UGF12</f>
        <v>0</v>
      </c>
      <c r="UGG54" s="3">
        <f>'PPMP_AGAD_HPA_Annual (PAWAF)'!UGG12</f>
        <v>0</v>
      </c>
      <c r="UGH54" s="3">
        <f>'PPMP_AGAD_HPA_Annual (PAWAF)'!UGH12</f>
        <v>0</v>
      </c>
      <c r="UGI54" s="3">
        <f>'PPMP_AGAD_HPA_Annual (PAWAF)'!UGI12</f>
        <v>0</v>
      </c>
      <c r="UGJ54" s="3">
        <f>'PPMP_AGAD_HPA_Annual (PAWAF)'!UGJ12</f>
        <v>0</v>
      </c>
      <c r="UGK54" s="3">
        <f>'PPMP_AGAD_HPA_Annual (PAWAF)'!UGK12</f>
        <v>0</v>
      </c>
      <c r="UGL54" s="3">
        <f>'PPMP_AGAD_HPA_Annual (PAWAF)'!UGL12</f>
        <v>0</v>
      </c>
      <c r="UGM54" s="3">
        <f>'PPMP_AGAD_HPA_Annual (PAWAF)'!UGM12</f>
        <v>0</v>
      </c>
      <c r="UGN54" s="3">
        <f>'PPMP_AGAD_HPA_Annual (PAWAF)'!UGN12</f>
        <v>0</v>
      </c>
      <c r="UGO54" s="3">
        <f>'PPMP_AGAD_HPA_Annual (PAWAF)'!UGO12</f>
        <v>0</v>
      </c>
      <c r="UGP54" s="3">
        <f>'PPMP_AGAD_HPA_Annual (PAWAF)'!UGP12</f>
        <v>0</v>
      </c>
      <c r="UGQ54" s="3">
        <f>'PPMP_AGAD_HPA_Annual (PAWAF)'!UGQ12</f>
        <v>0</v>
      </c>
      <c r="UGR54" s="3">
        <f>'PPMP_AGAD_HPA_Annual (PAWAF)'!UGR12</f>
        <v>0</v>
      </c>
      <c r="UGS54" s="3">
        <f>'PPMP_AGAD_HPA_Annual (PAWAF)'!UGS12</f>
        <v>0</v>
      </c>
      <c r="UGT54" s="3">
        <f>'PPMP_AGAD_HPA_Annual (PAWAF)'!UGT12</f>
        <v>0</v>
      </c>
      <c r="UGU54" s="3">
        <f>'PPMP_AGAD_HPA_Annual (PAWAF)'!UGU12</f>
        <v>0</v>
      </c>
      <c r="UGV54" s="3">
        <f>'PPMP_AGAD_HPA_Annual (PAWAF)'!UGV12</f>
        <v>0</v>
      </c>
      <c r="UGW54" s="3">
        <f>'PPMP_AGAD_HPA_Annual (PAWAF)'!UGW12</f>
        <v>0</v>
      </c>
      <c r="UGX54" s="3">
        <f>'PPMP_AGAD_HPA_Annual (PAWAF)'!UGX12</f>
        <v>0</v>
      </c>
      <c r="UGY54" s="3">
        <f>'PPMP_AGAD_HPA_Annual (PAWAF)'!UGY12</f>
        <v>0</v>
      </c>
      <c r="UGZ54" s="3">
        <f>'PPMP_AGAD_HPA_Annual (PAWAF)'!UGZ12</f>
        <v>0</v>
      </c>
      <c r="UHA54" s="3">
        <f>'PPMP_AGAD_HPA_Annual (PAWAF)'!UHA12</f>
        <v>0</v>
      </c>
      <c r="UHB54" s="3">
        <f>'PPMP_AGAD_HPA_Annual (PAWAF)'!UHB12</f>
        <v>0</v>
      </c>
      <c r="UHC54" s="3">
        <f>'PPMP_AGAD_HPA_Annual (PAWAF)'!UHC12</f>
        <v>0</v>
      </c>
      <c r="UHD54" s="3">
        <f>'PPMP_AGAD_HPA_Annual (PAWAF)'!UHD12</f>
        <v>0</v>
      </c>
      <c r="UHE54" s="3">
        <f>'PPMP_AGAD_HPA_Annual (PAWAF)'!UHE12</f>
        <v>0</v>
      </c>
      <c r="UHF54" s="3">
        <f>'PPMP_AGAD_HPA_Annual (PAWAF)'!UHF12</f>
        <v>0</v>
      </c>
      <c r="UHG54" s="3">
        <f>'PPMP_AGAD_HPA_Annual (PAWAF)'!UHG12</f>
        <v>0</v>
      </c>
      <c r="UHH54" s="3">
        <f>'PPMP_AGAD_HPA_Annual (PAWAF)'!UHH12</f>
        <v>0</v>
      </c>
      <c r="UHI54" s="3">
        <f>'PPMP_AGAD_HPA_Annual (PAWAF)'!UHI12</f>
        <v>0</v>
      </c>
      <c r="UHJ54" s="3">
        <f>'PPMP_AGAD_HPA_Annual (PAWAF)'!UHJ12</f>
        <v>0</v>
      </c>
      <c r="UHK54" s="3">
        <f>'PPMP_AGAD_HPA_Annual (PAWAF)'!UHK12</f>
        <v>0</v>
      </c>
      <c r="UHL54" s="3">
        <f>'PPMP_AGAD_HPA_Annual (PAWAF)'!UHL12</f>
        <v>0</v>
      </c>
      <c r="UHM54" s="3">
        <f>'PPMP_AGAD_HPA_Annual (PAWAF)'!UHM12</f>
        <v>0</v>
      </c>
      <c r="UHN54" s="3">
        <f>'PPMP_AGAD_HPA_Annual (PAWAF)'!UHN12</f>
        <v>0</v>
      </c>
      <c r="UHO54" s="3">
        <f>'PPMP_AGAD_HPA_Annual (PAWAF)'!UHO12</f>
        <v>0</v>
      </c>
      <c r="UHP54" s="3">
        <f>'PPMP_AGAD_HPA_Annual (PAWAF)'!UHP12</f>
        <v>0</v>
      </c>
      <c r="UHQ54" s="3">
        <f>'PPMP_AGAD_HPA_Annual (PAWAF)'!UHQ12</f>
        <v>0</v>
      </c>
      <c r="UHR54" s="3">
        <f>'PPMP_AGAD_HPA_Annual (PAWAF)'!UHR12</f>
        <v>0</v>
      </c>
      <c r="UHS54" s="3">
        <f>'PPMP_AGAD_HPA_Annual (PAWAF)'!UHS12</f>
        <v>0</v>
      </c>
      <c r="UHT54" s="3">
        <f>'PPMP_AGAD_HPA_Annual (PAWAF)'!UHT12</f>
        <v>0</v>
      </c>
      <c r="UHU54" s="3">
        <f>'PPMP_AGAD_HPA_Annual (PAWAF)'!UHU12</f>
        <v>0</v>
      </c>
      <c r="UHV54" s="3">
        <f>'PPMP_AGAD_HPA_Annual (PAWAF)'!UHV12</f>
        <v>0</v>
      </c>
      <c r="UHW54" s="3">
        <f>'PPMP_AGAD_HPA_Annual (PAWAF)'!UHW12</f>
        <v>0</v>
      </c>
      <c r="UHX54" s="3">
        <f>'PPMP_AGAD_HPA_Annual (PAWAF)'!UHX12</f>
        <v>0</v>
      </c>
      <c r="UHY54" s="3">
        <f>'PPMP_AGAD_HPA_Annual (PAWAF)'!UHY12</f>
        <v>0</v>
      </c>
      <c r="UHZ54" s="3">
        <f>'PPMP_AGAD_HPA_Annual (PAWAF)'!UHZ12</f>
        <v>0</v>
      </c>
      <c r="UIA54" s="3">
        <f>'PPMP_AGAD_HPA_Annual (PAWAF)'!UIA12</f>
        <v>0</v>
      </c>
      <c r="UIB54" s="3">
        <f>'PPMP_AGAD_HPA_Annual (PAWAF)'!UIB12</f>
        <v>0</v>
      </c>
      <c r="UIC54" s="3">
        <f>'PPMP_AGAD_HPA_Annual (PAWAF)'!UIC12</f>
        <v>0</v>
      </c>
      <c r="UID54" s="3">
        <f>'PPMP_AGAD_HPA_Annual (PAWAF)'!UID12</f>
        <v>0</v>
      </c>
      <c r="UIE54" s="3">
        <f>'PPMP_AGAD_HPA_Annual (PAWAF)'!UIE12</f>
        <v>0</v>
      </c>
      <c r="UIF54" s="3">
        <f>'PPMP_AGAD_HPA_Annual (PAWAF)'!UIF12</f>
        <v>0</v>
      </c>
      <c r="UIG54" s="3">
        <f>'PPMP_AGAD_HPA_Annual (PAWAF)'!UIG12</f>
        <v>0</v>
      </c>
      <c r="UIH54" s="3">
        <f>'PPMP_AGAD_HPA_Annual (PAWAF)'!UIH12</f>
        <v>0</v>
      </c>
      <c r="UII54" s="3">
        <f>'PPMP_AGAD_HPA_Annual (PAWAF)'!UII12</f>
        <v>0</v>
      </c>
      <c r="UIJ54" s="3">
        <f>'PPMP_AGAD_HPA_Annual (PAWAF)'!UIJ12</f>
        <v>0</v>
      </c>
      <c r="UIK54" s="3">
        <f>'PPMP_AGAD_HPA_Annual (PAWAF)'!UIK12</f>
        <v>0</v>
      </c>
      <c r="UIL54" s="3">
        <f>'PPMP_AGAD_HPA_Annual (PAWAF)'!UIL12</f>
        <v>0</v>
      </c>
      <c r="UIM54" s="3">
        <f>'PPMP_AGAD_HPA_Annual (PAWAF)'!UIM12</f>
        <v>0</v>
      </c>
      <c r="UIN54" s="3">
        <f>'PPMP_AGAD_HPA_Annual (PAWAF)'!UIN12</f>
        <v>0</v>
      </c>
      <c r="UIO54" s="3">
        <f>'PPMP_AGAD_HPA_Annual (PAWAF)'!UIO12</f>
        <v>0</v>
      </c>
      <c r="UIP54" s="3">
        <f>'PPMP_AGAD_HPA_Annual (PAWAF)'!UIP12</f>
        <v>0</v>
      </c>
      <c r="UIQ54" s="3">
        <f>'PPMP_AGAD_HPA_Annual (PAWAF)'!UIQ12</f>
        <v>0</v>
      </c>
      <c r="UIR54" s="3">
        <f>'PPMP_AGAD_HPA_Annual (PAWAF)'!UIR12</f>
        <v>0</v>
      </c>
      <c r="UIS54" s="3">
        <f>'PPMP_AGAD_HPA_Annual (PAWAF)'!UIS12</f>
        <v>0</v>
      </c>
      <c r="UIT54" s="3">
        <f>'PPMP_AGAD_HPA_Annual (PAWAF)'!UIT12</f>
        <v>0</v>
      </c>
      <c r="UIU54" s="3">
        <f>'PPMP_AGAD_HPA_Annual (PAWAF)'!UIU12</f>
        <v>0</v>
      </c>
      <c r="UIV54" s="3">
        <f>'PPMP_AGAD_HPA_Annual (PAWAF)'!UIV12</f>
        <v>0</v>
      </c>
      <c r="UIW54" s="3">
        <f>'PPMP_AGAD_HPA_Annual (PAWAF)'!UIW12</f>
        <v>0</v>
      </c>
      <c r="UIX54" s="3">
        <f>'PPMP_AGAD_HPA_Annual (PAWAF)'!UIX12</f>
        <v>0</v>
      </c>
      <c r="UIY54" s="3">
        <f>'PPMP_AGAD_HPA_Annual (PAWAF)'!UIY12</f>
        <v>0</v>
      </c>
      <c r="UIZ54" s="3">
        <f>'PPMP_AGAD_HPA_Annual (PAWAF)'!UIZ12</f>
        <v>0</v>
      </c>
      <c r="UJA54" s="3">
        <f>'PPMP_AGAD_HPA_Annual (PAWAF)'!UJA12</f>
        <v>0</v>
      </c>
      <c r="UJB54" s="3">
        <f>'PPMP_AGAD_HPA_Annual (PAWAF)'!UJB12</f>
        <v>0</v>
      </c>
      <c r="UJC54" s="3">
        <f>'PPMP_AGAD_HPA_Annual (PAWAF)'!UJC12</f>
        <v>0</v>
      </c>
      <c r="UJD54" s="3">
        <f>'PPMP_AGAD_HPA_Annual (PAWAF)'!UJD12</f>
        <v>0</v>
      </c>
      <c r="UJE54" s="3">
        <f>'PPMP_AGAD_HPA_Annual (PAWAF)'!UJE12</f>
        <v>0</v>
      </c>
      <c r="UJF54" s="3">
        <f>'PPMP_AGAD_HPA_Annual (PAWAF)'!UJF12</f>
        <v>0</v>
      </c>
      <c r="UJG54" s="3">
        <f>'PPMP_AGAD_HPA_Annual (PAWAF)'!UJG12</f>
        <v>0</v>
      </c>
      <c r="UJH54" s="3">
        <f>'PPMP_AGAD_HPA_Annual (PAWAF)'!UJH12</f>
        <v>0</v>
      </c>
      <c r="UJI54" s="3">
        <f>'PPMP_AGAD_HPA_Annual (PAWAF)'!UJI12</f>
        <v>0</v>
      </c>
      <c r="UJJ54" s="3">
        <f>'PPMP_AGAD_HPA_Annual (PAWAF)'!UJJ12</f>
        <v>0</v>
      </c>
      <c r="UJK54" s="3">
        <f>'PPMP_AGAD_HPA_Annual (PAWAF)'!UJK12</f>
        <v>0</v>
      </c>
      <c r="UJL54" s="3">
        <f>'PPMP_AGAD_HPA_Annual (PAWAF)'!UJL12</f>
        <v>0</v>
      </c>
      <c r="UJM54" s="3">
        <f>'PPMP_AGAD_HPA_Annual (PAWAF)'!UJM12</f>
        <v>0</v>
      </c>
      <c r="UJN54" s="3">
        <f>'PPMP_AGAD_HPA_Annual (PAWAF)'!UJN12</f>
        <v>0</v>
      </c>
      <c r="UJO54" s="3">
        <f>'PPMP_AGAD_HPA_Annual (PAWAF)'!UJO12</f>
        <v>0</v>
      </c>
      <c r="UJP54" s="3">
        <f>'PPMP_AGAD_HPA_Annual (PAWAF)'!UJP12</f>
        <v>0</v>
      </c>
      <c r="UJQ54" s="3">
        <f>'PPMP_AGAD_HPA_Annual (PAWAF)'!UJQ12</f>
        <v>0</v>
      </c>
      <c r="UJR54" s="3">
        <f>'PPMP_AGAD_HPA_Annual (PAWAF)'!UJR12</f>
        <v>0</v>
      </c>
      <c r="UJS54" s="3">
        <f>'PPMP_AGAD_HPA_Annual (PAWAF)'!UJS12</f>
        <v>0</v>
      </c>
      <c r="UJT54" s="3">
        <f>'PPMP_AGAD_HPA_Annual (PAWAF)'!UJT12</f>
        <v>0</v>
      </c>
      <c r="UJU54" s="3">
        <f>'PPMP_AGAD_HPA_Annual (PAWAF)'!UJU12</f>
        <v>0</v>
      </c>
      <c r="UJV54" s="3">
        <f>'PPMP_AGAD_HPA_Annual (PAWAF)'!UJV12</f>
        <v>0</v>
      </c>
      <c r="UJW54" s="3">
        <f>'PPMP_AGAD_HPA_Annual (PAWAF)'!UJW12</f>
        <v>0</v>
      </c>
      <c r="UJX54" s="3">
        <f>'PPMP_AGAD_HPA_Annual (PAWAF)'!UJX12</f>
        <v>0</v>
      </c>
      <c r="UJY54" s="3">
        <f>'PPMP_AGAD_HPA_Annual (PAWAF)'!UJY12</f>
        <v>0</v>
      </c>
      <c r="UJZ54" s="3">
        <f>'PPMP_AGAD_HPA_Annual (PAWAF)'!UJZ12</f>
        <v>0</v>
      </c>
      <c r="UKA54" s="3">
        <f>'PPMP_AGAD_HPA_Annual (PAWAF)'!UKA12</f>
        <v>0</v>
      </c>
      <c r="UKB54" s="3">
        <f>'PPMP_AGAD_HPA_Annual (PAWAF)'!UKB12</f>
        <v>0</v>
      </c>
      <c r="UKC54" s="3">
        <f>'PPMP_AGAD_HPA_Annual (PAWAF)'!UKC12</f>
        <v>0</v>
      </c>
      <c r="UKD54" s="3">
        <f>'PPMP_AGAD_HPA_Annual (PAWAF)'!UKD12</f>
        <v>0</v>
      </c>
      <c r="UKE54" s="3">
        <f>'PPMP_AGAD_HPA_Annual (PAWAF)'!UKE12</f>
        <v>0</v>
      </c>
      <c r="UKF54" s="3">
        <f>'PPMP_AGAD_HPA_Annual (PAWAF)'!UKF12</f>
        <v>0</v>
      </c>
      <c r="UKG54" s="3">
        <f>'PPMP_AGAD_HPA_Annual (PAWAF)'!UKG12</f>
        <v>0</v>
      </c>
      <c r="UKH54" s="3">
        <f>'PPMP_AGAD_HPA_Annual (PAWAF)'!UKH12</f>
        <v>0</v>
      </c>
      <c r="UKI54" s="3">
        <f>'PPMP_AGAD_HPA_Annual (PAWAF)'!UKI12</f>
        <v>0</v>
      </c>
      <c r="UKJ54" s="3">
        <f>'PPMP_AGAD_HPA_Annual (PAWAF)'!UKJ12</f>
        <v>0</v>
      </c>
      <c r="UKK54" s="3">
        <f>'PPMP_AGAD_HPA_Annual (PAWAF)'!UKK12</f>
        <v>0</v>
      </c>
      <c r="UKL54" s="3">
        <f>'PPMP_AGAD_HPA_Annual (PAWAF)'!UKL12</f>
        <v>0</v>
      </c>
      <c r="UKM54" s="3">
        <f>'PPMP_AGAD_HPA_Annual (PAWAF)'!UKM12</f>
        <v>0</v>
      </c>
      <c r="UKN54" s="3">
        <f>'PPMP_AGAD_HPA_Annual (PAWAF)'!UKN12</f>
        <v>0</v>
      </c>
      <c r="UKO54" s="3">
        <f>'PPMP_AGAD_HPA_Annual (PAWAF)'!UKO12</f>
        <v>0</v>
      </c>
      <c r="UKP54" s="3">
        <f>'PPMP_AGAD_HPA_Annual (PAWAF)'!UKP12</f>
        <v>0</v>
      </c>
      <c r="UKQ54" s="3">
        <f>'PPMP_AGAD_HPA_Annual (PAWAF)'!UKQ12</f>
        <v>0</v>
      </c>
      <c r="UKR54" s="3">
        <f>'PPMP_AGAD_HPA_Annual (PAWAF)'!UKR12</f>
        <v>0</v>
      </c>
      <c r="UKS54" s="3">
        <f>'PPMP_AGAD_HPA_Annual (PAWAF)'!UKS12</f>
        <v>0</v>
      </c>
      <c r="UKT54" s="3">
        <f>'PPMP_AGAD_HPA_Annual (PAWAF)'!UKT12</f>
        <v>0</v>
      </c>
      <c r="UKU54" s="3">
        <f>'PPMP_AGAD_HPA_Annual (PAWAF)'!UKU12</f>
        <v>0</v>
      </c>
      <c r="UKV54" s="3">
        <f>'PPMP_AGAD_HPA_Annual (PAWAF)'!UKV12</f>
        <v>0</v>
      </c>
      <c r="UKW54" s="3">
        <f>'PPMP_AGAD_HPA_Annual (PAWAF)'!UKW12</f>
        <v>0</v>
      </c>
      <c r="UKX54" s="3">
        <f>'PPMP_AGAD_HPA_Annual (PAWAF)'!UKX12</f>
        <v>0</v>
      </c>
      <c r="UKY54" s="3">
        <f>'PPMP_AGAD_HPA_Annual (PAWAF)'!UKY12</f>
        <v>0</v>
      </c>
      <c r="UKZ54" s="3">
        <f>'PPMP_AGAD_HPA_Annual (PAWAF)'!UKZ12</f>
        <v>0</v>
      </c>
      <c r="ULA54" s="3">
        <f>'PPMP_AGAD_HPA_Annual (PAWAF)'!ULA12</f>
        <v>0</v>
      </c>
      <c r="ULB54" s="3">
        <f>'PPMP_AGAD_HPA_Annual (PAWAF)'!ULB12</f>
        <v>0</v>
      </c>
      <c r="ULC54" s="3">
        <f>'PPMP_AGAD_HPA_Annual (PAWAF)'!ULC12</f>
        <v>0</v>
      </c>
      <c r="ULD54" s="3">
        <f>'PPMP_AGAD_HPA_Annual (PAWAF)'!ULD12</f>
        <v>0</v>
      </c>
      <c r="ULE54" s="3">
        <f>'PPMP_AGAD_HPA_Annual (PAWAF)'!ULE12</f>
        <v>0</v>
      </c>
      <c r="ULF54" s="3">
        <f>'PPMP_AGAD_HPA_Annual (PAWAF)'!ULF12</f>
        <v>0</v>
      </c>
      <c r="ULG54" s="3">
        <f>'PPMP_AGAD_HPA_Annual (PAWAF)'!ULG12</f>
        <v>0</v>
      </c>
      <c r="ULH54" s="3">
        <f>'PPMP_AGAD_HPA_Annual (PAWAF)'!ULH12</f>
        <v>0</v>
      </c>
      <c r="ULI54" s="3">
        <f>'PPMP_AGAD_HPA_Annual (PAWAF)'!ULI12</f>
        <v>0</v>
      </c>
      <c r="ULJ54" s="3">
        <f>'PPMP_AGAD_HPA_Annual (PAWAF)'!ULJ12</f>
        <v>0</v>
      </c>
      <c r="ULK54" s="3">
        <f>'PPMP_AGAD_HPA_Annual (PAWAF)'!ULK12</f>
        <v>0</v>
      </c>
      <c r="ULL54" s="3">
        <f>'PPMP_AGAD_HPA_Annual (PAWAF)'!ULL12</f>
        <v>0</v>
      </c>
      <c r="ULM54" s="3">
        <f>'PPMP_AGAD_HPA_Annual (PAWAF)'!ULM12</f>
        <v>0</v>
      </c>
      <c r="ULN54" s="3">
        <f>'PPMP_AGAD_HPA_Annual (PAWAF)'!ULN12</f>
        <v>0</v>
      </c>
      <c r="ULO54" s="3">
        <f>'PPMP_AGAD_HPA_Annual (PAWAF)'!ULO12</f>
        <v>0</v>
      </c>
      <c r="ULP54" s="3">
        <f>'PPMP_AGAD_HPA_Annual (PAWAF)'!ULP12</f>
        <v>0</v>
      </c>
      <c r="ULQ54" s="3">
        <f>'PPMP_AGAD_HPA_Annual (PAWAF)'!ULQ12</f>
        <v>0</v>
      </c>
      <c r="ULR54" s="3">
        <f>'PPMP_AGAD_HPA_Annual (PAWAF)'!ULR12</f>
        <v>0</v>
      </c>
      <c r="ULS54" s="3">
        <f>'PPMP_AGAD_HPA_Annual (PAWAF)'!ULS12</f>
        <v>0</v>
      </c>
      <c r="ULT54" s="3">
        <f>'PPMP_AGAD_HPA_Annual (PAWAF)'!ULT12</f>
        <v>0</v>
      </c>
      <c r="ULU54" s="3">
        <f>'PPMP_AGAD_HPA_Annual (PAWAF)'!ULU12</f>
        <v>0</v>
      </c>
      <c r="ULV54" s="3">
        <f>'PPMP_AGAD_HPA_Annual (PAWAF)'!ULV12</f>
        <v>0</v>
      </c>
      <c r="ULW54" s="3">
        <f>'PPMP_AGAD_HPA_Annual (PAWAF)'!ULW12</f>
        <v>0</v>
      </c>
      <c r="ULX54" s="3">
        <f>'PPMP_AGAD_HPA_Annual (PAWAF)'!ULX12</f>
        <v>0</v>
      </c>
      <c r="ULY54" s="3">
        <f>'PPMP_AGAD_HPA_Annual (PAWAF)'!ULY12</f>
        <v>0</v>
      </c>
      <c r="ULZ54" s="3">
        <f>'PPMP_AGAD_HPA_Annual (PAWAF)'!ULZ12</f>
        <v>0</v>
      </c>
      <c r="UMA54" s="3">
        <f>'PPMP_AGAD_HPA_Annual (PAWAF)'!UMA12</f>
        <v>0</v>
      </c>
      <c r="UMB54" s="3">
        <f>'PPMP_AGAD_HPA_Annual (PAWAF)'!UMB12</f>
        <v>0</v>
      </c>
      <c r="UMC54" s="3">
        <f>'PPMP_AGAD_HPA_Annual (PAWAF)'!UMC12</f>
        <v>0</v>
      </c>
      <c r="UMD54" s="3">
        <f>'PPMP_AGAD_HPA_Annual (PAWAF)'!UMD12</f>
        <v>0</v>
      </c>
      <c r="UME54" s="3">
        <f>'PPMP_AGAD_HPA_Annual (PAWAF)'!UME12</f>
        <v>0</v>
      </c>
      <c r="UMF54" s="3">
        <f>'PPMP_AGAD_HPA_Annual (PAWAF)'!UMF12</f>
        <v>0</v>
      </c>
      <c r="UMG54" s="3">
        <f>'PPMP_AGAD_HPA_Annual (PAWAF)'!UMG12</f>
        <v>0</v>
      </c>
      <c r="UMH54" s="3">
        <f>'PPMP_AGAD_HPA_Annual (PAWAF)'!UMH12</f>
        <v>0</v>
      </c>
      <c r="UMI54" s="3">
        <f>'PPMP_AGAD_HPA_Annual (PAWAF)'!UMI12</f>
        <v>0</v>
      </c>
      <c r="UMJ54" s="3">
        <f>'PPMP_AGAD_HPA_Annual (PAWAF)'!UMJ12</f>
        <v>0</v>
      </c>
      <c r="UMK54" s="3">
        <f>'PPMP_AGAD_HPA_Annual (PAWAF)'!UMK12</f>
        <v>0</v>
      </c>
      <c r="UML54" s="3">
        <f>'PPMP_AGAD_HPA_Annual (PAWAF)'!UML12</f>
        <v>0</v>
      </c>
      <c r="UMM54" s="3">
        <f>'PPMP_AGAD_HPA_Annual (PAWAF)'!UMM12</f>
        <v>0</v>
      </c>
      <c r="UMN54" s="3">
        <f>'PPMP_AGAD_HPA_Annual (PAWAF)'!UMN12</f>
        <v>0</v>
      </c>
      <c r="UMO54" s="3">
        <f>'PPMP_AGAD_HPA_Annual (PAWAF)'!UMO12</f>
        <v>0</v>
      </c>
      <c r="UMP54" s="3">
        <f>'PPMP_AGAD_HPA_Annual (PAWAF)'!UMP12</f>
        <v>0</v>
      </c>
      <c r="UMQ54" s="3">
        <f>'PPMP_AGAD_HPA_Annual (PAWAF)'!UMQ12</f>
        <v>0</v>
      </c>
      <c r="UMR54" s="3">
        <f>'PPMP_AGAD_HPA_Annual (PAWAF)'!UMR12</f>
        <v>0</v>
      </c>
      <c r="UMS54" s="3">
        <f>'PPMP_AGAD_HPA_Annual (PAWAF)'!UMS12</f>
        <v>0</v>
      </c>
      <c r="UMT54" s="3">
        <f>'PPMP_AGAD_HPA_Annual (PAWAF)'!UMT12</f>
        <v>0</v>
      </c>
      <c r="UMU54" s="3">
        <f>'PPMP_AGAD_HPA_Annual (PAWAF)'!UMU12</f>
        <v>0</v>
      </c>
      <c r="UMV54" s="3">
        <f>'PPMP_AGAD_HPA_Annual (PAWAF)'!UMV12</f>
        <v>0</v>
      </c>
      <c r="UMW54" s="3">
        <f>'PPMP_AGAD_HPA_Annual (PAWAF)'!UMW12</f>
        <v>0</v>
      </c>
      <c r="UMX54" s="3">
        <f>'PPMP_AGAD_HPA_Annual (PAWAF)'!UMX12</f>
        <v>0</v>
      </c>
      <c r="UMY54" s="3">
        <f>'PPMP_AGAD_HPA_Annual (PAWAF)'!UMY12</f>
        <v>0</v>
      </c>
      <c r="UMZ54" s="3">
        <f>'PPMP_AGAD_HPA_Annual (PAWAF)'!UMZ12</f>
        <v>0</v>
      </c>
      <c r="UNA54" s="3">
        <f>'PPMP_AGAD_HPA_Annual (PAWAF)'!UNA12</f>
        <v>0</v>
      </c>
      <c r="UNB54" s="3">
        <f>'PPMP_AGAD_HPA_Annual (PAWAF)'!UNB12</f>
        <v>0</v>
      </c>
      <c r="UNC54" s="3">
        <f>'PPMP_AGAD_HPA_Annual (PAWAF)'!UNC12</f>
        <v>0</v>
      </c>
      <c r="UND54" s="3">
        <f>'PPMP_AGAD_HPA_Annual (PAWAF)'!UND12</f>
        <v>0</v>
      </c>
      <c r="UNE54" s="3">
        <f>'PPMP_AGAD_HPA_Annual (PAWAF)'!UNE12</f>
        <v>0</v>
      </c>
      <c r="UNF54" s="3">
        <f>'PPMP_AGAD_HPA_Annual (PAWAF)'!UNF12</f>
        <v>0</v>
      </c>
      <c r="UNG54" s="3">
        <f>'PPMP_AGAD_HPA_Annual (PAWAF)'!UNG12</f>
        <v>0</v>
      </c>
      <c r="UNH54" s="3">
        <f>'PPMP_AGAD_HPA_Annual (PAWAF)'!UNH12</f>
        <v>0</v>
      </c>
      <c r="UNI54" s="3">
        <f>'PPMP_AGAD_HPA_Annual (PAWAF)'!UNI12</f>
        <v>0</v>
      </c>
      <c r="UNJ54" s="3">
        <f>'PPMP_AGAD_HPA_Annual (PAWAF)'!UNJ12</f>
        <v>0</v>
      </c>
      <c r="UNK54" s="3">
        <f>'PPMP_AGAD_HPA_Annual (PAWAF)'!UNK12</f>
        <v>0</v>
      </c>
      <c r="UNL54" s="3">
        <f>'PPMP_AGAD_HPA_Annual (PAWAF)'!UNL12</f>
        <v>0</v>
      </c>
      <c r="UNM54" s="3">
        <f>'PPMP_AGAD_HPA_Annual (PAWAF)'!UNM12</f>
        <v>0</v>
      </c>
      <c r="UNN54" s="3">
        <f>'PPMP_AGAD_HPA_Annual (PAWAF)'!UNN12</f>
        <v>0</v>
      </c>
      <c r="UNO54" s="3">
        <f>'PPMP_AGAD_HPA_Annual (PAWAF)'!UNO12</f>
        <v>0</v>
      </c>
      <c r="UNP54" s="3">
        <f>'PPMP_AGAD_HPA_Annual (PAWAF)'!UNP12</f>
        <v>0</v>
      </c>
      <c r="UNQ54" s="3">
        <f>'PPMP_AGAD_HPA_Annual (PAWAF)'!UNQ12</f>
        <v>0</v>
      </c>
      <c r="UNR54" s="3">
        <f>'PPMP_AGAD_HPA_Annual (PAWAF)'!UNR12</f>
        <v>0</v>
      </c>
      <c r="UNS54" s="3">
        <f>'PPMP_AGAD_HPA_Annual (PAWAF)'!UNS12</f>
        <v>0</v>
      </c>
      <c r="UNT54" s="3">
        <f>'PPMP_AGAD_HPA_Annual (PAWAF)'!UNT12</f>
        <v>0</v>
      </c>
      <c r="UNU54" s="3">
        <f>'PPMP_AGAD_HPA_Annual (PAWAF)'!UNU12</f>
        <v>0</v>
      </c>
      <c r="UNV54" s="3">
        <f>'PPMP_AGAD_HPA_Annual (PAWAF)'!UNV12</f>
        <v>0</v>
      </c>
      <c r="UNW54" s="3">
        <f>'PPMP_AGAD_HPA_Annual (PAWAF)'!UNW12</f>
        <v>0</v>
      </c>
      <c r="UNX54" s="3">
        <f>'PPMP_AGAD_HPA_Annual (PAWAF)'!UNX12</f>
        <v>0</v>
      </c>
      <c r="UNY54" s="3">
        <f>'PPMP_AGAD_HPA_Annual (PAWAF)'!UNY12</f>
        <v>0</v>
      </c>
      <c r="UNZ54" s="3">
        <f>'PPMP_AGAD_HPA_Annual (PAWAF)'!UNZ12</f>
        <v>0</v>
      </c>
      <c r="UOA54" s="3">
        <f>'PPMP_AGAD_HPA_Annual (PAWAF)'!UOA12</f>
        <v>0</v>
      </c>
      <c r="UOB54" s="3">
        <f>'PPMP_AGAD_HPA_Annual (PAWAF)'!UOB12</f>
        <v>0</v>
      </c>
      <c r="UOC54" s="3">
        <f>'PPMP_AGAD_HPA_Annual (PAWAF)'!UOC12</f>
        <v>0</v>
      </c>
      <c r="UOD54" s="3">
        <f>'PPMP_AGAD_HPA_Annual (PAWAF)'!UOD12</f>
        <v>0</v>
      </c>
      <c r="UOE54" s="3">
        <f>'PPMP_AGAD_HPA_Annual (PAWAF)'!UOE12</f>
        <v>0</v>
      </c>
      <c r="UOF54" s="3">
        <f>'PPMP_AGAD_HPA_Annual (PAWAF)'!UOF12</f>
        <v>0</v>
      </c>
      <c r="UOG54" s="3">
        <f>'PPMP_AGAD_HPA_Annual (PAWAF)'!UOG12</f>
        <v>0</v>
      </c>
      <c r="UOH54" s="3">
        <f>'PPMP_AGAD_HPA_Annual (PAWAF)'!UOH12</f>
        <v>0</v>
      </c>
      <c r="UOI54" s="3">
        <f>'PPMP_AGAD_HPA_Annual (PAWAF)'!UOI12</f>
        <v>0</v>
      </c>
      <c r="UOJ54" s="3">
        <f>'PPMP_AGAD_HPA_Annual (PAWAF)'!UOJ12</f>
        <v>0</v>
      </c>
      <c r="UOK54" s="3">
        <f>'PPMP_AGAD_HPA_Annual (PAWAF)'!UOK12</f>
        <v>0</v>
      </c>
      <c r="UOL54" s="3">
        <f>'PPMP_AGAD_HPA_Annual (PAWAF)'!UOL12</f>
        <v>0</v>
      </c>
      <c r="UOM54" s="3">
        <f>'PPMP_AGAD_HPA_Annual (PAWAF)'!UOM12</f>
        <v>0</v>
      </c>
      <c r="UON54" s="3">
        <f>'PPMP_AGAD_HPA_Annual (PAWAF)'!UON12</f>
        <v>0</v>
      </c>
      <c r="UOO54" s="3">
        <f>'PPMP_AGAD_HPA_Annual (PAWAF)'!UOO12</f>
        <v>0</v>
      </c>
      <c r="UOP54" s="3">
        <f>'PPMP_AGAD_HPA_Annual (PAWAF)'!UOP12</f>
        <v>0</v>
      </c>
      <c r="UOQ54" s="3">
        <f>'PPMP_AGAD_HPA_Annual (PAWAF)'!UOQ12</f>
        <v>0</v>
      </c>
      <c r="UOR54" s="3">
        <f>'PPMP_AGAD_HPA_Annual (PAWAF)'!UOR12</f>
        <v>0</v>
      </c>
      <c r="UOS54" s="3">
        <f>'PPMP_AGAD_HPA_Annual (PAWAF)'!UOS12</f>
        <v>0</v>
      </c>
      <c r="UOT54" s="3">
        <f>'PPMP_AGAD_HPA_Annual (PAWAF)'!UOT12</f>
        <v>0</v>
      </c>
      <c r="UOU54" s="3">
        <f>'PPMP_AGAD_HPA_Annual (PAWAF)'!UOU12</f>
        <v>0</v>
      </c>
      <c r="UOV54" s="3">
        <f>'PPMP_AGAD_HPA_Annual (PAWAF)'!UOV12</f>
        <v>0</v>
      </c>
      <c r="UOW54" s="3">
        <f>'PPMP_AGAD_HPA_Annual (PAWAF)'!UOW12</f>
        <v>0</v>
      </c>
      <c r="UOX54" s="3">
        <f>'PPMP_AGAD_HPA_Annual (PAWAF)'!UOX12</f>
        <v>0</v>
      </c>
      <c r="UOY54" s="3">
        <f>'PPMP_AGAD_HPA_Annual (PAWAF)'!UOY12</f>
        <v>0</v>
      </c>
      <c r="UOZ54" s="3">
        <f>'PPMP_AGAD_HPA_Annual (PAWAF)'!UOZ12</f>
        <v>0</v>
      </c>
      <c r="UPA54" s="3">
        <f>'PPMP_AGAD_HPA_Annual (PAWAF)'!UPA12</f>
        <v>0</v>
      </c>
      <c r="UPB54" s="3">
        <f>'PPMP_AGAD_HPA_Annual (PAWAF)'!UPB12</f>
        <v>0</v>
      </c>
      <c r="UPC54" s="3">
        <f>'PPMP_AGAD_HPA_Annual (PAWAF)'!UPC12</f>
        <v>0</v>
      </c>
      <c r="UPD54" s="3">
        <f>'PPMP_AGAD_HPA_Annual (PAWAF)'!UPD12</f>
        <v>0</v>
      </c>
      <c r="UPE54" s="3">
        <f>'PPMP_AGAD_HPA_Annual (PAWAF)'!UPE12</f>
        <v>0</v>
      </c>
      <c r="UPF54" s="3">
        <f>'PPMP_AGAD_HPA_Annual (PAWAF)'!UPF12</f>
        <v>0</v>
      </c>
      <c r="UPG54" s="3">
        <f>'PPMP_AGAD_HPA_Annual (PAWAF)'!UPG12</f>
        <v>0</v>
      </c>
      <c r="UPH54" s="3">
        <f>'PPMP_AGAD_HPA_Annual (PAWAF)'!UPH12</f>
        <v>0</v>
      </c>
      <c r="UPI54" s="3">
        <f>'PPMP_AGAD_HPA_Annual (PAWAF)'!UPI12</f>
        <v>0</v>
      </c>
      <c r="UPJ54" s="3">
        <f>'PPMP_AGAD_HPA_Annual (PAWAF)'!UPJ12</f>
        <v>0</v>
      </c>
      <c r="UPK54" s="3">
        <f>'PPMP_AGAD_HPA_Annual (PAWAF)'!UPK12</f>
        <v>0</v>
      </c>
      <c r="UPL54" s="3">
        <f>'PPMP_AGAD_HPA_Annual (PAWAF)'!UPL12</f>
        <v>0</v>
      </c>
      <c r="UPM54" s="3">
        <f>'PPMP_AGAD_HPA_Annual (PAWAF)'!UPM12</f>
        <v>0</v>
      </c>
      <c r="UPN54" s="3">
        <f>'PPMP_AGAD_HPA_Annual (PAWAF)'!UPN12</f>
        <v>0</v>
      </c>
      <c r="UPO54" s="3">
        <f>'PPMP_AGAD_HPA_Annual (PAWAF)'!UPO12</f>
        <v>0</v>
      </c>
      <c r="UPP54" s="3">
        <f>'PPMP_AGAD_HPA_Annual (PAWAF)'!UPP12</f>
        <v>0</v>
      </c>
      <c r="UPQ54" s="3">
        <f>'PPMP_AGAD_HPA_Annual (PAWAF)'!UPQ12</f>
        <v>0</v>
      </c>
      <c r="UPR54" s="3">
        <f>'PPMP_AGAD_HPA_Annual (PAWAF)'!UPR12</f>
        <v>0</v>
      </c>
      <c r="UPS54" s="3">
        <f>'PPMP_AGAD_HPA_Annual (PAWAF)'!UPS12</f>
        <v>0</v>
      </c>
      <c r="UPT54" s="3">
        <f>'PPMP_AGAD_HPA_Annual (PAWAF)'!UPT12</f>
        <v>0</v>
      </c>
      <c r="UPU54" s="3">
        <f>'PPMP_AGAD_HPA_Annual (PAWAF)'!UPU12</f>
        <v>0</v>
      </c>
      <c r="UPV54" s="3">
        <f>'PPMP_AGAD_HPA_Annual (PAWAF)'!UPV12</f>
        <v>0</v>
      </c>
      <c r="UPW54" s="3">
        <f>'PPMP_AGAD_HPA_Annual (PAWAF)'!UPW12</f>
        <v>0</v>
      </c>
      <c r="UPX54" s="3">
        <f>'PPMP_AGAD_HPA_Annual (PAWAF)'!UPX12</f>
        <v>0</v>
      </c>
      <c r="UPY54" s="3">
        <f>'PPMP_AGAD_HPA_Annual (PAWAF)'!UPY12</f>
        <v>0</v>
      </c>
      <c r="UPZ54" s="3">
        <f>'PPMP_AGAD_HPA_Annual (PAWAF)'!UPZ12</f>
        <v>0</v>
      </c>
      <c r="UQA54" s="3">
        <f>'PPMP_AGAD_HPA_Annual (PAWAF)'!UQA12</f>
        <v>0</v>
      </c>
      <c r="UQB54" s="3">
        <f>'PPMP_AGAD_HPA_Annual (PAWAF)'!UQB12</f>
        <v>0</v>
      </c>
      <c r="UQC54" s="3">
        <f>'PPMP_AGAD_HPA_Annual (PAWAF)'!UQC12</f>
        <v>0</v>
      </c>
      <c r="UQD54" s="3">
        <f>'PPMP_AGAD_HPA_Annual (PAWAF)'!UQD12</f>
        <v>0</v>
      </c>
      <c r="UQE54" s="3">
        <f>'PPMP_AGAD_HPA_Annual (PAWAF)'!UQE12</f>
        <v>0</v>
      </c>
      <c r="UQF54" s="3">
        <f>'PPMP_AGAD_HPA_Annual (PAWAF)'!UQF12</f>
        <v>0</v>
      </c>
      <c r="UQG54" s="3">
        <f>'PPMP_AGAD_HPA_Annual (PAWAF)'!UQG12</f>
        <v>0</v>
      </c>
      <c r="UQH54" s="3">
        <f>'PPMP_AGAD_HPA_Annual (PAWAF)'!UQH12</f>
        <v>0</v>
      </c>
      <c r="UQI54" s="3">
        <f>'PPMP_AGAD_HPA_Annual (PAWAF)'!UQI12</f>
        <v>0</v>
      </c>
      <c r="UQJ54" s="3">
        <f>'PPMP_AGAD_HPA_Annual (PAWAF)'!UQJ12</f>
        <v>0</v>
      </c>
      <c r="UQK54" s="3">
        <f>'PPMP_AGAD_HPA_Annual (PAWAF)'!UQK12</f>
        <v>0</v>
      </c>
      <c r="UQL54" s="3">
        <f>'PPMP_AGAD_HPA_Annual (PAWAF)'!UQL12</f>
        <v>0</v>
      </c>
      <c r="UQM54" s="3">
        <f>'PPMP_AGAD_HPA_Annual (PAWAF)'!UQM12</f>
        <v>0</v>
      </c>
      <c r="UQN54" s="3">
        <f>'PPMP_AGAD_HPA_Annual (PAWAF)'!UQN12</f>
        <v>0</v>
      </c>
      <c r="UQO54" s="3">
        <f>'PPMP_AGAD_HPA_Annual (PAWAF)'!UQO12</f>
        <v>0</v>
      </c>
      <c r="UQP54" s="3">
        <f>'PPMP_AGAD_HPA_Annual (PAWAF)'!UQP12</f>
        <v>0</v>
      </c>
      <c r="UQQ54" s="3">
        <f>'PPMP_AGAD_HPA_Annual (PAWAF)'!UQQ12</f>
        <v>0</v>
      </c>
      <c r="UQR54" s="3">
        <f>'PPMP_AGAD_HPA_Annual (PAWAF)'!UQR12</f>
        <v>0</v>
      </c>
      <c r="UQS54" s="3">
        <f>'PPMP_AGAD_HPA_Annual (PAWAF)'!UQS12</f>
        <v>0</v>
      </c>
      <c r="UQT54" s="3">
        <f>'PPMP_AGAD_HPA_Annual (PAWAF)'!UQT12</f>
        <v>0</v>
      </c>
      <c r="UQU54" s="3">
        <f>'PPMP_AGAD_HPA_Annual (PAWAF)'!UQU12</f>
        <v>0</v>
      </c>
      <c r="UQV54" s="3">
        <f>'PPMP_AGAD_HPA_Annual (PAWAF)'!UQV12</f>
        <v>0</v>
      </c>
      <c r="UQW54" s="3">
        <f>'PPMP_AGAD_HPA_Annual (PAWAF)'!UQW12</f>
        <v>0</v>
      </c>
      <c r="UQX54" s="3">
        <f>'PPMP_AGAD_HPA_Annual (PAWAF)'!UQX12</f>
        <v>0</v>
      </c>
      <c r="UQY54" s="3">
        <f>'PPMP_AGAD_HPA_Annual (PAWAF)'!UQY12</f>
        <v>0</v>
      </c>
      <c r="UQZ54" s="3">
        <f>'PPMP_AGAD_HPA_Annual (PAWAF)'!UQZ12</f>
        <v>0</v>
      </c>
      <c r="URA54" s="3">
        <f>'PPMP_AGAD_HPA_Annual (PAWAF)'!URA12</f>
        <v>0</v>
      </c>
      <c r="URB54" s="3">
        <f>'PPMP_AGAD_HPA_Annual (PAWAF)'!URB12</f>
        <v>0</v>
      </c>
      <c r="URC54" s="3">
        <f>'PPMP_AGAD_HPA_Annual (PAWAF)'!URC12</f>
        <v>0</v>
      </c>
      <c r="URD54" s="3">
        <f>'PPMP_AGAD_HPA_Annual (PAWAF)'!URD12</f>
        <v>0</v>
      </c>
      <c r="URE54" s="3">
        <f>'PPMP_AGAD_HPA_Annual (PAWAF)'!URE12</f>
        <v>0</v>
      </c>
      <c r="URF54" s="3">
        <f>'PPMP_AGAD_HPA_Annual (PAWAF)'!URF12</f>
        <v>0</v>
      </c>
      <c r="URG54" s="3">
        <f>'PPMP_AGAD_HPA_Annual (PAWAF)'!URG12</f>
        <v>0</v>
      </c>
      <c r="URH54" s="3">
        <f>'PPMP_AGAD_HPA_Annual (PAWAF)'!URH12</f>
        <v>0</v>
      </c>
      <c r="URI54" s="3">
        <f>'PPMP_AGAD_HPA_Annual (PAWAF)'!URI12</f>
        <v>0</v>
      </c>
      <c r="URJ54" s="3">
        <f>'PPMP_AGAD_HPA_Annual (PAWAF)'!URJ12</f>
        <v>0</v>
      </c>
      <c r="URK54" s="3">
        <f>'PPMP_AGAD_HPA_Annual (PAWAF)'!URK12</f>
        <v>0</v>
      </c>
      <c r="URL54" s="3">
        <f>'PPMP_AGAD_HPA_Annual (PAWAF)'!URL12</f>
        <v>0</v>
      </c>
      <c r="URM54" s="3">
        <f>'PPMP_AGAD_HPA_Annual (PAWAF)'!URM12</f>
        <v>0</v>
      </c>
      <c r="URN54" s="3">
        <f>'PPMP_AGAD_HPA_Annual (PAWAF)'!URN12</f>
        <v>0</v>
      </c>
      <c r="URO54" s="3">
        <f>'PPMP_AGAD_HPA_Annual (PAWAF)'!URO12</f>
        <v>0</v>
      </c>
      <c r="URP54" s="3">
        <f>'PPMP_AGAD_HPA_Annual (PAWAF)'!URP12</f>
        <v>0</v>
      </c>
      <c r="URQ54" s="3">
        <f>'PPMP_AGAD_HPA_Annual (PAWAF)'!URQ12</f>
        <v>0</v>
      </c>
      <c r="URR54" s="3">
        <f>'PPMP_AGAD_HPA_Annual (PAWAF)'!URR12</f>
        <v>0</v>
      </c>
      <c r="URS54" s="3">
        <f>'PPMP_AGAD_HPA_Annual (PAWAF)'!URS12</f>
        <v>0</v>
      </c>
      <c r="URT54" s="3">
        <f>'PPMP_AGAD_HPA_Annual (PAWAF)'!URT12</f>
        <v>0</v>
      </c>
      <c r="URU54" s="3">
        <f>'PPMP_AGAD_HPA_Annual (PAWAF)'!URU12</f>
        <v>0</v>
      </c>
      <c r="URV54" s="3">
        <f>'PPMP_AGAD_HPA_Annual (PAWAF)'!URV12</f>
        <v>0</v>
      </c>
      <c r="URW54" s="3">
        <f>'PPMP_AGAD_HPA_Annual (PAWAF)'!URW12</f>
        <v>0</v>
      </c>
      <c r="URX54" s="3">
        <f>'PPMP_AGAD_HPA_Annual (PAWAF)'!URX12</f>
        <v>0</v>
      </c>
      <c r="URY54" s="3">
        <f>'PPMP_AGAD_HPA_Annual (PAWAF)'!URY12</f>
        <v>0</v>
      </c>
      <c r="URZ54" s="3">
        <f>'PPMP_AGAD_HPA_Annual (PAWAF)'!URZ12</f>
        <v>0</v>
      </c>
      <c r="USA54" s="3">
        <f>'PPMP_AGAD_HPA_Annual (PAWAF)'!USA12</f>
        <v>0</v>
      </c>
      <c r="USB54" s="3">
        <f>'PPMP_AGAD_HPA_Annual (PAWAF)'!USB12</f>
        <v>0</v>
      </c>
      <c r="USC54" s="3">
        <f>'PPMP_AGAD_HPA_Annual (PAWAF)'!USC12</f>
        <v>0</v>
      </c>
      <c r="USD54" s="3">
        <f>'PPMP_AGAD_HPA_Annual (PAWAF)'!USD12</f>
        <v>0</v>
      </c>
      <c r="USE54" s="3">
        <f>'PPMP_AGAD_HPA_Annual (PAWAF)'!USE12</f>
        <v>0</v>
      </c>
      <c r="USF54" s="3">
        <f>'PPMP_AGAD_HPA_Annual (PAWAF)'!USF12</f>
        <v>0</v>
      </c>
      <c r="USG54" s="3">
        <f>'PPMP_AGAD_HPA_Annual (PAWAF)'!USG12</f>
        <v>0</v>
      </c>
      <c r="USH54" s="3">
        <f>'PPMP_AGAD_HPA_Annual (PAWAF)'!USH12</f>
        <v>0</v>
      </c>
      <c r="USI54" s="3">
        <f>'PPMP_AGAD_HPA_Annual (PAWAF)'!USI12</f>
        <v>0</v>
      </c>
      <c r="USJ54" s="3">
        <f>'PPMP_AGAD_HPA_Annual (PAWAF)'!USJ12</f>
        <v>0</v>
      </c>
      <c r="USK54" s="3">
        <f>'PPMP_AGAD_HPA_Annual (PAWAF)'!USK12</f>
        <v>0</v>
      </c>
      <c r="USL54" s="3">
        <f>'PPMP_AGAD_HPA_Annual (PAWAF)'!USL12</f>
        <v>0</v>
      </c>
      <c r="USM54" s="3">
        <f>'PPMP_AGAD_HPA_Annual (PAWAF)'!USM12</f>
        <v>0</v>
      </c>
      <c r="USN54" s="3">
        <f>'PPMP_AGAD_HPA_Annual (PAWAF)'!USN12</f>
        <v>0</v>
      </c>
      <c r="USO54" s="3">
        <f>'PPMP_AGAD_HPA_Annual (PAWAF)'!USO12</f>
        <v>0</v>
      </c>
      <c r="USP54" s="3">
        <f>'PPMP_AGAD_HPA_Annual (PAWAF)'!USP12</f>
        <v>0</v>
      </c>
      <c r="USQ54" s="3">
        <f>'PPMP_AGAD_HPA_Annual (PAWAF)'!USQ12</f>
        <v>0</v>
      </c>
      <c r="USR54" s="3">
        <f>'PPMP_AGAD_HPA_Annual (PAWAF)'!USR12</f>
        <v>0</v>
      </c>
      <c r="USS54" s="3">
        <f>'PPMP_AGAD_HPA_Annual (PAWAF)'!USS12</f>
        <v>0</v>
      </c>
      <c r="UST54" s="3">
        <f>'PPMP_AGAD_HPA_Annual (PAWAF)'!UST12</f>
        <v>0</v>
      </c>
      <c r="USU54" s="3">
        <f>'PPMP_AGAD_HPA_Annual (PAWAF)'!USU12</f>
        <v>0</v>
      </c>
      <c r="USV54" s="3">
        <f>'PPMP_AGAD_HPA_Annual (PAWAF)'!USV12</f>
        <v>0</v>
      </c>
      <c r="USW54" s="3">
        <f>'PPMP_AGAD_HPA_Annual (PAWAF)'!USW12</f>
        <v>0</v>
      </c>
      <c r="USX54" s="3">
        <f>'PPMP_AGAD_HPA_Annual (PAWAF)'!USX12</f>
        <v>0</v>
      </c>
      <c r="USY54" s="3">
        <f>'PPMP_AGAD_HPA_Annual (PAWAF)'!USY12</f>
        <v>0</v>
      </c>
      <c r="USZ54" s="3">
        <f>'PPMP_AGAD_HPA_Annual (PAWAF)'!USZ12</f>
        <v>0</v>
      </c>
      <c r="UTA54" s="3">
        <f>'PPMP_AGAD_HPA_Annual (PAWAF)'!UTA12</f>
        <v>0</v>
      </c>
      <c r="UTB54" s="3">
        <f>'PPMP_AGAD_HPA_Annual (PAWAF)'!UTB12</f>
        <v>0</v>
      </c>
      <c r="UTC54" s="3">
        <f>'PPMP_AGAD_HPA_Annual (PAWAF)'!UTC12</f>
        <v>0</v>
      </c>
      <c r="UTD54" s="3">
        <f>'PPMP_AGAD_HPA_Annual (PAWAF)'!UTD12</f>
        <v>0</v>
      </c>
      <c r="UTE54" s="3">
        <f>'PPMP_AGAD_HPA_Annual (PAWAF)'!UTE12</f>
        <v>0</v>
      </c>
      <c r="UTF54" s="3">
        <f>'PPMP_AGAD_HPA_Annual (PAWAF)'!UTF12</f>
        <v>0</v>
      </c>
      <c r="UTG54" s="3">
        <f>'PPMP_AGAD_HPA_Annual (PAWAF)'!UTG12</f>
        <v>0</v>
      </c>
      <c r="UTH54" s="3">
        <f>'PPMP_AGAD_HPA_Annual (PAWAF)'!UTH12</f>
        <v>0</v>
      </c>
      <c r="UTI54" s="3">
        <f>'PPMP_AGAD_HPA_Annual (PAWAF)'!UTI12</f>
        <v>0</v>
      </c>
      <c r="UTJ54" s="3">
        <f>'PPMP_AGAD_HPA_Annual (PAWAF)'!UTJ12</f>
        <v>0</v>
      </c>
      <c r="UTK54" s="3">
        <f>'PPMP_AGAD_HPA_Annual (PAWAF)'!UTK12</f>
        <v>0</v>
      </c>
      <c r="UTL54" s="3">
        <f>'PPMP_AGAD_HPA_Annual (PAWAF)'!UTL12</f>
        <v>0</v>
      </c>
      <c r="UTM54" s="3">
        <f>'PPMP_AGAD_HPA_Annual (PAWAF)'!UTM12</f>
        <v>0</v>
      </c>
      <c r="UTN54" s="3">
        <f>'PPMP_AGAD_HPA_Annual (PAWAF)'!UTN12</f>
        <v>0</v>
      </c>
      <c r="UTO54" s="3">
        <f>'PPMP_AGAD_HPA_Annual (PAWAF)'!UTO12</f>
        <v>0</v>
      </c>
      <c r="UTP54" s="3">
        <f>'PPMP_AGAD_HPA_Annual (PAWAF)'!UTP12</f>
        <v>0</v>
      </c>
      <c r="UTQ54" s="3">
        <f>'PPMP_AGAD_HPA_Annual (PAWAF)'!UTQ12</f>
        <v>0</v>
      </c>
      <c r="UTR54" s="3">
        <f>'PPMP_AGAD_HPA_Annual (PAWAF)'!UTR12</f>
        <v>0</v>
      </c>
      <c r="UTS54" s="3">
        <f>'PPMP_AGAD_HPA_Annual (PAWAF)'!UTS12</f>
        <v>0</v>
      </c>
      <c r="UTT54" s="3">
        <f>'PPMP_AGAD_HPA_Annual (PAWAF)'!UTT12</f>
        <v>0</v>
      </c>
      <c r="UTU54" s="3">
        <f>'PPMP_AGAD_HPA_Annual (PAWAF)'!UTU12</f>
        <v>0</v>
      </c>
      <c r="UTV54" s="3">
        <f>'PPMP_AGAD_HPA_Annual (PAWAF)'!UTV12</f>
        <v>0</v>
      </c>
      <c r="UTW54" s="3">
        <f>'PPMP_AGAD_HPA_Annual (PAWAF)'!UTW12</f>
        <v>0</v>
      </c>
      <c r="UTX54" s="3">
        <f>'PPMP_AGAD_HPA_Annual (PAWAF)'!UTX12</f>
        <v>0</v>
      </c>
      <c r="UTY54" s="3">
        <f>'PPMP_AGAD_HPA_Annual (PAWAF)'!UTY12</f>
        <v>0</v>
      </c>
      <c r="UTZ54" s="3">
        <f>'PPMP_AGAD_HPA_Annual (PAWAF)'!UTZ12</f>
        <v>0</v>
      </c>
      <c r="UUA54" s="3">
        <f>'PPMP_AGAD_HPA_Annual (PAWAF)'!UUA12</f>
        <v>0</v>
      </c>
      <c r="UUB54" s="3">
        <f>'PPMP_AGAD_HPA_Annual (PAWAF)'!UUB12</f>
        <v>0</v>
      </c>
      <c r="UUC54" s="3">
        <f>'PPMP_AGAD_HPA_Annual (PAWAF)'!UUC12</f>
        <v>0</v>
      </c>
      <c r="UUD54" s="3">
        <f>'PPMP_AGAD_HPA_Annual (PAWAF)'!UUD12</f>
        <v>0</v>
      </c>
      <c r="UUE54" s="3">
        <f>'PPMP_AGAD_HPA_Annual (PAWAF)'!UUE12</f>
        <v>0</v>
      </c>
      <c r="UUF54" s="3">
        <f>'PPMP_AGAD_HPA_Annual (PAWAF)'!UUF12</f>
        <v>0</v>
      </c>
      <c r="UUG54" s="3">
        <f>'PPMP_AGAD_HPA_Annual (PAWAF)'!UUG12</f>
        <v>0</v>
      </c>
      <c r="UUH54" s="3">
        <f>'PPMP_AGAD_HPA_Annual (PAWAF)'!UUH12</f>
        <v>0</v>
      </c>
      <c r="UUI54" s="3">
        <f>'PPMP_AGAD_HPA_Annual (PAWAF)'!UUI12</f>
        <v>0</v>
      </c>
      <c r="UUJ54" s="3">
        <f>'PPMP_AGAD_HPA_Annual (PAWAF)'!UUJ12</f>
        <v>0</v>
      </c>
      <c r="UUK54" s="3">
        <f>'PPMP_AGAD_HPA_Annual (PAWAF)'!UUK12</f>
        <v>0</v>
      </c>
      <c r="UUL54" s="3">
        <f>'PPMP_AGAD_HPA_Annual (PAWAF)'!UUL12</f>
        <v>0</v>
      </c>
      <c r="UUM54" s="3">
        <f>'PPMP_AGAD_HPA_Annual (PAWAF)'!UUM12</f>
        <v>0</v>
      </c>
      <c r="UUN54" s="3">
        <f>'PPMP_AGAD_HPA_Annual (PAWAF)'!UUN12</f>
        <v>0</v>
      </c>
      <c r="UUO54" s="3">
        <f>'PPMP_AGAD_HPA_Annual (PAWAF)'!UUO12</f>
        <v>0</v>
      </c>
      <c r="UUP54" s="3">
        <f>'PPMP_AGAD_HPA_Annual (PAWAF)'!UUP12</f>
        <v>0</v>
      </c>
      <c r="UUQ54" s="3">
        <f>'PPMP_AGAD_HPA_Annual (PAWAF)'!UUQ12</f>
        <v>0</v>
      </c>
      <c r="UUR54" s="3">
        <f>'PPMP_AGAD_HPA_Annual (PAWAF)'!UUR12</f>
        <v>0</v>
      </c>
      <c r="UUS54" s="3">
        <f>'PPMP_AGAD_HPA_Annual (PAWAF)'!UUS12</f>
        <v>0</v>
      </c>
      <c r="UUT54" s="3">
        <f>'PPMP_AGAD_HPA_Annual (PAWAF)'!UUT12</f>
        <v>0</v>
      </c>
      <c r="UUU54" s="3">
        <f>'PPMP_AGAD_HPA_Annual (PAWAF)'!UUU12</f>
        <v>0</v>
      </c>
      <c r="UUV54" s="3">
        <f>'PPMP_AGAD_HPA_Annual (PAWAF)'!UUV12</f>
        <v>0</v>
      </c>
      <c r="UUW54" s="3">
        <f>'PPMP_AGAD_HPA_Annual (PAWAF)'!UUW12</f>
        <v>0</v>
      </c>
      <c r="UUX54" s="3">
        <f>'PPMP_AGAD_HPA_Annual (PAWAF)'!UUX12</f>
        <v>0</v>
      </c>
      <c r="UUY54" s="3">
        <f>'PPMP_AGAD_HPA_Annual (PAWAF)'!UUY12</f>
        <v>0</v>
      </c>
      <c r="UUZ54" s="3">
        <f>'PPMP_AGAD_HPA_Annual (PAWAF)'!UUZ12</f>
        <v>0</v>
      </c>
      <c r="UVA54" s="3">
        <f>'PPMP_AGAD_HPA_Annual (PAWAF)'!UVA12</f>
        <v>0</v>
      </c>
      <c r="UVB54" s="3">
        <f>'PPMP_AGAD_HPA_Annual (PAWAF)'!UVB12</f>
        <v>0</v>
      </c>
      <c r="UVC54" s="3">
        <f>'PPMP_AGAD_HPA_Annual (PAWAF)'!UVC12</f>
        <v>0</v>
      </c>
      <c r="UVD54" s="3">
        <f>'PPMP_AGAD_HPA_Annual (PAWAF)'!UVD12</f>
        <v>0</v>
      </c>
      <c r="UVE54" s="3">
        <f>'PPMP_AGAD_HPA_Annual (PAWAF)'!UVE12</f>
        <v>0</v>
      </c>
      <c r="UVF54" s="3">
        <f>'PPMP_AGAD_HPA_Annual (PAWAF)'!UVF12</f>
        <v>0</v>
      </c>
      <c r="UVG54" s="3">
        <f>'PPMP_AGAD_HPA_Annual (PAWAF)'!UVG12</f>
        <v>0</v>
      </c>
      <c r="UVH54" s="3">
        <f>'PPMP_AGAD_HPA_Annual (PAWAF)'!UVH12</f>
        <v>0</v>
      </c>
      <c r="UVI54" s="3">
        <f>'PPMP_AGAD_HPA_Annual (PAWAF)'!UVI12</f>
        <v>0</v>
      </c>
      <c r="UVJ54" s="3">
        <f>'PPMP_AGAD_HPA_Annual (PAWAF)'!UVJ12</f>
        <v>0</v>
      </c>
      <c r="UVK54" s="3">
        <f>'PPMP_AGAD_HPA_Annual (PAWAF)'!UVK12</f>
        <v>0</v>
      </c>
      <c r="UVL54" s="3">
        <f>'PPMP_AGAD_HPA_Annual (PAWAF)'!UVL12</f>
        <v>0</v>
      </c>
      <c r="UVM54" s="3">
        <f>'PPMP_AGAD_HPA_Annual (PAWAF)'!UVM12</f>
        <v>0</v>
      </c>
      <c r="UVN54" s="3">
        <f>'PPMP_AGAD_HPA_Annual (PAWAF)'!UVN12</f>
        <v>0</v>
      </c>
      <c r="UVO54" s="3">
        <f>'PPMP_AGAD_HPA_Annual (PAWAF)'!UVO12</f>
        <v>0</v>
      </c>
      <c r="UVP54" s="3">
        <f>'PPMP_AGAD_HPA_Annual (PAWAF)'!UVP12</f>
        <v>0</v>
      </c>
      <c r="UVQ54" s="3">
        <f>'PPMP_AGAD_HPA_Annual (PAWAF)'!UVQ12</f>
        <v>0</v>
      </c>
      <c r="UVR54" s="3">
        <f>'PPMP_AGAD_HPA_Annual (PAWAF)'!UVR12</f>
        <v>0</v>
      </c>
      <c r="UVS54" s="3">
        <f>'PPMP_AGAD_HPA_Annual (PAWAF)'!UVS12</f>
        <v>0</v>
      </c>
      <c r="UVT54" s="3">
        <f>'PPMP_AGAD_HPA_Annual (PAWAF)'!UVT12</f>
        <v>0</v>
      </c>
      <c r="UVU54" s="3">
        <f>'PPMP_AGAD_HPA_Annual (PAWAF)'!UVU12</f>
        <v>0</v>
      </c>
      <c r="UVV54" s="3">
        <f>'PPMP_AGAD_HPA_Annual (PAWAF)'!UVV12</f>
        <v>0</v>
      </c>
      <c r="UVW54" s="3">
        <f>'PPMP_AGAD_HPA_Annual (PAWAF)'!UVW12</f>
        <v>0</v>
      </c>
      <c r="UVX54" s="3">
        <f>'PPMP_AGAD_HPA_Annual (PAWAF)'!UVX12</f>
        <v>0</v>
      </c>
      <c r="UVY54" s="3">
        <f>'PPMP_AGAD_HPA_Annual (PAWAF)'!UVY12</f>
        <v>0</v>
      </c>
      <c r="UVZ54" s="3">
        <f>'PPMP_AGAD_HPA_Annual (PAWAF)'!UVZ12</f>
        <v>0</v>
      </c>
      <c r="UWA54" s="3">
        <f>'PPMP_AGAD_HPA_Annual (PAWAF)'!UWA12</f>
        <v>0</v>
      </c>
      <c r="UWB54" s="3">
        <f>'PPMP_AGAD_HPA_Annual (PAWAF)'!UWB12</f>
        <v>0</v>
      </c>
      <c r="UWC54" s="3">
        <f>'PPMP_AGAD_HPA_Annual (PAWAF)'!UWC12</f>
        <v>0</v>
      </c>
      <c r="UWD54" s="3">
        <f>'PPMP_AGAD_HPA_Annual (PAWAF)'!UWD12</f>
        <v>0</v>
      </c>
      <c r="UWE54" s="3">
        <f>'PPMP_AGAD_HPA_Annual (PAWAF)'!UWE12</f>
        <v>0</v>
      </c>
      <c r="UWF54" s="3">
        <f>'PPMP_AGAD_HPA_Annual (PAWAF)'!UWF12</f>
        <v>0</v>
      </c>
      <c r="UWG54" s="3">
        <f>'PPMP_AGAD_HPA_Annual (PAWAF)'!UWG12</f>
        <v>0</v>
      </c>
      <c r="UWH54" s="3">
        <f>'PPMP_AGAD_HPA_Annual (PAWAF)'!UWH12</f>
        <v>0</v>
      </c>
      <c r="UWI54" s="3">
        <f>'PPMP_AGAD_HPA_Annual (PAWAF)'!UWI12</f>
        <v>0</v>
      </c>
      <c r="UWJ54" s="3">
        <f>'PPMP_AGAD_HPA_Annual (PAWAF)'!UWJ12</f>
        <v>0</v>
      </c>
      <c r="UWK54" s="3">
        <f>'PPMP_AGAD_HPA_Annual (PAWAF)'!UWK12</f>
        <v>0</v>
      </c>
      <c r="UWL54" s="3">
        <f>'PPMP_AGAD_HPA_Annual (PAWAF)'!UWL12</f>
        <v>0</v>
      </c>
      <c r="UWM54" s="3">
        <f>'PPMP_AGAD_HPA_Annual (PAWAF)'!UWM12</f>
        <v>0</v>
      </c>
      <c r="UWN54" s="3">
        <f>'PPMP_AGAD_HPA_Annual (PAWAF)'!UWN12</f>
        <v>0</v>
      </c>
      <c r="UWO54" s="3">
        <f>'PPMP_AGAD_HPA_Annual (PAWAF)'!UWO12</f>
        <v>0</v>
      </c>
      <c r="UWP54" s="3">
        <f>'PPMP_AGAD_HPA_Annual (PAWAF)'!UWP12</f>
        <v>0</v>
      </c>
      <c r="UWQ54" s="3">
        <f>'PPMP_AGAD_HPA_Annual (PAWAF)'!UWQ12</f>
        <v>0</v>
      </c>
      <c r="UWR54" s="3">
        <f>'PPMP_AGAD_HPA_Annual (PAWAF)'!UWR12</f>
        <v>0</v>
      </c>
      <c r="UWS54" s="3">
        <f>'PPMP_AGAD_HPA_Annual (PAWAF)'!UWS12</f>
        <v>0</v>
      </c>
      <c r="UWT54" s="3">
        <f>'PPMP_AGAD_HPA_Annual (PAWAF)'!UWT12</f>
        <v>0</v>
      </c>
      <c r="UWU54" s="3">
        <f>'PPMP_AGAD_HPA_Annual (PAWAF)'!UWU12</f>
        <v>0</v>
      </c>
      <c r="UWV54" s="3">
        <f>'PPMP_AGAD_HPA_Annual (PAWAF)'!UWV12</f>
        <v>0</v>
      </c>
      <c r="UWW54" s="3">
        <f>'PPMP_AGAD_HPA_Annual (PAWAF)'!UWW12</f>
        <v>0</v>
      </c>
      <c r="UWX54" s="3">
        <f>'PPMP_AGAD_HPA_Annual (PAWAF)'!UWX12</f>
        <v>0</v>
      </c>
      <c r="UWY54" s="3">
        <f>'PPMP_AGAD_HPA_Annual (PAWAF)'!UWY12</f>
        <v>0</v>
      </c>
      <c r="UWZ54" s="3">
        <f>'PPMP_AGAD_HPA_Annual (PAWAF)'!UWZ12</f>
        <v>0</v>
      </c>
      <c r="UXA54" s="3">
        <f>'PPMP_AGAD_HPA_Annual (PAWAF)'!UXA12</f>
        <v>0</v>
      </c>
      <c r="UXB54" s="3">
        <f>'PPMP_AGAD_HPA_Annual (PAWAF)'!UXB12</f>
        <v>0</v>
      </c>
      <c r="UXC54" s="3">
        <f>'PPMP_AGAD_HPA_Annual (PAWAF)'!UXC12</f>
        <v>0</v>
      </c>
      <c r="UXD54" s="3">
        <f>'PPMP_AGAD_HPA_Annual (PAWAF)'!UXD12</f>
        <v>0</v>
      </c>
      <c r="UXE54" s="3">
        <f>'PPMP_AGAD_HPA_Annual (PAWAF)'!UXE12</f>
        <v>0</v>
      </c>
      <c r="UXF54" s="3">
        <f>'PPMP_AGAD_HPA_Annual (PAWAF)'!UXF12</f>
        <v>0</v>
      </c>
      <c r="UXG54" s="3">
        <f>'PPMP_AGAD_HPA_Annual (PAWAF)'!UXG12</f>
        <v>0</v>
      </c>
      <c r="UXH54" s="3">
        <f>'PPMP_AGAD_HPA_Annual (PAWAF)'!UXH12</f>
        <v>0</v>
      </c>
      <c r="UXI54" s="3">
        <f>'PPMP_AGAD_HPA_Annual (PAWAF)'!UXI12</f>
        <v>0</v>
      </c>
      <c r="UXJ54" s="3">
        <f>'PPMP_AGAD_HPA_Annual (PAWAF)'!UXJ12</f>
        <v>0</v>
      </c>
      <c r="UXK54" s="3">
        <f>'PPMP_AGAD_HPA_Annual (PAWAF)'!UXK12</f>
        <v>0</v>
      </c>
      <c r="UXL54" s="3">
        <f>'PPMP_AGAD_HPA_Annual (PAWAF)'!UXL12</f>
        <v>0</v>
      </c>
      <c r="UXM54" s="3">
        <f>'PPMP_AGAD_HPA_Annual (PAWAF)'!UXM12</f>
        <v>0</v>
      </c>
      <c r="UXN54" s="3">
        <f>'PPMP_AGAD_HPA_Annual (PAWAF)'!UXN12</f>
        <v>0</v>
      </c>
      <c r="UXO54" s="3">
        <f>'PPMP_AGAD_HPA_Annual (PAWAF)'!UXO12</f>
        <v>0</v>
      </c>
      <c r="UXP54" s="3">
        <f>'PPMP_AGAD_HPA_Annual (PAWAF)'!UXP12</f>
        <v>0</v>
      </c>
      <c r="UXQ54" s="3">
        <f>'PPMP_AGAD_HPA_Annual (PAWAF)'!UXQ12</f>
        <v>0</v>
      </c>
      <c r="UXR54" s="3">
        <f>'PPMP_AGAD_HPA_Annual (PAWAF)'!UXR12</f>
        <v>0</v>
      </c>
      <c r="UXS54" s="3">
        <f>'PPMP_AGAD_HPA_Annual (PAWAF)'!UXS12</f>
        <v>0</v>
      </c>
      <c r="UXT54" s="3">
        <f>'PPMP_AGAD_HPA_Annual (PAWAF)'!UXT12</f>
        <v>0</v>
      </c>
      <c r="UXU54" s="3">
        <f>'PPMP_AGAD_HPA_Annual (PAWAF)'!UXU12</f>
        <v>0</v>
      </c>
      <c r="UXV54" s="3">
        <f>'PPMP_AGAD_HPA_Annual (PAWAF)'!UXV12</f>
        <v>0</v>
      </c>
      <c r="UXW54" s="3">
        <f>'PPMP_AGAD_HPA_Annual (PAWAF)'!UXW12</f>
        <v>0</v>
      </c>
      <c r="UXX54" s="3">
        <f>'PPMP_AGAD_HPA_Annual (PAWAF)'!UXX12</f>
        <v>0</v>
      </c>
      <c r="UXY54" s="3">
        <f>'PPMP_AGAD_HPA_Annual (PAWAF)'!UXY12</f>
        <v>0</v>
      </c>
      <c r="UXZ54" s="3">
        <f>'PPMP_AGAD_HPA_Annual (PAWAF)'!UXZ12</f>
        <v>0</v>
      </c>
      <c r="UYA54" s="3">
        <f>'PPMP_AGAD_HPA_Annual (PAWAF)'!UYA12</f>
        <v>0</v>
      </c>
      <c r="UYB54" s="3">
        <f>'PPMP_AGAD_HPA_Annual (PAWAF)'!UYB12</f>
        <v>0</v>
      </c>
      <c r="UYC54" s="3">
        <f>'PPMP_AGAD_HPA_Annual (PAWAF)'!UYC12</f>
        <v>0</v>
      </c>
      <c r="UYD54" s="3">
        <f>'PPMP_AGAD_HPA_Annual (PAWAF)'!UYD12</f>
        <v>0</v>
      </c>
      <c r="UYE54" s="3">
        <f>'PPMP_AGAD_HPA_Annual (PAWAF)'!UYE12</f>
        <v>0</v>
      </c>
      <c r="UYF54" s="3">
        <f>'PPMP_AGAD_HPA_Annual (PAWAF)'!UYF12</f>
        <v>0</v>
      </c>
      <c r="UYG54" s="3">
        <f>'PPMP_AGAD_HPA_Annual (PAWAF)'!UYG12</f>
        <v>0</v>
      </c>
      <c r="UYH54" s="3">
        <f>'PPMP_AGAD_HPA_Annual (PAWAF)'!UYH12</f>
        <v>0</v>
      </c>
      <c r="UYI54" s="3">
        <f>'PPMP_AGAD_HPA_Annual (PAWAF)'!UYI12</f>
        <v>0</v>
      </c>
      <c r="UYJ54" s="3">
        <f>'PPMP_AGAD_HPA_Annual (PAWAF)'!UYJ12</f>
        <v>0</v>
      </c>
      <c r="UYK54" s="3">
        <f>'PPMP_AGAD_HPA_Annual (PAWAF)'!UYK12</f>
        <v>0</v>
      </c>
      <c r="UYL54" s="3">
        <f>'PPMP_AGAD_HPA_Annual (PAWAF)'!UYL12</f>
        <v>0</v>
      </c>
      <c r="UYM54" s="3">
        <f>'PPMP_AGAD_HPA_Annual (PAWAF)'!UYM12</f>
        <v>0</v>
      </c>
      <c r="UYN54" s="3">
        <f>'PPMP_AGAD_HPA_Annual (PAWAF)'!UYN12</f>
        <v>0</v>
      </c>
      <c r="UYO54" s="3">
        <f>'PPMP_AGAD_HPA_Annual (PAWAF)'!UYO12</f>
        <v>0</v>
      </c>
      <c r="UYP54" s="3">
        <f>'PPMP_AGAD_HPA_Annual (PAWAF)'!UYP12</f>
        <v>0</v>
      </c>
      <c r="UYQ54" s="3">
        <f>'PPMP_AGAD_HPA_Annual (PAWAF)'!UYQ12</f>
        <v>0</v>
      </c>
      <c r="UYR54" s="3">
        <f>'PPMP_AGAD_HPA_Annual (PAWAF)'!UYR12</f>
        <v>0</v>
      </c>
      <c r="UYS54" s="3">
        <f>'PPMP_AGAD_HPA_Annual (PAWAF)'!UYS12</f>
        <v>0</v>
      </c>
      <c r="UYT54" s="3">
        <f>'PPMP_AGAD_HPA_Annual (PAWAF)'!UYT12</f>
        <v>0</v>
      </c>
      <c r="UYU54" s="3">
        <f>'PPMP_AGAD_HPA_Annual (PAWAF)'!UYU12</f>
        <v>0</v>
      </c>
      <c r="UYV54" s="3">
        <f>'PPMP_AGAD_HPA_Annual (PAWAF)'!UYV12</f>
        <v>0</v>
      </c>
      <c r="UYW54" s="3">
        <f>'PPMP_AGAD_HPA_Annual (PAWAF)'!UYW12</f>
        <v>0</v>
      </c>
      <c r="UYX54" s="3">
        <f>'PPMP_AGAD_HPA_Annual (PAWAF)'!UYX12</f>
        <v>0</v>
      </c>
      <c r="UYY54" s="3">
        <f>'PPMP_AGAD_HPA_Annual (PAWAF)'!UYY12</f>
        <v>0</v>
      </c>
      <c r="UYZ54" s="3">
        <f>'PPMP_AGAD_HPA_Annual (PAWAF)'!UYZ12</f>
        <v>0</v>
      </c>
      <c r="UZA54" s="3">
        <f>'PPMP_AGAD_HPA_Annual (PAWAF)'!UZA12</f>
        <v>0</v>
      </c>
      <c r="UZB54" s="3">
        <f>'PPMP_AGAD_HPA_Annual (PAWAF)'!UZB12</f>
        <v>0</v>
      </c>
      <c r="UZC54" s="3">
        <f>'PPMP_AGAD_HPA_Annual (PAWAF)'!UZC12</f>
        <v>0</v>
      </c>
      <c r="UZD54" s="3">
        <f>'PPMP_AGAD_HPA_Annual (PAWAF)'!UZD12</f>
        <v>0</v>
      </c>
      <c r="UZE54" s="3">
        <f>'PPMP_AGAD_HPA_Annual (PAWAF)'!UZE12</f>
        <v>0</v>
      </c>
      <c r="UZF54" s="3">
        <f>'PPMP_AGAD_HPA_Annual (PAWAF)'!UZF12</f>
        <v>0</v>
      </c>
      <c r="UZG54" s="3">
        <f>'PPMP_AGAD_HPA_Annual (PAWAF)'!UZG12</f>
        <v>0</v>
      </c>
      <c r="UZH54" s="3">
        <f>'PPMP_AGAD_HPA_Annual (PAWAF)'!UZH12</f>
        <v>0</v>
      </c>
      <c r="UZI54" s="3">
        <f>'PPMP_AGAD_HPA_Annual (PAWAF)'!UZI12</f>
        <v>0</v>
      </c>
      <c r="UZJ54" s="3">
        <f>'PPMP_AGAD_HPA_Annual (PAWAF)'!UZJ12</f>
        <v>0</v>
      </c>
      <c r="UZK54" s="3">
        <f>'PPMP_AGAD_HPA_Annual (PAWAF)'!UZK12</f>
        <v>0</v>
      </c>
      <c r="UZL54" s="3">
        <f>'PPMP_AGAD_HPA_Annual (PAWAF)'!UZL12</f>
        <v>0</v>
      </c>
      <c r="UZM54" s="3">
        <f>'PPMP_AGAD_HPA_Annual (PAWAF)'!UZM12</f>
        <v>0</v>
      </c>
      <c r="UZN54" s="3">
        <f>'PPMP_AGAD_HPA_Annual (PAWAF)'!UZN12</f>
        <v>0</v>
      </c>
      <c r="UZO54" s="3">
        <f>'PPMP_AGAD_HPA_Annual (PAWAF)'!UZO12</f>
        <v>0</v>
      </c>
      <c r="UZP54" s="3">
        <f>'PPMP_AGAD_HPA_Annual (PAWAF)'!UZP12</f>
        <v>0</v>
      </c>
      <c r="UZQ54" s="3">
        <f>'PPMP_AGAD_HPA_Annual (PAWAF)'!UZQ12</f>
        <v>0</v>
      </c>
      <c r="UZR54" s="3">
        <f>'PPMP_AGAD_HPA_Annual (PAWAF)'!UZR12</f>
        <v>0</v>
      </c>
      <c r="UZS54" s="3">
        <f>'PPMP_AGAD_HPA_Annual (PAWAF)'!UZS12</f>
        <v>0</v>
      </c>
      <c r="UZT54" s="3">
        <f>'PPMP_AGAD_HPA_Annual (PAWAF)'!UZT12</f>
        <v>0</v>
      </c>
      <c r="UZU54" s="3">
        <f>'PPMP_AGAD_HPA_Annual (PAWAF)'!UZU12</f>
        <v>0</v>
      </c>
      <c r="UZV54" s="3">
        <f>'PPMP_AGAD_HPA_Annual (PAWAF)'!UZV12</f>
        <v>0</v>
      </c>
      <c r="UZW54" s="3">
        <f>'PPMP_AGAD_HPA_Annual (PAWAF)'!UZW12</f>
        <v>0</v>
      </c>
      <c r="UZX54" s="3">
        <f>'PPMP_AGAD_HPA_Annual (PAWAF)'!UZX12</f>
        <v>0</v>
      </c>
      <c r="UZY54" s="3">
        <f>'PPMP_AGAD_HPA_Annual (PAWAF)'!UZY12</f>
        <v>0</v>
      </c>
      <c r="UZZ54" s="3">
        <f>'PPMP_AGAD_HPA_Annual (PAWAF)'!UZZ12</f>
        <v>0</v>
      </c>
      <c r="VAA54" s="3">
        <f>'PPMP_AGAD_HPA_Annual (PAWAF)'!VAA12</f>
        <v>0</v>
      </c>
      <c r="VAB54" s="3">
        <f>'PPMP_AGAD_HPA_Annual (PAWAF)'!VAB12</f>
        <v>0</v>
      </c>
      <c r="VAC54" s="3">
        <f>'PPMP_AGAD_HPA_Annual (PAWAF)'!VAC12</f>
        <v>0</v>
      </c>
      <c r="VAD54" s="3">
        <f>'PPMP_AGAD_HPA_Annual (PAWAF)'!VAD12</f>
        <v>0</v>
      </c>
      <c r="VAE54" s="3">
        <f>'PPMP_AGAD_HPA_Annual (PAWAF)'!VAE12</f>
        <v>0</v>
      </c>
      <c r="VAF54" s="3">
        <f>'PPMP_AGAD_HPA_Annual (PAWAF)'!VAF12</f>
        <v>0</v>
      </c>
      <c r="VAG54" s="3">
        <f>'PPMP_AGAD_HPA_Annual (PAWAF)'!VAG12</f>
        <v>0</v>
      </c>
      <c r="VAH54" s="3">
        <f>'PPMP_AGAD_HPA_Annual (PAWAF)'!VAH12</f>
        <v>0</v>
      </c>
      <c r="VAI54" s="3">
        <f>'PPMP_AGAD_HPA_Annual (PAWAF)'!VAI12</f>
        <v>0</v>
      </c>
      <c r="VAJ54" s="3">
        <f>'PPMP_AGAD_HPA_Annual (PAWAF)'!VAJ12</f>
        <v>0</v>
      </c>
      <c r="VAK54" s="3">
        <f>'PPMP_AGAD_HPA_Annual (PAWAF)'!VAK12</f>
        <v>0</v>
      </c>
      <c r="VAL54" s="3">
        <f>'PPMP_AGAD_HPA_Annual (PAWAF)'!VAL12</f>
        <v>0</v>
      </c>
      <c r="VAM54" s="3">
        <f>'PPMP_AGAD_HPA_Annual (PAWAF)'!VAM12</f>
        <v>0</v>
      </c>
      <c r="VAN54" s="3">
        <f>'PPMP_AGAD_HPA_Annual (PAWAF)'!VAN12</f>
        <v>0</v>
      </c>
      <c r="VAO54" s="3">
        <f>'PPMP_AGAD_HPA_Annual (PAWAF)'!VAO12</f>
        <v>0</v>
      </c>
      <c r="VAP54" s="3">
        <f>'PPMP_AGAD_HPA_Annual (PAWAF)'!VAP12</f>
        <v>0</v>
      </c>
      <c r="VAQ54" s="3">
        <f>'PPMP_AGAD_HPA_Annual (PAWAF)'!VAQ12</f>
        <v>0</v>
      </c>
      <c r="VAR54" s="3">
        <f>'PPMP_AGAD_HPA_Annual (PAWAF)'!VAR12</f>
        <v>0</v>
      </c>
      <c r="VAS54" s="3">
        <f>'PPMP_AGAD_HPA_Annual (PAWAF)'!VAS12</f>
        <v>0</v>
      </c>
      <c r="VAT54" s="3">
        <f>'PPMP_AGAD_HPA_Annual (PAWAF)'!VAT12</f>
        <v>0</v>
      </c>
      <c r="VAU54" s="3">
        <f>'PPMP_AGAD_HPA_Annual (PAWAF)'!VAU12</f>
        <v>0</v>
      </c>
      <c r="VAV54" s="3">
        <f>'PPMP_AGAD_HPA_Annual (PAWAF)'!VAV12</f>
        <v>0</v>
      </c>
      <c r="VAW54" s="3">
        <f>'PPMP_AGAD_HPA_Annual (PAWAF)'!VAW12</f>
        <v>0</v>
      </c>
      <c r="VAX54" s="3">
        <f>'PPMP_AGAD_HPA_Annual (PAWAF)'!VAX12</f>
        <v>0</v>
      </c>
      <c r="VAY54" s="3">
        <f>'PPMP_AGAD_HPA_Annual (PAWAF)'!VAY12</f>
        <v>0</v>
      </c>
      <c r="VAZ54" s="3">
        <f>'PPMP_AGAD_HPA_Annual (PAWAF)'!VAZ12</f>
        <v>0</v>
      </c>
      <c r="VBA54" s="3">
        <f>'PPMP_AGAD_HPA_Annual (PAWAF)'!VBA12</f>
        <v>0</v>
      </c>
      <c r="VBB54" s="3">
        <f>'PPMP_AGAD_HPA_Annual (PAWAF)'!VBB12</f>
        <v>0</v>
      </c>
      <c r="VBC54" s="3">
        <f>'PPMP_AGAD_HPA_Annual (PAWAF)'!VBC12</f>
        <v>0</v>
      </c>
      <c r="VBD54" s="3">
        <f>'PPMP_AGAD_HPA_Annual (PAWAF)'!VBD12</f>
        <v>0</v>
      </c>
      <c r="VBE54" s="3">
        <f>'PPMP_AGAD_HPA_Annual (PAWAF)'!VBE12</f>
        <v>0</v>
      </c>
      <c r="VBF54" s="3">
        <f>'PPMP_AGAD_HPA_Annual (PAWAF)'!VBF12</f>
        <v>0</v>
      </c>
      <c r="VBG54" s="3">
        <f>'PPMP_AGAD_HPA_Annual (PAWAF)'!VBG12</f>
        <v>0</v>
      </c>
      <c r="VBH54" s="3">
        <f>'PPMP_AGAD_HPA_Annual (PAWAF)'!VBH12</f>
        <v>0</v>
      </c>
      <c r="VBI54" s="3">
        <f>'PPMP_AGAD_HPA_Annual (PAWAF)'!VBI12</f>
        <v>0</v>
      </c>
      <c r="VBJ54" s="3">
        <f>'PPMP_AGAD_HPA_Annual (PAWAF)'!VBJ12</f>
        <v>0</v>
      </c>
      <c r="VBK54" s="3">
        <f>'PPMP_AGAD_HPA_Annual (PAWAF)'!VBK12</f>
        <v>0</v>
      </c>
      <c r="VBL54" s="3">
        <f>'PPMP_AGAD_HPA_Annual (PAWAF)'!VBL12</f>
        <v>0</v>
      </c>
      <c r="VBM54" s="3">
        <f>'PPMP_AGAD_HPA_Annual (PAWAF)'!VBM12</f>
        <v>0</v>
      </c>
      <c r="VBN54" s="3">
        <f>'PPMP_AGAD_HPA_Annual (PAWAF)'!VBN12</f>
        <v>0</v>
      </c>
      <c r="VBO54" s="3">
        <f>'PPMP_AGAD_HPA_Annual (PAWAF)'!VBO12</f>
        <v>0</v>
      </c>
      <c r="VBP54" s="3">
        <f>'PPMP_AGAD_HPA_Annual (PAWAF)'!VBP12</f>
        <v>0</v>
      </c>
      <c r="VBQ54" s="3">
        <f>'PPMP_AGAD_HPA_Annual (PAWAF)'!VBQ12</f>
        <v>0</v>
      </c>
      <c r="VBR54" s="3">
        <f>'PPMP_AGAD_HPA_Annual (PAWAF)'!VBR12</f>
        <v>0</v>
      </c>
      <c r="VBS54" s="3">
        <f>'PPMP_AGAD_HPA_Annual (PAWAF)'!VBS12</f>
        <v>0</v>
      </c>
      <c r="VBT54" s="3">
        <f>'PPMP_AGAD_HPA_Annual (PAWAF)'!VBT12</f>
        <v>0</v>
      </c>
      <c r="VBU54" s="3">
        <f>'PPMP_AGAD_HPA_Annual (PAWAF)'!VBU12</f>
        <v>0</v>
      </c>
      <c r="VBV54" s="3">
        <f>'PPMP_AGAD_HPA_Annual (PAWAF)'!VBV12</f>
        <v>0</v>
      </c>
      <c r="VBW54" s="3">
        <f>'PPMP_AGAD_HPA_Annual (PAWAF)'!VBW12</f>
        <v>0</v>
      </c>
      <c r="VBX54" s="3">
        <f>'PPMP_AGAD_HPA_Annual (PAWAF)'!VBX12</f>
        <v>0</v>
      </c>
      <c r="VBY54" s="3">
        <f>'PPMP_AGAD_HPA_Annual (PAWAF)'!VBY12</f>
        <v>0</v>
      </c>
      <c r="VBZ54" s="3">
        <f>'PPMP_AGAD_HPA_Annual (PAWAF)'!VBZ12</f>
        <v>0</v>
      </c>
      <c r="VCA54" s="3">
        <f>'PPMP_AGAD_HPA_Annual (PAWAF)'!VCA12</f>
        <v>0</v>
      </c>
      <c r="VCB54" s="3">
        <f>'PPMP_AGAD_HPA_Annual (PAWAF)'!VCB12</f>
        <v>0</v>
      </c>
      <c r="VCC54" s="3">
        <f>'PPMP_AGAD_HPA_Annual (PAWAF)'!VCC12</f>
        <v>0</v>
      </c>
      <c r="VCD54" s="3">
        <f>'PPMP_AGAD_HPA_Annual (PAWAF)'!VCD12</f>
        <v>0</v>
      </c>
      <c r="VCE54" s="3">
        <f>'PPMP_AGAD_HPA_Annual (PAWAF)'!VCE12</f>
        <v>0</v>
      </c>
      <c r="VCF54" s="3">
        <f>'PPMP_AGAD_HPA_Annual (PAWAF)'!VCF12</f>
        <v>0</v>
      </c>
      <c r="VCG54" s="3">
        <f>'PPMP_AGAD_HPA_Annual (PAWAF)'!VCG12</f>
        <v>0</v>
      </c>
      <c r="VCH54" s="3">
        <f>'PPMP_AGAD_HPA_Annual (PAWAF)'!VCH12</f>
        <v>0</v>
      </c>
      <c r="VCI54" s="3">
        <f>'PPMP_AGAD_HPA_Annual (PAWAF)'!VCI12</f>
        <v>0</v>
      </c>
      <c r="VCJ54" s="3">
        <f>'PPMP_AGAD_HPA_Annual (PAWAF)'!VCJ12</f>
        <v>0</v>
      </c>
      <c r="VCK54" s="3">
        <f>'PPMP_AGAD_HPA_Annual (PAWAF)'!VCK12</f>
        <v>0</v>
      </c>
      <c r="VCL54" s="3">
        <f>'PPMP_AGAD_HPA_Annual (PAWAF)'!VCL12</f>
        <v>0</v>
      </c>
      <c r="VCM54" s="3">
        <f>'PPMP_AGAD_HPA_Annual (PAWAF)'!VCM12</f>
        <v>0</v>
      </c>
      <c r="VCN54" s="3">
        <f>'PPMP_AGAD_HPA_Annual (PAWAF)'!VCN12</f>
        <v>0</v>
      </c>
      <c r="VCO54" s="3">
        <f>'PPMP_AGAD_HPA_Annual (PAWAF)'!VCO12</f>
        <v>0</v>
      </c>
      <c r="VCP54" s="3">
        <f>'PPMP_AGAD_HPA_Annual (PAWAF)'!VCP12</f>
        <v>0</v>
      </c>
      <c r="VCQ54" s="3">
        <f>'PPMP_AGAD_HPA_Annual (PAWAF)'!VCQ12</f>
        <v>0</v>
      </c>
      <c r="VCR54" s="3">
        <f>'PPMP_AGAD_HPA_Annual (PAWAF)'!VCR12</f>
        <v>0</v>
      </c>
      <c r="VCS54" s="3">
        <f>'PPMP_AGAD_HPA_Annual (PAWAF)'!VCS12</f>
        <v>0</v>
      </c>
      <c r="VCT54" s="3">
        <f>'PPMP_AGAD_HPA_Annual (PAWAF)'!VCT12</f>
        <v>0</v>
      </c>
      <c r="VCU54" s="3">
        <f>'PPMP_AGAD_HPA_Annual (PAWAF)'!VCU12</f>
        <v>0</v>
      </c>
      <c r="VCV54" s="3">
        <f>'PPMP_AGAD_HPA_Annual (PAWAF)'!VCV12</f>
        <v>0</v>
      </c>
      <c r="VCW54" s="3">
        <f>'PPMP_AGAD_HPA_Annual (PAWAF)'!VCW12</f>
        <v>0</v>
      </c>
      <c r="VCX54" s="3">
        <f>'PPMP_AGAD_HPA_Annual (PAWAF)'!VCX12</f>
        <v>0</v>
      </c>
      <c r="VCY54" s="3">
        <f>'PPMP_AGAD_HPA_Annual (PAWAF)'!VCY12</f>
        <v>0</v>
      </c>
      <c r="VCZ54" s="3">
        <f>'PPMP_AGAD_HPA_Annual (PAWAF)'!VCZ12</f>
        <v>0</v>
      </c>
      <c r="VDA54" s="3">
        <f>'PPMP_AGAD_HPA_Annual (PAWAF)'!VDA12</f>
        <v>0</v>
      </c>
      <c r="VDB54" s="3">
        <f>'PPMP_AGAD_HPA_Annual (PAWAF)'!VDB12</f>
        <v>0</v>
      </c>
      <c r="VDC54" s="3">
        <f>'PPMP_AGAD_HPA_Annual (PAWAF)'!VDC12</f>
        <v>0</v>
      </c>
      <c r="VDD54" s="3">
        <f>'PPMP_AGAD_HPA_Annual (PAWAF)'!VDD12</f>
        <v>0</v>
      </c>
      <c r="VDE54" s="3">
        <f>'PPMP_AGAD_HPA_Annual (PAWAF)'!VDE12</f>
        <v>0</v>
      </c>
      <c r="VDF54" s="3">
        <f>'PPMP_AGAD_HPA_Annual (PAWAF)'!VDF12</f>
        <v>0</v>
      </c>
      <c r="VDG54" s="3">
        <f>'PPMP_AGAD_HPA_Annual (PAWAF)'!VDG12</f>
        <v>0</v>
      </c>
      <c r="VDH54" s="3">
        <f>'PPMP_AGAD_HPA_Annual (PAWAF)'!VDH12</f>
        <v>0</v>
      </c>
      <c r="VDI54" s="3">
        <f>'PPMP_AGAD_HPA_Annual (PAWAF)'!VDI12</f>
        <v>0</v>
      </c>
      <c r="VDJ54" s="3">
        <f>'PPMP_AGAD_HPA_Annual (PAWAF)'!VDJ12</f>
        <v>0</v>
      </c>
      <c r="VDK54" s="3">
        <f>'PPMP_AGAD_HPA_Annual (PAWAF)'!VDK12</f>
        <v>0</v>
      </c>
      <c r="VDL54" s="3">
        <f>'PPMP_AGAD_HPA_Annual (PAWAF)'!VDL12</f>
        <v>0</v>
      </c>
      <c r="VDM54" s="3">
        <f>'PPMP_AGAD_HPA_Annual (PAWAF)'!VDM12</f>
        <v>0</v>
      </c>
      <c r="VDN54" s="3">
        <f>'PPMP_AGAD_HPA_Annual (PAWAF)'!VDN12</f>
        <v>0</v>
      </c>
      <c r="VDO54" s="3">
        <f>'PPMP_AGAD_HPA_Annual (PAWAF)'!VDO12</f>
        <v>0</v>
      </c>
      <c r="VDP54" s="3">
        <f>'PPMP_AGAD_HPA_Annual (PAWAF)'!VDP12</f>
        <v>0</v>
      </c>
      <c r="VDQ54" s="3">
        <f>'PPMP_AGAD_HPA_Annual (PAWAF)'!VDQ12</f>
        <v>0</v>
      </c>
      <c r="VDR54" s="3">
        <f>'PPMP_AGAD_HPA_Annual (PAWAF)'!VDR12</f>
        <v>0</v>
      </c>
      <c r="VDS54" s="3">
        <f>'PPMP_AGAD_HPA_Annual (PAWAF)'!VDS12</f>
        <v>0</v>
      </c>
      <c r="VDT54" s="3">
        <f>'PPMP_AGAD_HPA_Annual (PAWAF)'!VDT12</f>
        <v>0</v>
      </c>
      <c r="VDU54" s="3">
        <f>'PPMP_AGAD_HPA_Annual (PAWAF)'!VDU12</f>
        <v>0</v>
      </c>
      <c r="VDV54" s="3">
        <f>'PPMP_AGAD_HPA_Annual (PAWAF)'!VDV12</f>
        <v>0</v>
      </c>
      <c r="VDW54" s="3">
        <f>'PPMP_AGAD_HPA_Annual (PAWAF)'!VDW12</f>
        <v>0</v>
      </c>
      <c r="VDX54" s="3">
        <f>'PPMP_AGAD_HPA_Annual (PAWAF)'!VDX12</f>
        <v>0</v>
      </c>
      <c r="VDY54" s="3">
        <f>'PPMP_AGAD_HPA_Annual (PAWAF)'!VDY12</f>
        <v>0</v>
      </c>
      <c r="VDZ54" s="3">
        <f>'PPMP_AGAD_HPA_Annual (PAWAF)'!VDZ12</f>
        <v>0</v>
      </c>
      <c r="VEA54" s="3">
        <f>'PPMP_AGAD_HPA_Annual (PAWAF)'!VEA12</f>
        <v>0</v>
      </c>
      <c r="VEB54" s="3">
        <f>'PPMP_AGAD_HPA_Annual (PAWAF)'!VEB12</f>
        <v>0</v>
      </c>
      <c r="VEC54" s="3">
        <f>'PPMP_AGAD_HPA_Annual (PAWAF)'!VEC12</f>
        <v>0</v>
      </c>
      <c r="VED54" s="3">
        <f>'PPMP_AGAD_HPA_Annual (PAWAF)'!VED12</f>
        <v>0</v>
      </c>
      <c r="VEE54" s="3">
        <f>'PPMP_AGAD_HPA_Annual (PAWAF)'!VEE12</f>
        <v>0</v>
      </c>
      <c r="VEF54" s="3">
        <f>'PPMP_AGAD_HPA_Annual (PAWAF)'!VEF12</f>
        <v>0</v>
      </c>
      <c r="VEG54" s="3">
        <f>'PPMP_AGAD_HPA_Annual (PAWAF)'!VEG12</f>
        <v>0</v>
      </c>
      <c r="VEH54" s="3">
        <f>'PPMP_AGAD_HPA_Annual (PAWAF)'!VEH12</f>
        <v>0</v>
      </c>
      <c r="VEI54" s="3">
        <f>'PPMP_AGAD_HPA_Annual (PAWAF)'!VEI12</f>
        <v>0</v>
      </c>
      <c r="VEJ54" s="3">
        <f>'PPMP_AGAD_HPA_Annual (PAWAF)'!VEJ12</f>
        <v>0</v>
      </c>
      <c r="VEK54" s="3">
        <f>'PPMP_AGAD_HPA_Annual (PAWAF)'!VEK12</f>
        <v>0</v>
      </c>
      <c r="VEL54" s="3">
        <f>'PPMP_AGAD_HPA_Annual (PAWAF)'!VEL12</f>
        <v>0</v>
      </c>
      <c r="VEM54" s="3">
        <f>'PPMP_AGAD_HPA_Annual (PAWAF)'!VEM12</f>
        <v>0</v>
      </c>
      <c r="VEN54" s="3">
        <f>'PPMP_AGAD_HPA_Annual (PAWAF)'!VEN12</f>
        <v>0</v>
      </c>
      <c r="VEO54" s="3">
        <f>'PPMP_AGAD_HPA_Annual (PAWAF)'!VEO12</f>
        <v>0</v>
      </c>
      <c r="VEP54" s="3">
        <f>'PPMP_AGAD_HPA_Annual (PAWAF)'!VEP12</f>
        <v>0</v>
      </c>
      <c r="VEQ54" s="3">
        <f>'PPMP_AGAD_HPA_Annual (PAWAF)'!VEQ12</f>
        <v>0</v>
      </c>
      <c r="VER54" s="3">
        <f>'PPMP_AGAD_HPA_Annual (PAWAF)'!VER12</f>
        <v>0</v>
      </c>
      <c r="VES54" s="3">
        <f>'PPMP_AGAD_HPA_Annual (PAWAF)'!VES12</f>
        <v>0</v>
      </c>
      <c r="VET54" s="3">
        <f>'PPMP_AGAD_HPA_Annual (PAWAF)'!VET12</f>
        <v>0</v>
      </c>
      <c r="VEU54" s="3">
        <f>'PPMP_AGAD_HPA_Annual (PAWAF)'!VEU12</f>
        <v>0</v>
      </c>
      <c r="VEV54" s="3">
        <f>'PPMP_AGAD_HPA_Annual (PAWAF)'!VEV12</f>
        <v>0</v>
      </c>
      <c r="VEW54" s="3">
        <f>'PPMP_AGAD_HPA_Annual (PAWAF)'!VEW12</f>
        <v>0</v>
      </c>
      <c r="VEX54" s="3">
        <f>'PPMP_AGAD_HPA_Annual (PAWAF)'!VEX12</f>
        <v>0</v>
      </c>
      <c r="VEY54" s="3">
        <f>'PPMP_AGAD_HPA_Annual (PAWAF)'!VEY12</f>
        <v>0</v>
      </c>
      <c r="VEZ54" s="3">
        <f>'PPMP_AGAD_HPA_Annual (PAWAF)'!VEZ12</f>
        <v>0</v>
      </c>
      <c r="VFA54" s="3">
        <f>'PPMP_AGAD_HPA_Annual (PAWAF)'!VFA12</f>
        <v>0</v>
      </c>
      <c r="VFB54" s="3">
        <f>'PPMP_AGAD_HPA_Annual (PAWAF)'!VFB12</f>
        <v>0</v>
      </c>
      <c r="VFC54" s="3">
        <f>'PPMP_AGAD_HPA_Annual (PAWAF)'!VFC12</f>
        <v>0</v>
      </c>
      <c r="VFD54" s="3">
        <f>'PPMP_AGAD_HPA_Annual (PAWAF)'!VFD12</f>
        <v>0</v>
      </c>
      <c r="VFE54" s="3">
        <f>'PPMP_AGAD_HPA_Annual (PAWAF)'!VFE12</f>
        <v>0</v>
      </c>
      <c r="VFF54" s="3">
        <f>'PPMP_AGAD_HPA_Annual (PAWAF)'!VFF12</f>
        <v>0</v>
      </c>
      <c r="VFG54" s="3">
        <f>'PPMP_AGAD_HPA_Annual (PAWAF)'!VFG12</f>
        <v>0</v>
      </c>
      <c r="VFH54" s="3">
        <f>'PPMP_AGAD_HPA_Annual (PAWAF)'!VFH12</f>
        <v>0</v>
      </c>
      <c r="VFI54" s="3">
        <f>'PPMP_AGAD_HPA_Annual (PAWAF)'!VFI12</f>
        <v>0</v>
      </c>
      <c r="VFJ54" s="3">
        <f>'PPMP_AGAD_HPA_Annual (PAWAF)'!VFJ12</f>
        <v>0</v>
      </c>
      <c r="VFK54" s="3">
        <f>'PPMP_AGAD_HPA_Annual (PAWAF)'!VFK12</f>
        <v>0</v>
      </c>
      <c r="VFL54" s="3">
        <f>'PPMP_AGAD_HPA_Annual (PAWAF)'!VFL12</f>
        <v>0</v>
      </c>
      <c r="VFM54" s="3">
        <f>'PPMP_AGAD_HPA_Annual (PAWAF)'!VFM12</f>
        <v>0</v>
      </c>
      <c r="VFN54" s="3">
        <f>'PPMP_AGAD_HPA_Annual (PAWAF)'!VFN12</f>
        <v>0</v>
      </c>
      <c r="VFO54" s="3">
        <f>'PPMP_AGAD_HPA_Annual (PAWAF)'!VFO12</f>
        <v>0</v>
      </c>
      <c r="VFP54" s="3">
        <f>'PPMP_AGAD_HPA_Annual (PAWAF)'!VFP12</f>
        <v>0</v>
      </c>
      <c r="VFQ54" s="3">
        <f>'PPMP_AGAD_HPA_Annual (PAWAF)'!VFQ12</f>
        <v>0</v>
      </c>
      <c r="VFR54" s="3">
        <f>'PPMP_AGAD_HPA_Annual (PAWAF)'!VFR12</f>
        <v>0</v>
      </c>
      <c r="VFS54" s="3">
        <f>'PPMP_AGAD_HPA_Annual (PAWAF)'!VFS12</f>
        <v>0</v>
      </c>
      <c r="VFT54" s="3">
        <f>'PPMP_AGAD_HPA_Annual (PAWAF)'!VFT12</f>
        <v>0</v>
      </c>
      <c r="VFU54" s="3">
        <f>'PPMP_AGAD_HPA_Annual (PAWAF)'!VFU12</f>
        <v>0</v>
      </c>
      <c r="VFV54" s="3">
        <f>'PPMP_AGAD_HPA_Annual (PAWAF)'!VFV12</f>
        <v>0</v>
      </c>
      <c r="VFW54" s="3">
        <f>'PPMP_AGAD_HPA_Annual (PAWAF)'!VFW12</f>
        <v>0</v>
      </c>
      <c r="VFX54" s="3">
        <f>'PPMP_AGAD_HPA_Annual (PAWAF)'!VFX12</f>
        <v>0</v>
      </c>
      <c r="VFY54" s="3">
        <f>'PPMP_AGAD_HPA_Annual (PAWAF)'!VFY12</f>
        <v>0</v>
      </c>
      <c r="VFZ54" s="3">
        <f>'PPMP_AGAD_HPA_Annual (PAWAF)'!VFZ12</f>
        <v>0</v>
      </c>
      <c r="VGA54" s="3">
        <f>'PPMP_AGAD_HPA_Annual (PAWAF)'!VGA12</f>
        <v>0</v>
      </c>
      <c r="VGB54" s="3">
        <f>'PPMP_AGAD_HPA_Annual (PAWAF)'!VGB12</f>
        <v>0</v>
      </c>
      <c r="VGC54" s="3">
        <f>'PPMP_AGAD_HPA_Annual (PAWAF)'!VGC12</f>
        <v>0</v>
      </c>
      <c r="VGD54" s="3">
        <f>'PPMP_AGAD_HPA_Annual (PAWAF)'!VGD12</f>
        <v>0</v>
      </c>
      <c r="VGE54" s="3">
        <f>'PPMP_AGAD_HPA_Annual (PAWAF)'!VGE12</f>
        <v>0</v>
      </c>
      <c r="VGF54" s="3">
        <f>'PPMP_AGAD_HPA_Annual (PAWAF)'!VGF12</f>
        <v>0</v>
      </c>
      <c r="VGG54" s="3">
        <f>'PPMP_AGAD_HPA_Annual (PAWAF)'!VGG12</f>
        <v>0</v>
      </c>
      <c r="VGH54" s="3">
        <f>'PPMP_AGAD_HPA_Annual (PAWAF)'!VGH12</f>
        <v>0</v>
      </c>
      <c r="VGI54" s="3">
        <f>'PPMP_AGAD_HPA_Annual (PAWAF)'!VGI12</f>
        <v>0</v>
      </c>
      <c r="VGJ54" s="3">
        <f>'PPMP_AGAD_HPA_Annual (PAWAF)'!VGJ12</f>
        <v>0</v>
      </c>
      <c r="VGK54" s="3">
        <f>'PPMP_AGAD_HPA_Annual (PAWAF)'!VGK12</f>
        <v>0</v>
      </c>
      <c r="VGL54" s="3">
        <f>'PPMP_AGAD_HPA_Annual (PAWAF)'!VGL12</f>
        <v>0</v>
      </c>
      <c r="VGM54" s="3">
        <f>'PPMP_AGAD_HPA_Annual (PAWAF)'!VGM12</f>
        <v>0</v>
      </c>
      <c r="VGN54" s="3">
        <f>'PPMP_AGAD_HPA_Annual (PAWAF)'!VGN12</f>
        <v>0</v>
      </c>
      <c r="VGO54" s="3">
        <f>'PPMP_AGAD_HPA_Annual (PAWAF)'!VGO12</f>
        <v>0</v>
      </c>
      <c r="VGP54" s="3">
        <f>'PPMP_AGAD_HPA_Annual (PAWAF)'!VGP12</f>
        <v>0</v>
      </c>
      <c r="VGQ54" s="3">
        <f>'PPMP_AGAD_HPA_Annual (PAWAF)'!VGQ12</f>
        <v>0</v>
      </c>
      <c r="VGR54" s="3">
        <f>'PPMP_AGAD_HPA_Annual (PAWAF)'!VGR12</f>
        <v>0</v>
      </c>
      <c r="VGS54" s="3">
        <f>'PPMP_AGAD_HPA_Annual (PAWAF)'!VGS12</f>
        <v>0</v>
      </c>
      <c r="VGT54" s="3">
        <f>'PPMP_AGAD_HPA_Annual (PAWAF)'!VGT12</f>
        <v>0</v>
      </c>
      <c r="VGU54" s="3">
        <f>'PPMP_AGAD_HPA_Annual (PAWAF)'!VGU12</f>
        <v>0</v>
      </c>
      <c r="VGV54" s="3">
        <f>'PPMP_AGAD_HPA_Annual (PAWAF)'!VGV12</f>
        <v>0</v>
      </c>
      <c r="VGW54" s="3">
        <f>'PPMP_AGAD_HPA_Annual (PAWAF)'!VGW12</f>
        <v>0</v>
      </c>
      <c r="VGX54" s="3">
        <f>'PPMP_AGAD_HPA_Annual (PAWAF)'!VGX12</f>
        <v>0</v>
      </c>
      <c r="VGY54" s="3">
        <f>'PPMP_AGAD_HPA_Annual (PAWAF)'!VGY12</f>
        <v>0</v>
      </c>
      <c r="VGZ54" s="3">
        <f>'PPMP_AGAD_HPA_Annual (PAWAF)'!VGZ12</f>
        <v>0</v>
      </c>
      <c r="VHA54" s="3">
        <f>'PPMP_AGAD_HPA_Annual (PAWAF)'!VHA12</f>
        <v>0</v>
      </c>
      <c r="VHB54" s="3">
        <f>'PPMP_AGAD_HPA_Annual (PAWAF)'!VHB12</f>
        <v>0</v>
      </c>
      <c r="VHC54" s="3">
        <f>'PPMP_AGAD_HPA_Annual (PAWAF)'!VHC12</f>
        <v>0</v>
      </c>
      <c r="VHD54" s="3">
        <f>'PPMP_AGAD_HPA_Annual (PAWAF)'!VHD12</f>
        <v>0</v>
      </c>
      <c r="VHE54" s="3">
        <f>'PPMP_AGAD_HPA_Annual (PAWAF)'!VHE12</f>
        <v>0</v>
      </c>
      <c r="VHF54" s="3">
        <f>'PPMP_AGAD_HPA_Annual (PAWAF)'!VHF12</f>
        <v>0</v>
      </c>
      <c r="VHG54" s="3">
        <f>'PPMP_AGAD_HPA_Annual (PAWAF)'!VHG12</f>
        <v>0</v>
      </c>
      <c r="VHH54" s="3">
        <f>'PPMP_AGAD_HPA_Annual (PAWAF)'!VHH12</f>
        <v>0</v>
      </c>
      <c r="VHI54" s="3">
        <f>'PPMP_AGAD_HPA_Annual (PAWAF)'!VHI12</f>
        <v>0</v>
      </c>
      <c r="VHJ54" s="3">
        <f>'PPMP_AGAD_HPA_Annual (PAWAF)'!VHJ12</f>
        <v>0</v>
      </c>
      <c r="VHK54" s="3">
        <f>'PPMP_AGAD_HPA_Annual (PAWAF)'!VHK12</f>
        <v>0</v>
      </c>
      <c r="VHL54" s="3">
        <f>'PPMP_AGAD_HPA_Annual (PAWAF)'!VHL12</f>
        <v>0</v>
      </c>
      <c r="VHM54" s="3">
        <f>'PPMP_AGAD_HPA_Annual (PAWAF)'!VHM12</f>
        <v>0</v>
      </c>
      <c r="VHN54" s="3">
        <f>'PPMP_AGAD_HPA_Annual (PAWAF)'!VHN12</f>
        <v>0</v>
      </c>
      <c r="VHO54" s="3">
        <f>'PPMP_AGAD_HPA_Annual (PAWAF)'!VHO12</f>
        <v>0</v>
      </c>
      <c r="VHP54" s="3">
        <f>'PPMP_AGAD_HPA_Annual (PAWAF)'!VHP12</f>
        <v>0</v>
      </c>
      <c r="VHQ54" s="3">
        <f>'PPMP_AGAD_HPA_Annual (PAWAF)'!VHQ12</f>
        <v>0</v>
      </c>
      <c r="VHR54" s="3">
        <f>'PPMP_AGAD_HPA_Annual (PAWAF)'!VHR12</f>
        <v>0</v>
      </c>
      <c r="VHS54" s="3">
        <f>'PPMP_AGAD_HPA_Annual (PAWAF)'!VHS12</f>
        <v>0</v>
      </c>
      <c r="VHT54" s="3">
        <f>'PPMP_AGAD_HPA_Annual (PAWAF)'!VHT12</f>
        <v>0</v>
      </c>
      <c r="VHU54" s="3">
        <f>'PPMP_AGAD_HPA_Annual (PAWAF)'!VHU12</f>
        <v>0</v>
      </c>
      <c r="VHV54" s="3">
        <f>'PPMP_AGAD_HPA_Annual (PAWAF)'!VHV12</f>
        <v>0</v>
      </c>
      <c r="VHW54" s="3">
        <f>'PPMP_AGAD_HPA_Annual (PAWAF)'!VHW12</f>
        <v>0</v>
      </c>
      <c r="VHX54" s="3">
        <f>'PPMP_AGAD_HPA_Annual (PAWAF)'!VHX12</f>
        <v>0</v>
      </c>
      <c r="VHY54" s="3">
        <f>'PPMP_AGAD_HPA_Annual (PAWAF)'!VHY12</f>
        <v>0</v>
      </c>
      <c r="VHZ54" s="3">
        <f>'PPMP_AGAD_HPA_Annual (PAWAF)'!VHZ12</f>
        <v>0</v>
      </c>
      <c r="VIA54" s="3">
        <f>'PPMP_AGAD_HPA_Annual (PAWAF)'!VIA12</f>
        <v>0</v>
      </c>
      <c r="VIB54" s="3">
        <f>'PPMP_AGAD_HPA_Annual (PAWAF)'!VIB12</f>
        <v>0</v>
      </c>
      <c r="VIC54" s="3">
        <f>'PPMP_AGAD_HPA_Annual (PAWAF)'!VIC12</f>
        <v>0</v>
      </c>
      <c r="VID54" s="3">
        <f>'PPMP_AGAD_HPA_Annual (PAWAF)'!VID12</f>
        <v>0</v>
      </c>
      <c r="VIE54" s="3">
        <f>'PPMP_AGAD_HPA_Annual (PAWAF)'!VIE12</f>
        <v>0</v>
      </c>
      <c r="VIF54" s="3">
        <f>'PPMP_AGAD_HPA_Annual (PAWAF)'!VIF12</f>
        <v>0</v>
      </c>
      <c r="VIG54" s="3">
        <f>'PPMP_AGAD_HPA_Annual (PAWAF)'!VIG12</f>
        <v>0</v>
      </c>
      <c r="VIH54" s="3">
        <f>'PPMP_AGAD_HPA_Annual (PAWAF)'!VIH12</f>
        <v>0</v>
      </c>
      <c r="VII54" s="3">
        <f>'PPMP_AGAD_HPA_Annual (PAWAF)'!VII12</f>
        <v>0</v>
      </c>
      <c r="VIJ54" s="3">
        <f>'PPMP_AGAD_HPA_Annual (PAWAF)'!VIJ12</f>
        <v>0</v>
      </c>
      <c r="VIK54" s="3">
        <f>'PPMP_AGAD_HPA_Annual (PAWAF)'!VIK12</f>
        <v>0</v>
      </c>
      <c r="VIL54" s="3">
        <f>'PPMP_AGAD_HPA_Annual (PAWAF)'!VIL12</f>
        <v>0</v>
      </c>
      <c r="VIM54" s="3">
        <f>'PPMP_AGAD_HPA_Annual (PAWAF)'!VIM12</f>
        <v>0</v>
      </c>
      <c r="VIN54" s="3">
        <f>'PPMP_AGAD_HPA_Annual (PAWAF)'!VIN12</f>
        <v>0</v>
      </c>
      <c r="VIO54" s="3">
        <f>'PPMP_AGAD_HPA_Annual (PAWAF)'!VIO12</f>
        <v>0</v>
      </c>
      <c r="VIP54" s="3">
        <f>'PPMP_AGAD_HPA_Annual (PAWAF)'!VIP12</f>
        <v>0</v>
      </c>
      <c r="VIQ54" s="3">
        <f>'PPMP_AGAD_HPA_Annual (PAWAF)'!VIQ12</f>
        <v>0</v>
      </c>
      <c r="VIR54" s="3">
        <f>'PPMP_AGAD_HPA_Annual (PAWAF)'!VIR12</f>
        <v>0</v>
      </c>
      <c r="VIS54" s="3">
        <f>'PPMP_AGAD_HPA_Annual (PAWAF)'!VIS12</f>
        <v>0</v>
      </c>
      <c r="VIT54" s="3">
        <f>'PPMP_AGAD_HPA_Annual (PAWAF)'!VIT12</f>
        <v>0</v>
      </c>
      <c r="VIU54" s="3">
        <f>'PPMP_AGAD_HPA_Annual (PAWAF)'!VIU12</f>
        <v>0</v>
      </c>
      <c r="VIV54" s="3">
        <f>'PPMP_AGAD_HPA_Annual (PAWAF)'!VIV12</f>
        <v>0</v>
      </c>
      <c r="VIW54" s="3">
        <f>'PPMP_AGAD_HPA_Annual (PAWAF)'!VIW12</f>
        <v>0</v>
      </c>
      <c r="VIX54" s="3">
        <f>'PPMP_AGAD_HPA_Annual (PAWAF)'!VIX12</f>
        <v>0</v>
      </c>
      <c r="VIY54" s="3">
        <f>'PPMP_AGAD_HPA_Annual (PAWAF)'!VIY12</f>
        <v>0</v>
      </c>
      <c r="VIZ54" s="3">
        <f>'PPMP_AGAD_HPA_Annual (PAWAF)'!VIZ12</f>
        <v>0</v>
      </c>
      <c r="VJA54" s="3">
        <f>'PPMP_AGAD_HPA_Annual (PAWAF)'!VJA12</f>
        <v>0</v>
      </c>
      <c r="VJB54" s="3">
        <f>'PPMP_AGAD_HPA_Annual (PAWAF)'!VJB12</f>
        <v>0</v>
      </c>
      <c r="VJC54" s="3">
        <f>'PPMP_AGAD_HPA_Annual (PAWAF)'!VJC12</f>
        <v>0</v>
      </c>
      <c r="VJD54" s="3">
        <f>'PPMP_AGAD_HPA_Annual (PAWAF)'!VJD12</f>
        <v>0</v>
      </c>
      <c r="VJE54" s="3">
        <f>'PPMP_AGAD_HPA_Annual (PAWAF)'!VJE12</f>
        <v>0</v>
      </c>
      <c r="VJF54" s="3">
        <f>'PPMP_AGAD_HPA_Annual (PAWAF)'!VJF12</f>
        <v>0</v>
      </c>
      <c r="VJG54" s="3">
        <f>'PPMP_AGAD_HPA_Annual (PAWAF)'!VJG12</f>
        <v>0</v>
      </c>
      <c r="VJH54" s="3">
        <f>'PPMP_AGAD_HPA_Annual (PAWAF)'!VJH12</f>
        <v>0</v>
      </c>
      <c r="VJI54" s="3">
        <f>'PPMP_AGAD_HPA_Annual (PAWAF)'!VJI12</f>
        <v>0</v>
      </c>
      <c r="VJJ54" s="3">
        <f>'PPMP_AGAD_HPA_Annual (PAWAF)'!VJJ12</f>
        <v>0</v>
      </c>
      <c r="VJK54" s="3">
        <f>'PPMP_AGAD_HPA_Annual (PAWAF)'!VJK12</f>
        <v>0</v>
      </c>
      <c r="VJL54" s="3">
        <f>'PPMP_AGAD_HPA_Annual (PAWAF)'!VJL12</f>
        <v>0</v>
      </c>
      <c r="VJM54" s="3">
        <f>'PPMP_AGAD_HPA_Annual (PAWAF)'!VJM12</f>
        <v>0</v>
      </c>
      <c r="VJN54" s="3">
        <f>'PPMP_AGAD_HPA_Annual (PAWAF)'!VJN12</f>
        <v>0</v>
      </c>
      <c r="VJO54" s="3">
        <f>'PPMP_AGAD_HPA_Annual (PAWAF)'!VJO12</f>
        <v>0</v>
      </c>
      <c r="VJP54" s="3">
        <f>'PPMP_AGAD_HPA_Annual (PAWAF)'!VJP12</f>
        <v>0</v>
      </c>
      <c r="VJQ54" s="3">
        <f>'PPMP_AGAD_HPA_Annual (PAWAF)'!VJQ12</f>
        <v>0</v>
      </c>
      <c r="VJR54" s="3">
        <f>'PPMP_AGAD_HPA_Annual (PAWAF)'!VJR12</f>
        <v>0</v>
      </c>
      <c r="VJS54" s="3">
        <f>'PPMP_AGAD_HPA_Annual (PAWAF)'!VJS12</f>
        <v>0</v>
      </c>
      <c r="VJT54" s="3">
        <f>'PPMP_AGAD_HPA_Annual (PAWAF)'!VJT12</f>
        <v>0</v>
      </c>
      <c r="VJU54" s="3">
        <f>'PPMP_AGAD_HPA_Annual (PAWAF)'!VJU12</f>
        <v>0</v>
      </c>
      <c r="VJV54" s="3">
        <f>'PPMP_AGAD_HPA_Annual (PAWAF)'!VJV12</f>
        <v>0</v>
      </c>
      <c r="VJW54" s="3">
        <f>'PPMP_AGAD_HPA_Annual (PAWAF)'!VJW12</f>
        <v>0</v>
      </c>
      <c r="VJX54" s="3">
        <f>'PPMP_AGAD_HPA_Annual (PAWAF)'!VJX12</f>
        <v>0</v>
      </c>
      <c r="VJY54" s="3">
        <f>'PPMP_AGAD_HPA_Annual (PAWAF)'!VJY12</f>
        <v>0</v>
      </c>
      <c r="VJZ54" s="3">
        <f>'PPMP_AGAD_HPA_Annual (PAWAF)'!VJZ12</f>
        <v>0</v>
      </c>
      <c r="VKA54" s="3">
        <f>'PPMP_AGAD_HPA_Annual (PAWAF)'!VKA12</f>
        <v>0</v>
      </c>
      <c r="VKB54" s="3">
        <f>'PPMP_AGAD_HPA_Annual (PAWAF)'!VKB12</f>
        <v>0</v>
      </c>
      <c r="VKC54" s="3">
        <f>'PPMP_AGAD_HPA_Annual (PAWAF)'!VKC12</f>
        <v>0</v>
      </c>
      <c r="VKD54" s="3">
        <f>'PPMP_AGAD_HPA_Annual (PAWAF)'!VKD12</f>
        <v>0</v>
      </c>
      <c r="VKE54" s="3">
        <f>'PPMP_AGAD_HPA_Annual (PAWAF)'!VKE12</f>
        <v>0</v>
      </c>
      <c r="VKF54" s="3">
        <f>'PPMP_AGAD_HPA_Annual (PAWAF)'!VKF12</f>
        <v>0</v>
      </c>
      <c r="VKG54" s="3">
        <f>'PPMP_AGAD_HPA_Annual (PAWAF)'!VKG12</f>
        <v>0</v>
      </c>
      <c r="VKH54" s="3">
        <f>'PPMP_AGAD_HPA_Annual (PAWAF)'!VKH12</f>
        <v>0</v>
      </c>
      <c r="VKI54" s="3">
        <f>'PPMP_AGAD_HPA_Annual (PAWAF)'!VKI12</f>
        <v>0</v>
      </c>
      <c r="VKJ54" s="3">
        <f>'PPMP_AGAD_HPA_Annual (PAWAF)'!VKJ12</f>
        <v>0</v>
      </c>
      <c r="VKK54" s="3">
        <f>'PPMP_AGAD_HPA_Annual (PAWAF)'!VKK12</f>
        <v>0</v>
      </c>
      <c r="VKL54" s="3">
        <f>'PPMP_AGAD_HPA_Annual (PAWAF)'!VKL12</f>
        <v>0</v>
      </c>
      <c r="VKM54" s="3">
        <f>'PPMP_AGAD_HPA_Annual (PAWAF)'!VKM12</f>
        <v>0</v>
      </c>
      <c r="VKN54" s="3">
        <f>'PPMP_AGAD_HPA_Annual (PAWAF)'!VKN12</f>
        <v>0</v>
      </c>
      <c r="VKO54" s="3">
        <f>'PPMP_AGAD_HPA_Annual (PAWAF)'!VKO12</f>
        <v>0</v>
      </c>
      <c r="VKP54" s="3">
        <f>'PPMP_AGAD_HPA_Annual (PAWAF)'!VKP12</f>
        <v>0</v>
      </c>
      <c r="VKQ54" s="3">
        <f>'PPMP_AGAD_HPA_Annual (PAWAF)'!VKQ12</f>
        <v>0</v>
      </c>
      <c r="VKR54" s="3">
        <f>'PPMP_AGAD_HPA_Annual (PAWAF)'!VKR12</f>
        <v>0</v>
      </c>
      <c r="VKS54" s="3">
        <f>'PPMP_AGAD_HPA_Annual (PAWAF)'!VKS12</f>
        <v>0</v>
      </c>
      <c r="VKT54" s="3">
        <f>'PPMP_AGAD_HPA_Annual (PAWAF)'!VKT12</f>
        <v>0</v>
      </c>
      <c r="VKU54" s="3">
        <f>'PPMP_AGAD_HPA_Annual (PAWAF)'!VKU12</f>
        <v>0</v>
      </c>
      <c r="VKV54" s="3">
        <f>'PPMP_AGAD_HPA_Annual (PAWAF)'!VKV12</f>
        <v>0</v>
      </c>
      <c r="VKW54" s="3">
        <f>'PPMP_AGAD_HPA_Annual (PAWAF)'!VKW12</f>
        <v>0</v>
      </c>
      <c r="VKX54" s="3">
        <f>'PPMP_AGAD_HPA_Annual (PAWAF)'!VKX12</f>
        <v>0</v>
      </c>
      <c r="VKY54" s="3">
        <f>'PPMP_AGAD_HPA_Annual (PAWAF)'!VKY12</f>
        <v>0</v>
      </c>
      <c r="VKZ54" s="3">
        <f>'PPMP_AGAD_HPA_Annual (PAWAF)'!VKZ12</f>
        <v>0</v>
      </c>
      <c r="VLA54" s="3">
        <f>'PPMP_AGAD_HPA_Annual (PAWAF)'!VLA12</f>
        <v>0</v>
      </c>
      <c r="VLB54" s="3">
        <f>'PPMP_AGAD_HPA_Annual (PAWAF)'!VLB12</f>
        <v>0</v>
      </c>
      <c r="VLC54" s="3">
        <f>'PPMP_AGAD_HPA_Annual (PAWAF)'!VLC12</f>
        <v>0</v>
      </c>
      <c r="VLD54" s="3">
        <f>'PPMP_AGAD_HPA_Annual (PAWAF)'!VLD12</f>
        <v>0</v>
      </c>
      <c r="VLE54" s="3">
        <f>'PPMP_AGAD_HPA_Annual (PAWAF)'!VLE12</f>
        <v>0</v>
      </c>
      <c r="VLF54" s="3">
        <f>'PPMP_AGAD_HPA_Annual (PAWAF)'!VLF12</f>
        <v>0</v>
      </c>
      <c r="VLG54" s="3">
        <f>'PPMP_AGAD_HPA_Annual (PAWAF)'!VLG12</f>
        <v>0</v>
      </c>
      <c r="VLH54" s="3">
        <f>'PPMP_AGAD_HPA_Annual (PAWAF)'!VLH12</f>
        <v>0</v>
      </c>
      <c r="VLI54" s="3">
        <f>'PPMP_AGAD_HPA_Annual (PAWAF)'!VLI12</f>
        <v>0</v>
      </c>
      <c r="VLJ54" s="3">
        <f>'PPMP_AGAD_HPA_Annual (PAWAF)'!VLJ12</f>
        <v>0</v>
      </c>
      <c r="VLK54" s="3">
        <f>'PPMP_AGAD_HPA_Annual (PAWAF)'!VLK12</f>
        <v>0</v>
      </c>
      <c r="VLL54" s="3">
        <f>'PPMP_AGAD_HPA_Annual (PAWAF)'!VLL12</f>
        <v>0</v>
      </c>
      <c r="VLM54" s="3">
        <f>'PPMP_AGAD_HPA_Annual (PAWAF)'!VLM12</f>
        <v>0</v>
      </c>
      <c r="VLN54" s="3">
        <f>'PPMP_AGAD_HPA_Annual (PAWAF)'!VLN12</f>
        <v>0</v>
      </c>
      <c r="VLO54" s="3">
        <f>'PPMP_AGAD_HPA_Annual (PAWAF)'!VLO12</f>
        <v>0</v>
      </c>
      <c r="VLP54" s="3">
        <f>'PPMP_AGAD_HPA_Annual (PAWAF)'!VLP12</f>
        <v>0</v>
      </c>
      <c r="VLQ54" s="3">
        <f>'PPMP_AGAD_HPA_Annual (PAWAF)'!VLQ12</f>
        <v>0</v>
      </c>
      <c r="VLR54" s="3">
        <f>'PPMP_AGAD_HPA_Annual (PAWAF)'!VLR12</f>
        <v>0</v>
      </c>
      <c r="VLS54" s="3">
        <f>'PPMP_AGAD_HPA_Annual (PAWAF)'!VLS12</f>
        <v>0</v>
      </c>
      <c r="VLT54" s="3">
        <f>'PPMP_AGAD_HPA_Annual (PAWAF)'!VLT12</f>
        <v>0</v>
      </c>
      <c r="VLU54" s="3">
        <f>'PPMP_AGAD_HPA_Annual (PAWAF)'!VLU12</f>
        <v>0</v>
      </c>
      <c r="VLV54" s="3">
        <f>'PPMP_AGAD_HPA_Annual (PAWAF)'!VLV12</f>
        <v>0</v>
      </c>
      <c r="VLW54" s="3">
        <f>'PPMP_AGAD_HPA_Annual (PAWAF)'!VLW12</f>
        <v>0</v>
      </c>
      <c r="VLX54" s="3">
        <f>'PPMP_AGAD_HPA_Annual (PAWAF)'!VLX12</f>
        <v>0</v>
      </c>
      <c r="VLY54" s="3">
        <f>'PPMP_AGAD_HPA_Annual (PAWAF)'!VLY12</f>
        <v>0</v>
      </c>
      <c r="VLZ54" s="3">
        <f>'PPMP_AGAD_HPA_Annual (PAWAF)'!VLZ12</f>
        <v>0</v>
      </c>
      <c r="VMA54" s="3">
        <f>'PPMP_AGAD_HPA_Annual (PAWAF)'!VMA12</f>
        <v>0</v>
      </c>
      <c r="VMB54" s="3">
        <f>'PPMP_AGAD_HPA_Annual (PAWAF)'!VMB12</f>
        <v>0</v>
      </c>
      <c r="VMC54" s="3">
        <f>'PPMP_AGAD_HPA_Annual (PAWAF)'!VMC12</f>
        <v>0</v>
      </c>
      <c r="VMD54" s="3">
        <f>'PPMP_AGAD_HPA_Annual (PAWAF)'!VMD12</f>
        <v>0</v>
      </c>
      <c r="VME54" s="3">
        <f>'PPMP_AGAD_HPA_Annual (PAWAF)'!VME12</f>
        <v>0</v>
      </c>
      <c r="VMF54" s="3">
        <f>'PPMP_AGAD_HPA_Annual (PAWAF)'!VMF12</f>
        <v>0</v>
      </c>
      <c r="VMG54" s="3">
        <f>'PPMP_AGAD_HPA_Annual (PAWAF)'!VMG12</f>
        <v>0</v>
      </c>
      <c r="VMH54" s="3">
        <f>'PPMP_AGAD_HPA_Annual (PAWAF)'!VMH12</f>
        <v>0</v>
      </c>
      <c r="VMI54" s="3">
        <f>'PPMP_AGAD_HPA_Annual (PAWAF)'!VMI12</f>
        <v>0</v>
      </c>
      <c r="VMJ54" s="3">
        <f>'PPMP_AGAD_HPA_Annual (PAWAF)'!VMJ12</f>
        <v>0</v>
      </c>
      <c r="VMK54" s="3">
        <f>'PPMP_AGAD_HPA_Annual (PAWAF)'!VMK12</f>
        <v>0</v>
      </c>
      <c r="VML54" s="3">
        <f>'PPMP_AGAD_HPA_Annual (PAWAF)'!VML12</f>
        <v>0</v>
      </c>
      <c r="VMM54" s="3">
        <f>'PPMP_AGAD_HPA_Annual (PAWAF)'!VMM12</f>
        <v>0</v>
      </c>
      <c r="VMN54" s="3">
        <f>'PPMP_AGAD_HPA_Annual (PAWAF)'!VMN12</f>
        <v>0</v>
      </c>
      <c r="VMO54" s="3">
        <f>'PPMP_AGAD_HPA_Annual (PAWAF)'!VMO12</f>
        <v>0</v>
      </c>
      <c r="VMP54" s="3">
        <f>'PPMP_AGAD_HPA_Annual (PAWAF)'!VMP12</f>
        <v>0</v>
      </c>
      <c r="VMQ54" s="3">
        <f>'PPMP_AGAD_HPA_Annual (PAWAF)'!VMQ12</f>
        <v>0</v>
      </c>
      <c r="VMR54" s="3">
        <f>'PPMP_AGAD_HPA_Annual (PAWAF)'!VMR12</f>
        <v>0</v>
      </c>
      <c r="VMS54" s="3">
        <f>'PPMP_AGAD_HPA_Annual (PAWAF)'!VMS12</f>
        <v>0</v>
      </c>
      <c r="VMT54" s="3">
        <f>'PPMP_AGAD_HPA_Annual (PAWAF)'!VMT12</f>
        <v>0</v>
      </c>
      <c r="VMU54" s="3">
        <f>'PPMP_AGAD_HPA_Annual (PAWAF)'!VMU12</f>
        <v>0</v>
      </c>
      <c r="VMV54" s="3">
        <f>'PPMP_AGAD_HPA_Annual (PAWAF)'!VMV12</f>
        <v>0</v>
      </c>
      <c r="VMW54" s="3">
        <f>'PPMP_AGAD_HPA_Annual (PAWAF)'!VMW12</f>
        <v>0</v>
      </c>
      <c r="VMX54" s="3">
        <f>'PPMP_AGAD_HPA_Annual (PAWAF)'!VMX12</f>
        <v>0</v>
      </c>
      <c r="VMY54" s="3">
        <f>'PPMP_AGAD_HPA_Annual (PAWAF)'!VMY12</f>
        <v>0</v>
      </c>
      <c r="VMZ54" s="3">
        <f>'PPMP_AGAD_HPA_Annual (PAWAF)'!VMZ12</f>
        <v>0</v>
      </c>
      <c r="VNA54" s="3">
        <f>'PPMP_AGAD_HPA_Annual (PAWAF)'!VNA12</f>
        <v>0</v>
      </c>
      <c r="VNB54" s="3">
        <f>'PPMP_AGAD_HPA_Annual (PAWAF)'!VNB12</f>
        <v>0</v>
      </c>
      <c r="VNC54" s="3">
        <f>'PPMP_AGAD_HPA_Annual (PAWAF)'!VNC12</f>
        <v>0</v>
      </c>
      <c r="VND54" s="3">
        <f>'PPMP_AGAD_HPA_Annual (PAWAF)'!VND12</f>
        <v>0</v>
      </c>
      <c r="VNE54" s="3">
        <f>'PPMP_AGAD_HPA_Annual (PAWAF)'!VNE12</f>
        <v>0</v>
      </c>
      <c r="VNF54" s="3">
        <f>'PPMP_AGAD_HPA_Annual (PAWAF)'!VNF12</f>
        <v>0</v>
      </c>
      <c r="VNG54" s="3">
        <f>'PPMP_AGAD_HPA_Annual (PAWAF)'!VNG12</f>
        <v>0</v>
      </c>
      <c r="VNH54" s="3">
        <f>'PPMP_AGAD_HPA_Annual (PAWAF)'!VNH12</f>
        <v>0</v>
      </c>
      <c r="VNI54" s="3">
        <f>'PPMP_AGAD_HPA_Annual (PAWAF)'!VNI12</f>
        <v>0</v>
      </c>
      <c r="VNJ54" s="3">
        <f>'PPMP_AGAD_HPA_Annual (PAWAF)'!VNJ12</f>
        <v>0</v>
      </c>
      <c r="VNK54" s="3">
        <f>'PPMP_AGAD_HPA_Annual (PAWAF)'!VNK12</f>
        <v>0</v>
      </c>
      <c r="VNL54" s="3">
        <f>'PPMP_AGAD_HPA_Annual (PAWAF)'!VNL12</f>
        <v>0</v>
      </c>
      <c r="VNM54" s="3">
        <f>'PPMP_AGAD_HPA_Annual (PAWAF)'!VNM12</f>
        <v>0</v>
      </c>
      <c r="VNN54" s="3">
        <f>'PPMP_AGAD_HPA_Annual (PAWAF)'!VNN12</f>
        <v>0</v>
      </c>
      <c r="VNO54" s="3">
        <f>'PPMP_AGAD_HPA_Annual (PAWAF)'!VNO12</f>
        <v>0</v>
      </c>
      <c r="VNP54" s="3">
        <f>'PPMP_AGAD_HPA_Annual (PAWAF)'!VNP12</f>
        <v>0</v>
      </c>
      <c r="VNQ54" s="3">
        <f>'PPMP_AGAD_HPA_Annual (PAWAF)'!VNQ12</f>
        <v>0</v>
      </c>
      <c r="VNR54" s="3">
        <f>'PPMP_AGAD_HPA_Annual (PAWAF)'!VNR12</f>
        <v>0</v>
      </c>
      <c r="VNS54" s="3">
        <f>'PPMP_AGAD_HPA_Annual (PAWAF)'!VNS12</f>
        <v>0</v>
      </c>
      <c r="VNT54" s="3">
        <f>'PPMP_AGAD_HPA_Annual (PAWAF)'!VNT12</f>
        <v>0</v>
      </c>
      <c r="VNU54" s="3">
        <f>'PPMP_AGAD_HPA_Annual (PAWAF)'!VNU12</f>
        <v>0</v>
      </c>
      <c r="VNV54" s="3">
        <f>'PPMP_AGAD_HPA_Annual (PAWAF)'!VNV12</f>
        <v>0</v>
      </c>
      <c r="VNW54" s="3">
        <f>'PPMP_AGAD_HPA_Annual (PAWAF)'!VNW12</f>
        <v>0</v>
      </c>
      <c r="VNX54" s="3">
        <f>'PPMP_AGAD_HPA_Annual (PAWAF)'!VNX12</f>
        <v>0</v>
      </c>
      <c r="VNY54" s="3">
        <f>'PPMP_AGAD_HPA_Annual (PAWAF)'!VNY12</f>
        <v>0</v>
      </c>
      <c r="VNZ54" s="3">
        <f>'PPMP_AGAD_HPA_Annual (PAWAF)'!VNZ12</f>
        <v>0</v>
      </c>
      <c r="VOA54" s="3">
        <f>'PPMP_AGAD_HPA_Annual (PAWAF)'!VOA12</f>
        <v>0</v>
      </c>
      <c r="VOB54" s="3">
        <f>'PPMP_AGAD_HPA_Annual (PAWAF)'!VOB12</f>
        <v>0</v>
      </c>
      <c r="VOC54" s="3">
        <f>'PPMP_AGAD_HPA_Annual (PAWAF)'!VOC12</f>
        <v>0</v>
      </c>
      <c r="VOD54" s="3">
        <f>'PPMP_AGAD_HPA_Annual (PAWAF)'!VOD12</f>
        <v>0</v>
      </c>
      <c r="VOE54" s="3">
        <f>'PPMP_AGAD_HPA_Annual (PAWAF)'!VOE12</f>
        <v>0</v>
      </c>
      <c r="VOF54" s="3">
        <f>'PPMP_AGAD_HPA_Annual (PAWAF)'!VOF12</f>
        <v>0</v>
      </c>
      <c r="VOG54" s="3">
        <f>'PPMP_AGAD_HPA_Annual (PAWAF)'!VOG12</f>
        <v>0</v>
      </c>
      <c r="VOH54" s="3">
        <f>'PPMP_AGAD_HPA_Annual (PAWAF)'!VOH12</f>
        <v>0</v>
      </c>
      <c r="VOI54" s="3">
        <f>'PPMP_AGAD_HPA_Annual (PAWAF)'!VOI12</f>
        <v>0</v>
      </c>
      <c r="VOJ54" s="3">
        <f>'PPMP_AGAD_HPA_Annual (PAWAF)'!VOJ12</f>
        <v>0</v>
      </c>
      <c r="VOK54" s="3">
        <f>'PPMP_AGAD_HPA_Annual (PAWAF)'!VOK12</f>
        <v>0</v>
      </c>
      <c r="VOL54" s="3">
        <f>'PPMP_AGAD_HPA_Annual (PAWAF)'!VOL12</f>
        <v>0</v>
      </c>
      <c r="VOM54" s="3">
        <f>'PPMP_AGAD_HPA_Annual (PAWAF)'!VOM12</f>
        <v>0</v>
      </c>
      <c r="VON54" s="3">
        <f>'PPMP_AGAD_HPA_Annual (PAWAF)'!VON12</f>
        <v>0</v>
      </c>
      <c r="VOO54" s="3">
        <f>'PPMP_AGAD_HPA_Annual (PAWAF)'!VOO12</f>
        <v>0</v>
      </c>
      <c r="VOP54" s="3">
        <f>'PPMP_AGAD_HPA_Annual (PAWAF)'!VOP12</f>
        <v>0</v>
      </c>
      <c r="VOQ54" s="3">
        <f>'PPMP_AGAD_HPA_Annual (PAWAF)'!VOQ12</f>
        <v>0</v>
      </c>
      <c r="VOR54" s="3">
        <f>'PPMP_AGAD_HPA_Annual (PAWAF)'!VOR12</f>
        <v>0</v>
      </c>
      <c r="VOS54" s="3">
        <f>'PPMP_AGAD_HPA_Annual (PAWAF)'!VOS12</f>
        <v>0</v>
      </c>
      <c r="VOT54" s="3">
        <f>'PPMP_AGAD_HPA_Annual (PAWAF)'!VOT12</f>
        <v>0</v>
      </c>
      <c r="VOU54" s="3">
        <f>'PPMP_AGAD_HPA_Annual (PAWAF)'!VOU12</f>
        <v>0</v>
      </c>
      <c r="VOV54" s="3">
        <f>'PPMP_AGAD_HPA_Annual (PAWAF)'!VOV12</f>
        <v>0</v>
      </c>
      <c r="VOW54" s="3">
        <f>'PPMP_AGAD_HPA_Annual (PAWAF)'!VOW12</f>
        <v>0</v>
      </c>
      <c r="VOX54" s="3">
        <f>'PPMP_AGAD_HPA_Annual (PAWAF)'!VOX12</f>
        <v>0</v>
      </c>
      <c r="VOY54" s="3">
        <f>'PPMP_AGAD_HPA_Annual (PAWAF)'!VOY12</f>
        <v>0</v>
      </c>
      <c r="VOZ54" s="3">
        <f>'PPMP_AGAD_HPA_Annual (PAWAF)'!VOZ12</f>
        <v>0</v>
      </c>
      <c r="VPA54" s="3">
        <f>'PPMP_AGAD_HPA_Annual (PAWAF)'!VPA12</f>
        <v>0</v>
      </c>
      <c r="VPB54" s="3">
        <f>'PPMP_AGAD_HPA_Annual (PAWAF)'!VPB12</f>
        <v>0</v>
      </c>
      <c r="VPC54" s="3">
        <f>'PPMP_AGAD_HPA_Annual (PAWAF)'!VPC12</f>
        <v>0</v>
      </c>
      <c r="VPD54" s="3">
        <f>'PPMP_AGAD_HPA_Annual (PAWAF)'!VPD12</f>
        <v>0</v>
      </c>
      <c r="VPE54" s="3">
        <f>'PPMP_AGAD_HPA_Annual (PAWAF)'!VPE12</f>
        <v>0</v>
      </c>
      <c r="VPF54" s="3">
        <f>'PPMP_AGAD_HPA_Annual (PAWAF)'!VPF12</f>
        <v>0</v>
      </c>
      <c r="VPG54" s="3">
        <f>'PPMP_AGAD_HPA_Annual (PAWAF)'!VPG12</f>
        <v>0</v>
      </c>
      <c r="VPH54" s="3">
        <f>'PPMP_AGAD_HPA_Annual (PAWAF)'!VPH12</f>
        <v>0</v>
      </c>
      <c r="VPI54" s="3">
        <f>'PPMP_AGAD_HPA_Annual (PAWAF)'!VPI12</f>
        <v>0</v>
      </c>
      <c r="VPJ54" s="3">
        <f>'PPMP_AGAD_HPA_Annual (PAWAF)'!VPJ12</f>
        <v>0</v>
      </c>
      <c r="VPK54" s="3">
        <f>'PPMP_AGAD_HPA_Annual (PAWAF)'!VPK12</f>
        <v>0</v>
      </c>
      <c r="VPL54" s="3">
        <f>'PPMP_AGAD_HPA_Annual (PAWAF)'!VPL12</f>
        <v>0</v>
      </c>
      <c r="VPM54" s="3">
        <f>'PPMP_AGAD_HPA_Annual (PAWAF)'!VPM12</f>
        <v>0</v>
      </c>
      <c r="VPN54" s="3">
        <f>'PPMP_AGAD_HPA_Annual (PAWAF)'!VPN12</f>
        <v>0</v>
      </c>
      <c r="VPO54" s="3">
        <f>'PPMP_AGAD_HPA_Annual (PAWAF)'!VPO12</f>
        <v>0</v>
      </c>
      <c r="VPP54" s="3">
        <f>'PPMP_AGAD_HPA_Annual (PAWAF)'!VPP12</f>
        <v>0</v>
      </c>
      <c r="VPQ54" s="3">
        <f>'PPMP_AGAD_HPA_Annual (PAWAF)'!VPQ12</f>
        <v>0</v>
      </c>
      <c r="VPR54" s="3">
        <f>'PPMP_AGAD_HPA_Annual (PAWAF)'!VPR12</f>
        <v>0</v>
      </c>
      <c r="VPS54" s="3">
        <f>'PPMP_AGAD_HPA_Annual (PAWAF)'!VPS12</f>
        <v>0</v>
      </c>
      <c r="VPT54" s="3">
        <f>'PPMP_AGAD_HPA_Annual (PAWAF)'!VPT12</f>
        <v>0</v>
      </c>
      <c r="VPU54" s="3">
        <f>'PPMP_AGAD_HPA_Annual (PAWAF)'!VPU12</f>
        <v>0</v>
      </c>
      <c r="VPV54" s="3">
        <f>'PPMP_AGAD_HPA_Annual (PAWAF)'!VPV12</f>
        <v>0</v>
      </c>
      <c r="VPW54" s="3">
        <f>'PPMP_AGAD_HPA_Annual (PAWAF)'!VPW12</f>
        <v>0</v>
      </c>
      <c r="VPX54" s="3">
        <f>'PPMP_AGAD_HPA_Annual (PAWAF)'!VPX12</f>
        <v>0</v>
      </c>
      <c r="VPY54" s="3">
        <f>'PPMP_AGAD_HPA_Annual (PAWAF)'!VPY12</f>
        <v>0</v>
      </c>
      <c r="VPZ54" s="3">
        <f>'PPMP_AGAD_HPA_Annual (PAWAF)'!VPZ12</f>
        <v>0</v>
      </c>
      <c r="VQA54" s="3">
        <f>'PPMP_AGAD_HPA_Annual (PAWAF)'!VQA12</f>
        <v>0</v>
      </c>
      <c r="VQB54" s="3">
        <f>'PPMP_AGAD_HPA_Annual (PAWAF)'!VQB12</f>
        <v>0</v>
      </c>
      <c r="VQC54" s="3">
        <f>'PPMP_AGAD_HPA_Annual (PAWAF)'!VQC12</f>
        <v>0</v>
      </c>
      <c r="VQD54" s="3">
        <f>'PPMP_AGAD_HPA_Annual (PAWAF)'!VQD12</f>
        <v>0</v>
      </c>
      <c r="VQE54" s="3">
        <f>'PPMP_AGAD_HPA_Annual (PAWAF)'!VQE12</f>
        <v>0</v>
      </c>
      <c r="VQF54" s="3">
        <f>'PPMP_AGAD_HPA_Annual (PAWAF)'!VQF12</f>
        <v>0</v>
      </c>
      <c r="VQG54" s="3">
        <f>'PPMP_AGAD_HPA_Annual (PAWAF)'!VQG12</f>
        <v>0</v>
      </c>
      <c r="VQH54" s="3">
        <f>'PPMP_AGAD_HPA_Annual (PAWAF)'!VQH12</f>
        <v>0</v>
      </c>
      <c r="VQI54" s="3">
        <f>'PPMP_AGAD_HPA_Annual (PAWAF)'!VQI12</f>
        <v>0</v>
      </c>
      <c r="VQJ54" s="3">
        <f>'PPMP_AGAD_HPA_Annual (PAWAF)'!VQJ12</f>
        <v>0</v>
      </c>
      <c r="VQK54" s="3">
        <f>'PPMP_AGAD_HPA_Annual (PAWAF)'!VQK12</f>
        <v>0</v>
      </c>
      <c r="VQL54" s="3">
        <f>'PPMP_AGAD_HPA_Annual (PAWAF)'!VQL12</f>
        <v>0</v>
      </c>
      <c r="VQM54" s="3">
        <f>'PPMP_AGAD_HPA_Annual (PAWAF)'!VQM12</f>
        <v>0</v>
      </c>
      <c r="VQN54" s="3">
        <f>'PPMP_AGAD_HPA_Annual (PAWAF)'!VQN12</f>
        <v>0</v>
      </c>
      <c r="VQO54" s="3">
        <f>'PPMP_AGAD_HPA_Annual (PAWAF)'!VQO12</f>
        <v>0</v>
      </c>
      <c r="VQP54" s="3">
        <f>'PPMP_AGAD_HPA_Annual (PAWAF)'!VQP12</f>
        <v>0</v>
      </c>
      <c r="VQQ54" s="3">
        <f>'PPMP_AGAD_HPA_Annual (PAWAF)'!VQQ12</f>
        <v>0</v>
      </c>
      <c r="VQR54" s="3">
        <f>'PPMP_AGAD_HPA_Annual (PAWAF)'!VQR12</f>
        <v>0</v>
      </c>
      <c r="VQS54" s="3">
        <f>'PPMP_AGAD_HPA_Annual (PAWAF)'!VQS12</f>
        <v>0</v>
      </c>
      <c r="VQT54" s="3">
        <f>'PPMP_AGAD_HPA_Annual (PAWAF)'!VQT12</f>
        <v>0</v>
      </c>
      <c r="VQU54" s="3">
        <f>'PPMP_AGAD_HPA_Annual (PAWAF)'!VQU12</f>
        <v>0</v>
      </c>
      <c r="VQV54" s="3">
        <f>'PPMP_AGAD_HPA_Annual (PAWAF)'!VQV12</f>
        <v>0</v>
      </c>
      <c r="VQW54" s="3">
        <f>'PPMP_AGAD_HPA_Annual (PAWAF)'!VQW12</f>
        <v>0</v>
      </c>
      <c r="VQX54" s="3">
        <f>'PPMP_AGAD_HPA_Annual (PAWAF)'!VQX12</f>
        <v>0</v>
      </c>
      <c r="VQY54" s="3">
        <f>'PPMP_AGAD_HPA_Annual (PAWAF)'!VQY12</f>
        <v>0</v>
      </c>
      <c r="VQZ54" s="3">
        <f>'PPMP_AGAD_HPA_Annual (PAWAF)'!VQZ12</f>
        <v>0</v>
      </c>
      <c r="VRA54" s="3">
        <f>'PPMP_AGAD_HPA_Annual (PAWAF)'!VRA12</f>
        <v>0</v>
      </c>
      <c r="VRB54" s="3">
        <f>'PPMP_AGAD_HPA_Annual (PAWAF)'!VRB12</f>
        <v>0</v>
      </c>
      <c r="VRC54" s="3">
        <f>'PPMP_AGAD_HPA_Annual (PAWAF)'!VRC12</f>
        <v>0</v>
      </c>
      <c r="VRD54" s="3">
        <f>'PPMP_AGAD_HPA_Annual (PAWAF)'!VRD12</f>
        <v>0</v>
      </c>
      <c r="VRE54" s="3">
        <f>'PPMP_AGAD_HPA_Annual (PAWAF)'!VRE12</f>
        <v>0</v>
      </c>
      <c r="VRF54" s="3">
        <f>'PPMP_AGAD_HPA_Annual (PAWAF)'!VRF12</f>
        <v>0</v>
      </c>
      <c r="VRG54" s="3">
        <f>'PPMP_AGAD_HPA_Annual (PAWAF)'!VRG12</f>
        <v>0</v>
      </c>
      <c r="VRH54" s="3">
        <f>'PPMP_AGAD_HPA_Annual (PAWAF)'!VRH12</f>
        <v>0</v>
      </c>
      <c r="VRI54" s="3">
        <f>'PPMP_AGAD_HPA_Annual (PAWAF)'!VRI12</f>
        <v>0</v>
      </c>
      <c r="VRJ54" s="3">
        <f>'PPMP_AGAD_HPA_Annual (PAWAF)'!VRJ12</f>
        <v>0</v>
      </c>
      <c r="VRK54" s="3">
        <f>'PPMP_AGAD_HPA_Annual (PAWAF)'!VRK12</f>
        <v>0</v>
      </c>
      <c r="VRL54" s="3">
        <f>'PPMP_AGAD_HPA_Annual (PAWAF)'!VRL12</f>
        <v>0</v>
      </c>
      <c r="VRM54" s="3">
        <f>'PPMP_AGAD_HPA_Annual (PAWAF)'!VRM12</f>
        <v>0</v>
      </c>
      <c r="VRN54" s="3">
        <f>'PPMP_AGAD_HPA_Annual (PAWAF)'!VRN12</f>
        <v>0</v>
      </c>
      <c r="VRO54" s="3">
        <f>'PPMP_AGAD_HPA_Annual (PAWAF)'!VRO12</f>
        <v>0</v>
      </c>
      <c r="VRP54" s="3">
        <f>'PPMP_AGAD_HPA_Annual (PAWAF)'!VRP12</f>
        <v>0</v>
      </c>
      <c r="VRQ54" s="3">
        <f>'PPMP_AGAD_HPA_Annual (PAWAF)'!VRQ12</f>
        <v>0</v>
      </c>
      <c r="VRR54" s="3">
        <f>'PPMP_AGAD_HPA_Annual (PAWAF)'!VRR12</f>
        <v>0</v>
      </c>
      <c r="VRS54" s="3">
        <f>'PPMP_AGAD_HPA_Annual (PAWAF)'!VRS12</f>
        <v>0</v>
      </c>
      <c r="VRT54" s="3">
        <f>'PPMP_AGAD_HPA_Annual (PAWAF)'!VRT12</f>
        <v>0</v>
      </c>
      <c r="VRU54" s="3">
        <f>'PPMP_AGAD_HPA_Annual (PAWAF)'!VRU12</f>
        <v>0</v>
      </c>
      <c r="VRV54" s="3">
        <f>'PPMP_AGAD_HPA_Annual (PAWAF)'!VRV12</f>
        <v>0</v>
      </c>
      <c r="VRW54" s="3">
        <f>'PPMP_AGAD_HPA_Annual (PAWAF)'!VRW12</f>
        <v>0</v>
      </c>
      <c r="VRX54" s="3">
        <f>'PPMP_AGAD_HPA_Annual (PAWAF)'!VRX12</f>
        <v>0</v>
      </c>
      <c r="VRY54" s="3">
        <f>'PPMP_AGAD_HPA_Annual (PAWAF)'!VRY12</f>
        <v>0</v>
      </c>
      <c r="VRZ54" s="3">
        <f>'PPMP_AGAD_HPA_Annual (PAWAF)'!VRZ12</f>
        <v>0</v>
      </c>
      <c r="VSA54" s="3">
        <f>'PPMP_AGAD_HPA_Annual (PAWAF)'!VSA12</f>
        <v>0</v>
      </c>
      <c r="VSB54" s="3">
        <f>'PPMP_AGAD_HPA_Annual (PAWAF)'!VSB12</f>
        <v>0</v>
      </c>
      <c r="VSC54" s="3">
        <f>'PPMP_AGAD_HPA_Annual (PAWAF)'!VSC12</f>
        <v>0</v>
      </c>
      <c r="VSD54" s="3">
        <f>'PPMP_AGAD_HPA_Annual (PAWAF)'!VSD12</f>
        <v>0</v>
      </c>
      <c r="VSE54" s="3">
        <f>'PPMP_AGAD_HPA_Annual (PAWAF)'!VSE12</f>
        <v>0</v>
      </c>
      <c r="VSF54" s="3">
        <f>'PPMP_AGAD_HPA_Annual (PAWAF)'!VSF12</f>
        <v>0</v>
      </c>
      <c r="VSG54" s="3">
        <f>'PPMP_AGAD_HPA_Annual (PAWAF)'!VSG12</f>
        <v>0</v>
      </c>
      <c r="VSH54" s="3">
        <f>'PPMP_AGAD_HPA_Annual (PAWAF)'!VSH12</f>
        <v>0</v>
      </c>
      <c r="VSI54" s="3">
        <f>'PPMP_AGAD_HPA_Annual (PAWAF)'!VSI12</f>
        <v>0</v>
      </c>
      <c r="VSJ54" s="3">
        <f>'PPMP_AGAD_HPA_Annual (PAWAF)'!VSJ12</f>
        <v>0</v>
      </c>
      <c r="VSK54" s="3">
        <f>'PPMP_AGAD_HPA_Annual (PAWAF)'!VSK12</f>
        <v>0</v>
      </c>
      <c r="VSL54" s="3">
        <f>'PPMP_AGAD_HPA_Annual (PAWAF)'!VSL12</f>
        <v>0</v>
      </c>
      <c r="VSM54" s="3">
        <f>'PPMP_AGAD_HPA_Annual (PAWAF)'!VSM12</f>
        <v>0</v>
      </c>
      <c r="VSN54" s="3">
        <f>'PPMP_AGAD_HPA_Annual (PAWAF)'!VSN12</f>
        <v>0</v>
      </c>
      <c r="VSO54" s="3">
        <f>'PPMP_AGAD_HPA_Annual (PAWAF)'!VSO12</f>
        <v>0</v>
      </c>
      <c r="VSP54" s="3">
        <f>'PPMP_AGAD_HPA_Annual (PAWAF)'!VSP12</f>
        <v>0</v>
      </c>
      <c r="VSQ54" s="3">
        <f>'PPMP_AGAD_HPA_Annual (PAWAF)'!VSQ12</f>
        <v>0</v>
      </c>
      <c r="VSR54" s="3">
        <f>'PPMP_AGAD_HPA_Annual (PAWAF)'!VSR12</f>
        <v>0</v>
      </c>
      <c r="VSS54" s="3">
        <f>'PPMP_AGAD_HPA_Annual (PAWAF)'!VSS12</f>
        <v>0</v>
      </c>
      <c r="VST54" s="3">
        <f>'PPMP_AGAD_HPA_Annual (PAWAF)'!VST12</f>
        <v>0</v>
      </c>
      <c r="VSU54" s="3">
        <f>'PPMP_AGAD_HPA_Annual (PAWAF)'!VSU12</f>
        <v>0</v>
      </c>
      <c r="VSV54" s="3">
        <f>'PPMP_AGAD_HPA_Annual (PAWAF)'!VSV12</f>
        <v>0</v>
      </c>
      <c r="VSW54" s="3">
        <f>'PPMP_AGAD_HPA_Annual (PAWAF)'!VSW12</f>
        <v>0</v>
      </c>
      <c r="VSX54" s="3">
        <f>'PPMP_AGAD_HPA_Annual (PAWAF)'!VSX12</f>
        <v>0</v>
      </c>
      <c r="VSY54" s="3">
        <f>'PPMP_AGAD_HPA_Annual (PAWAF)'!VSY12</f>
        <v>0</v>
      </c>
      <c r="VSZ54" s="3">
        <f>'PPMP_AGAD_HPA_Annual (PAWAF)'!VSZ12</f>
        <v>0</v>
      </c>
      <c r="VTA54" s="3">
        <f>'PPMP_AGAD_HPA_Annual (PAWAF)'!VTA12</f>
        <v>0</v>
      </c>
      <c r="VTB54" s="3">
        <f>'PPMP_AGAD_HPA_Annual (PAWAF)'!VTB12</f>
        <v>0</v>
      </c>
      <c r="VTC54" s="3">
        <f>'PPMP_AGAD_HPA_Annual (PAWAF)'!VTC12</f>
        <v>0</v>
      </c>
      <c r="VTD54" s="3">
        <f>'PPMP_AGAD_HPA_Annual (PAWAF)'!VTD12</f>
        <v>0</v>
      </c>
      <c r="VTE54" s="3">
        <f>'PPMP_AGAD_HPA_Annual (PAWAF)'!VTE12</f>
        <v>0</v>
      </c>
      <c r="VTF54" s="3">
        <f>'PPMP_AGAD_HPA_Annual (PAWAF)'!VTF12</f>
        <v>0</v>
      </c>
      <c r="VTG54" s="3">
        <f>'PPMP_AGAD_HPA_Annual (PAWAF)'!VTG12</f>
        <v>0</v>
      </c>
      <c r="VTH54" s="3">
        <f>'PPMP_AGAD_HPA_Annual (PAWAF)'!VTH12</f>
        <v>0</v>
      </c>
      <c r="VTI54" s="3">
        <f>'PPMP_AGAD_HPA_Annual (PAWAF)'!VTI12</f>
        <v>0</v>
      </c>
      <c r="VTJ54" s="3">
        <f>'PPMP_AGAD_HPA_Annual (PAWAF)'!VTJ12</f>
        <v>0</v>
      </c>
      <c r="VTK54" s="3">
        <f>'PPMP_AGAD_HPA_Annual (PAWAF)'!VTK12</f>
        <v>0</v>
      </c>
      <c r="VTL54" s="3">
        <f>'PPMP_AGAD_HPA_Annual (PAWAF)'!VTL12</f>
        <v>0</v>
      </c>
      <c r="VTM54" s="3">
        <f>'PPMP_AGAD_HPA_Annual (PAWAF)'!VTM12</f>
        <v>0</v>
      </c>
      <c r="VTN54" s="3">
        <f>'PPMP_AGAD_HPA_Annual (PAWAF)'!VTN12</f>
        <v>0</v>
      </c>
      <c r="VTO54" s="3">
        <f>'PPMP_AGAD_HPA_Annual (PAWAF)'!VTO12</f>
        <v>0</v>
      </c>
      <c r="VTP54" s="3">
        <f>'PPMP_AGAD_HPA_Annual (PAWAF)'!VTP12</f>
        <v>0</v>
      </c>
      <c r="VTQ54" s="3">
        <f>'PPMP_AGAD_HPA_Annual (PAWAF)'!VTQ12</f>
        <v>0</v>
      </c>
      <c r="VTR54" s="3">
        <f>'PPMP_AGAD_HPA_Annual (PAWAF)'!VTR12</f>
        <v>0</v>
      </c>
      <c r="VTS54" s="3">
        <f>'PPMP_AGAD_HPA_Annual (PAWAF)'!VTS12</f>
        <v>0</v>
      </c>
      <c r="VTT54" s="3">
        <f>'PPMP_AGAD_HPA_Annual (PAWAF)'!VTT12</f>
        <v>0</v>
      </c>
      <c r="VTU54" s="3">
        <f>'PPMP_AGAD_HPA_Annual (PAWAF)'!VTU12</f>
        <v>0</v>
      </c>
      <c r="VTV54" s="3">
        <f>'PPMP_AGAD_HPA_Annual (PAWAF)'!VTV12</f>
        <v>0</v>
      </c>
      <c r="VTW54" s="3">
        <f>'PPMP_AGAD_HPA_Annual (PAWAF)'!VTW12</f>
        <v>0</v>
      </c>
      <c r="VTX54" s="3">
        <f>'PPMP_AGAD_HPA_Annual (PAWAF)'!VTX12</f>
        <v>0</v>
      </c>
      <c r="VTY54" s="3">
        <f>'PPMP_AGAD_HPA_Annual (PAWAF)'!VTY12</f>
        <v>0</v>
      </c>
      <c r="VTZ54" s="3">
        <f>'PPMP_AGAD_HPA_Annual (PAWAF)'!VTZ12</f>
        <v>0</v>
      </c>
      <c r="VUA54" s="3">
        <f>'PPMP_AGAD_HPA_Annual (PAWAF)'!VUA12</f>
        <v>0</v>
      </c>
      <c r="VUB54" s="3">
        <f>'PPMP_AGAD_HPA_Annual (PAWAF)'!VUB12</f>
        <v>0</v>
      </c>
      <c r="VUC54" s="3">
        <f>'PPMP_AGAD_HPA_Annual (PAWAF)'!VUC12</f>
        <v>0</v>
      </c>
      <c r="VUD54" s="3">
        <f>'PPMP_AGAD_HPA_Annual (PAWAF)'!VUD12</f>
        <v>0</v>
      </c>
      <c r="VUE54" s="3">
        <f>'PPMP_AGAD_HPA_Annual (PAWAF)'!VUE12</f>
        <v>0</v>
      </c>
      <c r="VUF54" s="3">
        <f>'PPMP_AGAD_HPA_Annual (PAWAF)'!VUF12</f>
        <v>0</v>
      </c>
      <c r="VUG54" s="3">
        <f>'PPMP_AGAD_HPA_Annual (PAWAF)'!VUG12</f>
        <v>0</v>
      </c>
      <c r="VUH54" s="3">
        <f>'PPMP_AGAD_HPA_Annual (PAWAF)'!VUH12</f>
        <v>0</v>
      </c>
      <c r="VUI54" s="3">
        <f>'PPMP_AGAD_HPA_Annual (PAWAF)'!VUI12</f>
        <v>0</v>
      </c>
      <c r="VUJ54" s="3">
        <f>'PPMP_AGAD_HPA_Annual (PAWAF)'!VUJ12</f>
        <v>0</v>
      </c>
      <c r="VUK54" s="3">
        <f>'PPMP_AGAD_HPA_Annual (PAWAF)'!VUK12</f>
        <v>0</v>
      </c>
      <c r="VUL54" s="3">
        <f>'PPMP_AGAD_HPA_Annual (PAWAF)'!VUL12</f>
        <v>0</v>
      </c>
      <c r="VUM54" s="3">
        <f>'PPMP_AGAD_HPA_Annual (PAWAF)'!VUM12</f>
        <v>0</v>
      </c>
      <c r="VUN54" s="3">
        <f>'PPMP_AGAD_HPA_Annual (PAWAF)'!VUN12</f>
        <v>0</v>
      </c>
      <c r="VUO54" s="3">
        <f>'PPMP_AGAD_HPA_Annual (PAWAF)'!VUO12</f>
        <v>0</v>
      </c>
      <c r="VUP54" s="3">
        <f>'PPMP_AGAD_HPA_Annual (PAWAF)'!VUP12</f>
        <v>0</v>
      </c>
      <c r="VUQ54" s="3">
        <f>'PPMP_AGAD_HPA_Annual (PAWAF)'!VUQ12</f>
        <v>0</v>
      </c>
      <c r="VUR54" s="3">
        <f>'PPMP_AGAD_HPA_Annual (PAWAF)'!VUR12</f>
        <v>0</v>
      </c>
      <c r="VUS54" s="3">
        <f>'PPMP_AGAD_HPA_Annual (PAWAF)'!VUS12</f>
        <v>0</v>
      </c>
      <c r="VUT54" s="3">
        <f>'PPMP_AGAD_HPA_Annual (PAWAF)'!VUT12</f>
        <v>0</v>
      </c>
      <c r="VUU54" s="3">
        <f>'PPMP_AGAD_HPA_Annual (PAWAF)'!VUU12</f>
        <v>0</v>
      </c>
      <c r="VUV54" s="3">
        <f>'PPMP_AGAD_HPA_Annual (PAWAF)'!VUV12</f>
        <v>0</v>
      </c>
      <c r="VUW54" s="3">
        <f>'PPMP_AGAD_HPA_Annual (PAWAF)'!VUW12</f>
        <v>0</v>
      </c>
      <c r="VUX54" s="3">
        <f>'PPMP_AGAD_HPA_Annual (PAWAF)'!VUX12</f>
        <v>0</v>
      </c>
      <c r="VUY54" s="3">
        <f>'PPMP_AGAD_HPA_Annual (PAWAF)'!VUY12</f>
        <v>0</v>
      </c>
      <c r="VUZ54" s="3">
        <f>'PPMP_AGAD_HPA_Annual (PAWAF)'!VUZ12</f>
        <v>0</v>
      </c>
      <c r="VVA54" s="3">
        <f>'PPMP_AGAD_HPA_Annual (PAWAF)'!VVA12</f>
        <v>0</v>
      </c>
      <c r="VVB54" s="3">
        <f>'PPMP_AGAD_HPA_Annual (PAWAF)'!VVB12</f>
        <v>0</v>
      </c>
      <c r="VVC54" s="3">
        <f>'PPMP_AGAD_HPA_Annual (PAWAF)'!VVC12</f>
        <v>0</v>
      </c>
      <c r="VVD54" s="3">
        <f>'PPMP_AGAD_HPA_Annual (PAWAF)'!VVD12</f>
        <v>0</v>
      </c>
      <c r="VVE54" s="3">
        <f>'PPMP_AGAD_HPA_Annual (PAWAF)'!VVE12</f>
        <v>0</v>
      </c>
      <c r="VVF54" s="3">
        <f>'PPMP_AGAD_HPA_Annual (PAWAF)'!VVF12</f>
        <v>0</v>
      </c>
      <c r="VVG54" s="3">
        <f>'PPMP_AGAD_HPA_Annual (PAWAF)'!VVG12</f>
        <v>0</v>
      </c>
      <c r="VVH54" s="3">
        <f>'PPMP_AGAD_HPA_Annual (PAWAF)'!VVH12</f>
        <v>0</v>
      </c>
      <c r="VVI54" s="3">
        <f>'PPMP_AGAD_HPA_Annual (PAWAF)'!VVI12</f>
        <v>0</v>
      </c>
      <c r="VVJ54" s="3">
        <f>'PPMP_AGAD_HPA_Annual (PAWAF)'!VVJ12</f>
        <v>0</v>
      </c>
      <c r="VVK54" s="3">
        <f>'PPMP_AGAD_HPA_Annual (PAWAF)'!VVK12</f>
        <v>0</v>
      </c>
      <c r="VVL54" s="3">
        <f>'PPMP_AGAD_HPA_Annual (PAWAF)'!VVL12</f>
        <v>0</v>
      </c>
      <c r="VVM54" s="3">
        <f>'PPMP_AGAD_HPA_Annual (PAWAF)'!VVM12</f>
        <v>0</v>
      </c>
      <c r="VVN54" s="3">
        <f>'PPMP_AGAD_HPA_Annual (PAWAF)'!VVN12</f>
        <v>0</v>
      </c>
      <c r="VVO54" s="3">
        <f>'PPMP_AGAD_HPA_Annual (PAWAF)'!VVO12</f>
        <v>0</v>
      </c>
      <c r="VVP54" s="3">
        <f>'PPMP_AGAD_HPA_Annual (PAWAF)'!VVP12</f>
        <v>0</v>
      </c>
      <c r="VVQ54" s="3">
        <f>'PPMP_AGAD_HPA_Annual (PAWAF)'!VVQ12</f>
        <v>0</v>
      </c>
      <c r="VVR54" s="3">
        <f>'PPMP_AGAD_HPA_Annual (PAWAF)'!VVR12</f>
        <v>0</v>
      </c>
      <c r="VVS54" s="3">
        <f>'PPMP_AGAD_HPA_Annual (PAWAF)'!VVS12</f>
        <v>0</v>
      </c>
      <c r="VVT54" s="3">
        <f>'PPMP_AGAD_HPA_Annual (PAWAF)'!VVT12</f>
        <v>0</v>
      </c>
      <c r="VVU54" s="3">
        <f>'PPMP_AGAD_HPA_Annual (PAWAF)'!VVU12</f>
        <v>0</v>
      </c>
      <c r="VVV54" s="3">
        <f>'PPMP_AGAD_HPA_Annual (PAWAF)'!VVV12</f>
        <v>0</v>
      </c>
      <c r="VVW54" s="3">
        <f>'PPMP_AGAD_HPA_Annual (PAWAF)'!VVW12</f>
        <v>0</v>
      </c>
      <c r="VVX54" s="3">
        <f>'PPMP_AGAD_HPA_Annual (PAWAF)'!VVX12</f>
        <v>0</v>
      </c>
      <c r="VVY54" s="3">
        <f>'PPMP_AGAD_HPA_Annual (PAWAF)'!VVY12</f>
        <v>0</v>
      </c>
      <c r="VVZ54" s="3">
        <f>'PPMP_AGAD_HPA_Annual (PAWAF)'!VVZ12</f>
        <v>0</v>
      </c>
      <c r="VWA54" s="3">
        <f>'PPMP_AGAD_HPA_Annual (PAWAF)'!VWA12</f>
        <v>0</v>
      </c>
      <c r="VWB54" s="3">
        <f>'PPMP_AGAD_HPA_Annual (PAWAF)'!VWB12</f>
        <v>0</v>
      </c>
      <c r="VWC54" s="3">
        <f>'PPMP_AGAD_HPA_Annual (PAWAF)'!VWC12</f>
        <v>0</v>
      </c>
      <c r="VWD54" s="3">
        <f>'PPMP_AGAD_HPA_Annual (PAWAF)'!VWD12</f>
        <v>0</v>
      </c>
      <c r="VWE54" s="3">
        <f>'PPMP_AGAD_HPA_Annual (PAWAF)'!VWE12</f>
        <v>0</v>
      </c>
      <c r="VWF54" s="3">
        <f>'PPMP_AGAD_HPA_Annual (PAWAF)'!VWF12</f>
        <v>0</v>
      </c>
      <c r="VWG54" s="3">
        <f>'PPMP_AGAD_HPA_Annual (PAWAF)'!VWG12</f>
        <v>0</v>
      </c>
      <c r="VWH54" s="3">
        <f>'PPMP_AGAD_HPA_Annual (PAWAF)'!VWH12</f>
        <v>0</v>
      </c>
      <c r="VWI54" s="3">
        <f>'PPMP_AGAD_HPA_Annual (PAWAF)'!VWI12</f>
        <v>0</v>
      </c>
      <c r="VWJ54" s="3">
        <f>'PPMP_AGAD_HPA_Annual (PAWAF)'!VWJ12</f>
        <v>0</v>
      </c>
      <c r="VWK54" s="3">
        <f>'PPMP_AGAD_HPA_Annual (PAWAF)'!VWK12</f>
        <v>0</v>
      </c>
      <c r="VWL54" s="3">
        <f>'PPMP_AGAD_HPA_Annual (PAWAF)'!VWL12</f>
        <v>0</v>
      </c>
      <c r="VWM54" s="3">
        <f>'PPMP_AGAD_HPA_Annual (PAWAF)'!VWM12</f>
        <v>0</v>
      </c>
      <c r="VWN54" s="3">
        <f>'PPMP_AGAD_HPA_Annual (PAWAF)'!VWN12</f>
        <v>0</v>
      </c>
      <c r="VWO54" s="3">
        <f>'PPMP_AGAD_HPA_Annual (PAWAF)'!VWO12</f>
        <v>0</v>
      </c>
      <c r="VWP54" s="3">
        <f>'PPMP_AGAD_HPA_Annual (PAWAF)'!VWP12</f>
        <v>0</v>
      </c>
      <c r="VWQ54" s="3">
        <f>'PPMP_AGAD_HPA_Annual (PAWAF)'!VWQ12</f>
        <v>0</v>
      </c>
      <c r="VWR54" s="3">
        <f>'PPMP_AGAD_HPA_Annual (PAWAF)'!VWR12</f>
        <v>0</v>
      </c>
      <c r="VWS54" s="3">
        <f>'PPMP_AGAD_HPA_Annual (PAWAF)'!VWS12</f>
        <v>0</v>
      </c>
      <c r="VWT54" s="3">
        <f>'PPMP_AGAD_HPA_Annual (PAWAF)'!VWT12</f>
        <v>0</v>
      </c>
      <c r="VWU54" s="3">
        <f>'PPMP_AGAD_HPA_Annual (PAWAF)'!VWU12</f>
        <v>0</v>
      </c>
      <c r="VWV54" s="3">
        <f>'PPMP_AGAD_HPA_Annual (PAWAF)'!VWV12</f>
        <v>0</v>
      </c>
      <c r="VWW54" s="3">
        <f>'PPMP_AGAD_HPA_Annual (PAWAF)'!VWW12</f>
        <v>0</v>
      </c>
      <c r="VWX54" s="3">
        <f>'PPMP_AGAD_HPA_Annual (PAWAF)'!VWX12</f>
        <v>0</v>
      </c>
      <c r="VWY54" s="3">
        <f>'PPMP_AGAD_HPA_Annual (PAWAF)'!VWY12</f>
        <v>0</v>
      </c>
      <c r="VWZ54" s="3">
        <f>'PPMP_AGAD_HPA_Annual (PAWAF)'!VWZ12</f>
        <v>0</v>
      </c>
      <c r="VXA54" s="3">
        <f>'PPMP_AGAD_HPA_Annual (PAWAF)'!VXA12</f>
        <v>0</v>
      </c>
      <c r="VXB54" s="3">
        <f>'PPMP_AGAD_HPA_Annual (PAWAF)'!VXB12</f>
        <v>0</v>
      </c>
      <c r="VXC54" s="3">
        <f>'PPMP_AGAD_HPA_Annual (PAWAF)'!VXC12</f>
        <v>0</v>
      </c>
      <c r="VXD54" s="3">
        <f>'PPMP_AGAD_HPA_Annual (PAWAF)'!VXD12</f>
        <v>0</v>
      </c>
      <c r="VXE54" s="3">
        <f>'PPMP_AGAD_HPA_Annual (PAWAF)'!VXE12</f>
        <v>0</v>
      </c>
      <c r="VXF54" s="3">
        <f>'PPMP_AGAD_HPA_Annual (PAWAF)'!VXF12</f>
        <v>0</v>
      </c>
      <c r="VXG54" s="3">
        <f>'PPMP_AGAD_HPA_Annual (PAWAF)'!VXG12</f>
        <v>0</v>
      </c>
      <c r="VXH54" s="3">
        <f>'PPMP_AGAD_HPA_Annual (PAWAF)'!VXH12</f>
        <v>0</v>
      </c>
      <c r="VXI54" s="3">
        <f>'PPMP_AGAD_HPA_Annual (PAWAF)'!VXI12</f>
        <v>0</v>
      </c>
      <c r="VXJ54" s="3">
        <f>'PPMP_AGAD_HPA_Annual (PAWAF)'!VXJ12</f>
        <v>0</v>
      </c>
      <c r="VXK54" s="3">
        <f>'PPMP_AGAD_HPA_Annual (PAWAF)'!VXK12</f>
        <v>0</v>
      </c>
      <c r="VXL54" s="3">
        <f>'PPMP_AGAD_HPA_Annual (PAWAF)'!VXL12</f>
        <v>0</v>
      </c>
      <c r="VXM54" s="3">
        <f>'PPMP_AGAD_HPA_Annual (PAWAF)'!VXM12</f>
        <v>0</v>
      </c>
      <c r="VXN54" s="3">
        <f>'PPMP_AGAD_HPA_Annual (PAWAF)'!VXN12</f>
        <v>0</v>
      </c>
      <c r="VXO54" s="3">
        <f>'PPMP_AGAD_HPA_Annual (PAWAF)'!VXO12</f>
        <v>0</v>
      </c>
      <c r="VXP54" s="3">
        <f>'PPMP_AGAD_HPA_Annual (PAWAF)'!VXP12</f>
        <v>0</v>
      </c>
      <c r="VXQ54" s="3">
        <f>'PPMP_AGAD_HPA_Annual (PAWAF)'!VXQ12</f>
        <v>0</v>
      </c>
      <c r="VXR54" s="3">
        <f>'PPMP_AGAD_HPA_Annual (PAWAF)'!VXR12</f>
        <v>0</v>
      </c>
      <c r="VXS54" s="3">
        <f>'PPMP_AGAD_HPA_Annual (PAWAF)'!VXS12</f>
        <v>0</v>
      </c>
      <c r="VXT54" s="3">
        <f>'PPMP_AGAD_HPA_Annual (PAWAF)'!VXT12</f>
        <v>0</v>
      </c>
      <c r="VXU54" s="3">
        <f>'PPMP_AGAD_HPA_Annual (PAWAF)'!VXU12</f>
        <v>0</v>
      </c>
      <c r="VXV54" s="3">
        <f>'PPMP_AGAD_HPA_Annual (PAWAF)'!VXV12</f>
        <v>0</v>
      </c>
      <c r="VXW54" s="3">
        <f>'PPMP_AGAD_HPA_Annual (PAWAF)'!VXW12</f>
        <v>0</v>
      </c>
      <c r="VXX54" s="3">
        <f>'PPMP_AGAD_HPA_Annual (PAWAF)'!VXX12</f>
        <v>0</v>
      </c>
      <c r="VXY54" s="3">
        <f>'PPMP_AGAD_HPA_Annual (PAWAF)'!VXY12</f>
        <v>0</v>
      </c>
      <c r="VXZ54" s="3">
        <f>'PPMP_AGAD_HPA_Annual (PAWAF)'!VXZ12</f>
        <v>0</v>
      </c>
      <c r="VYA54" s="3">
        <f>'PPMP_AGAD_HPA_Annual (PAWAF)'!VYA12</f>
        <v>0</v>
      </c>
      <c r="VYB54" s="3">
        <f>'PPMP_AGAD_HPA_Annual (PAWAF)'!VYB12</f>
        <v>0</v>
      </c>
      <c r="VYC54" s="3">
        <f>'PPMP_AGAD_HPA_Annual (PAWAF)'!VYC12</f>
        <v>0</v>
      </c>
      <c r="VYD54" s="3">
        <f>'PPMP_AGAD_HPA_Annual (PAWAF)'!VYD12</f>
        <v>0</v>
      </c>
      <c r="VYE54" s="3">
        <f>'PPMP_AGAD_HPA_Annual (PAWAF)'!VYE12</f>
        <v>0</v>
      </c>
      <c r="VYF54" s="3">
        <f>'PPMP_AGAD_HPA_Annual (PAWAF)'!VYF12</f>
        <v>0</v>
      </c>
      <c r="VYG54" s="3">
        <f>'PPMP_AGAD_HPA_Annual (PAWAF)'!VYG12</f>
        <v>0</v>
      </c>
      <c r="VYH54" s="3">
        <f>'PPMP_AGAD_HPA_Annual (PAWAF)'!VYH12</f>
        <v>0</v>
      </c>
      <c r="VYI54" s="3">
        <f>'PPMP_AGAD_HPA_Annual (PAWAF)'!VYI12</f>
        <v>0</v>
      </c>
      <c r="VYJ54" s="3">
        <f>'PPMP_AGAD_HPA_Annual (PAWAF)'!VYJ12</f>
        <v>0</v>
      </c>
      <c r="VYK54" s="3">
        <f>'PPMP_AGAD_HPA_Annual (PAWAF)'!VYK12</f>
        <v>0</v>
      </c>
      <c r="VYL54" s="3">
        <f>'PPMP_AGAD_HPA_Annual (PAWAF)'!VYL12</f>
        <v>0</v>
      </c>
      <c r="VYM54" s="3">
        <f>'PPMP_AGAD_HPA_Annual (PAWAF)'!VYM12</f>
        <v>0</v>
      </c>
      <c r="VYN54" s="3">
        <f>'PPMP_AGAD_HPA_Annual (PAWAF)'!VYN12</f>
        <v>0</v>
      </c>
      <c r="VYO54" s="3">
        <f>'PPMP_AGAD_HPA_Annual (PAWAF)'!VYO12</f>
        <v>0</v>
      </c>
      <c r="VYP54" s="3">
        <f>'PPMP_AGAD_HPA_Annual (PAWAF)'!VYP12</f>
        <v>0</v>
      </c>
      <c r="VYQ54" s="3">
        <f>'PPMP_AGAD_HPA_Annual (PAWAF)'!VYQ12</f>
        <v>0</v>
      </c>
      <c r="VYR54" s="3">
        <f>'PPMP_AGAD_HPA_Annual (PAWAF)'!VYR12</f>
        <v>0</v>
      </c>
      <c r="VYS54" s="3">
        <f>'PPMP_AGAD_HPA_Annual (PAWAF)'!VYS12</f>
        <v>0</v>
      </c>
      <c r="VYT54" s="3">
        <f>'PPMP_AGAD_HPA_Annual (PAWAF)'!VYT12</f>
        <v>0</v>
      </c>
      <c r="VYU54" s="3">
        <f>'PPMP_AGAD_HPA_Annual (PAWAF)'!VYU12</f>
        <v>0</v>
      </c>
      <c r="VYV54" s="3">
        <f>'PPMP_AGAD_HPA_Annual (PAWAF)'!VYV12</f>
        <v>0</v>
      </c>
      <c r="VYW54" s="3">
        <f>'PPMP_AGAD_HPA_Annual (PAWAF)'!VYW12</f>
        <v>0</v>
      </c>
      <c r="VYX54" s="3">
        <f>'PPMP_AGAD_HPA_Annual (PAWAF)'!VYX12</f>
        <v>0</v>
      </c>
      <c r="VYY54" s="3">
        <f>'PPMP_AGAD_HPA_Annual (PAWAF)'!VYY12</f>
        <v>0</v>
      </c>
      <c r="VYZ54" s="3">
        <f>'PPMP_AGAD_HPA_Annual (PAWAF)'!VYZ12</f>
        <v>0</v>
      </c>
      <c r="VZA54" s="3">
        <f>'PPMP_AGAD_HPA_Annual (PAWAF)'!VZA12</f>
        <v>0</v>
      </c>
      <c r="VZB54" s="3">
        <f>'PPMP_AGAD_HPA_Annual (PAWAF)'!VZB12</f>
        <v>0</v>
      </c>
      <c r="VZC54" s="3">
        <f>'PPMP_AGAD_HPA_Annual (PAWAF)'!VZC12</f>
        <v>0</v>
      </c>
      <c r="VZD54" s="3">
        <f>'PPMP_AGAD_HPA_Annual (PAWAF)'!VZD12</f>
        <v>0</v>
      </c>
      <c r="VZE54" s="3">
        <f>'PPMP_AGAD_HPA_Annual (PAWAF)'!VZE12</f>
        <v>0</v>
      </c>
      <c r="VZF54" s="3">
        <f>'PPMP_AGAD_HPA_Annual (PAWAF)'!VZF12</f>
        <v>0</v>
      </c>
      <c r="VZG54" s="3">
        <f>'PPMP_AGAD_HPA_Annual (PAWAF)'!VZG12</f>
        <v>0</v>
      </c>
      <c r="VZH54" s="3">
        <f>'PPMP_AGAD_HPA_Annual (PAWAF)'!VZH12</f>
        <v>0</v>
      </c>
      <c r="VZI54" s="3">
        <f>'PPMP_AGAD_HPA_Annual (PAWAF)'!VZI12</f>
        <v>0</v>
      </c>
      <c r="VZJ54" s="3">
        <f>'PPMP_AGAD_HPA_Annual (PAWAF)'!VZJ12</f>
        <v>0</v>
      </c>
      <c r="VZK54" s="3">
        <f>'PPMP_AGAD_HPA_Annual (PAWAF)'!VZK12</f>
        <v>0</v>
      </c>
      <c r="VZL54" s="3">
        <f>'PPMP_AGAD_HPA_Annual (PAWAF)'!VZL12</f>
        <v>0</v>
      </c>
      <c r="VZM54" s="3">
        <f>'PPMP_AGAD_HPA_Annual (PAWAF)'!VZM12</f>
        <v>0</v>
      </c>
      <c r="VZN54" s="3">
        <f>'PPMP_AGAD_HPA_Annual (PAWAF)'!VZN12</f>
        <v>0</v>
      </c>
      <c r="VZO54" s="3">
        <f>'PPMP_AGAD_HPA_Annual (PAWAF)'!VZO12</f>
        <v>0</v>
      </c>
      <c r="VZP54" s="3">
        <f>'PPMP_AGAD_HPA_Annual (PAWAF)'!VZP12</f>
        <v>0</v>
      </c>
      <c r="VZQ54" s="3">
        <f>'PPMP_AGAD_HPA_Annual (PAWAF)'!VZQ12</f>
        <v>0</v>
      </c>
      <c r="VZR54" s="3">
        <f>'PPMP_AGAD_HPA_Annual (PAWAF)'!VZR12</f>
        <v>0</v>
      </c>
      <c r="VZS54" s="3">
        <f>'PPMP_AGAD_HPA_Annual (PAWAF)'!VZS12</f>
        <v>0</v>
      </c>
      <c r="VZT54" s="3">
        <f>'PPMP_AGAD_HPA_Annual (PAWAF)'!VZT12</f>
        <v>0</v>
      </c>
      <c r="VZU54" s="3">
        <f>'PPMP_AGAD_HPA_Annual (PAWAF)'!VZU12</f>
        <v>0</v>
      </c>
      <c r="VZV54" s="3">
        <f>'PPMP_AGAD_HPA_Annual (PAWAF)'!VZV12</f>
        <v>0</v>
      </c>
      <c r="VZW54" s="3">
        <f>'PPMP_AGAD_HPA_Annual (PAWAF)'!VZW12</f>
        <v>0</v>
      </c>
      <c r="VZX54" s="3">
        <f>'PPMP_AGAD_HPA_Annual (PAWAF)'!VZX12</f>
        <v>0</v>
      </c>
      <c r="VZY54" s="3">
        <f>'PPMP_AGAD_HPA_Annual (PAWAF)'!VZY12</f>
        <v>0</v>
      </c>
      <c r="VZZ54" s="3">
        <f>'PPMP_AGAD_HPA_Annual (PAWAF)'!VZZ12</f>
        <v>0</v>
      </c>
      <c r="WAA54" s="3">
        <f>'PPMP_AGAD_HPA_Annual (PAWAF)'!WAA12</f>
        <v>0</v>
      </c>
      <c r="WAB54" s="3">
        <f>'PPMP_AGAD_HPA_Annual (PAWAF)'!WAB12</f>
        <v>0</v>
      </c>
      <c r="WAC54" s="3">
        <f>'PPMP_AGAD_HPA_Annual (PAWAF)'!WAC12</f>
        <v>0</v>
      </c>
      <c r="WAD54" s="3">
        <f>'PPMP_AGAD_HPA_Annual (PAWAF)'!WAD12</f>
        <v>0</v>
      </c>
      <c r="WAE54" s="3">
        <f>'PPMP_AGAD_HPA_Annual (PAWAF)'!WAE12</f>
        <v>0</v>
      </c>
      <c r="WAF54" s="3">
        <f>'PPMP_AGAD_HPA_Annual (PAWAF)'!WAF12</f>
        <v>0</v>
      </c>
      <c r="WAG54" s="3">
        <f>'PPMP_AGAD_HPA_Annual (PAWAF)'!WAG12</f>
        <v>0</v>
      </c>
      <c r="WAH54" s="3">
        <f>'PPMP_AGAD_HPA_Annual (PAWAF)'!WAH12</f>
        <v>0</v>
      </c>
      <c r="WAI54" s="3">
        <f>'PPMP_AGAD_HPA_Annual (PAWAF)'!WAI12</f>
        <v>0</v>
      </c>
      <c r="WAJ54" s="3">
        <f>'PPMP_AGAD_HPA_Annual (PAWAF)'!WAJ12</f>
        <v>0</v>
      </c>
      <c r="WAK54" s="3">
        <f>'PPMP_AGAD_HPA_Annual (PAWAF)'!WAK12</f>
        <v>0</v>
      </c>
      <c r="WAL54" s="3">
        <f>'PPMP_AGAD_HPA_Annual (PAWAF)'!WAL12</f>
        <v>0</v>
      </c>
      <c r="WAM54" s="3">
        <f>'PPMP_AGAD_HPA_Annual (PAWAF)'!WAM12</f>
        <v>0</v>
      </c>
      <c r="WAN54" s="3">
        <f>'PPMP_AGAD_HPA_Annual (PAWAF)'!WAN12</f>
        <v>0</v>
      </c>
      <c r="WAO54" s="3">
        <f>'PPMP_AGAD_HPA_Annual (PAWAF)'!WAO12</f>
        <v>0</v>
      </c>
      <c r="WAP54" s="3">
        <f>'PPMP_AGAD_HPA_Annual (PAWAF)'!WAP12</f>
        <v>0</v>
      </c>
      <c r="WAQ54" s="3">
        <f>'PPMP_AGAD_HPA_Annual (PAWAF)'!WAQ12</f>
        <v>0</v>
      </c>
      <c r="WAR54" s="3">
        <f>'PPMP_AGAD_HPA_Annual (PAWAF)'!WAR12</f>
        <v>0</v>
      </c>
      <c r="WAS54" s="3">
        <f>'PPMP_AGAD_HPA_Annual (PAWAF)'!WAS12</f>
        <v>0</v>
      </c>
      <c r="WAT54" s="3">
        <f>'PPMP_AGAD_HPA_Annual (PAWAF)'!WAT12</f>
        <v>0</v>
      </c>
      <c r="WAU54" s="3">
        <f>'PPMP_AGAD_HPA_Annual (PAWAF)'!WAU12</f>
        <v>0</v>
      </c>
      <c r="WAV54" s="3">
        <f>'PPMP_AGAD_HPA_Annual (PAWAF)'!WAV12</f>
        <v>0</v>
      </c>
      <c r="WAW54" s="3">
        <f>'PPMP_AGAD_HPA_Annual (PAWAF)'!WAW12</f>
        <v>0</v>
      </c>
      <c r="WAX54" s="3">
        <f>'PPMP_AGAD_HPA_Annual (PAWAF)'!WAX12</f>
        <v>0</v>
      </c>
      <c r="WAY54" s="3">
        <f>'PPMP_AGAD_HPA_Annual (PAWAF)'!WAY12</f>
        <v>0</v>
      </c>
      <c r="WAZ54" s="3">
        <f>'PPMP_AGAD_HPA_Annual (PAWAF)'!WAZ12</f>
        <v>0</v>
      </c>
      <c r="WBA54" s="3">
        <f>'PPMP_AGAD_HPA_Annual (PAWAF)'!WBA12</f>
        <v>0</v>
      </c>
      <c r="WBB54" s="3">
        <f>'PPMP_AGAD_HPA_Annual (PAWAF)'!WBB12</f>
        <v>0</v>
      </c>
      <c r="WBC54" s="3">
        <f>'PPMP_AGAD_HPA_Annual (PAWAF)'!WBC12</f>
        <v>0</v>
      </c>
      <c r="WBD54" s="3">
        <f>'PPMP_AGAD_HPA_Annual (PAWAF)'!WBD12</f>
        <v>0</v>
      </c>
      <c r="WBE54" s="3">
        <f>'PPMP_AGAD_HPA_Annual (PAWAF)'!WBE12</f>
        <v>0</v>
      </c>
      <c r="WBF54" s="3">
        <f>'PPMP_AGAD_HPA_Annual (PAWAF)'!WBF12</f>
        <v>0</v>
      </c>
      <c r="WBG54" s="3">
        <f>'PPMP_AGAD_HPA_Annual (PAWAF)'!WBG12</f>
        <v>0</v>
      </c>
      <c r="WBH54" s="3">
        <f>'PPMP_AGAD_HPA_Annual (PAWAF)'!WBH12</f>
        <v>0</v>
      </c>
      <c r="WBI54" s="3">
        <f>'PPMP_AGAD_HPA_Annual (PAWAF)'!WBI12</f>
        <v>0</v>
      </c>
      <c r="WBJ54" s="3">
        <f>'PPMP_AGAD_HPA_Annual (PAWAF)'!WBJ12</f>
        <v>0</v>
      </c>
      <c r="WBK54" s="3">
        <f>'PPMP_AGAD_HPA_Annual (PAWAF)'!WBK12</f>
        <v>0</v>
      </c>
      <c r="WBL54" s="3">
        <f>'PPMP_AGAD_HPA_Annual (PAWAF)'!WBL12</f>
        <v>0</v>
      </c>
      <c r="WBM54" s="3">
        <f>'PPMP_AGAD_HPA_Annual (PAWAF)'!WBM12</f>
        <v>0</v>
      </c>
      <c r="WBN54" s="3">
        <f>'PPMP_AGAD_HPA_Annual (PAWAF)'!WBN12</f>
        <v>0</v>
      </c>
      <c r="WBO54" s="3">
        <f>'PPMP_AGAD_HPA_Annual (PAWAF)'!WBO12</f>
        <v>0</v>
      </c>
      <c r="WBP54" s="3">
        <f>'PPMP_AGAD_HPA_Annual (PAWAF)'!WBP12</f>
        <v>0</v>
      </c>
      <c r="WBQ54" s="3">
        <f>'PPMP_AGAD_HPA_Annual (PAWAF)'!WBQ12</f>
        <v>0</v>
      </c>
      <c r="WBR54" s="3">
        <f>'PPMP_AGAD_HPA_Annual (PAWAF)'!WBR12</f>
        <v>0</v>
      </c>
      <c r="WBS54" s="3">
        <f>'PPMP_AGAD_HPA_Annual (PAWAF)'!WBS12</f>
        <v>0</v>
      </c>
      <c r="WBT54" s="3">
        <f>'PPMP_AGAD_HPA_Annual (PAWAF)'!WBT12</f>
        <v>0</v>
      </c>
      <c r="WBU54" s="3">
        <f>'PPMP_AGAD_HPA_Annual (PAWAF)'!WBU12</f>
        <v>0</v>
      </c>
      <c r="WBV54" s="3">
        <f>'PPMP_AGAD_HPA_Annual (PAWAF)'!WBV12</f>
        <v>0</v>
      </c>
      <c r="WBW54" s="3">
        <f>'PPMP_AGAD_HPA_Annual (PAWAF)'!WBW12</f>
        <v>0</v>
      </c>
      <c r="WBX54" s="3">
        <f>'PPMP_AGAD_HPA_Annual (PAWAF)'!WBX12</f>
        <v>0</v>
      </c>
      <c r="WBY54" s="3">
        <f>'PPMP_AGAD_HPA_Annual (PAWAF)'!WBY12</f>
        <v>0</v>
      </c>
      <c r="WBZ54" s="3">
        <f>'PPMP_AGAD_HPA_Annual (PAWAF)'!WBZ12</f>
        <v>0</v>
      </c>
      <c r="WCA54" s="3">
        <f>'PPMP_AGAD_HPA_Annual (PAWAF)'!WCA12</f>
        <v>0</v>
      </c>
      <c r="WCB54" s="3">
        <f>'PPMP_AGAD_HPA_Annual (PAWAF)'!WCB12</f>
        <v>0</v>
      </c>
      <c r="WCC54" s="3">
        <f>'PPMP_AGAD_HPA_Annual (PAWAF)'!WCC12</f>
        <v>0</v>
      </c>
      <c r="WCD54" s="3">
        <f>'PPMP_AGAD_HPA_Annual (PAWAF)'!WCD12</f>
        <v>0</v>
      </c>
      <c r="WCE54" s="3">
        <f>'PPMP_AGAD_HPA_Annual (PAWAF)'!WCE12</f>
        <v>0</v>
      </c>
      <c r="WCF54" s="3">
        <f>'PPMP_AGAD_HPA_Annual (PAWAF)'!WCF12</f>
        <v>0</v>
      </c>
      <c r="WCG54" s="3">
        <f>'PPMP_AGAD_HPA_Annual (PAWAF)'!WCG12</f>
        <v>0</v>
      </c>
      <c r="WCH54" s="3">
        <f>'PPMP_AGAD_HPA_Annual (PAWAF)'!WCH12</f>
        <v>0</v>
      </c>
      <c r="WCI54" s="3">
        <f>'PPMP_AGAD_HPA_Annual (PAWAF)'!WCI12</f>
        <v>0</v>
      </c>
      <c r="WCJ54" s="3">
        <f>'PPMP_AGAD_HPA_Annual (PAWAF)'!WCJ12</f>
        <v>0</v>
      </c>
      <c r="WCK54" s="3">
        <f>'PPMP_AGAD_HPA_Annual (PAWAF)'!WCK12</f>
        <v>0</v>
      </c>
      <c r="WCL54" s="3">
        <f>'PPMP_AGAD_HPA_Annual (PAWAF)'!WCL12</f>
        <v>0</v>
      </c>
      <c r="WCM54" s="3">
        <f>'PPMP_AGAD_HPA_Annual (PAWAF)'!WCM12</f>
        <v>0</v>
      </c>
      <c r="WCN54" s="3">
        <f>'PPMP_AGAD_HPA_Annual (PAWAF)'!WCN12</f>
        <v>0</v>
      </c>
      <c r="WCO54" s="3">
        <f>'PPMP_AGAD_HPA_Annual (PAWAF)'!WCO12</f>
        <v>0</v>
      </c>
      <c r="WCP54" s="3">
        <f>'PPMP_AGAD_HPA_Annual (PAWAF)'!WCP12</f>
        <v>0</v>
      </c>
      <c r="WCQ54" s="3">
        <f>'PPMP_AGAD_HPA_Annual (PAWAF)'!WCQ12</f>
        <v>0</v>
      </c>
      <c r="WCR54" s="3">
        <f>'PPMP_AGAD_HPA_Annual (PAWAF)'!WCR12</f>
        <v>0</v>
      </c>
      <c r="WCS54" s="3">
        <f>'PPMP_AGAD_HPA_Annual (PAWAF)'!WCS12</f>
        <v>0</v>
      </c>
      <c r="WCT54" s="3">
        <f>'PPMP_AGAD_HPA_Annual (PAWAF)'!WCT12</f>
        <v>0</v>
      </c>
      <c r="WCU54" s="3">
        <f>'PPMP_AGAD_HPA_Annual (PAWAF)'!WCU12</f>
        <v>0</v>
      </c>
      <c r="WCV54" s="3">
        <f>'PPMP_AGAD_HPA_Annual (PAWAF)'!WCV12</f>
        <v>0</v>
      </c>
      <c r="WCW54" s="3">
        <f>'PPMP_AGAD_HPA_Annual (PAWAF)'!WCW12</f>
        <v>0</v>
      </c>
      <c r="WCX54" s="3">
        <f>'PPMP_AGAD_HPA_Annual (PAWAF)'!WCX12</f>
        <v>0</v>
      </c>
      <c r="WCY54" s="3">
        <f>'PPMP_AGAD_HPA_Annual (PAWAF)'!WCY12</f>
        <v>0</v>
      </c>
      <c r="WCZ54" s="3">
        <f>'PPMP_AGAD_HPA_Annual (PAWAF)'!WCZ12</f>
        <v>0</v>
      </c>
      <c r="WDA54" s="3">
        <f>'PPMP_AGAD_HPA_Annual (PAWAF)'!WDA12</f>
        <v>0</v>
      </c>
      <c r="WDB54" s="3">
        <f>'PPMP_AGAD_HPA_Annual (PAWAF)'!WDB12</f>
        <v>0</v>
      </c>
      <c r="WDC54" s="3">
        <f>'PPMP_AGAD_HPA_Annual (PAWAF)'!WDC12</f>
        <v>0</v>
      </c>
      <c r="WDD54" s="3">
        <f>'PPMP_AGAD_HPA_Annual (PAWAF)'!WDD12</f>
        <v>0</v>
      </c>
      <c r="WDE54" s="3">
        <f>'PPMP_AGAD_HPA_Annual (PAWAF)'!WDE12</f>
        <v>0</v>
      </c>
      <c r="WDF54" s="3">
        <f>'PPMP_AGAD_HPA_Annual (PAWAF)'!WDF12</f>
        <v>0</v>
      </c>
      <c r="WDG54" s="3">
        <f>'PPMP_AGAD_HPA_Annual (PAWAF)'!WDG12</f>
        <v>0</v>
      </c>
      <c r="WDH54" s="3">
        <f>'PPMP_AGAD_HPA_Annual (PAWAF)'!WDH12</f>
        <v>0</v>
      </c>
      <c r="WDI54" s="3">
        <f>'PPMP_AGAD_HPA_Annual (PAWAF)'!WDI12</f>
        <v>0</v>
      </c>
      <c r="WDJ54" s="3">
        <f>'PPMP_AGAD_HPA_Annual (PAWAF)'!WDJ12</f>
        <v>0</v>
      </c>
      <c r="WDK54" s="3">
        <f>'PPMP_AGAD_HPA_Annual (PAWAF)'!WDK12</f>
        <v>0</v>
      </c>
      <c r="WDL54" s="3">
        <f>'PPMP_AGAD_HPA_Annual (PAWAF)'!WDL12</f>
        <v>0</v>
      </c>
      <c r="WDM54" s="3">
        <f>'PPMP_AGAD_HPA_Annual (PAWAF)'!WDM12</f>
        <v>0</v>
      </c>
      <c r="WDN54" s="3">
        <f>'PPMP_AGAD_HPA_Annual (PAWAF)'!WDN12</f>
        <v>0</v>
      </c>
      <c r="WDO54" s="3">
        <f>'PPMP_AGAD_HPA_Annual (PAWAF)'!WDO12</f>
        <v>0</v>
      </c>
      <c r="WDP54" s="3">
        <f>'PPMP_AGAD_HPA_Annual (PAWAF)'!WDP12</f>
        <v>0</v>
      </c>
      <c r="WDQ54" s="3">
        <f>'PPMP_AGAD_HPA_Annual (PAWAF)'!WDQ12</f>
        <v>0</v>
      </c>
      <c r="WDR54" s="3">
        <f>'PPMP_AGAD_HPA_Annual (PAWAF)'!WDR12</f>
        <v>0</v>
      </c>
      <c r="WDS54" s="3">
        <f>'PPMP_AGAD_HPA_Annual (PAWAF)'!WDS12</f>
        <v>0</v>
      </c>
      <c r="WDT54" s="3">
        <f>'PPMP_AGAD_HPA_Annual (PAWAF)'!WDT12</f>
        <v>0</v>
      </c>
      <c r="WDU54" s="3">
        <f>'PPMP_AGAD_HPA_Annual (PAWAF)'!WDU12</f>
        <v>0</v>
      </c>
      <c r="WDV54" s="3">
        <f>'PPMP_AGAD_HPA_Annual (PAWAF)'!WDV12</f>
        <v>0</v>
      </c>
      <c r="WDW54" s="3">
        <f>'PPMP_AGAD_HPA_Annual (PAWAF)'!WDW12</f>
        <v>0</v>
      </c>
      <c r="WDX54" s="3">
        <f>'PPMP_AGAD_HPA_Annual (PAWAF)'!WDX12</f>
        <v>0</v>
      </c>
      <c r="WDY54" s="3">
        <f>'PPMP_AGAD_HPA_Annual (PAWAF)'!WDY12</f>
        <v>0</v>
      </c>
      <c r="WDZ54" s="3">
        <f>'PPMP_AGAD_HPA_Annual (PAWAF)'!WDZ12</f>
        <v>0</v>
      </c>
      <c r="WEA54" s="3">
        <f>'PPMP_AGAD_HPA_Annual (PAWAF)'!WEA12</f>
        <v>0</v>
      </c>
      <c r="WEB54" s="3">
        <f>'PPMP_AGAD_HPA_Annual (PAWAF)'!WEB12</f>
        <v>0</v>
      </c>
      <c r="WEC54" s="3">
        <f>'PPMP_AGAD_HPA_Annual (PAWAF)'!WEC12</f>
        <v>0</v>
      </c>
      <c r="WED54" s="3">
        <f>'PPMP_AGAD_HPA_Annual (PAWAF)'!WED12</f>
        <v>0</v>
      </c>
      <c r="WEE54" s="3">
        <f>'PPMP_AGAD_HPA_Annual (PAWAF)'!WEE12</f>
        <v>0</v>
      </c>
      <c r="WEF54" s="3">
        <f>'PPMP_AGAD_HPA_Annual (PAWAF)'!WEF12</f>
        <v>0</v>
      </c>
      <c r="WEG54" s="3">
        <f>'PPMP_AGAD_HPA_Annual (PAWAF)'!WEG12</f>
        <v>0</v>
      </c>
      <c r="WEH54" s="3">
        <f>'PPMP_AGAD_HPA_Annual (PAWAF)'!WEH12</f>
        <v>0</v>
      </c>
      <c r="WEI54" s="3">
        <f>'PPMP_AGAD_HPA_Annual (PAWAF)'!WEI12</f>
        <v>0</v>
      </c>
      <c r="WEJ54" s="3">
        <f>'PPMP_AGAD_HPA_Annual (PAWAF)'!WEJ12</f>
        <v>0</v>
      </c>
      <c r="WEK54" s="3">
        <f>'PPMP_AGAD_HPA_Annual (PAWAF)'!WEK12</f>
        <v>0</v>
      </c>
      <c r="WEL54" s="3">
        <f>'PPMP_AGAD_HPA_Annual (PAWAF)'!WEL12</f>
        <v>0</v>
      </c>
      <c r="WEM54" s="3">
        <f>'PPMP_AGAD_HPA_Annual (PAWAF)'!WEM12</f>
        <v>0</v>
      </c>
      <c r="WEN54" s="3">
        <f>'PPMP_AGAD_HPA_Annual (PAWAF)'!WEN12</f>
        <v>0</v>
      </c>
      <c r="WEO54" s="3">
        <f>'PPMP_AGAD_HPA_Annual (PAWAF)'!WEO12</f>
        <v>0</v>
      </c>
      <c r="WEP54" s="3">
        <f>'PPMP_AGAD_HPA_Annual (PAWAF)'!WEP12</f>
        <v>0</v>
      </c>
      <c r="WEQ54" s="3">
        <f>'PPMP_AGAD_HPA_Annual (PAWAF)'!WEQ12</f>
        <v>0</v>
      </c>
      <c r="WER54" s="3">
        <f>'PPMP_AGAD_HPA_Annual (PAWAF)'!WER12</f>
        <v>0</v>
      </c>
      <c r="WES54" s="3">
        <f>'PPMP_AGAD_HPA_Annual (PAWAF)'!WES12</f>
        <v>0</v>
      </c>
      <c r="WET54" s="3">
        <f>'PPMP_AGAD_HPA_Annual (PAWAF)'!WET12</f>
        <v>0</v>
      </c>
      <c r="WEU54" s="3">
        <f>'PPMP_AGAD_HPA_Annual (PAWAF)'!WEU12</f>
        <v>0</v>
      </c>
      <c r="WEV54" s="3">
        <f>'PPMP_AGAD_HPA_Annual (PAWAF)'!WEV12</f>
        <v>0</v>
      </c>
      <c r="WEW54" s="3">
        <f>'PPMP_AGAD_HPA_Annual (PAWAF)'!WEW12</f>
        <v>0</v>
      </c>
      <c r="WEX54" s="3">
        <f>'PPMP_AGAD_HPA_Annual (PAWAF)'!WEX12</f>
        <v>0</v>
      </c>
      <c r="WEY54" s="3">
        <f>'PPMP_AGAD_HPA_Annual (PAWAF)'!WEY12</f>
        <v>0</v>
      </c>
      <c r="WEZ54" s="3">
        <f>'PPMP_AGAD_HPA_Annual (PAWAF)'!WEZ12</f>
        <v>0</v>
      </c>
      <c r="WFA54" s="3">
        <f>'PPMP_AGAD_HPA_Annual (PAWAF)'!WFA12</f>
        <v>0</v>
      </c>
      <c r="WFB54" s="3">
        <f>'PPMP_AGAD_HPA_Annual (PAWAF)'!WFB12</f>
        <v>0</v>
      </c>
      <c r="WFC54" s="3">
        <f>'PPMP_AGAD_HPA_Annual (PAWAF)'!WFC12</f>
        <v>0</v>
      </c>
      <c r="WFD54" s="3">
        <f>'PPMP_AGAD_HPA_Annual (PAWAF)'!WFD12</f>
        <v>0</v>
      </c>
      <c r="WFE54" s="3">
        <f>'PPMP_AGAD_HPA_Annual (PAWAF)'!WFE12</f>
        <v>0</v>
      </c>
      <c r="WFF54" s="3">
        <f>'PPMP_AGAD_HPA_Annual (PAWAF)'!WFF12</f>
        <v>0</v>
      </c>
      <c r="WFG54" s="3">
        <f>'PPMP_AGAD_HPA_Annual (PAWAF)'!WFG12</f>
        <v>0</v>
      </c>
      <c r="WFH54" s="3">
        <f>'PPMP_AGAD_HPA_Annual (PAWAF)'!WFH12</f>
        <v>0</v>
      </c>
      <c r="WFI54" s="3">
        <f>'PPMP_AGAD_HPA_Annual (PAWAF)'!WFI12</f>
        <v>0</v>
      </c>
      <c r="WFJ54" s="3">
        <f>'PPMP_AGAD_HPA_Annual (PAWAF)'!WFJ12</f>
        <v>0</v>
      </c>
      <c r="WFK54" s="3">
        <f>'PPMP_AGAD_HPA_Annual (PAWAF)'!WFK12</f>
        <v>0</v>
      </c>
      <c r="WFL54" s="3">
        <f>'PPMP_AGAD_HPA_Annual (PAWAF)'!WFL12</f>
        <v>0</v>
      </c>
      <c r="WFM54" s="3">
        <f>'PPMP_AGAD_HPA_Annual (PAWAF)'!WFM12</f>
        <v>0</v>
      </c>
      <c r="WFN54" s="3">
        <f>'PPMP_AGAD_HPA_Annual (PAWAF)'!WFN12</f>
        <v>0</v>
      </c>
      <c r="WFO54" s="3">
        <f>'PPMP_AGAD_HPA_Annual (PAWAF)'!WFO12</f>
        <v>0</v>
      </c>
      <c r="WFP54" s="3">
        <f>'PPMP_AGAD_HPA_Annual (PAWAF)'!WFP12</f>
        <v>0</v>
      </c>
      <c r="WFQ54" s="3">
        <f>'PPMP_AGAD_HPA_Annual (PAWAF)'!WFQ12</f>
        <v>0</v>
      </c>
      <c r="WFR54" s="3">
        <f>'PPMP_AGAD_HPA_Annual (PAWAF)'!WFR12</f>
        <v>0</v>
      </c>
      <c r="WFS54" s="3">
        <f>'PPMP_AGAD_HPA_Annual (PAWAF)'!WFS12</f>
        <v>0</v>
      </c>
      <c r="WFT54" s="3">
        <f>'PPMP_AGAD_HPA_Annual (PAWAF)'!WFT12</f>
        <v>0</v>
      </c>
      <c r="WFU54" s="3">
        <f>'PPMP_AGAD_HPA_Annual (PAWAF)'!WFU12</f>
        <v>0</v>
      </c>
      <c r="WFV54" s="3">
        <f>'PPMP_AGAD_HPA_Annual (PAWAF)'!WFV12</f>
        <v>0</v>
      </c>
      <c r="WFW54" s="3">
        <f>'PPMP_AGAD_HPA_Annual (PAWAF)'!WFW12</f>
        <v>0</v>
      </c>
      <c r="WFX54" s="3">
        <f>'PPMP_AGAD_HPA_Annual (PAWAF)'!WFX12</f>
        <v>0</v>
      </c>
      <c r="WFY54" s="3">
        <f>'PPMP_AGAD_HPA_Annual (PAWAF)'!WFY12</f>
        <v>0</v>
      </c>
      <c r="WFZ54" s="3">
        <f>'PPMP_AGAD_HPA_Annual (PAWAF)'!WFZ12</f>
        <v>0</v>
      </c>
      <c r="WGA54" s="3">
        <f>'PPMP_AGAD_HPA_Annual (PAWAF)'!WGA12</f>
        <v>0</v>
      </c>
      <c r="WGB54" s="3">
        <f>'PPMP_AGAD_HPA_Annual (PAWAF)'!WGB12</f>
        <v>0</v>
      </c>
      <c r="WGC54" s="3">
        <f>'PPMP_AGAD_HPA_Annual (PAWAF)'!WGC12</f>
        <v>0</v>
      </c>
      <c r="WGD54" s="3">
        <f>'PPMP_AGAD_HPA_Annual (PAWAF)'!WGD12</f>
        <v>0</v>
      </c>
      <c r="WGE54" s="3">
        <f>'PPMP_AGAD_HPA_Annual (PAWAF)'!WGE12</f>
        <v>0</v>
      </c>
      <c r="WGF54" s="3">
        <f>'PPMP_AGAD_HPA_Annual (PAWAF)'!WGF12</f>
        <v>0</v>
      </c>
      <c r="WGG54" s="3">
        <f>'PPMP_AGAD_HPA_Annual (PAWAF)'!WGG12</f>
        <v>0</v>
      </c>
      <c r="WGH54" s="3">
        <f>'PPMP_AGAD_HPA_Annual (PAWAF)'!WGH12</f>
        <v>0</v>
      </c>
      <c r="WGI54" s="3">
        <f>'PPMP_AGAD_HPA_Annual (PAWAF)'!WGI12</f>
        <v>0</v>
      </c>
      <c r="WGJ54" s="3">
        <f>'PPMP_AGAD_HPA_Annual (PAWAF)'!WGJ12</f>
        <v>0</v>
      </c>
      <c r="WGK54" s="3">
        <f>'PPMP_AGAD_HPA_Annual (PAWAF)'!WGK12</f>
        <v>0</v>
      </c>
      <c r="WGL54" s="3">
        <f>'PPMP_AGAD_HPA_Annual (PAWAF)'!WGL12</f>
        <v>0</v>
      </c>
      <c r="WGM54" s="3">
        <f>'PPMP_AGAD_HPA_Annual (PAWAF)'!WGM12</f>
        <v>0</v>
      </c>
      <c r="WGN54" s="3">
        <f>'PPMP_AGAD_HPA_Annual (PAWAF)'!WGN12</f>
        <v>0</v>
      </c>
      <c r="WGO54" s="3">
        <f>'PPMP_AGAD_HPA_Annual (PAWAF)'!WGO12</f>
        <v>0</v>
      </c>
      <c r="WGP54" s="3">
        <f>'PPMP_AGAD_HPA_Annual (PAWAF)'!WGP12</f>
        <v>0</v>
      </c>
      <c r="WGQ54" s="3">
        <f>'PPMP_AGAD_HPA_Annual (PAWAF)'!WGQ12</f>
        <v>0</v>
      </c>
      <c r="WGR54" s="3">
        <f>'PPMP_AGAD_HPA_Annual (PAWAF)'!WGR12</f>
        <v>0</v>
      </c>
      <c r="WGS54" s="3">
        <f>'PPMP_AGAD_HPA_Annual (PAWAF)'!WGS12</f>
        <v>0</v>
      </c>
      <c r="WGT54" s="3">
        <f>'PPMP_AGAD_HPA_Annual (PAWAF)'!WGT12</f>
        <v>0</v>
      </c>
      <c r="WGU54" s="3">
        <f>'PPMP_AGAD_HPA_Annual (PAWAF)'!WGU12</f>
        <v>0</v>
      </c>
      <c r="WGV54" s="3">
        <f>'PPMP_AGAD_HPA_Annual (PAWAF)'!WGV12</f>
        <v>0</v>
      </c>
      <c r="WGW54" s="3">
        <f>'PPMP_AGAD_HPA_Annual (PAWAF)'!WGW12</f>
        <v>0</v>
      </c>
      <c r="WGX54" s="3">
        <f>'PPMP_AGAD_HPA_Annual (PAWAF)'!WGX12</f>
        <v>0</v>
      </c>
      <c r="WGY54" s="3">
        <f>'PPMP_AGAD_HPA_Annual (PAWAF)'!WGY12</f>
        <v>0</v>
      </c>
      <c r="WGZ54" s="3">
        <f>'PPMP_AGAD_HPA_Annual (PAWAF)'!WGZ12</f>
        <v>0</v>
      </c>
      <c r="WHA54" s="3">
        <f>'PPMP_AGAD_HPA_Annual (PAWAF)'!WHA12</f>
        <v>0</v>
      </c>
      <c r="WHB54" s="3">
        <f>'PPMP_AGAD_HPA_Annual (PAWAF)'!WHB12</f>
        <v>0</v>
      </c>
      <c r="WHC54" s="3">
        <f>'PPMP_AGAD_HPA_Annual (PAWAF)'!WHC12</f>
        <v>0</v>
      </c>
      <c r="WHD54" s="3">
        <f>'PPMP_AGAD_HPA_Annual (PAWAF)'!WHD12</f>
        <v>0</v>
      </c>
      <c r="WHE54" s="3">
        <f>'PPMP_AGAD_HPA_Annual (PAWAF)'!WHE12</f>
        <v>0</v>
      </c>
      <c r="WHF54" s="3">
        <f>'PPMP_AGAD_HPA_Annual (PAWAF)'!WHF12</f>
        <v>0</v>
      </c>
      <c r="WHG54" s="3">
        <f>'PPMP_AGAD_HPA_Annual (PAWAF)'!WHG12</f>
        <v>0</v>
      </c>
      <c r="WHH54" s="3">
        <f>'PPMP_AGAD_HPA_Annual (PAWAF)'!WHH12</f>
        <v>0</v>
      </c>
      <c r="WHI54" s="3">
        <f>'PPMP_AGAD_HPA_Annual (PAWAF)'!WHI12</f>
        <v>0</v>
      </c>
      <c r="WHJ54" s="3">
        <f>'PPMP_AGAD_HPA_Annual (PAWAF)'!WHJ12</f>
        <v>0</v>
      </c>
      <c r="WHK54" s="3">
        <f>'PPMP_AGAD_HPA_Annual (PAWAF)'!WHK12</f>
        <v>0</v>
      </c>
      <c r="WHL54" s="3">
        <f>'PPMP_AGAD_HPA_Annual (PAWAF)'!WHL12</f>
        <v>0</v>
      </c>
      <c r="WHM54" s="3">
        <f>'PPMP_AGAD_HPA_Annual (PAWAF)'!WHM12</f>
        <v>0</v>
      </c>
      <c r="WHN54" s="3">
        <f>'PPMP_AGAD_HPA_Annual (PAWAF)'!WHN12</f>
        <v>0</v>
      </c>
      <c r="WHO54" s="3">
        <f>'PPMP_AGAD_HPA_Annual (PAWAF)'!WHO12</f>
        <v>0</v>
      </c>
      <c r="WHP54" s="3">
        <f>'PPMP_AGAD_HPA_Annual (PAWAF)'!WHP12</f>
        <v>0</v>
      </c>
      <c r="WHQ54" s="3">
        <f>'PPMP_AGAD_HPA_Annual (PAWAF)'!WHQ12</f>
        <v>0</v>
      </c>
      <c r="WHR54" s="3">
        <f>'PPMP_AGAD_HPA_Annual (PAWAF)'!WHR12</f>
        <v>0</v>
      </c>
      <c r="WHS54" s="3">
        <f>'PPMP_AGAD_HPA_Annual (PAWAF)'!WHS12</f>
        <v>0</v>
      </c>
      <c r="WHT54" s="3">
        <f>'PPMP_AGAD_HPA_Annual (PAWAF)'!WHT12</f>
        <v>0</v>
      </c>
      <c r="WHU54" s="3">
        <f>'PPMP_AGAD_HPA_Annual (PAWAF)'!WHU12</f>
        <v>0</v>
      </c>
      <c r="WHV54" s="3">
        <f>'PPMP_AGAD_HPA_Annual (PAWAF)'!WHV12</f>
        <v>0</v>
      </c>
      <c r="WHW54" s="3">
        <f>'PPMP_AGAD_HPA_Annual (PAWAF)'!WHW12</f>
        <v>0</v>
      </c>
      <c r="WHX54" s="3">
        <f>'PPMP_AGAD_HPA_Annual (PAWAF)'!WHX12</f>
        <v>0</v>
      </c>
      <c r="WHY54" s="3">
        <f>'PPMP_AGAD_HPA_Annual (PAWAF)'!WHY12</f>
        <v>0</v>
      </c>
      <c r="WHZ54" s="3">
        <f>'PPMP_AGAD_HPA_Annual (PAWAF)'!WHZ12</f>
        <v>0</v>
      </c>
      <c r="WIA54" s="3">
        <f>'PPMP_AGAD_HPA_Annual (PAWAF)'!WIA12</f>
        <v>0</v>
      </c>
      <c r="WIB54" s="3">
        <f>'PPMP_AGAD_HPA_Annual (PAWAF)'!WIB12</f>
        <v>0</v>
      </c>
      <c r="WIC54" s="3">
        <f>'PPMP_AGAD_HPA_Annual (PAWAF)'!WIC12</f>
        <v>0</v>
      </c>
      <c r="WID54" s="3">
        <f>'PPMP_AGAD_HPA_Annual (PAWAF)'!WID12</f>
        <v>0</v>
      </c>
      <c r="WIE54" s="3">
        <f>'PPMP_AGAD_HPA_Annual (PAWAF)'!WIE12</f>
        <v>0</v>
      </c>
      <c r="WIF54" s="3">
        <f>'PPMP_AGAD_HPA_Annual (PAWAF)'!WIF12</f>
        <v>0</v>
      </c>
      <c r="WIG54" s="3">
        <f>'PPMP_AGAD_HPA_Annual (PAWAF)'!WIG12</f>
        <v>0</v>
      </c>
      <c r="WIH54" s="3">
        <f>'PPMP_AGAD_HPA_Annual (PAWAF)'!WIH12</f>
        <v>0</v>
      </c>
      <c r="WII54" s="3">
        <f>'PPMP_AGAD_HPA_Annual (PAWAF)'!WII12</f>
        <v>0</v>
      </c>
      <c r="WIJ54" s="3">
        <f>'PPMP_AGAD_HPA_Annual (PAWAF)'!WIJ12</f>
        <v>0</v>
      </c>
      <c r="WIK54" s="3">
        <f>'PPMP_AGAD_HPA_Annual (PAWAF)'!WIK12</f>
        <v>0</v>
      </c>
      <c r="WIL54" s="3">
        <f>'PPMP_AGAD_HPA_Annual (PAWAF)'!WIL12</f>
        <v>0</v>
      </c>
      <c r="WIM54" s="3">
        <f>'PPMP_AGAD_HPA_Annual (PAWAF)'!WIM12</f>
        <v>0</v>
      </c>
      <c r="WIN54" s="3">
        <f>'PPMP_AGAD_HPA_Annual (PAWAF)'!WIN12</f>
        <v>0</v>
      </c>
      <c r="WIO54" s="3">
        <f>'PPMP_AGAD_HPA_Annual (PAWAF)'!WIO12</f>
        <v>0</v>
      </c>
      <c r="WIP54" s="3">
        <f>'PPMP_AGAD_HPA_Annual (PAWAF)'!WIP12</f>
        <v>0</v>
      </c>
      <c r="WIQ54" s="3">
        <f>'PPMP_AGAD_HPA_Annual (PAWAF)'!WIQ12</f>
        <v>0</v>
      </c>
      <c r="WIR54" s="3">
        <f>'PPMP_AGAD_HPA_Annual (PAWAF)'!WIR12</f>
        <v>0</v>
      </c>
      <c r="WIS54" s="3">
        <f>'PPMP_AGAD_HPA_Annual (PAWAF)'!WIS12</f>
        <v>0</v>
      </c>
      <c r="WIT54" s="3">
        <f>'PPMP_AGAD_HPA_Annual (PAWAF)'!WIT12</f>
        <v>0</v>
      </c>
      <c r="WIU54" s="3">
        <f>'PPMP_AGAD_HPA_Annual (PAWAF)'!WIU12</f>
        <v>0</v>
      </c>
      <c r="WIV54" s="3">
        <f>'PPMP_AGAD_HPA_Annual (PAWAF)'!WIV12</f>
        <v>0</v>
      </c>
      <c r="WIW54" s="3">
        <f>'PPMP_AGAD_HPA_Annual (PAWAF)'!WIW12</f>
        <v>0</v>
      </c>
      <c r="WIX54" s="3">
        <f>'PPMP_AGAD_HPA_Annual (PAWAF)'!WIX12</f>
        <v>0</v>
      </c>
      <c r="WIY54" s="3">
        <f>'PPMP_AGAD_HPA_Annual (PAWAF)'!WIY12</f>
        <v>0</v>
      </c>
      <c r="WIZ54" s="3">
        <f>'PPMP_AGAD_HPA_Annual (PAWAF)'!WIZ12</f>
        <v>0</v>
      </c>
      <c r="WJA54" s="3">
        <f>'PPMP_AGAD_HPA_Annual (PAWAF)'!WJA12</f>
        <v>0</v>
      </c>
      <c r="WJB54" s="3">
        <f>'PPMP_AGAD_HPA_Annual (PAWAF)'!WJB12</f>
        <v>0</v>
      </c>
      <c r="WJC54" s="3">
        <f>'PPMP_AGAD_HPA_Annual (PAWAF)'!WJC12</f>
        <v>0</v>
      </c>
      <c r="WJD54" s="3">
        <f>'PPMP_AGAD_HPA_Annual (PAWAF)'!WJD12</f>
        <v>0</v>
      </c>
      <c r="WJE54" s="3">
        <f>'PPMP_AGAD_HPA_Annual (PAWAF)'!WJE12</f>
        <v>0</v>
      </c>
      <c r="WJF54" s="3">
        <f>'PPMP_AGAD_HPA_Annual (PAWAF)'!WJF12</f>
        <v>0</v>
      </c>
      <c r="WJG54" s="3">
        <f>'PPMP_AGAD_HPA_Annual (PAWAF)'!WJG12</f>
        <v>0</v>
      </c>
      <c r="WJH54" s="3">
        <f>'PPMP_AGAD_HPA_Annual (PAWAF)'!WJH12</f>
        <v>0</v>
      </c>
      <c r="WJI54" s="3">
        <f>'PPMP_AGAD_HPA_Annual (PAWAF)'!WJI12</f>
        <v>0</v>
      </c>
      <c r="WJJ54" s="3">
        <f>'PPMP_AGAD_HPA_Annual (PAWAF)'!WJJ12</f>
        <v>0</v>
      </c>
      <c r="WJK54" s="3">
        <f>'PPMP_AGAD_HPA_Annual (PAWAF)'!WJK12</f>
        <v>0</v>
      </c>
      <c r="WJL54" s="3">
        <f>'PPMP_AGAD_HPA_Annual (PAWAF)'!WJL12</f>
        <v>0</v>
      </c>
      <c r="WJM54" s="3">
        <f>'PPMP_AGAD_HPA_Annual (PAWAF)'!WJM12</f>
        <v>0</v>
      </c>
      <c r="WJN54" s="3">
        <f>'PPMP_AGAD_HPA_Annual (PAWAF)'!WJN12</f>
        <v>0</v>
      </c>
      <c r="WJO54" s="3">
        <f>'PPMP_AGAD_HPA_Annual (PAWAF)'!WJO12</f>
        <v>0</v>
      </c>
      <c r="WJP54" s="3">
        <f>'PPMP_AGAD_HPA_Annual (PAWAF)'!WJP12</f>
        <v>0</v>
      </c>
      <c r="WJQ54" s="3">
        <f>'PPMP_AGAD_HPA_Annual (PAWAF)'!WJQ12</f>
        <v>0</v>
      </c>
      <c r="WJR54" s="3">
        <f>'PPMP_AGAD_HPA_Annual (PAWAF)'!WJR12</f>
        <v>0</v>
      </c>
      <c r="WJS54" s="3">
        <f>'PPMP_AGAD_HPA_Annual (PAWAF)'!WJS12</f>
        <v>0</v>
      </c>
      <c r="WJT54" s="3">
        <f>'PPMP_AGAD_HPA_Annual (PAWAF)'!WJT12</f>
        <v>0</v>
      </c>
      <c r="WJU54" s="3">
        <f>'PPMP_AGAD_HPA_Annual (PAWAF)'!WJU12</f>
        <v>0</v>
      </c>
      <c r="WJV54" s="3">
        <f>'PPMP_AGAD_HPA_Annual (PAWAF)'!WJV12</f>
        <v>0</v>
      </c>
      <c r="WJW54" s="3">
        <f>'PPMP_AGAD_HPA_Annual (PAWAF)'!WJW12</f>
        <v>0</v>
      </c>
      <c r="WJX54" s="3">
        <f>'PPMP_AGAD_HPA_Annual (PAWAF)'!WJX12</f>
        <v>0</v>
      </c>
      <c r="WJY54" s="3">
        <f>'PPMP_AGAD_HPA_Annual (PAWAF)'!WJY12</f>
        <v>0</v>
      </c>
      <c r="WJZ54" s="3">
        <f>'PPMP_AGAD_HPA_Annual (PAWAF)'!WJZ12</f>
        <v>0</v>
      </c>
      <c r="WKA54" s="3">
        <f>'PPMP_AGAD_HPA_Annual (PAWAF)'!WKA12</f>
        <v>0</v>
      </c>
      <c r="WKB54" s="3">
        <f>'PPMP_AGAD_HPA_Annual (PAWAF)'!WKB12</f>
        <v>0</v>
      </c>
      <c r="WKC54" s="3">
        <f>'PPMP_AGAD_HPA_Annual (PAWAF)'!WKC12</f>
        <v>0</v>
      </c>
      <c r="WKD54" s="3">
        <f>'PPMP_AGAD_HPA_Annual (PAWAF)'!WKD12</f>
        <v>0</v>
      </c>
      <c r="WKE54" s="3">
        <f>'PPMP_AGAD_HPA_Annual (PAWAF)'!WKE12</f>
        <v>0</v>
      </c>
      <c r="WKF54" s="3">
        <f>'PPMP_AGAD_HPA_Annual (PAWAF)'!WKF12</f>
        <v>0</v>
      </c>
      <c r="WKG54" s="3">
        <f>'PPMP_AGAD_HPA_Annual (PAWAF)'!WKG12</f>
        <v>0</v>
      </c>
      <c r="WKH54" s="3">
        <f>'PPMP_AGAD_HPA_Annual (PAWAF)'!WKH12</f>
        <v>0</v>
      </c>
      <c r="WKI54" s="3">
        <f>'PPMP_AGAD_HPA_Annual (PAWAF)'!WKI12</f>
        <v>0</v>
      </c>
      <c r="WKJ54" s="3">
        <f>'PPMP_AGAD_HPA_Annual (PAWAF)'!WKJ12</f>
        <v>0</v>
      </c>
      <c r="WKK54" s="3">
        <f>'PPMP_AGAD_HPA_Annual (PAWAF)'!WKK12</f>
        <v>0</v>
      </c>
      <c r="WKL54" s="3">
        <f>'PPMP_AGAD_HPA_Annual (PAWAF)'!WKL12</f>
        <v>0</v>
      </c>
      <c r="WKM54" s="3">
        <f>'PPMP_AGAD_HPA_Annual (PAWAF)'!WKM12</f>
        <v>0</v>
      </c>
      <c r="WKN54" s="3">
        <f>'PPMP_AGAD_HPA_Annual (PAWAF)'!WKN12</f>
        <v>0</v>
      </c>
      <c r="WKO54" s="3">
        <f>'PPMP_AGAD_HPA_Annual (PAWAF)'!WKO12</f>
        <v>0</v>
      </c>
      <c r="WKP54" s="3">
        <f>'PPMP_AGAD_HPA_Annual (PAWAF)'!WKP12</f>
        <v>0</v>
      </c>
      <c r="WKQ54" s="3">
        <f>'PPMP_AGAD_HPA_Annual (PAWAF)'!WKQ12</f>
        <v>0</v>
      </c>
      <c r="WKR54" s="3">
        <f>'PPMP_AGAD_HPA_Annual (PAWAF)'!WKR12</f>
        <v>0</v>
      </c>
      <c r="WKS54" s="3">
        <f>'PPMP_AGAD_HPA_Annual (PAWAF)'!WKS12</f>
        <v>0</v>
      </c>
      <c r="WKT54" s="3">
        <f>'PPMP_AGAD_HPA_Annual (PAWAF)'!WKT12</f>
        <v>0</v>
      </c>
      <c r="WKU54" s="3">
        <f>'PPMP_AGAD_HPA_Annual (PAWAF)'!WKU12</f>
        <v>0</v>
      </c>
      <c r="WKV54" s="3">
        <f>'PPMP_AGAD_HPA_Annual (PAWAF)'!WKV12</f>
        <v>0</v>
      </c>
      <c r="WKW54" s="3">
        <f>'PPMP_AGAD_HPA_Annual (PAWAF)'!WKW12</f>
        <v>0</v>
      </c>
      <c r="WKX54" s="3">
        <f>'PPMP_AGAD_HPA_Annual (PAWAF)'!WKX12</f>
        <v>0</v>
      </c>
      <c r="WKY54" s="3">
        <f>'PPMP_AGAD_HPA_Annual (PAWAF)'!WKY12</f>
        <v>0</v>
      </c>
      <c r="WKZ54" s="3">
        <f>'PPMP_AGAD_HPA_Annual (PAWAF)'!WKZ12</f>
        <v>0</v>
      </c>
      <c r="WLA54" s="3">
        <f>'PPMP_AGAD_HPA_Annual (PAWAF)'!WLA12</f>
        <v>0</v>
      </c>
      <c r="WLB54" s="3">
        <f>'PPMP_AGAD_HPA_Annual (PAWAF)'!WLB12</f>
        <v>0</v>
      </c>
      <c r="WLC54" s="3">
        <f>'PPMP_AGAD_HPA_Annual (PAWAF)'!WLC12</f>
        <v>0</v>
      </c>
      <c r="WLD54" s="3">
        <f>'PPMP_AGAD_HPA_Annual (PAWAF)'!WLD12</f>
        <v>0</v>
      </c>
      <c r="WLE54" s="3">
        <f>'PPMP_AGAD_HPA_Annual (PAWAF)'!WLE12</f>
        <v>0</v>
      </c>
      <c r="WLF54" s="3">
        <f>'PPMP_AGAD_HPA_Annual (PAWAF)'!WLF12</f>
        <v>0</v>
      </c>
      <c r="WLG54" s="3">
        <f>'PPMP_AGAD_HPA_Annual (PAWAF)'!WLG12</f>
        <v>0</v>
      </c>
      <c r="WLH54" s="3">
        <f>'PPMP_AGAD_HPA_Annual (PAWAF)'!WLH12</f>
        <v>0</v>
      </c>
      <c r="WLI54" s="3">
        <f>'PPMP_AGAD_HPA_Annual (PAWAF)'!WLI12</f>
        <v>0</v>
      </c>
      <c r="WLJ54" s="3">
        <f>'PPMP_AGAD_HPA_Annual (PAWAF)'!WLJ12</f>
        <v>0</v>
      </c>
      <c r="WLK54" s="3">
        <f>'PPMP_AGAD_HPA_Annual (PAWAF)'!WLK12</f>
        <v>0</v>
      </c>
      <c r="WLL54" s="3">
        <f>'PPMP_AGAD_HPA_Annual (PAWAF)'!WLL12</f>
        <v>0</v>
      </c>
      <c r="WLM54" s="3">
        <f>'PPMP_AGAD_HPA_Annual (PAWAF)'!WLM12</f>
        <v>0</v>
      </c>
      <c r="WLN54" s="3">
        <f>'PPMP_AGAD_HPA_Annual (PAWAF)'!WLN12</f>
        <v>0</v>
      </c>
      <c r="WLO54" s="3">
        <f>'PPMP_AGAD_HPA_Annual (PAWAF)'!WLO12</f>
        <v>0</v>
      </c>
      <c r="WLP54" s="3">
        <f>'PPMP_AGAD_HPA_Annual (PAWAF)'!WLP12</f>
        <v>0</v>
      </c>
      <c r="WLQ54" s="3">
        <f>'PPMP_AGAD_HPA_Annual (PAWAF)'!WLQ12</f>
        <v>0</v>
      </c>
      <c r="WLR54" s="3">
        <f>'PPMP_AGAD_HPA_Annual (PAWAF)'!WLR12</f>
        <v>0</v>
      </c>
      <c r="WLS54" s="3">
        <f>'PPMP_AGAD_HPA_Annual (PAWAF)'!WLS12</f>
        <v>0</v>
      </c>
      <c r="WLT54" s="3">
        <f>'PPMP_AGAD_HPA_Annual (PAWAF)'!WLT12</f>
        <v>0</v>
      </c>
      <c r="WLU54" s="3">
        <f>'PPMP_AGAD_HPA_Annual (PAWAF)'!WLU12</f>
        <v>0</v>
      </c>
      <c r="WLV54" s="3">
        <f>'PPMP_AGAD_HPA_Annual (PAWAF)'!WLV12</f>
        <v>0</v>
      </c>
      <c r="WLW54" s="3">
        <f>'PPMP_AGAD_HPA_Annual (PAWAF)'!WLW12</f>
        <v>0</v>
      </c>
      <c r="WLX54" s="3">
        <f>'PPMP_AGAD_HPA_Annual (PAWAF)'!WLX12</f>
        <v>0</v>
      </c>
      <c r="WLY54" s="3">
        <f>'PPMP_AGAD_HPA_Annual (PAWAF)'!WLY12</f>
        <v>0</v>
      </c>
      <c r="WLZ54" s="3">
        <f>'PPMP_AGAD_HPA_Annual (PAWAF)'!WLZ12</f>
        <v>0</v>
      </c>
      <c r="WMA54" s="3">
        <f>'PPMP_AGAD_HPA_Annual (PAWAF)'!WMA12</f>
        <v>0</v>
      </c>
      <c r="WMB54" s="3">
        <f>'PPMP_AGAD_HPA_Annual (PAWAF)'!WMB12</f>
        <v>0</v>
      </c>
      <c r="WMC54" s="3">
        <f>'PPMP_AGAD_HPA_Annual (PAWAF)'!WMC12</f>
        <v>0</v>
      </c>
      <c r="WMD54" s="3">
        <f>'PPMP_AGAD_HPA_Annual (PAWAF)'!WMD12</f>
        <v>0</v>
      </c>
      <c r="WME54" s="3">
        <f>'PPMP_AGAD_HPA_Annual (PAWAF)'!WME12</f>
        <v>0</v>
      </c>
      <c r="WMF54" s="3">
        <f>'PPMP_AGAD_HPA_Annual (PAWAF)'!WMF12</f>
        <v>0</v>
      </c>
      <c r="WMG54" s="3">
        <f>'PPMP_AGAD_HPA_Annual (PAWAF)'!WMG12</f>
        <v>0</v>
      </c>
      <c r="WMH54" s="3">
        <f>'PPMP_AGAD_HPA_Annual (PAWAF)'!WMH12</f>
        <v>0</v>
      </c>
      <c r="WMI54" s="3">
        <f>'PPMP_AGAD_HPA_Annual (PAWAF)'!WMI12</f>
        <v>0</v>
      </c>
      <c r="WMJ54" s="3">
        <f>'PPMP_AGAD_HPA_Annual (PAWAF)'!WMJ12</f>
        <v>0</v>
      </c>
      <c r="WMK54" s="3">
        <f>'PPMP_AGAD_HPA_Annual (PAWAF)'!WMK12</f>
        <v>0</v>
      </c>
      <c r="WML54" s="3">
        <f>'PPMP_AGAD_HPA_Annual (PAWAF)'!WML12</f>
        <v>0</v>
      </c>
      <c r="WMM54" s="3">
        <f>'PPMP_AGAD_HPA_Annual (PAWAF)'!WMM12</f>
        <v>0</v>
      </c>
      <c r="WMN54" s="3">
        <f>'PPMP_AGAD_HPA_Annual (PAWAF)'!WMN12</f>
        <v>0</v>
      </c>
      <c r="WMO54" s="3">
        <f>'PPMP_AGAD_HPA_Annual (PAWAF)'!WMO12</f>
        <v>0</v>
      </c>
      <c r="WMP54" s="3">
        <f>'PPMP_AGAD_HPA_Annual (PAWAF)'!WMP12</f>
        <v>0</v>
      </c>
      <c r="WMQ54" s="3">
        <f>'PPMP_AGAD_HPA_Annual (PAWAF)'!WMQ12</f>
        <v>0</v>
      </c>
      <c r="WMR54" s="3">
        <f>'PPMP_AGAD_HPA_Annual (PAWAF)'!WMR12</f>
        <v>0</v>
      </c>
      <c r="WMS54" s="3">
        <f>'PPMP_AGAD_HPA_Annual (PAWAF)'!WMS12</f>
        <v>0</v>
      </c>
      <c r="WMT54" s="3">
        <f>'PPMP_AGAD_HPA_Annual (PAWAF)'!WMT12</f>
        <v>0</v>
      </c>
      <c r="WMU54" s="3">
        <f>'PPMP_AGAD_HPA_Annual (PAWAF)'!WMU12</f>
        <v>0</v>
      </c>
      <c r="WMV54" s="3">
        <f>'PPMP_AGAD_HPA_Annual (PAWAF)'!WMV12</f>
        <v>0</v>
      </c>
      <c r="WMW54" s="3">
        <f>'PPMP_AGAD_HPA_Annual (PAWAF)'!WMW12</f>
        <v>0</v>
      </c>
      <c r="WMX54" s="3">
        <f>'PPMP_AGAD_HPA_Annual (PAWAF)'!WMX12</f>
        <v>0</v>
      </c>
      <c r="WMY54" s="3">
        <f>'PPMP_AGAD_HPA_Annual (PAWAF)'!WMY12</f>
        <v>0</v>
      </c>
      <c r="WMZ54" s="3">
        <f>'PPMP_AGAD_HPA_Annual (PAWAF)'!WMZ12</f>
        <v>0</v>
      </c>
      <c r="WNA54" s="3">
        <f>'PPMP_AGAD_HPA_Annual (PAWAF)'!WNA12</f>
        <v>0</v>
      </c>
      <c r="WNB54" s="3">
        <f>'PPMP_AGAD_HPA_Annual (PAWAF)'!WNB12</f>
        <v>0</v>
      </c>
      <c r="WNC54" s="3">
        <f>'PPMP_AGAD_HPA_Annual (PAWAF)'!WNC12</f>
        <v>0</v>
      </c>
      <c r="WND54" s="3">
        <f>'PPMP_AGAD_HPA_Annual (PAWAF)'!WND12</f>
        <v>0</v>
      </c>
      <c r="WNE54" s="3">
        <f>'PPMP_AGAD_HPA_Annual (PAWAF)'!WNE12</f>
        <v>0</v>
      </c>
      <c r="WNF54" s="3">
        <f>'PPMP_AGAD_HPA_Annual (PAWAF)'!WNF12</f>
        <v>0</v>
      </c>
      <c r="WNG54" s="3">
        <f>'PPMP_AGAD_HPA_Annual (PAWAF)'!WNG12</f>
        <v>0</v>
      </c>
      <c r="WNH54" s="3">
        <f>'PPMP_AGAD_HPA_Annual (PAWAF)'!WNH12</f>
        <v>0</v>
      </c>
      <c r="WNI54" s="3">
        <f>'PPMP_AGAD_HPA_Annual (PAWAF)'!WNI12</f>
        <v>0</v>
      </c>
      <c r="WNJ54" s="3">
        <f>'PPMP_AGAD_HPA_Annual (PAWAF)'!WNJ12</f>
        <v>0</v>
      </c>
      <c r="WNK54" s="3">
        <f>'PPMP_AGAD_HPA_Annual (PAWAF)'!WNK12</f>
        <v>0</v>
      </c>
      <c r="WNL54" s="3">
        <f>'PPMP_AGAD_HPA_Annual (PAWAF)'!WNL12</f>
        <v>0</v>
      </c>
      <c r="WNM54" s="3">
        <f>'PPMP_AGAD_HPA_Annual (PAWAF)'!WNM12</f>
        <v>0</v>
      </c>
      <c r="WNN54" s="3">
        <f>'PPMP_AGAD_HPA_Annual (PAWAF)'!WNN12</f>
        <v>0</v>
      </c>
      <c r="WNO54" s="3">
        <f>'PPMP_AGAD_HPA_Annual (PAWAF)'!WNO12</f>
        <v>0</v>
      </c>
      <c r="WNP54" s="3">
        <f>'PPMP_AGAD_HPA_Annual (PAWAF)'!WNP12</f>
        <v>0</v>
      </c>
      <c r="WNQ54" s="3">
        <f>'PPMP_AGAD_HPA_Annual (PAWAF)'!WNQ12</f>
        <v>0</v>
      </c>
      <c r="WNR54" s="3">
        <f>'PPMP_AGAD_HPA_Annual (PAWAF)'!WNR12</f>
        <v>0</v>
      </c>
      <c r="WNS54" s="3">
        <f>'PPMP_AGAD_HPA_Annual (PAWAF)'!WNS12</f>
        <v>0</v>
      </c>
      <c r="WNT54" s="3">
        <f>'PPMP_AGAD_HPA_Annual (PAWAF)'!WNT12</f>
        <v>0</v>
      </c>
      <c r="WNU54" s="3">
        <f>'PPMP_AGAD_HPA_Annual (PAWAF)'!WNU12</f>
        <v>0</v>
      </c>
      <c r="WNV54" s="3">
        <f>'PPMP_AGAD_HPA_Annual (PAWAF)'!WNV12</f>
        <v>0</v>
      </c>
      <c r="WNW54" s="3">
        <f>'PPMP_AGAD_HPA_Annual (PAWAF)'!WNW12</f>
        <v>0</v>
      </c>
      <c r="WNX54" s="3">
        <f>'PPMP_AGAD_HPA_Annual (PAWAF)'!WNX12</f>
        <v>0</v>
      </c>
      <c r="WNY54" s="3">
        <f>'PPMP_AGAD_HPA_Annual (PAWAF)'!WNY12</f>
        <v>0</v>
      </c>
      <c r="WNZ54" s="3">
        <f>'PPMP_AGAD_HPA_Annual (PAWAF)'!WNZ12</f>
        <v>0</v>
      </c>
      <c r="WOA54" s="3">
        <f>'PPMP_AGAD_HPA_Annual (PAWAF)'!WOA12</f>
        <v>0</v>
      </c>
      <c r="WOB54" s="3">
        <f>'PPMP_AGAD_HPA_Annual (PAWAF)'!WOB12</f>
        <v>0</v>
      </c>
      <c r="WOC54" s="3">
        <f>'PPMP_AGAD_HPA_Annual (PAWAF)'!WOC12</f>
        <v>0</v>
      </c>
      <c r="WOD54" s="3">
        <f>'PPMP_AGAD_HPA_Annual (PAWAF)'!WOD12</f>
        <v>0</v>
      </c>
      <c r="WOE54" s="3">
        <f>'PPMP_AGAD_HPA_Annual (PAWAF)'!WOE12</f>
        <v>0</v>
      </c>
      <c r="WOF54" s="3">
        <f>'PPMP_AGAD_HPA_Annual (PAWAF)'!WOF12</f>
        <v>0</v>
      </c>
      <c r="WOG54" s="3">
        <f>'PPMP_AGAD_HPA_Annual (PAWAF)'!WOG12</f>
        <v>0</v>
      </c>
      <c r="WOH54" s="3">
        <f>'PPMP_AGAD_HPA_Annual (PAWAF)'!WOH12</f>
        <v>0</v>
      </c>
      <c r="WOI54" s="3">
        <f>'PPMP_AGAD_HPA_Annual (PAWAF)'!WOI12</f>
        <v>0</v>
      </c>
      <c r="WOJ54" s="3">
        <f>'PPMP_AGAD_HPA_Annual (PAWAF)'!WOJ12</f>
        <v>0</v>
      </c>
      <c r="WOK54" s="3">
        <f>'PPMP_AGAD_HPA_Annual (PAWAF)'!WOK12</f>
        <v>0</v>
      </c>
      <c r="WOL54" s="3">
        <f>'PPMP_AGAD_HPA_Annual (PAWAF)'!WOL12</f>
        <v>0</v>
      </c>
      <c r="WOM54" s="3">
        <f>'PPMP_AGAD_HPA_Annual (PAWAF)'!WOM12</f>
        <v>0</v>
      </c>
      <c r="WON54" s="3">
        <f>'PPMP_AGAD_HPA_Annual (PAWAF)'!WON12</f>
        <v>0</v>
      </c>
      <c r="WOO54" s="3">
        <f>'PPMP_AGAD_HPA_Annual (PAWAF)'!WOO12</f>
        <v>0</v>
      </c>
      <c r="WOP54" s="3">
        <f>'PPMP_AGAD_HPA_Annual (PAWAF)'!WOP12</f>
        <v>0</v>
      </c>
      <c r="WOQ54" s="3">
        <f>'PPMP_AGAD_HPA_Annual (PAWAF)'!WOQ12</f>
        <v>0</v>
      </c>
      <c r="WOR54" s="3">
        <f>'PPMP_AGAD_HPA_Annual (PAWAF)'!WOR12</f>
        <v>0</v>
      </c>
      <c r="WOS54" s="3">
        <f>'PPMP_AGAD_HPA_Annual (PAWAF)'!WOS12</f>
        <v>0</v>
      </c>
      <c r="WOT54" s="3">
        <f>'PPMP_AGAD_HPA_Annual (PAWAF)'!WOT12</f>
        <v>0</v>
      </c>
      <c r="WOU54" s="3">
        <f>'PPMP_AGAD_HPA_Annual (PAWAF)'!WOU12</f>
        <v>0</v>
      </c>
      <c r="WOV54" s="3">
        <f>'PPMP_AGAD_HPA_Annual (PAWAF)'!WOV12</f>
        <v>0</v>
      </c>
      <c r="WOW54" s="3">
        <f>'PPMP_AGAD_HPA_Annual (PAWAF)'!WOW12</f>
        <v>0</v>
      </c>
      <c r="WOX54" s="3">
        <f>'PPMP_AGAD_HPA_Annual (PAWAF)'!WOX12</f>
        <v>0</v>
      </c>
      <c r="WOY54" s="3">
        <f>'PPMP_AGAD_HPA_Annual (PAWAF)'!WOY12</f>
        <v>0</v>
      </c>
      <c r="WOZ54" s="3">
        <f>'PPMP_AGAD_HPA_Annual (PAWAF)'!WOZ12</f>
        <v>0</v>
      </c>
      <c r="WPA54" s="3">
        <f>'PPMP_AGAD_HPA_Annual (PAWAF)'!WPA12</f>
        <v>0</v>
      </c>
      <c r="WPB54" s="3">
        <f>'PPMP_AGAD_HPA_Annual (PAWAF)'!WPB12</f>
        <v>0</v>
      </c>
      <c r="WPC54" s="3">
        <f>'PPMP_AGAD_HPA_Annual (PAWAF)'!WPC12</f>
        <v>0</v>
      </c>
      <c r="WPD54" s="3">
        <f>'PPMP_AGAD_HPA_Annual (PAWAF)'!WPD12</f>
        <v>0</v>
      </c>
      <c r="WPE54" s="3">
        <f>'PPMP_AGAD_HPA_Annual (PAWAF)'!WPE12</f>
        <v>0</v>
      </c>
      <c r="WPF54" s="3">
        <f>'PPMP_AGAD_HPA_Annual (PAWAF)'!WPF12</f>
        <v>0</v>
      </c>
      <c r="WPG54" s="3">
        <f>'PPMP_AGAD_HPA_Annual (PAWAF)'!WPG12</f>
        <v>0</v>
      </c>
      <c r="WPH54" s="3">
        <f>'PPMP_AGAD_HPA_Annual (PAWAF)'!WPH12</f>
        <v>0</v>
      </c>
      <c r="WPI54" s="3">
        <f>'PPMP_AGAD_HPA_Annual (PAWAF)'!WPI12</f>
        <v>0</v>
      </c>
      <c r="WPJ54" s="3">
        <f>'PPMP_AGAD_HPA_Annual (PAWAF)'!WPJ12</f>
        <v>0</v>
      </c>
      <c r="WPK54" s="3">
        <f>'PPMP_AGAD_HPA_Annual (PAWAF)'!WPK12</f>
        <v>0</v>
      </c>
      <c r="WPL54" s="3">
        <f>'PPMP_AGAD_HPA_Annual (PAWAF)'!WPL12</f>
        <v>0</v>
      </c>
      <c r="WPM54" s="3">
        <f>'PPMP_AGAD_HPA_Annual (PAWAF)'!WPM12</f>
        <v>0</v>
      </c>
      <c r="WPN54" s="3">
        <f>'PPMP_AGAD_HPA_Annual (PAWAF)'!WPN12</f>
        <v>0</v>
      </c>
      <c r="WPO54" s="3">
        <f>'PPMP_AGAD_HPA_Annual (PAWAF)'!WPO12</f>
        <v>0</v>
      </c>
      <c r="WPP54" s="3">
        <f>'PPMP_AGAD_HPA_Annual (PAWAF)'!WPP12</f>
        <v>0</v>
      </c>
      <c r="WPQ54" s="3">
        <f>'PPMP_AGAD_HPA_Annual (PAWAF)'!WPQ12</f>
        <v>0</v>
      </c>
      <c r="WPR54" s="3">
        <f>'PPMP_AGAD_HPA_Annual (PAWAF)'!WPR12</f>
        <v>0</v>
      </c>
      <c r="WPS54" s="3">
        <f>'PPMP_AGAD_HPA_Annual (PAWAF)'!WPS12</f>
        <v>0</v>
      </c>
      <c r="WPT54" s="3">
        <f>'PPMP_AGAD_HPA_Annual (PAWAF)'!WPT12</f>
        <v>0</v>
      </c>
      <c r="WPU54" s="3">
        <f>'PPMP_AGAD_HPA_Annual (PAWAF)'!WPU12</f>
        <v>0</v>
      </c>
      <c r="WPV54" s="3">
        <f>'PPMP_AGAD_HPA_Annual (PAWAF)'!WPV12</f>
        <v>0</v>
      </c>
      <c r="WPW54" s="3">
        <f>'PPMP_AGAD_HPA_Annual (PAWAF)'!WPW12</f>
        <v>0</v>
      </c>
      <c r="WPX54" s="3">
        <f>'PPMP_AGAD_HPA_Annual (PAWAF)'!WPX12</f>
        <v>0</v>
      </c>
      <c r="WPY54" s="3">
        <f>'PPMP_AGAD_HPA_Annual (PAWAF)'!WPY12</f>
        <v>0</v>
      </c>
      <c r="WPZ54" s="3">
        <f>'PPMP_AGAD_HPA_Annual (PAWAF)'!WPZ12</f>
        <v>0</v>
      </c>
      <c r="WQA54" s="3">
        <f>'PPMP_AGAD_HPA_Annual (PAWAF)'!WQA12</f>
        <v>0</v>
      </c>
      <c r="WQB54" s="3">
        <f>'PPMP_AGAD_HPA_Annual (PAWAF)'!WQB12</f>
        <v>0</v>
      </c>
      <c r="WQC54" s="3">
        <f>'PPMP_AGAD_HPA_Annual (PAWAF)'!WQC12</f>
        <v>0</v>
      </c>
      <c r="WQD54" s="3">
        <f>'PPMP_AGAD_HPA_Annual (PAWAF)'!WQD12</f>
        <v>0</v>
      </c>
      <c r="WQE54" s="3">
        <f>'PPMP_AGAD_HPA_Annual (PAWAF)'!WQE12</f>
        <v>0</v>
      </c>
      <c r="WQF54" s="3">
        <f>'PPMP_AGAD_HPA_Annual (PAWAF)'!WQF12</f>
        <v>0</v>
      </c>
      <c r="WQG54" s="3">
        <f>'PPMP_AGAD_HPA_Annual (PAWAF)'!WQG12</f>
        <v>0</v>
      </c>
      <c r="WQH54" s="3">
        <f>'PPMP_AGAD_HPA_Annual (PAWAF)'!WQH12</f>
        <v>0</v>
      </c>
      <c r="WQI54" s="3">
        <f>'PPMP_AGAD_HPA_Annual (PAWAF)'!WQI12</f>
        <v>0</v>
      </c>
      <c r="WQJ54" s="3">
        <f>'PPMP_AGAD_HPA_Annual (PAWAF)'!WQJ12</f>
        <v>0</v>
      </c>
      <c r="WQK54" s="3">
        <f>'PPMP_AGAD_HPA_Annual (PAWAF)'!WQK12</f>
        <v>0</v>
      </c>
      <c r="WQL54" s="3">
        <f>'PPMP_AGAD_HPA_Annual (PAWAF)'!WQL12</f>
        <v>0</v>
      </c>
      <c r="WQM54" s="3">
        <f>'PPMP_AGAD_HPA_Annual (PAWAF)'!WQM12</f>
        <v>0</v>
      </c>
      <c r="WQN54" s="3">
        <f>'PPMP_AGAD_HPA_Annual (PAWAF)'!WQN12</f>
        <v>0</v>
      </c>
      <c r="WQO54" s="3">
        <f>'PPMP_AGAD_HPA_Annual (PAWAF)'!WQO12</f>
        <v>0</v>
      </c>
      <c r="WQP54" s="3">
        <f>'PPMP_AGAD_HPA_Annual (PAWAF)'!WQP12</f>
        <v>0</v>
      </c>
      <c r="WQQ54" s="3">
        <f>'PPMP_AGAD_HPA_Annual (PAWAF)'!WQQ12</f>
        <v>0</v>
      </c>
      <c r="WQR54" s="3">
        <f>'PPMP_AGAD_HPA_Annual (PAWAF)'!WQR12</f>
        <v>0</v>
      </c>
      <c r="WQS54" s="3">
        <f>'PPMP_AGAD_HPA_Annual (PAWAF)'!WQS12</f>
        <v>0</v>
      </c>
      <c r="WQT54" s="3">
        <f>'PPMP_AGAD_HPA_Annual (PAWAF)'!WQT12</f>
        <v>0</v>
      </c>
      <c r="WQU54" s="3">
        <f>'PPMP_AGAD_HPA_Annual (PAWAF)'!WQU12</f>
        <v>0</v>
      </c>
      <c r="WQV54" s="3">
        <f>'PPMP_AGAD_HPA_Annual (PAWAF)'!WQV12</f>
        <v>0</v>
      </c>
      <c r="WQW54" s="3">
        <f>'PPMP_AGAD_HPA_Annual (PAWAF)'!WQW12</f>
        <v>0</v>
      </c>
      <c r="WQX54" s="3">
        <f>'PPMP_AGAD_HPA_Annual (PAWAF)'!WQX12</f>
        <v>0</v>
      </c>
      <c r="WQY54" s="3">
        <f>'PPMP_AGAD_HPA_Annual (PAWAF)'!WQY12</f>
        <v>0</v>
      </c>
      <c r="WQZ54" s="3">
        <f>'PPMP_AGAD_HPA_Annual (PAWAF)'!WQZ12</f>
        <v>0</v>
      </c>
      <c r="WRA54" s="3">
        <f>'PPMP_AGAD_HPA_Annual (PAWAF)'!WRA12</f>
        <v>0</v>
      </c>
      <c r="WRB54" s="3">
        <f>'PPMP_AGAD_HPA_Annual (PAWAF)'!WRB12</f>
        <v>0</v>
      </c>
      <c r="WRC54" s="3">
        <f>'PPMP_AGAD_HPA_Annual (PAWAF)'!WRC12</f>
        <v>0</v>
      </c>
      <c r="WRD54" s="3">
        <f>'PPMP_AGAD_HPA_Annual (PAWAF)'!WRD12</f>
        <v>0</v>
      </c>
      <c r="WRE54" s="3">
        <f>'PPMP_AGAD_HPA_Annual (PAWAF)'!WRE12</f>
        <v>0</v>
      </c>
      <c r="WRF54" s="3">
        <f>'PPMP_AGAD_HPA_Annual (PAWAF)'!WRF12</f>
        <v>0</v>
      </c>
      <c r="WRG54" s="3">
        <f>'PPMP_AGAD_HPA_Annual (PAWAF)'!WRG12</f>
        <v>0</v>
      </c>
      <c r="WRH54" s="3">
        <f>'PPMP_AGAD_HPA_Annual (PAWAF)'!WRH12</f>
        <v>0</v>
      </c>
      <c r="WRI54" s="3">
        <f>'PPMP_AGAD_HPA_Annual (PAWAF)'!WRI12</f>
        <v>0</v>
      </c>
      <c r="WRJ54" s="3">
        <f>'PPMP_AGAD_HPA_Annual (PAWAF)'!WRJ12</f>
        <v>0</v>
      </c>
      <c r="WRK54" s="3">
        <f>'PPMP_AGAD_HPA_Annual (PAWAF)'!WRK12</f>
        <v>0</v>
      </c>
      <c r="WRL54" s="3">
        <f>'PPMP_AGAD_HPA_Annual (PAWAF)'!WRL12</f>
        <v>0</v>
      </c>
      <c r="WRM54" s="3">
        <f>'PPMP_AGAD_HPA_Annual (PAWAF)'!WRM12</f>
        <v>0</v>
      </c>
      <c r="WRN54" s="3">
        <f>'PPMP_AGAD_HPA_Annual (PAWAF)'!WRN12</f>
        <v>0</v>
      </c>
      <c r="WRO54" s="3">
        <f>'PPMP_AGAD_HPA_Annual (PAWAF)'!WRO12</f>
        <v>0</v>
      </c>
      <c r="WRP54" s="3">
        <f>'PPMP_AGAD_HPA_Annual (PAWAF)'!WRP12</f>
        <v>0</v>
      </c>
      <c r="WRQ54" s="3">
        <f>'PPMP_AGAD_HPA_Annual (PAWAF)'!WRQ12</f>
        <v>0</v>
      </c>
      <c r="WRR54" s="3">
        <f>'PPMP_AGAD_HPA_Annual (PAWAF)'!WRR12</f>
        <v>0</v>
      </c>
      <c r="WRS54" s="3">
        <f>'PPMP_AGAD_HPA_Annual (PAWAF)'!WRS12</f>
        <v>0</v>
      </c>
      <c r="WRT54" s="3">
        <f>'PPMP_AGAD_HPA_Annual (PAWAF)'!WRT12</f>
        <v>0</v>
      </c>
      <c r="WRU54" s="3">
        <f>'PPMP_AGAD_HPA_Annual (PAWAF)'!WRU12</f>
        <v>0</v>
      </c>
      <c r="WRV54" s="3">
        <f>'PPMP_AGAD_HPA_Annual (PAWAF)'!WRV12</f>
        <v>0</v>
      </c>
      <c r="WRW54" s="3">
        <f>'PPMP_AGAD_HPA_Annual (PAWAF)'!WRW12</f>
        <v>0</v>
      </c>
      <c r="WRX54" s="3">
        <f>'PPMP_AGAD_HPA_Annual (PAWAF)'!WRX12</f>
        <v>0</v>
      </c>
      <c r="WRY54" s="3">
        <f>'PPMP_AGAD_HPA_Annual (PAWAF)'!WRY12</f>
        <v>0</v>
      </c>
      <c r="WRZ54" s="3">
        <f>'PPMP_AGAD_HPA_Annual (PAWAF)'!WRZ12</f>
        <v>0</v>
      </c>
      <c r="WSA54" s="3">
        <f>'PPMP_AGAD_HPA_Annual (PAWAF)'!WSA12</f>
        <v>0</v>
      </c>
      <c r="WSB54" s="3">
        <f>'PPMP_AGAD_HPA_Annual (PAWAF)'!WSB12</f>
        <v>0</v>
      </c>
      <c r="WSC54" s="3">
        <f>'PPMP_AGAD_HPA_Annual (PAWAF)'!WSC12</f>
        <v>0</v>
      </c>
      <c r="WSD54" s="3">
        <f>'PPMP_AGAD_HPA_Annual (PAWAF)'!WSD12</f>
        <v>0</v>
      </c>
      <c r="WSE54" s="3">
        <f>'PPMP_AGAD_HPA_Annual (PAWAF)'!WSE12</f>
        <v>0</v>
      </c>
      <c r="WSF54" s="3">
        <f>'PPMP_AGAD_HPA_Annual (PAWAF)'!WSF12</f>
        <v>0</v>
      </c>
      <c r="WSG54" s="3">
        <f>'PPMP_AGAD_HPA_Annual (PAWAF)'!WSG12</f>
        <v>0</v>
      </c>
      <c r="WSH54" s="3">
        <f>'PPMP_AGAD_HPA_Annual (PAWAF)'!WSH12</f>
        <v>0</v>
      </c>
      <c r="WSI54" s="3">
        <f>'PPMP_AGAD_HPA_Annual (PAWAF)'!WSI12</f>
        <v>0</v>
      </c>
      <c r="WSJ54" s="3">
        <f>'PPMP_AGAD_HPA_Annual (PAWAF)'!WSJ12</f>
        <v>0</v>
      </c>
      <c r="WSK54" s="3">
        <f>'PPMP_AGAD_HPA_Annual (PAWAF)'!WSK12</f>
        <v>0</v>
      </c>
      <c r="WSL54" s="3">
        <f>'PPMP_AGAD_HPA_Annual (PAWAF)'!WSL12</f>
        <v>0</v>
      </c>
      <c r="WSM54" s="3">
        <f>'PPMP_AGAD_HPA_Annual (PAWAF)'!WSM12</f>
        <v>0</v>
      </c>
      <c r="WSN54" s="3">
        <f>'PPMP_AGAD_HPA_Annual (PAWAF)'!WSN12</f>
        <v>0</v>
      </c>
      <c r="WSO54" s="3">
        <f>'PPMP_AGAD_HPA_Annual (PAWAF)'!WSO12</f>
        <v>0</v>
      </c>
      <c r="WSP54" s="3">
        <f>'PPMP_AGAD_HPA_Annual (PAWAF)'!WSP12</f>
        <v>0</v>
      </c>
      <c r="WSQ54" s="3">
        <f>'PPMP_AGAD_HPA_Annual (PAWAF)'!WSQ12</f>
        <v>0</v>
      </c>
      <c r="WSR54" s="3">
        <f>'PPMP_AGAD_HPA_Annual (PAWAF)'!WSR12</f>
        <v>0</v>
      </c>
      <c r="WSS54" s="3">
        <f>'PPMP_AGAD_HPA_Annual (PAWAF)'!WSS12</f>
        <v>0</v>
      </c>
      <c r="WST54" s="3">
        <f>'PPMP_AGAD_HPA_Annual (PAWAF)'!WST12</f>
        <v>0</v>
      </c>
      <c r="WSU54" s="3">
        <f>'PPMP_AGAD_HPA_Annual (PAWAF)'!WSU12</f>
        <v>0</v>
      </c>
      <c r="WSV54" s="3">
        <f>'PPMP_AGAD_HPA_Annual (PAWAF)'!WSV12</f>
        <v>0</v>
      </c>
      <c r="WSW54" s="3">
        <f>'PPMP_AGAD_HPA_Annual (PAWAF)'!WSW12</f>
        <v>0</v>
      </c>
      <c r="WSX54" s="3">
        <f>'PPMP_AGAD_HPA_Annual (PAWAF)'!WSX12</f>
        <v>0</v>
      </c>
      <c r="WSY54" s="3">
        <f>'PPMP_AGAD_HPA_Annual (PAWAF)'!WSY12</f>
        <v>0</v>
      </c>
      <c r="WSZ54" s="3">
        <f>'PPMP_AGAD_HPA_Annual (PAWAF)'!WSZ12</f>
        <v>0</v>
      </c>
      <c r="WTA54" s="3">
        <f>'PPMP_AGAD_HPA_Annual (PAWAF)'!WTA12</f>
        <v>0</v>
      </c>
      <c r="WTB54" s="3">
        <f>'PPMP_AGAD_HPA_Annual (PAWAF)'!WTB12</f>
        <v>0</v>
      </c>
      <c r="WTC54" s="3">
        <f>'PPMP_AGAD_HPA_Annual (PAWAF)'!WTC12</f>
        <v>0</v>
      </c>
      <c r="WTD54" s="3">
        <f>'PPMP_AGAD_HPA_Annual (PAWAF)'!WTD12</f>
        <v>0</v>
      </c>
      <c r="WTE54" s="3">
        <f>'PPMP_AGAD_HPA_Annual (PAWAF)'!WTE12</f>
        <v>0</v>
      </c>
      <c r="WTF54" s="3">
        <f>'PPMP_AGAD_HPA_Annual (PAWAF)'!WTF12</f>
        <v>0</v>
      </c>
      <c r="WTG54" s="3">
        <f>'PPMP_AGAD_HPA_Annual (PAWAF)'!WTG12</f>
        <v>0</v>
      </c>
      <c r="WTH54" s="3">
        <f>'PPMP_AGAD_HPA_Annual (PAWAF)'!WTH12</f>
        <v>0</v>
      </c>
      <c r="WTI54" s="3">
        <f>'PPMP_AGAD_HPA_Annual (PAWAF)'!WTI12</f>
        <v>0</v>
      </c>
      <c r="WTJ54" s="3">
        <f>'PPMP_AGAD_HPA_Annual (PAWAF)'!WTJ12</f>
        <v>0</v>
      </c>
      <c r="WTK54" s="3">
        <f>'PPMP_AGAD_HPA_Annual (PAWAF)'!WTK12</f>
        <v>0</v>
      </c>
      <c r="WTL54" s="3">
        <f>'PPMP_AGAD_HPA_Annual (PAWAF)'!WTL12</f>
        <v>0</v>
      </c>
      <c r="WTM54" s="3">
        <f>'PPMP_AGAD_HPA_Annual (PAWAF)'!WTM12</f>
        <v>0</v>
      </c>
      <c r="WTN54" s="3">
        <f>'PPMP_AGAD_HPA_Annual (PAWAF)'!WTN12</f>
        <v>0</v>
      </c>
      <c r="WTO54" s="3">
        <f>'PPMP_AGAD_HPA_Annual (PAWAF)'!WTO12</f>
        <v>0</v>
      </c>
      <c r="WTP54" s="3">
        <f>'PPMP_AGAD_HPA_Annual (PAWAF)'!WTP12</f>
        <v>0</v>
      </c>
      <c r="WTQ54" s="3">
        <f>'PPMP_AGAD_HPA_Annual (PAWAF)'!WTQ12</f>
        <v>0</v>
      </c>
      <c r="WTR54" s="3">
        <f>'PPMP_AGAD_HPA_Annual (PAWAF)'!WTR12</f>
        <v>0</v>
      </c>
      <c r="WTS54" s="3">
        <f>'PPMP_AGAD_HPA_Annual (PAWAF)'!WTS12</f>
        <v>0</v>
      </c>
      <c r="WTT54" s="3">
        <f>'PPMP_AGAD_HPA_Annual (PAWAF)'!WTT12</f>
        <v>0</v>
      </c>
      <c r="WTU54" s="3">
        <f>'PPMP_AGAD_HPA_Annual (PAWAF)'!WTU12</f>
        <v>0</v>
      </c>
      <c r="WTV54" s="3">
        <f>'PPMP_AGAD_HPA_Annual (PAWAF)'!WTV12</f>
        <v>0</v>
      </c>
      <c r="WTW54" s="3">
        <f>'PPMP_AGAD_HPA_Annual (PAWAF)'!WTW12</f>
        <v>0</v>
      </c>
      <c r="WTX54" s="3">
        <f>'PPMP_AGAD_HPA_Annual (PAWAF)'!WTX12</f>
        <v>0</v>
      </c>
      <c r="WTY54" s="3">
        <f>'PPMP_AGAD_HPA_Annual (PAWAF)'!WTY12</f>
        <v>0</v>
      </c>
      <c r="WTZ54" s="3">
        <f>'PPMP_AGAD_HPA_Annual (PAWAF)'!WTZ12</f>
        <v>0</v>
      </c>
      <c r="WUA54" s="3">
        <f>'PPMP_AGAD_HPA_Annual (PAWAF)'!WUA12</f>
        <v>0</v>
      </c>
      <c r="WUB54" s="3">
        <f>'PPMP_AGAD_HPA_Annual (PAWAF)'!WUB12</f>
        <v>0</v>
      </c>
      <c r="WUC54" s="3">
        <f>'PPMP_AGAD_HPA_Annual (PAWAF)'!WUC12</f>
        <v>0</v>
      </c>
      <c r="WUD54" s="3">
        <f>'PPMP_AGAD_HPA_Annual (PAWAF)'!WUD12</f>
        <v>0</v>
      </c>
      <c r="WUE54" s="3">
        <f>'PPMP_AGAD_HPA_Annual (PAWAF)'!WUE12</f>
        <v>0</v>
      </c>
      <c r="WUF54" s="3">
        <f>'PPMP_AGAD_HPA_Annual (PAWAF)'!WUF12</f>
        <v>0</v>
      </c>
      <c r="WUG54" s="3">
        <f>'PPMP_AGAD_HPA_Annual (PAWAF)'!WUG12</f>
        <v>0</v>
      </c>
      <c r="WUH54" s="3">
        <f>'PPMP_AGAD_HPA_Annual (PAWAF)'!WUH12</f>
        <v>0</v>
      </c>
      <c r="WUI54" s="3">
        <f>'PPMP_AGAD_HPA_Annual (PAWAF)'!WUI12</f>
        <v>0</v>
      </c>
      <c r="WUJ54" s="3">
        <f>'PPMP_AGAD_HPA_Annual (PAWAF)'!WUJ12</f>
        <v>0</v>
      </c>
      <c r="WUK54" s="3">
        <f>'PPMP_AGAD_HPA_Annual (PAWAF)'!WUK12</f>
        <v>0</v>
      </c>
      <c r="WUL54" s="3">
        <f>'PPMP_AGAD_HPA_Annual (PAWAF)'!WUL12</f>
        <v>0</v>
      </c>
      <c r="WUM54" s="3">
        <f>'PPMP_AGAD_HPA_Annual (PAWAF)'!WUM12</f>
        <v>0</v>
      </c>
      <c r="WUN54" s="3">
        <f>'PPMP_AGAD_HPA_Annual (PAWAF)'!WUN12</f>
        <v>0</v>
      </c>
      <c r="WUO54" s="3">
        <f>'PPMP_AGAD_HPA_Annual (PAWAF)'!WUO12</f>
        <v>0</v>
      </c>
      <c r="WUP54" s="3">
        <f>'PPMP_AGAD_HPA_Annual (PAWAF)'!WUP12</f>
        <v>0</v>
      </c>
      <c r="WUQ54" s="3">
        <f>'PPMP_AGAD_HPA_Annual (PAWAF)'!WUQ12</f>
        <v>0</v>
      </c>
      <c r="WUR54" s="3">
        <f>'PPMP_AGAD_HPA_Annual (PAWAF)'!WUR12</f>
        <v>0</v>
      </c>
      <c r="WUS54" s="3">
        <f>'PPMP_AGAD_HPA_Annual (PAWAF)'!WUS12</f>
        <v>0</v>
      </c>
      <c r="WUT54" s="3">
        <f>'PPMP_AGAD_HPA_Annual (PAWAF)'!WUT12</f>
        <v>0</v>
      </c>
      <c r="WUU54" s="3">
        <f>'PPMP_AGAD_HPA_Annual (PAWAF)'!WUU12</f>
        <v>0</v>
      </c>
      <c r="WUV54" s="3">
        <f>'PPMP_AGAD_HPA_Annual (PAWAF)'!WUV12</f>
        <v>0</v>
      </c>
      <c r="WUW54" s="3">
        <f>'PPMP_AGAD_HPA_Annual (PAWAF)'!WUW12</f>
        <v>0</v>
      </c>
      <c r="WUX54" s="3">
        <f>'PPMP_AGAD_HPA_Annual (PAWAF)'!WUX12</f>
        <v>0</v>
      </c>
      <c r="WUY54" s="3">
        <f>'PPMP_AGAD_HPA_Annual (PAWAF)'!WUY12</f>
        <v>0</v>
      </c>
      <c r="WUZ54" s="3">
        <f>'PPMP_AGAD_HPA_Annual (PAWAF)'!WUZ12</f>
        <v>0</v>
      </c>
      <c r="WVA54" s="3">
        <f>'PPMP_AGAD_HPA_Annual (PAWAF)'!WVA12</f>
        <v>0</v>
      </c>
      <c r="WVB54" s="3">
        <f>'PPMP_AGAD_HPA_Annual (PAWAF)'!WVB12</f>
        <v>0</v>
      </c>
      <c r="WVC54" s="3">
        <f>'PPMP_AGAD_HPA_Annual (PAWAF)'!WVC12</f>
        <v>0</v>
      </c>
      <c r="WVD54" s="3">
        <f>'PPMP_AGAD_HPA_Annual (PAWAF)'!WVD12</f>
        <v>0</v>
      </c>
      <c r="WVE54" s="3">
        <f>'PPMP_AGAD_HPA_Annual (PAWAF)'!WVE12</f>
        <v>0</v>
      </c>
      <c r="WVF54" s="3">
        <f>'PPMP_AGAD_HPA_Annual (PAWAF)'!WVF12</f>
        <v>0</v>
      </c>
      <c r="WVG54" s="3">
        <f>'PPMP_AGAD_HPA_Annual (PAWAF)'!WVG12</f>
        <v>0</v>
      </c>
      <c r="WVH54" s="3">
        <f>'PPMP_AGAD_HPA_Annual (PAWAF)'!WVH12</f>
        <v>0</v>
      </c>
      <c r="WVI54" s="3">
        <f>'PPMP_AGAD_HPA_Annual (PAWAF)'!WVI12</f>
        <v>0</v>
      </c>
      <c r="WVJ54" s="3">
        <f>'PPMP_AGAD_HPA_Annual (PAWAF)'!WVJ12</f>
        <v>0</v>
      </c>
      <c r="WVK54" s="3">
        <f>'PPMP_AGAD_HPA_Annual (PAWAF)'!WVK12</f>
        <v>0</v>
      </c>
      <c r="WVL54" s="3">
        <f>'PPMP_AGAD_HPA_Annual (PAWAF)'!WVL12</f>
        <v>0</v>
      </c>
      <c r="WVM54" s="3">
        <f>'PPMP_AGAD_HPA_Annual (PAWAF)'!WVM12</f>
        <v>0</v>
      </c>
      <c r="WVN54" s="3">
        <f>'PPMP_AGAD_HPA_Annual (PAWAF)'!WVN12</f>
        <v>0</v>
      </c>
      <c r="WVO54" s="3">
        <f>'PPMP_AGAD_HPA_Annual (PAWAF)'!WVO12</f>
        <v>0</v>
      </c>
      <c r="WVP54" s="3">
        <f>'PPMP_AGAD_HPA_Annual (PAWAF)'!WVP12</f>
        <v>0</v>
      </c>
      <c r="WVQ54" s="3">
        <f>'PPMP_AGAD_HPA_Annual (PAWAF)'!WVQ12</f>
        <v>0</v>
      </c>
      <c r="WVR54" s="3">
        <f>'PPMP_AGAD_HPA_Annual (PAWAF)'!WVR12</f>
        <v>0</v>
      </c>
      <c r="WVS54" s="3">
        <f>'PPMP_AGAD_HPA_Annual (PAWAF)'!WVS12</f>
        <v>0</v>
      </c>
      <c r="WVT54" s="3">
        <f>'PPMP_AGAD_HPA_Annual (PAWAF)'!WVT12</f>
        <v>0</v>
      </c>
      <c r="WVU54" s="3">
        <f>'PPMP_AGAD_HPA_Annual (PAWAF)'!WVU12</f>
        <v>0</v>
      </c>
      <c r="WVV54" s="3">
        <f>'PPMP_AGAD_HPA_Annual (PAWAF)'!WVV12</f>
        <v>0</v>
      </c>
      <c r="WVW54" s="3">
        <f>'PPMP_AGAD_HPA_Annual (PAWAF)'!WVW12</f>
        <v>0</v>
      </c>
      <c r="WVX54" s="3">
        <f>'PPMP_AGAD_HPA_Annual (PAWAF)'!WVX12</f>
        <v>0</v>
      </c>
      <c r="WVY54" s="3">
        <f>'PPMP_AGAD_HPA_Annual (PAWAF)'!WVY12</f>
        <v>0</v>
      </c>
      <c r="WVZ54" s="3">
        <f>'PPMP_AGAD_HPA_Annual (PAWAF)'!WVZ12</f>
        <v>0</v>
      </c>
      <c r="WWA54" s="3">
        <f>'PPMP_AGAD_HPA_Annual (PAWAF)'!WWA12</f>
        <v>0</v>
      </c>
      <c r="WWB54" s="3">
        <f>'PPMP_AGAD_HPA_Annual (PAWAF)'!WWB12</f>
        <v>0</v>
      </c>
      <c r="WWC54" s="3">
        <f>'PPMP_AGAD_HPA_Annual (PAWAF)'!WWC12</f>
        <v>0</v>
      </c>
      <c r="WWD54" s="3">
        <f>'PPMP_AGAD_HPA_Annual (PAWAF)'!WWD12</f>
        <v>0</v>
      </c>
      <c r="WWE54" s="3">
        <f>'PPMP_AGAD_HPA_Annual (PAWAF)'!WWE12</f>
        <v>0</v>
      </c>
      <c r="WWF54" s="3">
        <f>'PPMP_AGAD_HPA_Annual (PAWAF)'!WWF12</f>
        <v>0</v>
      </c>
      <c r="WWG54" s="3">
        <f>'PPMP_AGAD_HPA_Annual (PAWAF)'!WWG12</f>
        <v>0</v>
      </c>
      <c r="WWH54" s="3">
        <f>'PPMP_AGAD_HPA_Annual (PAWAF)'!WWH12</f>
        <v>0</v>
      </c>
      <c r="WWI54" s="3">
        <f>'PPMP_AGAD_HPA_Annual (PAWAF)'!WWI12</f>
        <v>0</v>
      </c>
      <c r="WWJ54" s="3">
        <f>'PPMP_AGAD_HPA_Annual (PAWAF)'!WWJ12</f>
        <v>0</v>
      </c>
      <c r="WWK54" s="3">
        <f>'PPMP_AGAD_HPA_Annual (PAWAF)'!WWK12</f>
        <v>0</v>
      </c>
      <c r="WWL54" s="3">
        <f>'PPMP_AGAD_HPA_Annual (PAWAF)'!WWL12</f>
        <v>0</v>
      </c>
      <c r="WWM54" s="3">
        <f>'PPMP_AGAD_HPA_Annual (PAWAF)'!WWM12</f>
        <v>0</v>
      </c>
      <c r="WWN54" s="3">
        <f>'PPMP_AGAD_HPA_Annual (PAWAF)'!WWN12</f>
        <v>0</v>
      </c>
      <c r="WWO54" s="3">
        <f>'PPMP_AGAD_HPA_Annual (PAWAF)'!WWO12</f>
        <v>0</v>
      </c>
      <c r="WWP54" s="3">
        <f>'PPMP_AGAD_HPA_Annual (PAWAF)'!WWP12</f>
        <v>0</v>
      </c>
      <c r="WWQ54" s="3">
        <f>'PPMP_AGAD_HPA_Annual (PAWAF)'!WWQ12</f>
        <v>0</v>
      </c>
      <c r="WWR54" s="3">
        <f>'PPMP_AGAD_HPA_Annual (PAWAF)'!WWR12</f>
        <v>0</v>
      </c>
      <c r="WWS54" s="3">
        <f>'PPMP_AGAD_HPA_Annual (PAWAF)'!WWS12</f>
        <v>0</v>
      </c>
      <c r="WWT54" s="3">
        <f>'PPMP_AGAD_HPA_Annual (PAWAF)'!WWT12</f>
        <v>0</v>
      </c>
      <c r="WWU54" s="3">
        <f>'PPMP_AGAD_HPA_Annual (PAWAF)'!WWU12</f>
        <v>0</v>
      </c>
      <c r="WWV54" s="3">
        <f>'PPMP_AGAD_HPA_Annual (PAWAF)'!WWV12</f>
        <v>0</v>
      </c>
      <c r="WWW54" s="3">
        <f>'PPMP_AGAD_HPA_Annual (PAWAF)'!WWW12</f>
        <v>0</v>
      </c>
      <c r="WWX54" s="3">
        <f>'PPMP_AGAD_HPA_Annual (PAWAF)'!WWX12</f>
        <v>0</v>
      </c>
      <c r="WWY54" s="3">
        <f>'PPMP_AGAD_HPA_Annual (PAWAF)'!WWY12</f>
        <v>0</v>
      </c>
      <c r="WWZ54" s="3">
        <f>'PPMP_AGAD_HPA_Annual (PAWAF)'!WWZ12</f>
        <v>0</v>
      </c>
      <c r="WXA54" s="3">
        <f>'PPMP_AGAD_HPA_Annual (PAWAF)'!WXA12</f>
        <v>0</v>
      </c>
      <c r="WXB54" s="3">
        <f>'PPMP_AGAD_HPA_Annual (PAWAF)'!WXB12</f>
        <v>0</v>
      </c>
      <c r="WXC54" s="3">
        <f>'PPMP_AGAD_HPA_Annual (PAWAF)'!WXC12</f>
        <v>0</v>
      </c>
      <c r="WXD54" s="3">
        <f>'PPMP_AGAD_HPA_Annual (PAWAF)'!WXD12</f>
        <v>0</v>
      </c>
      <c r="WXE54" s="3">
        <f>'PPMP_AGAD_HPA_Annual (PAWAF)'!WXE12</f>
        <v>0</v>
      </c>
      <c r="WXF54" s="3">
        <f>'PPMP_AGAD_HPA_Annual (PAWAF)'!WXF12</f>
        <v>0</v>
      </c>
      <c r="WXG54" s="3">
        <f>'PPMP_AGAD_HPA_Annual (PAWAF)'!WXG12</f>
        <v>0</v>
      </c>
      <c r="WXH54" s="3">
        <f>'PPMP_AGAD_HPA_Annual (PAWAF)'!WXH12</f>
        <v>0</v>
      </c>
      <c r="WXI54" s="3">
        <f>'PPMP_AGAD_HPA_Annual (PAWAF)'!WXI12</f>
        <v>0</v>
      </c>
      <c r="WXJ54" s="3">
        <f>'PPMP_AGAD_HPA_Annual (PAWAF)'!WXJ12</f>
        <v>0</v>
      </c>
      <c r="WXK54" s="3">
        <f>'PPMP_AGAD_HPA_Annual (PAWAF)'!WXK12</f>
        <v>0</v>
      </c>
      <c r="WXL54" s="3">
        <f>'PPMP_AGAD_HPA_Annual (PAWAF)'!WXL12</f>
        <v>0</v>
      </c>
      <c r="WXM54" s="3">
        <f>'PPMP_AGAD_HPA_Annual (PAWAF)'!WXM12</f>
        <v>0</v>
      </c>
      <c r="WXN54" s="3">
        <f>'PPMP_AGAD_HPA_Annual (PAWAF)'!WXN12</f>
        <v>0</v>
      </c>
      <c r="WXO54" s="3">
        <f>'PPMP_AGAD_HPA_Annual (PAWAF)'!WXO12</f>
        <v>0</v>
      </c>
      <c r="WXP54" s="3">
        <f>'PPMP_AGAD_HPA_Annual (PAWAF)'!WXP12</f>
        <v>0</v>
      </c>
      <c r="WXQ54" s="3">
        <f>'PPMP_AGAD_HPA_Annual (PAWAF)'!WXQ12</f>
        <v>0</v>
      </c>
      <c r="WXR54" s="3">
        <f>'PPMP_AGAD_HPA_Annual (PAWAF)'!WXR12</f>
        <v>0</v>
      </c>
      <c r="WXS54" s="3">
        <f>'PPMP_AGAD_HPA_Annual (PAWAF)'!WXS12</f>
        <v>0</v>
      </c>
      <c r="WXT54" s="3">
        <f>'PPMP_AGAD_HPA_Annual (PAWAF)'!WXT12</f>
        <v>0</v>
      </c>
      <c r="WXU54" s="3">
        <f>'PPMP_AGAD_HPA_Annual (PAWAF)'!WXU12</f>
        <v>0</v>
      </c>
      <c r="WXV54" s="3">
        <f>'PPMP_AGAD_HPA_Annual (PAWAF)'!WXV12</f>
        <v>0</v>
      </c>
      <c r="WXW54" s="3">
        <f>'PPMP_AGAD_HPA_Annual (PAWAF)'!WXW12</f>
        <v>0</v>
      </c>
      <c r="WXX54" s="3">
        <f>'PPMP_AGAD_HPA_Annual (PAWAF)'!WXX12</f>
        <v>0</v>
      </c>
      <c r="WXY54" s="3">
        <f>'PPMP_AGAD_HPA_Annual (PAWAF)'!WXY12</f>
        <v>0</v>
      </c>
      <c r="WXZ54" s="3">
        <f>'PPMP_AGAD_HPA_Annual (PAWAF)'!WXZ12</f>
        <v>0</v>
      </c>
      <c r="WYA54" s="3">
        <f>'PPMP_AGAD_HPA_Annual (PAWAF)'!WYA12</f>
        <v>0</v>
      </c>
      <c r="WYB54" s="3">
        <f>'PPMP_AGAD_HPA_Annual (PAWAF)'!WYB12</f>
        <v>0</v>
      </c>
      <c r="WYC54" s="3">
        <f>'PPMP_AGAD_HPA_Annual (PAWAF)'!WYC12</f>
        <v>0</v>
      </c>
      <c r="WYD54" s="3">
        <f>'PPMP_AGAD_HPA_Annual (PAWAF)'!WYD12</f>
        <v>0</v>
      </c>
      <c r="WYE54" s="3">
        <f>'PPMP_AGAD_HPA_Annual (PAWAF)'!WYE12</f>
        <v>0</v>
      </c>
      <c r="WYF54" s="3">
        <f>'PPMP_AGAD_HPA_Annual (PAWAF)'!WYF12</f>
        <v>0</v>
      </c>
      <c r="WYG54" s="3">
        <f>'PPMP_AGAD_HPA_Annual (PAWAF)'!WYG12</f>
        <v>0</v>
      </c>
      <c r="WYH54" s="3">
        <f>'PPMP_AGAD_HPA_Annual (PAWAF)'!WYH12</f>
        <v>0</v>
      </c>
      <c r="WYI54" s="3">
        <f>'PPMP_AGAD_HPA_Annual (PAWAF)'!WYI12</f>
        <v>0</v>
      </c>
      <c r="WYJ54" s="3">
        <f>'PPMP_AGAD_HPA_Annual (PAWAF)'!WYJ12</f>
        <v>0</v>
      </c>
      <c r="WYK54" s="3">
        <f>'PPMP_AGAD_HPA_Annual (PAWAF)'!WYK12</f>
        <v>0</v>
      </c>
      <c r="WYL54" s="3">
        <f>'PPMP_AGAD_HPA_Annual (PAWAF)'!WYL12</f>
        <v>0</v>
      </c>
      <c r="WYM54" s="3">
        <f>'PPMP_AGAD_HPA_Annual (PAWAF)'!WYM12</f>
        <v>0</v>
      </c>
      <c r="WYN54" s="3">
        <f>'PPMP_AGAD_HPA_Annual (PAWAF)'!WYN12</f>
        <v>0</v>
      </c>
      <c r="WYO54" s="3">
        <f>'PPMP_AGAD_HPA_Annual (PAWAF)'!WYO12</f>
        <v>0</v>
      </c>
      <c r="WYP54" s="3">
        <f>'PPMP_AGAD_HPA_Annual (PAWAF)'!WYP12</f>
        <v>0</v>
      </c>
      <c r="WYQ54" s="3">
        <f>'PPMP_AGAD_HPA_Annual (PAWAF)'!WYQ12</f>
        <v>0</v>
      </c>
      <c r="WYR54" s="3">
        <f>'PPMP_AGAD_HPA_Annual (PAWAF)'!WYR12</f>
        <v>0</v>
      </c>
      <c r="WYS54" s="3">
        <f>'PPMP_AGAD_HPA_Annual (PAWAF)'!WYS12</f>
        <v>0</v>
      </c>
      <c r="WYT54" s="3">
        <f>'PPMP_AGAD_HPA_Annual (PAWAF)'!WYT12</f>
        <v>0</v>
      </c>
      <c r="WYU54" s="3">
        <f>'PPMP_AGAD_HPA_Annual (PAWAF)'!WYU12</f>
        <v>0</v>
      </c>
      <c r="WYV54" s="3">
        <f>'PPMP_AGAD_HPA_Annual (PAWAF)'!WYV12</f>
        <v>0</v>
      </c>
      <c r="WYW54" s="3">
        <f>'PPMP_AGAD_HPA_Annual (PAWAF)'!WYW12</f>
        <v>0</v>
      </c>
      <c r="WYX54" s="3">
        <f>'PPMP_AGAD_HPA_Annual (PAWAF)'!WYX12</f>
        <v>0</v>
      </c>
      <c r="WYY54" s="3">
        <f>'PPMP_AGAD_HPA_Annual (PAWAF)'!WYY12</f>
        <v>0</v>
      </c>
      <c r="WYZ54" s="3">
        <f>'PPMP_AGAD_HPA_Annual (PAWAF)'!WYZ12</f>
        <v>0</v>
      </c>
      <c r="WZA54" s="3">
        <f>'PPMP_AGAD_HPA_Annual (PAWAF)'!WZA12</f>
        <v>0</v>
      </c>
      <c r="WZB54" s="3">
        <f>'PPMP_AGAD_HPA_Annual (PAWAF)'!WZB12</f>
        <v>0</v>
      </c>
      <c r="WZC54" s="3">
        <f>'PPMP_AGAD_HPA_Annual (PAWAF)'!WZC12</f>
        <v>0</v>
      </c>
      <c r="WZD54" s="3">
        <f>'PPMP_AGAD_HPA_Annual (PAWAF)'!WZD12</f>
        <v>0</v>
      </c>
      <c r="WZE54" s="3">
        <f>'PPMP_AGAD_HPA_Annual (PAWAF)'!WZE12</f>
        <v>0</v>
      </c>
      <c r="WZF54" s="3">
        <f>'PPMP_AGAD_HPA_Annual (PAWAF)'!WZF12</f>
        <v>0</v>
      </c>
      <c r="WZG54" s="3">
        <f>'PPMP_AGAD_HPA_Annual (PAWAF)'!WZG12</f>
        <v>0</v>
      </c>
      <c r="WZH54" s="3">
        <f>'PPMP_AGAD_HPA_Annual (PAWAF)'!WZH12</f>
        <v>0</v>
      </c>
      <c r="WZI54" s="3">
        <f>'PPMP_AGAD_HPA_Annual (PAWAF)'!WZI12</f>
        <v>0</v>
      </c>
      <c r="WZJ54" s="3">
        <f>'PPMP_AGAD_HPA_Annual (PAWAF)'!WZJ12</f>
        <v>0</v>
      </c>
      <c r="WZK54" s="3">
        <f>'PPMP_AGAD_HPA_Annual (PAWAF)'!WZK12</f>
        <v>0</v>
      </c>
      <c r="WZL54" s="3">
        <f>'PPMP_AGAD_HPA_Annual (PAWAF)'!WZL12</f>
        <v>0</v>
      </c>
      <c r="WZM54" s="3">
        <f>'PPMP_AGAD_HPA_Annual (PAWAF)'!WZM12</f>
        <v>0</v>
      </c>
      <c r="WZN54" s="3">
        <f>'PPMP_AGAD_HPA_Annual (PAWAF)'!WZN12</f>
        <v>0</v>
      </c>
      <c r="WZO54" s="3">
        <f>'PPMP_AGAD_HPA_Annual (PAWAF)'!WZO12</f>
        <v>0</v>
      </c>
      <c r="WZP54" s="3">
        <f>'PPMP_AGAD_HPA_Annual (PAWAF)'!WZP12</f>
        <v>0</v>
      </c>
      <c r="WZQ54" s="3">
        <f>'PPMP_AGAD_HPA_Annual (PAWAF)'!WZQ12</f>
        <v>0</v>
      </c>
      <c r="WZR54" s="3">
        <f>'PPMP_AGAD_HPA_Annual (PAWAF)'!WZR12</f>
        <v>0</v>
      </c>
      <c r="WZS54" s="3">
        <f>'PPMP_AGAD_HPA_Annual (PAWAF)'!WZS12</f>
        <v>0</v>
      </c>
      <c r="WZT54" s="3">
        <f>'PPMP_AGAD_HPA_Annual (PAWAF)'!WZT12</f>
        <v>0</v>
      </c>
      <c r="WZU54" s="3">
        <f>'PPMP_AGAD_HPA_Annual (PAWAF)'!WZU12</f>
        <v>0</v>
      </c>
      <c r="WZV54" s="3">
        <f>'PPMP_AGAD_HPA_Annual (PAWAF)'!WZV12</f>
        <v>0</v>
      </c>
      <c r="WZW54" s="3">
        <f>'PPMP_AGAD_HPA_Annual (PAWAF)'!WZW12</f>
        <v>0</v>
      </c>
      <c r="WZX54" s="3">
        <f>'PPMP_AGAD_HPA_Annual (PAWAF)'!WZX12</f>
        <v>0</v>
      </c>
      <c r="WZY54" s="3">
        <f>'PPMP_AGAD_HPA_Annual (PAWAF)'!WZY12</f>
        <v>0</v>
      </c>
      <c r="WZZ54" s="3">
        <f>'PPMP_AGAD_HPA_Annual (PAWAF)'!WZZ12</f>
        <v>0</v>
      </c>
      <c r="XAA54" s="3">
        <f>'PPMP_AGAD_HPA_Annual (PAWAF)'!XAA12</f>
        <v>0</v>
      </c>
      <c r="XAB54" s="3">
        <f>'PPMP_AGAD_HPA_Annual (PAWAF)'!XAB12</f>
        <v>0</v>
      </c>
      <c r="XAC54" s="3">
        <f>'PPMP_AGAD_HPA_Annual (PAWAF)'!XAC12</f>
        <v>0</v>
      </c>
      <c r="XAD54" s="3">
        <f>'PPMP_AGAD_HPA_Annual (PAWAF)'!XAD12</f>
        <v>0</v>
      </c>
      <c r="XAE54" s="3">
        <f>'PPMP_AGAD_HPA_Annual (PAWAF)'!XAE12</f>
        <v>0</v>
      </c>
      <c r="XAF54" s="3">
        <f>'PPMP_AGAD_HPA_Annual (PAWAF)'!XAF12</f>
        <v>0</v>
      </c>
      <c r="XAG54" s="3">
        <f>'PPMP_AGAD_HPA_Annual (PAWAF)'!XAG12</f>
        <v>0</v>
      </c>
      <c r="XAH54" s="3">
        <f>'PPMP_AGAD_HPA_Annual (PAWAF)'!XAH12</f>
        <v>0</v>
      </c>
      <c r="XAI54" s="3">
        <f>'PPMP_AGAD_HPA_Annual (PAWAF)'!XAI12</f>
        <v>0</v>
      </c>
      <c r="XAJ54" s="3">
        <f>'PPMP_AGAD_HPA_Annual (PAWAF)'!XAJ12</f>
        <v>0</v>
      </c>
      <c r="XAK54" s="3">
        <f>'PPMP_AGAD_HPA_Annual (PAWAF)'!XAK12</f>
        <v>0</v>
      </c>
      <c r="XAL54" s="3">
        <f>'PPMP_AGAD_HPA_Annual (PAWAF)'!XAL12</f>
        <v>0</v>
      </c>
      <c r="XAM54" s="3">
        <f>'PPMP_AGAD_HPA_Annual (PAWAF)'!XAM12</f>
        <v>0</v>
      </c>
      <c r="XAN54" s="3">
        <f>'PPMP_AGAD_HPA_Annual (PAWAF)'!XAN12</f>
        <v>0</v>
      </c>
      <c r="XAO54" s="3">
        <f>'PPMP_AGAD_HPA_Annual (PAWAF)'!XAO12</f>
        <v>0</v>
      </c>
      <c r="XAP54" s="3">
        <f>'PPMP_AGAD_HPA_Annual (PAWAF)'!XAP12</f>
        <v>0</v>
      </c>
      <c r="XAQ54" s="3">
        <f>'PPMP_AGAD_HPA_Annual (PAWAF)'!XAQ12</f>
        <v>0</v>
      </c>
      <c r="XAR54" s="3">
        <f>'PPMP_AGAD_HPA_Annual (PAWAF)'!XAR12</f>
        <v>0</v>
      </c>
      <c r="XAS54" s="3">
        <f>'PPMP_AGAD_HPA_Annual (PAWAF)'!XAS12</f>
        <v>0</v>
      </c>
      <c r="XAT54" s="3">
        <f>'PPMP_AGAD_HPA_Annual (PAWAF)'!XAT12</f>
        <v>0</v>
      </c>
      <c r="XAU54" s="3">
        <f>'PPMP_AGAD_HPA_Annual (PAWAF)'!XAU12</f>
        <v>0</v>
      </c>
      <c r="XAV54" s="3">
        <f>'PPMP_AGAD_HPA_Annual (PAWAF)'!XAV12</f>
        <v>0</v>
      </c>
      <c r="XAW54" s="3">
        <f>'PPMP_AGAD_HPA_Annual (PAWAF)'!XAW12</f>
        <v>0</v>
      </c>
      <c r="XAX54" s="3">
        <f>'PPMP_AGAD_HPA_Annual (PAWAF)'!XAX12</f>
        <v>0</v>
      </c>
      <c r="XAY54" s="3">
        <f>'PPMP_AGAD_HPA_Annual (PAWAF)'!XAY12</f>
        <v>0</v>
      </c>
      <c r="XAZ54" s="3">
        <f>'PPMP_AGAD_HPA_Annual (PAWAF)'!XAZ12</f>
        <v>0</v>
      </c>
      <c r="XBA54" s="3">
        <f>'PPMP_AGAD_HPA_Annual (PAWAF)'!XBA12</f>
        <v>0</v>
      </c>
      <c r="XBB54" s="3">
        <f>'PPMP_AGAD_HPA_Annual (PAWAF)'!XBB12</f>
        <v>0</v>
      </c>
      <c r="XBC54" s="3">
        <f>'PPMP_AGAD_HPA_Annual (PAWAF)'!XBC12</f>
        <v>0</v>
      </c>
      <c r="XBD54" s="3">
        <f>'PPMP_AGAD_HPA_Annual (PAWAF)'!XBD12</f>
        <v>0</v>
      </c>
      <c r="XBE54" s="3">
        <f>'PPMP_AGAD_HPA_Annual (PAWAF)'!XBE12</f>
        <v>0</v>
      </c>
      <c r="XBF54" s="3">
        <f>'PPMP_AGAD_HPA_Annual (PAWAF)'!XBF12</f>
        <v>0</v>
      </c>
      <c r="XBG54" s="3">
        <f>'PPMP_AGAD_HPA_Annual (PAWAF)'!XBG12</f>
        <v>0</v>
      </c>
      <c r="XBH54" s="3">
        <f>'PPMP_AGAD_HPA_Annual (PAWAF)'!XBH12</f>
        <v>0</v>
      </c>
      <c r="XBI54" s="3">
        <f>'PPMP_AGAD_HPA_Annual (PAWAF)'!XBI12</f>
        <v>0</v>
      </c>
      <c r="XBJ54" s="3">
        <f>'PPMP_AGAD_HPA_Annual (PAWAF)'!XBJ12</f>
        <v>0</v>
      </c>
      <c r="XBK54" s="3">
        <f>'PPMP_AGAD_HPA_Annual (PAWAF)'!XBK12</f>
        <v>0</v>
      </c>
      <c r="XBL54" s="3">
        <f>'PPMP_AGAD_HPA_Annual (PAWAF)'!XBL12</f>
        <v>0</v>
      </c>
      <c r="XBM54" s="3">
        <f>'PPMP_AGAD_HPA_Annual (PAWAF)'!XBM12</f>
        <v>0</v>
      </c>
      <c r="XBN54" s="3">
        <f>'PPMP_AGAD_HPA_Annual (PAWAF)'!XBN12</f>
        <v>0</v>
      </c>
      <c r="XBO54" s="3">
        <f>'PPMP_AGAD_HPA_Annual (PAWAF)'!XBO12</f>
        <v>0</v>
      </c>
      <c r="XBP54" s="3">
        <f>'PPMP_AGAD_HPA_Annual (PAWAF)'!XBP12</f>
        <v>0</v>
      </c>
      <c r="XBQ54" s="3">
        <f>'PPMP_AGAD_HPA_Annual (PAWAF)'!XBQ12</f>
        <v>0</v>
      </c>
      <c r="XBR54" s="3">
        <f>'PPMP_AGAD_HPA_Annual (PAWAF)'!XBR12</f>
        <v>0</v>
      </c>
      <c r="XBS54" s="3">
        <f>'PPMP_AGAD_HPA_Annual (PAWAF)'!XBS12</f>
        <v>0</v>
      </c>
      <c r="XBT54" s="3">
        <f>'PPMP_AGAD_HPA_Annual (PAWAF)'!XBT12</f>
        <v>0</v>
      </c>
      <c r="XBU54" s="3">
        <f>'PPMP_AGAD_HPA_Annual (PAWAF)'!XBU12</f>
        <v>0</v>
      </c>
      <c r="XBV54" s="3">
        <f>'PPMP_AGAD_HPA_Annual (PAWAF)'!XBV12</f>
        <v>0</v>
      </c>
      <c r="XBW54" s="3">
        <f>'PPMP_AGAD_HPA_Annual (PAWAF)'!XBW12</f>
        <v>0</v>
      </c>
      <c r="XBX54" s="3">
        <f>'PPMP_AGAD_HPA_Annual (PAWAF)'!XBX12</f>
        <v>0</v>
      </c>
      <c r="XBY54" s="3">
        <f>'PPMP_AGAD_HPA_Annual (PAWAF)'!XBY12</f>
        <v>0</v>
      </c>
      <c r="XBZ54" s="3">
        <f>'PPMP_AGAD_HPA_Annual (PAWAF)'!XBZ12</f>
        <v>0</v>
      </c>
      <c r="XCA54" s="3">
        <f>'PPMP_AGAD_HPA_Annual (PAWAF)'!XCA12</f>
        <v>0</v>
      </c>
      <c r="XCB54" s="3">
        <f>'PPMP_AGAD_HPA_Annual (PAWAF)'!XCB12</f>
        <v>0</v>
      </c>
      <c r="XCC54" s="3">
        <f>'PPMP_AGAD_HPA_Annual (PAWAF)'!XCC12</f>
        <v>0</v>
      </c>
      <c r="XCD54" s="3">
        <f>'PPMP_AGAD_HPA_Annual (PAWAF)'!XCD12</f>
        <v>0</v>
      </c>
      <c r="XCE54" s="3">
        <f>'PPMP_AGAD_HPA_Annual (PAWAF)'!XCE12</f>
        <v>0</v>
      </c>
      <c r="XCF54" s="3">
        <f>'PPMP_AGAD_HPA_Annual (PAWAF)'!XCF12</f>
        <v>0</v>
      </c>
      <c r="XCG54" s="3">
        <f>'PPMP_AGAD_HPA_Annual (PAWAF)'!XCG12</f>
        <v>0</v>
      </c>
      <c r="XCH54" s="3">
        <f>'PPMP_AGAD_HPA_Annual (PAWAF)'!XCH12</f>
        <v>0</v>
      </c>
      <c r="XCI54" s="3">
        <f>'PPMP_AGAD_HPA_Annual (PAWAF)'!XCI12</f>
        <v>0</v>
      </c>
      <c r="XCJ54" s="3">
        <f>'PPMP_AGAD_HPA_Annual (PAWAF)'!XCJ12</f>
        <v>0</v>
      </c>
      <c r="XCK54" s="3">
        <f>'PPMP_AGAD_HPA_Annual (PAWAF)'!XCK12</f>
        <v>0</v>
      </c>
      <c r="XCL54" s="3">
        <f>'PPMP_AGAD_HPA_Annual (PAWAF)'!XCL12</f>
        <v>0</v>
      </c>
      <c r="XCM54" s="3">
        <f>'PPMP_AGAD_HPA_Annual (PAWAF)'!XCM12</f>
        <v>0</v>
      </c>
      <c r="XCN54" s="3">
        <f>'PPMP_AGAD_HPA_Annual (PAWAF)'!XCN12</f>
        <v>0</v>
      </c>
      <c r="XCO54" s="3">
        <f>'PPMP_AGAD_HPA_Annual (PAWAF)'!XCO12</f>
        <v>0</v>
      </c>
      <c r="XCP54" s="3">
        <f>'PPMP_AGAD_HPA_Annual (PAWAF)'!XCP12</f>
        <v>0</v>
      </c>
      <c r="XCQ54" s="3">
        <f>'PPMP_AGAD_HPA_Annual (PAWAF)'!XCQ12</f>
        <v>0</v>
      </c>
      <c r="XCR54" s="3">
        <f>'PPMP_AGAD_HPA_Annual (PAWAF)'!XCR12</f>
        <v>0</v>
      </c>
      <c r="XCS54" s="3">
        <f>'PPMP_AGAD_HPA_Annual (PAWAF)'!XCS12</f>
        <v>0</v>
      </c>
      <c r="XCT54" s="3">
        <f>'PPMP_AGAD_HPA_Annual (PAWAF)'!XCT12</f>
        <v>0</v>
      </c>
      <c r="XCU54" s="3">
        <f>'PPMP_AGAD_HPA_Annual (PAWAF)'!XCU12</f>
        <v>0</v>
      </c>
      <c r="XCV54" s="3">
        <f>'PPMP_AGAD_HPA_Annual (PAWAF)'!XCV12</f>
        <v>0</v>
      </c>
      <c r="XCW54" s="3">
        <f>'PPMP_AGAD_HPA_Annual (PAWAF)'!XCW12</f>
        <v>0</v>
      </c>
      <c r="XCX54" s="3">
        <f>'PPMP_AGAD_HPA_Annual (PAWAF)'!XCX12</f>
        <v>0</v>
      </c>
      <c r="XCY54" s="3">
        <f>'PPMP_AGAD_HPA_Annual (PAWAF)'!XCY12</f>
        <v>0</v>
      </c>
      <c r="XCZ54" s="3">
        <f>'PPMP_AGAD_HPA_Annual (PAWAF)'!XCZ12</f>
        <v>0</v>
      </c>
      <c r="XDA54" s="3">
        <f>'PPMP_AGAD_HPA_Annual (PAWAF)'!XDA12</f>
        <v>0</v>
      </c>
      <c r="XDB54" s="3">
        <f>'PPMP_AGAD_HPA_Annual (PAWAF)'!XDB12</f>
        <v>0</v>
      </c>
      <c r="XDC54" s="3">
        <f>'PPMP_AGAD_HPA_Annual (PAWAF)'!XDC12</f>
        <v>0</v>
      </c>
      <c r="XDD54" s="3">
        <f>'PPMP_AGAD_HPA_Annual (PAWAF)'!XDD12</f>
        <v>0</v>
      </c>
      <c r="XDE54" s="3">
        <f>'PPMP_AGAD_HPA_Annual (PAWAF)'!XDE12</f>
        <v>0</v>
      </c>
      <c r="XDF54" s="3">
        <f>'PPMP_AGAD_HPA_Annual (PAWAF)'!XDF12</f>
        <v>0</v>
      </c>
      <c r="XDG54" s="3">
        <f>'PPMP_AGAD_HPA_Annual (PAWAF)'!XDG12</f>
        <v>0</v>
      </c>
      <c r="XDH54" s="3">
        <f>'PPMP_AGAD_HPA_Annual (PAWAF)'!XDH12</f>
        <v>0</v>
      </c>
      <c r="XDI54" s="3">
        <f>'PPMP_AGAD_HPA_Annual (PAWAF)'!XDI12</f>
        <v>0</v>
      </c>
      <c r="XDJ54" s="3">
        <f>'PPMP_AGAD_HPA_Annual (PAWAF)'!XDJ12</f>
        <v>0</v>
      </c>
      <c r="XDK54" s="3">
        <f>'PPMP_AGAD_HPA_Annual (PAWAF)'!XDK12</f>
        <v>0</v>
      </c>
      <c r="XDL54" s="3">
        <f>'PPMP_AGAD_HPA_Annual (PAWAF)'!XDL12</f>
        <v>0</v>
      </c>
      <c r="XDM54" s="3">
        <f>'PPMP_AGAD_HPA_Annual (PAWAF)'!XDM12</f>
        <v>0</v>
      </c>
      <c r="XDN54" s="3">
        <f>'PPMP_AGAD_HPA_Annual (PAWAF)'!XDN12</f>
        <v>0</v>
      </c>
      <c r="XDO54" s="3">
        <f>'PPMP_AGAD_HPA_Annual (PAWAF)'!XDO12</f>
        <v>0</v>
      </c>
      <c r="XDP54" s="3">
        <f>'PPMP_AGAD_HPA_Annual (PAWAF)'!XDP12</f>
        <v>0</v>
      </c>
      <c r="XDQ54" s="3">
        <f>'PPMP_AGAD_HPA_Annual (PAWAF)'!XDQ12</f>
        <v>0</v>
      </c>
      <c r="XDR54" s="3">
        <f>'PPMP_AGAD_HPA_Annual (PAWAF)'!XDR12</f>
        <v>0</v>
      </c>
      <c r="XDS54" s="3">
        <f>'PPMP_AGAD_HPA_Annual (PAWAF)'!XDS12</f>
        <v>0</v>
      </c>
      <c r="XDT54" s="3">
        <f>'PPMP_AGAD_HPA_Annual (PAWAF)'!XDT12</f>
        <v>0</v>
      </c>
      <c r="XDU54" s="3">
        <f>'PPMP_AGAD_HPA_Annual (PAWAF)'!XDU12</f>
        <v>0</v>
      </c>
      <c r="XDV54" s="3">
        <f>'PPMP_AGAD_HPA_Annual (PAWAF)'!XDV12</f>
        <v>0</v>
      </c>
      <c r="XDW54" s="3">
        <f>'PPMP_AGAD_HPA_Annual (PAWAF)'!XDW12</f>
        <v>0</v>
      </c>
      <c r="XDX54" s="3">
        <f>'PPMP_AGAD_HPA_Annual (PAWAF)'!XDX12</f>
        <v>0</v>
      </c>
      <c r="XDY54" s="3">
        <f>'PPMP_AGAD_HPA_Annual (PAWAF)'!XDY12</f>
        <v>0</v>
      </c>
      <c r="XDZ54" s="3">
        <f>'PPMP_AGAD_HPA_Annual (PAWAF)'!XDZ12</f>
        <v>0</v>
      </c>
      <c r="XEA54" s="3">
        <f>'PPMP_AGAD_HPA_Annual (PAWAF)'!XEA12</f>
        <v>0</v>
      </c>
      <c r="XEB54" s="3">
        <f>'PPMP_AGAD_HPA_Annual (PAWAF)'!XEB12</f>
        <v>0</v>
      </c>
      <c r="XEC54" s="3">
        <f>'PPMP_AGAD_HPA_Annual (PAWAF)'!XEC12</f>
        <v>0</v>
      </c>
      <c r="XED54" s="3">
        <f>'PPMP_AGAD_HPA_Annual (PAWAF)'!XED12</f>
        <v>0</v>
      </c>
      <c r="XEE54" s="3">
        <f>'PPMP_AGAD_HPA_Annual (PAWAF)'!XEE12</f>
        <v>0</v>
      </c>
      <c r="XEF54" s="3">
        <f>'PPMP_AGAD_HPA_Annual (PAWAF)'!XEF12</f>
        <v>0</v>
      </c>
      <c r="XEG54" s="3">
        <f>'PPMP_AGAD_HPA_Annual (PAWAF)'!XEG12</f>
        <v>0</v>
      </c>
      <c r="XEH54" s="3">
        <f>'PPMP_AGAD_HPA_Annual (PAWAF)'!XEH12</f>
        <v>0</v>
      </c>
      <c r="XEI54" s="3">
        <f>'PPMP_AGAD_HPA_Annual (PAWAF)'!XEI12</f>
        <v>0</v>
      </c>
      <c r="XEJ54" s="3">
        <f>'PPMP_AGAD_HPA_Annual (PAWAF)'!XEJ12</f>
        <v>0</v>
      </c>
      <c r="XEK54" s="3">
        <f>'PPMP_AGAD_HPA_Annual (PAWAF)'!XEK12</f>
        <v>0</v>
      </c>
      <c r="XEL54" s="3">
        <f>'PPMP_AGAD_HPA_Annual (PAWAF)'!XEL12</f>
        <v>0</v>
      </c>
      <c r="XEM54" s="3">
        <f>'PPMP_AGAD_HPA_Annual (PAWAF)'!XEM12</f>
        <v>0</v>
      </c>
      <c r="XEN54" s="3">
        <f>'PPMP_AGAD_HPA_Annual (PAWAF)'!XEN12</f>
        <v>0</v>
      </c>
      <c r="XEO54" s="3">
        <f>'PPMP_AGAD_HPA_Annual (PAWAF)'!XEO12</f>
        <v>0</v>
      </c>
      <c r="XEP54" s="3">
        <f>'PPMP_AGAD_HPA_Annual (PAWAF)'!XEP12</f>
        <v>0</v>
      </c>
      <c r="XEQ54" s="3">
        <f>'PPMP_AGAD_HPA_Annual (PAWAF)'!XEQ12</f>
        <v>0</v>
      </c>
      <c r="XER54" s="3">
        <f>'PPMP_AGAD_HPA_Annual (PAWAF)'!XER12</f>
        <v>0</v>
      </c>
      <c r="XES54" s="3">
        <f>'PPMP_AGAD_HPA_Annual (PAWAF)'!XES12</f>
        <v>0</v>
      </c>
      <c r="XET54" s="3">
        <f>'PPMP_AGAD_HPA_Annual (PAWAF)'!XET12</f>
        <v>0</v>
      </c>
      <c r="XEU54" s="3">
        <f>'PPMP_AGAD_HPA_Annual (PAWAF)'!XEU12</f>
        <v>0</v>
      </c>
      <c r="XEV54" s="3">
        <f>'PPMP_AGAD_HPA_Annual (PAWAF)'!XEV12</f>
        <v>0</v>
      </c>
      <c r="XEW54" s="3">
        <f>'PPMP_AGAD_HPA_Annual (PAWAF)'!XEW12</f>
        <v>0</v>
      </c>
      <c r="XEX54" s="3">
        <f>'PPMP_AGAD_HPA_Annual (PAWAF)'!XEX12</f>
        <v>0</v>
      </c>
      <c r="XEY54" s="3">
        <f>'PPMP_AGAD_HPA_Annual (PAWAF)'!XEY12</f>
        <v>0</v>
      </c>
      <c r="XEZ54" s="3">
        <f>'PPMP_AGAD_HPA_Annual (PAWAF)'!XEZ12</f>
        <v>0</v>
      </c>
      <c r="XFA54" s="3">
        <f>'PPMP_AGAD_HPA_Annual (PAWAF)'!XFA12</f>
        <v>0</v>
      </c>
      <c r="XFB54" s="3">
        <f>'PPMP_AGAD_HPA_Annual (PAWAF)'!XFB12</f>
        <v>0</v>
      </c>
      <c r="XFC54" s="3">
        <f>'PPMP_AGAD_HPA_Annual (PAWAF)'!XFC12</f>
        <v>0</v>
      </c>
      <c r="XFD54" s="3">
        <f>'PPMP_AGAD_HPA_Annual (PAWAF)'!XFD12</f>
        <v>0</v>
      </c>
    </row>
    <row r="55" spans="1:16384" s="3" customFormat="1" ht="49.5">
      <c r="A55" s="16">
        <f>'PPMP_AGAD_HPA_Annual (PAWAF)'!A20</f>
        <v>11</v>
      </c>
      <c r="B55" s="17" t="str">
        <f>'PPMP_AGAD_HPA_Annual (PAWAF)'!B20</f>
        <v>5-02-11-030-02</v>
      </c>
      <c r="C55" s="17" t="str">
        <f>'PPMP_AGAD_HPA_Annual (PAWAF)'!C20</f>
        <v>Consultancy Services</v>
      </c>
      <c r="D55" s="17" t="str">
        <f>'PPMP_AGAD_HPA_Annual (PAWAF)'!D20</f>
        <v>HPA</v>
      </c>
      <c r="E55" s="17">
        <f>'PPMP_AGAD_HPA_Annual (PAWAF)'!E20</f>
        <v>0</v>
      </c>
      <c r="F55" s="17">
        <f>'PPMP_AGAD_HPA_Annual (PAWAF)'!F20</f>
        <v>0</v>
      </c>
      <c r="G55" s="17">
        <f>'PPMP_AGAD_HPA_Annual (PAWAF)'!G20</f>
        <v>0</v>
      </c>
      <c r="H55" s="18">
        <f>'PPMP_AGAD_HPA_Annual (PAWAF)'!H20</f>
        <v>747144</v>
      </c>
      <c r="I55" s="17" t="str">
        <f>'PPMP_AGAD_HPA_Annual (PAWAF)'!I20</f>
        <v>Negotiated 53.7</v>
      </c>
      <c r="J55" s="17">
        <f>'PPMP_AGAD_HPA_Annual (PAWAF)'!J20</f>
        <v>1</v>
      </c>
      <c r="K55" s="17">
        <f>'PPMP_AGAD_HPA_Annual (PAWAF)'!K20</f>
        <v>1</v>
      </c>
      <c r="L55" s="17">
        <f>'PPMP_AGAD_HPA_Annual (PAWAF)'!L20</f>
        <v>1</v>
      </c>
      <c r="M55" s="17">
        <f>'PPMP_AGAD_HPA_Annual (PAWAF)'!M20</f>
        <v>1</v>
      </c>
      <c r="N55" s="17">
        <f>'PPMP_AGAD_HPA_Annual (PAWAF)'!N20</f>
        <v>1</v>
      </c>
      <c r="O55" s="17">
        <f>'PPMP_AGAD_HPA_Annual (PAWAF)'!O20</f>
        <v>1</v>
      </c>
      <c r="P55" s="17">
        <f>'PPMP_AGAD_HPA_Annual (PAWAF)'!P20</f>
        <v>1</v>
      </c>
      <c r="Q55" s="17">
        <f>'PPMP_AGAD_HPA_Annual (PAWAF)'!Q20</f>
        <v>1</v>
      </c>
      <c r="R55" s="17">
        <f>'PPMP_AGAD_HPA_Annual (PAWAF)'!R20</f>
        <v>1</v>
      </c>
      <c r="S55" s="17">
        <f>'PPMP_AGAD_HPA_Annual (PAWAF)'!S20</f>
        <v>1</v>
      </c>
      <c r="T55" s="17">
        <f>'PPMP_AGAD_HPA_Annual (PAWAF)'!T20</f>
        <v>1</v>
      </c>
      <c r="U55" s="17">
        <f>'PPMP_AGAD_HPA_Annual (PAWAF)'!U20</f>
        <v>1</v>
      </c>
      <c r="V55" s="3">
        <f>'PPMP_AGAD_HPA_Annual (PAWAF)'!V20</f>
        <v>0</v>
      </c>
      <c r="W55" s="3">
        <f>'PPMP_AGAD_HPA_Annual (PAWAF)'!W20</f>
        <v>0</v>
      </c>
      <c r="X55" s="3">
        <f>'PPMP_AGAD_HPA_Annual (PAWAF)'!X20</f>
        <v>0</v>
      </c>
      <c r="Y55" s="3">
        <f>'PPMP_AGAD_HPA_Annual (PAWAF)'!Y20</f>
        <v>0</v>
      </c>
      <c r="Z55" s="3">
        <f>'PPMP_AGAD_HPA_Annual (PAWAF)'!Z20</f>
        <v>0</v>
      </c>
      <c r="AA55" s="3">
        <f>'PPMP_AGAD_HPA_Annual (PAWAF)'!AA20</f>
        <v>0</v>
      </c>
      <c r="AB55" s="3">
        <f>'PPMP_AGAD_HPA_Annual (PAWAF)'!AB20</f>
        <v>0</v>
      </c>
      <c r="AC55" s="3">
        <f>'PPMP_AGAD_HPA_Annual (PAWAF)'!AC20</f>
        <v>0</v>
      </c>
      <c r="AD55" s="3">
        <f>'PPMP_AGAD_HPA_Annual (PAWAF)'!AD20</f>
        <v>0</v>
      </c>
      <c r="AE55" s="3">
        <f>'PPMP_AGAD_HPA_Annual (PAWAF)'!AE20</f>
        <v>0</v>
      </c>
      <c r="AF55" s="3">
        <f>'PPMP_AGAD_HPA_Annual (PAWAF)'!AF20</f>
        <v>0</v>
      </c>
      <c r="AG55" s="3">
        <f>'PPMP_AGAD_HPA_Annual (PAWAF)'!AG20</f>
        <v>0</v>
      </c>
      <c r="AH55" s="3">
        <f>'PPMP_AGAD_HPA_Annual (PAWAF)'!AH20</f>
        <v>0</v>
      </c>
      <c r="AI55" s="3">
        <f>'PPMP_AGAD_HPA_Annual (PAWAF)'!AI20</f>
        <v>0</v>
      </c>
      <c r="AJ55" s="3">
        <f>'PPMP_AGAD_HPA_Annual (PAWAF)'!AJ20</f>
        <v>0</v>
      </c>
      <c r="AK55" s="3">
        <f>'PPMP_AGAD_HPA_Annual (PAWAF)'!AK20</f>
        <v>0</v>
      </c>
      <c r="AL55" s="3">
        <f>'PPMP_AGAD_HPA_Annual (PAWAF)'!AL20</f>
        <v>0</v>
      </c>
      <c r="AM55" s="3">
        <f>'PPMP_AGAD_HPA_Annual (PAWAF)'!AM20</f>
        <v>0</v>
      </c>
      <c r="AN55" s="3">
        <f>'PPMP_AGAD_HPA_Annual (PAWAF)'!AN20</f>
        <v>0</v>
      </c>
      <c r="AO55" s="3">
        <f>'PPMP_AGAD_HPA_Annual (PAWAF)'!AO20</f>
        <v>0</v>
      </c>
      <c r="AP55" s="3">
        <f>'PPMP_AGAD_HPA_Annual (PAWAF)'!AP20</f>
        <v>0</v>
      </c>
      <c r="AQ55" s="3">
        <f>'PPMP_AGAD_HPA_Annual (PAWAF)'!AQ20</f>
        <v>0</v>
      </c>
      <c r="AR55" s="3">
        <f>'PPMP_AGAD_HPA_Annual (PAWAF)'!AR20</f>
        <v>0</v>
      </c>
      <c r="AS55" s="3">
        <f>'PPMP_AGAD_HPA_Annual (PAWAF)'!AS20</f>
        <v>0</v>
      </c>
      <c r="AT55" s="3">
        <f>'PPMP_AGAD_HPA_Annual (PAWAF)'!AT20</f>
        <v>0</v>
      </c>
      <c r="AU55" s="3">
        <f>'PPMP_AGAD_HPA_Annual (PAWAF)'!AU20</f>
        <v>0</v>
      </c>
      <c r="AV55" s="3">
        <f>'PPMP_AGAD_HPA_Annual (PAWAF)'!AV20</f>
        <v>0</v>
      </c>
      <c r="AW55" s="3">
        <f>'PPMP_AGAD_HPA_Annual (PAWAF)'!AW20</f>
        <v>0</v>
      </c>
      <c r="AX55" s="3">
        <f>'PPMP_AGAD_HPA_Annual (PAWAF)'!AX20</f>
        <v>0</v>
      </c>
      <c r="AY55" s="3">
        <f>'PPMP_AGAD_HPA_Annual (PAWAF)'!AY20</f>
        <v>0</v>
      </c>
      <c r="AZ55" s="3">
        <f>'PPMP_AGAD_HPA_Annual (PAWAF)'!AZ20</f>
        <v>0</v>
      </c>
      <c r="BA55" s="3">
        <f>'PPMP_AGAD_HPA_Annual (PAWAF)'!BA20</f>
        <v>0</v>
      </c>
      <c r="BB55" s="3">
        <f>'PPMP_AGAD_HPA_Annual (PAWAF)'!BB20</f>
        <v>0</v>
      </c>
      <c r="BC55" s="3">
        <f>'PPMP_AGAD_HPA_Annual (PAWAF)'!BC20</f>
        <v>0</v>
      </c>
      <c r="BD55" s="3">
        <f>'PPMP_AGAD_HPA_Annual (PAWAF)'!BD20</f>
        <v>0</v>
      </c>
      <c r="BE55" s="3">
        <f>'PPMP_AGAD_HPA_Annual (PAWAF)'!BE20</f>
        <v>0</v>
      </c>
      <c r="BF55" s="3">
        <f>'PPMP_AGAD_HPA_Annual (PAWAF)'!BF20</f>
        <v>0</v>
      </c>
      <c r="BG55" s="3">
        <f>'PPMP_AGAD_HPA_Annual (PAWAF)'!BG20</f>
        <v>0</v>
      </c>
      <c r="BH55" s="3">
        <f>'PPMP_AGAD_HPA_Annual (PAWAF)'!BH20</f>
        <v>0</v>
      </c>
      <c r="BI55" s="3">
        <f>'PPMP_AGAD_HPA_Annual (PAWAF)'!BI20</f>
        <v>0</v>
      </c>
      <c r="BJ55" s="3">
        <f>'PPMP_AGAD_HPA_Annual (PAWAF)'!BJ20</f>
        <v>0</v>
      </c>
      <c r="BK55" s="3">
        <f>'PPMP_AGAD_HPA_Annual (PAWAF)'!BK20</f>
        <v>0</v>
      </c>
      <c r="BL55" s="3">
        <f>'PPMP_AGAD_HPA_Annual (PAWAF)'!BL20</f>
        <v>0</v>
      </c>
      <c r="BM55" s="3">
        <f>'PPMP_AGAD_HPA_Annual (PAWAF)'!BM20</f>
        <v>0</v>
      </c>
      <c r="BN55" s="3">
        <f>'PPMP_AGAD_HPA_Annual (PAWAF)'!BN20</f>
        <v>0</v>
      </c>
      <c r="BO55" s="3">
        <f>'PPMP_AGAD_HPA_Annual (PAWAF)'!BO20</f>
        <v>0</v>
      </c>
      <c r="BP55" s="3">
        <f>'PPMP_AGAD_HPA_Annual (PAWAF)'!BP20</f>
        <v>0</v>
      </c>
      <c r="BQ55" s="3">
        <f>'PPMP_AGAD_HPA_Annual (PAWAF)'!BQ20</f>
        <v>0</v>
      </c>
      <c r="BR55" s="3">
        <f>'PPMP_AGAD_HPA_Annual (PAWAF)'!BR20</f>
        <v>0</v>
      </c>
      <c r="BS55" s="3">
        <f>'PPMP_AGAD_HPA_Annual (PAWAF)'!BS20</f>
        <v>0</v>
      </c>
      <c r="BT55" s="3">
        <f>'PPMP_AGAD_HPA_Annual (PAWAF)'!BT20</f>
        <v>0</v>
      </c>
      <c r="BU55" s="3">
        <f>'PPMP_AGAD_HPA_Annual (PAWAF)'!BU20</f>
        <v>0</v>
      </c>
      <c r="BV55" s="3">
        <f>'PPMP_AGAD_HPA_Annual (PAWAF)'!BV20</f>
        <v>0</v>
      </c>
      <c r="BW55" s="3">
        <f>'PPMP_AGAD_HPA_Annual (PAWAF)'!BW20</f>
        <v>0</v>
      </c>
      <c r="BX55" s="3">
        <f>'PPMP_AGAD_HPA_Annual (PAWAF)'!BX20</f>
        <v>0</v>
      </c>
      <c r="BY55" s="3">
        <f>'PPMP_AGAD_HPA_Annual (PAWAF)'!BY20</f>
        <v>0</v>
      </c>
      <c r="BZ55" s="3">
        <f>'PPMP_AGAD_HPA_Annual (PAWAF)'!BZ20</f>
        <v>0</v>
      </c>
      <c r="CA55" s="3">
        <f>'PPMP_AGAD_HPA_Annual (PAWAF)'!CA20</f>
        <v>0</v>
      </c>
      <c r="CB55" s="3">
        <f>'PPMP_AGAD_HPA_Annual (PAWAF)'!CB20</f>
        <v>0</v>
      </c>
      <c r="CC55" s="3">
        <f>'PPMP_AGAD_HPA_Annual (PAWAF)'!CC20</f>
        <v>0</v>
      </c>
      <c r="CD55" s="3">
        <f>'PPMP_AGAD_HPA_Annual (PAWAF)'!CD20</f>
        <v>0</v>
      </c>
      <c r="CE55" s="3">
        <f>'PPMP_AGAD_HPA_Annual (PAWAF)'!CE20</f>
        <v>0</v>
      </c>
      <c r="CF55" s="3">
        <f>'PPMP_AGAD_HPA_Annual (PAWAF)'!CF20</f>
        <v>0</v>
      </c>
      <c r="CG55" s="3">
        <f>'PPMP_AGAD_HPA_Annual (PAWAF)'!CG20</f>
        <v>0</v>
      </c>
      <c r="CH55" s="3">
        <f>'PPMP_AGAD_HPA_Annual (PAWAF)'!CH20</f>
        <v>0</v>
      </c>
      <c r="CI55" s="3">
        <f>'PPMP_AGAD_HPA_Annual (PAWAF)'!CI20</f>
        <v>0</v>
      </c>
      <c r="CJ55" s="3">
        <f>'PPMP_AGAD_HPA_Annual (PAWAF)'!CJ20</f>
        <v>0</v>
      </c>
      <c r="CK55" s="3">
        <f>'PPMP_AGAD_HPA_Annual (PAWAF)'!CK20</f>
        <v>0</v>
      </c>
      <c r="CL55" s="3">
        <f>'PPMP_AGAD_HPA_Annual (PAWAF)'!CL20</f>
        <v>0</v>
      </c>
      <c r="CM55" s="3">
        <f>'PPMP_AGAD_HPA_Annual (PAWAF)'!CM20</f>
        <v>0</v>
      </c>
      <c r="CN55" s="3">
        <f>'PPMP_AGAD_HPA_Annual (PAWAF)'!CN20</f>
        <v>0</v>
      </c>
      <c r="CO55" s="3">
        <f>'PPMP_AGAD_HPA_Annual (PAWAF)'!CO20</f>
        <v>0</v>
      </c>
      <c r="CP55" s="3">
        <f>'PPMP_AGAD_HPA_Annual (PAWAF)'!CP20</f>
        <v>0</v>
      </c>
      <c r="CQ55" s="3">
        <f>'PPMP_AGAD_HPA_Annual (PAWAF)'!CQ20</f>
        <v>0</v>
      </c>
      <c r="CR55" s="3">
        <f>'PPMP_AGAD_HPA_Annual (PAWAF)'!CR20</f>
        <v>0</v>
      </c>
      <c r="CS55" s="3">
        <f>'PPMP_AGAD_HPA_Annual (PAWAF)'!CS20</f>
        <v>0</v>
      </c>
      <c r="CT55" s="3">
        <f>'PPMP_AGAD_HPA_Annual (PAWAF)'!CT20</f>
        <v>0</v>
      </c>
      <c r="CU55" s="3">
        <f>'PPMP_AGAD_HPA_Annual (PAWAF)'!CU20</f>
        <v>0</v>
      </c>
      <c r="CV55" s="3">
        <f>'PPMP_AGAD_HPA_Annual (PAWAF)'!CV20</f>
        <v>0</v>
      </c>
      <c r="CW55" s="3">
        <f>'PPMP_AGAD_HPA_Annual (PAWAF)'!CW20</f>
        <v>0</v>
      </c>
      <c r="CX55" s="3">
        <f>'PPMP_AGAD_HPA_Annual (PAWAF)'!CX20</f>
        <v>0</v>
      </c>
      <c r="CY55" s="3">
        <f>'PPMP_AGAD_HPA_Annual (PAWAF)'!CY20</f>
        <v>0</v>
      </c>
      <c r="CZ55" s="3">
        <f>'PPMP_AGAD_HPA_Annual (PAWAF)'!CZ20</f>
        <v>0</v>
      </c>
      <c r="DA55" s="3">
        <f>'PPMP_AGAD_HPA_Annual (PAWAF)'!DA20</f>
        <v>0</v>
      </c>
      <c r="DB55" s="3">
        <f>'PPMP_AGAD_HPA_Annual (PAWAF)'!DB20</f>
        <v>0</v>
      </c>
      <c r="DC55" s="3">
        <f>'PPMP_AGAD_HPA_Annual (PAWAF)'!DC20</f>
        <v>0</v>
      </c>
      <c r="DD55" s="3">
        <f>'PPMP_AGAD_HPA_Annual (PAWAF)'!DD20</f>
        <v>0</v>
      </c>
      <c r="DE55" s="3">
        <f>'PPMP_AGAD_HPA_Annual (PAWAF)'!DE20</f>
        <v>0</v>
      </c>
      <c r="DF55" s="3">
        <f>'PPMP_AGAD_HPA_Annual (PAWAF)'!DF20</f>
        <v>0</v>
      </c>
      <c r="DG55" s="3">
        <f>'PPMP_AGAD_HPA_Annual (PAWAF)'!DG20</f>
        <v>0</v>
      </c>
      <c r="DH55" s="3">
        <f>'PPMP_AGAD_HPA_Annual (PAWAF)'!DH20</f>
        <v>0</v>
      </c>
      <c r="DI55" s="3">
        <f>'PPMP_AGAD_HPA_Annual (PAWAF)'!DI20</f>
        <v>0</v>
      </c>
      <c r="DJ55" s="3">
        <f>'PPMP_AGAD_HPA_Annual (PAWAF)'!DJ20</f>
        <v>0</v>
      </c>
      <c r="DK55" s="3">
        <f>'PPMP_AGAD_HPA_Annual (PAWAF)'!DK20</f>
        <v>0</v>
      </c>
      <c r="DL55" s="3">
        <f>'PPMP_AGAD_HPA_Annual (PAWAF)'!DL20</f>
        <v>0</v>
      </c>
      <c r="DM55" s="3">
        <f>'PPMP_AGAD_HPA_Annual (PAWAF)'!DM20</f>
        <v>0</v>
      </c>
      <c r="DN55" s="3">
        <f>'PPMP_AGAD_HPA_Annual (PAWAF)'!DN20</f>
        <v>0</v>
      </c>
      <c r="DO55" s="3">
        <f>'PPMP_AGAD_HPA_Annual (PAWAF)'!DO20</f>
        <v>0</v>
      </c>
      <c r="DP55" s="3">
        <f>'PPMP_AGAD_HPA_Annual (PAWAF)'!DP20</f>
        <v>0</v>
      </c>
      <c r="DQ55" s="3">
        <f>'PPMP_AGAD_HPA_Annual (PAWAF)'!DQ20</f>
        <v>0</v>
      </c>
      <c r="DR55" s="3">
        <f>'PPMP_AGAD_HPA_Annual (PAWAF)'!DR20</f>
        <v>0</v>
      </c>
      <c r="DS55" s="3">
        <f>'PPMP_AGAD_HPA_Annual (PAWAF)'!DS20</f>
        <v>0</v>
      </c>
      <c r="DT55" s="3">
        <f>'PPMP_AGAD_HPA_Annual (PAWAF)'!DT20</f>
        <v>0</v>
      </c>
      <c r="DU55" s="3">
        <f>'PPMP_AGAD_HPA_Annual (PAWAF)'!DU20</f>
        <v>0</v>
      </c>
      <c r="DV55" s="3">
        <f>'PPMP_AGAD_HPA_Annual (PAWAF)'!DV20</f>
        <v>0</v>
      </c>
      <c r="DW55" s="3">
        <f>'PPMP_AGAD_HPA_Annual (PAWAF)'!DW20</f>
        <v>0</v>
      </c>
      <c r="DX55" s="3">
        <f>'PPMP_AGAD_HPA_Annual (PAWAF)'!DX20</f>
        <v>0</v>
      </c>
      <c r="DY55" s="3">
        <f>'PPMP_AGAD_HPA_Annual (PAWAF)'!DY20</f>
        <v>0</v>
      </c>
      <c r="DZ55" s="3">
        <f>'PPMP_AGAD_HPA_Annual (PAWAF)'!DZ20</f>
        <v>0</v>
      </c>
      <c r="EA55" s="3">
        <f>'PPMP_AGAD_HPA_Annual (PAWAF)'!EA20</f>
        <v>0</v>
      </c>
      <c r="EB55" s="3">
        <f>'PPMP_AGAD_HPA_Annual (PAWAF)'!EB20</f>
        <v>0</v>
      </c>
      <c r="EC55" s="3">
        <f>'PPMP_AGAD_HPA_Annual (PAWAF)'!EC20</f>
        <v>0</v>
      </c>
      <c r="ED55" s="3">
        <f>'PPMP_AGAD_HPA_Annual (PAWAF)'!ED20</f>
        <v>0</v>
      </c>
      <c r="EE55" s="3">
        <f>'PPMP_AGAD_HPA_Annual (PAWAF)'!EE20</f>
        <v>0</v>
      </c>
      <c r="EF55" s="3">
        <f>'PPMP_AGAD_HPA_Annual (PAWAF)'!EF20</f>
        <v>0</v>
      </c>
      <c r="EG55" s="3">
        <f>'PPMP_AGAD_HPA_Annual (PAWAF)'!EG20</f>
        <v>0</v>
      </c>
      <c r="EH55" s="3">
        <f>'PPMP_AGAD_HPA_Annual (PAWAF)'!EH20</f>
        <v>0</v>
      </c>
      <c r="EI55" s="3">
        <f>'PPMP_AGAD_HPA_Annual (PAWAF)'!EI20</f>
        <v>0</v>
      </c>
      <c r="EJ55" s="3">
        <f>'PPMP_AGAD_HPA_Annual (PAWAF)'!EJ20</f>
        <v>0</v>
      </c>
      <c r="EK55" s="3">
        <f>'PPMP_AGAD_HPA_Annual (PAWAF)'!EK20</f>
        <v>0</v>
      </c>
      <c r="EL55" s="3">
        <f>'PPMP_AGAD_HPA_Annual (PAWAF)'!EL20</f>
        <v>0</v>
      </c>
      <c r="EM55" s="3">
        <f>'PPMP_AGAD_HPA_Annual (PAWAF)'!EM20</f>
        <v>0</v>
      </c>
      <c r="EN55" s="3">
        <f>'PPMP_AGAD_HPA_Annual (PAWAF)'!EN20</f>
        <v>0</v>
      </c>
      <c r="EO55" s="3">
        <f>'PPMP_AGAD_HPA_Annual (PAWAF)'!EO20</f>
        <v>0</v>
      </c>
      <c r="EP55" s="3">
        <f>'PPMP_AGAD_HPA_Annual (PAWAF)'!EP20</f>
        <v>0</v>
      </c>
      <c r="EQ55" s="3">
        <f>'PPMP_AGAD_HPA_Annual (PAWAF)'!EQ20</f>
        <v>0</v>
      </c>
      <c r="ER55" s="3">
        <f>'PPMP_AGAD_HPA_Annual (PAWAF)'!ER20</f>
        <v>0</v>
      </c>
      <c r="ES55" s="3">
        <f>'PPMP_AGAD_HPA_Annual (PAWAF)'!ES20</f>
        <v>0</v>
      </c>
      <c r="ET55" s="3">
        <f>'PPMP_AGAD_HPA_Annual (PAWAF)'!ET20</f>
        <v>0</v>
      </c>
      <c r="EU55" s="3">
        <f>'PPMP_AGAD_HPA_Annual (PAWAF)'!EU20</f>
        <v>0</v>
      </c>
      <c r="EV55" s="3">
        <f>'PPMP_AGAD_HPA_Annual (PAWAF)'!EV20</f>
        <v>0</v>
      </c>
      <c r="EW55" s="3">
        <f>'PPMP_AGAD_HPA_Annual (PAWAF)'!EW20</f>
        <v>0</v>
      </c>
      <c r="EX55" s="3">
        <f>'PPMP_AGAD_HPA_Annual (PAWAF)'!EX20</f>
        <v>0</v>
      </c>
      <c r="EY55" s="3">
        <f>'PPMP_AGAD_HPA_Annual (PAWAF)'!EY20</f>
        <v>0</v>
      </c>
      <c r="EZ55" s="3">
        <f>'PPMP_AGAD_HPA_Annual (PAWAF)'!EZ20</f>
        <v>0</v>
      </c>
      <c r="FA55" s="3">
        <f>'PPMP_AGAD_HPA_Annual (PAWAF)'!FA20</f>
        <v>0</v>
      </c>
      <c r="FB55" s="3">
        <f>'PPMP_AGAD_HPA_Annual (PAWAF)'!FB20</f>
        <v>0</v>
      </c>
      <c r="FC55" s="3">
        <f>'PPMP_AGAD_HPA_Annual (PAWAF)'!FC20</f>
        <v>0</v>
      </c>
      <c r="FD55" s="3">
        <f>'PPMP_AGAD_HPA_Annual (PAWAF)'!FD20</f>
        <v>0</v>
      </c>
      <c r="FE55" s="3">
        <f>'PPMP_AGAD_HPA_Annual (PAWAF)'!FE20</f>
        <v>0</v>
      </c>
      <c r="FF55" s="3">
        <f>'PPMP_AGAD_HPA_Annual (PAWAF)'!FF20</f>
        <v>0</v>
      </c>
      <c r="FG55" s="3">
        <f>'PPMP_AGAD_HPA_Annual (PAWAF)'!FG20</f>
        <v>0</v>
      </c>
      <c r="FH55" s="3">
        <f>'PPMP_AGAD_HPA_Annual (PAWAF)'!FH20</f>
        <v>0</v>
      </c>
      <c r="FI55" s="3">
        <f>'PPMP_AGAD_HPA_Annual (PAWAF)'!FI20</f>
        <v>0</v>
      </c>
      <c r="FJ55" s="3">
        <f>'PPMP_AGAD_HPA_Annual (PAWAF)'!FJ20</f>
        <v>0</v>
      </c>
      <c r="FK55" s="3">
        <f>'PPMP_AGAD_HPA_Annual (PAWAF)'!FK20</f>
        <v>0</v>
      </c>
      <c r="FL55" s="3">
        <f>'PPMP_AGAD_HPA_Annual (PAWAF)'!FL20</f>
        <v>0</v>
      </c>
      <c r="FM55" s="3">
        <f>'PPMP_AGAD_HPA_Annual (PAWAF)'!FM20</f>
        <v>0</v>
      </c>
      <c r="FN55" s="3">
        <f>'PPMP_AGAD_HPA_Annual (PAWAF)'!FN20</f>
        <v>0</v>
      </c>
      <c r="FO55" s="3">
        <f>'PPMP_AGAD_HPA_Annual (PAWAF)'!FO20</f>
        <v>0</v>
      </c>
      <c r="FP55" s="3">
        <f>'PPMP_AGAD_HPA_Annual (PAWAF)'!FP20</f>
        <v>0</v>
      </c>
      <c r="FQ55" s="3">
        <f>'PPMP_AGAD_HPA_Annual (PAWAF)'!FQ20</f>
        <v>0</v>
      </c>
      <c r="FR55" s="3">
        <f>'PPMP_AGAD_HPA_Annual (PAWAF)'!FR20</f>
        <v>0</v>
      </c>
      <c r="FS55" s="3">
        <f>'PPMP_AGAD_HPA_Annual (PAWAF)'!FS20</f>
        <v>0</v>
      </c>
      <c r="FT55" s="3">
        <f>'PPMP_AGAD_HPA_Annual (PAWAF)'!FT20</f>
        <v>0</v>
      </c>
      <c r="FU55" s="3">
        <f>'PPMP_AGAD_HPA_Annual (PAWAF)'!FU20</f>
        <v>0</v>
      </c>
      <c r="FV55" s="3">
        <f>'PPMP_AGAD_HPA_Annual (PAWAF)'!FV20</f>
        <v>0</v>
      </c>
      <c r="FW55" s="3">
        <f>'PPMP_AGAD_HPA_Annual (PAWAF)'!FW20</f>
        <v>0</v>
      </c>
      <c r="FX55" s="3">
        <f>'PPMP_AGAD_HPA_Annual (PAWAF)'!FX20</f>
        <v>0</v>
      </c>
      <c r="FY55" s="3">
        <f>'PPMP_AGAD_HPA_Annual (PAWAF)'!FY20</f>
        <v>0</v>
      </c>
      <c r="FZ55" s="3">
        <f>'PPMP_AGAD_HPA_Annual (PAWAF)'!FZ20</f>
        <v>0</v>
      </c>
      <c r="GA55" s="3">
        <f>'PPMP_AGAD_HPA_Annual (PAWAF)'!GA20</f>
        <v>0</v>
      </c>
      <c r="GB55" s="3">
        <f>'PPMP_AGAD_HPA_Annual (PAWAF)'!GB20</f>
        <v>0</v>
      </c>
      <c r="GC55" s="3">
        <f>'PPMP_AGAD_HPA_Annual (PAWAF)'!GC20</f>
        <v>0</v>
      </c>
      <c r="GD55" s="3">
        <f>'PPMP_AGAD_HPA_Annual (PAWAF)'!GD20</f>
        <v>0</v>
      </c>
      <c r="GE55" s="3">
        <f>'PPMP_AGAD_HPA_Annual (PAWAF)'!GE20</f>
        <v>0</v>
      </c>
      <c r="GF55" s="3">
        <f>'PPMP_AGAD_HPA_Annual (PAWAF)'!GF20</f>
        <v>0</v>
      </c>
      <c r="GG55" s="3">
        <f>'PPMP_AGAD_HPA_Annual (PAWAF)'!GG20</f>
        <v>0</v>
      </c>
      <c r="GH55" s="3">
        <f>'PPMP_AGAD_HPA_Annual (PAWAF)'!GH20</f>
        <v>0</v>
      </c>
      <c r="GI55" s="3">
        <f>'PPMP_AGAD_HPA_Annual (PAWAF)'!GI20</f>
        <v>0</v>
      </c>
      <c r="GJ55" s="3">
        <f>'PPMP_AGAD_HPA_Annual (PAWAF)'!GJ20</f>
        <v>0</v>
      </c>
      <c r="GK55" s="3">
        <f>'PPMP_AGAD_HPA_Annual (PAWAF)'!GK20</f>
        <v>0</v>
      </c>
      <c r="GL55" s="3">
        <f>'PPMP_AGAD_HPA_Annual (PAWAF)'!GL20</f>
        <v>0</v>
      </c>
      <c r="GM55" s="3">
        <f>'PPMP_AGAD_HPA_Annual (PAWAF)'!GM20</f>
        <v>0</v>
      </c>
      <c r="GN55" s="3">
        <f>'PPMP_AGAD_HPA_Annual (PAWAF)'!GN20</f>
        <v>0</v>
      </c>
      <c r="GO55" s="3">
        <f>'PPMP_AGAD_HPA_Annual (PAWAF)'!GO20</f>
        <v>0</v>
      </c>
      <c r="GP55" s="3">
        <f>'PPMP_AGAD_HPA_Annual (PAWAF)'!GP20</f>
        <v>0</v>
      </c>
      <c r="GQ55" s="3">
        <f>'PPMP_AGAD_HPA_Annual (PAWAF)'!GQ20</f>
        <v>0</v>
      </c>
      <c r="GR55" s="3">
        <f>'PPMP_AGAD_HPA_Annual (PAWAF)'!GR20</f>
        <v>0</v>
      </c>
      <c r="GS55" s="3">
        <f>'PPMP_AGAD_HPA_Annual (PAWAF)'!GS20</f>
        <v>0</v>
      </c>
      <c r="GT55" s="3">
        <f>'PPMP_AGAD_HPA_Annual (PAWAF)'!GT20</f>
        <v>0</v>
      </c>
      <c r="GU55" s="3">
        <f>'PPMP_AGAD_HPA_Annual (PAWAF)'!GU20</f>
        <v>0</v>
      </c>
      <c r="GV55" s="3">
        <f>'PPMP_AGAD_HPA_Annual (PAWAF)'!GV20</f>
        <v>0</v>
      </c>
      <c r="GW55" s="3">
        <f>'PPMP_AGAD_HPA_Annual (PAWAF)'!GW20</f>
        <v>0</v>
      </c>
      <c r="GX55" s="3">
        <f>'PPMP_AGAD_HPA_Annual (PAWAF)'!GX20</f>
        <v>0</v>
      </c>
      <c r="GY55" s="3">
        <f>'PPMP_AGAD_HPA_Annual (PAWAF)'!GY20</f>
        <v>0</v>
      </c>
      <c r="GZ55" s="3">
        <f>'PPMP_AGAD_HPA_Annual (PAWAF)'!GZ20</f>
        <v>0</v>
      </c>
      <c r="HA55" s="3">
        <f>'PPMP_AGAD_HPA_Annual (PAWAF)'!HA20</f>
        <v>0</v>
      </c>
      <c r="HB55" s="3">
        <f>'PPMP_AGAD_HPA_Annual (PAWAF)'!HB20</f>
        <v>0</v>
      </c>
      <c r="HC55" s="3">
        <f>'PPMP_AGAD_HPA_Annual (PAWAF)'!HC20</f>
        <v>0</v>
      </c>
      <c r="HD55" s="3">
        <f>'PPMP_AGAD_HPA_Annual (PAWAF)'!HD20</f>
        <v>0</v>
      </c>
      <c r="HE55" s="3">
        <f>'PPMP_AGAD_HPA_Annual (PAWAF)'!HE20</f>
        <v>0</v>
      </c>
      <c r="HF55" s="3">
        <f>'PPMP_AGAD_HPA_Annual (PAWAF)'!HF20</f>
        <v>0</v>
      </c>
      <c r="HG55" s="3">
        <f>'PPMP_AGAD_HPA_Annual (PAWAF)'!HG20</f>
        <v>0</v>
      </c>
      <c r="HH55" s="3">
        <f>'PPMP_AGAD_HPA_Annual (PAWAF)'!HH20</f>
        <v>0</v>
      </c>
      <c r="HI55" s="3">
        <f>'PPMP_AGAD_HPA_Annual (PAWAF)'!HI20</f>
        <v>0</v>
      </c>
      <c r="HJ55" s="3">
        <f>'PPMP_AGAD_HPA_Annual (PAWAF)'!HJ20</f>
        <v>0</v>
      </c>
      <c r="HK55" s="3">
        <f>'PPMP_AGAD_HPA_Annual (PAWAF)'!HK20</f>
        <v>0</v>
      </c>
      <c r="HL55" s="3">
        <f>'PPMP_AGAD_HPA_Annual (PAWAF)'!HL20</f>
        <v>0</v>
      </c>
      <c r="HM55" s="3">
        <f>'PPMP_AGAD_HPA_Annual (PAWAF)'!HM20</f>
        <v>0</v>
      </c>
      <c r="HN55" s="3">
        <f>'PPMP_AGAD_HPA_Annual (PAWAF)'!HN20</f>
        <v>0</v>
      </c>
      <c r="HO55" s="3">
        <f>'PPMP_AGAD_HPA_Annual (PAWAF)'!HO20</f>
        <v>0</v>
      </c>
      <c r="HP55" s="3">
        <f>'PPMP_AGAD_HPA_Annual (PAWAF)'!HP20</f>
        <v>0</v>
      </c>
      <c r="HQ55" s="3">
        <f>'PPMP_AGAD_HPA_Annual (PAWAF)'!HQ20</f>
        <v>0</v>
      </c>
      <c r="HR55" s="3">
        <f>'PPMP_AGAD_HPA_Annual (PAWAF)'!HR20</f>
        <v>0</v>
      </c>
      <c r="HS55" s="3">
        <f>'PPMP_AGAD_HPA_Annual (PAWAF)'!HS20</f>
        <v>0</v>
      </c>
      <c r="HT55" s="3">
        <f>'PPMP_AGAD_HPA_Annual (PAWAF)'!HT20</f>
        <v>0</v>
      </c>
      <c r="HU55" s="3">
        <f>'PPMP_AGAD_HPA_Annual (PAWAF)'!HU20</f>
        <v>0</v>
      </c>
      <c r="HV55" s="3">
        <f>'PPMP_AGAD_HPA_Annual (PAWAF)'!HV20</f>
        <v>0</v>
      </c>
      <c r="HW55" s="3">
        <f>'PPMP_AGAD_HPA_Annual (PAWAF)'!HW20</f>
        <v>0</v>
      </c>
      <c r="HX55" s="3">
        <f>'PPMP_AGAD_HPA_Annual (PAWAF)'!HX20</f>
        <v>0</v>
      </c>
      <c r="HY55" s="3">
        <f>'PPMP_AGAD_HPA_Annual (PAWAF)'!HY20</f>
        <v>0</v>
      </c>
      <c r="HZ55" s="3">
        <f>'PPMP_AGAD_HPA_Annual (PAWAF)'!HZ20</f>
        <v>0</v>
      </c>
      <c r="IA55" s="3">
        <f>'PPMP_AGAD_HPA_Annual (PAWAF)'!IA20</f>
        <v>0</v>
      </c>
      <c r="IB55" s="3">
        <f>'PPMP_AGAD_HPA_Annual (PAWAF)'!IB20</f>
        <v>0</v>
      </c>
      <c r="IC55" s="3">
        <f>'PPMP_AGAD_HPA_Annual (PAWAF)'!IC20</f>
        <v>0</v>
      </c>
      <c r="ID55" s="3">
        <f>'PPMP_AGAD_HPA_Annual (PAWAF)'!ID20</f>
        <v>0</v>
      </c>
      <c r="IE55" s="3">
        <f>'PPMP_AGAD_HPA_Annual (PAWAF)'!IE20</f>
        <v>0</v>
      </c>
      <c r="IF55" s="3">
        <f>'PPMP_AGAD_HPA_Annual (PAWAF)'!IF20</f>
        <v>0</v>
      </c>
      <c r="IG55" s="3">
        <f>'PPMP_AGAD_HPA_Annual (PAWAF)'!IG20</f>
        <v>0</v>
      </c>
      <c r="IH55" s="3">
        <f>'PPMP_AGAD_HPA_Annual (PAWAF)'!IH20</f>
        <v>0</v>
      </c>
      <c r="II55" s="3">
        <f>'PPMP_AGAD_HPA_Annual (PAWAF)'!II20</f>
        <v>0</v>
      </c>
      <c r="IJ55" s="3">
        <f>'PPMP_AGAD_HPA_Annual (PAWAF)'!IJ20</f>
        <v>0</v>
      </c>
      <c r="IK55" s="3">
        <f>'PPMP_AGAD_HPA_Annual (PAWAF)'!IK20</f>
        <v>0</v>
      </c>
      <c r="IL55" s="3">
        <f>'PPMP_AGAD_HPA_Annual (PAWAF)'!IL20</f>
        <v>0</v>
      </c>
      <c r="IM55" s="3">
        <f>'PPMP_AGAD_HPA_Annual (PAWAF)'!IM20</f>
        <v>0</v>
      </c>
      <c r="IN55" s="3">
        <f>'PPMP_AGAD_HPA_Annual (PAWAF)'!IN20</f>
        <v>0</v>
      </c>
      <c r="IO55" s="3">
        <f>'PPMP_AGAD_HPA_Annual (PAWAF)'!IO20</f>
        <v>0</v>
      </c>
      <c r="IP55" s="3">
        <f>'PPMP_AGAD_HPA_Annual (PAWAF)'!IP20</f>
        <v>0</v>
      </c>
      <c r="IQ55" s="3">
        <f>'PPMP_AGAD_HPA_Annual (PAWAF)'!IQ20</f>
        <v>0</v>
      </c>
      <c r="IR55" s="3">
        <f>'PPMP_AGAD_HPA_Annual (PAWAF)'!IR20</f>
        <v>0</v>
      </c>
      <c r="IS55" s="3">
        <f>'PPMP_AGAD_HPA_Annual (PAWAF)'!IS20</f>
        <v>0</v>
      </c>
      <c r="IT55" s="3">
        <f>'PPMP_AGAD_HPA_Annual (PAWAF)'!IT20</f>
        <v>0</v>
      </c>
      <c r="IU55" s="3">
        <f>'PPMP_AGAD_HPA_Annual (PAWAF)'!IU20</f>
        <v>0</v>
      </c>
      <c r="IV55" s="3">
        <f>'PPMP_AGAD_HPA_Annual (PAWAF)'!IV20</f>
        <v>0</v>
      </c>
      <c r="IW55" s="3">
        <f>'PPMP_AGAD_HPA_Annual (PAWAF)'!IW20</f>
        <v>0</v>
      </c>
      <c r="IX55" s="3">
        <f>'PPMP_AGAD_HPA_Annual (PAWAF)'!IX20</f>
        <v>0</v>
      </c>
      <c r="IY55" s="3">
        <f>'PPMP_AGAD_HPA_Annual (PAWAF)'!IY20</f>
        <v>0</v>
      </c>
      <c r="IZ55" s="3">
        <f>'PPMP_AGAD_HPA_Annual (PAWAF)'!IZ20</f>
        <v>0</v>
      </c>
      <c r="JA55" s="3">
        <f>'PPMP_AGAD_HPA_Annual (PAWAF)'!JA20</f>
        <v>0</v>
      </c>
      <c r="JB55" s="3">
        <f>'PPMP_AGAD_HPA_Annual (PAWAF)'!JB20</f>
        <v>0</v>
      </c>
      <c r="JC55" s="3">
        <f>'PPMP_AGAD_HPA_Annual (PAWAF)'!JC20</f>
        <v>0</v>
      </c>
      <c r="JD55" s="3">
        <f>'PPMP_AGAD_HPA_Annual (PAWAF)'!JD20</f>
        <v>0</v>
      </c>
      <c r="JE55" s="3">
        <f>'PPMP_AGAD_HPA_Annual (PAWAF)'!JE20</f>
        <v>0</v>
      </c>
      <c r="JF55" s="3">
        <f>'PPMP_AGAD_HPA_Annual (PAWAF)'!JF20</f>
        <v>0</v>
      </c>
      <c r="JG55" s="3">
        <f>'PPMP_AGAD_HPA_Annual (PAWAF)'!JG20</f>
        <v>0</v>
      </c>
      <c r="JH55" s="3">
        <f>'PPMP_AGAD_HPA_Annual (PAWAF)'!JH20</f>
        <v>0</v>
      </c>
      <c r="JI55" s="3">
        <f>'PPMP_AGAD_HPA_Annual (PAWAF)'!JI20</f>
        <v>0</v>
      </c>
      <c r="JJ55" s="3">
        <f>'PPMP_AGAD_HPA_Annual (PAWAF)'!JJ20</f>
        <v>0</v>
      </c>
      <c r="JK55" s="3">
        <f>'PPMP_AGAD_HPA_Annual (PAWAF)'!JK20</f>
        <v>0</v>
      </c>
      <c r="JL55" s="3">
        <f>'PPMP_AGAD_HPA_Annual (PAWAF)'!JL20</f>
        <v>0</v>
      </c>
      <c r="JM55" s="3">
        <f>'PPMP_AGAD_HPA_Annual (PAWAF)'!JM20</f>
        <v>0</v>
      </c>
      <c r="JN55" s="3">
        <f>'PPMP_AGAD_HPA_Annual (PAWAF)'!JN20</f>
        <v>0</v>
      </c>
      <c r="JO55" s="3">
        <f>'PPMP_AGAD_HPA_Annual (PAWAF)'!JO20</f>
        <v>0</v>
      </c>
      <c r="JP55" s="3">
        <f>'PPMP_AGAD_HPA_Annual (PAWAF)'!JP20</f>
        <v>0</v>
      </c>
      <c r="JQ55" s="3">
        <f>'PPMP_AGAD_HPA_Annual (PAWAF)'!JQ20</f>
        <v>0</v>
      </c>
      <c r="JR55" s="3">
        <f>'PPMP_AGAD_HPA_Annual (PAWAF)'!JR20</f>
        <v>0</v>
      </c>
      <c r="JS55" s="3">
        <f>'PPMP_AGAD_HPA_Annual (PAWAF)'!JS20</f>
        <v>0</v>
      </c>
      <c r="JT55" s="3">
        <f>'PPMP_AGAD_HPA_Annual (PAWAF)'!JT20</f>
        <v>0</v>
      </c>
      <c r="JU55" s="3">
        <f>'PPMP_AGAD_HPA_Annual (PAWAF)'!JU20</f>
        <v>0</v>
      </c>
      <c r="JV55" s="3">
        <f>'PPMP_AGAD_HPA_Annual (PAWAF)'!JV20</f>
        <v>0</v>
      </c>
      <c r="JW55" s="3">
        <f>'PPMP_AGAD_HPA_Annual (PAWAF)'!JW20</f>
        <v>0</v>
      </c>
      <c r="JX55" s="3">
        <f>'PPMP_AGAD_HPA_Annual (PAWAF)'!JX20</f>
        <v>0</v>
      </c>
      <c r="JY55" s="3">
        <f>'PPMP_AGAD_HPA_Annual (PAWAF)'!JY20</f>
        <v>0</v>
      </c>
      <c r="JZ55" s="3">
        <f>'PPMP_AGAD_HPA_Annual (PAWAF)'!JZ20</f>
        <v>0</v>
      </c>
      <c r="KA55" s="3">
        <f>'PPMP_AGAD_HPA_Annual (PAWAF)'!KA20</f>
        <v>0</v>
      </c>
      <c r="KB55" s="3">
        <f>'PPMP_AGAD_HPA_Annual (PAWAF)'!KB20</f>
        <v>0</v>
      </c>
      <c r="KC55" s="3">
        <f>'PPMP_AGAD_HPA_Annual (PAWAF)'!KC20</f>
        <v>0</v>
      </c>
      <c r="KD55" s="3">
        <f>'PPMP_AGAD_HPA_Annual (PAWAF)'!KD20</f>
        <v>0</v>
      </c>
      <c r="KE55" s="3">
        <f>'PPMP_AGAD_HPA_Annual (PAWAF)'!KE20</f>
        <v>0</v>
      </c>
      <c r="KF55" s="3">
        <f>'PPMP_AGAD_HPA_Annual (PAWAF)'!KF20</f>
        <v>0</v>
      </c>
      <c r="KG55" s="3">
        <f>'PPMP_AGAD_HPA_Annual (PAWAF)'!KG20</f>
        <v>0</v>
      </c>
      <c r="KH55" s="3">
        <f>'PPMP_AGAD_HPA_Annual (PAWAF)'!KH20</f>
        <v>0</v>
      </c>
      <c r="KI55" s="3">
        <f>'PPMP_AGAD_HPA_Annual (PAWAF)'!KI20</f>
        <v>0</v>
      </c>
      <c r="KJ55" s="3">
        <f>'PPMP_AGAD_HPA_Annual (PAWAF)'!KJ20</f>
        <v>0</v>
      </c>
      <c r="KK55" s="3">
        <f>'PPMP_AGAD_HPA_Annual (PAWAF)'!KK20</f>
        <v>0</v>
      </c>
      <c r="KL55" s="3">
        <f>'PPMP_AGAD_HPA_Annual (PAWAF)'!KL20</f>
        <v>0</v>
      </c>
      <c r="KM55" s="3">
        <f>'PPMP_AGAD_HPA_Annual (PAWAF)'!KM20</f>
        <v>0</v>
      </c>
      <c r="KN55" s="3">
        <f>'PPMP_AGAD_HPA_Annual (PAWAF)'!KN20</f>
        <v>0</v>
      </c>
      <c r="KO55" s="3">
        <f>'PPMP_AGAD_HPA_Annual (PAWAF)'!KO20</f>
        <v>0</v>
      </c>
      <c r="KP55" s="3">
        <f>'PPMP_AGAD_HPA_Annual (PAWAF)'!KP20</f>
        <v>0</v>
      </c>
      <c r="KQ55" s="3">
        <f>'PPMP_AGAD_HPA_Annual (PAWAF)'!KQ20</f>
        <v>0</v>
      </c>
      <c r="KR55" s="3">
        <f>'PPMP_AGAD_HPA_Annual (PAWAF)'!KR20</f>
        <v>0</v>
      </c>
      <c r="KS55" s="3">
        <f>'PPMP_AGAD_HPA_Annual (PAWAF)'!KS20</f>
        <v>0</v>
      </c>
      <c r="KT55" s="3">
        <f>'PPMP_AGAD_HPA_Annual (PAWAF)'!KT20</f>
        <v>0</v>
      </c>
      <c r="KU55" s="3">
        <f>'PPMP_AGAD_HPA_Annual (PAWAF)'!KU20</f>
        <v>0</v>
      </c>
      <c r="KV55" s="3">
        <f>'PPMP_AGAD_HPA_Annual (PAWAF)'!KV20</f>
        <v>0</v>
      </c>
      <c r="KW55" s="3">
        <f>'PPMP_AGAD_HPA_Annual (PAWAF)'!KW20</f>
        <v>0</v>
      </c>
      <c r="KX55" s="3">
        <f>'PPMP_AGAD_HPA_Annual (PAWAF)'!KX20</f>
        <v>0</v>
      </c>
      <c r="KY55" s="3">
        <f>'PPMP_AGAD_HPA_Annual (PAWAF)'!KY20</f>
        <v>0</v>
      </c>
      <c r="KZ55" s="3">
        <f>'PPMP_AGAD_HPA_Annual (PAWAF)'!KZ20</f>
        <v>0</v>
      </c>
      <c r="LA55" s="3">
        <f>'PPMP_AGAD_HPA_Annual (PAWAF)'!LA20</f>
        <v>0</v>
      </c>
      <c r="LB55" s="3">
        <f>'PPMP_AGAD_HPA_Annual (PAWAF)'!LB20</f>
        <v>0</v>
      </c>
      <c r="LC55" s="3">
        <f>'PPMP_AGAD_HPA_Annual (PAWAF)'!LC20</f>
        <v>0</v>
      </c>
      <c r="LD55" s="3">
        <f>'PPMP_AGAD_HPA_Annual (PAWAF)'!LD20</f>
        <v>0</v>
      </c>
      <c r="LE55" s="3">
        <f>'PPMP_AGAD_HPA_Annual (PAWAF)'!LE20</f>
        <v>0</v>
      </c>
      <c r="LF55" s="3">
        <f>'PPMP_AGAD_HPA_Annual (PAWAF)'!LF20</f>
        <v>0</v>
      </c>
      <c r="LG55" s="3">
        <f>'PPMP_AGAD_HPA_Annual (PAWAF)'!LG20</f>
        <v>0</v>
      </c>
      <c r="LH55" s="3">
        <f>'PPMP_AGAD_HPA_Annual (PAWAF)'!LH20</f>
        <v>0</v>
      </c>
      <c r="LI55" s="3">
        <f>'PPMP_AGAD_HPA_Annual (PAWAF)'!LI20</f>
        <v>0</v>
      </c>
      <c r="LJ55" s="3">
        <f>'PPMP_AGAD_HPA_Annual (PAWAF)'!LJ20</f>
        <v>0</v>
      </c>
      <c r="LK55" s="3">
        <f>'PPMP_AGAD_HPA_Annual (PAWAF)'!LK20</f>
        <v>0</v>
      </c>
      <c r="LL55" s="3">
        <f>'PPMP_AGAD_HPA_Annual (PAWAF)'!LL20</f>
        <v>0</v>
      </c>
      <c r="LM55" s="3">
        <f>'PPMP_AGAD_HPA_Annual (PAWAF)'!LM20</f>
        <v>0</v>
      </c>
      <c r="LN55" s="3">
        <f>'PPMP_AGAD_HPA_Annual (PAWAF)'!LN20</f>
        <v>0</v>
      </c>
      <c r="LO55" s="3">
        <f>'PPMP_AGAD_HPA_Annual (PAWAF)'!LO20</f>
        <v>0</v>
      </c>
      <c r="LP55" s="3">
        <f>'PPMP_AGAD_HPA_Annual (PAWAF)'!LP20</f>
        <v>0</v>
      </c>
      <c r="LQ55" s="3">
        <f>'PPMP_AGAD_HPA_Annual (PAWAF)'!LQ20</f>
        <v>0</v>
      </c>
      <c r="LR55" s="3">
        <f>'PPMP_AGAD_HPA_Annual (PAWAF)'!LR20</f>
        <v>0</v>
      </c>
      <c r="LS55" s="3">
        <f>'PPMP_AGAD_HPA_Annual (PAWAF)'!LS20</f>
        <v>0</v>
      </c>
      <c r="LT55" s="3">
        <f>'PPMP_AGAD_HPA_Annual (PAWAF)'!LT20</f>
        <v>0</v>
      </c>
      <c r="LU55" s="3">
        <f>'PPMP_AGAD_HPA_Annual (PAWAF)'!LU20</f>
        <v>0</v>
      </c>
      <c r="LV55" s="3">
        <f>'PPMP_AGAD_HPA_Annual (PAWAF)'!LV20</f>
        <v>0</v>
      </c>
      <c r="LW55" s="3">
        <f>'PPMP_AGAD_HPA_Annual (PAWAF)'!LW20</f>
        <v>0</v>
      </c>
      <c r="LX55" s="3">
        <f>'PPMP_AGAD_HPA_Annual (PAWAF)'!LX20</f>
        <v>0</v>
      </c>
      <c r="LY55" s="3">
        <f>'PPMP_AGAD_HPA_Annual (PAWAF)'!LY20</f>
        <v>0</v>
      </c>
      <c r="LZ55" s="3">
        <f>'PPMP_AGAD_HPA_Annual (PAWAF)'!LZ20</f>
        <v>0</v>
      </c>
      <c r="MA55" s="3">
        <f>'PPMP_AGAD_HPA_Annual (PAWAF)'!MA20</f>
        <v>0</v>
      </c>
      <c r="MB55" s="3">
        <f>'PPMP_AGAD_HPA_Annual (PAWAF)'!MB20</f>
        <v>0</v>
      </c>
      <c r="MC55" s="3">
        <f>'PPMP_AGAD_HPA_Annual (PAWAF)'!MC20</f>
        <v>0</v>
      </c>
      <c r="MD55" s="3">
        <f>'PPMP_AGAD_HPA_Annual (PAWAF)'!MD20</f>
        <v>0</v>
      </c>
      <c r="ME55" s="3">
        <f>'PPMP_AGAD_HPA_Annual (PAWAF)'!ME20</f>
        <v>0</v>
      </c>
      <c r="MF55" s="3">
        <f>'PPMP_AGAD_HPA_Annual (PAWAF)'!MF20</f>
        <v>0</v>
      </c>
      <c r="MG55" s="3">
        <f>'PPMP_AGAD_HPA_Annual (PAWAF)'!MG20</f>
        <v>0</v>
      </c>
      <c r="MH55" s="3">
        <f>'PPMP_AGAD_HPA_Annual (PAWAF)'!MH20</f>
        <v>0</v>
      </c>
      <c r="MI55" s="3">
        <f>'PPMP_AGAD_HPA_Annual (PAWAF)'!MI20</f>
        <v>0</v>
      </c>
      <c r="MJ55" s="3">
        <f>'PPMP_AGAD_HPA_Annual (PAWAF)'!MJ20</f>
        <v>0</v>
      </c>
      <c r="MK55" s="3">
        <f>'PPMP_AGAD_HPA_Annual (PAWAF)'!MK20</f>
        <v>0</v>
      </c>
      <c r="ML55" s="3">
        <f>'PPMP_AGAD_HPA_Annual (PAWAF)'!ML20</f>
        <v>0</v>
      </c>
      <c r="MM55" s="3">
        <f>'PPMP_AGAD_HPA_Annual (PAWAF)'!MM20</f>
        <v>0</v>
      </c>
      <c r="MN55" s="3">
        <f>'PPMP_AGAD_HPA_Annual (PAWAF)'!MN20</f>
        <v>0</v>
      </c>
      <c r="MO55" s="3">
        <f>'PPMP_AGAD_HPA_Annual (PAWAF)'!MO20</f>
        <v>0</v>
      </c>
      <c r="MP55" s="3">
        <f>'PPMP_AGAD_HPA_Annual (PAWAF)'!MP20</f>
        <v>0</v>
      </c>
      <c r="MQ55" s="3">
        <f>'PPMP_AGAD_HPA_Annual (PAWAF)'!MQ20</f>
        <v>0</v>
      </c>
      <c r="MR55" s="3">
        <f>'PPMP_AGAD_HPA_Annual (PAWAF)'!MR20</f>
        <v>0</v>
      </c>
      <c r="MS55" s="3">
        <f>'PPMP_AGAD_HPA_Annual (PAWAF)'!MS20</f>
        <v>0</v>
      </c>
      <c r="MT55" s="3">
        <f>'PPMP_AGAD_HPA_Annual (PAWAF)'!MT20</f>
        <v>0</v>
      </c>
      <c r="MU55" s="3">
        <f>'PPMP_AGAD_HPA_Annual (PAWAF)'!MU20</f>
        <v>0</v>
      </c>
      <c r="MV55" s="3">
        <f>'PPMP_AGAD_HPA_Annual (PAWAF)'!MV20</f>
        <v>0</v>
      </c>
      <c r="MW55" s="3">
        <f>'PPMP_AGAD_HPA_Annual (PAWAF)'!MW20</f>
        <v>0</v>
      </c>
      <c r="MX55" s="3">
        <f>'PPMP_AGAD_HPA_Annual (PAWAF)'!MX20</f>
        <v>0</v>
      </c>
      <c r="MY55" s="3">
        <f>'PPMP_AGAD_HPA_Annual (PAWAF)'!MY20</f>
        <v>0</v>
      </c>
      <c r="MZ55" s="3">
        <f>'PPMP_AGAD_HPA_Annual (PAWAF)'!MZ20</f>
        <v>0</v>
      </c>
      <c r="NA55" s="3">
        <f>'PPMP_AGAD_HPA_Annual (PAWAF)'!NA20</f>
        <v>0</v>
      </c>
      <c r="NB55" s="3">
        <f>'PPMP_AGAD_HPA_Annual (PAWAF)'!NB20</f>
        <v>0</v>
      </c>
      <c r="NC55" s="3">
        <f>'PPMP_AGAD_HPA_Annual (PAWAF)'!NC20</f>
        <v>0</v>
      </c>
      <c r="ND55" s="3">
        <f>'PPMP_AGAD_HPA_Annual (PAWAF)'!ND20</f>
        <v>0</v>
      </c>
      <c r="NE55" s="3">
        <f>'PPMP_AGAD_HPA_Annual (PAWAF)'!NE20</f>
        <v>0</v>
      </c>
      <c r="NF55" s="3">
        <f>'PPMP_AGAD_HPA_Annual (PAWAF)'!NF20</f>
        <v>0</v>
      </c>
      <c r="NG55" s="3">
        <f>'PPMP_AGAD_HPA_Annual (PAWAF)'!NG20</f>
        <v>0</v>
      </c>
      <c r="NH55" s="3">
        <f>'PPMP_AGAD_HPA_Annual (PAWAF)'!NH20</f>
        <v>0</v>
      </c>
      <c r="NI55" s="3">
        <f>'PPMP_AGAD_HPA_Annual (PAWAF)'!NI20</f>
        <v>0</v>
      </c>
      <c r="NJ55" s="3">
        <f>'PPMP_AGAD_HPA_Annual (PAWAF)'!NJ20</f>
        <v>0</v>
      </c>
      <c r="NK55" s="3">
        <f>'PPMP_AGAD_HPA_Annual (PAWAF)'!NK20</f>
        <v>0</v>
      </c>
      <c r="NL55" s="3">
        <f>'PPMP_AGAD_HPA_Annual (PAWAF)'!NL20</f>
        <v>0</v>
      </c>
      <c r="NM55" s="3">
        <f>'PPMP_AGAD_HPA_Annual (PAWAF)'!NM20</f>
        <v>0</v>
      </c>
      <c r="NN55" s="3">
        <f>'PPMP_AGAD_HPA_Annual (PAWAF)'!NN20</f>
        <v>0</v>
      </c>
      <c r="NO55" s="3">
        <f>'PPMP_AGAD_HPA_Annual (PAWAF)'!NO20</f>
        <v>0</v>
      </c>
      <c r="NP55" s="3">
        <f>'PPMP_AGAD_HPA_Annual (PAWAF)'!NP20</f>
        <v>0</v>
      </c>
      <c r="NQ55" s="3">
        <f>'PPMP_AGAD_HPA_Annual (PAWAF)'!NQ20</f>
        <v>0</v>
      </c>
      <c r="NR55" s="3">
        <f>'PPMP_AGAD_HPA_Annual (PAWAF)'!NR20</f>
        <v>0</v>
      </c>
      <c r="NS55" s="3">
        <f>'PPMP_AGAD_HPA_Annual (PAWAF)'!NS20</f>
        <v>0</v>
      </c>
      <c r="NT55" s="3">
        <f>'PPMP_AGAD_HPA_Annual (PAWAF)'!NT20</f>
        <v>0</v>
      </c>
      <c r="NU55" s="3">
        <f>'PPMP_AGAD_HPA_Annual (PAWAF)'!NU20</f>
        <v>0</v>
      </c>
      <c r="NV55" s="3">
        <f>'PPMP_AGAD_HPA_Annual (PAWAF)'!NV20</f>
        <v>0</v>
      </c>
      <c r="NW55" s="3">
        <f>'PPMP_AGAD_HPA_Annual (PAWAF)'!NW20</f>
        <v>0</v>
      </c>
      <c r="NX55" s="3">
        <f>'PPMP_AGAD_HPA_Annual (PAWAF)'!NX20</f>
        <v>0</v>
      </c>
      <c r="NY55" s="3">
        <f>'PPMP_AGAD_HPA_Annual (PAWAF)'!NY20</f>
        <v>0</v>
      </c>
      <c r="NZ55" s="3">
        <f>'PPMP_AGAD_HPA_Annual (PAWAF)'!NZ20</f>
        <v>0</v>
      </c>
      <c r="OA55" s="3">
        <f>'PPMP_AGAD_HPA_Annual (PAWAF)'!OA20</f>
        <v>0</v>
      </c>
      <c r="OB55" s="3">
        <f>'PPMP_AGAD_HPA_Annual (PAWAF)'!OB20</f>
        <v>0</v>
      </c>
      <c r="OC55" s="3">
        <f>'PPMP_AGAD_HPA_Annual (PAWAF)'!OC20</f>
        <v>0</v>
      </c>
      <c r="OD55" s="3">
        <f>'PPMP_AGAD_HPA_Annual (PAWAF)'!OD20</f>
        <v>0</v>
      </c>
      <c r="OE55" s="3">
        <f>'PPMP_AGAD_HPA_Annual (PAWAF)'!OE20</f>
        <v>0</v>
      </c>
      <c r="OF55" s="3">
        <f>'PPMP_AGAD_HPA_Annual (PAWAF)'!OF20</f>
        <v>0</v>
      </c>
      <c r="OG55" s="3">
        <f>'PPMP_AGAD_HPA_Annual (PAWAF)'!OG20</f>
        <v>0</v>
      </c>
      <c r="OH55" s="3">
        <f>'PPMP_AGAD_HPA_Annual (PAWAF)'!OH20</f>
        <v>0</v>
      </c>
      <c r="OI55" s="3">
        <f>'PPMP_AGAD_HPA_Annual (PAWAF)'!OI20</f>
        <v>0</v>
      </c>
      <c r="OJ55" s="3">
        <f>'PPMP_AGAD_HPA_Annual (PAWAF)'!OJ20</f>
        <v>0</v>
      </c>
      <c r="OK55" s="3">
        <f>'PPMP_AGAD_HPA_Annual (PAWAF)'!OK20</f>
        <v>0</v>
      </c>
      <c r="OL55" s="3">
        <f>'PPMP_AGAD_HPA_Annual (PAWAF)'!OL20</f>
        <v>0</v>
      </c>
      <c r="OM55" s="3">
        <f>'PPMP_AGAD_HPA_Annual (PAWAF)'!OM20</f>
        <v>0</v>
      </c>
      <c r="ON55" s="3">
        <f>'PPMP_AGAD_HPA_Annual (PAWAF)'!ON20</f>
        <v>0</v>
      </c>
      <c r="OO55" s="3">
        <f>'PPMP_AGAD_HPA_Annual (PAWAF)'!OO20</f>
        <v>0</v>
      </c>
      <c r="OP55" s="3">
        <f>'PPMP_AGAD_HPA_Annual (PAWAF)'!OP20</f>
        <v>0</v>
      </c>
      <c r="OQ55" s="3">
        <f>'PPMP_AGAD_HPA_Annual (PAWAF)'!OQ20</f>
        <v>0</v>
      </c>
      <c r="OR55" s="3">
        <f>'PPMP_AGAD_HPA_Annual (PAWAF)'!OR20</f>
        <v>0</v>
      </c>
      <c r="OS55" s="3">
        <f>'PPMP_AGAD_HPA_Annual (PAWAF)'!OS20</f>
        <v>0</v>
      </c>
      <c r="OT55" s="3">
        <f>'PPMP_AGAD_HPA_Annual (PAWAF)'!OT20</f>
        <v>0</v>
      </c>
      <c r="OU55" s="3">
        <f>'PPMP_AGAD_HPA_Annual (PAWAF)'!OU20</f>
        <v>0</v>
      </c>
      <c r="OV55" s="3">
        <f>'PPMP_AGAD_HPA_Annual (PAWAF)'!OV20</f>
        <v>0</v>
      </c>
      <c r="OW55" s="3">
        <f>'PPMP_AGAD_HPA_Annual (PAWAF)'!OW20</f>
        <v>0</v>
      </c>
      <c r="OX55" s="3">
        <f>'PPMP_AGAD_HPA_Annual (PAWAF)'!OX20</f>
        <v>0</v>
      </c>
      <c r="OY55" s="3">
        <f>'PPMP_AGAD_HPA_Annual (PAWAF)'!OY20</f>
        <v>0</v>
      </c>
      <c r="OZ55" s="3">
        <f>'PPMP_AGAD_HPA_Annual (PAWAF)'!OZ20</f>
        <v>0</v>
      </c>
      <c r="PA55" s="3">
        <f>'PPMP_AGAD_HPA_Annual (PAWAF)'!PA20</f>
        <v>0</v>
      </c>
      <c r="PB55" s="3">
        <f>'PPMP_AGAD_HPA_Annual (PAWAF)'!PB20</f>
        <v>0</v>
      </c>
      <c r="PC55" s="3">
        <f>'PPMP_AGAD_HPA_Annual (PAWAF)'!PC20</f>
        <v>0</v>
      </c>
      <c r="PD55" s="3">
        <f>'PPMP_AGAD_HPA_Annual (PAWAF)'!PD20</f>
        <v>0</v>
      </c>
      <c r="PE55" s="3">
        <f>'PPMP_AGAD_HPA_Annual (PAWAF)'!PE20</f>
        <v>0</v>
      </c>
      <c r="PF55" s="3">
        <f>'PPMP_AGAD_HPA_Annual (PAWAF)'!PF20</f>
        <v>0</v>
      </c>
      <c r="PG55" s="3">
        <f>'PPMP_AGAD_HPA_Annual (PAWAF)'!PG20</f>
        <v>0</v>
      </c>
      <c r="PH55" s="3">
        <f>'PPMP_AGAD_HPA_Annual (PAWAF)'!PH20</f>
        <v>0</v>
      </c>
      <c r="PI55" s="3">
        <f>'PPMP_AGAD_HPA_Annual (PAWAF)'!PI20</f>
        <v>0</v>
      </c>
      <c r="PJ55" s="3">
        <f>'PPMP_AGAD_HPA_Annual (PAWAF)'!PJ20</f>
        <v>0</v>
      </c>
      <c r="PK55" s="3">
        <f>'PPMP_AGAD_HPA_Annual (PAWAF)'!PK20</f>
        <v>0</v>
      </c>
      <c r="PL55" s="3">
        <f>'PPMP_AGAD_HPA_Annual (PAWAF)'!PL20</f>
        <v>0</v>
      </c>
      <c r="PM55" s="3">
        <f>'PPMP_AGAD_HPA_Annual (PAWAF)'!PM20</f>
        <v>0</v>
      </c>
      <c r="PN55" s="3">
        <f>'PPMP_AGAD_HPA_Annual (PAWAF)'!PN20</f>
        <v>0</v>
      </c>
      <c r="PO55" s="3">
        <f>'PPMP_AGAD_HPA_Annual (PAWAF)'!PO20</f>
        <v>0</v>
      </c>
      <c r="PP55" s="3">
        <f>'PPMP_AGAD_HPA_Annual (PAWAF)'!PP20</f>
        <v>0</v>
      </c>
      <c r="PQ55" s="3">
        <f>'PPMP_AGAD_HPA_Annual (PAWAF)'!PQ20</f>
        <v>0</v>
      </c>
      <c r="PR55" s="3">
        <f>'PPMP_AGAD_HPA_Annual (PAWAF)'!PR20</f>
        <v>0</v>
      </c>
      <c r="PS55" s="3">
        <f>'PPMP_AGAD_HPA_Annual (PAWAF)'!PS20</f>
        <v>0</v>
      </c>
      <c r="PT55" s="3">
        <f>'PPMP_AGAD_HPA_Annual (PAWAF)'!PT20</f>
        <v>0</v>
      </c>
      <c r="PU55" s="3">
        <f>'PPMP_AGAD_HPA_Annual (PAWAF)'!PU20</f>
        <v>0</v>
      </c>
      <c r="PV55" s="3">
        <f>'PPMP_AGAD_HPA_Annual (PAWAF)'!PV20</f>
        <v>0</v>
      </c>
      <c r="PW55" s="3">
        <f>'PPMP_AGAD_HPA_Annual (PAWAF)'!PW20</f>
        <v>0</v>
      </c>
      <c r="PX55" s="3">
        <f>'PPMP_AGAD_HPA_Annual (PAWAF)'!PX20</f>
        <v>0</v>
      </c>
      <c r="PY55" s="3">
        <f>'PPMP_AGAD_HPA_Annual (PAWAF)'!PY20</f>
        <v>0</v>
      </c>
      <c r="PZ55" s="3">
        <f>'PPMP_AGAD_HPA_Annual (PAWAF)'!PZ20</f>
        <v>0</v>
      </c>
      <c r="QA55" s="3">
        <f>'PPMP_AGAD_HPA_Annual (PAWAF)'!QA20</f>
        <v>0</v>
      </c>
      <c r="QB55" s="3">
        <f>'PPMP_AGAD_HPA_Annual (PAWAF)'!QB20</f>
        <v>0</v>
      </c>
      <c r="QC55" s="3">
        <f>'PPMP_AGAD_HPA_Annual (PAWAF)'!QC20</f>
        <v>0</v>
      </c>
      <c r="QD55" s="3">
        <f>'PPMP_AGAD_HPA_Annual (PAWAF)'!QD20</f>
        <v>0</v>
      </c>
      <c r="QE55" s="3">
        <f>'PPMP_AGAD_HPA_Annual (PAWAF)'!QE20</f>
        <v>0</v>
      </c>
      <c r="QF55" s="3">
        <f>'PPMP_AGAD_HPA_Annual (PAWAF)'!QF20</f>
        <v>0</v>
      </c>
      <c r="QG55" s="3">
        <f>'PPMP_AGAD_HPA_Annual (PAWAF)'!QG20</f>
        <v>0</v>
      </c>
      <c r="QH55" s="3">
        <f>'PPMP_AGAD_HPA_Annual (PAWAF)'!QH20</f>
        <v>0</v>
      </c>
      <c r="QI55" s="3">
        <f>'PPMP_AGAD_HPA_Annual (PAWAF)'!QI20</f>
        <v>0</v>
      </c>
      <c r="QJ55" s="3">
        <f>'PPMP_AGAD_HPA_Annual (PAWAF)'!QJ20</f>
        <v>0</v>
      </c>
      <c r="QK55" s="3">
        <f>'PPMP_AGAD_HPA_Annual (PAWAF)'!QK20</f>
        <v>0</v>
      </c>
      <c r="QL55" s="3">
        <f>'PPMP_AGAD_HPA_Annual (PAWAF)'!QL20</f>
        <v>0</v>
      </c>
      <c r="QM55" s="3">
        <f>'PPMP_AGAD_HPA_Annual (PAWAF)'!QM20</f>
        <v>0</v>
      </c>
      <c r="QN55" s="3">
        <f>'PPMP_AGAD_HPA_Annual (PAWAF)'!QN20</f>
        <v>0</v>
      </c>
      <c r="QO55" s="3">
        <f>'PPMP_AGAD_HPA_Annual (PAWAF)'!QO20</f>
        <v>0</v>
      </c>
      <c r="QP55" s="3">
        <f>'PPMP_AGAD_HPA_Annual (PAWAF)'!QP20</f>
        <v>0</v>
      </c>
      <c r="QQ55" s="3">
        <f>'PPMP_AGAD_HPA_Annual (PAWAF)'!QQ20</f>
        <v>0</v>
      </c>
      <c r="QR55" s="3">
        <f>'PPMP_AGAD_HPA_Annual (PAWAF)'!QR20</f>
        <v>0</v>
      </c>
      <c r="QS55" s="3">
        <f>'PPMP_AGAD_HPA_Annual (PAWAF)'!QS20</f>
        <v>0</v>
      </c>
      <c r="QT55" s="3">
        <f>'PPMP_AGAD_HPA_Annual (PAWAF)'!QT20</f>
        <v>0</v>
      </c>
      <c r="QU55" s="3">
        <f>'PPMP_AGAD_HPA_Annual (PAWAF)'!QU20</f>
        <v>0</v>
      </c>
      <c r="QV55" s="3">
        <f>'PPMP_AGAD_HPA_Annual (PAWAF)'!QV20</f>
        <v>0</v>
      </c>
      <c r="QW55" s="3">
        <f>'PPMP_AGAD_HPA_Annual (PAWAF)'!QW20</f>
        <v>0</v>
      </c>
      <c r="QX55" s="3">
        <f>'PPMP_AGAD_HPA_Annual (PAWAF)'!QX20</f>
        <v>0</v>
      </c>
      <c r="QY55" s="3">
        <f>'PPMP_AGAD_HPA_Annual (PAWAF)'!QY20</f>
        <v>0</v>
      </c>
      <c r="QZ55" s="3">
        <f>'PPMP_AGAD_HPA_Annual (PAWAF)'!QZ20</f>
        <v>0</v>
      </c>
      <c r="RA55" s="3">
        <f>'PPMP_AGAD_HPA_Annual (PAWAF)'!RA20</f>
        <v>0</v>
      </c>
      <c r="RB55" s="3">
        <f>'PPMP_AGAD_HPA_Annual (PAWAF)'!RB20</f>
        <v>0</v>
      </c>
      <c r="RC55" s="3">
        <f>'PPMP_AGAD_HPA_Annual (PAWAF)'!RC20</f>
        <v>0</v>
      </c>
      <c r="RD55" s="3">
        <f>'PPMP_AGAD_HPA_Annual (PAWAF)'!RD20</f>
        <v>0</v>
      </c>
      <c r="RE55" s="3">
        <f>'PPMP_AGAD_HPA_Annual (PAWAF)'!RE20</f>
        <v>0</v>
      </c>
      <c r="RF55" s="3">
        <f>'PPMP_AGAD_HPA_Annual (PAWAF)'!RF20</f>
        <v>0</v>
      </c>
      <c r="RG55" s="3">
        <f>'PPMP_AGAD_HPA_Annual (PAWAF)'!RG20</f>
        <v>0</v>
      </c>
      <c r="RH55" s="3">
        <f>'PPMP_AGAD_HPA_Annual (PAWAF)'!RH20</f>
        <v>0</v>
      </c>
      <c r="RI55" s="3">
        <f>'PPMP_AGAD_HPA_Annual (PAWAF)'!RI20</f>
        <v>0</v>
      </c>
      <c r="RJ55" s="3">
        <f>'PPMP_AGAD_HPA_Annual (PAWAF)'!RJ20</f>
        <v>0</v>
      </c>
      <c r="RK55" s="3">
        <f>'PPMP_AGAD_HPA_Annual (PAWAF)'!RK20</f>
        <v>0</v>
      </c>
      <c r="RL55" s="3">
        <f>'PPMP_AGAD_HPA_Annual (PAWAF)'!RL20</f>
        <v>0</v>
      </c>
      <c r="RM55" s="3">
        <f>'PPMP_AGAD_HPA_Annual (PAWAF)'!RM20</f>
        <v>0</v>
      </c>
      <c r="RN55" s="3">
        <f>'PPMP_AGAD_HPA_Annual (PAWAF)'!RN20</f>
        <v>0</v>
      </c>
      <c r="RO55" s="3">
        <f>'PPMP_AGAD_HPA_Annual (PAWAF)'!RO20</f>
        <v>0</v>
      </c>
      <c r="RP55" s="3">
        <f>'PPMP_AGAD_HPA_Annual (PAWAF)'!RP20</f>
        <v>0</v>
      </c>
      <c r="RQ55" s="3">
        <f>'PPMP_AGAD_HPA_Annual (PAWAF)'!RQ20</f>
        <v>0</v>
      </c>
      <c r="RR55" s="3">
        <f>'PPMP_AGAD_HPA_Annual (PAWAF)'!RR20</f>
        <v>0</v>
      </c>
      <c r="RS55" s="3">
        <f>'PPMP_AGAD_HPA_Annual (PAWAF)'!RS20</f>
        <v>0</v>
      </c>
      <c r="RT55" s="3">
        <f>'PPMP_AGAD_HPA_Annual (PAWAF)'!RT20</f>
        <v>0</v>
      </c>
      <c r="RU55" s="3">
        <f>'PPMP_AGAD_HPA_Annual (PAWAF)'!RU20</f>
        <v>0</v>
      </c>
      <c r="RV55" s="3">
        <f>'PPMP_AGAD_HPA_Annual (PAWAF)'!RV20</f>
        <v>0</v>
      </c>
      <c r="RW55" s="3">
        <f>'PPMP_AGAD_HPA_Annual (PAWAF)'!RW20</f>
        <v>0</v>
      </c>
      <c r="RX55" s="3">
        <f>'PPMP_AGAD_HPA_Annual (PAWAF)'!RX20</f>
        <v>0</v>
      </c>
      <c r="RY55" s="3">
        <f>'PPMP_AGAD_HPA_Annual (PAWAF)'!RY20</f>
        <v>0</v>
      </c>
      <c r="RZ55" s="3">
        <f>'PPMP_AGAD_HPA_Annual (PAWAF)'!RZ20</f>
        <v>0</v>
      </c>
      <c r="SA55" s="3">
        <f>'PPMP_AGAD_HPA_Annual (PAWAF)'!SA20</f>
        <v>0</v>
      </c>
      <c r="SB55" s="3">
        <f>'PPMP_AGAD_HPA_Annual (PAWAF)'!SB20</f>
        <v>0</v>
      </c>
      <c r="SC55" s="3">
        <f>'PPMP_AGAD_HPA_Annual (PAWAF)'!SC20</f>
        <v>0</v>
      </c>
      <c r="SD55" s="3">
        <f>'PPMP_AGAD_HPA_Annual (PAWAF)'!SD20</f>
        <v>0</v>
      </c>
      <c r="SE55" s="3">
        <f>'PPMP_AGAD_HPA_Annual (PAWAF)'!SE20</f>
        <v>0</v>
      </c>
      <c r="SF55" s="3">
        <f>'PPMP_AGAD_HPA_Annual (PAWAF)'!SF20</f>
        <v>0</v>
      </c>
      <c r="SG55" s="3">
        <f>'PPMP_AGAD_HPA_Annual (PAWAF)'!SG20</f>
        <v>0</v>
      </c>
      <c r="SH55" s="3">
        <f>'PPMP_AGAD_HPA_Annual (PAWAF)'!SH20</f>
        <v>0</v>
      </c>
      <c r="SI55" s="3">
        <f>'PPMP_AGAD_HPA_Annual (PAWAF)'!SI20</f>
        <v>0</v>
      </c>
      <c r="SJ55" s="3">
        <f>'PPMP_AGAD_HPA_Annual (PAWAF)'!SJ20</f>
        <v>0</v>
      </c>
      <c r="SK55" s="3">
        <f>'PPMP_AGAD_HPA_Annual (PAWAF)'!SK20</f>
        <v>0</v>
      </c>
      <c r="SL55" s="3">
        <f>'PPMP_AGAD_HPA_Annual (PAWAF)'!SL20</f>
        <v>0</v>
      </c>
      <c r="SM55" s="3">
        <f>'PPMP_AGAD_HPA_Annual (PAWAF)'!SM20</f>
        <v>0</v>
      </c>
      <c r="SN55" s="3">
        <f>'PPMP_AGAD_HPA_Annual (PAWAF)'!SN20</f>
        <v>0</v>
      </c>
      <c r="SO55" s="3">
        <f>'PPMP_AGAD_HPA_Annual (PAWAF)'!SO20</f>
        <v>0</v>
      </c>
      <c r="SP55" s="3">
        <f>'PPMP_AGAD_HPA_Annual (PAWAF)'!SP20</f>
        <v>0</v>
      </c>
      <c r="SQ55" s="3">
        <f>'PPMP_AGAD_HPA_Annual (PAWAF)'!SQ20</f>
        <v>0</v>
      </c>
      <c r="SR55" s="3">
        <f>'PPMP_AGAD_HPA_Annual (PAWAF)'!SR20</f>
        <v>0</v>
      </c>
      <c r="SS55" s="3">
        <f>'PPMP_AGAD_HPA_Annual (PAWAF)'!SS20</f>
        <v>0</v>
      </c>
      <c r="ST55" s="3">
        <f>'PPMP_AGAD_HPA_Annual (PAWAF)'!ST20</f>
        <v>0</v>
      </c>
      <c r="SU55" s="3">
        <f>'PPMP_AGAD_HPA_Annual (PAWAF)'!SU20</f>
        <v>0</v>
      </c>
      <c r="SV55" s="3">
        <f>'PPMP_AGAD_HPA_Annual (PAWAF)'!SV20</f>
        <v>0</v>
      </c>
      <c r="SW55" s="3">
        <f>'PPMP_AGAD_HPA_Annual (PAWAF)'!SW20</f>
        <v>0</v>
      </c>
      <c r="SX55" s="3">
        <f>'PPMP_AGAD_HPA_Annual (PAWAF)'!SX20</f>
        <v>0</v>
      </c>
      <c r="SY55" s="3">
        <f>'PPMP_AGAD_HPA_Annual (PAWAF)'!SY20</f>
        <v>0</v>
      </c>
      <c r="SZ55" s="3">
        <f>'PPMP_AGAD_HPA_Annual (PAWAF)'!SZ20</f>
        <v>0</v>
      </c>
      <c r="TA55" s="3">
        <f>'PPMP_AGAD_HPA_Annual (PAWAF)'!TA20</f>
        <v>0</v>
      </c>
      <c r="TB55" s="3">
        <f>'PPMP_AGAD_HPA_Annual (PAWAF)'!TB20</f>
        <v>0</v>
      </c>
      <c r="TC55" s="3">
        <f>'PPMP_AGAD_HPA_Annual (PAWAF)'!TC20</f>
        <v>0</v>
      </c>
      <c r="TD55" s="3">
        <f>'PPMP_AGAD_HPA_Annual (PAWAF)'!TD20</f>
        <v>0</v>
      </c>
      <c r="TE55" s="3">
        <f>'PPMP_AGAD_HPA_Annual (PAWAF)'!TE20</f>
        <v>0</v>
      </c>
      <c r="TF55" s="3">
        <f>'PPMP_AGAD_HPA_Annual (PAWAF)'!TF20</f>
        <v>0</v>
      </c>
      <c r="TG55" s="3">
        <f>'PPMP_AGAD_HPA_Annual (PAWAF)'!TG20</f>
        <v>0</v>
      </c>
      <c r="TH55" s="3">
        <f>'PPMP_AGAD_HPA_Annual (PAWAF)'!TH20</f>
        <v>0</v>
      </c>
      <c r="TI55" s="3">
        <f>'PPMP_AGAD_HPA_Annual (PAWAF)'!TI20</f>
        <v>0</v>
      </c>
      <c r="TJ55" s="3">
        <f>'PPMP_AGAD_HPA_Annual (PAWAF)'!TJ20</f>
        <v>0</v>
      </c>
      <c r="TK55" s="3">
        <f>'PPMP_AGAD_HPA_Annual (PAWAF)'!TK20</f>
        <v>0</v>
      </c>
      <c r="TL55" s="3">
        <f>'PPMP_AGAD_HPA_Annual (PAWAF)'!TL20</f>
        <v>0</v>
      </c>
      <c r="TM55" s="3">
        <f>'PPMP_AGAD_HPA_Annual (PAWAF)'!TM20</f>
        <v>0</v>
      </c>
      <c r="TN55" s="3">
        <f>'PPMP_AGAD_HPA_Annual (PAWAF)'!TN20</f>
        <v>0</v>
      </c>
      <c r="TO55" s="3">
        <f>'PPMP_AGAD_HPA_Annual (PAWAF)'!TO20</f>
        <v>0</v>
      </c>
      <c r="TP55" s="3">
        <f>'PPMP_AGAD_HPA_Annual (PAWAF)'!TP20</f>
        <v>0</v>
      </c>
      <c r="TQ55" s="3">
        <f>'PPMP_AGAD_HPA_Annual (PAWAF)'!TQ20</f>
        <v>0</v>
      </c>
      <c r="TR55" s="3">
        <f>'PPMP_AGAD_HPA_Annual (PAWAF)'!TR20</f>
        <v>0</v>
      </c>
      <c r="TS55" s="3">
        <f>'PPMP_AGAD_HPA_Annual (PAWAF)'!TS20</f>
        <v>0</v>
      </c>
      <c r="TT55" s="3">
        <f>'PPMP_AGAD_HPA_Annual (PAWAF)'!TT20</f>
        <v>0</v>
      </c>
      <c r="TU55" s="3">
        <f>'PPMP_AGAD_HPA_Annual (PAWAF)'!TU20</f>
        <v>0</v>
      </c>
      <c r="TV55" s="3">
        <f>'PPMP_AGAD_HPA_Annual (PAWAF)'!TV20</f>
        <v>0</v>
      </c>
      <c r="TW55" s="3">
        <f>'PPMP_AGAD_HPA_Annual (PAWAF)'!TW20</f>
        <v>0</v>
      </c>
      <c r="TX55" s="3">
        <f>'PPMP_AGAD_HPA_Annual (PAWAF)'!TX20</f>
        <v>0</v>
      </c>
      <c r="TY55" s="3">
        <f>'PPMP_AGAD_HPA_Annual (PAWAF)'!TY20</f>
        <v>0</v>
      </c>
      <c r="TZ55" s="3">
        <f>'PPMP_AGAD_HPA_Annual (PAWAF)'!TZ20</f>
        <v>0</v>
      </c>
      <c r="UA55" s="3">
        <f>'PPMP_AGAD_HPA_Annual (PAWAF)'!UA20</f>
        <v>0</v>
      </c>
      <c r="UB55" s="3">
        <f>'PPMP_AGAD_HPA_Annual (PAWAF)'!UB20</f>
        <v>0</v>
      </c>
      <c r="UC55" s="3">
        <f>'PPMP_AGAD_HPA_Annual (PAWAF)'!UC20</f>
        <v>0</v>
      </c>
      <c r="UD55" s="3">
        <f>'PPMP_AGAD_HPA_Annual (PAWAF)'!UD20</f>
        <v>0</v>
      </c>
      <c r="UE55" s="3">
        <f>'PPMP_AGAD_HPA_Annual (PAWAF)'!UE20</f>
        <v>0</v>
      </c>
      <c r="UF55" s="3">
        <f>'PPMP_AGAD_HPA_Annual (PAWAF)'!UF20</f>
        <v>0</v>
      </c>
      <c r="UG55" s="3">
        <f>'PPMP_AGAD_HPA_Annual (PAWAF)'!UG20</f>
        <v>0</v>
      </c>
      <c r="UH55" s="3">
        <f>'PPMP_AGAD_HPA_Annual (PAWAF)'!UH20</f>
        <v>0</v>
      </c>
      <c r="UI55" s="3">
        <f>'PPMP_AGAD_HPA_Annual (PAWAF)'!UI20</f>
        <v>0</v>
      </c>
      <c r="UJ55" s="3">
        <f>'PPMP_AGAD_HPA_Annual (PAWAF)'!UJ20</f>
        <v>0</v>
      </c>
      <c r="UK55" s="3">
        <f>'PPMP_AGAD_HPA_Annual (PAWAF)'!UK20</f>
        <v>0</v>
      </c>
      <c r="UL55" s="3">
        <f>'PPMP_AGAD_HPA_Annual (PAWAF)'!UL20</f>
        <v>0</v>
      </c>
      <c r="UM55" s="3">
        <f>'PPMP_AGAD_HPA_Annual (PAWAF)'!UM20</f>
        <v>0</v>
      </c>
      <c r="UN55" s="3">
        <f>'PPMP_AGAD_HPA_Annual (PAWAF)'!UN20</f>
        <v>0</v>
      </c>
      <c r="UO55" s="3">
        <f>'PPMP_AGAD_HPA_Annual (PAWAF)'!UO20</f>
        <v>0</v>
      </c>
      <c r="UP55" s="3">
        <f>'PPMP_AGAD_HPA_Annual (PAWAF)'!UP20</f>
        <v>0</v>
      </c>
      <c r="UQ55" s="3">
        <f>'PPMP_AGAD_HPA_Annual (PAWAF)'!UQ20</f>
        <v>0</v>
      </c>
      <c r="UR55" s="3">
        <f>'PPMP_AGAD_HPA_Annual (PAWAF)'!UR20</f>
        <v>0</v>
      </c>
      <c r="US55" s="3">
        <f>'PPMP_AGAD_HPA_Annual (PAWAF)'!US20</f>
        <v>0</v>
      </c>
      <c r="UT55" s="3">
        <f>'PPMP_AGAD_HPA_Annual (PAWAF)'!UT20</f>
        <v>0</v>
      </c>
      <c r="UU55" s="3">
        <f>'PPMP_AGAD_HPA_Annual (PAWAF)'!UU20</f>
        <v>0</v>
      </c>
      <c r="UV55" s="3">
        <f>'PPMP_AGAD_HPA_Annual (PAWAF)'!UV20</f>
        <v>0</v>
      </c>
      <c r="UW55" s="3">
        <f>'PPMP_AGAD_HPA_Annual (PAWAF)'!UW20</f>
        <v>0</v>
      </c>
      <c r="UX55" s="3">
        <f>'PPMP_AGAD_HPA_Annual (PAWAF)'!UX20</f>
        <v>0</v>
      </c>
      <c r="UY55" s="3">
        <f>'PPMP_AGAD_HPA_Annual (PAWAF)'!UY20</f>
        <v>0</v>
      </c>
      <c r="UZ55" s="3">
        <f>'PPMP_AGAD_HPA_Annual (PAWAF)'!UZ20</f>
        <v>0</v>
      </c>
      <c r="VA55" s="3">
        <f>'PPMP_AGAD_HPA_Annual (PAWAF)'!VA20</f>
        <v>0</v>
      </c>
      <c r="VB55" s="3">
        <f>'PPMP_AGAD_HPA_Annual (PAWAF)'!VB20</f>
        <v>0</v>
      </c>
      <c r="VC55" s="3">
        <f>'PPMP_AGAD_HPA_Annual (PAWAF)'!VC20</f>
        <v>0</v>
      </c>
      <c r="VD55" s="3">
        <f>'PPMP_AGAD_HPA_Annual (PAWAF)'!VD20</f>
        <v>0</v>
      </c>
      <c r="VE55" s="3">
        <f>'PPMP_AGAD_HPA_Annual (PAWAF)'!VE20</f>
        <v>0</v>
      </c>
      <c r="VF55" s="3">
        <f>'PPMP_AGAD_HPA_Annual (PAWAF)'!VF20</f>
        <v>0</v>
      </c>
      <c r="VG55" s="3">
        <f>'PPMP_AGAD_HPA_Annual (PAWAF)'!VG20</f>
        <v>0</v>
      </c>
      <c r="VH55" s="3">
        <f>'PPMP_AGAD_HPA_Annual (PAWAF)'!VH20</f>
        <v>0</v>
      </c>
      <c r="VI55" s="3">
        <f>'PPMP_AGAD_HPA_Annual (PAWAF)'!VI20</f>
        <v>0</v>
      </c>
      <c r="VJ55" s="3">
        <f>'PPMP_AGAD_HPA_Annual (PAWAF)'!VJ20</f>
        <v>0</v>
      </c>
      <c r="VK55" s="3">
        <f>'PPMP_AGAD_HPA_Annual (PAWAF)'!VK20</f>
        <v>0</v>
      </c>
      <c r="VL55" s="3">
        <f>'PPMP_AGAD_HPA_Annual (PAWAF)'!VL20</f>
        <v>0</v>
      </c>
      <c r="VM55" s="3">
        <f>'PPMP_AGAD_HPA_Annual (PAWAF)'!VM20</f>
        <v>0</v>
      </c>
      <c r="VN55" s="3">
        <f>'PPMP_AGAD_HPA_Annual (PAWAF)'!VN20</f>
        <v>0</v>
      </c>
      <c r="VO55" s="3">
        <f>'PPMP_AGAD_HPA_Annual (PAWAF)'!VO20</f>
        <v>0</v>
      </c>
      <c r="VP55" s="3">
        <f>'PPMP_AGAD_HPA_Annual (PAWAF)'!VP20</f>
        <v>0</v>
      </c>
      <c r="VQ55" s="3">
        <f>'PPMP_AGAD_HPA_Annual (PAWAF)'!VQ20</f>
        <v>0</v>
      </c>
      <c r="VR55" s="3">
        <f>'PPMP_AGAD_HPA_Annual (PAWAF)'!VR20</f>
        <v>0</v>
      </c>
      <c r="VS55" s="3">
        <f>'PPMP_AGAD_HPA_Annual (PAWAF)'!VS20</f>
        <v>0</v>
      </c>
      <c r="VT55" s="3">
        <f>'PPMP_AGAD_HPA_Annual (PAWAF)'!VT20</f>
        <v>0</v>
      </c>
      <c r="VU55" s="3">
        <f>'PPMP_AGAD_HPA_Annual (PAWAF)'!VU20</f>
        <v>0</v>
      </c>
      <c r="VV55" s="3">
        <f>'PPMP_AGAD_HPA_Annual (PAWAF)'!VV20</f>
        <v>0</v>
      </c>
      <c r="VW55" s="3">
        <f>'PPMP_AGAD_HPA_Annual (PAWAF)'!VW20</f>
        <v>0</v>
      </c>
      <c r="VX55" s="3">
        <f>'PPMP_AGAD_HPA_Annual (PAWAF)'!VX20</f>
        <v>0</v>
      </c>
      <c r="VY55" s="3">
        <f>'PPMP_AGAD_HPA_Annual (PAWAF)'!VY20</f>
        <v>0</v>
      </c>
      <c r="VZ55" s="3">
        <f>'PPMP_AGAD_HPA_Annual (PAWAF)'!VZ20</f>
        <v>0</v>
      </c>
      <c r="WA55" s="3">
        <f>'PPMP_AGAD_HPA_Annual (PAWAF)'!WA20</f>
        <v>0</v>
      </c>
      <c r="WB55" s="3">
        <f>'PPMP_AGAD_HPA_Annual (PAWAF)'!WB20</f>
        <v>0</v>
      </c>
      <c r="WC55" s="3">
        <f>'PPMP_AGAD_HPA_Annual (PAWAF)'!WC20</f>
        <v>0</v>
      </c>
      <c r="WD55" s="3">
        <f>'PPMP_AGAD_HPA_Annual (PAWAF)'!WD20</f>
        <v>0</v>
      </c>
      <c r="WE55" s="3">
        <f>'PPMP_AGAD_HPA_Annual (PAWAF)'!WE20</f>
        <v>0</v>
      </c>
      <c r="WF55" s="3">
        <f>'PPMP_AGAD_HPA_Annual (PAWAF)'!WF20</f>
        <v>0</v>
      </c>
      <c r="WG55" s="3">
        <f>'PPMP_AGAD_HPA_Annual (PAWAF)'!WG20</f>
        <v>0</v>
      </c>
      <c r="WH55" s="3">
        <f>'PPMP_AGAD_HPA_Annual (PAWAF)'!WH20</f>
        <v>0</v>
      </c>
      <c r="WI55" s="3">
        <f>'PPMP_AGAD_HPA_Annual (PAWAF)'!WI20</f>
        <v>0</v>
      </c>
      <c r="WJ55" s="3">
        <f>'PPMP_AGAD_HPA_Annual (PAWAF)'!WJ20</f>
        <v>0</v>
      </c>
      <c r="WK55" s="3">
        <f>'PPMP_AGAD_HPA_Annual (PAWAF)'!WK20</f>
        <v>0</v>
      </c>
      <c r="WL55" s="3">
        <f>'PPMP_AGAD_HPA_Annual (PAWAF)'!WL20</f>
        <v>0</v>
      </c>
      <c r="WM55" s="3">
        <f>'PPMP_AGAD_HPA_Annual (PAWAF)'!WM20</f>
        <v>0</v>
      </c>
      <c r="WN55" s="3">
        <f>'PPMP_AGAD_HPA_Annual (PAWAF)'!WN20</f>
        <v>0</v>
      </c>
      <c r="WO55" s="3">
        <f>'PPMP_AGAD_HPA_Annual (PAWAF)'!WO20</f>
        <v>0</v>
      </c>
      <c r="WP55" s="3">
        <f>'PPMP_AGAD_HPA_Annual (PAWAF)'!WP20</f>
        <v>0</v>
      </c>
      <c r="WQ55" s="3">
        <f>'PPMP_AGAD_HPA_Annual (PAWAF)'!WQ20</f>
        <v>0</v>
      </c>
      <c r="WR55" s="3">
        <f>'PPMP_AGAD_HPA_Annual (PAWAF)'!WR20</f>
        <v>0</v>
      </c>
      <c r="WS55" s="3">
        <f>'PPMP_AGAD_HPA_Annual (PAWAF)'!WS20</f>
        <v>0</v>
      </c>
      <c r="WT55" s="3">
        <f>'PPMP_AGAD_HPA_Annual (PAWAF)'!WT20</f>
        <v>0</v>
      </c>
      <c r="WU55" s="3">
        <f>'PPMP_AGAD_HPA_Annual (PAWAF)'!WU20</f>
        <v>0</v>
      </c>
      <c r="WV55" s="3">
        <f>'PPMP_AGAD_HPA_Annual (PAWAF)'!WV20</f>
        <v>0</v>
      </c>
      <c r="WW55" s="3">
        <f>'PPMP_AGAD_HPA_Annual (PAWAF)'!WW20</f>
        <v>0</v>
      </c>
      <c r="WX55" s="3">
        <f>'PPMP_AGAD_HPA_Annual (PAWAF)'!WX20</f>
        <v>0</v>
      </c>
      <c r="WY55" s="3">
        <f>'PPMP_AGAD_HPA_Annual (PAWAF)'!WY20</f>
        <v>0</v>
      </c>
      <c r="WZ55" s="3">
        <f>'PPMP_AGAD_HPA_Annual (PAWAF)'!WZ20</f>
        <v>0</v>
      </c>
      <c r="XA55" s="3">
        <f>'PPMP_AGAD_HPA_Annual (PAWAF)'!XA20</f>
        <v>0</v>
      </c>
      <c r="XB55" s="3">
        <f>'PPMP_AGAD_HPA_Annual (PAWAF)'!XB20</f>
        <v>0</v>
      </c>
      <c r="XC55" s="3">
        <f>'PPMP_AGAD_HPA_Annual (PAWAF)'!XC20</f>
        <v>0</v>
      </c>
      <c r="XD55" s="3">
        <f>'PPMP_AGAD_HPA_Annual (PAWAF)'!XD20</f>
        <v>0</v>
      </c>
      <c r="XE55" s="3">
        <f>'PPMP_AGAD_HPA_Annual (PAWAF)'!XE20</f>
        <v>0</v>
      </c>
      <c r="XF55" s="3">
        <f>'PPMP_AGAD_HPA_Annual (PAWAF)'!XF20</f>
        <v>0</v>
      </c>
      <c r="XG55" s="3">
        <f>'PPMP_AGAD_HPA_Annual (PAWAF)'!XG20</f>
        <v>0</v>
      </c>
      <c r="XH55" s="3">
        <f>'PPMP_AGAD_HPA_Annual (PAWAF)'!XH20</f>
        <v>0</v>
      </c>
      <c r="XI55" s="3">
        <f>'PPMP_AGAD_HPA_Annual (PAWAF)'!XI20</f>
        <v>0</v>
      </c>
      <c r="XJ55" s="3">
        <f>'PPMP_AGAD_HPA_Annual (PAWAF)'!XJ20</f>
        <v>0</v>
      </c>
      <c r="XK55" s="3">
        <f>'PPMP_AGAD_HPA_Annual (PAWAF)'!XK20</f>
        <v>0</v>
      </c>
      <c r="XL55" s="3">
        <f>'PPMP_AGAD_HPA_Annual (PAWAF)'!XL20</f>
        <v>0</v>
      </c>
      <c r="XM55" s="3">
        <f>'PPMP_AGAD_HPA_Annual (PAWAF)'!XM20</f>
        <v>0</v>
      </c>
      <c r="XN55" s="3">
        <f>'PPMP_AGAD_HPA_Annual (PAWAF)'!XN20</f>
        <v>0</v>
      </c>
      <c r="XO55" s="3">
        <f>'PPMP_AGAD_HPA_Annual (PAWAF)'!XO20</f>
        <v>0</v>
      </c>
      <c r="XP55" s="3">
        <f>'PPMP_AGAD_HPA_Annual (PAWAF)'!XP20</f>
        <v>0</v>
      </c>
      <c r="XQ55" s="3">
        <f>'PPMP_AGAD_HPA_Annual (PAWAF)'!XQ20</f>
        <v>0</v>
      </c>
      <c r="XR55" s="3">
        <f>'PPMP_AGAD_HPA_Annual (PAWAF)'!XR20</f>
        <v>0</v>
      </c>
      <c r="XS55" s="3">
        <f>'PPMP_AGAD_HPA_Annual (PAWAF)'!XS20</f>
        <v>0</v>
      </c>
      <c r="XT55" s="3">
        <f>'PPMP_AGAD_HPA_Annual (PAWAF)'!XT20</f>
        <v>0</v>
      </c>
      <c r="XU55" s="3">
        <f>'PPMP_AGAD_HPA_Annual (PAWAF)'!XU20</f>
        <v>0</v>
      </c>
      <c r="XV55" s="3">
        <f>'PPMP_AGAD_HPA_Annual (PAWAF)'!XV20</f>
        <v>0</v>
      </c>
      <c r="XW55" s="3">
        <f>'PPMP_AGAD_HPA_Annual (PAWAF)'!XW20</f>
        <v>0</v>
      </c>
      <c r="XX55" s="3">
        <f>'PPMP_AGAD_HPA_Annual (PAWAF)'!XX20</f>
        <v>0</v>
      </c>
      <c r="XY55" s="3">
        <f>'PPMP_AGAD_HPA_Annual (PAWAF)'!XY20</f>
        <v>0</v>
      </c>
      <c r="XZ55" s="3">
        <f>'PPMP_AGAD_HPA_Annual (PAWAF)'!XZ20</f>
        <v>0</v>
      </c>
      <c r="YA55" s="3">
        <f>'PPMP_AGAD_HPA_Annual (PAWAF)'!YA20</f>
        <v>0</v>
      </c>
      <c r="YB55" s="3">
        <f>'PPMP_AGAD_HPA_Annual (PAWAF)'!YB20</f>
        <v>0</v>
      </c>
      <c r="YC55" s="3">
        <f>'PPMP_AGAD_HPA_Annual (PAWAF)'!YC20</f>
        <v>0</v>
      </c>
      <c r="YD55" s="3">
        <f>'PPMP_AGAD_HPA_Annual (PAWAF)'!YD20</f>
        <v>0</v>
      </c>
      <c r="YE55" s="3">
        <f>'PPMP_AGAD_HPA_Annual (PAWAF)'!YE20</f>
        <v>0</v>
      </c>
      <c r="YF55" s="3">
        <f>'PPMP_AGAD_HPA_Annual (PAWAF)'!YF20</f>
        <v>0</v>
      </c>
      <c r="YG55" s="3">
        <f>'PPMP_AGAD_HPA_Annual (PAWAF)'!YG20</f>
        <v>0</v>
      </c>
      <c r="YH55" s="3">
        <f>'PPMP_AGAD_HPA_Annual (PAWAF)'!YH20</f>
        <v>0</v>
      </c>
      <c r="YI55" s="3">
        <f>'PPMP_AGAD_HPA_Annual (PAWAF)'!YI20</f>
        <v>0</v>
      </c>
      <c r="YJ55" s="3">
        <f>'PPMP_AGAD_HPA_Annual (PAWAF)'!YJ20</f>
        <v>0</v>
      </c>
      <c r="YK55" s="3">
        <f>'PPMP_AGAD_HPA_Annual (PAWAF)'!YK20</f>
        <v>0</v>
      </c>
      <c r="YL55" s="3">
        <f>'PPMP_AGAD_HPA_Annual (PAWAF)'!YL20</f>
        <v>0</v>
      </c>
      <c r="YM55" s="3">
        <f>'PPMP_AGAD_HPA_Annual (PAWAF)'!YM20</f>
        <v>0</v>
      </c>
      <c r="YN55" s="3">
        <f>'PPMP_AGAD_HPA_Annual (PAWAF)'!YN20</f>
        <v>0</v>
      </c>
      <c r="YO55" s="3">
        <f>'PPMP_AGAD_HPA_Annual (PAWAF)'!YO20</f>
        <v>0</v>
      </c>
      <c r="YP55" s="3">
        <f>'PPMP_AGAD_HPA_Annual (PAWAF)'!YP20</f>
        <v>0</v>
      </c>
      <c r="YQ55" s="3">
        <f>'PPMP_AGAD_HPA_Annual (PAWAF)'!YQ20</f>
        <v>0</v>
      </c>
      <c r="YR55" s="3">
        <f>'PPMP_AGAD_HPA_Annual (PAWAF)'!YR20</f>
        <v>0</v>
      </c>
      <c r="YS55" s="3">
        <f>'PPMP_AGAD_HPA_Annual (PAWAF)'!YS20</f>
        <v>0</v>
      </c>
      <c r="YT55" s="3">
        <f>'PPMP_AGAD_HPA_Annual (PAWAF)'!YT20</f>
        <v>0</v>
      </c>
      <c r="YU55" s="3">
        <f>'PPMP_AGAD_HPA_Annual (PAWAF)'!YU20</f>
        <v>0</v>
      </c>
      <c r="YV55" s="3">
        <f>'PPMP_AGAD_HPA_Annual (PAWAF)'!YV20</f>
        <v>0</v>
      </c>
      <c r="YW55" s="3">
        <f>'PPMP_AGAD_HPA_Annual (PAWAF)'!YW20</f>
        <v>0</v>
      </c>
      <c r="YX55" s="3">
        <f>'PPMP_AGAD_HPA_Annual (PAWAF)'!YX20</f>
        <v>0</v>
      </c>
      <c r="YY55" s="3">
        <f>'PPMP_AGAD_HPA_Annual (PAWAF)'!YY20</f>
        <v>0</v>
      </c>
      <c r="YZ55" s="3">
        <f>'PPMP_AGAD_HPA_Annual (PAWAF)'!YZ20</f>
        <v>0</v>
      </c>
      <c r="ZA55" s="3">
        <f>'PPMP_AGAD_HPA_Annual (PAWAF)'!ZA20</f>
        <v>0</v>
      </c>
      <c r="ZB55" s="3">
        <f>'PPMP_AGAD_HPA_Annual (PAWAF)'!ZB20</f>
        <v>0</v>
      </c>
      <c r="ZC55" s="3">
        <f>'PPMP_AGAD_HPA_Annual (PAWAF)'!ZC20</f>
        <v>0</v>
      </c>
      <c r="ZD55" s="3">
        <f>'PPMP_AGAD_HPA_Annual (PAWAF)'!ZD20</f>
        <v>0</v>
      </c>
      <c r="ZE55" s="3">
        <f>'PPMP_AGAD_HPA_Annual (PAWAF)'!ZE20</f>
        <v>0</v>
      </c>
      <c r="ZF55" s="3">
        <f>'PPMP_AGAD_HPA_Annual (PAWAF)'!ZF20</f>
        <v>0</v>
      </c>
      <c r="ZG55" s="3">
        <f>'PPMP_AGAD_HPA_Annual (PAWAF)'!ZG20</f>
        <v>0</v>
      </c>
      <c r="ZH55" s="3">
        <f>'PPMP_AGAD_HPA_Annual (PAWAF)'!ZH20</f>
        <v>0</v>
      </c>
      <c r="ZI55" s="3">
        <f>'PPMP_AGAD_HPA_Annual (PAWAF)'!ZI20</f>
        <v>0</v>
      </c>
      <c r="ZJ55" s="3">
        <f>'PPMP_AGAD_HPA_Annual (PAWAF)'!ZJ20</f>
        <v>0</v>
      </c>
      <c r="ZK55" s="3">
        <f>'PPMP_AGAD_HPA_Annual (PAWAF)'!ZK20</f>
        <v>0</v>
      </c>
      <c r="ZL55" s="3">
        <f>'PPMP_AGAD_HPA_Annual (PAWAF)'!ZL20</f>
        <v>0</v>
      </c>
      <c r="ZM55" s="3">
        <f>'PPMP_AGAD_HPA_Annual (PAWAF)'!ZM20</f>
        <v>0</v>
      </c>
      <c r="ZN55" s="3">
        <f>'PPMP_AGAD_HPA_Annual (PAWAF)'!ZN20</f>
        <v>0</v>
      </c>
      <c r="ZO55" s="3">
        <f>'PPMP_AGAD_HPA_Annual (PAWAF)'!ZO20</f>
        <v>0</v>
      </c>
      <c r="ZP55" s="3">
        <f>'PPMP_AGAD_HPA_Annual (PAWAF)'!ZP20</f>
        <v>0</v>
      </c>
      <c r="ZQ55" s="3">
        <f>'PPMP_AGAD_HPA_Annual (PAWAF)'!ZQ20</f>
        <v>0</v>
      </c>
      <c r="ZR55" s="3">
        <f>'PPMP_AGAD_HPA_Annual (PAWAF)'!ZR20</f>
        <v>0</v>
      </c>
      <c r="ZS55" s="3">
        <f>'PPMP_AGAD_HPA_Annual (PAWAF)'!ZS20</f>
        <v>0</v>
      </c>
      <c r="ZT55" s="3">
        <f>'PPMP_AGAD_HPA_Annual (PAWAF)'!ZT20</f>
        <v>0</v>
      </c>
      <c r="ZU55" s="3">
        <f>'PPMP_AGAD_HPA_Annual (PAWAF)'!ZU20</f>
        <v>0</v>
      </c>
      <c r="ZV55" s="3">
        <f>'PPMP_AGAD_HPA_Annual (PAWAF)'!ZV20</f>
        <v>0</v>
      </c>
      <c r="ZW55" s="3">
        <f>'PPMP_AGAD_HPA_Annual (PAWAF)'!ZW20</f>
        <v>0</v>
      </c>
      <c r="ZX55" s="3">
        <f>'PPMP_AGAD_HPA_Annual (PAWAF)'!ZX20</f>
        <v>0</v>
      </c>
      <c r="ZY55" s="3">
        <f>'PPMP_AGAD_HPA_Annual (PAWAF)'!ZY20</f>
        <v>0</v>
      </c>
      <c r="ZZ55" s="3">
        <f>'PPMP_AGAD_HPA_Annual (PAWAF)'!ZZ20</f>
        <v>0</v>
      </c>
      <c r="AAA55" s="3">
        <f>'PPMP_AGAD_HPA_Annual (PAWAF)'!AAA20</f>
        <v>0</v>
      </c>
      <c r="AAB55" s="3">
        <f>'PPMP_AGAD_HPA_Annual (PAWAF)'!AAB20</f>
        <v>0</v>
      </c>
      <c r="AAC55" s="3">
        <f>'PPMP_AGAD_HPA_Annual (PAWAF)'!AAC20</f>
        <v>0</v>
      </c>
      <c r="AAD55" s="3">
        <f>'PPMP_AGAD_HPA_Annual (PAWAF)'!AAD20</f>
        <v>0</v>
      </c>
      <c r="AAE55" s="3">
        <f>'PPMP_AGAD_HPA_Annual (PAWAF)'!AAE20</f>
        <v>0</v>
      </c>
      <c r="AAF55" s="3">
        <f>'PPMP_AGAD_HPA_Annual (PAWAF)'!AAF20</f>
        <v>0</v>
      </c>
      <c r="AAG55" s="3">
        <f>'PPMP_AGAD_HPA_Annual (PAWAF)'!AAG20</f>
        <v>0</v>
      </c>
      <c r="AAH55" s="3">
        <f>'PPMP_AGAD_HPA_Annual (PAWAF)'!AAH20</f>
        <v>0</v>
      </c>
      <c r="AAI55" s="3">
        <f>'PPMP_AGAD_HPA_Annual (PAWAF)'!AAI20</f>
        <v>0</v>
      </c>
      <c r="AAJ55" s="3">
        <f>'PPMP_AGAD_HPA_Annual (PAWAF)'!AAJ20</f>
        <v>0</v>
      </c>
      <c r="AAK55" s="3">
        <f>'PPMP_AGAD_HPA_Annual (PAWAF)'!AAK20</f>
        <v>0</v>
      </c>
      <c r="AAL55" s="3">
        <f>'PPMP_AGAD_HPA_Annual (PAWAF)'!AAL20</f>
        <v>0</v>
      </c>
      <c r="AAM55" s="3">
        <f>'PPMP_AGAD_HPA_Annual (PAWAF)'!AAM20</f>
        <v>0</v>
      </c>
      <c r="AAN55" s="3">
        <f>'PPMP_AGAD_HPA_Annual (PAWAF)'!AAN20</f>
        <v>0</v>
      </c>
      <c r="AAO55" s="3">
        <f>'PPMP_AGAD_HPA_Annual (PAWAF)'!AAO20</f>
        <v>0</v>
      </c>
      <c r="AAP55" s="3">
        <f>'PPMP_AGAD_HPA_Annual (PAWAF)'!AAP20</f>
        <v>0</v>
      </c>
      <c r="AAQ55" s="3">
        <f>'PPMP_AGAD_HPA_Annual (PAWAF)'!AAQ20</f>
        <v>0</v>
      </c>
      <c r="AAR55" s="3">
        <f>'PPMP_AGAD_HPA_Annual (PAWAF)'!AAR20</f>
        <v>0</v>
      </c>
      <c r="AAS55" s="3">
        <f>'PPMP_AGAD_HPA_Annual (PAWAF)'!AAS20</f>
        <v>0</v>
      </c>
      <c r="AAT55" s="3">
        <f>'PPMP_AGAD_HPA_Annual (PAWAF)'!AAT20</f>
        <v>0</v>
      </c>
      <c r="AAU55" s="3">
        <f>'PPMP_AGAD_HPA_Annual (PAWAF)'!AAU20</f>
        <v>0</v>
      </c>
      <c r="AAV55" s="3">
        <f>'PPMP_AGAD_HPA_Annual (PAWAF)'!AAV20</f>
        <v>0</v>
      </c>
      <c r="AAW55" s="3">
        <f>'PPMP_AGAD_HPA_Annual (PAWAF)'!AAW20</f>
        <v>0</v>
      </c>
      <c r="AAX55" s="3">
        <f>'PPMP_AGAD_HPA_Annual (PAWAF)'!AAX20</f>
        <v>0</v>
      </c>
      <c r="AAY55" s="3">
        <f>'PPMP_AGAD_HPA_Annual (PAWAF)'!AAY20</f>
        <v>0</v>
      </c>
      <c r="AAZ55" s="3">
        <f>'PPMP_AGAD_HPA_Annual (PAWAF)'!AAZ20</f>
        <v>0</v>
      </c>
      <c r="ABA55" s="3">
        <f>'PPMP_AGAD_HPA_Annual (PAWAF)'!ABA20</f>
        <v>0</v>
      </c>
      <c r="ABB55" s="3">
        <f>'PPMP_AGAD_HPA_Annual (PAWAF)'!ABB20</f>
        <v>0</v>
      </c>
      <c r="ABC55" s="3">
        <f>'PPMP_AGAD_HPA_Annual (PAWAF)'!ABC20</f>
        <v>0</v>
      </c>
      <c r="ABD55" s="3">
        <f>'PPMP_AGAD_HPA_Annual (PAWAF)'!ABD20</f>
        <v>0</v>
      </c>
      <c r="ABE55" s="3">
        <f>'PPMP_AGAD_HPA_Annual (PAWAF)'!ABE20</f>
        <v>0</v>
      </c>
      <c r="ABF55" s="3">
        <f>'PPMP_AGAD_HPA_Annual (PAWAF)'!ABF20</f>
        <v>0</v>
      </c>
      <c r="ABG55" s="3">
        <f>'PPMP_AGAD_HPA_Annual (PAWAF)'!ABG20</f>
        <v>0</v>
      </c>
      <c r="ABH55" s="3">
        <f>'PPMP_AGAD_HPA_Annual (PAWAF)'!ABH20</f>
        <v>0</v>
      </c>
      <c r="ABI55" s="3">
        <f>'PPMP_AGAD_HPA_Annual (PAWAF)'!ABI20</f>
        <v>0</v>
      </c>
      <c r="ABJ55" s="3">
        <f>'PPMP_AGAD_HPA_Annual (PAWAF)'!ABJ20</f>
        <v>0</v>
      </c>
      <c r="ABK55" s="3">
        <f>'PPMP_AGAD_HPA_Annual (PAWAF)'!ABK20</f>
        <v>0</v>
      </c>
      <c r="ABL55" s="3">
        <f>'PPMP_AGAD_HPA_Annual (PAWAF)'!ABL20</f>
        <v>0</v>
      </c>
      <c r="ABM55" s="3">
        <f>'PPMP_AGAD_HPA_Annual (PAWAF)'!ABM20</f>
        <v>0</v>
      </c>
      <c r="ABN55" s="3">
        <f>'PPMP_AGAD_HPA_Annual (PAWAF)'!ABN20</f>
        <v>0</v>
      </c>
      <c r="ABO55" s="3">
        <f>'PPMP_AGAD_HPA_Annual (PAWAF)'!ABO20</f>
        <v>0</v>
      </c>
      <c r="ABP55" s="3">
        <f>'PPMP_AGAD_HPA_Annual (PAWAF)'!ABP20</f>
        <v>0</v>
      </c>
      <c r="ABQ55" s="3">
        <f>'PPMP_AGAD_HPA_Annual (PAWAF)'!ABQ20</f>
        <v>0</v>
      </c>
      <c r="ABR55" s="3">
        <f>'PPMP_AGAD_HPA_Annual (PAWAF)'!ABR20</f>
        <v>0</v>
      </c>
      <c r="ABS55" s="3">
        <f>'PPMP_AGAD_HPA_Annual (PAWAF)'!ABS20</f>
        <v>0</v>
      </c>
      <c r="ABT55" s="3">
        <f>'PPMP_AGAD_HPA_Annual (PAWAF)'!ABT20</f>
        <v>0</v>
      </c>
      <c r="ABU55" s="3">
        <f>'PPMP_AGAD_HPA_Annual (PAWAF)'!ABU20</f>
        <v>0</v>
      </c>
      <c r="ABV55" s="3">
        <f>'PPMP_AGAD_HPA_Annual (PAWAF)'!ABV20</f>
        <v>0</v>
      </c>
      <c r="ABW55" s="3">
        <f>'PPMP_AGAD_HPA_Annual (PAWAF)'!ABW20</f>
        <v>0</v>
      </c>
      <c r="ABX55" s="3">
        <f>'PPMP_AGAD_HPA_Annual (PAWAF)'!ABX20</f>
        <v>0</v>
      </c>
      <c r="ABY55" s="3">
        <f>'PPMP_AGAD_HPA_Annual (PAWAF)'!ABY20</f>
        <v>0</v>
      </c>
      <c r="ABZ55" s="3">
        <f>'PPMP_AGAD_HPA_Annual (PAWAF)'!ABZ20</f>
        <v>0</v>
      </c>
      <c r="ACA55" s="3">
        <f>'PPMP_AGAD_HPA_Annual (PAWAF)'!ACA20</f>
        <v>0</v>
      </c>
      <c r="ACB55" s="3">
        <f>'PPMP_AGAD_HPA_Annual (PAWAF)'!ACB20</f>
        <v>0</v>
      </c>
      <c r="ACC55" s="3">
        <f>'PPMP_AGAD_HPA_Annual (PAWAF)'!ACC20</f>
        <v>0</v>
      </c>
      <c r="ACD55" s="3">
        <f>'PPMP_AGAD_HPA_Annual (PAWAF)'!ACD20</f>
        <v>0</v>
      </c>
      <c r="ACE55" s="3">
        <f>'PPMP_AGAD_HPA_Annual (PAWAF)'!ACE20</f>
        <v>0</v>
      </c>
      <c r="ACF55" s="3">
        <f>'PPMP_AGAD_HPA_Annual (PAWAF)'!ACF20</f>
        <v>0</v>
      </c>
      <c r="ACG55" s="3">
        <f>'PPMP_AGAD_HPA_Annual (PAWAF)'!ACG20</f>
        <v>0</v>
      </c>
      <c r="ACH55" s="3">
        <f>'PPMP_AGAD_HPA_Annual (PAWAF)'!ACH20</f>
        <v>0</v>
      </c>
      <c r="ACI55" s="3">
        <f>'PPMP_AGAD_HPA_Annual (PAWAF)'!ACI20</f>
        <v>0</v>
      </c>
      <c r="ACJ55" s="3">
        <f>'PPMP_AGAD_HPA_Annual (PAWAF)'!ACJ20</f>
        <v>0</v>
      </c>
      <c r="ACK55" s="3">
        <f>'PPMP_AGAD_HPA_Annual (PAWAF)'!ACK20</f>
        <v>0</v>
      </c>
      <c r="ACL55" s="3">
        <f>'PPMP_AGAD_HPA_Annual (PAWAF)'!ACL20</f>
        <v>0</v>
      </c>
      <c r="ACM55" s="3">
        <f>'PPMP_AGAD_HPA_Annual (PAWAF)'!ACM20</f>
        <v>0</v>
      </c>
      <c r="ACN55" s="3">
        <f>'PPMP_AGAD_HPA_Annual (PAWAF)'!ACN20</f>
        <v>0</v>
      </c>
      <c r="ACO55" s="3">
        <f>'PPMP_AGAD_HPA_Annual (PAWAF)'!ACO20</f>
        <v>0</v>
      </c>
      <c r="ACP55" s="3">
        <f>'PPMP_AGAD_HPA_Annual (PAWAF)'!ACP20</f>
        <v>0</v>
      </c>
      <c r="ACQ55" s="3">
        <f>'PPMP_AGAD_HPA_Annual (PAWAF)'!ACQ20</f>
        <v>0</v>
      </c>
      <c r="ACR55" s="3">
        <f>'PPMP_AGAD_HPA_Annual (PAWAF)'!ACR20</f>
        <v>0</v>
      </c>
      <c r="ACS55" s="3">
        <f>'PPMP_AGAD_HPA_Annual (PAWAF)'!ACS20</f>
        <v>0</v>
      </c>
      <c r="ACT55" s="3">
        <f>'PPMP_AGAD_HPA_Annual (PAWAF)'!ACT20</f>
        <v>0</v>
      </c>
      <c r="ACU55" s="3">
        <f>'PPMP_AGAD_HPA_Annual (PAWAF)'!ACU20</f>
        <v>0</v>
      </c>
      <c r="ACV55" s="3">
        <f>'PPMP_AGAD_HPA_Annual (PAWAF)'!ACV20</f>
        <v>0</v>
      </c>
      <c r="ACW55" s="3">
        <f>'PPMP_AGAD_HPA_Annual (PAWAF)'!ACW20</f>
        <v>0</v>
      </c>
      <c r="ACX55" s="3">
        <f>'PPMP_AGAD_HPA_Annual (PAWAF)'!ACX20</f>
        <v>0</v>
      </c>
      <c r="ACY55" s="3">
        <f>'PPMP_AGAD_HPA_Annual (PAWAF)'!ACY20</f>
        <v>0</v>
      </c>
      <c r="ACZ55" s="3">
        <f>'PPMP_AGAD_HPA_Annual (PAWAF)'!ACZ20</f>
        <v>0</v>
      </c>
      <c r="ADA55" s="3">
        <f>'PPMP_AGAD_HPA_Annual (PAWAF)'!ADA20</f>
        <v>0</v>
      </c>
      <c r="ADB55" s="3">
        <f>'PPMP_AGAD_HPA_Annual (PAWAF)'!ADB20</f>
        <v>0</v>
      </c>
      <c r="ADC55" s="3">
        <f>'PPMP_AGAD_HPA_Annual (PAWAF)'!ADC20</f>
        <v>0</v>
      </c>
      <c r="ADD55" s="3">
        <f>'PPMP_AGAD_HPA_Annual (PAWAF)'!ADD20</f>
        <v>0</v>
      </c>
      <c r="ADE55" s="3">
        <f>'PPMP_AGAD_HPA_Annual (PAWAF)'!ADE20</f>
        <v>0</v>
      </c>
      <c r="ADF55" s="3">
        <f>'PPMP_AGAD_HPA_Annual (PAWAF)'!ADF20</f>
        <v>0</v>
      </c>
      <c r="ADG55" s="3">
        <f>'PPMP_AGAD_HPA_Annual (PAWAF)'!ADG20</f>
        <v>0</v>
      </c>
      <c r="ADH55" s="3">
        <f>'PPMP_AGAD_HPA_Annual (PAWAF)'!ADH20</f>
        <v>0</v>
      </c>
      <c r="ADI55" s="3">
        <f>'PPMP_AGAD_HPA_Annual (PAWAF)'!ADI20</f>
        <v>0</v>
      </c>
      <c r="ADJ55" s="3">
        <f>'PPMP_AGAD_HPA_Annual (PAWAF)'!ADJ20</f>
        <v>0</v>
      </c>
      <c r="ADK55" s="3">
        <f>'PPMP_AGAD_HPA_Annual (PAWAF)'!ADK20</f>
        <v>0</v>
      </c>
      <c r="ADL55" s="3">
        <f>'PPMP_AGAD_HPA_Annual (PAWAF)'!ADL20</f>
        <v>0</v>
      </c>
      <c r="ADM55" s="3">
        <f>'PPMP_AGAD_HPA_Annual (PAWAF)'!ADM20</f>
        <v>0</v>
      </c>
      <c r="ADN55" s="3">
        <f>'PPMP_AGAD_HPA_Annual (PAWAF)'!ADN20</f>
        <v>0</v>
      </c>
      <c r="ADO55" s="3">
        <f>'PPMP_AGAD_HPA_Annual (PAWAF)'!ADO20</f>
        <v>0</v>
      </c>
      <c r="ADP55" s="3">
        <f>'PPMP_AGAD_HPA_Annual (PAWAF)'!ADP20</f>
        <v>0</v>
      </c>
      <c r="ADQ55" s="3">
        <f>'PPMP_AGAD_HPA_Annual (PAWAF)'!ADQ20</f>
        <v>0</v>
      </c>
      <c r="ADR55" s="3">
        <f>'PPMP_AGAD_HPA_Annual (PAWAF)'!ADR20</f>
        <v>0</v>
      </c>
      <c r="ADS55" s="3">
        <f>'PPMP_AGAD_HPA_Annual (PAWAF)'!ADS20</f>
        <v>0</v>
      </c>
      <c r="ADT55" s="3">
        <f>'PPMP_AGAD_HPA_Annual (PAWAF)'!ADT20</f>
        <v>0</v>
      </c>
      <c r="ADU55" s="3">
        <f>'PPMP_AGAD_HPA_Annual (PAWAF)'!ADU20</f>
        <v>0</v>
      </c>
      <c r="ADV55" s="3">
        <f>'PPMP_AGAD_HPA_Annual (PAWAF)'!ADV20</f>
        <v>0</v>
      </c>
      <c r="ADW55" s="3">
        <f>'PPMP_AGAD_HPA_Annual (PAWAF)'!ADW20</f>
        <v>0</v>
      </c>
      <c r="ADX55" s="3">
        <f>'PPMP_AGAD_HPA_Annual (PAWAF)'!ADX20</f>
        <v>0</v>
      </c>
      <c r="ADY55" s="3">
        <f>'PPMP_AGAD_HPA_Annual (PAWAF)'!ADY20</f>
        <v>0</v>
      </c>
      <c r="ADZ55" s="3">
        <f>'PPMP_AGAD_HPA_Annual (PAWAF)'!ADZ20</f>
        <v>0</v>
      </c>
      <c r="AEA55" s="3">
        <f>'PPMP_AGAD_HPA_Annual (PAWAF)'!AEA20</f>
        <v>0</v>
      </c>
      <c r="AEB55" s="3">
        <f>'PPMP_AGAD_HPA_Annual (PAWAF)'!AEB20</f>
        <v>0</v>
      </c>
      <c r="AEC55" s="3">
        <f>'PPMP_AGAD_HPA_Annual (PAWAF)'!AEC20</f>
        <v>0</v>
      </c>
      <c r="AED55" s="3">
        <f>'PPMP_AGAD_HPA_Annual (PAWAF)'!AED20</f>
        <v>0</v>
      </c>
      <c r="AEE55" s="3">
        <f>'PPMP_AGAD_HPA_Annual (PAWAF)'!AEE20</f>
        <v>0</v>
      </c>
      <c r="AEF55" s="3">
        <f>'PPMP_AGAD_HPA_Annual (PAWAF)'!AEF20</f>
        <v>0</v>
      </c>
      <c r="AEG55" s="3">
        <f>'PPMP_AGAD_HPA_Annual (PAWAF)'!AEG20</f>
        <v>0</v>
      </c>
      <c r="AEH55" s="3">
        <f>'PPMP_AGAD_HPA_Annual (PAWAF)'!AEH20</f>
        <v>0</v>
      </c>
      <c r="AEI55" s="3">
        <f>'PPMP_AGAD_HPA_Annual (PAWAF)'!AEI20</f>
        <v>0</v>
      </c>
      <c r="AEJ55" s="3">
        <f>'PPMP_AGAD_HPA_Annual (PAWAF)'!AEJ20</f>
        <v>0</v>
      </c>
      <c r="AEK55" s="3">
        <f>'PPMP_AGAD_HPA_Annual (PAWAF)'!AEK20</f>
        <v>0</v>
      </c>
      <c r="AEL55" s="3">
        <f>'PPMP_AGAD_HPA_Annual (PAWAF)'!AEL20</f>
        <v>0</v>
      </c>
      <c r="AEM55" s="3">
        <f>'PPMP_AGAD_HPA_Annual (PAWAF)'!AEM20</f>
        <v>0</v>
      </c>
      <c r="AEN55" s="3">
        <f>'PPMP_AGAD_HPA_Annual (PAWAF)'!AEN20</f>
        <v>0</v>
      </c>
      <c r="AEO55" s="3">
        <f>'PPMP_AGAD_HPA_Annual (PAWAF)'!AEO20</f>
        <v>0</v>
      </c>
      <c r="AEP55" s="3">
        <f>'PPMP_AGAD_HPA_Annual (PAWAF)'!AEP20</f>
        <v>0</v>
      </c>
      <c r="AEQ55" s="3">
        <f>'PPMP_AGAD_HPA_Annual (PAWAF)'!AEQ20</f>
        <v>0</v>
      </c>
      <c r="AER55" s="3">
        <f>'PPMP_AGAD_HPA_Annual (PAWAF)'!AER20</f>
        <v>0</v>
      </c>
      <c r="AES55" s="3">
        <f>'PPMP_AGAD_HPA_Annual (PAWAF)'!AES20</f>
        <v>0</v>
      </c>
      <c r="AET55" s="3">
        <f>'PPMP_AGAD_HPA_Annual (PAWAF)'!AET20</f>
        <v>0</v>
      </c>
      <c r="AEU55" s="3">
        <f>'PPMP_AGAD_HPA_Annual (PAWAF)'!AEU20</f>
        <v>0</v>
      </c>
      <c r="AEV55" s="3">
        <f>'PPMP_AGAD_HPA_Annual (PAWAF)'!AEV20</f>
        <v>0</v>
      </c>
      <c r="AEW55" s="3">
        <f>'PPMP_AGAD_HPA_Annual (PAWAF)'!AEW20</f>
        <v>0</v>
      </c>
      <c r="AEX55" s="3">
        <f>'PPMP_AGAD_HPA_Annual (PAWAF)'!AEX20</f>
        <v>0</v>
      </c>
      <c r="AEY55" s="3">
        <f>'PPMP_AGAD_HPA_Annual (PAWAF)'!AEY20</f>
        <v>0</v>
      </c>
      <c r="AEZ55" s="3">
        <f>'PPMP_AGAD_HPA_Annual (PAWAF)'!AEZ20</f>
        <v>0</v>
      </c>
      <c r="AFA55" s="3">
        <f>'PPMP_AGAD_HPA_Annual (PAWAF)'!AFA20</f>
        <v>0</v>
      </c>
      <c r="AFB55" s="3">
        <f>'PPMP_AGAD_HPA_Annual (PAWAF)'!AFB20</f>
        <v>0</v>
      </c>
      <c r="AFC55" s="3">
        <f>'PPMP_AGAD_HPA_Annual (PAWAF)'!AFC20</f>
        <v>0</v>
      </c>
      <c r="AFD55" s="3">
        <f>'PPMP_AGAD_HPA_Annual (PAWAF)'!AFD20</f>
        <v>0</v>
      </c>
      <c r="AFE55" s="3">
        <f>'PPMP_AGAD_HPA_Annual (PAWAF)'!AFE20</f>
        <v>0</v>
      </c>
      <c r="AFF55" s="3">
        <f>'PPMP_AGAD_HPA_Annual (PAWAF)'!AFF20</f>
        <v>0</v>
      </c>
      <c r="AFG55" s="3">
        <f>'PPMP_AGAD_HPA_Annual (PAWAF)'!AFG20</f>
        <v>0</v>
      </c>
      <c r="AFH55" s="3">
        <f>'PPMP_AGAD_HPA_Annual (PAWAF)'!AFH20</f>
        <v>0</v>
      </c>
      <c r="AFI55" s="3">
        <f>'PPMP_AGAD_HPA_Annual (PAWAF)'!AFI20</f>
        <v>0</v>
      </c>
      <c r="AFJ55" s="3">
        <f>'PPMP_AGAD_HPA_Annual (PAWAF)'!AFJ20</f>
        <v>0</v>
      </c>
      <c r="AFK55" s="3">
        <f>'PPMP_AGAD_HPA_Annual (PAWAF)'!AFK20</f>
        <v>0</v>
      </c>
      <c r="AFL55" s="3">
        <f>'PPMP_AGAD_HPA_Annual (PAWAF)'!AFL20</f>
        <v>0</v>
      </c>
      <c r="AFM55" s="3">
        <f>'PPMP_AGAD_HPA_Annual (PAWAF)'!AFM20</f>
        <v>0</v>
      </c>
      <c r="AFN55" s="3">
        <f>'PPMP_AGAD_HPA_Annual (PAWAF)'!AFN20</f>
        <v>0</v>
      </c>
      <c r="AFO55" s="3">
        <f>'PPMP_AGAD_HPA_Annual (PAWAF)'!AFO20</f>
        <v>0</v>
      </c>
      <c r="AFP55" s="3">
        <f>'PPMP_AGAD_HPA_Annual (PAWAF)'!AFP20</f>
        <v>0</v>
      </c>
      <c r="AFQ55" s="3">
        <f>'PPMP_AGAD_HPA_Annual (PAWAF)'!AFQ20</f>
        <v>0</v>
      </c>
      <c r="AFR55" s="3">
        <f>'PPMP_AGAD_HPA_Annual (PAWAF)'!AFR20</f>
        <v>0</v>
      </c>
      <c r="AFS55" s="3">
        <f>'PPMP_AGAD_HPA_Annual (PAWAF)'!AFS20</f>
        <v>0</v>
      </c>
      <c r="AFT55" s="3">
        <f>'PPMP_AGAD_HPA_Annual (PAWAF)'!AFT20</f>
        <v>0</v>
      </c>
      <c r="AFU55" s="3">
        <f>'PPMP_AGAD_HPA_Annual (PAWAF)'!AFU20</f>
        <v>0</v>
      </c>
      <c r="AFV55" s="3">
        <f>'PPMP_AGAD_HPA_Annual (PAWAF)'!AFV20</f>
        <v>0</v>
      </c>
      <c r="AFW55" s="3">
        <f>'PPMP_AGAD_HPA_Annual (PAWAF)'!AFW20</f>
        <v>0</v>
      </c>
      <c r="AFX55" s="3">
        <f>'PPMP_AGAD_HPA_Annual (PAWAF)'!AFX20</f>
        <v>0</v>
      </c>
      <c r="AFY55" s="3">
        <f>'PPMP_AGAD_HPA_Annual (PAWAF)'!AFY20</f>
        <v>0</v>
      </c>
      <c r="AFZ55" s="3">
        <f>'PPMP_AGAD_HPA_Annual (PAWAF)'!AFZ20</f>
        <v>0</v>
      </c>
      <c r="AGA55" s="3">
        <f>'PPMP_AGAD_HPA_Annual (PAWAF)'!AGA20</f>
        <v>0</v>
      </c>
      <c r="AGB55" s="3">
        <f>'PPMP_AGAD_HPA_Annual (PAWAF)'!AGB20</f>
        <v>0</v>
      </c>
      <c r="AGC55" s="3">
        <f>'PPMP_AGAD_HPA_Annual (PAWAF)'!AGC20</f>
        <v>0</v>
      </c>
      <c r="AGD55" s="3">
        <f>'PPMP_AGAD_HPA_Annual (PAWAF)'!AGD20</f>
        <v>0</v>
      </c>
      <c r="AGE55" s="3">
        <f>'PPMP_AGAD_HPA_Annual (PAWAF)'!AGE20</f>
        <v>0</v>
      </c>
      <c r="AGF55" s="3">
        <f>'PPMP_AGAD_HPA_Annual (PAWAF)'!AGF20</f>
        <v>0</v>
      </c>
      <c r="AGG55" s="3">
        <f>'PPMP_AGAD_HPA_Annual (PAWAF)'!AGG20</f>
        <v>0</v>
      </c>
      <c r="AGH55" s="3">
        <f>'PPMP_AGAD_HPA_Annual (PAWAF)'!AGH20</f>
        <v>0</v>
      </c>
      <c r="AGI55" s="3">
        <f>'PPMP_AGAD_HPA_Annual (PAWAF)'!AGI20</f>
        <v>0</v>
      </c>
      <c r="AGJ55" s="3">
        <f>'PPMP_AGAD_HPA_Annual (PAWAF)'!AGJ20</f>
        <v>0</v>
      </c>
      <c r="AGK55" s="3">
        <f>'PPMP_AGAD_HPA_Annual (PAWAF)'!AGK20</f>
        <v>0</v>
      </c>
      <c r="AGL55" s="3">
        <f>'PPMP_AGAD_HPA_Annual (PAWAF)'!AGL20</f>
        <v>0</v>
      </c>
      <c r="AGM55" s="3">
        <f>'PPMP_AGAD_HPA_Annual (PAWAF)'!AGM20</f>
        <v>0</v>
      </c>
      <c r="AGN55" s="3">
        <f>'PPMP_AGAD_HPA_Annual (PAWAF)'!AGN20</f>
        <v>0</v>
      </c>
      <c r="AGO55" s="3">
        <f>'PPMP_AGAD_HPA_Annual (PAWAF)'!AGO20</f>
        <v>0</v>
      </c>
      <c r="AGP55" s="3">
        <f>'PPMP_AGAD_HPA_Annual (PAWAF)'!AGP20</f>
        <v>0</v>
      </c>
      <c r="AGQ55" s="3">
        <f>'PPMP_AGAD_HPA_Annual (PAWAF)'!AGQ20</f>
        <v>0</v>
      </c>
      <c r="AGR55" s="3">
        <f>'PPMP_AGAD_HPA_Annual (PAWAF)'!AGR20</f>
        <v>0</v>
      </c>
      <c r="AGS55" s="3">
        <f>'PPMP_AGAD_HPA_Annual (PAWAF)'!AGS20</f>
        <v>0</v>
      </c>
      <c r="AGT55" s="3">
        <f>'PPMP_AGAD_HPA_Annual (PAWAF)'!AGT20</f>
        <v>0</v>
      </c>
      <c r="AGU55" s="3">
        <f>'PPMP_AGAD_HPA_Annual (PAWAF)'!AGU20</f>
        <v>0</v>
      </c>
      <c r="AGV55" s="3">
        <f>'PPMP_AGAD_HPA_Annual (PAWAF)'!AGV20</f>
        <v>0</v>
      </c>
      <c r="AGW55" s="3">
        <f>'PPMP_AGAD_HPA_Annual (PAWAF)'!AGW20</f>
        <v>0</v>
      </c>
      <c r="AGX55" s="3">
        <f>'PPMP_AGAD_HPA_Annual (PAWAF)'!AGX20</f>
        <v>0</v>
      </c>
      <c r="AGY55" s="3">
        <f>'PPMP_AGAD_HPA_Annual (PAWAF)'!AGY20</f>
        <v>0</v>
      </c>
      <c r="AGZ55" s="3">
        <f>'PPMP_AGAD_HPA_Annual (PAWAF)'!AGZ20</f>
        <v>0</v>
      </c>
      <c r="AHA55" s="3">
        <f>'PPMP_AGAD_HPA_Annual (PAWAF)'!AHA20</f>
        <v>0</v>
      </c>
      <c r="AHB55" s="3">
        <f>'PPMP_AGAD_HPA_Annual (PAWAF)'!AHB20</f>
        <v>0</v>
      </c>
      <c r="AHC55" s="3">
        <f>'PPMP_AGAD_HPA_Annual (PAWAF)'!AHC20</f>
        <v>0</v>
      </c>
      <c r="AHD55" s="3">
        <f>'PPMP_AGAD_HPA_Annual (PAWAF)'!AHD20</f>
        <v>0</v>
      </c>
      <c r="AHE55" s="3">
        <f>'PPMP_AGAD_HPA_Annual (PAWAF)'!AHE20</f>
        <v>0</v>
      </c>
      <c r="AHF55" s="3">
        <f>'PPMP_AGAD_HPA_Annual (PAWAF)'!AHF20</f>
        <v>0</v>
      </c>
      <c r="AHG55" s="3">
        <f>'PPMP_AGAD_HPA_Annual (PAWAF)'!AHG20</f>
        <v>0</v>
      </c>
      <c r="AHH55" s="3">
        <f>'PPMP_AGAD_HPA_Annual (PAWAF)'!AHH20</f>
        <v>0</v>
      </c>
      <c r="AHI55" s="3">
        <f>'PPMP_AGAD_HPA_Annual (PAWAF)'!AHI20</f>
        <v>0</v>
      </c>
      <c r="AHJ55" s="3">
        <f>'PPMP_AGAD_HPA_Annual (PAWAF)'!AHJ20</f>
        <v>0</v>
      </c>
      <c r="AHK55" s="3">
        <f>'PPMP_AGAD_HPA_Annual (PAWAF)'!AHK20</f>
        <v>0</v>
      </c>
      <c r="AHL55" s="3">
        <f>'PPMP_AGAD_HPA_Annual (PAWAF)'!AHL20</f>
        <v>0</v>
      </c>
      <c r="AHM55" s="3">
        <f>'PPMP_AGAD_HPA_Annual (PAWAF)'!AHM20</f>
        <v>0</v>
      </c>
      <c r="AHN55" s="3">
        <f>'PPMP_AGAD_HPA_Annual (PAWAF)'!AHN20</f>
        <v>0</v>
      </c>
      <c r="AHO55" s="3">
        <f>'PPMP_AGAD_HPA_Annual (PAWAF)'!AHO20</f>
        <v>0</v>
      </c>
      <c r="AHP55" s="3">
        <f>'PPMP_AGAD_HPA_Annual (PAWAF)'!AHP20</f>
        <v>0</v>
      </c>
      <c r="AHQ55" s="3">
        <f>'PPMP_AGAD_HPA_Annual (PAWAF)'!AHQ20</f>
        <v>0</v>
      </c>
      <c r="AHR55" s="3">
        <f>'PPMP_AGAD_HPA_Annual (PAWAF)'!AHR20</f>
        <v>0</v>
      </c>
      <c r="AHS55" s="3">
        <f>'PPMP_AGAD_HPA_Annual (PAWAF)'!AHS20</f>
        <v>0</v>
      </c>
      <c r="AHT55" s="3">
        <f>'PPMP_AGAD_HPA_Annual (PAWAF)'!AHT20</f>
        <v>0</v>
      </c>
      <c r="AHU55" s="3">
        <f>'PPMP_AGAD_HPA_Annual (PAWAF)'!AHU20</f>
        <v>0</v>
      </c>
      <c r="AHV55" s="3">
        <f>'PPMP_AGAD_HPA_Annual (PAWAF)'!AHV20</f>
        <v>0</v>
      </c>
      <c r="AHW55" s="3">
        <f>'PPMP_AGAD_HPA_Annual (PAWAF)'!AHW20</f>
        <v>0</v>
      </c>
      <c r="AHX55" s="3">
        <f>'PPMP_AGAD_HPA_Annual (PAWAF)'!AHX20</f>
        <v>0</v>
      </c>
      <c r="AHY55" s="3">
        <f>'PPMP_AGAD_HPA_Annual (PAWAF)'!AHY20</f>
        <v>0</v>
      </c>
      <c r="AHZ55" s="3">
        <f>'PPMP_AGAD_HPA_Annual (PAWAF)'!AHZ20</f>
        <v>0</v>
      </c>
      <c r="AIA55" s="3">
        <f>'PPMP_AGAD_HPA_Annual (PAWAF)'!AIA20</f>
        <v>0</v>
      </c>
      <c r="AIB55" s="3">
        <f>'PPMP_AGAD_HPA_Annual (PAWAF)'!AIB20</f>
        <v>0</v>
      </c>
      <c r="AIC55" s="3">
        <f>'PPMP_AGAD_HPA_Annual (PAWAF)'!AIC20</f>
        <v>0</v>
      </c>
      <c r="AID55" s="3">
        <f>'PPMP_AGAD_HPA_Annual (PAWAF)'!AID20</f>
        <v>0</v>
      </c>
      <c r="AIE55" s="3">
        <f>'PPMP_AGAD_HPA_Annual (PAWAF)'!AIE20</f>
        <v>0</v>
      </c>
      <c r="AIF55" s="3">
        <f>'PPMP_AGAD_HPA_Annual (PAWAF)'!AIF20</f>
        <v>0</v>
      </c>
      <c r="AIG55" s="3">
        <f>'PPMP_AGAD_HPA_Annual (PAWAF)'!AIG20</f>
        <v>0</v>
      </c>
      <c r="AIH55" s="3">
        <f>'PPMP_AGAD_HPA_Annual (PAWAF)'!AIH20</f>
        <v>0</v>
      </c>
      <c r="AII55" s="3">
        <f>'PPMP_AGAD_HPA_Annual (PAWAF)'!AII20</f>
        <v>0</v>
      </c>
      <c r="AIJ55" s="3">
        <f>'PPMP_AGAD_HPA_Annual (PAWAF)'!AIJ20</f>
        <v>0</v>
      </c>
      <c r="AIK55" s="3">
        <f>'PPMP_AGAD_HPA_Annual (PAWAF)'!AIK20</f>
        <v>0</v>
      </c>
      <c r="AIL55" s="3">
        <f>'PPMP_AGAD_HPA_Annual (PAWAF)'!AIL20</f>
        <v>0</v>
      </c>
      <c r="AIM55" s="3">
        <f>'PPMP_AGAD_HPA_Annual (PAWAF)'!AIM20</f>
        <v>0</v>
      </c>
      <c r="AIN55" s="3">
        <f>'PPMP_AGAD_HPA_Annual (PAWAF)'!AIN20</f>
        <v>0</v>
      </c>
      <c r="AIO55" s="3">
        <f>'PPMP_AGAD_HPA_Annual (PAWAF)'!AIO20</f>
        <v>0</v>
      </c>
      <c r="AIP55" s="3">
        <f>'PPMP_AGAD_HPA_Annual (PAWAF)'!AIP20</f>
        <v>0</v>
      </c>
      <c r="AIQ55" s="3">
        <f>'PPMP_AGAD_HPA_Annual (PAWAF)'!AIQ20</f>
        <v>0</v>
      </c>
      <c r="AIR55" s="3">
        <f>'PPMP_AGAD_HPA_Annual (PAWAF)'!AIR20</f>
        <v>0</v>
      </c>
      <c r="AIS55" s="3">
        <f>'PPMP_AGAD_HPA_Annual (PAWAF)'!AIS20</f>
        <v>0</v>
      </c>
      <c r="AIT55" s="3">
        <f>'PPMP_AGAD_HPA_Annual (PAWAF)'!AIT20</f>
        <v>0</v>
      </c>
      <c r="AIU55" s="3">
        <f>'PPMP_AGAD_HPA_Annual (PAWAF)'!AIU20</f>
        <v>0</v>
      </c>
      <c r="AIV55" s="3">
        <f>'PPMP_AGAD_HPA_Annual (PAWAF)'!AIV20</f>
        <v>0</v>
      </c>
      <c r="AIW55" s="3">
        <f>'PPMP_AGAD_HPA_Annual (PAWAF)'!AIW20</f>
        <v>0</v>
      </c>
      <c r="AIX55" s="3">
        <f>'PPMP_AGAD_HPA_Annual (PAWAF)'!AIX20</f>
        <v>0</v>
      </c>
      <c r="AIY55" s="3">
        <f>'PPMP_AGAD_HPA_Annual (PAWAF)'!AIY20</f>
        <v>0</v>
      </c>
      <c r="AIZ55" s="3">
        <f>'PPMP_AGAD_HPA_Annual (PAWAF)'!AIZ20</f>
        <v>0</v>
      </c>
      <c r="AJA55" s="3">
        <f>'PPMP_AGAD_HPA_Annual (PAWAF)'!AJA20</f>
        <v>0</v>
      </c>
      <c r="AJB55" s="3">
        <f>'PPMP_AGAD_HPA_Annual (PAWAF)'!AJB20</f>
        <v>0</v>
      </c>
      <c r="AJC55" s="3">
        <f>'PPMP_AGAD_HPA_Annual (PAWAF)'!AJC20</f>
        <v>0</v>
      </c>
      <c r="AJD55" s="3">
        <f>'PPMP_AGAD_HPA_Annual (PAWAF)'!AJD20</f>
        <v>0</v>
      </c>
      <c r="AJE55" s="3">
        <f>'PPMP_AGAD_HPA_Annual (PAWAF)'!AJE20</f>
        <v>0</v>
      </c>
      <c r="AJF55" s="3">
        <f>'PPMP_AGAD_HPA_Annual (PAWAF)'!AJF20</f>
        <v>0</v>
      </c>
      <c r="AJG55" s="3">
        <f>'PPMP_AGAD_HPA_Annual (PAWAF)'!AJG20</f>
        <v>0</v>
      </c>
      <c r="AJH55" s="3">
        <f>'PPMP_AGAD_HPA_Annual (PAWAF)'!AJH20</f>
        <v>0</v>
      </c>
      <c r="AJI55" s="3">
        <f>'PPMP_AGAD_HPA_Annual (PAWAF)'!AJI20</f>
        <v>0</v>
      </c>
      <c r="AJJ55" s="3">
        <f>'PPMP_AGAD_HPA_Annual (PAWAF)'!AJJ20</f>
        <v>0</v>
      </c>
      <c r="AJK55" s="3">
        <f>'PPMP_AGAD_HPA_Annual (PAWAF)'!AJK20</f>
        <v>0</v>
      </c>
      <c r="AJL55" s="3">
        <f>'PPMP_AGAD_HPA_Annual (PAWAF)'!AJL20</f>
        <v>0</v>
      </c>
      <c r="AJM55" s="3">
        <f>'PPMP_AGAD_HPA_Annual (PAWAF)'!AJM20</f>
        <v>0</v>
      </c>
      <c r="AJN55" s="3">
        <f>'PPMP_AGAD_HPA_Annual (PAWAF)'!AJN20</f>
        <v>0</v>
      </c>
      <c r="AJO55" s="3">
        <f>'PPMP_AGAD_HPA_Annual (PAWAF)'!AJO20</f>
        <v>0</v>
      </c>
      <c r="AJP55" s="3">
        <f>'PPMP_AGAD_HPA_Annual (PAWAF)'!AJP20</f>
        <v>0</v>
      </c>
      <c r="AJQ55" s="3">
        <f>'PPMP_AGAD_HPA_Annual (PAWAF)'!AJQ20</f>
        <v>0</v>
      </c>
      <c r="AJR55" s="3">
        <f>'PPMP_AGAD_HPA_Annual (PAWAF)'!AJR20</f>
        <v>0</v>
      </c>
      <c r="AJS55" s="3">
        <f>'PPMP_AGAD_HPA_Annual (PAWAF)'!AJS20</f>
        <v>0</v>
      </c>
      <c r="AJT55" s="3">
        <f>'PPMP_AGAD_HPA_Annual (PAWAF)'!AJT20</f>
        <v>0</v>
      </c>
      <c r="AJU55" s="3">
        <f>'PPMP_AGAD_HPA_Annual (PAWAF)'!AJU20</f>
        <v>0</v>
      </c>
      <c r="AJV55" s="3">
        <f>'PPMP_AGAD_HPA_Annual (PAWAF)'!AJV20</f>
        <v>0</v>
      </c>
      <c r="AJW55" s="3">
        <f>'PPMP_AGAD_HPA_Annual (PAWAF)'!AJW20</f>
        <v>0</v>
      </c>
      <c r="AJX55" s="3">
        <f>'PPMP_AGAD_HPA_Annual (PAWAF)'!AJX20</f>
        <v>0</v>
      </c>
      <c r="AJY55" s="3">
        <f>'PPMP_AGAD_HPA_Annual (PAWAF)'!AJY20</f>
        <v>0</v>
      </c>
      <c r="AJZ55" s="3">
        <f>'PPMP_AGAD_HPA_Annual (PAWAF)'!AJZ20</f>
        <v>0</v>
      </c>
      <c r="AKA55" s="3">
        <f>'PPMP_AGAD_HPA_Annual (PAWAF)'!AKA20</f>
        <v>0</v>
      </c>
      <c r="AKB55" s="3">
        <f>'PPMP_AGAD_HPA_Annual (PAWAF)'!AKB20</f>
        <v>0</v>
      </c>
      <c r="AKC55" s="3">
        <f>'PPMP_AGAD_HPA_Annual (PAWAF)'!AKC20</f>
        <v>0</v>
      </c>
      <c r="AKD55" s="3">
        <f>'PPMP_AGAD_HPA_Annual (PAWAF)'!AKD20</f>
        <v>0</v>
      </c>
      <c r="AKE55" s="3">
        <f>'PPMP_AGAD_HPA_Annual (PAWAF)'!AKE20</f>
        <v>0</v>
      </c>
      <c r="AKF55" s="3">
        <f>'PPMP_AGAD_HPA_Annual (PAWAF)'!AKF20</f>
        <v>0</v>
      </c>
      <c r="AKG55" s="3">
        <f>'PPMP_AGAD_HPA_Annual (PAWAF)'!AKG20</f>
        <v>0</v>
      </c>
      <c r="AKH55" s="3">
        <f>'PPMP_AGAD_HPA_Annual (PAWAF)'!AKH20</f>
        <v>0</v>
      </c>
      <c r="AKI55" s="3">
        <f>'PPMP_AGAD_HPA_Annual (PAWAF)'!AKI20</f>
        <v>0</v>
      </c>
      <c r="AKJ55" s="3">
        <f>'PPMP_AGAD_HPA_Annual (PAWAF)'!AKJ20</f>
        <v>0</v>
      </c>
      <c r="AKK55" s="3">
        <f>'PPMP_AGAD_HPA_Annual (PAWAF)'!AKK20</f>
        <v>0</v>
      </c>
      <c r="AKL55" s="3">
        <f>'PPMP_AGAD_HPA_Annual (PAWAF)'!AKL20</f>
        <v>0</v>
      </c>
      <c r="AKM55" s="3">
        <f>'PPMP_AGAD_HPA_Annual (PAWAF)'!AKM20</f>
        <v>0</v>
      </c>
      <c r="AKN55" s="3">
        <f>'PPMP_AGAD_HPA_Annual (PAWAF)'!AKN20</f>
        <v>0</v>
      </c>
      <c r="AKO55" s="3">
        <f>'PPMP_AGAD_HPA_Annual (PAWAF)'!AKO20</f>
        <v>0</v>
      </c>
      <c r="AKP55" s="3">
        <f>'PPMP_AGAD_HPA_Annual (PAWAF)'!AKP20</f>
        <v>0</v>
      </c>
      <c r="AKQ55" s="3">
        <f>'PPMP_AGAD_HPA_Annual (PAWAF)'!AKQ20</f>
        <v>0</v>
      </c>
      <c r="AKR55" s="3">
        <f>'PPMP_AGAD_HPA_Annual (PAWAF)'!AKR20</f>
        <v>0</v>
      </c>
      <c r="AKS55" s="3">
        <f>'PPMP_AGAD_HPA_Annual (PAWAF)'!AKS20</f>
        <v>0</v>
      </c>
      <c r="AKT55" s="3">
        <f>'PPMP_AGAD_HPA_Annual (PAWAF)'!AKT20</f>
        <v>0</v>
      </c>
      <c r="AKU55" s="3">
        <f>'PPMP_AGAD_HPA_Annual (PAWAF)'!AKU20</f>
        <v>0</v>
      </c>
      <c r="AKV55" s="3">
        <f>'PPMP_AGAD_HPA_Annual (PAWAF)'!AKV20</f>
        <v>0</v>
      </c>
      <c r="AKW55" s="3">
        <f>'PPMP_AGAD_HPA_Annual (PAWAF)'!AKW20</f>
        <v>0</v>
      </c>
      <c r="AKX55" s="3">
        <f>'PPMP_AGAD_HPA_Annual (PAWAF)'!AKX20</f>
        <v>0</v>
      </c>
      <c r="AKY55" s="3">
        <f>'PPMP_AGAD_HPA_Annual (PAWAF)'!AKY20</f>
        <v>0</v>
      </c>
      <c r="AKZ55" s="3">
        <f>'PPMP_AGAD_HPA_Annual (PAWAF)'!AKZ20</f>
        <v>0</v>
      </c>
      <c r="ALA55" s="3">
        <f>'PPMP_AGAD_HPA_Annual (PAWAF)'!ALA20</f>
        <v>0</v>
      </c>
      <c r="ALB55" s="3">
        <f>'PPMP_AGAD_HPA_Annual (PAWAF)'!ALB20</f>
        <v>0</v>
      </c>
      <c r="ALC55" s="3">
        <f>'PPMP_AGAD_HPA_Annual (PAWAF)'!ALC20</f>
        <v>0</v>
      </c>
      <c r="ALD55" s="3">
        <f>'PPMP_AGAD_HPA_Annual (PAWAF)'!ALD20</f>
        <v>0</v>
      </c>
      <c r="ALE55" s="3">
        <f>'PPMP_AGAD_HPA_Annual (PAWAF)'!ALE20</f>
        <v>0</v>
      </c>
      <c r="ALF55" s="3">
        <f>'PPMP_AGAD_HPA_Annual (PAWAF)'!ALF20</f>
        <v>0</v>
      </c>
      <c r="ALG55" s="3">
        <f>'PPMP_AGAD_HPA_Annual (PAWAF)'!ALG20</f>
        <v>0</v>
      </c>
      <c r="ALH55" s="3">
        <f>'PPMP_AGAD_HPA_Annual (PAWAF)'!ALH20</f>
        <v>0</v>
      </c>
      <c r="ALI55" s="3">
        <f>'PPMP_AGAD_HPA_Annual (PAWAF)'!ALI20</f>
        <v>0</v>
      </c>
      <c r="ALJ55" s="3">
        <f>'PPMP_AGAD_HPA_Annual (PAWAF)'!ALJ20</f>
        <v>0</v>
      </c>
      <c r="ALK55" s="3">
        <f>'PPMP_AGAD_HPA_Annual (PAWAF)'!ALK20</f>
        <v>0</v>
      </c>
      <c r="ALL55" s="3">
        <f>'PPMP_AGAD_HPA_Annual (PAWAF)'!ALL20</f>
        <v>0</v>
      </c>
      <c r="ALM55" s="3">
        <f>'PPMP_AGAD_HPA_Annual (PAWAF)'!ALM20</f>
        <v>0</v>
      </c>
      <c r="ALN55" s="3">
        <f>'PPMP_AGAD_HPA_Annual (PAWAF)'!ALN20</f>
        <v>0</v>
      </c>
      <c r="ALO55" s="3">
        <f>'PPMP_AGAD_HPA_Annual (PAWAF)'!ALO20</f>
        <v>0</v>
      </c>
      <c r="ALP55" s="3">
        <f>'PPMP_AGAD_HPA_Annual (PAWAF)'!ALP20</f>
        <v>0</v>
      </c>
      <c r="ALQ55" s="3">
        <f>'PPMP_AGAD_HPA_Annual (PAWAF)'!ALQ20</f>
        <v>0</v>
      </c>
      <c r="ALR55" s="3">
        <f>'PPMP_AGAD_HPA_Annual (PAWAF)'!ALR20</f>
        <v>0</v>
      </c>
      <c r="ALS55" s="3">
        <f>'PPMP_AGAD_HPA_Annual (PAWAF)'!ALS20</f>
        <v>0</v>
      </c>
      <c r="ALT55" s="3">
        <f>'PPMP_AGAD_HPA_Annual (PAWAF)'!ALT20</f>
        <v>0</v>
      </c>
      <c r="ALU55" s="3">
        <f>'PPMP_AGAD_HPA_Annual (PAWAF)'!ALU20</f>
        <v>0</v>
      </c>
      <c r="ALV55" s="3">
        <f>'PPMP_AGAD_HPA_Annual (PAWAF)'!ALV20</f>
        <v>0</v>
      </c>
      <c r="ALW55" s="3">
        <f>'PPMP_AGAD_HPA_Annual (PAWAF)'!ALW20</f>
        <v>0</v>
      </c>
      <c r="ALX55" s="3">
        <f>'PPMP_AGAD_HPA_Annual (PAWAF)'!ALX20</f>
        <v>0</v>
      </c>
      <c r="ALY55" s="3">
        <f>'PPMP_AGAD_HPA_Annual (PAWAF)'!ALY20</f>
        <v>0</v>
      </c>
      <c r="ALZ55" s="3">
        <f>'PPMP_AGAD_HPA_Annual (PAWAF)'!ALZ20</f>
        <v>0</v>
      </c>
      <c r="AMA55" s="3">
        <f>'PPMP_AGAD_HPA_Annual (PAWAF)'!AMA20</f>
        <v>0</v>
      </c>
      <c r="AMB55" s="3">
        <f>'PPMP_AGAD_HPA_Annual (PAWAF)'!AMB20</f>
        <v>0</v>
      </c>
      <c r="AMC55" s="3">
        <f>'PPMP_AGAD_HPA_Annual (PAWAF)'!AMC20</f>
        <v>0</v>
      </c>
      <c r="AMD55" s="3">
        <f>'PPMP_AGAD_HPA_Annual (PAWAF)'!AMD20</f>
        <v>0</v>
      </c>
      <c r="AME55" s="3">
        <f>'PPMP_AGAD_HPA_Annual (PAWAF)'!AME20</f>
        <v>0</v>
      </c>
      <c r="AMF55" s="3">
        <f>'PPMP_AGAD_HPA_Annual (PAWAF)'!AMF20</f>
        <v>0</v>
      </c>
      <c r="AMG55" s="3">
        <f>'PPMP_AGAD_HPA_Annual (PAWAF)'!AMG20</f>
        <v>0</v>
      </c>
      <c r="AMH55" s="3">
        <f>'PPMP_AGAD_HPA_Annual (PAWAF)'!AMH20</f>
        <v>0</v>
      </c>
      <c r="AMI55" s="3">
        <f>'PPMP_AGAD_HPA_Annual (PAWAF)'!AMI20</f>
        <v>0</v>
      </c>
      <c r="AMJ55" s="3">
        <f>'PPMP_AGAD_HPA_Annual (PAWAF)'!AMJ20</f>
        <v>0</v>
      </c>
      <c r="AMK55" s="3">
        <f>'PPMP_AGAD_HPA_Annual (PAWAF)'!AMK20</f>
        <v>0</v>
      </c>
      <c r="AML55" s="3">
        <f>'PPMP_AGAD_HPA_Annual (PAWAF)'!AML20</f>
        <v>0</v>
      </c>
      <c r="AMM55" s="3">
        <f>'PPMP_AGAD_HPA_Annual (PAWAF)'!AMM20</f>
        <v>0</v>
      </c>
      <c r="AMN55" s="3">
        <f>'PPMP_AGAD_HPA_Annual (PAWAF)'!AMN20</f>
        <v>0</v>
      </c>
      <c r="AMO55" s="3">
        <f>'PPMP_AGAD_HPA_Annual (PAWAF)'!AMO20</f>
        <v>0</v>
      </c>
      <c r="AMP55" s="3">
        <f>'PPMP_AGAD_HPA_Annual (PAWAF)'!AMP20</f>
        <v>0</v>
      </c>
      <c r="AMQ55" s="3">
        <f>'PPMP_AGAD_HPA_Annual (PAWAF)'!AMQ20</f>
        <v>0</v>
      </c>
      <c r="AMR55" s="3">
        <f>'PPMP_AGAD_HPA_Annual (PAWAF)'!AMR20</f>
        <v>0</v>
      </c>
      <c r="AMS55" s="3">
        <f>'PPMP_AGAD_HPA_Annual (PAWAF)'!AMS20</f>
        <v>0</v>
      </c>
      <c r="AMT55" s="3">
        <f>'PPMP_AGAD_HPA_Annual (PAWAF)'!AMT20</f>
        <v>0</v>
      </c>
      <c r="AMU55" s="3">
        <f>'PPMP_AGAD_HPA_Annual (PAWAF)'!AMU20</f>
        <v>0</v>
      </c>
      <c r="AMV55" s="3">
        <f>'PPMP_AGAD_HPA_Annual (PAWAF)'!AMV20</f>
        <v>0</v>
      </c>
      <c r="AMW55" s="3">
        <f>'PPMP_AGAD_HPA_Annual (PAWAF)'!AMW20</f>
        <v>0</v>
      </c>
      <c r="AMX55" s="3">
        <f>'PPMP_AGAD_HPA_Annual (PAWAF)'!AMX20</f>
        <v>0</v>
      </c>
      <c r="AMY55" s="3">
        <f>'PPMP_AGAD_HPA_Annual (PAWAF)'!AMY20</f>
        <v>0</v>
      </c>
      <c r="AMZ55" s="3">
        <f>'PPMP_AGAD_HPA_Annual (PAWAF)'!AMZ20</f>
        <v>0</v>
      </c>
      <c r="ANA55" s="3">
        <f>'PPMP_AGAD_HPA_Annual (PAWAF)'!ANA20</f>
        <v>0</v>
      </c>
      <c r="ANB55" s="3">
        <f>'PPMP_AGAD_HPA_Annual (PAWAF)'!ANB20</f>
        <v>0</v>
      </c>
      <c r="ANC55" s="3">
        <f>'PPMP_AGAD_HPA_Annual (PAWAF)'!ANC20</f>
        <v>0</v>
      </c>
      <c r="AND55" s="3">
        <f>'PPMP_AGAD_HPA_Annual (PAWAF)'!AND20</f>
        <v>0</v>
      </c>
      <c r="ANE55" s="3">
        <f>'PPMP_AGAD_HPA_Annual (PAWAF)'!ANE20</f>
        <v>0</v>
      </c>
      <c r="ANF55" s="3">
        <f>'PPMP_AGAD_HPA_Annual (PAWAF)'!ANF20</f>
        <v>0</v>
      </c>
      <c r="ANG55" s="3">
        <f>'PPMP_AGAD_HPA_Annual (PAWAF)'!ANG20</f>
        <v>0</v>
      </c>
      <c r="ANH55" s="3">
        <f>'PPMP_AGAD_HPA_Annual (PAWAF)'!ANH20</f>
        <v>0</v>
      </c>
      <c r="ANI55" s="3">
        <f>'PPMP_AGAD_HPA_Annual (PAWAF)'!ANI20</f>
        <v>0</v>
      </c>
      <c r="ANJ55" s="3">
        <f>'PPMP_AGAD_HPA_Annual (PAWAF)'!ANJ20</f>
        <v>0</v>
      </c>
      <c r="ANK55" s="3">
        <f>'PPMP_AGAD_HPA_Annual (PAWAF)'!ANK20</f>
        <v>0</v>
      </c>
      <c r="ANL55" s="3">
        <f>'PPMP_AGAD_HPA_Annual (PAWAF)'!ANL20</f>
        <v>0</v>
      </c>
      <c r="ANM55" s="3">
        <f>'PPMP_AGAD_HPA_Annual (PAWAF)'!ANM20</f>
        <v>0</v>
      </c>
      <c r="ANN55" s="3">
        <f>'PPMP_AGAD_HPA_Annual (PAWAF)'!ANN20</f>
        <v>0</v>
      </c>
      <c r="ANO55" s="3">
        <f>'PPMP_AGAD_HPA_Annual (PAWAF)'!ANO20</f>
        <v>0</v>
      </c>
      <c r="ANP55" s="3">
        <f>'PPMP_AGAD_HPA_Annual (PAWAF)'!ANP20</f>
        <v>0</v>
      </c>
      <c r="ANQ55" s="3">
        <f>'PPMP_AGAD_HPA_Annual (PAWAF)'!ANQ20</f>
        <v>0</v>
      </c>
      <c r="ANR55" s="3">
        <f>'PPMP_AGAD_HPA_Annual (PAWAF)'!ANR20</f>
        <v>0</v>
      </c>
      <c r="ANS55" s="3">
        <f>'PPMP_AGAD_HPA_Annual (PAWAF)'!ANS20</f>
        <v>0</v>
      </c>
      <c r="ANT55" s="3">
        <f>'PPMP_AGAD_HPA_Annual (PAWAF)'!ANT20</f>
        <v>0</v>
      </c>
      <c r="ANU55" s="3">
        <f>'PPMP_AGAD_HPA_Annual (PAWAF)'!ANU20</f>
        <v>0</v>
      </c>
      <c r="ANV55" s="3">
        <f>'PPMP_AGAD_HPA_Annual (PAWAF)'!ANV20</f>
        <v>0</v>
      </c>
      <c r="ANW55" s="3">
        <f>'PPMP_AGAD_HPA_Annual (PAWAF)'!ANW20</f>
        <v>0</v>
      </c>
      <c r="ANX55" s="3">
        <f>'PPMP_AGAD_HPA_Annual (PAWAF)'!ANX20</f>
        <v>0</v>
      </c>
      <c r="ANY55" s="3">
        <f>'PPMP_AGAD_HPA_Annual (PAWAF)'!ANY20</f>
        <v>0</v>
      </c>
      <c r="ANZ55" s="3">
        <f>'PPMP_AGAD_HPA_Annual (PAWAF)'!ANZ20</f>
        <v>0</v>
      </c>
      <c r="AOA55" s="3">
        <f>'PPMP_AGAD_HPA_Annual (PAWAF)'!AOA20</f>
        <v>0</v>
      </c>
      <c r="AOB55" s="3">
        <f>'PPMP_AGAD_HPA_Annual (PAWAF)'!AOB20</f>
        <v>0</v>
      </c>
      <c r="AOC55" s="3">
        <f>'PPMP_AGAD_HPA_Annual (PAWAF)'!AOC20</f>
        <v>0</v>
      </c>
      <c r="AOD55" s="3">
        <f>'PPMP_AGAD_HPA_Annual (PAWAF)'!AOD20</f>
        <v>0</v>
      </c>
      <c r="AOE55" s="3">
        <f>'PPMP_AGAD_HPA_Annual (PAWAF)'!AOE20</f>
        <v>0</v>
      </c>
      <c r="AOF55" s="3">
        <f>'PPMP_AGAD_HPA_Annual (PAWAF)'!AOF20</f>
        <v>0</v>
      </c>
      <c r="AOG55" s="3">
        <f>'PPMP_AGAD_HPA_Annual (PAWAF)'!AOG20</f>
        <v>0</v>
      </c>
      <c r="AOH55" s="3">
        <f>'PPMP_AGAD_HPA_Annual (PAWAF)'!AOH20</f>
        <v>0</v>
      </c>
      <c r="AOI55" s="3">
        <f>'PPMP_AGAD_HPA_Annual (PAWAF)'!AOI20</f>
        <v>0</v>
      </c>
      <c r="AOJ55" s="3">
        <f>'PPMP_AGAD_HPA_Annual (PAWAF)'!AOJ20</f>
        <v>0</v>
      </c>
      <c r="AOK55" s="3">
        <f>'PPMP_AGAD_HPA_Annual (PAWAF)'!AOK20</f>
        <v>0</v>
      </c>
      <c r="AOL55" s="3">
        <f>'PPMP_AGAD_HPA_Annual (PAWAF)'!AOL20</f>
        <v>0</v>
      </c>
      <c r="AOM55" s="3">
        <f>'PPMP_AGAD_HPA_Annual (PAWAF)'!AOM20</f>
        <v>0</v>
      </c>
      <c r="AON55" s="3">
        <f>'PPMP_AGAD_HPA_Annual (PAWAF)'!AON20</f>
        <v>0</v>
      </c>
      <c r="AOO55" s="3">
        <f>'PPMP_AGAD_HPA_Annual (PAWAF)'!AOO20</f>
        <v>0</v>
      </c>
      <c r="AOP55" s="3">
        <f>'PPMP_AGAD_HPA_Annual (PAWAF)'!AOP20</f>
        <v>0</v>
      </c>
      <c r="AOQ55" s="3">
        <f>'PPMP_AGAD_HPA_Annual (PAWAF)'!AOQ20</f>
        <v>0</v>
      </c>
      <c r="AOR55" s="3">
        <f>'PPMP_AGAD_HPA_Annual (PAWAF)'!AOR20</f>
        <v>0</v>
      </c>
      <c r="AOS55" s="3">
        <f>'PPMP_AGAD_HPA_Annual (PAWAF)'!AOS20</f>
        <v>0</v>
      </c>
      <c r="AOT55" s="3">
        <f>'PPMP_AGAD_HPA_Annual (PAWAF)'!AOT20</f>
        <v>0</v>
      </c>
      <c r="AOU55" s="3">
        <f>'PPMP_AGAD_HPA_Annual (PAWAF)'!AOU20</f>
        <v>0</v>
      </c>
      <c r="AOV55" s="3">
        <f>'PPMP_AGAD_HPA_Annual (PAWAF)'!AOV20</f>
        <v>0</v>
      </c>
      <c r="AOW55" s="3">
        <f>'PPMP_AGAD_HPA_Annual (PAWAF)'!AOW20</f>
        <v>0</v>
      </c>
      <c r="AOX55" s="3">
        <f>'PPMP_AGAD_HPA_Annual (PAWAF)'!AOX20</f>
        <v>0</v>
      </c>
      <c r="AOY55" s="3">
        <f>'PPMP_AGAD_HPA_Annual (PAWAF)'!AOY20</f>
        <v>0</v>
      </c>
      <c r="AOZ55" s="3">
        <f>'PPMP_AGAD_HPA_Annual (PAWAF)'!AOZ20</f>
        <v>0</v>
      </c>
      <c r="APA55" s="3">
        <f>'PPMP_AGAD_HPA_Annual (PAWAF)'!APA20</f>
        <v>0</v>
      </c>
      <c r="APB55" s="3">
        <f>'PPMP_AGAD_HPA_Annual (PAWAF)'!APB20</f>
        <v>0</v>
      </c>
      <c r="APC55" s="3">
        <f>'PPMP_AGAD_HPA_Annual (PAWAF)'!APC20</f>
        <v>0</v>
      </c>
      <c r="APD55" s="3">
        <f>'PPMP_AGAD_HPA_Annual (PAWAF)'!APD20</f>
        <v>0</v>
      </c>
      <c r="APE55" s="3">
        <f>'PPMP_AGAD_HPA_Annual (PAWAF)'!APE20</f>
        <v>0</v>
      </c>
      <c r="APF55" s="3">
        <f>'PPMP_AGAD_HPA_Annual (PAWAF)'!APF20</f>
        <v>0</v>
      </c>
      <c r="APG55" s="3">
        <f>'PPMP_AGAD_HPA_Annual (PAWAF)'!APG20</f>
        <v>0</v>
      </c>
      <c r="APH55" s="3">
        <f>'PPMP_AGAD_HPA_Annual (PAWAF)'!APH20</f>
        <v>0</v>
      </c>
      <c r="API55" s="3">
        <f>'PPMP_AGAD_HPA_Annual (PAWAF)'!API20</f>
        <v>0</v>
      </c>
      <c r="APJ55" s="3">
        <f>'PPMP_AGAD_HPA_Annual (PAWAF)'!APJ20</f>
        <v>0</v>
      </c>
      <c r="APK55" s="3">
        <f>'PPMP_AGAD_HPA_Annual (PAWAF)'!APK20</f>
        <v>0</v>
      </c>
      <c r="APL55" s="3">
        <f>'PPMP_AGAD_HPA_Annual (PAWAF)'!APL20</f>
        <v>0</v>
      </c>
      <c r="APM55" s="3">
        <f>'PPMP_AGAD_HPA_Annual (PAWAF)'!APM20</f>
        <v>0</v>
      </c>
      <c r="APN55" s="3">
        <f>'PPMP_AGAD_HPA_Annual (PAWAF)'!APN20</f>
        <v>0</v>
      </c>
      <c r="APO55" s="3">
        <f>'PPMP_AGAD_HPA_Annual (PAWAF)'!APO20</f>
        <v>0</v>
      </c>
      <c r="APP55" s="3">
        <f>'PPMP_AGAD_HPA_Annual (PAWAF)'!APP20</f>
        <v>0</v>
      </c>
      <c r="APQ55" s="3">
        <f>'PPMP_AGAD_HPA_Annual (PAWAF)'!APQ20</f>
        <v>0</v>
      </c>
      <c r="APR55" s="3">
        <f>'PPMP_AGAD_HPA_Annual (PAWAF)'!APR20</f>
        <v>0</v>
      </c>
      <c r="APS55" s="3">
        <f>'PPMP_AGAD_HPA_Annual (PAWAF)'!APS20</f>
        <v>0</v>
      </c>
      <c r="APT55" s="3">
        <f>'PPMP_AGAD_HPA_Annual (PAWAF)'!APT20</f>
        <v>0</v>
      </c>
      <c r="APU55" s="3">
        <f>'PPMP_AGAD_HPA_Annual (PAWAF)'!APU20</f>
        <v>0</v>
      </c>
      <c r="APV55" s="3">
        <f>'PPMP_AGAD_HPA_Annual (PAWAF)'!APV20</f>
        <v>0</v>
      </c>
      <c r="APW55" s="3">
        <f>'PPMP_AGAD_HPA_Annual (PAWAF)'!APW20</f>
        <v>0</v>
      </c>
      <c r="APX55" s="3">
        <f>'PPMP_AGAD_HPA_Annual (PAWAF)'!APX20</f>
        <v>0</v>
      </c>
      <c r="APY55" s="3">
        <f>'PPMP_AGAD_HPA_Annual (PAWAF)'!APY20</f>
        <v>0</v>
      </c>
      <c r="APZ55" s="3">
        <f>'PPMP_AGAD_HPA_Annual (PAWAF)'!APZ20</f>
        <v>0</v>
      </c>
      <c r="AQA55" s="3">
        <f>'PPMP_AGAD_HPA_Annual (PAWAF)'!AQA20</f>
        <v>0</v>
      </c>
      <c r="AQB55" s="3">
        <f>'PPMP_AGAD_HPA_Annual (PAWAF)'!AQB20</f>
        <v>0</v>
      </c>
      <c r="AQC55" s="3">
        <f>'PPMP_AGAD_HPA_Annual (PAWAF)'!AQC20</f>
        <v>0</v>
      </c>
      <c r="AQD55" s="3">
        <f>'PPMP_AGAD_HPA_Annual (PAWAF)'!AQD20</f>
        <v>0</v>
      </c>
      <c r="AQE55" s="3">
        <f>'PPMP_AGAD_HPA_Annual (PAWAF)'!AQE20</f>
        <v>0</v>
      </c>
      <c r="AQF55" s="3">
        <f>'PPMP_AGAD_HPA_Annual (PAWAF)'!AQF20</f>
        <v>0</v>
      </c>
      <c r="AQG55" s="3">
        <f>'PPMP_AGAD_HPA_Annual (PAWAF)'!AQG20</f>
        <v>0</v>
      </c>
      <c r="AQH55" s="3">
        <f>'PPMP_AGAD_HPA_Annual (PAWAF)'!AQH20</f>
        <v>0</v>
      </c>
      <c r="AQI55" s="3">
        <f>'PPMP_AGAD_HPA_Annual (PAWAF)'!AQI20</f>
        <v>0</v>
      </c>
      <c r="AQJ55" s="3">
        <f>'PPMP_AGAD_HPA_Annual (PAWAF)'!AQJ20</f>
        <v>0</v>
      </c>
      <c r="AQK55" s="3">
        <f>'PPMP_AGAD_HPA_Annual (PAWAF)'!AQK20</f>
        <v>0</v>
      </c>
      <c r="AQL55" s="3">
        <f>'PPMP_AGAD_HPA_Annual (PAWAF)'!AQL20</f>
        <v>0</v>
      </c>
      <c r="AQM55" s="3">
        <f>'PPMP_AGAD_HPA_Annual (PAWAF)'!AQM20</f>
        <v>0</v>
      </c>
      <c r="AQN55" s="3">
        <f>'PPMP_AGAD_HPA_Annual (PAWAF)'!AQN20</f>
        <v>0</v>
      </c>
      <c r="AQO55" s="3">
        <f>'PPMP_AGAD_HPA_Annual (PAWAF)'!AQO20</f>
        <v>0</v>
      </c>
      <c r="AQP55" s="3">
        <f>'PPMP_AGAD_HPA_Annual (PAWAF)'!AQP20</f>
        <v>0</v>
      </c>
      <c r="AQQ55" s="3">
        <f>'PPMP_AGAD_HPA_Annual (PAWAF)'!AQQ20</f>
        <v>0</v>
      </c>
      <c r="AQR55" s="3">
        <f>'PPMP_AGAD_HPA_Annual (PAWAF)'!AQR20</f>
        <v>0</v>
      </c>
      <c r="AQS55" s="3">
        <f>'PPMP_AGAD_HPA_Annual (PAWAF)'!AQS20</f>
        <v>0</v>
      </c>
      <c r="AQT55" s="3">
        <f>'PPMP_AGAD_HPA_Annual (PAWAF)'!AQT20</f>
        <v>0</v>
      </c>
      <c r="AQU55" s="3">
        <f>'PPMP_AGAD_HPA_Annual (PAWAF)'!AQU20</f>
        <v>0</v>
      </c>
      <c r="AQV55" s="3">
        <f>'PPMP_AGAD_HPA_Annual (PAWAF)'!AQV20</f>
        <v>0</v>
      </c>
      <c r="AQW55" s="3">
        <f>'PPMP_AGAD_HPA_Annual (PAWAF)'!AQW20</f>
        <v>0</v>
      </c>
      <c r="AQX55" s="3">
        <f>'PPMP_AGAD_HPA_Annual (PAWAF)'!AQX20</f>
        <v>0</v>
      </c>
      <c r="AQY55" s="3">
        <f>'PPMP_AGAD_HPA_Annual (PAWAF)'!AQY20</f>
        <v>0</v>
      </c>
      <c r="AQZ55" s="3">
        <f>'PPMP_AGAD_HPA_Annual (PAWAF)'!AQZ20</f>
        <v>0</v>
      </c>
      <c r="ARA55" s="3">
        <f>'PPMP_AGAD_HPA_Annual (PAWAF)'!ARA20</f>
        <v>0</v>
      </c>
      <c r="ARB55" s="3">
        <f>'PPMP_AGAD_HPA_Annual (PAWAF)'!ARB20</f>
        <v>0</v>
      </c>
      <c r="ARC55" s="3">
        <f>'PPMP_AGAD_HPA_Annual (PAWAF)'!ARC20</f>
        <v>0</v>
      </c>
      <c r="ARD55" s="3">
        <f>'PPMP_AGAD_HPA_Annual (PAWAF)'!ARD20</f>
        <v>0</v>
      </c>
      <c r="ARE55" s="3">
        <f>'PPMP_AGAD_HPA_Annual (PAWAF)'!ARE20</f>
        <v>0</v>
      </c>
      <c r="ARF55" s="3">
        <f>'PPMP_AGAD_HPA_Annual (PAWAF)'!ARF20</f>
        <v>0</v>
      </c>
      <c r="ARG55" s="3">
        <f>'PPMP_AGAD_HPA_Annual (PAWAF)'!ARG20</f>
        <v>0</v>
      </c>
      <c r="ARH55" s="3">
        <f>'PPMP_AGAD_HPA_Annual (PAWAF)'!ARH20</f>
        <v>0</v>
      </c>
      <c r="ARI55" s="3">
        <f>'PPMP_AGAD_HPA_Annual (PAWAF)'!ARI20</f>
        <v>0</v>
      </c>
      <c r="ARJ55" s="3">
        <f>'PPMP_AGAD_HPA_Annual (PAWAF)'!ARJ20</f>
        <v>0</v>
      </c>
      <c r="ARK55" s="3">
        <f>'PPMP_AGAD_HPA_Annual (PAWAF)'!ARK20</f>
        <v>0</v>
      </c>
      <c r="ARL55" s="3">
        <f>'PPMP_AGAD_HPA_Annual (PAWAF)'!ARL20</f>
        <v>0</v>
      </c>
      <c r="ARM55" s="3">
        <f>'PPMP_AGAD_HPA_Annual (PAWAF)'!ARM20</f>
        <v>0</v>
      </c>
      <c r="ARN55" s="3">
        <f>'PPMP_AGAD_HPA_Annual (PAWAF)'!ARN20</f>
        <v>0</v>
      </c>
      <c r="ARO55" s="3">
        <f>'PPMP_AGAD_HPA_Annual (PAWAF)'!ARO20</f>
        <v>0</v>
      </c>
      <c r="ARP55" s="3">
        <f>'PPMP_AGAD_HPA_Annual (PAWAF)'!ARP20</f>
        <v>0</v>
      </c>
      <c r="ARQ55" s="3">
        <f>'PPMP_AGAD_HPA_Annual (PAWAF)'!ARQ20</f>
        <v>0</v>
      </c>
      <c r="ARR55" s="3">
        <f>'PPMP_AGAD_HPA_Annual (PAWAF)'!ARR20</f>
        <v>0</v>
      </c>
      <c r="ARS55" s="3">
        <f>'PPMP_AGAD_HPA_Annual (PAWAF)'!ARS20</f>
        <v>0</v>
      </c>
      <c r="ART55" s="3">
        <f>'PPMP_AGAD_HPA_Annual (PAWAF)'!ART20</f>
        <v>0</v>
      </c>
      <c r="ARU55" s="3">
        <f>'PPMP_AGAD_HPA_Annual (PAWAF)'!ARU20</f>
        <v>0</v>
      </c>
      <c r="ARV55" s="3">
        <f>'PPMP_AGAD_HPA_Annual (PAWAF)'!ARV20</f>
        <v>0</v>
      </c>
      <c r="ARW55" s="3">
        <f>'PPMP_AGAD_HPA_Annual (PAWAF)'!ARW20</f>
        <v>0</v>
      </c>
      <c r="ARX55" s="3">
        <f>'PPMP_AGAD_HPA_Annual (PAWAF)'!ARX20</f>
        <v>0</v>
      </c>
      <c r="ARY55" s="3">
        <f>'PPMP_AGAD_HPA_Annual (PAWAF)'!ARY20</f>
        <v>0</v>
      </c>
      <c r="ARZ55" s="3">
        <f>'PPMP_AGAD_HPA_Annual (PAWAF)'!ARZ20</f>
        <v>0</v>
      </c>
      <c r="ASA55" s="3">
        <f>'PPMP_AGAD_HPA_Annual (PAWAF)'!ASA20</f>
        <v>0</v>
      </c>
      <c r="ASB55" s="3">
        <f>'PPMP_AGAD_HPA_Annual (PAWAF)'!ASB20</f>
        <v>0</v>
      </c>
      <c r="ASC55" s="3">
        <f>'PPMP_AGAD_HPA_Annual (PAWAF)'!ASC20</f>
        <v>0</v>
      </c>
      <c r="ASD55" s="3">
        <f>'PPMP_AGAD_HPA_Annual (PAWAF)'!ASD20</f>
        <v>0</v>
      </c>
      <c r="ASE55" s="3">
        <f>'PPMP_AGAD_HPA_Annual (PAWAF)'!ASE20</f>
        <v>0</v>
      </c>
      <c r="ASF55" s="3">
        <f>'PPMP_AGAD_HPA_Annual (PAWAF)'!ASF20</f>
        <v>0</v>
      </c>
      <c r="ASG55" s="3">
        <f>'PPMP_AGAD_HPA_Annual (PAWAF)'!ASG20</f>
        <v>0</v>
      </c>
      <c r="ASH55" s="3">
        <f>'PPMP_AGAD_HPA_Annual (PAWAF)'!ASH20</f>
        <v>0</v>
      </c>
      <c r="ASI55" s="3">
        <f>'PPMP_AGAD_HPA_Annual (PAWAF)'!ASI20</f>
        <v>0</v>
      </c>
      <c r="ASJ55" s="3">
        <f>'PPMP_AGAD_HPA_Annual (PAWAF)'!ASJ20</f>
        <v>0</v>
      </c>
      <c r="ASK55" s="3">
        <f>'PPMP_AGAD_HPA_Annual (PAWAF)'!ASK20</f>
        <v>0</v>
      </c>
      <c r="ASL55" s="3">
        <f>'PPMP_AGAD_HPA_Annual (PAWAF)'!ASL20</f>
        <v>0</v>
      </c>
      <c r="ASM55" s="3">
        <f>'PPMP_AGAD_HPA_Annual (PAWAF)'!ASM20</f>
        <v>0</v>
      </c>
      <c r="ASN55" s="3">
        <f>'PPMP_AGAD_HPA_Annual (PAWAF)'!ASN20</f>
        <v>0</v>
      </c>
      <c r="ASO55" s="3">
        <f>'PPMP_AGAD_HPA_Annual (PAWAF)'!ASO20</f>
        <v>0</v>
      </c>
      <c r="ASP55" s="3">
        <f>'PPMP_AGAD_HPA_Annual (PAWAF)'!ASP20</f>
        <v>0</v>
      </c>
      <c r="ASQ55" s="3">
        <f>'PPMP_AGAD_HPA_Annual (PAWAF)'!ASQ20</f>
        <v>0</v>
      </c>
      <c r="ASR55" s="3">
        <f>'PPMP_AGAD_HPA_Annual (PAWAF)'!ASR20</f>
        <v>0</v>
      </c>
      <c r="ASS55" s="3">
        <f>'PPMP_AGAD_HPA_Annual (PAWAF)'!ASS20</f>
        <v>0</v>
      </c>
      <c r="AST55" s="3">
        <f>'PPMP_AGAD_HPA_Annual (PAWAF)'!AST20</f>
        <v>0</v>
      </c>
      <c r="ASU55" s="3">
        <f>'PPMP_AGAD_HPA_Annual (PAWAF)'!ASU20</f>
        <v>0</v>
      </c>
      <c r="ASV55" s="3">
        <f>'PPMP_AGAD_HPA_Annual (PAWAF)'!ASV20</f>
        <v>0</v>
      </c>
      <c r="ASW55" s="3">
        <f>'PPMP_AGAD_HPA_Annual (PAWAF)'!ASW20</f>
        <v>0</v>
      </c>
      <c r="ASX55" s="3">
        <f>'PPMP_AGAD_HPA_Annual (PAWAF)'!ASX20</f>
        <v>0</v>
      </c>
      <c r="ASY55" s="3">
        <f>'PPMP_AGAD_HPA_Annual (PAWAF)'!ASY20</f>
        <v>0</v>
      </c>
      <c r="ASZ55" s="3">
        <f>'PPMP_AGAD_HPA_Annual (PAWAF)'!ASZ20</f>
        <v>0</v>
      </c>
      <c r="ATA55" s="3">
        <f>'PPMP_AGAD_HPA_Annual (PAWAF)'!ATA20</f>
        <v>0</v>
      </c>
      <c r="ATB55" s="3">
        <f>'PPMP_AGAD_HPA_Annual (PAWAF)'!ATB20</f>
        <v>0</v>
      </c>
      <c r="ATC55" s="3">
        <f>'PPMP_AGAD_HPA_Annual (PAWAF)'!ATC20</f>
        <v>0</v>
      </c>
      <c r="ATD55" s="3">
        <f>'PPMP_AGAD_HPA_Annual (PAWAF)'!ATD20</f>
        <v>0</v>
      </c>
      <c r="ATE55" s="3">
        <f>'PPMP_AGAD_HPA_Annual (PAWAF)'!ATE20</f>
        <v>0</v>
      </c>
      <c r="ATF55" s="3">
        <f>'PPMP_AGAD_HPA_Annual (PAWAF)'!ATF20</f>
        <v>0</v>
      </c>
      <c r="ATG55" s="3">
        <f>'PPMP_AGAD_HPA_Annual (PAWAF)'!ATG20</f>
        <v>0</v>
      </c>
      <c r="ATH55" s="3">
        <f>'PPMP_AGAD_HPA_Annual (PAWAF)'!ATH20</f>
        <v>0</v>
      </c>
      <c r="ATI55" s="3">
        <f>'PPMP_AGAD_HPA_Annual (PAWAF)'!ATI20</f>
        <v>0</v>
      </c>
      <c r="ATJ55" s="3">
        <f>'PPMP_AGAD_HPA_Annual (PAWAF)'!ATJ20</f>
        <v>0</v>
      </c>
      <c r="ATK55" s="3">
        <f>'PPMP_AGAD_HPA_Annual (PAWAF)'!ATK20</f>
        <v>0</v>
      </c>
      <c r="ATL55" s="3">
        <f>'PPMP_AGAD_HPA_Annual (PAWAF)'!ATL20</f>
        <v>0</v>
      </c>
      <c r="ATM55" s="3">
        <f>'PPMP_AGAD_HPA_Annual (PAWAF)'!ATM20</f>
        <v>0</v>
      </c>
      <c r="ATN55" s="3">
        <f>'PPMP_AGAD_HPA_Annual (PAWAF)'!ATN20</f>
        <v>0</v>
      </c>
      <c r="ATO55" s="3">
        <f>'PPMP_AGAD_HPA_Annual (PAWAF)'!ATO20</f>
        <v>0</v>
      </c>
      <c r="ATP55" s="3">
        <f>'PPMP_AGAD_HPA_Annual (PAWAF)'!ATP20</f>
        <v>0</v>
      </c>
      <c r="ATQ55" s="3">
        <f>'PPMP_AGAD_HPA_Annual (PAWAF)'!ATQ20</f>
        <v>0</v>
      </c>
      <c r="ATR55" s="3">
        <f>'PPMP_AGAD_HPA_Annual (PAWAF)'!ATR20</f>
        <v>0</v>
      </c>
      <c r="ATS55" s="3">
        <f>'PPMP_AGAD_HPA_Annual (PAWAF)'!ATS20</f>
        <v>0</v>
      </c>
      <c r="ATT55" s="3">
        <f>'PPMP_AGAD_HPA_Annual (PAWAF)'!ATT20</f>
        <v>0</v>
      </c>
      <c r="ATU55" s="3">
        <f>'PPMP_AGAD_HPA_Annual (PAWAF)'!ATU20</f>
        <v>0</v>
      </c>
      <c r="ATV55" s="3">
        <f>'PPMP_AGAD_HPA_Annual (PAWAF)'!ATV20</f>
        <v>0</v>
      </c>
      <c r="ATW55" s="3">
        <f>'PPMP_AGAD_HPA_Annual (PAWAF)'!ATW20</f>
        <v>0</v>
      </c>
      <c r="ATX55" s="3">
        <f>'PPMP_AGAD_HPA_Annual (PAWAF)'!ATX20</f>
        <v>0</v>
      </c>
      <c r="ATY55" s="3">
        <f>'PPMP_AGAD_HPA_Annual (PAWAF)'!ATY20</f>
        <v>0</v>
      </c>
      <c r="ATZ55" s="3">
        <f>'PPMP_AGAD_HPA_Annual (PAWAF)'!ATZ20</f>
        <v>0</v>
      </c>
      <c r="AUA55" s="3">
        <f>'PPMP_AGAD_HPA_Annual (PAWAF)'!AUA20</f>
        <v>0</v>
      </c>
      <c r="AUB55" s="3">
        <f>'PPMP_AGAD_HPA_Annual (PAWAF)'!AUB20</f>
        <v>0</v>
      </c>
      <c r="AUC55" s="3">
        <f>'PPMP_AGAD_HPA_Annual (PAWAF)'!AUC20</f>
        <v>0</v>
      </c>
      <c r="AUD55" s="3">
        <f>'PPMP_AGAD_HPA_Annual (PAWAF)'!AUD20</f>
        <v>0</v>
      </c>
      <c r="AUE55" s="3">
        <f>'PPMP_AGAD_HPA_Annual (PAWAF)'!AUE20</f>
        <v>0</v>
      </c>
      <c r="AUF55" s="3">
        <f>'PPMP_AGAD_HPA_Annual (PAWAF)'!AUF20</f>
        <v>0</v>
      </c>
      <c r="AUG55" s="3">
        <f>'PPMP_AGAD_HPA_Annual (PAWAF)'!AUG20</f>
        <v>0</v>
      </c>
      <c r="AUH55" s="3">
        <f>'PPMP_AGAD_HPA_Annual (PAWAF)'!AUH20</f>
        <v>0</v>
      </c>
      <c r="AUI55" s="3">
        <f>'PPMP_AGAD_HPA_Annual (PAWAF)'!AUI20</f>
        <v>0</v>
      </c>
      <c r="AUJ55" s="3">
        <f>'PPMP_AGAD_HPA_Annual (PAWAF)'!AUJ20</f>
        <v>0</v>
      </c>
      <c r="AUK55" s="3">
        <f>'PPMP_AGAD_HPA_Annual (PAWAF)'!AUK20</f>
        <v>0</v>
      </c>
      <c r="AUL55" s="3">
        <f>'PPMP_AGAD_HPA_Annual (PAWAF)'!AUL20</f>
        <v>0</v>
      </c>
      <c r="AUM55" s="3">
        <f>'PPMP_AGAD_HPA_Annual (PAWAF)'!AUM20</f>
        <v>0</v>
      </c>
      <c r="AUN55" s="3">
        <f>'PPMP_AGAD_HPA_Annual (PAWAF)'!AUN20</f>
        <v>0</v>
      </c>
      <c r="AUO55" s="3">
        <f>'PPMP_AGAD_HPA_Annual (PAWAF)'!AUO20</f>
        <v>0</v>
      </c>
      <c r="AUP55" s="3">
        <f>'PPMP_AGAD_HPA_Annual (PAWAF)'!AUP20</f>
        <v>0</v>
      </c>
      <c r="AUQ55" s="3">
        <f>'PPMP_AGAD_HPA_Annual (PAWAF)'!AUQ20</f>
        <v>0</v>
      </c>
      <c r="AUR55" s="3">
        <f>'PPMP_AGAD_HPA_Annual (PAWAF)'!AUR20</f>
        <v>0</v>
      </c>
      <c r="AUS55" s="3">
        <f>'PPMP_AGAD_HPA_Annual (PAWAF)'!AUS20</f>
        <v>0</v>
      </c>
      <c r="AUT55" s="3">
        <f>'PPMP_AGAD_HPA_Annual (PAWAF)'!AUT20</f>
        <v>0</v>
      </c>
      <c r="AUU55" s="3">
        <f>'PPMP_AGAD_HPA_Annual (PAWAF)'!AUU20</f>
        <v>0</v>
      </c>
      <c r="AUV55" s="3">
        <f>'PPMP_AGAD_HPA_Annual (PAWAF)'!AUV20</f>
        <v>0</v>
      </c>
      <c r="AUW55" s="3">
        <f>'PPMP_AGAD_HPA_Annual (PAWAF)'!AUW20</f>
        <v>0</v>
      </c>
      <c r="AUX55" s="3">
        <f>'PPMP_AGAD_HPA_Annual (PAWAF)'!AUX20</f>
        <v>0</v>
      </c>
      <c r="AUY55" s="3">
        <f>'PPMP_AGAD_HPA_Annual (PAWAF)'!AUY20</f>
        <v>0</v>
      </c>
      <c r="AUZ55" s="3">
        <f>'PPMP_AGAD_HPA_Annual (PAWAF)'!AUZ20</f>
        <v>0</v>
      </c>
      <c r="AVA55" s="3">
        <f>'PPMP_AGAD_HPA_Annual (PAWAF)'!AVA20</f>
        <v>0</v>
      </c>
      <c r="AVB55" s="3">
        <f>'PPMP_AGAD_HPA_Annual (PAWAF)'!AVB20</f>
        <v>0</v>
      </c>
      <c r="AVC55" s="3">
        <f>'PPMP_AGAD_HPA_Annual (PAWAF)'!AVC20</f>
        <v>0</v>
      </c>
      <c r="AVD55" s="3">
        <f>'PPMP_AGAD_HPA_Annual (PAWAF)'!AVD20</f>
        <v>0</v>
      </c>
      <c r="AVE55" s="3">
        <f>'PPMP_AGAD_HPA_Annual (PAWAF)'!AVE20</f>
        <v>0</v>
      </c>
      <c r="AVF55" s="3">
        <f>'PPMP_AGAD_HPA_Annual (PAWAF)'!AVF20</f>
        <v>0</v>
      </c>
      <c r="AVG55" s="3">
        <f>'PPMP_AGAD_HPA_Annual (PAWAF)'!AVG20</f>
        <v>0</v>
      </c>
      <c r="AVH55" s="3">
        <f>'PPMP_AGAD_HPA_Annual (PAWAF)'!AVH20</f>
        <v>0</v>
      </c>
      <c r="AVI55" s="3">
        <f>'PPMP_AGAD_HPA_Annual (PAWAF)'!AVI20</f>
        <v>0</v>
      </c>
      <c r="AVJ55" s="3">
        <f>'PPMP_AGAD_HPA_Annual (PAWAF)'!AVJ20</f>
        <v>0</v>
      </c>
      <c r="AVK55" s="3">
        <f>'PPMP_AGAD_HPA_Annual (PAWAF)'!AVK20</f>
        <v>0</v>
      </c>
      <c r="AVL55" s="3">
        <f>'PPMP_AGAD_HPA_Annual (PAWAF)'!AVL20</f>
        <v>0</v>
      </c>
      <c r="AVM55" s="3">
        <f>'PPMP_AGAD_HPA_Annual (PAWAF)'!AVM20</f>
        <v>0</v>
      </c>
      <c r="AVN55" s="3">
        <f>'PPMP_AGAD_HPA_Annual (PAWAF)'!AVN20</f>
        <v>0</v>
      </c>
      <c r="AVO55" s="3">
        <f>'PPMP_AGAD_HPA_Annual (PAWAF)'!AVO20</f>
        <v>0</v>
      </c>
      <c r="AVP55" s="3">
        <f>'PPMP_AGAD_HPA_Annual (PAWAF)'!AVP20</f>
        <v>0</v>
      </c>
      <c r="AVQ55" s="3">
        <f>'PPMP_AGAD_HPA_Annual (PAWAF)'!AVQ20</f>
        <v>0</v>
      </c>
      <c r="AVR55" s="3">
        <f>'PPMP_AGAD_HPA_Annual (PAWAF)'!AVR20</f>
        <v>0</v>
      </c>
      <c r="AVS55" s="3">
        <f>'PPMP_AGAD_HPA_Annual (PAWAF)'!AVS20</f>
        <v>0</v>
      </c>
      <c r="AVT55" s="3">
        <f>'PPMP_AGAD_HPA_Annual (PAWAF)'!AVT20</f>
        <v>0</v>
      </c>
      <c r="AVU55" s="3">
        <f>'PPMP_AGAD_HPA_Annual (PAWAF)'!AVU20</f>
        <v>0</v>
      </c>
      <c r="AVV55" s="3">
        <f>'PPMP_AGAD_HPA_Annual (PAWAF)'!AVV20</f>
        <v>0</v>
      </c>
      <c r="AVW55" s="3">
        <f>'PPMP_AGAD_HPA_Annual (PAWAF)'!AVW20</f>
        <v>0</v>
      </c>
      <c r="AVX55" s="3">
        <f>'PPMP_AGAD_HPA_Annual (PAWAF)'!AVX20</f>
        <v>0</v>
      </c>
      <c r="AVY55" s="3">
        <f>'PPMP_AGAD_HPA_Annual (PAWAF)'!AVY20</f>
        <v>0</v>
      </c>
      <c r="AVZ55" s="3">
        <f>'PPMP_AGAD_HPA_Annual (PAWAF)'!AVZ20</f>
        <v>0</v>
      </c>
      <c r="AWA55" s="3">
        <f>'PPMP_AGAD_HPA_Annual (PAWAF)'!AWA20</f>
        <v>0</v>
      </c>
      <c r="AWB55" s="3">
        <f>'PPMP_AGAD_HPA_Annual (PAWAF)'!AWB20</f>
        <v>0</v>
      </c>
      <c r="AWC55" s="3">
        <f>'PPMP_AGAD_HPA_Annual (PAWAF)'!AWC20</f>
        <v>0</v>
      </c>
      <c r="AWD55" s="3">
        <f>'PPMP_AGAD_HPA_Annual (PAWAF)'!AWD20</f>
        <v>0</v>
      </c>
      <c r="AWE55" s="3">
        <f>'PPMP_AGAD_HPA_Annual (PAWAF)'!AWE20</f>
        <v>0</v>
      </c>
      <c r="AWF55" s="3">
        <f>'PPMP_AGAD_HPA_Annual (PAWAF)'!AWF20</f>
        <v>0</v>
      </c>
      <c r="AWG55" s="3">
        <f>'PPMP_AGAD_HPA_Annual (PAWAF)'!AWG20</f>
        <v>0</v>
      </c>
      <c r="AWH55" s="3">
        <f>'PPMP_AGAD_HPA_Annual (PAWAF)'!AWH20</f>
        <v>0</v>
      </c>
      <c r="AWI55" s="3">
        <f>'PPMP_AGAD_HPA_Annual (PAWAF)'!AWI20</f>
        <v>0</v>
      </c>
      <c r="AWJ55" s="3">
        <f>'PPMP_AGAD_HPA_Annual (PAWAF)'!AWJ20</f>
        <v>0</v>
      </c>
      <c r="AWK55" s="3">
        <f>'PPMP_AGAD_HPA_Annual (PAWAF)'!AWK20</f>
        <v>0</v>
      </c>
      <c r="AWL55" s="3">
        <f>'PPMP_AGAD_HPA_Annual (PAWAF)'!AWL20</f>
        <v>0</v>
      </c>
      <c r="AWM55" s="3">
        <f>'PPMP_AGAD_HPA_Annual (PAWAF)'!AWM20</f>
        <v>0</v>
      </c>
      <c r="AWN55" s="3">
        <f>'PPMP_AGAD_HPA_Annual (PAWAF)'!AWN20</f>
        <v>0</v>
      </c>
      <c r="AWO55" s="3">
        <f>'PPMP_AGAD_HPA_Annual (PAWAF)'!AWO20</f>
        <v>0</v>
      </c>
      <c r="AWP55" s="3">
        <f>'PPMP_AGAD_HPA_Annual (PAWAF)'!AWP20</f>
        <v>0</v>
      </c>
      <c r="AWQ55" s="3">
        <f>'PPMP_AGAD_HPA_Annual (PAWAF)'!AWQ20</f>
        <v>0</v>
      </c>
      <c r="AWR55" s="3">
        <f>'PPMP_AGAD_HPA_Annual (PAWAF)'!AWR20</f>
        <v>0</v>
      </c>
      <c r="AWS55" s="3">
        <f>'PPMP_AGAD_HPA_Annual (PAWAF)'!AWS20</f>
        <v>0</v>
      </c>
      <c r="AWT55" s="3">
        <f>'PPMP_AGAD_HPA_Annual (PAWAF)'!AWT20</f>
        <v>0</v>
      </c>
      <c r="AWU55" s="3">
        <f>'PPMP_AGAD_HPA_Annual (PAWAF)'!AWU20</f>
        <v>0</v>
      </c>
      <c r="AWV55" s="3">
        <f>'PPMP_AGAD_HPA_Annual (PAWAF)'!AWV20</f>
        <v>0</v>
      </c>
      <c r="AWW55" s="3">
        <f>'PPMP_AGAD_HPA_Annual (PAWAF)'!AWW20</f>
        <v>0</v>
      </c>
      <c r="AWX55" s="3">
        <f>'PPMP_AGAD_HPA_Annual (PAWAF)'!AWX20</f>
        <v>0</v>
      </c>
      <c r="AWY55" s="3">
        <f>'PPMP_AGAD_HPA_Annual (PAWAF)'!AWY20</f>
        <v>0</v>
      </c>
      <c r="AWZ55" s="3">
        <f>'PPMP_AGAD_HPA_Annual (PAWAF)'!AWZ20</f>
        <v>0</v>
      </c>
      <c r="AXA55" s="3">
        <f>'PPMP_AGAD_HPA_Annual (PAWAF)'!AXA20</f>
        <v>0</v>
      </c>
      <c r="AXB55" s="3">
        <f>'PPMP_AGAD_HPA_Annual (PAWAF)'!AXB20</f>
        <v>0</v>
      </c>
      <c r="AXC55" s="3">
        <f>'PPMP_AGAD_HPA_Annual (PAWAF)'!AXC20</f>
        <v>0</v>
      </c>
      <c r="AXD55" s="3">
        <f>'PPMP_AGAD_HPA_Annual (PAWAF)'!AXD20</f>
        <v>0</v>
      </c>
      <c r="AXE55" s="3">
        <f>'PPMP_AGAD_HPA_Annual (PAWAF)'!AXE20</f>
        <v>0</v>
      </c>
      <c r="AXF55" s="3">
        <f>'PPMP_AGAD_HPA_Annual (PAWAF)'!AXF20</f>
        <v>0</v>
      </c>
      <c r="AXG55" s="3">
        <f>'PPMP_AGAD_HPA_Annual (PAWAF)'!AXG20</f>
        <v>0</v>
      </c>
      <c r="AXH55" s="3">
        <f>'PPMP_AGAD_HPA_Annual (PAWAF)'!AXH20</f>
        <v>0</v>
      </c>
      <c r="AXI55" s="3">
        <f>'PPMP_AGAD_HPA_Annual (PAWAF)'!AXI20</f>
        <v>0</v>
      </c>
      <c r="AXJ55" s="3">
        <f>'PPMP_AGAD_HPA_Annual (PAWAF)'!AXJ20</f>
        <v>0</v>
      </c>
      <c r="AXK55" s="3">
        <f>'PPMP_AGAD_HPA_Annual (PAWAF)'!AXK20</f>
        <v>0</v>
      </c>
      <c r="AXL55" s="3">
        <f>'PPMP_AGAD_HPA_Annual (PAWAF)'!AXL20</f>
        <v>0</v>
      </c>
      <c r="AXM55" s="3">
        <f>'PPMP_AGAD_HPA_Annual (PAWAF)'!AXM20</f>
        <v>0</v>
      </c>
      <c r="AXN55" s="3">
        <f>'PPMP_AGAD_HPA_Annual (PAWAF)'!AXN20</f>
        <v>0</v>
      </c>
      <c r="AXO55" s="3">
        <f>'PPMP_AGAD_HPA_Annual (PAWAF)'!AXO20</f>
        <v>0</v>
      </c>
      <c r="AXP55" s="3">
        <f>'PPMP_AGAD_HPA_Annual (PAWAF)'!AXP20</f>
        <v>0</v>
      </c>
      <c r="AXQ55" s="3">
        <f>'PPMP_AGAD_HPA_Annual (PAWAF)'!AXQ20</f>
        <v>0</v>
      </c>
      <c r="AXR55" s="3">
        <f>'PPMP_AGAD_HPA_Annual (PAWAF)'!AXR20</f>
        <v>0</v>
      </c>
      <c r="AXS55" s="3">
        <f>'PPMP_AGAD_HPA_Annual (PAWAF)'!AXS20</f>
        <v>0</v>
      </c>
      <c r="AXT55" s="3">
        <f>'PPMP_AGAD_HPA_Annual (PAWAF)'!AXT20</f>
        <v>0</v>
      </c>
      <c r="AXU55" s="3">
        <f>'PPMP_AGAD_HPA_Annual (PAWAF)'!AXU20</f>
        <v>0</v>
      </c>
      <c r="AXV55" s="3">
        <f>'PPMP_AGAD_HPA_Annual (PAWAF)'!AXV20</f>
        <v>0</v>
      </c>
      <c r="AXW55" s="3">
        <f>'PPMP_AGAD_HPA_Annual (PAWAF)'!AXW20</f>
        <v>0</v>
      </c>
      <c r="AXX55" s="3">
        <f>'PPMP_AGAD_HPA_Annual (PAWAF)'!AXX20</f>
        <v>0</v>
      </c>
      <c r="AXY55" s="3">
        <f>'PPMP_AGAD_HPA_Annual (PAWAF)'!AXY20</f>
        <v>0</v>
      </c>
      <c r="AXZ55" s="3">
        <f>'PPMP_AGAD_HPA_Annual (PAWAF)'!AXZ20</f>
        <v>0</v>
      </c>
      <c r="AYA55" s="3">
        <f>'PPMP_AGAD_HPA_Annual (PAWAF)'!AYA20</f>
        <v>0</v>
      </c>
      <c r="AYB55" s="3">
        <f>'PPMP_AGAD_HPA_Annual (PAWAF)'!AYB20</f>
        <v>0</v>
      </c>
      <c r="AYC55" s="3">
        <f>'PPMP_AGAD_HPA_Annual (PAWAF)'!AYC20</f>
        <v>0</v>
      </c>
      <c r="AYD55" s="3">
        <f>'PPMP_AGAD_HPA_Annual (PAWAF)'!AYD20</f>
        <v>0</v>
      </c>
      <c r="AYE55" s="3">
        <f>'PPMP_AGAD_HPA_Annual (PAWAF)'!AYE20</f>
        <v>0</v>
      </c>
      <c r="AYF55" s="3">
        <f>'PPMP_AGAD_HPA_Annual (PAWAF)'!AYF20</f>
        <v>0</v>
      </c>
      <c r="AYG55" s="3">
        <f>'PPMP_AGAD_HPA_Annual (PAWAF)'!AYG20</f>
        <v>0</v>
      </c>
      <c r="AYH55" s="3">
        <f>'PPMP_AGAD_HPA_Annual (PAWAF)'!AYH20</f>
        <v>0</v>
      </c>
      <c r="AYI55" s="3">
        <f>'PPMP_AGAD_HPA_Annual (PAWAF)'!AYI20</f>
        <v>0</v>
      </c>
      <c r="AYJ55" s="3">
        <f>'PPMP_AGAD_HPA_Annual (PAWAF)'!AYJ20</f>
        <v>0</v>
      </c>
      <c r="AYK55" s="3">
        <f>'PPMP_AGAD_HPA_Annual (PAWAF)'!AYK20</f>
        <v>0</v>
      </c>
      <c r="AYL55" s="3">
        <f>'PPMP_AGAD_HPA_Annual (PAWAF)'!AYL20</f>
        <v>0</v>
      </c>
      <c r="AYM55" s="3">
        <f>'PPMP_AGAD_HPA_Annual (PAWAF)'!AYM20</f>
        <v>0</v>
      </c>
      <c r="AYN55" s="3">
        <f>'PPMP_AGAD_HPA_Annual (PAWAF)'!AYN20</f>
        <v>0</v>
      </c>
      <c r="AYO55" s="3">
        <f>'PPMP_AGAD_HPA_Annual (PAWAF)'!AYO20</f>
        <v>0</v>
      </c>
      <c r="AYP55" s="3">
        <f>'PPMP_AGAD_HPA_Annual (PAWAF)'!AYP20</f>
        <v>0</v>
      </c>
      <c r="AYQ55" s="3">
        <f>'PPMP_AGAD_HPA_Annual (PAWAF)'!AYQ20</f>
        <v>0</v>
      </c>
      <c r="AYR55" s="3">
        <f>'PPMP_AGAD_HPA_Annual (PAWAF)'!AYR20</f>
        <v>0</v>
      </c>
      <c r="AYS55" s="3">
        <f>'PPMP_AGAD_HPA_Annual (PAWAF)'!AYS20</f>
        <v>0</v>
      </c>
      <c r="AYT55" s="3">
        <f>'PPMP_AGAD_HPA_Annual (PAWAF)'!AYT20</f>
        <v>0</v>
      </c>
      <c r="AYU55" s="3">
        <f>'PPMP_AGAD_HPA_Annual (PAWAF)'!AYU20</f>
        <v>0</v>
      </c>
      <c r="AYV55" s="3">
        <f>'PPMP_AGAD_HPA_Annual (PAWAF)'!AYV20</f>
        <v>0</v>
      </c>
      <c r="AYW55" s="3">
        <f>'PPMP_AGAD_HPA_Annual (PAWAF)'!AYW20</f>
        <v>0</v>
      </c>
      <c r="AYX55" s="3">
        <f>'PPMP_AGAD_HPA_Annual (PAWAF)'!AYX20</f>
        <v>0</v>
      </c>
      <c r="AYY55" s="3">
        <f>'PPMP_AGAD_HPA_Annual (PAWAF)'!AYY20</f>
        <v>0</v>
      </c>
      <c r="AYZ55" s="3">
        <f>'PPMP_AGAD_HPA_Annual (PAWAF)'!AYZ20</f>
        <v>0</v>
      </c>
      <c r="AZA55" s="3">
        <f>'PPMP_AGAD_HPA_Annual (PAWAF)'!AZA20</f>
        <v>0</v>
      </c>
      <c r="AZB55" s="3">
        <f>'PPMP_AGAD_HPA_Annual (PAWAF)'!AZB20</f>
        <v>0</v>
      </c>
      <c r="AZC55" s="3">
        <f>'PPMP_AGAD_HPA_Annual (PAWAF)'!AZC20</f>
        <v>0</v>
      </c>
      <c r="AZD55" s="3">
        <f>'PPMP_AGAD_HPA_Annual (PAWAF)'!AZD20</f>
        <v>0</v>
      </c>
      <c r="AZE55" s="3">
        <f>'PPMP_AGAD_HPA_Annual (PAWAF)'!AZE20</f>
        <v>0</v>
      </c>
      <c r="AZF55" s="3">
        <f>'PPMP_AGAD_HPA_Annual (PAWAF)'!AZF20</f>
        <v>0</v>
      </c>
      <c r="AZG55" s="3">
        <f>'PPMP_AGAD_HPA_Annual (PAWAF)'!AZG20</f>
        <v>0</v>
      </c>
      <c r="AZH55" s="3">
        <f>'PPMP_AGAD_HPA_Annual (PAWAF)'!AZH20</f>
        <v>0</v>
      </c>
      <c r="AZI55" s="3">
        <f>'PPMP_AGAD_HPA_Annual (PAWAF)'!AZI20</f>
        <v>0</v>
      </c>
      <c r="AZJ55" s="3">
        <f>'PPMP_AGAD_HPA_Annual (PAWAF)'!AZJ20</f>
        <v>0</v>
      </c>
      <c r="AZK55" s="3">
        <f>'PPMP_AGAD_HPA_Annual (PAWAF)'!AZK20</f>
        <v>0</v>
      </c>
      <c r="AZL55" s="3">
        <f>'PPMP_AGAD_HPA_Annual (PAWAF)'!AZL20</f>
        <v>0</v>
      </c>
      <c r="AZM55" s="3">
        <f>'PPMP_AGAD_HPA_Annual (PAWAF)'!AZM20</f>
        <v>0</v>
      </c>
      <c r="AZN55" s="3">
        <f>'PPMP_AGAD_HPA_Annual (PAWAF)'!AZN20</f>
        <v>0</v>
      </c>
      <c r="AZO55" s="3">
        <f>'PPMP_AGAD_HPA_Annual (PAWAF)'!AZO20</f>
        <v>0</v>
      </c>
      <c r="AZP55" s="3">
        <f>'PPMP_AGAD_HPA_Annual (PAWAF)'!AZP20</f>
        <v>0</v>
      </c>
      <c r="AZQ55" s="3">
        <f>'PPMP_AGAD_HPA_Annual (PAWAF)'!AZQ20</f>
        <v>0</v>
      </c>
      <c r="AZR55" s="3">
        <f>'PPMP_AGAD_HPA_Annual (PAWAF)'!AZR20</f>
        <v>0</v>
      </c>
      <c r="AZS55" s="3">
        <f>'PPMP_AGAD_HPA_Annual (PAWAF)'!AZS20</f>
        <v>0</v>
      </c>
      <c r="AZT55" s="3">
        <f>'PPMP_AGAD_HPA_Annual (PAWAF)'!AZT20</f>
        <v>0</v>
      </c>
      <c r="AZU55" s="3">
        <f>'PPMP_AGAD_HPA_Annual (PAWAF)'!AZU20</f>
        <v>0</v>
      </c>
      <c r="AZV55" s="3">
        <f>'PPMP_AGAD_HPA_Annual (PAWAF)'!AZV20</f>
        <v>0</v>
      </c>
      <c r="AZW55" s="3">
        <f>'PPMP_AGAD_HPA_Annual (PAWAF)'!AZW20</f>
        <v>0</v>
      </c>
      <c r="AZX55" s="3">
        <f>'PPMP_AGAD_HPA_Annual (PAWAF)'!AZX20</f>
        <v>0</v>
      </c>
      <c r="AZY55" s="3">
        <f>'PPMP_AGAD_HPA_Annual (PAWAF)'!AZY20</f>
        <v>0</v>
      </c>
      <c r="AZZ55" s="3">
        <f>'PPMP_AGAD_HPA_Annual (PAWAF)'!AZZ20</f>
        <v>0</v>
      </c>
      <c r="BAA55" s="3">
        <f>'PPMP_AGAD_HPA_Annual (PAWAF)'!BAA20</f>
        <v>0</v>
      </c>
      <c r="BAB55" s="3">
        <f>'PPMP_AGAD_HPA_Annual (PAWAF)'!BAB20</f>
        <v>0</v>
      </c>
      <c r="BAC55" s="3">
        <f>'PPMP_AGAD_HPA_Annual (PAWAF)'!BAC20</f>
        <v>0</v>
      </c>
      <c r="BAD55" s="3">
        <f>'PPMP_AGAD_HPA_Annual (PAWAF)'!BAD20</f>
        <v>0</v>
      </c>
      <c r="BAE55" s="3">
        <f>'PPMP_AGAD_HPA_Annual (PAWAF)'!BAE20</f>
        <v>0</v>
      </c>
      <c r="BAF55" s="3">
        <f>'PPMP_AGAD_HPA_Annual (PAWAF)'!BAF20</f>
        <v>0</v>
      </c>
      <c r="BAG55" s="3">
        <f>'PPMP_AGAD_HPA_Annual (PAWAF)'!BAG20</f>
        <v>0</v>
      </c>
      <c r="BAH55" s="3">
        <f>'PPMP_AGAD_HPA_Annual (PAWAF)'!BAH20</f>
        <v>0</v>
      </c>
      <c r="BAI55" s="3">
        <f>'PPMP_AGAD_HPA_Annual (PAWAF)'!BAI20</f>
        <v>0</v>
      </c>
      <c r="BAJ55" s="3">
        <f>'PPMP_AGAD_HPA_Annual (PAWAF)'!BAJ20</f>
        <v>0</v>
      </c>
      <c r="BAK55" s="3">
        <f>'PPMP_AGAD_HPA_Annual (PAWAF)'!BAK20</f>
        <v>0</v>
      </c>
      <c r="BAL55" s="3">
        <f>'PPMP_AGAD_HPA_Annual (PAWAF)'!BAL20</f>
        <v>0</v>
      </c>
      <c r="BAM55" s="3">
        <f>'PPMP_AGAD_HPA_Annual (PAWAF)'!BAM20</f>
        <v>0</v>
      </c>
      <c r="BAN55" s="3">
        <f>'PPMP_AGAD_HPA_Annual (PAWAF)'!BAN20</f>
        <v>0</v>
      </c>
      <c r="BAO55" s="3">
        <f>'PPMP_AGAD_HPA_Annual (PAWAF)'!BAO20</f>
        <v>0</v>
      </c>
      <c r="BAP55" s="3">
        <f>'PPMP_AGAD_HPA_Annual (PAWAF)'!BAP20</f>
        <v>0</v>
      </c>
      <c r="BAQ55" s="3">
        <f>'PPMP_AGAD_HPA_Annual (PAWAF)'!BAQ20</f>
        <v>0</v>
      </c>
      <c r="BAR55" s="3">
        <f>'PPMP_AGAD_HPA_Annual (PAWAF)'!BAR20</f>
        <v>0</v>
      </c>
      <c r="BAS55" s="3">
        <f>'PPMP_AGAD_HPA_Annual (PAWAF)'!BAS20</f>
        <v>0</v>
      </c>
      <c r="BAT55" s="3">
        <f>'PPMP_AGAD_HPA_Annual (PAWAF)'!BAT20</f>
        <v>0</v>
      </c>
      <c r="BAU55" s="3">
        <f>'PPMP_AGAD_HPA_Annual (PAWAF)'!BAU20</f>
        <v>0</v>
      </c>
      <c r="BAV55" s="3">
        <f>'PPMP_AGAD_HPA_Annual (PAWAF)'!BAV20</f>
        <v>0</v>
      </c>
      <c r="BAW55" s="3">
        <f>'PPMP_AGAD_HPA_Annual (PAWAF)'!BAW20</f>
        <v>0</v>
      </c>
      <c r="BAX55" s="3">
        <f>'PPMP_AGAD_HPA_Annual (PAWAF)'!BAX20</f>
        <v>0</v>
      </c>
      <c r="BAY55" s="3">
        <f>'PPMP_AGAD_HPA_Annual (PAWAF)'!BAY20</f>
        <v>0</v>
      </c>
      <c r="BAZ55" s="3">
        <f>'PPMP_AGAD_HPA_Annual (PAWAF)'!BAZ20</f>
        <v>0</v>
      </c>
      <c r="BBA55" s="3">
        <f>'PPMP_AGAD_HPA_Annual (PAWAF)'!BBA20</f>
        <v>0</v>
      </c>
      <c r="BBB55" s="3">
        <f>'PPMP_AGAD_HPA_Annual (PAWAF)'!BBB20</f>
        <v>0</v>
      </c>
      <c r="BBC55" s="3">
        <f>'PPMP_AGAD_HPA_Annual (PAWAF)'!BBC20</f>
        <v>0</v>
      </c>
      <c r="BBD55" s="3">
        <f>'PPMP_AGAD_HPA_Annual (PAWAF)'!BBD20</f>
        <v>0</v>
      </c>
      <c r="BBE55" s="3">
        <f>'PPMP_AGAD_HPA_Annual (PAWAF)'!BBE20</f>
        <v>0</v>
      </c>
      <c r="BBF55" s="3">
        <f>'PPMP_AGAD_HPA_Annual (PAWAF)'!BBF20</f>
        <v>0</v>
      </c>
      <c r="BBG55" s="3">
        <f>'PPMP_AGAD_HPA_Annual (PAWAF)'!BBG20</f>
        <v>0</v>
      </c>
      <c r="BBH55" s="3">
        <f>'PPMP_AGAD_HPA_Annual (PAWAF)'!BBH20</f>
        <v>0</v>
      </c>
      <c r="BBI55" s="3">
        <f>'PPMP_AGAD_HPA_Annual (PAWAF)'!BBI20</f>
        <v>0</v>
      </c>
      <c r="BBJ55" s="3">
        <f>'PPMP_AGAD_HPA_Annual (PAWAF)'!BBJ20</f>
        <v>0</v>
      </c>
      <c r="BBK55" s="3">
        <f>'PPMP_AGAD_HPA_Annual (PAWAF)'!BBK20</f>
        <v>0</v>
      </c>
      <c r="BBL55" s="3">
        <f>'PPMP_AGAD_HPA_Annual (PAWAF)'!BBL20</f>
        <v>0</v>
      </c>
      <c r="BBM55" s="3">
        <f>'PPMP_AGAD_HPA_Annual (PAWAF)'!BBM20</f>
        <v>0</v>
      </c>
      <c r="BBN55" s="3">
        <f>'PPMP_AGAD_HPA_Annual (PAWAF)'!BBN20</f>
        <v>0</v>
      </c>
      <c r="BBO55" s="3">
        <f>'PPMP_AGAD_HPA_Annual (PAWAF)'!BBO20</f>
        <v>0</v>
      </c>
      <c r="BBP55" s="3">
        <f>'PPMP_AGAD_HPA_Annual (PAWAF)'!BBP20</f>
        <v>0</v>
      </c>
      <c r="BBQ55" s="3">
        <f>'PPMP_AGAD_HPA_Annual (PAWAF)'!BBQ20</f>
        <v>0</v>
      </c>
      <c r="BBR55" s="3">
        <f>'PPMP_AGAD_HPA_Annual (PAWAF)'!BBR20</f>
        <v>0</v>
      </c>
      <c r="BBS55" s="3">
        <f>'PPMP_AGAD_HPA_Annual (PAWAF)'!BBS20</f>
        <v>0</v>
      </c>
      <c r="BBT55" s="3">
        <f>'PPMP_AGAD_HPA_Annual (PAWAF)'!BBT20</f>
        <v>0</v>
      </c>
      <c r="BBU55" s="3">
        <f>'PPMP_AGAD_HPA_Annual (PAWAF)'!BBU20</f>
        <v>0</v>
      </c>
      <c r="BBV55" s="3">
        <f>'PPMP_AGAD_HPA_Annual (PAWAF)'!BBV20</f>
        <v>0</v>
      </c>
      <c r="BBW55" s="3">
        <f>'PPMP_AGAD_HPA_Annual (PAWAF)'!BBW20</f>
        <v>0</v>
      </c>
      <c r="BBX55" s="3">
        <f>'PPMP_AGAD_HPA_Annual (PAWAF)'!BBX20</f>
        <v>0</v>
      </c>
      <c r="BBY55" s="3">
        <f>'PPMP_AGAD_HPA_Annual (PAWAF)'!BBY20</f>
        <v>0</v>
      </c>
      <c r="BBZ55" s="3">
        <f>'PPMP_AGAD_HPA_Annual (PAWAF)'!BBZ20</f>
        <v>0</v>
      </c>
      <c r="BCA55" s="3">
        <f>'PPMP_AGAD_HPA_Annual (PAWAF)'!BCA20</f>
        <v>0</v>
      </c>
      <c r="BCB55" s="3">
        <f>'PPMP_AGAD_HPA_Annual (PAWAF)'!BCB20</f>
        <v>0</v>
      </c>
      <c r="BCC55" s="3">
        <f>'PPMP_AGAD_HPA_Annual (PAWAF)'!BCC20</f>
        <v>0</v>
      </c>
      <c r="BCD55" s="3">
        <f>'PPMP_AGAD_HPA_Annual (PAWAF)'!BCD20</f>
        <v>0</v>
      </c>
      <c r="BCE55" s="3">
        <f>'PPMP_AGAD_HPA_Annual (PAWAF)'!BCE20</f>
        <v>0</v>
      </c>
      <c r="BCF55" s="3">
        <f>'PPMP_AGAD_HPA_Annual (PAWAF)'!BCF20</f>
        <v>0</v>
      </c>
      <c r="BCG55" s="3">
        <f>'PPMP_AGAD_HPA_Annual (PAWAF)'!BCG20</f>
        <v>0</v>
      </c>
      <c r="BCH55" s="3">
        <f>'PPMP_AGAD_HPA_Annual (PAWAF)'!BCH20</f>
        <v>0</v>
      </c>
      <c r="BCI55" s="3">
        <f>'PPMP_AGAD_HPA_Annual (PAWAF)'!BCI20</f>
        <v>0</v>
      </c>
      <c r="BCJ55" s="3">
        <f>'PPMP_AGAD_HPA_Annual (PAWAF)'!BCJ20</f>
        <v>0</v>
      </c>
      <c r="BCK55" s="3">
        <f>'PPMP_AGAD_HPA_Annual (PAWAF)'!BCK20</f>
        <v>0</v>
      </c>
      <c r="BCL55" s="3">
        <f>'PPMP_AGAD_HPA_Annual (PAWAF)'!BCL20</f>
        <v>0</v>
      </c>
      <c r="BCM55" s="3">
        <f>'PPMP_AGAD_HPA_Annual (PAWAF)'!BCM20</f>
        <v>0</v>
      </c>
      <c r="BCN55" s="3">
        <f>'PPMP_AGAD_HPA_Annual (PAWAF)'!BCN20</f>
        <v>0</v>
      </c>
      <c r="BCO55" s="3">
        <f>'PPMP_AGAD_HPA_Annual (PAWAF)'!BCO20</f>
        <v>0</v>
      </c>
      <c r="BCP55" s="3">
        <f>'PPMP_AGAD_HPA_Annual (PAWAF)'!BCP20</f>
        <v>0</v>
      </c>
      <c r="BCQ55" s="3">
        <f>'PPMP_AGAD_HPA_Annual (PAWAF)'!BCQ20</f>
        <v>0</v>
      </c>
      <c r="BCR55" s="3">
        <f>'PPMP_AGAD_HPA_Annual (PAWAF)'!BCR20</f>
        <v>0</v>
      </c>
      <c r="BCS55" s="3">
        <f>'PPMP_AGAD_HPA_Annual (PAWAF)'!BCS20</f>
        <v>0</v>
      </c>
      <c r="BCT55" s="3">
        <f>'PPMP_AGAD_HPA_Annual (PAWAF)'!BCT20</f>
        <v>0</v>
      </c>
      <c r="BCU55" s="3">
        <f>'PPMP_AGAD_HPA_Annual (PAWAF)'!BCU20</f>
        <v>0</v>
      </c>
      <c r="BCV55" s="3">
        <f>'PPMP_AGAD_HPA_Annual (PAWAF)'!BCV20</f>
        <v>0</v>
      </c>
      <c r="BCW55" s="3">
        <f>'PPMP_AGAD_HPA_Annual (PAWAF)'!BCW20</f>
        <v>0</v>
      </c>
      <c r="BCX55" s="3">
        <f>'PPMP_AGAD_HPA_Annual (PAWAF)'!BCX20</f>
        <v>0</v>
      </c>
      <c r="BCY55" s="3">
        <f>'PPMP_AGAD_HPA_Annual (PAWAF)'!BCY20</f>
        <v>0</v>
      </c>
      <c r="BCZ55" s="3">
        <f>'PPMP_AGAD_HPA_Annual (PAWAF)'!BCZ20</f>
        <v>0</v>
      </c>
      <c r="BDA55" s="3">
        <f>'PPMP_AGAD_HPA_Annual (PAWAF)'!BDA20</f>
        <v>0</v>
      </c>
      <c r="BDB55" s="3">
        <f>'PPMP_AGAD_HPA_Annual (PAWAF)'!BDB20</f>
        <v>0</v>
      </c>
      <c r="BDC55" s="3">
        <f>'PPMP_AGAD_HPA_Annual (PAWAF)'!BDC20</f>
        <v>0</v>
      </c>
      <c r="BDD55" s="3">
        <f>'PPMP_AGAD_HPA_Annual (PAWAF)'!BDD20</f>
        <v>0</v>
      </c>
      <c r="BDE55" s="3">
        <f>'PPMP_AGAD_HPA_Annual (PAWAF)'!BDE20</f>
        <v>0</v>
      </c>
      <c r="BDF55" s="3">
        <f>'PPMP_AGAD_HPA_Annual (PAWAF)'!BDF20</f>
        <v>0</v>
      </c>
      <c r="BDG55" s="3">
        <f>'PPMP_AGAD_HPA_Annual (PAWAF)'!BDG20</f>
        <v>0</v>
      </c>
      <c r="BDH55" s="3">
        <f>'PPMP_AGAD_HPA_Annual (PAWAF)'!BDH20</f>
        <v>0</v>
      </c>
      <c r="BDI55" s="3">
        <f>'PPMP_AGAD_HPA_Annual (PAWAF)'!BDI20</f>
        <v>0</v>
      </c>
      <c r="BDJ55" s="3">
        <f>'PPMP_AGAD_HPA_Annual (PAWAF)'!BDJ20</f>
        <v>0</v>
      </c>
      <c r="BDK55" s="3">
        <f>'PPMP_AGAD_HPA_Annual (PAWAF)'!BDK20</f>
        <v>0</v>
      </c>
      <c r="BDL55" s="3">
        <f>'PPMP_AGAD_HPA_Annual (PAWAF)'!BDL20</f>
        <v>0</v>
      </c>
      <c r="BDM55" s="3">
        <f>'PPMP_AGAD_HPA_Annual (PAWAF)'!BDM20</f>
        <v>0</v>
      </c>
      <c r="BDN55" s="3">
        <f>'PPMP_AGAD_HPA_Annual (PAWAF)'!BDN20</f>
        <v>0</v>
      </c>
      <c r="BDO55" s="3">
        <f>'PPMP_AGAD_HPA_Annual (PAWAF)'!BDO20</f>
        <v>0</v>
      </c>
      <c r="BDP55" s="3">
        <f>'PPMP_AGAD_HPA_Annual (PAWAF)'!BDP20</f>
        <v>0</v>
      </c>
      <c r="BDQ55" s="3">
        <f>'PPMP_AGAD_HPA_Annual (PAWAF)'!BDQ20</f>
        <v>0</v>
      </c>
      <c r="BDR55" s="3">
        <f>'PPMP_AGAD_HPA_Annual (PAWAF)'!BDR20</f>
        <v>0</v>
      </c>
      <c r="BDS55" s="3">
        <f>'PPMP_AGAD_HPA_Annual (PAWAF)'!BDS20</f>
        <v>0</v>
      </c>
      <c r="BDT55" s="3">
        <f>'PPMP_AGAD_HPA_Annual (PAWAF)'!BDT20</f>
        <v>0</v>
      </c>
      <c r="BDU55" s="3">
        <f>'PPMP_AGAD_HPA_Annual (PAWAF)'!BDU20</f>
        <v>0</v>
      </c>
      <c r="BDV55" s="3">
        <f>'PPMP_AGAD_HPA_Annual (PAWAF)'!BDV20</f>
        <v>0</v>
      </c>
      <c r="BDW55" s="3">
        <f>'PPMP_AGAD_HPA_Annual (PAWAF)'!BDW20</f>
        <v>0</v>
      </c>
      <c r="BDX55" s="3">
        <f>'PPMP_AGAD_HPA_Annual (PAWAF)'!BDX20</f>
        <v>0</v>
      </c>
      <c r="BDY55" s="3">
        <f>'PPMP_AGAD_HPA_Annual (PAWAF)'!BDY20</f>
        <v>0</v>
      </c>
      <c r="BDZ55" s="3">
        <f>'PPMP_AGAD_HPA_Annual (PAWAF)'!BDZ20</f>
        <v>0</v>
      </c>
      <c r="BEA55" s="3">
        <f>'PPMP_AGAD_HPA_Annual (PAWAF)'!BEA20</f>
        <v>0</v>
      </c>
      <c r="BEB55" s="3">
        <f>'PPMP_AGAD_HPA_Annual (PAWAF)'!BEB20</f>
        <v>0</v>
      </c>
      <c r="BEC55" s="3">
        <f>'PPMP_AGAD_HPA_Annual (PAWAF)'!BEC20</f>
        <v>0</v>
      </c>
      <c r="BED55" s="3">
        <f>'PPMP_AGAD_HPA_Annual (PAWAF)'!BED20</f>
        <v>0</v>
      </c>
      <c r="BEE55" s="3">
        <f>'PPMP_AGAD_HPA_Annual (PAWAF)'!BEE20</f>
        <v>0</v>
      </c>
      <c r="BEF55" s="3">
        <f>'PPMP_AGAD_HPA_Annual (PAWAF)'!BEF20</f>
        <v>0</v>
      </c>
      <c r="BEG55" s="3">
        <f>'PPMP_AGAD_HPA_Annual (PAWAF)'!BEG20</f>
        <v>0</v>
      </c>
      <c r="BEH55" s="3">
        <f>'PPMP_AGAD_HPA_Annual (PAWAF)'!BEH20</f>
        <v>0</v>
      </c>
      <c r="BEI55" s="3">
        <f>'PPMP_AGAD_HPA_Annual (PAWAF)'!BEI20</f>
        <v>0</v>
      </c>
      <c r="BEJ55" s="3">
        <f>'PPMP_AGAD_HPA_Annual (PAWAF)'!BEJ20</f>
        <v>0</v>
      </c>
      <c r="BEK55" s="3">
        <f>'PPMP_AGAD_HPA_Annual (PAWAF)'!BEK20</f>
        <v>0</v>
      </c>
      <c r="BEL55" s="3">
        <f>'PPMP_AGAD_HPA_Annual (PAWAF)'!BEL20</f>
        <v>0</v>
      </c>
      <c r="BEM55" s="3">
        <f>'PPMP_AGAD_HPA_Annual (PAWAF)'!BEM20</f>
        <v>0</v>
      </c>
      <c r="BEN55" s="3">
        <f>'PPMP_AGAD_HPA_Annual (PAWAF)'!BEN20</f>
        <v>0</v>
      </c>
      <c r="BEO55" s="3">
        <f>'PPMP_AGAD_HPA_Annual (PAWAF)'!BEO20</f>
        <v>0</v>
      </c>
      <c r="BEP55" s="3">
        <f>'PPMP_AGAD_HPA_Annual (PAWAF)'!BEP20</f>
        <v>0</v>
      </c>
      <c r="BEQ55" s="3">
        <f>'PPMP_AGAD_HPA_Annual (PAWAF)'!BEQ20</f>
        <v>0</v>
      </c>
      <c r="BER55" s="3">
        <f>'PPMP_AGAD_HPA_Annual (PAWAF)'!BER20</f>
        <v>0</v>
      </c>
      <c r="BES55" s="3">
        <f>'PPMP_AGAD_HPA_Annual (PAWAF)'!BES20</f>
        <v>0</v>
      </c>
      <c r="BET55" s="3">
        <f>'PPMP_AGAD_HPA_Annual (PAWAF)'!BET20</f>
        <v>0</v>
      </c>
      <c r="BEU55" s="3">
        <f>'PPMP_AGAD_HPA_Annual (PAWAF)'!BEU20</f>
        <v>0</v>
      </c>
      <c r="BEV55" s="3">
        <f>'PPMP_AGAD_HPA_Annual (PAWAF)'!BEV20</f>
        <v>0</v>
      </c>
      <c r="BEW55" s="3">
        <f>'PPMP_AGAD_HPA_Annual (PAWAF)'!BEW20</f>
        <v>0</v>
      </c>
      <c r="BEX55" s="3">
        <f>'PPMP_AGAD_HPA_Annual (PAWAF)'!BEX20</f>
        <v>0</v>
      </c>
      <c r="BEY55" s="3">
        <f>'PPMP_AGAD_HPA_Annual (PAWAF)'!BEY20</f>
        <v>0</v>
      </c>
      <c r="BEZ55" s="3">
        <f>'PPMP_AGAD_HPA_Annual (PAWAF)'!BEZ20</f>
        <v>0</v>
      </c>
      <c r="BFA55" s="3">
        <f>'PPMP_AGAD_HPA_Annual (PAWAF)'!BFA20</f>
        <v>0</v>
      </c>
      <c r="BFB55" s="3">
        <f>'PPMP_AGAD_HPA_Annual (PAWAF)'!BFB20</f>
        <v>0</v>
      </c>
      <c r="BFC55" s="3">
        <f>'PPMP_AGAD_HPA_Annual (PAWAF)'!BFC20</f>
        <v>0</v>
      </c>
      <c r="BFD55" s="3">
        <f>'PPMP_AGAD_HPA_Annual (PAWAF)'!BFD20</f>
        <v>0</v>
      </c>
      <c r="BFE55" s="3">
        <f>'PPMP_AGAD_HPA_Annual (PAWAF)'!BFE20</f>
        <v>0</v>
      </c>
      <c r="BFF55" s="3">
        <f>'PPMP_AGAD_HPA_Annual (PAWAF)'!BFF20</f>
        <v>0</v>
      </c>
      <c r="BFG55" s="3">
        <f>'PPMP_AGAD_HPA_Annual (PAWAF)'!BFG20</f>
        <v>0</v>
      </c>
      <c r="BFH55" s="3">
        <f>'PPMP_AGAD_HPA_Annual (PAWAF)'!BFH20</f>
        <v>0</v>
      </c>
      <c r="BFI55" s="3">
        <f>'PPMP_AGAD_HPA_Annual (PAWAF)'!BFI20</f>
        <v>0</v>
      </c>
      <c r="BFJ55" s="3">
        <f>'PPMP_AGAD_HPA_Annual (PAWAF)'!BFJ20</f>
        <v>0</v>
      </c>
      <c r="BFK55" s="3">
        <f>'PPMP_AGAD_HPA_Annual (PAWAF)'!BFK20</f>
        <v>0</v>
      </c>
      <c r="BFL55" s="3">
        <f>'PPMP_AGAD_HPA_Annual (PAWAF)'!BFL20</f>
        <v>0</v>
      </c>
      <c r="BFM55" s="3">
        <f>'PPMP_AGAD_HPA_Annual (PAWAF)'!BFM20</f>
        <v>0</v>
      </c>
      <c r="BFN55" s="3">
        <f>'PPMP_AGAD_HPA_Annual (PAWAF)'!BFN20</f>
        <v>0</v>
      </c>
      <c r="BFO55" s="3">
        <f>'PPMP_AGAD_HPA_Annual (PAWAF)'!BFO20</f>
        <v>0</v>
      </c>
      <c r="BFP55" s="3">
        <f>'PPMP_AGAD_HPA_Annual (PAWAF)'!BFP20</f>
        <v>0</v>
      </c>
      <c r="BFQ55" s="3">
        <f>'PPMP_AGAD_HPA_Annual (PAWAF)'!BFQ20</f>
        <v>0</v>
      </c>
      <c r="BFR55" s="3">
        <f>'PPMP_AGAD_HPA_Annual (PAWAF)'!BFR20</f>
        <v>0</v>
      </c>
      <c r="BFS55" s="3">
        <f>'PPMP_AGAD_HPA_Annual (PAWAF)'!BFS20</f>
        <v>0</v>
      </c>
      <c r="BFT55" s="3">
        <f>'PPMP_AGAD_HPA_Annual (PAWAF)'!BFT20</f>
        <v>0</v>
      </c>
      <c r="BFU55" s="3">
        <f>'PPMP_AGAD_HPA_Annual (PAWAF)'!BFU20</f>
        <v>0</v>
      </c>
      <c r="BFV55" s="3">
        <f>'PPMP_AGAD_HPA_Annual (PAWAF)'!BFV20</f>
        <v>0</v>
      </c>
      <c r="BFW55" s="3">
        <f>'PPMP_AGAD_HPA_Annual (PAWAF)'!BFW20</f>
        <v>0</v>
      </c>
      <c r="BFX55" s="3">
        <f>'PPMP_AGAD_HPA_Annual (PAWAF)'!BFX20</f>
        <v>0</v>
      </c>
      <c r="BFY55" s="3">
        <f>'PPMP_AGAD_HPA_Annual (PAWAF)'!BFY20</f>
        <v>0</v>
      </c>
      <c r="BFZ55" s="3">
        <f>'PPMP_AGAD_HPA_Annual (PAWAF)'!BFZ20</f>
        <v>0</v>
      </c>
      <c r="BGA55" s="3">
        <f>'PPMP_AGAD_HPA_Annual (PAWAF)'!BGA20</f>
        <v>0</v>
      </c>
      <c r="BGB55" s="3">
        <f>'PPMP_AGAD_HPA_Annual (PAWAF)'!BGB20</f>
        <v>0</v>
      </c>
      <c r="BGC55" s="3">
        <f>'PPMP_AGAD_HPA_Annual (PAWAF)'!BGC20</f>
        <v>0</v>
      </c>
      <c r="BGD55" s="3">
        <f>'PPMP_AGAD_HPA_Annual (PAWAF)'!BGD20</f>
        <v>0</v>
      </c>
      <c r="BGE55" s="3">
        <f>'PPMP_AGAD_HPA_Annual (PAWAF)'!BGE20</f>
        <v>0</v>
      </c>
      <c r="BGF55" s="3">
        <f>'PPMP_AGAD_HPA_Annual (PAWAF)'!BGF20</f>
        <v>0</v>
      </c>
      <c r="BGG55" s="3">
        <f>'PPMP_AGAD_HPA_Annual (PAWAF)'!BGG20</f>
        <v>0</v>
      </c>
      <c r="BGH55" s="3">
        <f>'PPMP_AGAD_HPA_Annual (PAWAF)'!BGH20</f>
        <v>0</v>
      </c>
      <c r="BGI55" s="3">
        <f>'PPMP_AGAD_HPA_Annual (PAWAF)'!BGI20</f>
        <v>0</v>
      </c>
      <c r="BGJ55" s="3">
        <f>'PPMP_AGAD_HPA_Annual (PAWAF)'!BGJ20</f>
        <v>0</v>
      </c>
      <c r="BGK55" s="3">
        <f>'PPMP_AGAD_HPA_Annual (PAWAF)'!BGK20</f>
        <v>0</v>
      </c>
      <c r="BGL55" s="3">
        <f>'PPMP_AGAD_HPA_Annual (PAWAF)'!BGL20</f>
        <v>0</v>
      </c>
      <c r="BGM55" s="3">
        <f>'PPMP_AGAD_HPA_Annual (PAWAF)'!BGM20</f>
        <v>0</v>
      </c>
      <c r="BGN55" s="3">
        <f>'PPMP_AGAD_HPA_Annual (PAWAF)'!BGN20</f>
        <v>0</v>
      </c>
      <c r="BGO55" s="3">
        <f>'PPMP_AGAD_HPA_Annual (PAWAF)'!BGO20</f>
        <v>0</v>
      </c>
      <c r="BGP55" s="3">
        <f>'PPMP_AGAD_HPA_Annual (PAWAF)'!BGP20</f>
        <v>0</v>
      </c>
      <c r="BGQ55" s="3">
        <f>'PPMP_AGAD_HPA_Annual (PAWAF)'!BGQ20</f>
        <v>0</v>
      </c>
      <c r="BGR55" s="3">
        <f>'PPMP_AGAD_HPA_Annual (PAWAF)'!BGR20</f>
        <v>0</v>
      </c>
      <c r="BGS55" s="3">
        <f>'PPMP_AGAD_HPA_Annual (PAWAF)'!BGS20</f>
        <v>0</v>
      </c>
      <c r="BGT55" s="3">
        <f>'PPMP_AGAD_HPA_Annual (PAWAF)'!BGT20</f>
        <v>0</v>
      </c>
      <c r="BGU55" s="3">
        <f>'PPMP_AGAD_HPA_Annual (PAWAF)'!BGU20</f>
        <v>0</v>
      </c>
      <c r="BGV55" s="3">
        <f>'PPMP_AGAD_HPA_Annual (PAWAF)'!BGV20</f>
        <v>0</v>
      </c>
      <c r="BGW55" s="3">
        <f>'PPMP_AGAD_HPA_Annual (PAWAF)'!BGW20</f>
        <v>0</v>
      </c>
      <c r="BGX55" s="3">
        <f>'PPMP_AGAD_HPA_Annual (PAWAF)'!BGX20</f>
        <v>0</v>
      </c>
      <c r="BGY55" s="3">
        <f>'PPMP_AGAD_HPA_Annual (PAWAF)'!BGY20</f>
        <v>0</v>
      </c>
      <c r="BGZ55" s="3">
        <f>'PPMP_AGAD_HPA_Annual (PAWAF)'!BGZ20</f>
        <v>0</v>
      </c>
      <c r="BHA55" s="3">
        <f>'PPMP_AGAD_HPA_Annual (PAWAF)'!BHA20</f>
        <v>0</v>
      </c>
      <c r="BHB55" s="3">
        <f>'PPMP_AGAD_HPA_Annual (PAWAF)'!BHB20</f>
        <v>0</v>
      </c>
      <c r="BHC55" s="3">
        <f>'PPMP_AGAD_HPA_Annual (PAWAF)'!BHC20</f>
        <v>0</v>
      </c>
      <c r="BHD55" s="3">
        <f>'PPMP_AGAD_HPA_Annual (PAWAF)'!BHD20</f>
        <v>0</v>
      </c>
      <c r="BHE55" s="3">
        <f>'PPMP_AGAD_HPA_Annual (PAWAF)'!BHE20</f>
        <v>0</v>
      </c>
      <c r="BHF55" s="3">
        <f>'PPMP_AGAD_HPA_Annual (PAWAF)'!BHF20</f>
        <v>0</v>
      </c>
      <c r="BHG55" s="3">
        <f>'PPMP_AGAD_HPA_Annual (PAWAF)'!BHG20</f>
        <v>0</v>
      </c>
      <c r="BHH55" s="3">
        <f>'PPMP_AGAD_HPA_Annual (PAWAF)'!BHH20</f>
        <v>0</v>
      </c>
      <c r="BHI55" s="3">
        <f>'PPMP_AGAD_HPA_Annual (PAWAF)'!BHI20</f>
        <v>0</v>
      </c>
      <c r="BHJ55" s="3">
        <f>'PPMP_AGAD_HPA_Annual (PAWAF)'!BHJ20</f>
        <v>0</v>
      </c>
      <c r="BHK55" s="3">
        <f>'PPMP_AGAD_HPA_Annual (PAWAF)'!BHK20</f>
        <v>0</v>
      </c>
      <c r="BHL55" s="3">
        <f>'PPMP_AGAD_HPA_Annual (PAWAF)'!BHL20</f>
        <v>0</v>
      </c>
      <c r="BHM55" s="3">
        <f>'PPMP_AGAD_HPA_Annual (PAWAF)'!BHM20</f>
        <v>0</v>
      </c>
      <c r="BHN55" s="3">
        <f>'PPMP_AGAD_HPA_Annual (PAWAF)'!BHN20</f>
        <v>0</v>
      </c>
      <c r="BHO55" s="3">
        <f>'PPMP_AGAD_HPA_Annual (PAWAF)'!BHO20</f>
        <v>0</v>
      </c>
      <c r="BHP55" s="3">
        <f>'PPMP_AGAD_HPA_Annual (PAWAF)'!BHP20</f>
        <v>0</v>
      </c>
      <c r="BHQ55" s="3">
        <f>'PPMP_AGAD_HPA_Annual (PAWAF)'!BHQ20</f>
        <v>0</v>
      </c>
      <c r="BHR55" s="3">
        <f>'PPMP_AGAD_HPA_Annual (PAWAF)'!BHR20</f>
        <v>0</v>
      </c>
      <c r="BHS55" s="3">
        <f>'PPMP_AGAD_HPA_Annual (PAWAF)'!BHS20</f>
        <v>0</v>
      </c>
      <c r="BHT55" s="3">
        <f>'PPMP_AGAD_HPA_Annual (PAWAF)'!BHT20</f>
        <v>0</v>
      </c>
      <c r="BHU55" s="3">
        <f>'PPMP_AGAD_HPA_Annual (PAWAF)'!BHU20</f>
        <v>0</v>
      </c>
      <c r="BHV55" s="3">
        <f>'PPMP_AGAD_HPA_Annual (PAWAF)'!BHV20</f>
        <v>0</v>
      </c>
      <c r="BHW55" s="3">
        <f>'PPMP_AGAD_HPA_Annual (PAWAF)'!BHW20</f>
        <v>0</v>
      </c>
      <c r="BHX55" s="3">
        <f>'PPMP_AGAD_HPA_Annual (PAWAF)'!BHX20</f>
        <v>0</v>
      </c>
      <c r="BHY55" s="3">
        <f>'PPMP_AGAD_HPA_Annual (PAWAF)'!BHY20</f>
        <v>0</v>
      </c>
      <c r="BHZ55" s="3">
        <f>'PPMP_AGAD_HPA_Annual (PAWAF)'!BHZ20</f>
        <v>0</v>
      </c>
      <c r="BIA55" s="3">
        <f>'PPMP_AGAD_HPA_Annual (PAWAF)'!BIA20</f>
        <v>0</v>
      </c>
      <c r="BIB55" s="3">
        <f>'PPMP_AGAD_HPA_Annual (PAWAF)'!BIB20</f>
        <v>0</v>
      </c>
      <c r="BIC55" s="3">
        <f>'PPMP_AGAD_HPA_Annual (PAWAF)'!BIC20</f>
        <v>0</v>
      </c>
      <c r="BID55" s="3">
        <f>'PPMP_AGAD_HPA_Annual (PAWAF)'!BID20</f>
        <v>0</v>
      </c>
      <c r="BIE55" s="3">
        <f>'PPMP_AGAD_HPA_Annual (PAWAF)'!BIE20</f>
        <v>0</v>
      </c>
      <c r="BIF55" s="3">
        <f>'PPMP_AGAD_HPA_Annual (PAWAF)'!BIF20</f>
        <v>0</v>
      </c>
      <c r="BIG55" s="3">
        <f>'PPMP_AGAD_HPA_Annual (PAWAF)'!BIG20</f>
        <v>0</v>
      </c>
      <c r="BIH55" s="3">
        <f>'PPMP_AGAD_HPA_Annual (PAWAF)'!BIH20</f>
        <v>0</v>
      </c>
      <c r="BII55" s="3">
        <f>'PPMP_AGAD_HPA_Annual (PAWAF)'!BII20</f>
        <v>0</v>
      </c>
      <c r="BIJ55" s="3">
        <f>'PPMP_AGAD_HPA_Annual (PAWAF)'!BIJ20</f>
        <v>0</v>
      </c>
      <c r="BIK55" s="3">
        <f>'PPMP_AGAD_HPA_Annual (PAWAF)'!BIK20</f>
        <v>0</v>
      </c>
      <c r="BIL55" s="3">
        <f>'PPMP_AGAD_HPA_Annual (PAWAF)'!BIL20</f>
        <v>0</v>
      </c>
      <c r="BIM55" s="3">
        <f>'PPMP_AGAD_HPA_Annual (PAWAF)'!BIM20</f>
        <v>0</v>
      </c>
      <c r="BIN55" s="3">
        <f>'PPMP_AGAD_HPA_Annual (PAWAF)'!BIN20</f>
        <v>0</v>
      </c>
      <c r="BIO55" s="3">
        <f>'PPMP_AGAD_HPA_Annual (PAWAF)'!BIO20</f>
        <v>0</v>
      </c>
      <c r="BIP55" s="3">
        <f>'PPMP_AGAD_HPA_Annual (PAWAF)'!BIP20</f>
        <v>0</v>
      </c>
      <c r="BIQ55" s="3">
        <f>'PPMP_AGAD_HPA_Annual (PAWAF)'!BIQ20</f>
        <v>0</v>
      </c>
      <c r="BIR55" s="3">
        <f>'PPMP_AGAD_HPA_Annual (PAWAF)'!BIR20</f>
        <v>0</v>
      </c>
      <c r="BIS55" s="3">
        <f>'PPMP_AGAD_HPA_Annual (PAWAF)'!BIS20</f>
        <v>0</v>
      </c>
      <c r="BIT55" s="3">
        <f>'PPMP_AGAD_HPA_Annual (PAWAF)'!BIT20</f>
        <v>0</v>
      </c>
      <c r="BIU55" s="3">
        <f>'PPMP_AGAD_HPA_Annual (PAWAF)'!BIU20</f>
        <v>0</v>
      </c>
      <c r="BIV55" s="3">
        <f>'PPMP_AGAD_HPA_Annual (PAWAF)'!BIV20</f>
        <v>0</v>
      </c>
      <c r="BIW55" s="3">
        <f>'PPMP_AGAD_HPA_Annual (PAWAF)'!BIW20</f>
        <v>0</v>
      </c>
      <c r="BIX55" s="3">
        <f>'PPMP_AGAD_HPA_Annual (PAWAF)'!BIX20</f>
        <v>0</v>
      </c>
      <c r="BIY55" s="3">
        <f>'PPMP_AGAD_HPA_Annual (PAWAF)'!BIY20</f>
        <v>0</v>
      </c>
      <c r="BIZ55" s="3">
        <f>'PPMP_AGAD_HPA_Annual (PAWAF)'!BIZ20</f>
        <v>0</v>
      </c>
      <c r="BJA55" s="3">
        <f>'PPMP_AGAD_HPA_Annual (PAWAF)'!BJA20</f>
        <v>0</v>
      </c>
      <c r="BJB55" s="3">
        <f>'PPMP_AGAD_HPA_Annual (PAWAF)'!BJB20</f>
        <v>0</v>
      </c>
      <c r="BJC55" s="3">
        <f>'PPMP_AGAD_HPA_Annual (PAWAF)'!BJC20</f>
        <v>0</v>
      </c>
      <c r="BJD55" s="3">
        <f>'PPMP_AGAD_HPA_Annual (PAWAF)'!BJD20</f>
        <v>0</v>
      </c>
      <c r="BJE55" s="3">
        <f>'PPMP_AGAD_HPA_Annual (PAWAF)'!BJE20</f>
        <v>0</v>
      </c>
      <c r="BJF55" s="3">
        <f>'PPMP_AGAD_HPA_Annual (PAWAF)'!BJF20</f>
        <v>0</v>
      </c>
      <c r="BJG55" s="3">
        <f>'PPMP_AGAD_HPA_Annual (PAWAF)'!BJG20</f>
        <v>0</v>
      </c>
      <c r="BJH55" s="3">
        <f>'PPMP_AGAD_HPA_Annual (PAWAF)'!BJH20</f>
        <v>0</v>
      </c>
      <c r="BJI55" s="3">
        <f>'PPMP_AGAD_HPA_Annual (PAWAF)'!BJI20</f>
        <v>0</v>
      </c>
      <c r="BJJ55" s="3">
        <f>'PPMP_AGAD_HPA_Annual (PAWAF)'!BJJ20</f>
        <v>0</v>
      </c>
      <c r="BJK55" s="3">
        <f>'PPMP_AGAD_HPA_Annual (PAWAF)'!BJK20</f>
        <v>0</v>
      </c>
      <c r="BJL55" s="3">
        <f>'PPMP_AGAD_HPA_Annual (PAWAF)'!BJL20</f>
        <v>0</v>
      </c>
      <c r="BJM55" s="3">
        <f>'PPMP_AGAD_HPA_Annual (PAWAF)'!BJM20</f>
        <v>0</v>
      </c>
      <c r="BJN55" s="3">
        <f>'PPMP_AGAD_HPA_Annual (PAWAF)'!BJN20</f>
        <v>0</v>
      </c>
      <c r="BJO55" s="3">
        <f>'PPMP_AGAD_HPA_Annual (PAWAF)'!BJO20</f>
        <v>0</v>
      </c>
      <c r="BJP55" s="3">
        <f>'PPMP_AGAD_HPA_Annual (PAWAF)'!BJP20</f>
        <v>0</v>
      </c>
      <c r="BJQ55" s="3">
        <f>'PPMP_AGAD_HPA_Annual (PAWAF)'!BJQ20</f>
        <v>0</v>
      </c>
      <c r="BJR55" s="3">
        <f>'PPMP_AGAD_HPA_Annual (PAWAF)'!BJR20</f>
        <v>0</v>
      </c>
      <c r="BJS55" s="3">
        <f>'PPMP_AGAD_HPA_Annual (PAWAF)'!BJS20</f>
        <v>0</v>
      </c>
      <c r="BJT55" s="3">
        <f>'PPMP_AGAD_HPA_Annual (PAWAF)'!BJT20</f>
        <v>0</v>
      </c>
      <c r="BJU55" s="3">
        <f>'PPMP_AGAD_HPA_Annual (PAWAF)'!BJU20</f>
        <v>0</v>
      </c>
      <c r="BJV55" s="3">
        <f>'PPMP_AGAD_HPA_Annual (PAWAF)'!BJV20</f>
        <v>0</v>
      </c>
      <c r="BJW55" s="3">
        <f>'PPMP_AGAD_HPA_Annual (PAWAF)'!BJW20</f>
        <v>0</v>
      </c>
      <c r="BJX55" s="3">
        <f>'PPMP_AGAD_HPA_Annual (PAWAF)'!BJX20</f>
        <v>0</v>
      </c>
      <c r="BJY55" s="3">
        <f>'PPMP_AGAD_HPA_Annual (PAWAF)'!BJY20</f>
        <v>0</v>
      </c>
      <c r="BJZ55" s="3">
        <f>'PPMP_AGAD_HPA_Annual (PAWAF)'!BJZ20</f>
        <v>0</v>
      </c>
      <c r="BKA55" s="3">
        <f>'PPMP_AGAD_HPA_Annual (PAWAF)'!BKA20</f>
        <v>0</v>
      </c>
      <c r="BKB55" s="3">
        <f>'PPMP_AGAD_HPA_Annual (PAWAF)'!BKB20</f>
        <v>0</v>
      </c>
      <c r="BKC55" s="3">
        <f>'PPMP_AGAD_HPA_Annual (PAWAF)'!BKC20</f>
        <v>0</v>
      </c>
      <c r="BKD55" s="3">
        <f>'PPMP_AGAD_HPA_Annual (PAWAF)'!BKD20</f>
        <v>0</v>
      </c>
      <c r="BKE55" s="3">
        <f>'PPMP_AGAD_HPA_Annual (PAWAF)'!BKE20</f>
        <v>0</v>
      </c>
      <c r="BKF55" s="3">
        <f>'PPMP_AGAD_HPA_Annual (PAWAF)'!BKF20</f>
        <v>0</v>
      </c>
      <c r="BKG55" s="3">
        <f>'PPMP_AGAD_HPA_Annual (PAWAF)'!BKG20</f>
        <v>0</v>
      </c>
      <c r="BKH55" s="3">
        <f>'PPMP_AGAD_HPA_Annual (PAWAF)'!BKH20</f>
        <v>0</v>
      </c>
      <c r="BKI55" s="3">
        <f>'PPMP_AGAD_HPA_Annual (PAWAF)'!BKI20</f>
        <v>0</v>
      </c>
      <c r="BKJ55" s="3">
        <f>'PPMP_AGAD_HPA_Annual (PAWAF)'!BKJ20</f>
        <v>0</v>
      </c>
      <c r="BKK55" s="3">
        <f>'PPMP_AGAD_HPA_Annual (PAWAF)'!BKK20</f>
        <v>0</v>
      </c>
      <c r="BKL55" s="3">
        <f>'PPMP_AGAD_HPA_Annual (PAWAF)'!BKL20</f>
        <v>0</v>
      </c>
      <c r="BKM55" s="3">
        <f>'PPMP_AGAD_HPA_Annual (PAWAF)'!BKM20</f>
        <v>0</v>
      </c>
      <c r="BKN55" s="3">
        <f>'PPMP_AGAD_HPA_Annual (PAWAF)'!BKN20</f>
        <v>0</v>
      </c>
      <c r="BKO55" s="3">
        <f>'PPMP_AGAD_HPA_Annual (PAWAF)'!BKO20</f>
        <v>0</v>
      </c>
      <c r="BKP55" s="3">
        <f>'PPMP_AGAD_HPA_Annual (PAWAF)'!BKP20</f>
        <v>0</v>
      </c>
      <c r="BKQ55" s="3">
        <f>'PPMP_AGAD_HPA_Annual (PAWAF)'!BKQ20</f>
        <v>0</v>
      </c>
      <c r="BKR55" s="3">
        <f>'PPMP_AGAD_HPA_Annual (PAWAF)'!BKR20</f>
        <v>0</v>
      </c>
      <c r="BKS55" s="3">
        <f>'PPMP_AGAD_HPA_Annual (PAWAF)'!BKS20</f>
        <v>0</v>
      </c>
      <c r="BKT55" s="3">
        <f>'PPMP_AGAD_HPA_Annual (PAWAF)'!BKT20</f>
        <v>0</v>
      </c>
      <c r="BKU55" s="3">
        <f>'PPMP_AGAD_HPA_Annual (PAWAF)'!BKU20</f>
        <v>0</v>
      </c>
      <c r="BKV55" s="3">
        <f>'PPMP_AGAD_HPA_Annual (PAWAF)'!BKV20</f>
        <v>0</v>
      </c>
      <c r="BKW55" s="3">
        <f>'PPMP_AGAD_HPA_Annual (PAWAF)'!BKW20</f>
        <v>0</v>
      </c>
      <c r="BKX55" s="3">
        <f>'PPMP_AGAD_HPA_Annual (PAWAF)'!BKX20</f>
        <v>0</v>
      </c>
      <c r="BKY55" s="3">
        <f>'PPMP_AGAD_HPA_Annual (PAWAF)'!BKY20</f>
        <v>0</v>
      </c>
      <c r="BKZ55" s="3">
        <f>'PPMP_AGAD_HPA_Annual (PAWAF)'!BKZ20</f>
        <v>0</v>
      </c>
      <c r="BLA55" s="3">
        <f>'PPMP_AGAD_HPA_Annual (PAWAF)'!BLA20</f>
        <v>0</v>
      </c>
      <c r="BLB55" s="3">
        <f>'PPMP_AGAD_HPA_Annual (PAWAF)'!BLB20</f>
        <v>0</v>
      </c>
      <c r="BLC55" s="3">
        <f>'PPMP_AGAD_HPA_Annual (PAWAF)'!BLC20</f>
        <v>0</v>
      </c>
      <c r="BLD55" s="3">
        <f>'PPMP_AGAD_HPA_Annual (PAWAF)'!BLD20</f>
        <v>0</v>
      </c>
      <c r="BLE55" s="3">
        <f>'PPMP_AGAD_HPA_Annual (PAWAF)'!BLE20</f>
        <v>0</v>
      </c>
      <c r="BLF55" s="3">
        <f>'PPMP_AGAD_HPA_Annual (PAWAF)'!BLF20</f>
        <v>0</v>
      </c>
      <c r="BLG55" s="3">
        <f>'PPMP_AGAD_HPA_Annual (PAWAF)'!BLG20</f>
        <v>0</v>
      </c>
      <c r="BLH55" s="3">
        <f>'PPMP_AGAD_HPA_Annual (PAWAF)'!BLH20</f>
        <v>0</v>
      </c>
      <c r="BLI55" s="3">
        <f>'PPMP_AGAD_HPA_Annual (PAWAF)'!BLI20</f>
        <v>0</v>
      </c>
      <c r="BLJ55" s="3">
        <f>'PPMP_AGAD_HPA_Annual (PAWAF)'!BLJ20</f>
        <v>0</v>
      </c>
      <c r="BLK55" s="3">
        <f>'PPMP_AGAD_HPA_Annual (PAWAF)'!BLK20</f>
        <v>0</v>
      </c>
      <c r="BLL55" s="3">
        <f>'PPMP_AGAD_HPA_Annual (PAWAF)'!BLL20</f>
        <v>0</v>
      </c>
      <c r="BLM55" s="3">
        <f>'PPMP_AGAD_HPA_Annual (PAWAF)'!BLM20</f>
        <v>0</v>
      </c>
      <c r="BLN55" s="3">
        <f>'PPMP_AGAD_HPA_Annual (PAWAF)'!BLN20</f>
        <v>0</v>
      </c>
      <c r="BLO55" s="3">
        <f>'PPMP_AGAD_HPA_Annual (PAWAF)'!BLO20</f>
        <v>0</v>
      </c>
      <c r="BLP55" s="3">
        <f>'PPMP_AGAD_HPA_Annual (PAWAF)'!BLP20</f>
        <v>0</v>
      </c>
      <c r="BLQ55" s="3">
        <f>'PPMP_AGAD_HPA_Annual (PAWAF)'!BLQ20</f>
        <v>0</v>
      </c>
      <c r="BLR55" s="3">
        <f>'PPMP_AGAD_HPA_Annual (PAWAF)'!BLR20</f>
        <v>0</v>
      </c>
      <c r="BLS55" s="3">
        <f>'PPMP_AGAD_HPA_Annual (PAWAF)'!BLS20</f>
        <v>0</v>
      </c>
      <c r="BLT55" s="3">
        <f>'PPMP_AGAD_HPA_Annual (PAWAF)'!BLT20</f>
        <v>0</v>
      </c>
      <c r="BLU55" s="3">
        <f>'PPMP_AGAD_HPA_Annual (PAWAF)'!BLU20</f>
        <v>0</v>
      </c>
      <c r="BLV55" s="3">
        <f>'PPMP_AGAD_HPA_Annual (PAWAF)'!BLV20</f>
        <v>0</v>
      </c>
      <c r="BLW55" s="3">
        <f>'PPMP_AGAD_HPA_Annual (PAWAF)'!BLW20</f>
        <v>0</v>
      </c>
      <c r="BLX55" s="3">
        <f>'PPMP_AGAD_HPA_Annual (PAWAF)'!BLX20</f>
        <v>0</v>
      </c>
      <c r="BLY55" s="3">
        <f>'PPMP_AGAD_HPA_Annual (PAWAF)'!BLY20</f>
        <v>0</v>
      </c>
      <c r="BLZ55" s="3">
        <f>'PPMP_AGAD_HPA_Annual (PAWAF)'!BLZ20</f>
        <v>0</v>
      </c>
      <c r="BMA55" s="3">
        <f>'PPMP_AGAD_HPA_Annual (PAWAF)'!BMA20</f>
        <v>0</v>
      </c>
      <c r="BMB55" s="3">
        <f>'PPMP_AGAD_HPA_Annual (PAWAF)'!BMB20</f>
        <v>0</v>
      </c>
      <c r="BMC55" s="3">
        <f>'PPMP_AGAD_HPA_Annual (PAWAF)'!BMC20</f>
        <v>0</v>
      </c>
      <c r="BMD55" s="3">
        <f>'PPMP_AGAD_HPA_Annual (PAWAF)'!BMD20</f>
        <v>0</v>
      </c>
      <c r="BME55" s="3">
        <f>'PPMP_AGAD_HPA_Annual (PAWAF)'!BME20</f>
        <v>0</v>
      </c>
      <c r="BMF55" s="3">
        <f>'PPMP_AGAD_HPA_Annual (PAWAF)'!BMF20</f>
        <v>0</v>
      </c>
      <c r="BMG55" s="3">
        <f>'PPMP_AGAD_HPA_Annual (PAWAF)'!BMG20</f>
        <v>0</v>
      </c>
      <c r="BMH55" s="3">
        <f>'PPMP_AGAD_HPA_Annual (PAWAF)'!BMH20</f>
        <v>0</v>
      </c>
      <c r="BMI55" s="3">
        <f>'PPMP_AGAD_HPA_Annual (PAWAF)'!BMI20</f>
        <v>0</v>
      </c>
      <c r="BMJ55" s="3">
        <f>'PPMP_AGAD_HPA_Annual (PAWAF)'!BMJ20</f>
        <v>0</v>
      </c>
      <c r="BMK55" s="3">
        <f>'PPMP_AGAD_HPA_Annual (PAWAF)'!BMK20</f>
        <v>0</v>
      </c>
      <c r="BML55" s="3">
        <f>'PPMP_AGAD_HPA_Annual (PAWAF)'!BML20</f>
        <v>0</v>
      </c>
      <c r="BMM55" s="3">
        <f>'PPMP_AGAD_HPA_Annual (PAWAF)'!BMM20</f>
        <v>0</v>
      </c>
      <c r="BMN55" s="3">
        <f>'PPMP_AGAD_HPA_Annual (PAWAF)'!BMN20</f>
        <v>0</v>
      </c>
      <c r="BMO55" s="3">
        <f>'PPMP_AGAD_HPA_Annual (PAWAF)'!BMO20</f>
        <v>0</v>
      </c>
      <c r="BMP55" s="3">
        <f>'PPMP_AGAD_HPA_Annual (PAWAF)'!BMP20</f>
        <v>0</v>
      </c>
      <c r="BMQ55" s="3">
        <f>'PPMP_AGAD_HPA_Annual (PAWAF)'!BMQ20</f>
        <v>0</v>
      </c>
      <c r="BMR55" s="3">
        <f>'PPMP_AGAD_HPA_Annual (PAWAF)'!BMR20</f>
        <v>0</v>
      </c>
      <c r="BMS55" s="3">
        <f>'PPMP_AGAD_HPA_Annual (PAWAF)'!BMS20</f>
        <v>0</v>
      </c>
      <c r="BMT55" s="3">
        <f>'PPMP_AGAD_HPA_Annual (PAWAF)'!BMT20</f>
        <v>0</v>
      </c>
      <c r="BMU55" s="3">
        <f>'PPMP_AGAD_HPA_Annual (PAWAF)'!BMU20</f>
        <v>0</v>
      </c>
      <c r="BMV55" s="3">
        <f>'PPMP_AGAD_HPA_Annual (PAWAF)'!BMV20</f>
        <v>0</v>
      </c>
      <c r="BMW55" s="3">
        <f>'PPMP_AGAD_HPA_Annual (PAWAF)'!BMW20</f>
        <v>0</v>
      </c>
      <c r="BMX55" s="3">
        <f>'PPMP_AGAD_HPA_Annual (PAWAF)'!BMX20</f>
        <v>0</v>
      </c>
      <c r="BMY55" s="3">
        <f>'PPMP_AGAD_HPA_Annual (PAWAF)'!BMY20</f>
        <v>0</v>
      </c>
      <c r="BMZ55" s="3">
        <f>'PPMP_AGAD_HPA_Annual (PAWAF)'!BMZ20</f>
        <v>0</v>
      </c>
      <c r="BNA55" s="3">
        <f>'PPMP_AGAD_HPA_Annual (PAWAF)'!BNA20</f>
        <v>0</v>
      </c>
      <c r="BNB55" s="3">
        <f>'PPMP_AGAD_HPA_Annual (PAWAF)'!BNB20</f>
        <v>0</v>
      </c>
      <c r="BNC55" s="3">
        <f>'PPMP_AGAD_HPA_Annual (PAWAF)'!BNC20</f>
        <v>0</v>
      </c>
      <c r="BND55" s="3">
        <f>'PPMP_AGAD_HPA_Annual (PAWAF)'!BND20</f>
        <v>0</v>
      </c>
      <c r="BNE55" s="3">
        <f>'PPMP_AGAD_HPA_Annual (PAWAF)'!BNE20</f>
        <v>0</v>
      </c>
      <c r="BNF55" s="3">
        <f>'PPMP_AGAD_HPA_Annual (PAWAF)'!BNF20</f>
        <v>0</v>
      </c>
      <c r="BNG55" s="3">
        <f>'PPMP_AGAD_HPA_Annual (PAWAF)'!BNG20</f>
        <v>0</v>
      </c>
      <c r="BNH55" s="3">
        <f>'PPMP_AGAD_HPA_Annual (PAWAF)'!BNH20</f>
        <v>0</v>
      </c>
      <c r="BNI55" s="3">
        <f>'PPMP_AGAD_HPA_Annual (PAWAF)'!BNI20</f>
        <v>0</v>
      </c>
      <c r="BNJ55" s="3">
        <f>'PPMP_AGAD_HPA_Annual (PAWAF)'!BNJ20</f>
        <v>0</v>
      </c>
      <c r="BNK55" s="3">
        <f>'PPMP_AGAD_HPA_Annual (PAWAF)'!BNK20</f>
        <v>0</v>
      </c>
      <c r="BNL55" s="3">
        <f>'PPMP_AGAD_HPA_Annual (PAWAF)'!BNL20</f>
        <v>0</v>
      </c>
      <c r="BNM55" s="3">
        <f>'PPMP_AGAD_HPA_Annual (PAWAF)'!BNM20</f>
        <v>0</v>
      </c>
      <c r="BNN55" s="3">
        <f>'PPMP_AGAD_HPA_Annual (PAWAF)'!BNN20</f>
        <v>0</v>
      </c>
      <c r="BNO55" s="3">
        <f>'PPMP_AGAD_HPA_Annual (PAWAF)'!BNO20</f>
        <v>0</v>
      </c>
      <c r="BNP55" s="3">
        <f>'PPMP_AGAD_HPA_Annual (PAWAF)'!BNP20</f>
        <v>0</v>
      </c>
      <c r="BNQ55" s="3">
        <f>'PPMP_AGAD_HPA_Annual (PAWAF)'!BNQ20</f>
        <v>0</v>
      </c>
      <c r="BNR55" s="3">
        <f>'PPMP_AGAD_HPA_Annual (PAWAF)'!BNR20</f>
        <v>0</v>
      </c>
      <c r="BNS55" s="3">
        <f>'PPMP_AGAD_HPA_Annual (PAWAF)'!BNS20</f>
        <v>0</v>
      </c>
      <c r="BNT55" s="3">
        <f>'PPMP_AGAD_HPA_Annual (PAWAF)'!BNT20</f>
        <v>0</v>
      </c>
      <c r="BNU55" s="3">
        <f>'PPMP_AGAD_HPA_Annual (PAWAF)'!BNU20</f>
        <v>0</v>
      </c>
      <c r="BNV55" s="3">
        <f>'PPMP_AGAD_HPA_Annual (PAWAF)'!BNV20</f>
        <v>0</v>
      </c>
      <c r="BNW55" s="3">
        <f>'PPMP_AGAD_HPA_Annual (PAWAF)'!BNW20</f>
        <v>0</v>
      </c>
      <c r="BNX55" s="3">
        <f>'PPMP_AGAD_HPA_Annual (PAWAF)'!BNX20</f>
        <v>0</v>
      </c>
      <c r="BNY55" s="3">
        <f>'PPMP_AGAD_HPA_Annual (PAWAF)'!BNY20</f>
        <v>0</v>
      </c>
      <c r="BNZ55" s="3">
        <f>'PPMP_AGAD_HPA_Annual (PAWAF)'!BNZ20</f>
        <v>0</v>
      </c>
      <c r="BOA55" s="3">
        <f>'PPMP_AGAD_HPA_Annual (PAWAF)'!BOA20</f>
        <v>0</v>
      </c>
      <c r="BOB55" s="3">
        <f>'PPMP_AGAD_HPA_Annual (PAWAF)'!BOB20</f>
        <v>0</v>
      </c>
      <c r="BOC55" s="3">
        <f>'PPMP_AGAD_HPA_Annual (PAWAF)'!BOC20</f>
        <v>0</v>
      </c>
      <c r="BOD55" s="3">
        <f>'PPMP_AGAD_HPA_Annual (PAWAF)'!BOD20</f>
        <v>0</v>
      </c>
      <c r="BOE55" s="3">
        <f>'PPMP_AGAD_HPA_Annual (PAWAF)'!BOE20</f>
        <v>0</v>
      </c>
      <c r="BOF55" s="3">
        <f>'PPMP_AGAD_HPA_Annual (PAWAF)'!BOF20</f>
        <v>0</v>
      </c>
      <c r="BOG55" s="3">
        <f>'PPMP_AGAD_HPA_Annual (PAWAF)'!BOG20</f>
        <v>0</v>
      </c>
      <c r="BOH55" s="3">
        <f>'PPMP_AGAD_HPA_Annual (PAWAF)'!BOH20</f>
        <v>0</v>
      </c>
      <c r="BOI55" s="3">
        <f>'PPMP_AGAD_HPA_Annual (PAWAF)'!BOI20</f>
        <v>0</v>
      </c>
      <c r="BOJ55" s="3">
        <f>'PPMP_AGAD_HPA_Annual (PAWAF)'!BOJ20</f>
        <v>0</v>
      </c>
      <c r="BOK55" s="3">
        <f>'PPMP_AGAD_HPA_Annual (PAWAF)'!BOK20</f>
        <v>0</v>
      </c>
      <c r="BOL55" s="3">
        <f>'PPMP_AGAD_HPA_Annual (PAWAF)'!BOL20</f>
        <v>0</v>
      </c>
      <c r="BOM55" s="3">
        <f>'PPMP_AGAD_HPA_Annual (PAWAF)'!BOM20</f>
        <v>0</v>
      </c>
      <c r="BON55" s="3">
        <f>'PPMP_AGAD_HPA_Annual (PAWAF)'!BON20</f>
        <v>0</v>
      </c>
      <c r="BOO55" s="3">
        <f>'PPMP_AGAD_HPA_Annual (PAWAF)'!BOO20</f>
        <v>0</v>
      </c>
      <c r="BOP55" s="3">
        <f>'PPMP_AGAD_HPA_Annual (PAWAF)'!BOP20</f>
        <v>0</v>
      </c>
      <c r="BOQ55" s="3">
        <f>'PPMP_AGAD_HPA_Annual (PAWAF)'!BOQ20</f>
        <v>0</v>
      </c>
      <c r="BOR55" s="3">
        <f>'PPMP_AGAD_HPA_Annual (PAWAF)'!BOR20</f>
        <v>0</v>
      </c>
      <c r="BOS55" s="3">
        <f>'PPMP_AGAD_HPA_Annual (PAWAF)'!BOS20</f>
        <v>0</v>
      </c>
      <c r="BOT55" s="3">
        <f>'PPMP_AGAD_HPA_Annual (PAWAF)'!BOT20</f>
        <v>0</v>
      </c>
      <c r="BOU55" s="3">
        <f>'PPMP_AGAD_HPA_Annual (PAWAF)'!BOU20</f>
        <v>0</v>
      </c>
      <c r="BOV55" s="3">
        <f>'PPMP_AGAD_HPA_Annual (PAWAF)'!BOV20</f>
        <v>0</v>
      </c>
      <c r="BOW55" s="3">
        <f>'PPMP_AGAD_HPA_Annual (PAWAF)'!BOW20</f>
        <v>0</v>
      </c>
      <c r="BOX55" s="3">
        <f>'PPMP_AGAD_HPA_Annual (PAWAF)'!BOX20</f>
        <v>0</v>
      </c>
      <c r="BOY55" s="3">
        <f>'PPMP_AGAD_HPA_Annual (PAWAF)'!BOY20</f>
        <v>0</v>
      </c>
      <c r="BOZ55" s="3">
        <f>'PPMP_AGAD_HPA_Annual (PAWAF)'!BOZ20</f>
        <v>0</v>
      </c>
      <c r="BPA55" s="3">
        <f>'PPMP_AGAD_HPA_Annual (PAWAF)'!BPA20</f>
        <v>0</v>
      </c>
      <c r="BPB55" s="3">
        <f>'PPMP_AGAD_HPA_Annual (PAWAF)'!BPB20</f>
        <v>0</v>
      </c>
      <c r="BPC55" s="3">
        <f>'PPMP_AGAD_HPA_Annual (PAWAF)'!BPC20</f>
        <v>0</v>
      </c>
      <c r="BPD55" s="3">
        <f>'PPMP_AGAD_HPA_Annual (PAWAF)'!BPD20</f>
        <v>0</v>
      </c>
      <c r="BPE55" s="3">
        <f>'PPMP_AGAD_HPA_Annual (PAWAF)'!BPE20</f>
        <v>0</v>
      </c>
      <c r="BPF55" s="3">
        <f>'PPMP_AGAD_HPA_Annual (PAWAF)'!BPF20</f>
        <v>0</v>
      </c>
      <c r="BPG55" s="3">
        <f>'PPMP_AGAD_HPA_Annual (PAWAF)'!BPG20</f>
        <v>0</v>
      </c>
      <c r="BPH55" s="3">
        <f>'PPMP_AGAD_HPA_Annual (PAWAF)'!BPH20</f>
        <v>0</v>
      </c>
      <c r="BPI55" s="3">
        <f>'PPMP_AGAD_HPA_Annual (PAWAF)'!BPI20</f>
        <v>0</v>
      </c>
      <c r="BPJ55" s="3">
        <f>'PPMP_AGAD_HPA_Annual (PAWAF)'!BPJ20</f>
        <v>0</v>
      </c>
      <c r="BPK55" s="3">
        <f>'PPMP_AGAD_HPA_Annual (PAWAF)'!BPK20</f>
        <v>0</v>
      </c>
      <c r="BPL55" s="3">
        <f>'PPMP_AGAD_HPA_Annual (PAWAF)'!BPL20</f>
        <v>0</v>
      </c>
      <c r="BPM55" s="3">
        <f>'PPMP_AGAD_HPA_Annual (PAWAF)'!BPM20</f>
        <v>0</v>
      </c>
      <c r="BPN55" s="3">
        <f>'PPMP_AGAD_HPA_Annual (PAWAF)'!BPN20</f>
        <v>0</v>
      </c>
      <c r="BPO55" s="3">
        <f>'PPMP_AGAD_HPA_Annual (PAWAF)'!BPO20</f>
        <v>0</v>
      </c>
      <c r="BPP55" s="3">
        <f>'PPMP_AGAD_HPA_Annual (PAWAF)'!BPP20</f>
        <v>0</v>
      </c>
      <c r="BPQ55" s="3">
        <f>'PPMP_AGAD_HPA_Annual (PAWAF)'!BPQ20</f>
        <v>0</v>
      </c>
      <c r="BPR55" s="3">
        <f>'PPMP_AGAD_HPA_Annual (PAWAF)'!BPR20</f>
        <v>0</v>
      </c>
      <c r="BPS55" s="3">
        <f>'PPMP_AGAD_HPA_Annual (PAWAF)'!BPS20</f>
        <v>0</v>
      </c>
      <c r="BPT55" s="3">
        <f>'PPMP_AGAD_HPA_Annual (PAWAF)'!BPT20</f>
        <v>0</v>
      </c>
      <c r="BPU55" s="3">
        <f>'PPMP_AGAD_HPA_Annual (PAWAF)'!BPU20</f>
        <v>0</v>
      </c>
      <c r="BPV55" s="3">
        <f>'PPMP_AGAD_HPA_Annual (PAWAF)'!BPV20</f>
        <v>0</v>
      </c>
      <c r="BPW55" s="3">
        <f>'PPMP_AGAD_HPA_Annual (PAWAF)'!BPW20</f>
        <v>0</v>
      </c>
      <c r="BPX55" s="3">
        <f>'PPMP_AGAD_HPA_Annual (PAWAF)'!BPX20</f>
        <v>0</v>
      </c>
      <c r="BPY55" s="3">
        <f>'PPMP_AGAD_HPA_Annual (PAWAF)'!BPY20</f>
        <v>0</v>
      </c>
      <c r="BPZ55" s="3">
        <f>'PPMP_AGAD_HPA_Annual (PAWAF)'!BPZ20</f>
        <v>0</v>
      </c>
      <c r="BQA55" s="3">
        <f>'PPMP_AGAD_HPA_Annual (PAWAF)'!BQA20</f>
        <v>0</v>
      </c>
      <c r="BQB55" s="3">
        <f>'PPMP_AGAD_HPA_Annual (PAWAF)'!BQB20</f>
        <v>0</v>
      </c>
      <c r="BQC55" s="3">
        <f>'PPMP_AGAD_HPA_Annual (PAWAF)'!BQC20</f>
        <v>0</v>
      </c>
      <c r="BQD55" s="3">
        <f>'PPMP_AGAD_HPA_Annual (PAWAF)'!BQD20</f>
        <v>0</v>
      </c>
      <c r="BQE55" s="3">
        <f>'PPMP_AGAD_HPA_Annual (PAWAF)'!BQE20</f>
        <v>0</v>
      </c>
      <c r="BQF55" s="3">
        <f>'PPMP_AGAD_HPA_Annual (PAWAF)'!BQF20</f>
        <v>0</v>
      </c>
      <c r="BQG55" s="3">
        <f>'PPMP_AGAD_HPA_Annual (PAWAF)'!BQG20</f>
        <v>0</v>
      </c>
      <c r="BQH55" s="3">
        <f>'PPMP_AGAD_HPA_Annual (PAWAF)'!BQH20</f>
        <v>0</v>
      </c>
      <c r="BQI55" s="3">
        <f>'PPMP_AGAD_HPA_Annual (PAWAF)'!BQI20</f>
        <v>0</v>
      </c>
      <c r="BQJ55" s="3">
        <f>'PPMP_AGAD_HPA_Annual (PAWAF)'!BQJ20</f>
        <v>0</v>
      </c>
      <c r="BQK55" s="3">
        <f>'PPMP_AGAD_HPA_Annual (PAWAF)'!BQK20</f>
        <v>0</v>
      </c>
      <c r="BQL55" s="3">
        <f>'PPMP_AGAD_HPA_Annual (PAWAF)'!BQL20</f>
        <v>0</v>
      </c>
      <c r="BQM55" s="3">
        <f>'PPMP_AGAD_HPA_Annual (PAWAF)'!BQM20</f>
        <v>0</v>
      </c>
      <c r="BQN55" s="3">
        <f>'PPMP_AGAD_HPA_Annual (PAWAF)'!BQN20</f>
        <v>0</v>
      </c>
      <c r="BQO55" s="3">
        <f>'PPMP_AGAD_HPA_Annual (PAWAF)'!BQO20</f>
        <v>0</v>
      </c>
      <c r="BQP55" s="3">
        <f>'PPMP_AGAD_HPA_Annual (PAWAF)'!BQP20</f>
        <v>0</v>
      </c>
      <c r="BQQ55" s="3">
        <f>'PPMP_AGAD_HPA_Annual (PAWAF)'!BQQ20</f>
        <v>0</v>
      </c>
      <c r="BQR55" s="3">
        <f>'PPMP_AGAD_HPA_Annual (PAWAF)'!BQR20</f>
        <v>0</v>
      </c>
      <c r="BQS55" s="3">
        <f>'PPMP_AGAD_HPA_Annual (PAWAF)'!BQS20</f>
        <v>0</v>
      </c>
      <c r="BQT55" s="3">
        <f>'PPMP_AGAD_HPA_Annual (PAWAF)'!BQT20</f>
        <v>0</v>
      </c>
      <c r="BQU55" s="3">
        <f>'PPMP_AGAD_HPA_Annual (PAWAF)'!BQU20</f>
        <v>0</v>
      </c>
      <c r="BQV55" s="3">
        <f>'PPMP_AGAD_HPA_Annual (PAWAF)'!BQV20</f>
        <v>0</v>
      </c>
      <c r="BQW55" s="3">
        <f>'PPMP_AGAD_HPA_Annual (PAWAF)'!BQW20</f>
        <v>0</v>
      </c>
      <c r="BQX55" s="3">
        <f>'PPMP_AGAD_HPA_Annual (PAWAF)'!BQX20</f>
        <v>0</v>
      </c>
      <c r="BQY55" s="3">
        <f>'PPMP_AGAD_HPA_Annual (PAWAF)'!BQY20</f>
        <v>0</v>
      </c>
      <c r="BQZ55" s="3">
        <f>'PPMP_AGAD_HPA_Annual (PAWAF)'!BQZ20</f>
        <v>0</v>
      </c>
      <c r="BRA55" s="3">
        <f>'PPMP_AGAD_HPA_Annual (PAWAF)'!BRA20</f>
        <v>0</v>
      </c>
      <c r="BRB55" s="3">
        <f>'PPMP_AGAD_HPA_Annual (PAWAF)'!BRB20</f>
        <v>0</v>
      </c>
      <c r="BRC55" s="3">
        <f>'PPMP_AGAD_HPA_Annual (PAWAF)'!BRC20</f>
        <v>0</v>
      </c>
      <c r="BRD55" s="3">
        <f>'PPMP_AGAD_HPA_Annual (PAWAF)'!BRD20</f>
        <v>0</v>
      </c>
      <c r="BRE55" s="3">
        <f>'PPMP_AGAD_HPA_Annual (PAWAF)'!BRE20</f>
        <v>0</v>
      </c>
      <c r="BRF55" s="3">
        <f>'PPMP_AGAD_HPA_Annual (PAWAF)'!BRF20</f>
        <v>0</v>
      </c>
      <c r="BRG55" s="3">
        <f>'PPMP_AGAD_HPA_Annual (PAWAF)'!BRG20</f>
        <v>0</v>
      </c>
      <c r="BRH55" s="3">
        <f>'PPMP_AGAD_HPA_Annual (PAWAF)'!BRH20</f>
        <v>0</v>
      </c>
      <c r="BRI55" s="3">
        <f>'PPMP_AGAD_HPA_Annual (PAWAF)'!BRI20</f>
        <v>0</v>
      </c>
      <c r="BRJ55" s="3">
        <f>'PPMP_AGAD_HPA_Annual (PAWAF)'!BRJ20</f>
        <v>0</v>
      </c>
      <c r="BRK55" s="3">
        <f>'PPMP_AGAD_HPA_Annual (PAWAF)'!BRK20</f>
        <v>0</v>
      </c>
      <c r="BRL55" s="3">
        <f>'PPMP_AGAD_HPA_Annual (PAWAF)'!BRL20</f>
        <v>0</v>
      </c>
      <c r="BRM55" s="3">
        <f>'PPMP_AGAD_HPA_Annual (PAWAF)'!BRM20</f>
        <v>0</v>
      </c>
      <c r="BRN55" s="3">
        <f>'PPMP_AGAD_HPA_Annual (PAWAF)'!BRN20</f>
        <v>0</v>
      </c>
      <c r="BRO55" s="3">
        <f>'PPMP_AGAD_HPA_Annual (PAWAF)'!BRO20</f>
        <v>0</v>
      </c>
      <c r="BRP55" s="3">
        <f>'PPMP_AGAD_HPA_Annual (PAWAF)'!BRP20</f>
        <v>0</v>
      </c>
      <c r="BRQ55" s="3">
        <f>'PPMP_AGAD_HPA_Annual (PAWAF)'!BRQ20</f>
        <v>0</v>
      </c>
      <c r="BRR55" s="3">
        <f>'PPMP_AGAD_HPA_Annual (PAWAF)'!BRR20</f>
        <v>0</v>
      </c>
      <c r="BRS55" s="3">
        <f>'PPMP_AGAD_HPA_Annual (PAWAF)'!BRS20</f>
        <v>0</v>
      </c>
      <c r="BRT55" s="3">
        <f>'PPMP_AGAD_HPA_Annual (PAWAF)'!BRT20</f>
        <v>0</v>
      </c>
      <c r="BRU55" s="3">
        <f>'PPMP_AGAD_HPA_Annual (PAWAF)'!BRU20</f>
        <v>0</v>
      </c>
      <c r="BRV55" s="3">
        <f>'PPMP_AGAD_HPA_Annual (PAWAF)'!BRV20</f>
        <v>0</v>
      </c>
      <c r="BRW55" s="3">
        <f>'PPMP_AGAD_HPA_Annual (PAWAF)'!BRW20</f>
        <v>0</v>
      </c>
      <c r="BRX55" s="3">
        <f>'PPMP_AGAD_HPA_Annual (PAWAF)'!BRX20</f>
        <v>0</v>
      </c>
      <c r="BRY55" s="3">
        <f>'PPMP_AGAD_HPA_Annual (PAWAF)'!BRY20</f>
        <v>0</v>
      </c>
      <c r="BRZ55" s="3">
        <f>'PPMP_AGAD_HPA_Annual (PAWAF)'!BRZ20</f>
        <v>0</v>
      </c>
      <c r="BSA55" s="3">
        <f>'PPMP_AGAD_HPA_Annual (PAWAF)'!BSA20</f>
        <v>0</v>
      </c>
      <c r="BSB55" s="3">
        <f>'PPMP_AGAD_HPA_Annual (PAWAF)'!BSB20</f>
        <v>0</v>
      </c>
      <c r="BSC55" s="3">
        <f>'PPMP_AGAD_HPA_Annual (PAWAF)'!BSC20</f>
        <v>0</v>
      </c>
      <c r="BSD55" s="3">
        <f>'PPMP_AGAD_HPA_Annual (PAWAF)'!BSD20</f>
        <v>0</v>
      </c>
      <c r="BSE55" s="3">
        <f>'PPMP_AGAD_HPA_Annual (PAWAF)'!BSE20</f>
        <v>0</v>
      </c>
      <c r="BSF55" s="3">
        <f>'PPMP_AGAD_HPA_Annual (PAWAF)'!BSF20</f>
        <v>0</v>
      </c>
      <c r="BSG55" s="3">
        <f>'PPMP_AGAD_HPA_Annual (PAWAF)'!BSG20</f>
        <v>0</v>
      </c>
      <c r="BSH55" s="3">
        <f>'PPMP_AGAD_HPA_Annual (PAWAF)'!BSH20</f>
        <v>0</v>
      </c>
      <c r="BSI55" s="3">
        <f>'PPMP_AGAD_HPA_Annual (PAWAF)'!BSI20</f>
        <v>0</v>
      </c>
      <c r="BSJ55" s="3">
        <f>'PPMP_AGAD_HPA_Annual (PAWAF)'!BSJ20</f>
        <v>0</v>
      </c>
      <c r="BSK55" s="3">
        <f>'PPMP_AGAD_HPA_Annual (PAWAF)'!BSK20</f>
        <v>0</v>
      </c>
      <c r="BSL55" s="3">
        <f>'PPMP_AGAD_HPA_Annual (PAWAF)'!BSL20</f>
        <v>0</v>
      </c>
      <c r="BSM55" s="3">
        <f>'PPMP_AGAD_HPA_Annual (PAWAF)'!BSM20</f>
        <v>0</v>
      </c>
      <c r="BSN55" s="3">
        <f>'PPMP_AGAD_HPA_Annual (PAWAF)'!BSN20</f>
        <v>0</v>
      </c>
      <c r="BSO55" s="3">
        <f>'PPMP_AGAD_HPA_Annual (PAWAF)'!BSO20</f>
        <v>0</v>
      </c>
      <c r="BSP55" s="3">
        <f>'PPMP_AGAD_HPA_Annual (PAWAF)'!BSP20</f>
        <v>0</v>
      </c>
      <c r="BSQ55" s="3">
        <f>'PPMP_AGAD_HPA_Annual (PAWAF)'!BSQ20</f>
        <v>0</v>
      </c>
      <c r="BSR55" s="3">
        <f>'PPMP_AGAD_HPA_Annual (PAWAF)'!BSR20</f>
        <v>0</v>
      </c>
      <c r="BSS55" s="3">
        <f>'PPMP_AGAD_HPA_Annual (PAWAF)'!BSS20</f>
        <v>0</v>
      </c>
      <c r="BST55" s="3">
        <f>'PPMP_AGAD_HPA_Annual (PAWAF)'!BST20</f>
        <v>0</v>
      </c>
      <c r="BSU55" s="3">
        <f>'PPMP_AGAD_HPA_Annual (PAWAF)'!BSU20</f>
        <v>0</v>
      </c>
      <c r="BSV55" s="3">
        <f>'PPMP_AGAD_HPA_Annual (PAWAF)'!BSV20</f>
        <v>0</v>
      </c>
      <c r="BSW55" s="3">
        <f>'PPMP_AGAD_HPA_Annual (PAWAF)'!BSW20</f>
        <v>0</v>
      </c>
      <c r="BSX55" s="3">
        <f>'PPMP_AGAD_HPA_Annual (PAWAF)'!BSX20</f>
        <v>0</v>
      </c>
      <c r="BSY55" s="3">
        <f>'PPMP_AGAD_HPA_Annual (PAWAF)'!BSY20</f>
        <v>0</v>
      </c>
      <c r="BSZ55" s="3">
        <f>'PPMP_AGAD_HPA_Annual (PAWAF)'!BSZ20</f>
        <v>0</v>
      </c>
      <c r="BTA55" s="3">
        <f>'PPMP_AGAD_HPA_Annual (PAWAF)'!BTA20</f>
        <v>0</v>
      </c>
      <c r="BTB55" s="3">
        <f>'PPMP_AGAD_HPA_Annual (PAWAF)'!BTB20</f>
        <v>0</v>
      </c>
      <c r="BTC55" s="3">
        <f>'PPMP_AGAD_HPA_Annual (PAWAF)'!BTC20</f>
        <v>0</v>
      </c>
      <c r="BTD55" s="3">
        <f>'PPMP_AGAD_HPA_Annual (PAWAF)'!BTD20</f>
        <v>0</v>
      </c>
      <c r="BTE55" s="3">
        <f>'PPMP_AGAD_HPA_Annual (PAWAF)'!BTE20</f>
        <v>0</v>
      </c>
      <c r="BTF55" s="3">
        <f>'PPMP_AGAD_HPA_Annual (PAWAF)'!BTF20</f>
        <v>0</v>
      </c>
      <c r="BTG55" s="3">
        <f>'PPMP_AGAD_HPA_Annual (PAWAF)'!BTG20</f>
        <v>0</v>
      </c>
      <c r="BTH55" s="3">
        <f>'PPMP_AGAD_HPA_Annual (PAWAF)'!BTH20</f>
        <v>0</v>
      </c>
      <c r="BTI55" s="3">
        <f>'PPMP_AGAD_HPA_Annual (PAWAF)'!BTI20</f>
        <v>0</v>
      </c>
      <c r="BTJ55" s="3">
        <f>'PPMP_AGAD_HPA_Annual (PAWAF)'!BTJ20</f>
        <v>0</v>
      </c>
      <c r="BTK55" s="3">
        <f>'PPMP_AGAD_HPA_Annual (PAWAF)'!BTK20</f>
        <v>0</v>
      </c>
      <c r="BTL55" s="3">
        <f>'PPMP_AGAD_HPA_Annual (PAWAF)'!BTL20</f>
        <v>0</v>
      </c>
      <c r="BTM55" s="3">
        <f>'PPMP_AGAD_HPA_Annual (PAWAF)'!BTM20</f>
        <v>0</v>
      </c>
      <c r="BTN55" s="3">
        <f>'PPMP_AGAD_HPA_Annual (PAWAF)'!BTN20</f>
        <v>0</v>
      </c>
      <c r="BTO55" s="3">
        <f>'PPMP_AGAD_HPA_Annual (PAWAF)'!BTO20</f>
        <v>0</v>
      </c>
      <c r="BTP55" s="3">
        <f>'PPMP_AGAD_HPA_Annual (PAWAF)'!BTP20</f>
        <v>0</v>
      </c>
      <c r="BTQ55" s="3">
        <f>'PPMP_AGAD_HPA_Annual (PAWAF)'!BTQ20</f>
        <v>0</v>
      </c>
      <c r="BTR55" s="3">
        <f>'PPMP_AGAD_HPA_Annual (PAWAF)'!BTR20</f>
        <v>0</v>
      </c>
      <c r="BTS55" s="3">
        <f>'PPMP_AGAD_HPA_Annual (PAWAF)'!BTS20</f>
        <v>0</v>
      </c>
      <c r="BTT55" s="3">
        <f>'PPMP_AGAD_HPA_Annual (PAWAF)'!BTT20</f>
        <v>0</v>
      </c>
      <c r="BTU55" s="3">
        <f>'PPMP_AGAD_HPA_Annual (PAWAF)'!BTU20</f>
        <v>0</v>
      </c>
      <c r="BTV55" s="3">
        <f>'PPMP_AGAD_HPA_Annual (PAWAF)'!BTV20</f>
        <v>0</v>
      </c>
      <c r="BTW55" s="3">
        <f>'PPMP_AGAD_HPA_Annual (PAWAF)'!BTW20</f>
        <v>0</v>
      </c>
      <c r="BTX55" s="3">
        <f>'PPMP_AGAD_HPA_Annual (PAWAF)'!BTX20</f>
        <v>0</v>
      </c>
      <c r="BTY55" s="3">
        <f>'PPMP_AGAD_HPA_Annual (PAWAF)'!BTY20</f>
        <v>0</v>
      </c>
      <c r="BTZ55" s="3">
        <f>'PPMP_AGAD_HPA_Annual (PAWAF)'!BTZ20</f>
        <v>0</v>
      </c>
      <c r="BUA55" s="3">
        <f>'PPMP_AGAD_HPA_Annual (PAWAF)'!BUA20</f>
        <v>0</v>
      </c>
      <c r="BUB55" s="3">
        <f>'PPMP_AGAD_HPA_Annual (PAWAF)'!BUB20</f>
        <v>0</v>
      </c>
      <c r="BUC55" s="3">
        <f>'PPMP_AGAD_HPA_Annual (PAWAF)'!BUC20</f>
        <v>0</v>
      </c>
      <c r="BUD55" s="3">
        <f>'PPMP_AGAD_HPA_Annual (PAWAF)'!BUD20</f>
        <v>0</v>
      </c>
      <c r="BUE55" s="3">
        <f>'PPMP_AGAD_HPA_Annual (PAWAF)'!BUE20</f>
        <v>0</v>
      </c>
      <c r="BUF55" s="3">
        <f>'PPMP_AGAD_HPA_Annual (PAWAF)'!BUF20</f>
        <v>0</v>
      </c>
      <c r="BUG55" s="3">
        <f>'PPMP_AGAD_HPA_Annual (PAWAF)'!BUG20</f>
        <v>0</v>
      </c>
      <c r="BUH55" s="3">
        <f>'PPMP_AGAD_HPA_Annual (PAWAF)'!BUH20</f>
        <v>0</v>
      </c>
      <c r="BUI55" s="3">
        <f>'PPMP_AGAD_HPA_Annual (PAWAF)'!BUI20</f>
        <v>0</v>
      </c>
      <c r="BUJ55" s="3">
        <f>'PPMP_AGAD_HPA_Annual (PAWAF)'!BUJ20</f>
        <v>0</v>
      </c>
      <c r="BUK55" s="3">
        <f>'PPMP_AGAD_HPA_Annual (PAWAF)'!BUK20</f>
        <v>0</v>
      </c>
      <c r="BUL55" s="3">
        <f>'PPMP_AGAD_HPA_Annual (PAWAF)'!BUL20</f>
        <v>0</v>
      </c>
      <c r="BUM55" s="3">
        <f>'PPMP_AGAD_HPA_Annual (PAWAF)'!BUM20</f>
        <v>0</v>
      </c>
      <c r="BUN55" s="3">
        <f>'PPMP_AGAD_HPA_Annual (PAWAF)'!BUN20</f>
        <v>0</v>
      </c>
      <c r="BUO55" s="3">
        <f>'PPMP_AGAD_HPA_Annual (PAWAF)'!BUO20</f>
        <v>0</v>
      </c>
      <c r="BUP55" s="3">
        <f>'PPMP_AGAD_HPA_Annual (PAWAF)'!BUP20</f>
        <v>0</v>
      </c>
      <c r="BUQ55" s="3">
        <f>'PPMP_AGAD_HPA_Annual (PAWAF)'!BUQ20</f>
        <v>0</v>
      </c>
      <c r="BUR55" s="3">
        <f>'PPMP_AGAD_HPA_Annual (PAWAF)'!BUR20</f>
        <v>0</v>
      </c>
      <c r="BUS55" s="3">
        <f>'PPMP_AGAD_HPA_Annual (PAWAF)'!BUS20</f>
        <v>0</v>
      </c>
      <c r="BUT55" s="3">
        <f>'PPMP_AGAD_HPA_Annual (PAWAF)'!BUT20</f>
        <v>0</v>
      </c>
      <c r="BUU55" s="3">
        <f>'PPMP_AGAD_HPA_Annual (PAWAF)'!BUU20</f>
        <v>0</v>
      </c>
      <c r="BUV55" s="3">
        <f>'PPMP_AGAD_HPA_Annual (PAWAF)'!BUV20</f>
        <v>0</v>
      </c>
      <c r="BUW55" s="3">
        <f>'PPMP_AGAD_HPA_Annual (PAWAF)'!BUW20</f>
        <v>0</v>
      </c>
      <c r="BUX55" s="3">
        <f>'PPMP_AGAD_HPA_Annual (PAWAF)'!BUX20</f>
        <v>0</v>
      </c>
      <c r="BUY55" s="3">
        <f>'PPMP_AGAD_HPA_Annual (PAWAF)'!BUY20</f>
        <v>0</v>
      </c>
      <c r="BUZ55" s="3">
        <f>'PPMP_AGAD_HPA_Annual (PAWAF)'!BUZ20</f>
        <v>0</v>
      </c>
      <c r="BVA55" s="3">
        <f>'PPMP_AGAD_HPA_Annual (PAWAF)'!BVA20</f>
        <v>0</v>
      </c>
      <c r="BVB55" s="3">
        <f>'PPMP_AGAD_HPA_Annual (PAWAF)'!BVB20</f>
        <v>0</v>
      </c>
      <c r="BVC55" s="3">
        <f>'PPMP_AGAD_HPA_Annual (PAWAF)'!BVC20</f>
        <v>0</v>
      </c>
      <c r="BVD55" s="3">
        <f>'PPMP_AGAD_HPA_Annual (PAWAF)'!BVD20</f>
        <v>0</v>
      </c>
      <c r="BVE55" s="3">
        <f>'PPMP_AGAD_HPA_Annual (PAWAF)'!BVE20</f>
        <v>0</v>
      </c>
      <c r="BVF55" s="3">
        <f>'PPMP_AGAD_HPA_Annual (PAWAF)'!BVF20</f>
        <v>0</v>
      </c>
      <c r="BVG55" s="3">
        <f>'PPMP_AGAD_HPA_Annual (PAWAF)'!BVG20</f>
        <v>0</v>
      </c>
      <c r="BVH55" s="3">
        <f>'PPMP_AGAD_HPA_Annual (PAWAF)'!BVH20</f>
        <v>0</v>
      </c>
      <c r="BVI55" s="3">
        <f>'PPMP_AGAD_HPA_Annual (PAWAF)'!BVI20</f>
        <v>0</v>
      </c>
      <c r="BVJ55" s="3">
        <f>'PPMP_AGAD_HPA_Annual (PAWAF)'!BVJ20</f>
        <v>0</v>
      </c>
      <c r="BVK55" s="3">
        <f>'PPMP_AGAD_HPA_Annual (PAWAF)'!BVK20</f>
        <v>0</v>
      </c>
      <c r="BVL55" s="3">
        <f>'PPMP_AGAD_HPA_Annual (PAWAF)'!BVL20</f>
        <v>0</v>
      </c>
      <c r="BVM55" s="3">
        <f>'PPMP_AGAD_HPA_Annual (PAWAF)'!BVM20</f>
        <v>0</v>
      </c>
      <c r="BVN55" s="3">
        <f>'PPMP_AGAD_HPA_Annual (PAWAF)'!BVN20</f>
        <v>0</v>
      </c>
      <c r="BVO55" s="3">
        <f>'PPMP_AGAD_HPA_Annual (PAWAF)'!BVO20</f>
        <v>0</v>
      </c>
      <c r="BVP55" s="3">
        <f>'PPMP_AGAD_HPA_Annual (PAWAF)'!BVP20</f>
        <v>0</v>
      </c>
      <c r="BVQ55" s="3">
        <f>'PPMP_AGAD_HPA_Annual (PAWAF)'!BVQ20</f>
        <v>0</v>
      </c>
      <c r="BVR55" s="3">
        <f>'PPMP_AGAD_HPA_Annual (PAWAF)'!BVR20</f>
        <v>0</v>
      </c>
      <c r="BVS55" s="3">
        <f>'PPMP_AGAD_HPA_Annual (PAWAF)'!BVS20</f>
        <v>0</v>
      </c>
      <c r="BVT55" s="3">
        <f>'PPMP_AGAD_HPA_Annual (PAWAF)'!BVT20</f>
        <v>0</v>
      </c>
      <c r="BVU55" s="3">
        <f>'PPMP_AGAD_HPA_Annual (PAWAF)'!BVU20</f>
        <v>0</v>
      </c>
      <c r="BVV55" s="3">
        <f>'PPMP_AGAD_HPA_Annual (PAWAF)'!BVV20</f>
        <v>0</v>
      </c>
      <c r="BVW55" s="3">
        <f>'PPMP_AGAD_HPA_Annual (PAWAF)'!BVW20</f>
        <v>0</v>
      </c>
      <c r="BVX55" s="3">
        <f>'PPMP_AGAD_HPA_Annual (PAWAF)'!BVX20</f>
        <v>0</v>
      </c>
      <c r="BVY55" s="3">
        <f>'PPMP_AGAD_HPA_Annual (PAWAF)'!BVY20</f>
        <v>0</v>
      </c>
      <c r="BVZ55" s="3">
        <f>'PPMP_AGAD_HPA_Annual (PAWAF)'!BVZ20</f>
        <v>0</v>
      </c>
      <c r="BWA55" s="3">
        <f>'PPMP_AGAD_HPA_Annual (PAWAF)'!BWA20</f>
        <v>0</v>
      </c>
      <c r="BWB55" s="3">
        <f>'PPMP_AGAD_HPA_Annual (PAWAF)'!BWB20</f>
        <v>0</v>
      </c>
      <c r="BWC55" s="3">
        <f>'PPMP_AGAD_HPA_Annual (PAWAF)'!BWC20</f>
        <v>0</v>
      </c>
      <c r="BWD55" s="3">
        <f>'PPMP_AGAD_HPA_Annual (PAWAF)'!BWD20</f>
        <v>0</v>
      </c>
      <c r="BWE55" s="3">
        <f>'PPMP_AGAD_HPA_Annual (PAWAF)'!BWE20</f>
        <v>0</v>
      </c>
      <c r="BWF55" s="3">
        <f>'PPMP_AGAD_HPA_Annual (PAWAF)'!BWF20</f>
        <v>0</v>
      </c>
      <c r="BWG55" s="3">
        <f>'PPMP_AGAD_HPA_Annual (PAWAF)'!BWG20</f>
        <v>0</v>
      </c>
      <c r="BWH55" s="3">
        <f>'PPMP_AGAD_HPA_Annual (PAWAF)'!BWH20</f>
        <v>0</v>
      </c>
      <c r="BWI55" s="3">
        <f>'PPMP_AGAD_HPA_Annual (PAWAF)'!BWI20</f>
        <v>0</v>
      </c>
      <c r="BWJ55" s="3">
        <f>'PPMP_AGAD_HPA_Annual (PAWAF)'!BWJ20</f>
        <v>0</v>
      </c>
      <c r="BWK55" s="3">
        <f>'PPMP_AGAD_HPA_Annual (PAWAF)'!BWK20</f>
        <v>0</v>
      </c>
      <c r="BWL55" s="3">
        <f>'PPMP_AGAD_HPA_Annual (PAWAF)'!BWL20</f>
        <v>0</v>
      </c>
      <c r="BWM55" s="3">
        <f>'PPMP_AGAD_HPA_Annual (PAWAF)'!BWM20</f>
        <v>0</v>
      </c>
      <c r="BWN55" s="3">
        <f>'PPMP_AGAD_HPA_Annual (PAWAF)'!BWN20</f>
        <v>0</v>
      </c>
      <c r="BWO55" s="3">
        <f>'PPMP_AGAD_HPA_Annual (PAWAF)'!BWO20</f>
        <v>0</v>
      </c>
      <c r="BWP55" s="3">
        <f>'PPMP_AGAD_HPA_Annual (PAWAF)'!BWP20</f>
        <v>0</v>
      </c>
      <c r="BWQ55" s="3">
        <f>'PPMP_AGAD_HPA_Annual (PAWAF)'!BWQ20</f>
        <v>0</v>
      </c>
      <c r="BWR55" s="3">
        <f>'PPMP_AGAD_HPA_Annual (PAWAF)'!BWR20</f>
        <v>0</v>
      </c>
      <c r="BWS55" s="3">
        <f>'PPMP_AGAD_HPA_Annual (PAWAF)'!BWS20</f>
        <v>0</v>
      </c>
      <c r="BWT55" s="3">
        <f>'PPMP_AGAD_HPA_Annual (PAWAF)'!BWT20</f>
        <v>0</v>
      </c>
      <c r="BWU55" s="3">
        <f>'PPMP_AGAD_HPA_Annual (PAWAF)'!BWU20</f>
        <v>0</v>
      </c>
      <c r="BWV55" s="3">
        <f>'PPMP_AGAD_HPA_Annual (PAWAF)'!BWV20</f>
        <v>0</v>
      </c>
      <c r="BWW55" s="3">
        <f>'PPMP_AGAD_HPA_Annual (PAWAF)'!BWW20</f>
        <v>0</v>
      </c>
      <c r="BWX55" s="3">
        <f>'PPMP_AGAD_HPA_Annual (PAWAF)'!BWX20</f>
        <v>0</v>
      </c>
      <c r="BWY55" s="3">
        <f>'PPMP_AGAD_HPA_Annual (PAWAF)'!BWY20</f>
        <v>0</v>
      </c>
      <c r="BWZ55" s="3">
        <f>'PPMP_AGAD_HPA_Annual (PAWAF)'!BWZ20</f>
        <v>0</v>
      </c>
      <c r="BXA55" s="3">
        <f>'PPMP_AGAD_HPA_Annual (PAWAF)'!BXA20</f>
        <v>0</v>
      </c>
      <c r="BXB55" s="3">
        <f>'PPMP_AGAD_HPA_Annual (PAWAF)'!BXB20</f>
        <v>0</v>
      </c>
      <c r="BXC55" s="3">
        <f>'PPMP_AGAD_HPA_Annual (PAWAF)'!BXC20</f>
        <v>0</v>
      </c>
      <c r="BXD55" s="3">
        <f>'PPMP_AGAD_HPA_Annual (PAWAF)'!BXD20</f>
        <v>0</v>
      </c>
      <c r="BXE55" s="3">
        <f>'PPMP_AGAD_HPA_Annual (PAWAF)'!BXE20</f>
        <v>0</v>
      </c>
      <c r="BXF55" s="3">
        <f>'PPMP_AGAD_HPA_Annual (PAWAF)'!BXF20</f>
        <v>0</v>
      </c>
      <c r="BXG55" s="3">
        <f>'PPMP_AGAD_HPA_Annual (PAWAF)'!BXG20</f>
        <v>0</v>
      </c>
      <c r="BXH55" s="3">
        <f>'PPMP_AGAD_HPA_Annual (PAWAF)'!BXH20</f>
        <v>0</v>
      </c>
      <c r="BXI55" s="3">
        <f>'PPMP_AGAD_HPA_Annual (PAWAF)'!BXI20</f>
        <v>0</v>
      </c>
      <c r="BXJ55" s="3">
        <f>'PPMP_AGAD_HPA_Annual (PAWAF)'!BXJ20</f>
        <v>0</v>
      </c>
      <c r="BXK55" s="3">
        <f>'PPMP_AGAD_HPA_Annual (PAWAF)'!BXK20</f>
        <v>0</v>
      </c>
      <c r="BXL55" s="3">
        <f>'PPMP_AGAD_HPA_Annual (PAWAF)'!BXL20</f>
        <v>0</v>
      </c>
      <c r="BXM55" s="3">
        <f>'PPMP_AGAD_HPA_Annual (PAWAF)'!BXM20</f>
        <v>0</v>
      </c>
      <c r="BXN55" s="3">
        <f>'PPMP_AGAD_HPA_Annual (PAWAF)'!BXN20</f>
        <v>0</v>
      </c>
      <c r="BXO55" s="3">
        <f>'PPMP_AGAD_HPA_Annual (PAWAF)'!BXO20</f>
        <v>0</v>
      </c>
      <c r="BXP55" s="3">
        <f>'PPMP_AGAD_HPA_Annual (PAWAF)'!BXP20</f>
        <v>0</v>
      </c>
      <c r="BXQ55" s="3">
        <f>'PPMP_AGAD_HPA_Annual (PAWAF)'!BXQ20</f>
        <v>0</v>
      </c>
      <c r="BXR55" s="3">
        <f>'PPMP_AGAD_HPA_Annual (PAWAF)'!BXR20</f>
        <v>0</v>
      </c>
      <c r="BXS55" s="3">
        <f>'PPMP_AGAD_HPA_Annual (PAWAF)'!BXS20</f>
        <v>0</v>
      </c>
      <c r="BXT55" s="3">
        <f>'PPMP_AGAD_HPA_Annual (PAWAF)'!BXT20</f>
        <v>0</v>
      </c>
      <c r="BXU55" s="3">
        <f>'PPMP_AGAD_HPA_Annual (PAWAF)'!BXU20</f>
        <v>0</v>
      </c>
      <c r="BXV55" s="3">
        <f>'PPMP_AGAD_HPA_Annual (PAWAF)'!BXV20</f>
        <v>0</v>
      </c>
      <c r="BXW55" s="3">
        <f>'PPMP_AGAD_HPA_Annual (PAWAF)'!BXW20</f>
        <v>0</v>
      </c>
      <c r="BXX55" s="3">
        <f>'PPMP_AGAD_HPA_Annual (PAWAF)'!BXX20</f>
        <v>0</v>
      </c>
      <c r="BXY55" s="3">
        <f>'PPMP_AGAD_HPA_Annual (PAWAF)'!BXY20</f>
        <v>0</v>
      </c>
      <c r="BXZ55" s="3">
        <f>'PPMP_AGAD_HPA_Annual (PAWAF)'!BXZ20</f>
        <v>0</v>
      </c>
      <c r="BYA55" s="3">
        <f>'PPMP_AGAD_HPA_Annual (PAWAF)'!BYA20</f>
        <v>0</v>
      </c>
      <c r="BYB55" s="3">
        <f>'PPMP_AGAD_HPA_Annual (PAWAF)'!BYB20</f>
        <v>0</v>
      </c>
      <c r="BYC55" s="3">
        <f>'PPMP_AGAD_HPA_Annual (PAWAF)'!BYC20</f>
        <v>0</v>
      </c>
      <c r="BYD55" s="3">
        <f>'PPMP_AGAD_HPA_Annual (PAWAF)'!BYD20</f>
        <v>0</v>
      </c>
      <c r="BYE55" s="3">
        <f>'PPMP_AGAD_HPA_Annual (PAWAF)'!BYE20</f>
        <v>0</v>
      </c>
      <c r="BYF55" s="3">
        <f>'PPMP_AGAD_HPA_Annual (PAWAF)'!BYF20</f>
        <v>0</v>
      </c>
      <c r="BYG55" s="3">
        <f>'PPMP_AGAD_HPA_Annual (PAWAF)'!BYG20</f>
        <v>0</v>
      </c>
      <c r="BYH55" s="3">
        <f>'PPMP_AGAD_HPA_Annual (PAWAF)'!BYH20</f>
        <v>0</v>
      </c>
      <c r="BYI55" s="3">
        <f>'PPMP_AGAD_HPA_Annual (PAWAF)'!BYI20</f>
        <v>0</v>
      </c>
      <c r="BYJ55" s="3">
        <f>'PPMP_AGAD_HPA_Annual (PAWAF)'!BYJ20</f>
        <v>0</v>
      </c>
      <c r="BYK55" s="3">
        <f>'PPMP_AGAD_HPA_Annual (PAWAF)'!BYK20</f>
        <v>0</v>
      </c>
      <c r="BYL55" s="3">
        <f>'PPMP_AGAD_HPA_Annual (PAWAF)'!BYL20</f>
        <v>0</v>
      </c>
      <c r="BYM55" s="3">
        <f>'PPMP_AGAD_HPA_Annual (PAWAF)'!BYM20</f>
        <v>0</v>
      </c>
      <c r="BYN55" s="3">
        <f>'PPMP_AGAD_HPA_Annual (PAWAF)'!BYN20</f>
        <v>0</v>
      </c>
      <c r="BYO55" s="3">
        <f>'PPMP_AGAD_HPA_Annual (PAWAF)'!BYO20</f>
        <v>0</v>
      </c>
      <c r="BYP55" s="3">
        <f>'PPMP_AGAD_HPA_Annual (PAWAF)'!BYP20</f>
        <v>0</v>
      </c>
      <c r="BYQ55" s="3">
        <f>'PPMP_AGAD_HPA_Annual (PAWAF)'!BYQ20</f>
        <v>0</v>
      </c>
      <c r="BYR55" s="3">
        <f>'PPMP_AGAD_HPA_Annual (PAWAF)'!BYR20</f>
        <v>0</v>
      </c>
      <c r="BYS55" s="3">
        <f>'PPMP_AGAD_HPA_Annual (PAWAF)'!BYS20</f>
        <v>0</v>
      </c>
      <c r="BYT55" s="3">
        <f>'PPMP_AGAD_HPA_Annual (PAWAF)'!BYT20</f>
        <v>0</v>
      </c>
      <c r="BYU55" s="3">
        <f>'PPMP_AGAD_HPA_Annual (PAWAF)'!BYU20</f>
        <v>0</v>
      </c>
      <c r="BYV55" s="3">
        <f>'PPMP_AGAD_HPA_Annual (PAWAF)'!BYV20</f>
        <v>0</v>
      </c>
      <c r="BYW55" s="3">
        <f>'PPMP_AGAD_HPA_Annual (PAWAF)'!BYW20</f>
        <v>0</v>
      </c>
      <c r="BYX55" s="3">
        <f>'PPMP_AGAD_HPA_Annual (PAWAF)'!BYX20</f>
        <v>0</v>
      </c>
      <c r="BYY55" s="3">
        <f>'PPMP_AGAD_HPA_Annual (PAWAF)'!BYY20</f>
        <v>0</v>
      </c>
      <c r="BYZ55" s="3">
        <f>'PPMP_AGAD_HPA_Annual (PAWAF)'!BYZ20</f>
        <v>0</v>
      </c>
      <c r="BZA55" s="3">
        <f>'PPMP_AGAD_HPA_Annual (PAWAF)'!BZA20</f>
        <v>0</v>
      </c>
      <c r="BZB55" s="3">
        <f>'PPMP_AGAD_HPA_Annual (PAWAF)'!BZB20</f>
        <v>0</v>
      </c>
      <c r="BZC55" s="3">
        <f>'PPMP_AGAD_HPA_Annual (PAWAF)'!BZC20</f>
        <v>0</v>
      </c>
      <c r="BZD55" s="3">
        <f>'PPMP_AGAD_HPA_Annual (PAWAF)'!BZD20</f>
        <v>0</v>
      </c>
      <c r="BZE55" s="3">
        <f>'PPMP_AGAD_HPA_Annual (PAWAF)'!BZE20</f>
        <v>0</v>
      </c>
      <c r="BZF55" s="3">
        <f>'PPMP_AGAD_HPA_Annual (PAWAF)'!BZF20</f>
        <v>0</v>
      </c>
      <c r="BZG55" s="3">
        <f>'PPMP_AGAD_HPA_Annual (PAWAF)'!BZG20</f>
        <v>0</v>
      </c>
      <c r="BZH55" s="3">
        <f>'PPMP_AGAD_HPA_Annual (PAWAF)'!BZH20</f>
        <v>0</v>
      </c>
      <c r="BZI55" s="3">
        <f>'PPMP_AGAD_HPA_Annual (PAWAF)'!BZI20</f>
        <v>0</v>
      </c>
      <c r="BZJ55" s="3">
        <f>'PPMP_AGAD_HPA_Annual (PAWAF)'!BZJ20</f>
        <v>0</v>
      </c>
      <c r="BZK55" s="3">
        <f>'PPMP_AGAD_HPA_Annual (PAWAF)'!BZK20</f>
        <v>0</v>
      </c>
      <c r="BZL55" s="3">
        <f>'PPMP_AGAD_HPA_Annual (PAWAF)'!BZL20</f>
        <v>0</v>
      </c>
      <c r="BZM55" s="3">
        <f>'PPMP_AGAD_HPA_Annual (PAWAF)'!BZM20</f>
        <v>0</v>
      </c>
      <c r="BZN55" s="3">
        <f>'PPMP_AGAD_HPA_Annual (PAWAF)'!BZN20</f>
        <v>0</v>
      </c>
      <c r="BZO55" s="3">
        <f>'PPMP_AGAD_HPA_Annual (PAWAF)'!BZO20</f>
        <v>0</v>
      </c>
      <c r="BZP55" s="3">
        <f>'PPMP_AGAD_HPA_Annual (PAWAF)'!BZP20</f>
        <v>0</v>
      </c>
      <c r="BZQ55" s="3">
        <f>'PPMP_AGAD_HPA_Annual (PAWAF)'!BZQ20</f>
        <v>0</v>
      </c>
      <c r="BZR55" s="3">
        <f>'PPMP_AGAD_HPA_Annual (PAWAF)'!BZR20</f>
        <v>0</v>
      </c>
      <c r="BZS55" s="3">
        <f>'PPMP_AGAD_HPA_Annual (PAWAF)'!BZS20</f>
        <v>0</v>
      </c>
      <c r="BZT55" s="3">
        <f>'PPMP_AGAD_HPA_Annual (PAWAF)'!BZT20</f>
        <v>0</v>
      </c>
      <c r="BZU55" s="3">
        <f>'PPMP_AGAD_HPA_Annual (PAWAF)'!BZU20</f>
        <v>0</v>
      </c>
      <c r="BZV55" s="3">
        <f>'PPMP_AGAD_HPA_Annual (PAWAF)'!BZV20</f>
        <v>0</v>
      </c>
      <c r="BZW55" s="3">
        <f>'PPMP_AGAD_HPA_Annual (PAWAF)'!BZW20</f>
        <v>0</v>
      </c>
      <c r="BZX55" s="3">
        <f>'PPMP_AGAD_HPA_Annual (PAWAF)'!BZX20</f>
        <v>0</v>
      </c>
      <c r="BZY55" s="3">
        <f>'PPMP_AGAD_HPA_Annual (PAWAF)'!BZY20</f>
        <v>0</v>
      </c>
      <c r="BZZ55" s="3">
        <f>'PPMP_AGAD_HPA_Annual (PAWAF)'!BZZ20</f>
        <v>0</v>
      </c>
      <c r="CAA55" s="3">
        <f>'PPMP_AGAD_HPA_Annual (PAWAF)'!CAA20</f>
        <v>0</v>
      </c>
      <c r="CAB55" s="3">
        <f>'PPMP_AGAD_HPA_Annual (PAWAF)'!CAB20</f>
        <v>0</v>
      </c>
      <c r="CAC55" s="3">
        <f>'PPMP_AGAD_HPA_Annual (PAWAF)'!CAC20</f>
        <v>0</v>
      </c>
      <c r="CAD55" s="3">
        <f>'PPMP_AGAD_HPA_Annual (PAWAF)'!CAD20</f>
        <v>0</v>
      </c>
      <c r="CAE55" s="3">
        <f>'PPMP_AGAD_HPA_Annual (PAWAF)'!CAE20</f>
        <v>0</v>
      </c>
      <c r="CAF55" s="3">
        <f>'PPMP_AGAD_HPA_Annual (PAWAF)'!CAF20</f>
        <v>0</v>
      </c>
      <c r="CAG55" s="3">
        <f>'PPMP_AGAD_HPA_Annual (PAWAF)'!CAG20</f>
        <v>0</v>
      </c>
      <c r="CAH55" s="3">
        <f>'PPMP_AGAD_HPA_Annual (PAWAF)'!CAH20</f>
        <v>0</v>
      </c>
      <c r="CAI55" s="3">
        <f>'PPMP_AGAD_HPA_Annual (PAWAF)'!CAI20</f>
        <v>0</v>
      </c>
      <c r="CAJ55" s="3">
        <f>'PPMP_AGAD_HPA_Annual (PAWAF)'!CAJ20</f>
        <v>0</v>
      </c>
      <c r="CAK55" s="3">
        <f>'PPMP_AGAD_HPA_Annual (PAWAF)'!CAK20</f>
        <v>0</v>
      </c>
      <c r="CAL55" s="3">
        <f>'PPMP_AGAD_HPA_Annual (PAWAF)'!CAL20</f>
        <v>0</v>
      </c>
      <c r="CAM55" s="3">
        <f>'PPMP_AGAD_HPA_Annual (PAWAF)'!CAM20</f>
        <v>0</v>
      </c>
      <c r="CAN55" s="3">
        <f>'PPMP_AGAD_HPA_Annual (PAWAF)'!CAN20</f>
        <v>0</v>
      </c>
      <c r="CAO55" s="3">
        <f>'PPMP_AGAD_HPA_Annual (PAWAF)'!CAO20</f>
        <v>0</v>
      </c>
      <c r="CAP55" s="3">
        <f>'PPMP_AGAD_HPA_Annual (PAWAF)'!CAP20</f>
        <v>0</v>
      </c>
      <c r="CAQ55" s="3">
        <f>'PPMP_AGAD_HPA_Annual (PAWAF)'!CAQ20</f>
        <v>0</v>
      </c>
      <c r="CAR55" s="3">
        <f>'PPMP_AGAD_HPA_Annual (PAWAF)'!CAR20</f>
        <v>0</v>
      </c>
      <c r="CAS55" s="3">
        <f>'PPMP_AGAD_HPA_Annual (PAWAF)'!CAS20</f>
        <v>0</v>
      </c>
      <c r="CAT55" s="3">
        <f>'PPMP_AGAD_HPA_Annual (PAWAF)'!CAT20</f>
        <v>0</v>
      </c>
      <c r="CAU55" s="3">
        <f>'PPMP_AGAD_HPA_Annual (PAWAF)'!CAU20</f>
        <v>0</v>
      </c>
      <c r="CAV55" s="3">
        <f>'PPMP_AGAD_HPA_Annual (PAWAF)'!CAV20</f>
        <v>0</v>
      </c>
      <c r="CAW55" s="3">
        <f>'PPMP_AGAD_HPA_Annual (PAWAF)'!CAW20</f>
        <v>0</v>
      </c>
      <c r="CAX55" s="3">
        <f>'PPMP_AGAD_HPA_Annual (PAWAF)'!CAX20</f>
        <v>0</v>
      </c>
      <c r="CAY55" s="3">
        <f>'PPMP_AGAD_HPA_Annual (PAWAF)'!CAY20</f>
        <v>0</v>
      </c>
      <c r="CAZ55" s="3">
        <f>'PPMP_AGAD_HPA_Annual (PAWAF)'!CAZ20</f>
        <v>0</v>
      </c>
      <c r="CBA55" s="3">
        <f>'PPMP_AGAD_HPA_Annual (PAWAF)'!CBA20</f>
        <v>0</v>
      </c>
      <c r="CBB55" s="3">
        <f>'PPMP_AGAD_HPA_Annual (PAWAF)'!CBB20</f>
        <v>0</v>
      </c>
      <c r="CBC55" s="3">
        <f>'PPMP_AGAD_HPA_Annual (PAWAF)'!CBC20</f>
        <v>0</v>
      </c>
      <c r="CBD55" s="3">
        <f>'PPMP_AGAD_HPA_Annual (PAWAF)'!CBD20</f>
        <v>0</v>
      </c>
      <c r="CBE55" s="3">
        <f>'PPMP_AGAD_HPA_Annual (PAWAF)'!CBE20</f>
        <v>0</v>
      </c>
      <c r="CBF55" s="3">
        <f>'PPMP_AGAD_HPA_Annual (PAWAF)'!CBF20</f>
        <v>0</v>
      </c>
      <c r="CBG55" s="3">
        <f>'PPMP_AGAD_HPA_Annual (PAWAF)'!CBG20</f>
        <v>0</v>
      </c>
      <c r="CBH55" s="3">
        <f>'PPMP_AGAD_HPA_Annual (PAWAF)'!CBH20</f>
        <v>0</v>
      </c>
      <c r="CBI55" s="3">
        <f>'PPMP_AGAD_HPA_Annual (PAWAF)'!CBI20</f>
        <v>0</v>
      </c>
      <c r="CBJ55" s="3">
        <f>'PPMP_AGAD_HPA_Annual (PAWAF)'!CBJ20</f>
        <v>0</v>
      </c>
      <c r="CBK55" s="3">
        <f>'PPMP_AGAD_HPA_Annual (PAWAF)'!CBK20</f>
        <v>0</v>
      </c>
      <c r="CBL55" s="3">
        <f>'PPMP_AGAD_HPA_Annual (PAWAF)'!CBL20</f>
        <v>0</v>
      </c>
      <c r="CBM55" s="3">
        <f>'PPMP_AGAD_HPA_Annual (PAWAF)'!CBM20</f>
        <v>0</v>
      </c>
      <c r="CBN55" s="3">
        <f>'PPMP_AGAD_HPA_Annual (PAWAF)'!CBN20</f>
        <v>0</v>
      </c>
      <c r="CBO55" s="3">
        <f>'PPMP_AGAD_HPA_Annual (PAWAF)'!CBO20</f>
        <v>0</v>
      </c>
      <c r="CBP55" s="3">
        <f>'PPMP_AGAD_HPA_Annual (PAWAF)'!CBP20</f>
        <v>0</v>
      </c>
      <c r="CBQ55" s="3">
        <f>'PPMP_AGAD_HPA_Annual (PAWAF)'!CBQ20</f>
        <v>0</v>
      </c>
      <c r="CBR55" s="3">
        <f>'PPMP_AGAD_HPA_Annual (PAWAF)'!CBR20</f>
        <v>0</v>
      </c>
      <c r="CBS55" s="3">
        <f>'PPMP_AGAD_HPA_Annual (PAWAF)'!CBS20</f>
        <v>0</v>
      </c>
      <c r="CBT55" s="3">
        <f>'PPMP_AGAD_HPA_Annual (PAWAF)'!CBT20</f>
        <v>0</v>
      </c>
      <c r="CBU55" s="3">
        <f>'PPMP_AGAD_HPA_Annual (PAWAF)'!CBU20</f>
        <v>0</v>
      </c>
      <c r="CBV55" s="3">
        <f>'PPMP_AGAD_HPA_Annual (PAWAF)'!CBV20</f>
        <v>0</v>
      </c>
      <c r="CBW55" s="3">
        <f>'PPMP_AGAD_HPA_Annual (PAWAF)'!CBW20</f>
        <v>0</v>
      </c>
      <c r="CBX55" s="3">
        <f>'PPMP_AGAD_HPA_Annual (PAWAF)'!CBX20</f>
        <v>0</v>
      </c>
      <c r="CBY55" s="3">
        <f>'PPMP_AGAD_HPA_Annual (PAWAF)'!CBY20</f>
        <v>0</v>
      </c>
      <c r="CBZ55" s="3">
        <f>'PPMP_AGAD_HPA_Annual (PAWAF)'!CBZ20</f>
        <v>0</v>
      </c>
      <c r="CCA55" s="3">
        <f>'PPMP_AGAD_HPA_Annual (PAWAF)'!CCA20</f>
        <v>0</v>
      </c>
      <c r="CCB55" s="3">
        <f>'PPMP_AGAD_HPA_Annual (PAWAF)'!CCB20</f>
        <v>0</v>
      </c>
      <c r="CCC55" s="3">
        <f>'PPMP_AGAD_HPA_Annual (PAWAF)'!CCC20</f>
        <v>0</v>
      </c>
      <c r="CCD55" s="3">
        <f>'PPMP_AGAD_HPA_Annual (PAWAF)'!CCD20</f>
        <v>0</v>
      </c>
      <c r="CCE55" s="3">
        <f>'PPMP_AGAD_HPA_Annual (PAWAF)'!CCE20</f>
        <v>0</v>
      </c>
      <c r="CCF55" s="3">
        <f>'PPMP_AGAD_HPA_Annual (PAWAF)'!CCF20</f>
        <v>0</v>
      </c>
      <c r="CCG55" s="3">
        <f>'PPMP_AGAD_HPA_Annual (PAWAF)'!CCG20</f>
        <v>0</v>
      </c>
      <c r="CCH55" s="3">
        <f>'PPMP_AGAD_HPA_Annual (PAWAF)'!CCH20</f>
        <v>0</v>
      </c>
      <c r="CCI55" s="3">
        <f>'PPMP_AGAD_HPA_Annual (PAWAF)'!CCI20</f>
        <v>0</v>
      </c>
      <c r="CCJ55" s="3">
        <f>'PPMP_AGAD_HPA_Annual (PAWAF)'!CCJ20</f>
        <v>0</v>
      </c>
      <c r="CCK55" s="3">
        <f>'PPMP_AGAD_HPA_Annual (PAWAF)'!CCK20</f>
        <v>0</v>
      </c>
      <c r="CCL55" s="3">
        <f>'PPMP_AGAD_HPA_Annual (PAWAF)'!CCL20</f>
        <v>0</v>
      </c>
      <c r="CCM55" s="3">
        <f>'PPMP_AGAD_HPA_Annual (PAWAF)'!CCM20</f>
        <v>0</v>
      </c>
      <c r="CCN55" s="3">
        <f>'PPMP_AGAD_HPA_Annual (PAWAF)'!CCN20</f>
        <v>0</v>
      </c>
      <c r="CCO55" s="3">
        <f>'PPMP_AGAD_HPA_Annual (PAWAF)'!CCO20</f>
        <v>0</v>
      </c>
      <c r="CCP55" s="3">
        <f>'PPMP_AGAD_HPA_Annual (PAWAF)'!CCP20</f>
        <v>0</v>
      </c>
      <c r="CCQ55" s="3">
        <f>'PPMP_AGAD_HPA_Annual (PAWAF)'!CCQ20</f>
        <v>0</v>
      </c>
      <c r="CCR55" s="3">
        <f>'PPMP_AGAD_HPA_Annual (PAWAF)'!CCR20</f>
        <v>0</v>
      </c>
      <c r="CCS55" s="3">
        <f>'PPMP_AGAD_HPA_Annual (PAWAF)'!CCS20</f>
        <v>0</v>
      </c>
      <c r="CCT55" s="3">
        <f>'PPMP_AGAD_HPA_Annual (PAWAF)'!CCT20</f>
        <v>0</v>
      </c>
      <c r="CCU55" s="3">
        <f>'PPMP_AGAD_HPA_Annual (PAWAF)'!CCU20</f>
        <v>0</v>
      </c>
      <c r="CCV55" s="3">
        <f>'PPMP_AGAD_HPA_Annual (PAWAF)'!CCV20</f>
        <v>0</v>
      </c>
      <c r="CCW55" s="3">
        <f>'PPMP_AGAD_HPA_Annual (PAWAF)'!CCW20</f>
        <v>0</v>
      </c>
      <c r="CCX55" s="3">
        <f>'PPMP_AGAD_HPA_Annual (PAWAF)'!CCX20</f>
        <v>0</v>
      </c>
      <c r="CCY55" s="3">
        <f>'PPMP_AGAD_HPA_Annual (PAWAF)'!CCY20</f>
        <v>0</v>
      </c>
      <c r="CCZ55" s="3">
        <f>'PPMP_AGAD_HPA_Annual (PAWAF)'!CCZ20</f>
        <v>0</v>
      </c>
      <c r="CDA55" s="3">
        <f>'PPMP_AGAD_HPA_Annual (PAWAF)'!CDA20</f>
        <v>0</v>
      </c>
      <c r="CDB55" s="3">
        <f>'PPMP_AGAD_HPA_Annual (PAWAF)'!CDB20</f>
        <v>0</v>
      </c>
      <c r="CDC55" s="3">
        <f>'PPMP_AGAD_HPA_Annual (PAWAF)'!CDC20</f>
        <v>0</v>
      </c>
      <c r="CDD55" s="3">
        <f>'PPMP_AGAD_HPA_Annual (PAWAF)'!CDD20</f>
        <v>0</v>
      </c>
      <c r="CDE55" s="3">
        <f>'PPMP_AGAD_HPA_Annual (PAWAF)'!CDE20</f>
        <v>0</v>
      </c>
      <c r="CDF55" s="3">
        <f>'PPMP_AGAD_HPA_Annual (PAWAF)'!CDF20</f>
        <v>0</v>
      </c>
      <c r="CDG55" s="3">
        <f>'PPMP_AGAD_HPA_Annual (PAWAF)'!CDG20</f>
        <v>0</v>
      </c>
      <c r="CDH55" s="3">
        <f>'PPMP_AGAD_HPA_Annual (PAWAF)'!CDH20</f>
        <v>0</v>
      </c>
      <c r="CDI55" s="3">
        <f>'PPMP_AGAD_HPA_Annual (PAWAF)'!CDI20</f>
        <v>0</v>
      </c>
      <c r="CDJ55" s="3">
        <f>'PPMP_AGAD_HPA_Annual (PAWAF)'!CDJ20</f>
        <v>0</v>
      </c>
      <c r="CDK55" s="3">
        <f>'PPMP_AGAD_HPA_Annual (PAWAF)'!CDK20</f>
        <v>0</v>
      </c>
      <c r="CDL55" s="3">
        <f>'PPMP_AGAD_HPA_Annual (PAWAF)'!CDL20</f>
        <v>0</v>
      </c>
      <c r="CDM55" s="3">
        <f>'PPMP_AGAD_HPA_Annual (PAWAF)'!CDM20</f>
        <v>0</v>
      </c>
      <c r="CDN55" s="3">
        <f>'PPMP_AGAD_HPA_Annual (PAWAF)'!CDN20</f>
        <v>0</v>
      </c>
      <c r="CDO55" s="3">
        <f>'PPMP_AGAD_HPA_Annual (PAWAF)'!CDO20</f>
        <v>0</v>
      </c>
      <c r="CDP55" s="3">
        <f>'PPMP_AGAD_HPA_Annual (PAWAF)'!CDP20</f>
        <v>0</v>
      </c>
      <c r="CDQ55" s="3">
        <f>'PPMP_AGAD_HPA_Annual (PAWAF)'!CDQ20</f>
        <v>0</v>
      </c>
      <c r="CDR55" s="3">
        <f>'PPMP_AGAD_HPA_Annual (PAWAF)'!CDR20</f>
        <v>0</v>
      </c>
      <c r="CDS55" s="3">
        <f>'PPMP_AGAD_HPA_Annual (PAWAF)'!CDS20</f>
        <v>0</v>
      </c>
      <c r="CDT55" s="3">
        <f>'PPMP_AGAD_HPA_Annual (PAWAF)'!CDT20</f>
        <v>0</v>
      </c>
      <c r="CDU55" s="3">
        <f>'PPMP_AGAD_HPA_Annual (PAWAF)'!CDU20</f>
        <v>0</v>
      </c>
      <c r="CDV55" s="3">
        <f>'PPMP_AGAD_HPA_Annual (PAWAF)'!CDV20</f>
        <v>0</v>
      </c>
      <c r="CDW55" s="3">
        <f>'PPMP_AGAD_HPA_Annual (PAWAF)'!CDW20</f>
        <v>0</v>
      </c>
      <c r="CDX55" s="3">
        <f>'PPMP_AGAD_HPA_Annual (PAWAF)'!CDX20</f>
        <v>0</v>
      </c>
      <c r="CDY55" s="3">
        <f>'PPMP_AGAD_HPA_Annual (PAWAF)'!CDY20</f>
        <v>0</v>
      </c>
      <c r="CDZ55" s="3">
        <f>'PPMP_AGAD_HPA_Annual (PAWAF)'!CDZ20</f>
        <v>0</v>
      </c>
      <c r="CEA55" s="3">
        <f>'PPMP_AGAD_HPA_Annual (PAWAF)'!CEA20</f>
        <v>0</v>
      </c>
      <c r="CEB55" s="3">
        <f>'PPMP_AGAD_HPA_Annual (PAWAF)'!CEB20</f>
        <v>0</v>
      </c>
      <c r="CEC55" s="3">
        <f>'PPMP_AGAD_HPA_Annual (PAWAF)'!CEC20</f>
        <v>0</v>
      </c>
      <c r="CED55" s="3">
        <f>'PPMP_AGAD_HPA_Annual (PAWAF)'!CED20</f>
        <v>0</v>
      </c>
      <c r="CEE55" s="3">
        <f>'PPMP_AGAD_HPA_Annual (PAWAF)'!CEE20</f>
        <v>0</v>
      </c>
      <c r="CEF55" s="3">
        <f>'PPMP_AGAD_HPA_Annual (PAWAF)'!CEF20</f>
        <v>0</v>
      </c>
      <c r="CEG55" s="3">
        <f>'PPMP_AGAD_HPA_Annual (PAWAF)'!CEG20</f>
        <v>0</v>
      </c>
      <c r="CEH55" s="3">
        <f>'PPMP_AGAD_HPA_Annual (PAWAF)'!CEH20</f>
        <v>0</v>
      </c>
      <c r="CEI55" s="3">
        <f>'PPMP_AGAD_HPA_Annual (PAWAF)'!CEI20</f>
        <v>0</v>
      </c>
      <c r="CEJ55" s="3">
        <f>'PPMP_AGAD_HPA_Annual (PAWAF)'!CEJ20</f>
        <v>0</v>
      </c>
      <c r="CEK55" s="3">
        <f>'PPMP_AGAD_HPA_Annual (PAWAF)'!CEK20</f>
        <v>0</v>
      </c>
      <c r="CEL55" s="3">
        <f>'PPMP_AGAD_HPA_Annual (PAWAF)'!CEL20</f>
        <v>0</v>
      </c>
      <c r="CEM55" s="3">
        <f>'PPMP_AGAD_HPA_Annual (PAWAF)'!CEM20</f>
        <v>0</v>
      </c>
      <c r="CEN55" s="3">
        <f>'PPMP_AGAD_HPA_Annual (PAWAF)'!CEN20</f>
        <v>0</v>
      </c>
      <c r="CEO55" s="3">
        <f>'PPMP_AGAD_HPA_Annual (PAWAF)'!CEO20</f>
        <v>0</v>
      </c>
      <c r="CEP55" s="3">
        <f>'PPMP_AGAD_HPA_Annual (PAWAF)'!CEP20</f>
        <v>0</v>
      </c>
      <c r="CEQ55" s="3">
        <f>'PPMP_AGAD_HPA_Annual (PAWAF)'!CEQ20</f>
        <v>0</v>
      </c>
      <c r="CER55" s="3">
        <f>'PPMP_AGAD_HPA_Annual (PAWAF)'!CER20</f>
        <v>0</v>
      </c>
      <c r="CES55" s="3">
        <f>'PPMP_AGAD_HPA_Annual (PAWAF)'!CES20</f>
        <v>0</v>
      </c>
      <c r="CET55" s="3">
        <f>'PPMP_AGAD_HPA_Annual (PAWAF)'!CET20</f>
        <v>0</v>
      </c>
      <c r="CEU55" s="3">
        <f>'PPMP_AGAD_HPA_Annual (PAWAF)'!CEU20</f>
        <v>0</v>
      </c>
      <c r="CEV55" s="3">
        <f>'PPMP_AGAD_HPA_Annual (PAWAF)'!CEV20</f>
        <v>0</v>
      </c>
      <c r="CEW55" s="3">
        <f>'PPMP_AGAD_HPA_Annual (PAWAF)'!CEW20</f>
        <v>0</v>
      </c>
      <c r="CEX55" s="3">
        <f>'PPMP_AGAD_HPA_Annual (PAWAF)'!CEX20</f>
        <v>0</v>
      </c>
      <c r="CEY55" s="3">
        <f>'PPMP_AGAD_HPA_Annual (PAWAF)'!CEY20</f>
        <v>0</v>
      </c>
      <c r="CEZ55" s="3">
        <f>'PPMP_AGAD_HPA_Annual (PAWAF)'!CEZ20</f>
        <v>0</v>
      </c>
      <c r="CFA55" s="3">
        <f>'PPMP_AGAD_HPA_Annual (PAWAF)'!CFA20</f>
        <v>0</v>
      </c>
      <c r="CFB55" s="3">
        <f>'PPMP_AGAD_HPA_Annual (PAWAF)'!CFB20</f>
        <v>0</v>
      </c>
      <c r="CFC55" s="3">
        <f>'PPMP_AGAD_HPA_Annual (PAWAF)'!CFC20</f>
        <v>0</v>
      </c>
      <c r="CFD55" s="3">
        <f>'PPMP_AGAD_HPA_Annual (PAWAF)'!CFD20</f>
        <v>0</v>
      </c>
      <c r="CFE55" s="3">
        <f>'PPMP_AGAD_HPA_Annual (PAWAF)'!CFE20</f>
        <v>0</v>
      </c>
      <c r="CFF55" s="3">
        <f>'PPMP_AGAD_HPA_Annual (PAWAF)'!CFF20</f>
        <v>0</v>
      </c>
      <c r="CFG55" s="3">
        <f>'PPMP_AGAD_HPA_Annual (PAWAF)'!CFG20</f>
        <v>0</v>
      </c>
      <c r="CFH55" s="3">
        <f>'PPMP_AGAD_HPA_Annual (PAWAF)'!CFH20</f>
        <v>0</v>
      </c>
      <c r="CFI55" s="3">
        <f>'PPMP_AGAD_HPA_Annual (PAWAF)'!CFI20</f>
        <v>0</v>
      </c>
      <c r="CFJ55" s="3">
        <f>'PPMP_AGAD_HPA_Annual (PAWAF)'!CFJ20</f>
        <v>0</v>
      </c>
      <c r="CFK55" s="3">
        <f>'PPMP_AGAD_HPA_Annual (PAWAF)'!CFK20</f>
        <v>0</v>
      </c>
      <c r="CFL55" s="3">
        <f>'PPMP_AGAD_HPA_Annual (PAWAF)'!CFL20</f>
        <v>0</v>
      </c>
      <c r="CFM55" s="3">
        <f>'PPMP_AGAD_HPA_Annual (PAWAF)'!CFM20</f>
        <v>0</v>
      </c>
      <c r="CFN55" s="3">
        <f>'PPMP_AGAD_HPA_Annual (PAWAF)'!CFN20</f>
        <v>0</v>
      </c>
      <c r="CFO55" s="3">
        <f>'PPMP_AGAD_HPA_Annual (PAWAF)'!CFO20</f>
        <v>0</v>
      </c>
      <c r="CFP55" s="3">
        <f>'PPMP_AGAD_HPA_Annual (PAWAF)'!CFP20</f>
        <v>0</v>
      </c>
      <c r="CFQ55" s="3">
        <f>'PPMP_AGAD_HPA_Annual (PAWAF)'!CFQ20</f>
        <v>0</v>
      </c>
      <c r="CFR55" s="3">
        <f>'PPMP_AGAD_HPA_Annual (PAWAF)'!CFR20</f>
        <v>0</v>
      </c>
      <c r="CFS55" s="3">
        <f>'PPMP_AGAD_HPA_Annual (PAWAF)'!CFS20</f>
        <v>0</v>
      </c>
      <c r="CFT55" s="3">
        <f>'PPMP_AGAD_HPA_Annual (PAWAF)'!CFT20</f>
        <v>0</v>
      </c>
      <c r="CFU55" s="3">
        <f>'PPMP_AGAD_HPA_Annual (PAWAF)'!CFU20</f>
        <v>0</v>
      </c>
      <c r="CFV55" s="3">
        <f>'PPMP_AGAD_HPA_Annual (PAWAF)'!CFV20</f>
        <v>0</v>
      </c>
      <c r="CFW55" s="3">
        <f>'PPMP_AGAD_HPA_Annual (PAWAF)'!CFW20</f>
        <v>0</v>
      </c>
      <c r="CFX55" s="3">
        <f>'PPMP_AGAD_HPA_Annual (PAWAF)'!CFX20</f>
        <v>0</v>
      </c>
      <c r="CFY55" s="3">
        <f>'PPMP_AGAD_HPA_Annual (PAWAF)'!CFY20</f>
        <v>0</v>
      </c>
      <c r="CFZ55" s="3">
        <f>'PPMP_AGAD_HPA_Annual (PAWAF)'!CFZ20</f>
        <v>0</v>
      </c>
      <c r="CGA55" s="3">
        <f>'PPMP_AGAD_HPA_Annual (PAWAF)'!CGA20</f>
        <v>0</v>
      </c>
      <c r="CGB55" s="3">
        <f>'PPMP_AGAD_HPA_Annual (PAWAF)'!CGB20</f>
        <v>0</v>
      </c>
      <c r="CGC55" s="3">
        <f>'PPMP_AGAD_HPA_Annual (PAWAF)'!CGC20</f>
        <v>0</v>
      </c>
      <c r="CGD55" s="3">
        <f>'PPMP_AGAD_HPA_Annual (PAWAF)'!CGD20</f>
        <v>0</v>
      </c>
      <c r="CGE55" s="3">
        <f>'PPMP_AGAD_HPA_Annual (PAWAF)'!CGE20</f>
        <v>0</v>
      </c>
      <c r="CGF55" s="3">
        <f>'PPMP_AGAD_HPA_Annual (PAWAF)'!CGF20</f>
        <v>0</v>
      </c>
      <c r="CGG55" s="3">
        <f>'PPMP_AGAD_HPA_Annual (PAWAF)'!CGG20</f>
        <v>0</v>
      </c>
      <c r="CGH55" s="3">
        <f>'PPMP_AGAD_HPA_Annual (PAWAF)'!CGH20</f>
        <v>0</v>
      </c>
      <c r="CGI55" s="3">
        <f>'PPMP_AGAD_HPA_Annual (PAWAF)'!CGI20</f>
        <v>0</v>
      </c>
      <c r="CGJ55" s="3">
        <f>'PPMP_AGAD_HPA_Annual (PAWAF)'!CGJ20</f>
        <v>0</v>
      </c>
      <c r="CGK55" s="3">
        <f>'PPMP_AGAD_HPA_Annual (PAWAF)'!CGK20</f>
        <v>0</v>
      </c>
      <c r="CGL55" s="3">
        <f>'PPMP_AGAD_HPA_Annual (PAWAF)'!CGL20</f>
        <v>0</v>
      </c>
      <c r="CGM55" s="3">
        <f>'PPMP_AGAD_HPA_Annual (PAWAF)'!CGM20</f>
        <v>0</v>
      </c>
      <c r="CGN55" s="3">
        <f>'PPMP_AGAD_HPA_Annual (PAWAF)'!CGN20</f>
        <v>0</v>
      </c>
      <c r="CGO55" s="3">
        <f>'PPMP_AGAD_HPA_Annual (PAWAF)'!CGO20</f>
        <v>0</v>
      </c>
      <c r="CGP55" s="3">
        <f>'PPMP_AGAD_HPA_Annual (PAWAF)'!CGP20</f>
        <v>0</v>
      </c>
      <c r="CGQ55" s="3">
        <f>'PPMP_AGAD_HPA_Annual (PAWAF)'!CGQ20</f>
        <v>0</v>
      </c>
      <c r="CGR55" s="3">
        <f>'PPMP_AGAD_HPA_Annual (PAWAF)'!CGR20</f>
        <v>0</v>
      </c>
      <c r="CGS55" s="3">
        <f>'PPMP_AGAD_HPA_Annual (PAWAF)'!CGS20</f>
        <v>0</v>
      </c>
      <c r="CGT55" s="3">
        <f>'PPMP_AGAD_HPA_Annual (PAWAF)'!CGT20</f>
        <v>0</v>
      </c>
      <c r="CGU55" s="3">
        <f>'PPMP_AGAD_HPA_Annual (PAWAF)'!CGU20</f>
        <v>0</v>
      </c>
      <c r="CGV55" s="3">
        <f>'PPMP_AGAD_HPA_Annual (PAWAF)'!CGV20</f>
        <v>0</v>
      </c>
      <c r="CGW55" s="3">
        <f>'PPMP_AGAD_HPA_Annual (PAWAF)'!CGW20</f>
        <v>0</v>
      </c>
      <c r="CGX55" s="3">
        <f>'PPMP_AGAD_HPA_Annual (PAWAF)'!CGX20</f>
        <v>0</v>
      </c>
      <c r="CGY55" s="3">
        <f>'PPMP_AGAD_HPA_Annual (PAWAF)'!CGY20</f>
        <v>0</v>
      </c>
      <c r="CGZ55" s="3">
        <f>'PPMP_AGAD_HPA_Annual (PAWAF)'!CGZ20</f>
        <v>0</v>
      </c>
      <c r="CHA55" s="3">
        <f>'PPMP_AGAD_HPA_Annual (PAWAF)'!CHA20</f>
        <v>0</v>
      </c>
      <c r="CHB55" s="3">
        <f>'PPMP_AGAD_HPA_Annual (PAWAF)'!CHB20</f>
        <v>0</v>
      </c>
      <c r="CHC55" s="3">
        <f>'PPMP_AGAD_HPA_Annual (PAWAF)'!CHC20</f>
        <v>0</v>
      </c>
      <c r="CHD55" s="3">
        <f>'PPMP_AGAD_HPA_Annual (PAWAF)'!CHD20</f>
        <v>0</v>
      </c>
      <c r="CHE55" s="3">
        <f>'PPMP_AGAD_HPA_Annual (PAWAF)'!CHE20</f>
        <v>0</v>
      </c>
      <c r="CHF55" s="3">
        <f>'PPMP_AGAD_HPA_Annual (PAWAF)'!CHF20</f>
        <v>0</v>
      </c>
      <c r="CHG55" s="3">
        <f>'PPMP_AGAD_HPA_Annual (PAWAF)'!CHG20</f>
        <v>0</v>
      </c>
      <c r="CHH55" s="3">
        <f>'PPMP_AGAD_HPA_Annual (PAWAF)'!CHH20</f>
        <v>0</v>
      </c>
      <c r="CHI55" s="3">
        <f>'PPMP_AGAD_HPA_Annual (PAWAF)'!CHI20</f>
        <v>0</v>
      </c>
      <c r="CHJ55" s="3">
        <f>'PPMP_AGAD_HPA_Annual (PAWAF)'!CHJ20</f>
        <v>0</v>
      </c>
      <c r="CHK55" s="3">
        <f>'PPMP_AGAD_HPA_Annual (PAWAF)'!CHK20</f>
        <v>0</v>
      </c>
      <c r="CHL55" s="3">
        <f>'PPMP_AGAD_HPA_Annual (PAWAF)'!CHL20</f>
        <v>0</v>
      </c>
      <c r="CHM55" s="3">
        <f>'PPMP_AGAD_HPA_Annual (PAWAF)'!CHM20</f>
        <v>0</v>
      </c>
      <c r="CHN55" s="3">
        <f>'PPMP_AGAD_HPA_Annual (PAWAF)'!CHN20</f>
        <v>0</v>
      </c>
      <c r="CHO55" s="3">
        <f>'PPMP_AGAD_HPA_Annual (PAWAF)'!CHO20</f>
        <v>0</v>
      </c>
      <c r="CHP55" s="3">
        <f>'PPMP_AGAD_HPA_Annual (PAWAF)'!CHP20</f>
        <v>0</v>
      </c>
      <c r="CHQ55" s="3">
        <f>'PPMP_AGAD_HPA_Annual (PAWAF)'!CHQ20</f>
        <v>0</v>
      </c>
      <c r="CHR55" s="3">
        <f>'PPMP_AGAD_HPA_Annual (PAWAF)'!CHR20</f>
        <v>0</v>
      </c>
      <c r="CHS55" s="3">
        <f>'PPMP_AGAD_HPA_Annual (PAWAF)'!CHS20</f>
        <v>0</v>
      </c>
      <c r="CHT55" s="3">
        <f>'PPMP_AGAD_HPA_Annual (PAWAF)'!CHT20</f>
        <v>0</v>
      </c>
      <c r="CHU55" s="3">
        <f>'PPMP_AGAD_HPA_Annual (PAWAF)'!CHU20</f>
        <v>0</v>
      </c>
      <c r="CHV55" s="3">
        <f>'PPMP_AGAD_HPA_Annual (PAWAF)'!CHV20</f>
        <v>0</v>
      </c>
      <c r="CHW55" s="3">
        <f>'PPMP_AGAD_HPA_Annual (PAWAF)'!CHW20</f>
        <v>0</v>
      </c>
      <c r="CHX55" s="3">
        <f>'PPMP_AGAD_HPA_Annual (PAWAF)'!CHX20</f>
        <v>0</v>
      </c>
      <c r="CHY55" s="3">
        <f>'PPMP_AGAD_HPA_Annual (PAWAF)'!CHY20</f>
        <v>0</v>
      </c>
      <c r="CHZ55" s="3">
        <f>'PPMP_AGAD_HPA_Annual (PAWAF)'!CHZ20</f>
        <v>0</v>
      </c>
      <c r="CIA55" s="3">
        <f>'PPMP_AGAD_HPA_Annual (PAWAF)'!CIA20</f>
        <v>0</v>
      </c>
      <c r="CIB55" s="3">
        <f>'PPMP_AGAD_HPA_Annual (PAWAF)'!CIB20</f>
        <v>0</v>
      </c>
      <c r="CIC55" s="3">
        <f>'PPMP_AGAD_HPA_Annual (PAWAF)'!CIC20</f>
        <v>0</v>
      </c>
      <c r="CID55" s="3">
        <f>'PPMP_AGAD_HPA_Annual (PAWAF)'!CID20</f>
        <v>0</v>
      </c>
      <c r="CIE55" s="3">
        <f>'PPMP_AGAD_HPA_Annual (PAWAF)'!CIE20</f>
        <v>0</v>
      </c>
      <c r="CIF55" s="3">
        <f>'PPMP_AGAD_HPA_Annual (PAWAF)'!CIF20</f>
        <v>0</v>
      </c>
      <c r="CIG55" s="3">
        <f>'PPMP_AGAD_HPA_Annual (PAWAF)'!CIG20</f>
        <v>0</v>
      </c>
      <c r="CIH55" s="3">
        <f>'PPMP_AGAD_HPA_Annual (PAWAF)'!CIH20</f>
        <v>0</v>
      </c>
      <c r="CII55" s="3">
        <f>'PPMP_AGAD_HPA_Annual (PAWAF)'!CII20</f>
        <v>0</v>
      </c>
      <c r="CIJ55" s="3">
        <f>'PPMP_AGAD_HPA_Annual (PAWAF)'!CIJ20</f>
        <v>0</v>
      </c>
      <c r="CIK55" s="3">
        <f>'PPMP_AGAD_HPA_Annual (PAWAF)'!CIK20</f>
        <v>0</v>
      </c>
      <c r="CIL55" s="3">
        <f>'PPMP_AGAD_HPA_Annual (PAWAF)'!CIL20</f>
        <v>0</v>
      </c>
      <c r="CIM55" s="3">
        <f>'PPMP_AGAD_HPA_Annual (PAWAF)'!CIM20</f>
        <v>0</v>
      </c>
      <c r="CIN55" s="3">
        <f>'PPMP_AGAD_HPA_Annual (PAWAF)'!CIN20</f>
        <v>0</v>
      </c>
      <c r="CIO55" s="3">
        <f>'PPMP_AGAD_HPA_Annual (PAWAF)'!CIO20</f>
        <v>0</v>
      </c>
      <c r="CIP55" s="3">
        <f>'PPMP_AGAD_HPA_Annual (PAWAF)'!CIP20</f>
        <v>0</v>
      </c>
      <c r="CIQ55" s="3">
        <f>'PPMP_AGAD_HPA_Annual (PAWAF)'!CIQ20</f>
        <v>0</v>
      </c>
      <c r="CIR55" s="3">
        <f>'PPMP_AGAD_HPA_Annual (PAWAF)'!CIR20</f>
        <v>0</v>
      </c>
      <c r="CIS55" s="3">
        <f>'PPMP_AGAD_HPA_Annual (PAWAF)'!CIS20</f>
        <v>0</v>
      </c>
      <c r="CIT55" s="3">
        <f>'PPMP_AGAD_HPA_Annual (PAWAF)'!CIT20</f>
        <v>0</v>
      </c>
      <c r="CIU55" s="3">
        <f>'PPMP_AGAD_HPA_Annual (PAWAF)'!CIU20</f>
        <v>0</v>
      </c>
      <c r="CIV55" s="3">
        <f>'PPMP_AGAD_HPA_Annual (PAWAF)'!CIV20</f>
        <v>0</v>
      </c>
      <c r="CIW55" s="3">
        <f>'PPMP_AGAD_HPA_Annual (PAWAF)'!CIW20</f>
        <v>0</v>
      </c>
      <c r="CIX55" s="3">
        <f>'PPMP_AGAD_HPA_Annual (PAWAF)'!CIX20</f>
        <v>0</v>
      </c>
      <c r="CIY55" s="3">
        <f>'PPMP_AGAD_HPA_Annual (PAWAF)'!CIY20</f>
        <v>0</v>
      </c>
      <c r="CIZ55" s="3">
        <f>'PPMP_AGAD_HPA_Annual (PAWAF)'!CIZ20</f>
        <v>0</v>
      </c>
      <c r="CJA55" s="3">
        <f>'PPMP_AGAD_HPA_Annual (PAWAF)'!CJA20</f>
        <v>0</v>
      </c>
      <c r="CJB55" s="3">
        <f>'PPMP_AGAD_HPA_Annual (PAWAF)'!CJB20</f>
        <v>0</v>
      </c>
      <c r="CJC55" s="3">
        <f>'PPMP_AGAD_HPA_Annual (PAWAF)'!CJC20</f>
        <v>0</v>
      </c>
      <c r="CJD55" s="3">
        <f>'PPMP_AGAD_HPA_Annual (PAWAF)'!CJD20</f>
        <v>0</v>
      </c>
      <c r="CJE55" s="3">
        <f>'PPMP_AGAD_HPA_Annual (PAWAF)'!CJE20</f>
        <v>0</v>
      </c>
      <c r="CJF55" s="3">
        <f>'PPMP_AGAD_HPA_Annual (PAWAF)'!CJF20</f>
        <v>0</v>
      </c>
      <c r="CJG55" s="3">
        <f>'PPMP_AGAD_HPA_Annual (PAWAF)'!CJG20</f>
        <v>0</v>
      </c>
      <c r="CJH55" s="3">
        <f>'PPMP_AGAD_HPA_Annual (PAWAF)'!CJH20</f>
        <v>0</v>
      </c>
      <c r="CJI55" s="3">
        <f>'PPMP_AGAD_HPA_Annual (PAWAF)'!CJI20</f>
        <v>0</v>
      </c>
      <c r="CJJ55" s="3">
        <f>'PPMP_AGAD_HPA_Annual (PAWAF)'!CJJ20</f>
        <v>0</v>
      </c>
      <c r="CJK55" s="3">
        <f>'PPMP_AGAD_HPA_Annual (PAWAF)'!CJK20</f>
        <v>0</v>
      </c>
      <c r="CJL55" s="3">
        <f>'PPMP_AGAD_HPA_Annual (PAWAF)'!CJL20</f>
        <v>0</v>
      </c>
      <c r="CJM55" s="3">
        <f>'PPMP_AGAD_HPA_Annual (PAWAF)'!CJM20</f>
        <v>0</v>
      </c>
      <c r="CJN55" s="3">
        <f>'PPMP_AGAD_HPA_Annual (PAWAF)'!CJN20</f>
        <v>0</v>
      </c>
      <c r="CJO55" s="3">
        <f>'PPMP_AGAD_HPA_Annual (PAWAF)'!CJO20</f>
        <v>0</v>
      </c>
      <c r="CJP55" s="3">
        <f>'PPMP_AGAD_HPA_Annual (PAWAF)'!CJP20</f>
        <v>0</v>
      </c>
      <c r="CJQ55" s="3">
        <f>'PPMP_AGAD_HPA_Annual (PAWAF)'!CJQ20</f>
        <v>0</v>
      </c>
      <c r="CJR55" s="3">
        <f>'PPMP_AGAD_HPA_Annual (PAWAF)'!CJR20</f>
        <v>0</v>
      </c>
      <c r="CJS55" s="3">
        <f>'PPMP_AGAD_HPA_Annual (PAWAF)'!CJS20</f>
        <v>0</v>
      </c>
      <c r="CJT55" s="3">
        <f>'PPMP_AGAD_HPA_Annual (PAWAF)'!CJT20</f>
        <v>0</v>
      </c>
      <c r="CJU55" s="3">
        <f>'PPMP_AGAD_HPA_Annual (PAWAF)'!CJU20</f>
        <v>0</v>
      </c>
      <c r="CJV55" s="3">
        <f>'PPMP_AGAD_HPA_Annual (PAWAF)'!CJV20</f>
        <v>0</v>
      </c>
      <c r="CJW55" s="3">
        <f>'PPMP_AGAD_HPA_Annual (PAWAF)'!CJW20</f>
        <v>0</v>
      </c>
      <c r="CJX55" s="3">
        <f>'PPMP_AGAD_HPA_Annual (PAWAF)'!CJX20</f>
        <v>0</v>
      </c>
      <c r="CJY55" s="3">
        <f>'PPMP_AGAD_HPA_Annual (PAWAF)'!CJY20</f>
        <v>0</v>
      </c>
      <c r="CJZ55" s="3">
        <f>'PPMP_AGAD_HPA_Annual (PAWAF)'!CJZ20</f>
        <v>0</v>
      </c>
      <c r="CKA55" s="3">
        <f>'PPMP_AGAD_HPA_Annual (PAWAF)'!CKA20</f>
        <v>0</v>
      </c>
      <c r="CKB55" s="3">
        <f>'PPMP_AGAD_HPA_Annual (PAWAF)'!CKB20</f>
        <v>0</v>
      </c>
      <c r="CKC55" s="3">
        <f>'PPMP_AGAD_HPA_Annual (PAWAF)'!CKC20</f>
        <v>0</v>
      </c>
      <c r="CKD55" s="3">
        <f>'PPMP_AGAD_HPA_Annual (PAWAF)'!CKD20</f>
        <v>0</v>
      </c>
      <c r="CKE55" s="3">
        <f>'PPMP_AGAD_HPA_Annual (PAWAF)'!CKE20</f>
        <v>0</v>
      </c>
      <c r="CKF55" s="3">
        <f>'PPMP_AGAD_HPA_Annual (PAWAF)'!CKF20</f>
        <v>0</v>
      </c>
      <c r="CKG55" s="3">
        <f>'PPMP_AGAD_HPA_Annual (PAWAF)'!CKG20</f>
        <v>0</v>
      </c>
      <c r="CKH55" s="3">
        <f>'PPMP_AGAD_HPA_Annual (PAWAF)'!CKH20</f>
        <v>0</v>
      </c>
      <c r="CKI55" s="3">
        <f>'PPMP_AGAD_HPA_Annual (PAWAF)'!CKI20</f>
        <v>0</v>
      </c>
      <c r="CKJ55" s="3">
        <f>'PPMP_AGAD_HPA_Annual (PAWAF)'!CKJ20</f>
        <v>0</v>
      </c>
      <c r="CKK55" s="3">
        <f>'PPMP_AGAD_HPA_Annual (PAWAF)'!CKK20</f>
        <v>0</v>
      </c>
      <c r="CKL55" s="3">
        <f>'PPMP_AGAD_HPA_Annual (PAWAF)'!CKL20</f>
        <v>0</v>
      </c>
      <c r="CKM55" s="3">
        <f>'PPMP_AGAD_HPA_Annual (PAWAF)'!CKM20</f>
        <v>0</v>
      </c>
      <c r="CKN55" s="3">
        <f>'PPMP_AGAD_HPA_Annual (PAWAF)'!CKN20</f>
        <v>0</v>
      </c>
      <c r="CKO55" s="3">
        <f>'PPMP_AGAD_HPA_Annual (PAWAF)'!CKO20</f>
        <v>0</v>
      </c>
      <c r="CKP55" s="3">
        <f>'PPMP_AGAD_HPA_Annual (PAWAF)'!CKP20</f>
        <v>0</v>
      </c>
      <c r="CKQ55" s="3">
        <f>'PPMP_AGAD_HPA_Annual (PAWAF)'!CKQ20</f>
        <v>0</v>
      </c>
      <c r="CKR55" s="3">
        <f>'PPMP_AGAD_HPA_Annual (PAWAF)'!CKR20</f>
        <v>0</v>
      </c>
      <c r="CKS55" s="3">
        <f>'PPMP_AGAD_HPA_Annual (PAWAF)'!CKS20</f>
        <v>0</v>
      </c>
      <c r="CKT55" s="3">
        <f>'PPMP_AGAD_HPA_Annual (PAWAF)'!CKT20</f>
        <v>0</v>
      </c>
      <c r="CKU55" s="3">
        <f>'PPMP_AGAD_HPA_Annual (PAWAF)'!CKU20</f>
        <v>0</v>
      </c>
      <c r="CKV55" s="3">
        <f>'PPMP_AGAD_HPA_Annual (PAWAF)'!CKV20</f>
        <v>0</v>
      </c>
      <c r="CKW55" s="3">
        <f>'PPMP_AGAD_HPA_Annual (PAWAF)'!CKW20</f>
        <v>0</v>
      </c>
      <c r="CKX55" s="3">
        <f>'PPMP_AGAD_HPA_Annual (PAWAF)'!CKX20</f>
        <v>0</v>
      </c>
      <c r="CKY55" s="3">
        <f>'PPMP_AGAD_HPA_Annual (PAWAF)'!CKY20</f>
        <v>0</v>
      </c>
      <c r="CKZ55" s="3">
        <f>'PPMP_AGAD_HPA_Annual (PAWAF)'!CKZ20</f>
        <v>0</v>
      </c>
      <c r="CLA55" s="3">
        <f>'PPMP_AGAD_HPA_Annual (PAWAF)'!CLA20</f>
        <v>0</v>
      </c>
      <c r="CLB55" s="3">
        <f>'PPMP_AGAD_HPA_Annual (PAWAF)'!CLB20</f>
        <v>0</v>
      </c>
      <c r="CLC55" s="3">
        <f>'PPMP_AGAD_HPA_Annual (PAWAF)'!CLC20</f>
        <v>0</v>
      </c>
      <c r="CLD55" s="3">
        <f>'PPMP_AGAD_HPA_Annual (PAWAF)'!CLD20</f>
        <v>0</v>
      </c>
      <c r="CLE55" s="3">
        <f>'PPMP_AGAD_HPA_Annual (PAWAF)'!CLE20</f>
        <v>0</v>
      </c>
      <c r="CLF55" s="3">
        <f>'PPMP_AGAD_HPA_Annual (PAWAF)'!CLF20</f>
        <v>0</v>
      </c>
      <c r="CLG55" s="3">
        <f>'PPMP_AGAD_HPA_Annual (PAWAF)'!CLG20</f>
        <v>0</v>
      </c>
      <c r="CLH55" s="3">
        <f>'PPMP_AGAD_HPA_Annual (PAWAF)'!CLH20</f>
        <v>0</v>
      </c>
      <c r="CLI55" s="3">
        <f>'PPMP_AGAD_HPA_Annual (PAWAF)'!CLI20</f>
        <v>0</v>
      </c>
      <c r="CLJ55" s="3">
        <f>'PPMP_AGAD_HPA_Annual (PAWAF)'!CLJ20</f>
        <v>0</v>
      </c>
      <c r="CLK55" s="3">
        <f>'PPMP_AGAD_HPA_Annual (PAWAF)'!CLK20</f>
        <v>0</v>
      </c>
      <c r="CLL55" s="3">
        <f>'PPMP_AGAD_HPA_Annual (PAWAF)'!CLL20</f>
        <v>0</v>
      </c>
      <c r="CLM55" s="3">
        <f>'PPMP_AGAD_HPA_Annual (PAWAF)'!CLM20</f>
        <v>0</v>
      </c>
      <c r="CLN55" s="3">
        <f>'PPMP_AGAD_HPA_Annual (PAWAF)'!CLN20</f>
        <v>0</v>
      </c>
      <c r="CLO55" s="3">
        <f>'PPMP_AGAD_HPA_Annual (PAWAF)'!CLO20</f>
        <v>0</v>
      </c>
      <c r="CLP55" s="3">
        <f>'PPMP_AGAD_HPA_Annual (PAWAF)'!CLP20</f>
        <v>0</v>
      </c>
      <c r="CLQ55" s="3">
        <f>'PPMP_AGAD_HPA_Annual (PAWAF)'!CLQ20</f>
        <v>0</v>
      </c>
      <c r="CLR55" s="3">
        <f>'PPMP_AGAD_HPA_Annual (PAWAF)'!CLR20</f>
        <v>0</v>
      </c>
      <c r="CLS55" s="3">
        <f>'PPMP_AGAD_HPA_Annual (PAWAF)'!CLS20</f>
        <v>0</v>
      </c>
      <c r="CLT55" s="3">
        <f>'PPMP_AGAD_HPA_Annual (PAWAF)'!CLT20</f>
        <v>0</v>
      </c>
      <c r="CLU55" s="3">
        <f>'PPMP_AGAD_HPA_Annual (PAWAF)'!CLU20</f>
        <v>0</v>
      </c>
      <c r="CLV55" s="3">
        <f>'PPMP_AGAD_HPA_Annual (PAWAF)'!CLV20</f>
        <v>0</v>
      </c>
      <c r="CLW55" s="3">
        <f>'PPMP_AGAD_HPA_Annual (PAWAF)'!CLW20</f>
        <v>0</v>
      </c>
      <c r="CLX55" s="3">
        <f>'PPMP_AGAD_HPA_Annual (PAWAF)'!CLX20</f>
        <v>0</v>
      </c>
      <c r="CLY55" s="3">
        <f>'PPMP_AGAD_HPA_Annual (PAWAF)'!CLY20</f>
        <v>0</v>
      </c>
      <c r="CLZ55" s="3">
        <f>'PPMP_AGAD_HPA_Annual (PAWAF)'!CLZ20</f>
        <v>0</v>
      </c>
      <c r="CMA55" s="3">
        <f>'PPMP_AGAD_HPA_Annual (PAWAF)'!CMA20</f>
        <v>0</v>
      </c>
      <c r="CMB55" s="3">
        <f>'PPMP_AGAD_HPA_Annual (PAWAF)'!CMB20</f>
        <v>0</v>
      </c>
      <c r="CMC55" s="3">
        <f>'PPMP_AGAD_HPA_Annual (PAWAF)'!CMC20</f>
        <v>0</v>
      </c>
      <c r="CMD55" s="3">
        <f>'PPMP_AGAD_HPA_Annual (PAWAF)'!CMD20</f>
        <v>0</v>
      </c>
      <c r="CME55" s="3">
        <f>'PPMP_AGAD_HPA_Annual (PAWAF)'!CME20</f>
        <v>0</v>
      </c>
      <c r="CMF55" s="3">
        <f>'PPMP_AGAD_HPA_Annual (PAWAF)'!CMF20</f>
        <v>0</v>
      </c>
      <c r="CMG55" s="3">
        <f>'PPMP_AGAD_HPA_Annual (PAWAF)'!CMG20</f>
        <v>0</v>
      </c>
      <c r="CMH55" s="3">
        <f>'PPMP_AGAD_HPA_Annual (PAWAF)'!CMH20</f>
        <v>0</v>
      </c>
      <c r="CMI55" s="3">
        <f>'PPMP_AGAD_HPA_Annual (PAWAF)'!CMI20</f>
        <v>0</v>
      </c>
      <c r="CMJ55" s="3">
        <f>'PPMP_AGAD_HPA_Annual (PAWAF)'!CMJ20</f>
        <v>0</v>
      </c>
      <c r="CMK55" s="3">
        <f>'PPMP_AGAD_HPA_Annual (PAWAF)'!CMK20</f>
        <v>0</v>
      </c>
      <c r="CML55" s="3">
        <f>'PPMP_AGAD_HPA_Annual (PAWAF)'!CML20</f>
        <v>0</v>
      </c>
      <c r="CMM55" s="3">
        <f>'PPMP_AGAD_HPA_Annual (PAWAF)'!CMM20</f>
        <v>0</v>
      </c>
      <c r="CMN55" s="3">
        <f>'PPMP_AGAD_HPA_Annual (PAWAF)'!CMN20</f>
        <v>0</v>
      </c>
      <c r="CMO55" s="3">
        <f>'PPMP_AGAD_HPA_Annual (PAWAF)'!CMO20</f>
        <v>0</v>
      </c>
      <c r="CMP55" s="3">
        <f>'PPMP_AGAD_HPA_Annual (PAWAF)'!CMP20</f>
        <v>0</v>
      </c>
      <c r="CMQ55" s="3">
        <f>'PPMP_AGAD_HPA_Annual (PAWAF)'!CMQ20</f>
        <v>0</v>
      </c>
      <c r="CMR55" s="3">
        <f>'PPMP_AGAD_HPA_Annual (PAWAF)'!CMR20</f>
        <v>0</v>
      </c>
      <c r="CMS55" s="3">
        <f>'PPMP_AGAD_HPA_Annual (PAWAF)'!CMS20</f>
        <v>0</v>
      </c>
      <c r="CMT55" s="3">
        <f>'PPMP_AGAD_HPA_Annual (PAWAF)'!CMT20</f>
        <v>0</v>
      </c>
      <c r="CMU55" s="3">
        <f>'PPMP_AGAD_HPA_Annual (PAWAF)'!CMU20</f>
        <v>0</v>
      </c>
      <c r="CMV55" s="3">
        <f>'PPMP_AGAD_HPA_Annual (PAWAF)'!CMV20</f>
        <v>0</v>
      </c>
      <c r="CMW55" s="3">
        <f>'PPMP_AGAD_HPA_Annual (PAWAF)'!CMW20</f>
        <v>0</v>
      </c>
      <c r="CMX55" s="3">
        <f>'PPMP_AGAD_HPA_Annual (PAWAF)'!CMX20</f>
        <v>0</v>
      </c>
      <c r="CMY55" s="3">
        <f>'PPMP_AGAD_HPA_Annual (PAWAF)'!CMY20</f>
        <v>0</v>
      </c>
      <c r="CMZ55" s="3">
        <f>'PPMP_AGAD_HPA_Annual (PAWAF)'!CMZ20</f>
        <v>0</v>
      </c>
      <c r="CNA55" s="3">
        <f>'PPMP_AGAD_HPA_Annual (PAWAF)'!CNA20</f>
        <v>0</v>
      </c>
      <c r="CNB55" s="3">
        <f>'PPMP_AGAD_HPA_Annual (PAWAF)'!CNB20</f>
        <v>0</v>
      </c>
      <c r="CNC55" s="3">
        <f>'PPMP_AGAD_HPA_Annual (PAWAF)'!CNC20</f>
        <v>0</v>
      </c>
      <c r="CND55" s="3">
        <f>'PPMP_AGAD_HPA_Annual (PAWAF)'!CND20</f>
        <v>0</v>
      </c>
      <c r="CNE55" s="3">
        <f>'PPMP_AGAD_HPA_Annual (PAWAF)'!CNE20</f>
        <v>0</v>
      </c>
      <c r="CNF55" s="3">
        <f>'PPMP_AGAD_HPA_Annual (PAWAF)'!CNF20</f>
        <v>0</v>
      </c>
      <c r="CNG55" s="3">
        <f>'PPMP_AGAD_HPA_Annual (PAWAF)'!CNG20</f>
        <v>0</v>
      </c>
      <c r="CNH55" s="3">
        <f>'PPMP_AGAD_HPA_Annual (PAWAF)'!CNH20</f>
        <v>0</v>
      </c>
      <c r="CNI55" s="3">
        <f>'PPMP_AGAD_HPA_Annual (PAWAF)'!CNI20</f>
        <v>0</v>
      </c>
      <c r="CNJ55" s="3">
        <f>'PPMP_AGAD_HPA_Annual (PAWAF)'!CNJ20</f>
        <v>0</v>
      </c>
      <c r="CNK55" s="3">
        <f>'PPMP_AGAD_HPA_Annual (PAWAF)'!CNK20</f>
        <v>0</v>
      </c>
      <c r="CNL55" s="3">
        <f>'PPMP_AGAD_HPA_Annual (PAWAF)'!CNL20</f>
        <v>0</v>
      </c>
      <c r="CNM55" s="3">
        <f>'PPMP_AGAD_HPA_Annual (PAWAF)'!CNM20</f>
        <v>0</v>
      </c>
      <c r="CNN55" s="3">
        <f>'PPMP_AGAD_HPA_Annual (PAWAF)'!CNN20</f>
        <v>0</v>
      </c>
      <c r="CNO55" s="3">
        <f>'PPMP_AGAD_HPA_Annual (PAWAF)'!CNO20</f>
        <v>0</v>
      </c>
      <c r="CNP55" s="3">
        <f>'PPMP_AGAD_HPA_Annual (PAWAF)'!CNP20</f>
        <v>0</v>
      </c>
      <c r="CNQ55" s="3">
        <f>'PPMP_AGAD_HPA_Annual (PAWAF)'!CNQ20</f>
        <v>0</v>
      </c>
      <c r="CNR55" s="3">
        <f>'PPMP_AGAD_HPA_Annual (PAWAF)'!CNR20</f>
        <v>0</v>
      </c>
      <c r="CNS55" s="3">
        <f>'PPMP_AGAD_HPA_Annual (PAWAF)'!CNS20</f>
        <v>0</v>
      </c>
      <c r="CNT55" s="3">
        <f>'PPMP_AGAD_HPA_Annual (PAWAF)'!CNT20</f>
        <v>0</v>
      </c>
      <c r="CNU55" s="3">
        <f>'PPMP_AGAD_HPA_Annual (PAWAF)'!CNU20</f>
        <v>0</v>
      </c>
      <c r="CNV55" s="3">
        <f>'PPMP_AGAD_HPA_Annual (PAWAF)'!CNV20</f>
        <v>0</v>
      </c>
      <c r="CNW55" s="3">
        <f>'PPMP_AGAD_HPA_Annual (PAWAF)'!CNW20</f>
        <v>0</v>
      </c>
      <c r="CNX55" s="3">
        <f>'PPMP_AGAD_HPA_Annual (PAWAF)'!CNX20</f>
        <v>0</v>
      </c>
      <c r="CNY55" s="3">
        <f>'PPMP_AGAD_HPA_Annual (PAWAF)'!CNY20</f>
        <v>0</v>
      </c>
      <c r="CNZ55" s="3">
        <f>'PPMP_AGAD_HPA_Annual (PAWAF)'!CNZ20</f>
        <v>0</v>
      </c>
      <c r="COA55" s="3">
        <f>'PPMP_AGAD_HPA_Annual (PAWAF)'!COA20</f>
        <v>0</v>
      </c>
      <c r="COB55" s="3">
        <f>'PPMP_AGAD_HPA_Annual (PAWAF)'!COB20</f>
        <v>0</v>
      </c>
      <c r="COC55" s="3">
        <f>'PPMP_AGAD_HPA_Annual (PAWAF)'!COC20</f>
        <v>0</v>
      </c>
      <c r="COD55" s="3">
        <f>'PPMP_AGAD_HPA_Annual (PAWAF)'!COD20</f>
        <v>0</v>
      </c>
      <c r="COE55" s="3">
        <f>'PPMP_AGAD_HPA_Annual (PAWAF)'!COE20</f>
        <v>0</v>
      </c>
      <c r="COF55" s="3">
        <f>'PPMP_AGAD_HPA_Annual (PAWAF)'!COF20</f>
        <v>0</v>
      </c>
      <c r="COG55" s="3">
        <f>'PPMP_AGAD_HPA_Annual (PAWAF)'!COG20</f>
        <v>0</v>
      </c>
      <c r="COH55" s="3">
        <f>'PPMP_AGAD_HPA_Annual (PAWAF)'!COH20</f>
        <v>0</v>
      </c>
      <c r="COI55" s="3">
        <f>'PPMP_AGAD_HPA_Annual (PAWAF)'!COI20</f>
        <v>0</v>
      </c>
      <c r="COJ55" s="3">
        <f>'PPMP_AGAD_HPA_Annual (PAWAF)'!COJ20</f>
        <v>0</v>
      </c>
      <c r="COK55" s="3">
        <f>'PPMP_AGAD_HPA_Annual (PAWAF)'!COK20</f>
        <v>0</v>
      </c>
      <c r="COL55" s="3">
        <f>'PPMP_AGAD_HPA_Annual (PAWAF)'!COL20</f>
        <v>0</v>
      </c>
      <c r="COM55" s="3">
        <f>'PPMP_AGAD_HPA_Annual (PAWAF)'!COM20</f>
        <v>0</v>
      </c>
      <c r="CON55" s="3">
        <f>'PPMP_AGAD_HPA_Annual (PAWAF)'!CON20</f>
        <v>0</v>
      </c>
      <c r="COO55" s="3">
        <f>'PPMP_AGAD_HPA_Annual (PAWAF)'!COO20</f>
        <v>0</v>
      </c>
      <c r="COP55" s="3">
        <f>'PPMP_AGAD_HPA_Annual (PAWAF)'!COP20</f>
        <v>0</v>
      </c>
      <c r="COQ55" s="3">
        <f>'PPMP_AGAD_HPA_Annual (PAWAF)'!COQ20</f>
        <v>0</v>
      </c>
      <c r="COR55" s="3">
        <f>'PPMP_AGAD_HPA_Annual (PAWAF)'!COR20</f>
        <v>0</v>
      </c>
      <c r="COS55" s="3">
        <f>'PPMP_AGAD_HPA_Annual (PAWAF)'!COS20</f>
        <v>0</v>
      </c>
      <c r="COT55" s="3">
        <f>'PPMP_AGAD_HPA_Annual (PAWAF)'!COT20</f>
        <v>0</v>
      </c>
      <c r="COU55" s="3">
        <f>'PPMP_AGAD_HPA_Annual (PAWAF)'!COU20</f>
        <v>0</v>
      </c>
      <c r="COV55" s="3">
        <f>'PPMP_AGAD_HPA_Annual (PAWAF)'!COV20</f>
        <v>0</v>
      </c>
      <c r="COW55" s="3">
        <f>'PPMP_AGAD_HPA_Annual (PAWAF)'!COW20</f>
        <v>0</v>
      </c>
      <c r="COX55" s="3">
        <f>'PPMP_AGAD_HPA_Annual (PAWAF)'!COX20</f>
        <v>0</v>
      </c>
      <c r="COY55" s="3">
        <f>'PPMP_AGAD_HPA_Annual (PAWAF)'!COY20</f>
        <v>0</v>
      </c>
      <c r="COZ55" s="3">
        <f>'PPMP_AGAD_HPA_Annual (PAWAF)'!COZ20</f>
        <v>0</v>
      </c>
      <c r="CPA55" s="3">
        <f>'PPMP_AGAD_HPA_Annual (PAWAF)'!CPA20</f>
        <v>0</v>
      </c>
      <c r="CPB55" s="3">
        <f>'PPMP_AGAD_HPA_Annual (PAWAF)'!CPB20</f>
        <v>0</v>
      </c>
      <c r="CPC55" s="3">
        <f>'PPMP_AGAD_HPA_Annual (PAWAF)'!CPC20</f>
        <v>0</v>
      </c>
      <c r="CPD55" s="3">
        <f>'PPMP_AGAD_HPA_Annual (PAWAF)'!CPD20</f>
        <v>0</v>
      </c>
      <c r="CPE55" s="3">
        <f>'PPMP_AGAD_HPA_Annual (PAWAF)'!CPE20</f>
        <v>0</v>
      </c>
      <c r="CPF55" s="3">
        <f>'PPMP_AGAD_HPA_Annual (PAWAF)'!CPF20</f>
        <v>0</v>
      </c>
      <c r="CPG55" s="3">
        <f>'PPMP_AGAD_HPA_Annual (PAWAF)'!CPG20</f>
        <v>0</v>
      </c>
      <c r="CPH55" s="3">
        <f>'PPMP_AGAD_HPA_Annual (PAWAF)'!CPH20</f>
        <v>0</v>
      </c>
      <c r="CPI55" s="3">
        <f>'PPMP_AGAD_HPA_Annual (PAWAF)'!CPI20</f>
        <v>0</v>
      </c>
      <c r="CPJ55" s="3">
        <f>'PPMP_AGAD_HPA_Annual (PAWAF)'!CPJ20</f>
        <v>0</v>
      </c>
      <c r="CPK55" s="3">
        <f>'PPMP_AGAD_HPA_Annual (PAWAF)'!CPK20</f>
        <v>0</v>
      </c>
      <c r="CPL55" s="3">
        <f>'PPMP_AGAD_HPA_Annual (PAWAF)'!CPL20</f>
        <v>0</v>
      </c>
      <c r="CPM55" s="3">
        <f>'PPMP_AGAD_HPA_Annual (PAWAF)'!CPM20</f>
        <v>0</v>
      </c>
      <c r="CPN55" s="3">
        <f>'PPMP_AGAD_HPA_Annual (PAWAF)'!CPN20</f>
        <v>0</v>
      </c>
      <c r="CPO55" s="3">
        <f>'PPMP_AGAD_HPA_Annual (PAWAF)'!CPO20</f>
        <v>0</v>
      </c>
      <c r="CPP55" s="3">
        <f>'PPMP_AGAD_HPA_Annual (PAWAF)'!CPP20</f>
        <v>0</v>
      </c>
      <c r="CPQ55" s="3">
        <f>'PPMP_AGAD_HPA_Annual (PAWAF)'!CPQ20</f>
        <v>0</v>
      </c>
      <c r="CPR55" s="3">
        <f>'PPMP_AGAD_HPA_Annual (PAWAF)'!CPR20</f>
        <v>0</v>
      </c>
      <c r="CPS55" s="3">
        <f>'PPMP_AGAD_HPA_Annual (PAWAF)'!CPS20</f>
        <v>0</v>
      </c>
      <c r="CPT55" s="3">
        <f>'PPMP_AGAD_HPA_Annual (PAWAF)'!CPT20</f>
        <v>0</v>
      </c>
      <c r="CPU55" s="3">
        <f>'PPMP_AGAD_HPA_Annual (PAWAF)'!CPU20</f>
        <v>0</v>
      </c>
      <c r="CPV55" s="3">
        <f>'PPMP_AGAD_HPA_Annual (PAWAF)'!CPV20</f>
        <v>0</v>
      </c>
      <c r="CPW55" s="3">
        <f>'PPMP_AGAD_HPA_Annual (PAWAF)'!CPW20</f>
        <v>0</v>
      </c>
      <c r="CPX55" s="3">
        <f>'PPMP_AGAD_HPA_Annual (PAWAF)'!CPX20</f>
        <v>0</v>
      </c>
      <c r="CPY55" s="3">
        <f>'PPMP_AGAD_HPA_Annual (PAWAF)'!CPY20</f>
        <v>0</v>
      </c>
      <c r="CPZ55" s="3">
        <f>'PPMP_AGAD_HPA_Annual (PAWAF)'!CPZ20</f>
        <v>0</v>
      </c>
      <c r="CQA55" s="3">
        <f>'PPMP_AGAD_HPA_Annual (PAWAF)'!CQA20</f>
        <v>0</v>
      </c>
      <c r="CQB55" s="3">
        <f>'PPMP_AGAD_HPA_Annual (PAWAF)'!CQB20</f>
        <v>0</v>
      </c>
      <c r="CQC55" s="3">
        <f>'PPMP_AGAD_HPA_Annual (PAWAF)'!CQC20</f>
        <v>0</v>
      </c>
      <c r="CQD55" s="3">
        <f>'PPMP_AGAD_HPA_Annual (PAWAF)'!CQD20</f>
        <v>0</v>
      </c>
      <c r="CQE55" s="3">
        <f>'PPMP_AGAD_HPA_Annual (PAWAF)'!CQE20</f>
        <v>0</v>
      </c>
      <c r="CQF55" s="3">
        <f>'PPMP_AGAD_HPA_Annual (PAWAF)'!CQF20</f>
        <v>0</v>
      </c>
      <c r="CQG55" s="3">
        <f>'PPMP_AGAD_HPA_Annual (PAWAF)'!CQG20</f>
        <v>0</v>
      </c>
      <c r="CQH55" s="3">
        <f>'PPMP_AGAD_HPA_Annual (PAWAF)'!CQH20</f>
        <v>0</v>
      </c>
      <c r="CQI55" s="3">
        <f>'PPMP_AGAD_HPA_Annual (PAWAF)'!CQI20</f>
        <v>0</v>
      </c>
      <c r="CQJ55" s="3">
        <f>'PPMP_AGAD_HPA_Annual (PAWAF)'!CQJ20</f>
        <v>0</v>
      </c>
      <c r="CQK55" s="3">
        <f>'PPMP_AGAD_HPA_Annual (PAWAF)'!CQK20</f>
        <v>0</v>
      </c>
      <c r="CQL55" s="3">
        <f>'PPMP_AGAD_HPA_Annual (PAWAF)'!CQL20</f>
        <v>0</v>
      </c>
      <c r="CQM55" s="3">
        <f>'PPMP_AGAD_HPA_Annual (PAWAF)'!CQM20</f>
        <v>0</v>
      </c>
      <c r="CQN55" s="3">
        <f>'PPMP_AGAD_HPA_Annual (PAWAF)'!CQN20</f>
        <v>0</v>
      </c>
      <c r="CQO55" s="3">
        <f>'PPMP_AGAD_HPA_Annual (PAWAF)'!CQO20</f>
        <v>0</v>
      </c>
      <c r="CQP55" s="3">
        <f>'PPMP_AGAD_HPA_Annual (PAWAF)'!CQP20</f>
        <v>0</v>
      </c>
      <c r="CQQ55" s="3">
        <f>'PPMP_AGAD_HPA_Annual (PAWAF)'!CQQ20</f>
        <v>0</v>
      </c>
      <c r="CQR55" s="3">
        <f>'PPMP_AGAD_HPA_Annual (PAWAF)'!CQR20</f>
        <v>0</v>
      </c>
      <c r="CQS55" s="3">
        <f>'PPMP_AGAD_HPA_Annual (PAWAF)'!CQS20</f>
        <v>0</v>
      </c>
      <c r="CQT55" s="3">
        <f>'PPMP_AGAD_HPA_Annual (PAWAF)'!CQT20</f>
        <v>0</v>
      </c>
      <c r="CQU55" s="3">
        <f>'PPMP_AGAD_HPA_Annual (PAWAF)'!CQU20</f>
        <v>0</v>
      </c>
      <c r="CQV55" s="3">
        <f>'PPMP_AGAD_HPA_Annual (PAWAF)'!CQV20</f>
        <v>0</v>
      </c>
      <c r="CQW55" s="3">
        <f>'PPMP_AGAD_HPA_Annual (PAWAF)'!CQW20</f>
        <v>0</v>
      </c>
      <c r="CQX55" s="3">
        <f>'PPMP_AGAD_HPA_Annual (PAWAF)'!CQX20</f>
        <v>0</v>
      </c>
      <c r="CQY55" s="3">
        <f>'PPMP_AGAD_HPA_Annual (PAWAF)'!CQY20</f>
        <v>0</v>
      </c>
      <c r="CQZ55" s="3">
        <f>'PPMP_AGAD_HPA_Annual (PAWAF)'!CQZ20</f>
        <v>0</v>
      </c>
      <c r="CRA55" s="3">
        <f>'PPMP_AGAD_HPA_Annual (PAWAF)'!CRA20</f>
        <v>0</v>
      </c>
      <c r="CRB55" s="3">
        <f>'PPMP_AGAD_HPA_Annual (PAWAF)'!CRB20</f>
        <v>0</v>
      </c>
      <c r="CRC55" s="3">
        <f>'PPMP_AGAD_HPA_Annual (PAWAF)'!CRC20</f>
        <v>0</v>
      </c>
      <c r="CRD55" s="3">
        <f>'PPMP_AGAD_HPA_Annual (PAWAF)'!CRD20</f>
        <v>0</v>
      </c>
      <c r="CRE55" s="3">
        <f>'PPMP_AGAD_HPA_Annual (PAWAF)'!CRE20</f>
        <v>0</v>
      </c>
      <c r="CRF55" s="3">
        <f>'PPMP_AGAD_HPA_Annual (PAWAF)'!CRF20</f>
        <v>0</v>
      </c>
      <c r="CRG55" s="3">
        <f>'PPMP_AGAD_HPA_Annual (PAWAF)'!CRG20</f>
        <v>0</v>
      </c>
      <c r="CRH55" s="3">
        <f>'PPMP_AGAD_HPA_Annual (PAWAF)'!CRH20</f>
        <v>0</v>
      </c>
      <c r="CRI55" s="3">
        <f>'PPMP_AGAD_HPA_Annual (PAWAF)'!CRI20</f>
        <v>0</v>
      </c>
      <c r="CRJ55" s="3">
        <f>'PPMP_AGAD_HPA_Annual (PAWAF)'!CRJ20</f>
        <v>0</v>
      </c>
      <c r="CRK55" s="3">
        <f>'PPMP_AGAD_HPA_Annual (PAWAF)'!CRK20</f>
        <v>0</v>
      </c>
      <c r="CRL55" s="3">
        <f>'PPMP_AGAD_HPA_Annual (PAWAF)'!CRL20</f>
        <v>0</v>
      </c>
      <c r="CRM55" s="3">
        <f>'PPMP_AGAD_HPA_Annual (PAWAF)'!CRM20</f>
        <v>0</v>
      </c>
      <c r="CRN55" s="3">
        <f>'PPMP_AGAD_HPA_Annual (PAWAF)'!CRN20</f>
        <v>0</v>
      </c>
      <c r="CRO55" s="3">
        <f>'PPMP_AGAD_HPA_Annual (PAWAF)'!CRO20</f>
        <v>0</v>
      </c>
      <c r="CRP55" s="3">
        <f>'PPMP_AGAD_HPA_Annual (PAWAF)'!CRP20</f>
        <v>0</v>
      </c>
      <c r="CRQ55" s="3">
        <f>'PPMP_AGAD_HPA_Annual (PAWAF)'!CRQ20</f>
        <v>0</v>
      </c>
      <c r="CRR55" s="3">
        <f>'PPMP_AGAD_HPA_Annual (PAWAF)'!CRR20</f>
        <v>0</v>
      </c>
      <c r="CRS55" s="3">
        <f>'PPMP_AGAD_HPA_Annual (PAWAF)'!CRS20</f>
        <v>0</v>
      </c>
      <c r="CRT55" s="3">
        <f>'PPMP_AGAD_HPA_Annual (PAWAF)'!CRT20</f>
        <v>0</v>
      </c>
      <c r="CRU55" s="3">
        <f>'PPMP_AGAD_HPA_Annual (PAWAF)'!CRU20</f>
        <v>0</v>
      </c>
      <c r="CRV55" s="3">
        <f>'PPMP_AGAD_HPA_Annual (PAWAF)'!CRV20</f>
        <v>0</v>
      </c>
      <c r="CRW55" s="3">
        <f>'PPMP_AGAD_HPA_Annual (PAWAF)'!CRW20</f>
        <v>0</v>
      </c>
      <c r="CRX55" s="3">
        <f>'PPMP_AGAD_HPA_Annual (PAWAF)'!CRX20</f>
        <v>0</v>
      </c>
      <c r="CRY55" s="3">
        <f>'PPMP_AGAD_HPA_Annual (PAWAF)'!CRY20</f>
        <v>0</v>
      </c>
      <c r="CRZ55" s="3">
        <f>'PPMP_AGAD_HPA_Annual (PAWAF)'!CRZ20</f>
        <v>0</v>
      </c>
      <c r="CSA55" s="3">
        <f>'PPMP_AGAD_HPA_Annual (PAWAF)'!CSA20</f>
        <v>0</v>
      </c>
      <c r="CSB55" s="3">
        <f>'PPMP_AGAD_HPA_Annual (PAWAF)'!CSB20</f>
        <v>0</v>
      </c>
      <c r="CSC55" s="3">
        <f>'PPMP_AGAD_HPA_Annual (PAWAF)'!CSC20</f>
        <v>0</v>
      </c>
      <c r="CSD55" s="3">
        <f>'PPMP_AGAD_HPA_Annual (PAWAF)'!CSD20</f>
        <v>0</v>
      </c>
      <c r="CSE55" s="3">
        <f>'PPMP_AGAD_HPA_Annual (PAWAF)'!CSE20</f>
        <v>0</v>
      </c>
      <c r="CSF55" s="3">
        <f>'PPMP_AGAD_HPA_Annual (PAWAF)'!CSF20</f>
        <v>0</v>
      </c>
      <c r="CSG55" s="3">
        <f>'PPMP_AGAD_HPA_Annual (PAWAF)'!CSG20</f>
        <v>0</v>
      </c>
      <c r="CSH55" s="3">
        <f>'PPMP_AGAD_HPA_Annual (PAWAF)'!CSH20</f>
        <v>0</v>
      </c>
      <c r="CSI55" s="3">
        <f>'PPMP_AGAD_HPA_Annual (PAWAF)'!CSI20</f>
        <v>0</v>
      </c>
      <c r="CSJ55" s="3">
        <f>'PPMP_AGAD_HPA_Annual (PAWAF)'!CSJ20</f>
        <v>0</v>
      </c>
      <c r="CSK55" s="3">
        <f>'PPMP_AGAD_HPA_Annual (PAWAF)'!CSK20</f>
        <v>0</v>
      </c>
      <c r="CSL55" s="3">
        <f>'PPMP_AGAD_HPA_Annual (PAWAF)'!CSL20</f>
        <v>0</v>
      </c>
      <c r="CSM55" s="3">
        <f>'PPMP_AGAD_HPA_Annual (PAWAF)'!CSM20</f>
        <v>0</v>
      </c>
      <c r="CSN55" s="3">
        <f>'PPMP_AGAD_HPA_Annual (PAWAF)'!CSN20</f>
        <v>0</v>
      </c>
      <c r="CSO55" s="3">
        <f>'PPMP_AGAD_HPA_Annual (PAWAF)'!CSO20</f>
        <v>0</v>
      </c>
      <c r="CSP55" s="3">
        <f>'PPMP_AGAD_HPA_Annual (PAWAF)'!CSP20</f>
        <v>0</v>
      </c>
      <c r="CSQ55" s="3">
        <f>'PPMP_AGAD_HPA_Annual (PAWAF)'!CSQ20</f>
        <v>0</v>
      </c>
      <c r="CSR55" s="3">
        <f>'PPMP_AGAD_HPA_Annual (PAWAF)'!CSR20</f>
        <v>0</v>
      </c>
      <c r="CSS55" s="3">
        <f>'PPMP_AGAD_HPA_Annual (PAWAF)'!CSS20</f>
        <v>0</v>
      </c>
      <c r="CST55" s="3">
        <f>'PPMP_AGAD_HPA_Annual (PAWAF)'!CST20</f>
        <v>0</v>
      </c>
      <c r="CSU55" s="3">
        <f>'PPMP_AGAD_HPA_Annual (PAWAF)'!CSU20</f>
        <v>0</v>
      </c>
      <c r="CSV55" s="3">
        <f>'PPMP_AGAD_HPA_Annual (PAWAF)'!CSV20</f>
        <v>0</v>
      </c>
      <c r="CSW55" s="3">
        <f>'PPMP_AGAD_HPA_Annual (PAWAF)'!CSW20</f>
        <v>0</v>
      </c>
      <c r="CSX55" s="3">
        <f>'PPMP_AGAD_HPA_Annual (PAWAF)'!CSX20</f>
        <v>0</v>
      </c>
      <c r="CSY55" s="3">
        <f>'PPMP_AGAD_HPA_Annual (PAWAF)'!CSY20</f>
        <v>0</v>
      </c>
      <c r="CSZ55" s="3">
        <f>'PPMP_AGAD_HPA_Annual (PAWAF)'!CSZ20</f>
        <v>0</v>
      </c>
      <c r="CTA55" s="3">
        <f>'PPMP_AGAD_HPA_Annual (PAWAF)'!CTA20</f>
        <v>0</v>
      </c>
      <c r="CTB55" s="3">
        <f>'PPMP_AGAD_HPA_Annual (PAWAF)'!CTB20</f>
        <v>0</v>
      </c>
      <c r="CTC55" s="3">
        <f>'PPMP_AGAD_HPA_Annual (PAWAF)'!CTC20</f>
        <v>0</v>
      </c>
      <c r="CTD55" s="3">
        <f>'PPMP_AGAD_HPA_Annual (PAWAF)'!CTD20</f>
        <v>0</v>
      </c>
      <c r="CTE55" s="3">
        <f>'PPMP_AGAD_HPA_Annual (PAWAF)'!CTE20</f>
        <v>0</v>
      </c>
      <c r="CTF55" s="3">
        <f>'PPMP_AGAD_HPA_Annual (PAWAF)'!CTF20</f>
        <v>0</v>
      </c>
      <c r="CTG55" s="3">
        <f>'PPMP_AGAD_HPA_Annual (PAWAF)'!CTG20</f>
        <v>0</v>
      </c>
      <c r="CTH55" s="3">
        <f>'PPMP_AGAD_HPA_Annual (PAWAF)'!CTH20</f>
        <v>0</v>
      </c>
      <c r="CTI55" s="3">
        <f>'PPMP_AGAD_HPA_Annual (PAWAF)'!CTI20</f>
        <v>0</v>
      </c>
      <c r="CTJ55" s="3">
        <f>'PPMP_AGAD_HPA_Annual (PAWAF)'!CTJ20</f>
        <v>0</v>
      </c>
      <c r="CTK55" s="3">
        <f>'PPMP_AGAD_HPA_Annual (PAWAF)'!CTK20</f>
        <v>0</v>
      </c>
      <c r="CTL55" s="3">
        <f>'PPMP_AGAD_HPA_Annual (PAWAF)'!CTL20</f>
        <v>0</v>
      </c>
      <c r="CTM55" s="3">
        <f>'PPMP_AGAD_HPA_Annual (PAWAF)'!CTM20</f>
        <v>0</v>
      </c>
      <c r="CTN55" s="3">
        <f>'PPMP_AGAD_HPA_Annual (PAWAF)'!CTN20</f>
        <v>0</v>
      </c>
      <c r="CTO55" s="3">
        <f>'PPMP_AGAD_HPA_Annual (PAWAF)'!CTO20</f>
        <v>0</v>
      </c>
      <c r="CTP55" s="3">
        <f>'PPMP_AGAD_HPA_Annual (PAWAF)'!CTP20</f>
        <v>0</v>
      </c>
      <c r="CTQ55" s="3">
        <f>'PPMP_AGAD_HPA_Annual (PAWAF)'!CTQ20</f>
        <v>0</v>
      </c>
      <c r="CTR55" s="3">
        <f>'PPMP_AGAD_HPA_Annual (PAWAF)'!CTR20</f>
        <v>0</v>
      </c>
      <c r="CTS55" s="3">
        <f>'PPMP_AGAD_HPA_Annual (PAWAF)'!CTS20</f>
        <v>0</v>
      </c>
      <c r="CTT55" s="3">
        <f>'PPMP_AGAD_HPA_Annual (PAWAF)'!CTT20</f>
        <v>0</v>
      </c>
      <c r="CTU55" s="3">
        <f>'PPMP_AGAD_HPA_Annual (PAWAF)'!CTU20</f>
        <v>0</v>
      </c>
      <c r="CTV55" s="3">
        <f>'PPMP_AGAD_HPA_Annual (PAWAF)'!CTV20</f>
        <v>0</v>
      </c>
      <c r="CTW55" s="3">
        <f>'PPMP_AGAD_HPA_Annual (PAWAF)'!CTW20</f>
        <v>0</v>
      </c>
      <c r="CTX55" s="3">
        <f>'PPMP_AGAD_HPA_Annual (PAWAF)'!CTX20</f>
        <v>0</v>
      </c>
      <c r="CTY55" s="3">
        <f>'PPMP_AGAD_HPA_Annual (PAWAF)'!CTY20</f>
        <v>0</v>
      </c>
      <c r="CTZ55" s="3">
        <f>'PPMP_AGAD_HPA_Annual (PAWAF)'!CTZ20</f>
        <v>0</v>
      </c>
      <c r="CUA55" s="3">
        <f>'PPMP_AGAD_HPA_Annual (PAWAF)'!CUA20</f>
        <v>0</v>
      </c>
      <c r="CUB55" s="3">
        <f>'PPMP_AGAD_HPA_Annual (PAWAF)'!CUB20</f>
        <v>0</v>
      </c>
      <c r="CUC55" s="3">
        <f>'PPMP_AGAD_HPA_Annual (PAWAF)'!CUC20</f>
        <v>0</v>
      </c>
      <c r="CUD55" s="3">
        <f>'PPMP_AGAD_HPA_Annual (PAWAF)'!CUD20</f>
        <v>0</v>
      </c>
      <c r="CUE55" s="3">
        <f>'PPMP_AGAD_HPA_Annual (PAWAF)'!CUE20</f>
        <v>0</v>
      </c>
      <c r="CUF55" s="3">
        <f>'PPMP_AGAD_HPA_Annual (PAWAF)'!CUF20</f>
        <v>0</v>
      </c>
      <c r="CUG55" s="3">
        <f>'PPMP_AGAD_HPA_Annual (PAWAF)'!CUG20</f>
        <v>0</v>
      </c>
      <c r="CUH55" s="3">
        <f>'PPMP_AGAD_HPA_Annual (PAWAF)'!CUH20</f>
        <v>0</v>
      </c>
      <c r="CUI55" s="3">
        <f>'PPMP_AGAD_HPA_Annual (PAWAF)'!CUI20</f>
        <v>0</v>
      </c>
      <c r="CUJ55" s="3">
        <f>'PPMP_AGAD_HPA_Annual (PAWAF)'!CUJ20</f>
        <v>0</v>
      </c>
      <c r="CUK55" s="3">
        <f>'PPMP_AGAD_HPA_Annual (PAWAF)'!CUK20</f>
        <v>0</v>
      </c>
      <c r="CUL55" s="3">
        <f>'PPMP_AGAD_HPA_Annual (PAWAF)'!CUL20</f>
        <v>0</v>
      </c>
      <c r="CUM55" s="3">
        <f>'PPMP_AGAD_HPA_Annual (PAWAF)'!CUM20</f>
        <v>0</v>
      </c>
      <c r="CUN55" s="3">
        <f>'PPMP_AGAD_HPA_Annual (PAWAF)'!CUN20</f>
        <v>0</v>
      </c>
      <c r="CUO55" s="3">
        <f>'PPMP_AGAD_HPA_Annual (PAWAF)'!CUO20</f>
        <v>0</v>
      </c>
      <c r="CUP55" s="3">
        <f>'PPMP_AGAD_HPA_Annual (PAWAF)'!CUP20</f>
        <v>0</v>
      </c>
      <c r="CUQ55" s="3">
        <f>'PPMP_AGAD_HPA_Annual (PAWAF)'!CUQ20</f>
        <v>0</v>
      </c>
      <c r="CUR55" s="3">
        <f>'PPMP_AGAD_HPA_Annual (PAWAF)'!CUR20</f>
        <v>0</v>
      </c>
      <c r="CUS55" s="3">
        <f>'PPMP_AGAD_HPA_Annual (PAWAF)'!CUS20</f>
        <v>0</v>
      </c>
      <c r="CUT55" s="3">
        <f>'PPMP_AGAD_HPA_Annual (PAWAF)'!CUT20</f>
        <v>0</v>
      </c>
      <c r="CUU55" s="3">
        <f>'PPMP_AGAD_HPA_Annual (PAWAF)'!CUU20</f>
        <v>0</v>
      </c>
      <c r="CUV55" s="3">
        <f>'PPMP_AGAD_HPA_Annual (PAWAF)'!CUV20</f>
        <v>0</v>
      </c>
      <c r="CUW55" s="3">
        <f>'PPMP_AGAD_HPA_Annual (PAWAF)'!CUW20</f>
        <v>0</v>
      </c>
      <c r="CUX55" s="3">
        <f>'PPMP_AGAD_HPA_Annual (PAWAF)'!CUX20</f>
        <v>0</v>
      </c>
      <c r="CUY55" s="3">
        <f>'PPMP_AGAD_HPA_Annual (PAWAF)'!CUY20</f>
        <v>0</v>
      </c>
      <c r="CUZ55" s="3">
        <f>'PPMP_AGAD_HPA_Annual (PAWAF)'!CUZ20</f>
        <v>0</v>
      </c>
      <c r="CVA55" s="3">
        <f>'PPMP_AGAD_HPA_Annual (PAWAF)'!CVA20</f>
        <v>0</v>
      </c>
      <c r="CVB55" s="3">
        <f>'PPMP_AGAD_HPA_Annual (PAWAF)'!CVB20</f>
        <v>0</v>
      </c>
      <c r="CVC55" s="3">
        <f>'PPMP_AGAD_HPA_Annual (PAWAF)'!CVC20</f>
        <v>0</v>
      </c>
      <c r="CVD55" s="3">
        <f>'PPMP_AGAD_HPA_Annual (PAWAF)'!CVD20</f>
        <v>0</v>
      </c>
      <c r="CVE55" s="3">
        <f>'PPMP_AGAD_HPA_Annual (PAWAF)'!CVE20</f>
        <v>0</v>
      </c>
      <c r="CVF55" s="3">
        <f>'PPMP_AGAD_HPA_Annual (PAWAF)'!CVF20</f>
        <v>0</v>
      </c>
      <c r="CVG55" s="3">
        <f>'PPMP_AGAD_HPA_Annual (PAWAF)'!CVG20</f>
        <v>0</v>
      </c>
      <c r="CVH55" s="3">
        <f>'PPMP_AGAD_HPA_Annual (PAWAF)'!CVH20</f>
        <v>0</v>
      </c>
      <c r="CVI55" s="3">
        <f>'PPMP_AGAD_HPA_Annual (PAWAF)'!CVI20</f>
        <v>0</v>
      </c>
      <c r="CVJ55" s="3">
        <f>'PPMP_AGAD_HPA_Annual (PAWAF)'!CVJ20</f>
        <v>0</v>
      </c>
      <c r="CVK55" s="3">
        <f>'PPMP_AGAD_HPA_Annual (PAWAF)'!CVK20</f>
        <v>0</v>
      </c>
      <c r="CVL55" s="3">
        <f>'PPMP_AGAD_HPA_Annual (PAWAF)'!CVL20</f>
        <v>0</v>
      </c>
      <c r="CVM55" s="3">
        <f>'PPMP_AGAD_HPA_Annual (PAWAF)'!CVM20</f>
        <v>0</v>
      </c>
      <c r="CVN55" s="3">
        <f>'PPMP_AGAD_HPA_Annual (PAWAF)'!CVN20</f>
        <v>0</v>
      </c>
      <c r="CVO55" s="3">
        <f>'PPMP_AGAD_HPA_Annual (PAWAF)'!CVO20</f>
        <v>0</v>
      </c>
      <c r="CVP55" s="3">
        <f>'PPMP_AGAD_HPA_Annual (PAWAF)'!CVP20</f>
        <v>0</v>
      </c>
      <c r="CVQ55" s="3">
        <f>'PPMP_AGAD_HPA_Annual (PAWAF)'!CVQ20</f>
        <v>0</v>
      </c>
      <c r="CVR55" s="3">
        <f>'PPMP_AGAD_HPA_Annual (PAWAF)'!CVR20</f>
        <v>0</v>
      </c>
      <c r="CVS55" s="3">
        <f>'PPMP_AGAD_HPA_Annual (PAWAF)'!CVS20</f>
        <v>0</v>
      </c>
      <c r="CVT55" s="3">
        <f>'PPMP_AGAD_HPA_Annual (PAWAF)'!CVT20</f>
        <v>0</v>
      </c>
      <c r="CVU55" s="3">
        <f>'PPMP_AGAD_HPA_Annual (PAWAF)'!CVU20</f>
        <v>0</v>
      </c>
      <c r="CVV55" s="3">
        <f>'PPMP_AGAD_HPA_Annual (PAWAF)'!CVV20</f>
        <v>0</v>
      </c>
      <c r="CVW55" s="3">
        <f>'PPMP_AGAD_HPA_Annual (PAWAF)'!CVW20</f>
        <v>0</v>
      </c>
      <c r="CVX55" s="3">
        <f>'PPMP_AGAD_HPA_Annual (PAWAF)'!CVX20</f>
        <v>0</v>
      </c>
      <c r="CVY55" s="3">
        <f>'PPMP_AGAD_HPA_Annual (PAWAF)'!CVY20</f>
        <v>0</v>
      </c>
      <c r="CVZ55" s="3">
        <f>'PPMP_AGAD_HPA_Annual (PAWAF)'!CVZ20</f>
        <v>0</v>
      </c>
      <c r="CWA55" s="3">
        <f>'PPMP_AGAD_HPA_Annual (PAWAF)'!CWA20</f>
        <v>0</v>
      </c>
      <c r="CWB55" s="3">
        <f>'PPMP_AGAD_HPA_Annual (PAWAF)'!CWB20</f>
        <v>0</v>
      </c>
      <c r="CWC55" s="3">
        <f>'PPMP_AGAD_HPA_Annual (PAWAF)'!CWC20</f>
        <v>0</v>
      </c>
      <c r="CWD55" s="3">
        <f>'PPMP_AGAD_HPA_Annual (PAWAF)'!CWD20</f>
        <v>0</v>
      </c>
      <c r="CWE55" s="3">
        <f>'PPMP_AGAD_HPA_Annual (PAWAF)'!CWE20</f>
        <v>0</v>
      </c>
      <c r="CWF55" s="3">
        <f>'PPMP_AGAD_HPA_Annual (PAWAF)'!CWF20</f>
        <v>0</v>
      </c>
      <c r="CWG55" s="3">
        <f>'PPMP_AGAD_HPA_Annual (PAWAF)'!CWG20</f>
        <v>0</v>
      </c>
      <c r="CWH55" s="3">
        <f>'PPMP_AGAD_HPA_Annual (PAWAF)'!CWH20</f>
        <v>0</v>
      </c>
      <c r="CWI55" s="3">
        <f>'PPMP_AGAD_HPA_Annual (PAWAF)'!CWI20</f>
        <v>0</v>
      </c>
      <c r="CWJ55" s="3">
        <f>'PPMP_AGAD_HPA_Annual (PAWAF)'!CWJ20</f>
        <v>0</v>
      </c>
      <c r="CWK55" s="3">
        <f>'PPMP_AGAD_HPA_Annual (PAWAF)'!CWK20</f>
        <v>0</v>
      </c>
      <c r="CWL55" s="3">
        <f>'PPMP_AGAD_HPA_Annual (PAWAF)'!CWL20</f>
        <v>0</v>
      </c>
      <c r="CWM55" s="3">
        <f>'PPMP_AGAD_HPA_Annual (PAWAF)'!CWM20</f>
        <v>0</v>
      </c>
      <c r="CWN55" s="3">
        <f>'PPMP_AGAD_HPA_Annual (PAWAF)'!CWN20</f>
        <v>0</v>
      </c>
      <c r="CWO55" s="3">
        <f>'PPMP_AGAD_HPA_Annual (PAWAF)'!CWO20</f>
        <v>0</v>
      </c>
      <c r="CWP55" s="3">
        <f>'PPMP_AGAD_HPA_Annual (PAWAF)'!CWP20</f>
        <v>0</v>
      </c>
      <c r="CWQ55" s="3">
        <f>'PPMP_AGAD_HPA_Annual (PAWAF)'!CWQ20</f>
        <v>0</v>
      </c>
      <c r="CWR55" s="3">
        <f>'PPMP_AGAD_HPA_Annual (PAWAF)'!CWR20</f>
        <v>0</v>
      </c>
      <c r="CWS55" s="3">
        <f>'PPMP_AGAD_HPA_Annual (PAWAF)'!CWS20</f>
        <v>0</v>
      </c>
      <c r="CWT55" s="3">
        <f>'PPMP_AGAD_HPA_Annual (PAWAF)'!CWT20</f>
        <v>0</v>
      </c>
      <c r="CWU55" s="3">
        <f>'PPMP_AGAD_HPA_Annual (PAWAF)'!CWU20</f>
        <v>0</v>
      </c>
      <c r="CWV55" s="3">
        <f>'PPMP_AGAD_HPA_Annual (PAWAF)'!CWV20</f>
        <v>0</v>
      </c>
      <c r="CWW55" s="3">
        <f>'PPMP_AGAD_HPA_Annual (PAWAF)'!CWW20</f>
        <v>0</v>
      </c>
      <c r="CWX55" s="3">
        <f>'PPMP_AGAD_HPA_Annual (PAWAF)'!CWX20</f>
        <v>0</v>
      </c>
      <c r="CWY55" s="3">
        <f>'PPMP_AGAD_HPA_Annual (PAWAF)'!CWY20</f>
        <v>0</v>
      </c>
      <c r="CWZ55" s="3">
        <f>'PPMP_AGAD_HPA_Annual (PAWAF)'!CWZ20</f>
        <v>0</v>
      </c>
      <c r="CXA55" s="3">
        <f>'PPMP_AGAD_HPA_Annual (PAWAF)'!CXA20</f>
        <v>0</v>
      </c>
      <c r="CXB55" s="3">
        <f>'PPMP_AGAD_HPA_Annual (PAWAF)'!CXB20</f>
        <v>0</v>
      </c>
      <c r="CXC55" s="3">
        <f>'PPMP_AGAD_HPA_Annual (PAWAF)'!CXC20</f>
        <v>0</v>
      </c>
      <c r="CXD55" s="3">
        <f>'PPMP_AGAD_HPA_Annual (PAWAF)'!CXD20</f>
        <v>0</v>
      </c>
      <c r="CXE55" s="3">
        <f>'PPMP_AGAD_HPA_Annual (PAWAF)'!CXE20</f>
        <v>0</v>
      </c>
      <c r="CXF55" s="3">
        <f>'PPMP_AGAD_HPA_Annual (PAWAF)'!CXF20</f>
        <v>0</v>
      </c>
      <c r="CXG55" s="3">
        <f>'PPMP_AGAD_HPA_Annual (PAWAF)'!CXG20</f>
        <v>0</v>
      </c>
      <c r="CXH55" s="3">
        <f>'PPMP_AGAD_HPA_Annual (PAWAF)'!CXH20</f>
        <v>0</v>
      </c>
      <c r="CXI55" s="3">
        <f>'PPMP_AGAD_HPA_Annual (PAWAF)'!CXI20</f>
        <v>0</v>
      </c>
      <c r="CXJ55" s="3">
        <f>'PPMP_AGAD_HPA_Annual (PAWAF)'!CXJ20</f>
        <v>0</v>
      </c>
      <c r="CXK55" s="3">
        <f>'PPMP_AGAD_HPA_Annual (PAWAF)'!CXK20</f>
        <v>0</v>
      </c>
      <c r="CXL55" s="3">
        <f>'PPMP_AGAD_HPA_Annual (PAWAF)'!CXL20</f>
        <v>0</v>
      </c>
      <c r="CXM55" s="3">
        <f>'PPMP_AGAD_HPA_Annual (PAWAF)'!CXM20</f>
        <v>0</v>
      </c>
      <c r="CXN55" s="3">
        <f>'PPMP_AGAD_HPA_Annual (PAWAF)'!CXN20</f>
        <v>0</v>
      </c>
      <c r="CXO55" s="3">
        <f>'PPMP_AGAD_HPA_Annual (PAWAF)'!CXO20</f>
        <v>0</v>
      </c>
      <c r="CXP55" s="3">
        <f>'PPMP_AGAD_HPA_Annual (PAWAF)'!CXP20</f>
        <v>0</v>
      </c>
      <c r="CXQ55" s="3">
        <f>'PPMP_AGAD_HPA_Annual (PAWAF)'!CXQ20</f>
        <v>0</v>
      </c>
      <c r="CXR55" s="3">
        <f>'PPMP_AGAD_HPA_Annual (PAWAF)'!CXR20</f>
        <v>0</v>
      </c>
      <c r="CXS55" s="3">
        <f>'PPMP_AGAD_HPA_Annual (PAWAF)'!CXS20</f>
        <v>0</v>
      </c>
      <c r="CXT55" s="3">
        <f>'PPMP_AGAD_HPA_Annual (PAWAF)'!CXT20</f>
        <v>0</v>
      </c>
      <c r="CXU55" s="3">
        <f>'PPMP_AGAD_HPA_Annual (PAWAF)'!CXU20</f>
        <v>0</v>
      </c>
      <c r="CXV55" s="3">
        <f>'PPMP_AGAD_HPA_Annual (PAWAF)'!CXV20</f>
        <v>0</v>
      </c>
      <c r="CXW55" s="3">
        <f>'PPMP_AGAD_HPA_Annual (PAWAF)'!CXW20</f>
        <v>0</v>
      </c>
      <c r="CXX55" s="3">
        <f>'PPMP_AGAD_HPA_Annual (PAWAF)'!CXX20</f>
        <v>0</v>
      </c>
      <c r="CXY55" s="3">
        <f>'PPMP_AGAD_HPA_Annual (PAWAF)'!CXY20</f>
        <v>0</v>
      </c>
      <c r="CXZ55" s="3">
        <f>'PPMP_AGAD_HPA_Annual (PAWAF)'!CXZ20</f>
        <v>0</v>
      </c>
      <c r="CYA55" s="3">
        <f>'PPMP_AGAD_HPA_Annual (PAWAF)'!CYA20</f>
        <v>0</v>
      </c>
      <c r="CYB55" s="3">
        <f>'PPMP_AGAD_HPA_Annual (PAWAF)'!CYB20</f>
        <v>0</v>
      </c>
      <c r="CYC55" s="3">
        <f>'PPMP_AGAD_HPA_Annual (PAWAF)'!CYC20</f>
        <v>0</v>
      </c>
      <c r="CYD55" s="3">
        <f>'PPMP_AGAD_HPA_Annual (PAWAF)'!CYD20</f>
        <v>0</v>
      </c>
      <c r="CYE55" s="3">
        <f>'PPMP_AGAD_HPA_Annual (PAWAF)'!CYE20</f>
        <v>0</v>
      </c>
      <c r="CYF55" s="3">
        <f>'PPMP_AGAD_HPA_Annual (PAWAF)'!CYF20</f>
        <v>0</v>
      </c>
      <c r="CYG55" s="3">
        <f>'PPMP_AGAD_HPA_Annual (PAWAF)'!CYG20</f>
        <v>0</v>
      </c>
      <c r="CYH55" s="3">
        <f>'PPMP_AGAD_HPA_Annual (PAWAF)'!CYH20</f>
        <v>0</v>
      </c>
      <c r="CYI55" s="3">
        <f>'PPMP_AGAD_HPA_Annual (PAWAF)'!CYI20</f>
        <v>0</v>
      </c>
      <c r="CYJ55" s="3">
        <f>'PPMP_AGAD_HPA_Annual (PAWAF)'!CYJ20</f>
        <v>0</v>
      </c>
      <c r="CYK55" s="3">
        <f>'PPMP_AGAD_HPA_Annual (PAWAF)'!CYK20</f>
        <v>0</v>
      </c>
      <c r="CYL55" s="3">
        <f>'PPMP_AGAD_HPA_Annual (PAWAF)'!CYL20</f>
        <v>0</v>
      </c>
      <c r="CYM55" s="3">
        <f>'PPMP_AGAD_HPA_Annual (PAWAF)'!CYM20</f>
        <v>0</v>
      </c>
      <c r="CYN55" s="3">
        <f>'PPMP_AGAD_HPA_Annual (PAWAF)'!CYN20</f>
        <v>0</v>
      </c>
      <c r="CYO55" s="3">
        <f>'PPMP_AGAD_HPA_Annual (PAWAF)'!CYO20</f>
        <v>0</v>
      </c>
      <c r="CYP55" s="3">
        <f>'PPMP_AGAD_HPA_Annual (PAWAF)'!CYP20</f>
        <v>0</v>
      </c>
      <c r="CYQ55" s="3">
        <f>'PPMP_AGAD_HPA_Annual (PAWAF)'!CYQ20</f>
        <v>0</v>
      </c>
      <c r="CYR55" s="3">
        <f>'PPMP_AGAD_HPA_Annual (PAWAF)'!CYR20</f>
        <v>0</v>
      </c>
      <c r="CYS55" s="3">
        <f>'PPMP_AGAD_HPA_Annual (PAWAF)'!CYS20</f>
        <v>0</v>
      </c>
      <c r="CYT55" s="3">
        <f>'PPMP_AGAD_HPA_Annual (PAWAF)'!CYT20</f>
        <v>0</v>
      </c>
      <c r="CYU55" s="3">
        <f>'PPMP_AGAD_HPA_Annual (PAWAF)'!CYU20</f>
        <v>0</v>
      </c>
      <c r="CYV55" s="3">
        <f>'PPMP_AGAD_HPA_Annual (PAWAF)'!CYV20</f>
        <v>0</v>
      </c>
      <c r="CYW55" s="3">
        <f>'PPMP_AGAD_HPA_Annual (PAWAF)'!CYW20</f>
        <v>0</v>
      </c>
      <c r="CYX55" s="3">
        <f>'PPMP_AGAD_HPA_Annual (PAWAF)'!CYX20</f>
        <v>0</v>
      </c>
      <c r="CYY55" s="3">
        <f>'PPMP_AGAD_HPA_Annual (PAWAF)'!CYY20</f>
        <v>0</v>
      </c>
      <c r="CYZ55" s="3">
        <f>'PPMP_AGAD_HPA_Annual (PAWAF)'!CYZ20</f>
        <v>0</v>
      </c>
      <c r="CZA55" s="3">
        <f>'PPMP_AGAD_HPA_Annual (PAWAF)'!CZA20</f>
        <v>0</v>
      </c>
      <c r="CZB55" s="3">
        <f>'PPMP_AGAD_HPA_Annual (PAWAF)'!CZB20</f>
        <v>0</v>
      </c>
      <c r="CZC55" s="3">
        <f>'PPMP_AGAD_HPA_Annual (PAWAF)'!CZC20</f>
        <v>0</v>
      </c>
      <c r="CZD55" s="3">
        <f>'PPMP_AGAD_HPA_Annual (PAWAF)'!CZD20</f>
        <v>0</v>
      </c>
      <c r="CZE55" s="3">
        <f>'PPMP_AGAD_HPA_Annual (PAWAF)'!CZE20</f>
        <v>0</v>
      </c>
      <c r="CZF55" s="3">
        <f>'PPMP_AGAD_HPA_Annual (PAWAF)'!CZF20</f>
        <v>0</v>
      </c>
      <c r="CZG55" s="3">
        <f>'PPMP_AGAD_HPA_Annual (PAWAF)'!CZG20</f>
        <v>0</v>
      </c>
      <c r="CZH55" s="3">
        <f>'PPMP_AGAD_HPA_Annual (PAWAF)'!CZH20</f>
        <v>0</v>
      </c>
      <c r="CZI55" s="3">
        <f>'PPMP_AGAD_HPA_Annual (PAWAF)'!CZI20</f>
        <v>0</v>
      </c>
      <c r="CZJ55" s="3">
        <f>'PPMP_AGAD_HPA_Annual (PAWAF)'!CZJ20</f>
        <v>0</v>
      </c>
      <c r="CZK55" s="3">
        <f>'PPMP_AGAD_HPA_Annual (PAWAF)'!CZK20</f>
        <v>0</v>
      </c>
      <c r="CZL55" s="3">
        <f>'PPMP_AGAD_HPA_Annual (PAWAF)'!CZL20</f>
        <v>0</v>
      </c>
      <c r="CZM55" s="3">
        <f>'PPMP_AGAD_HPA_Annual (PAWAF)'!CZM20</f>
        <v>0</v>
      </c>
      <c r="CZN55" s="3">
        <f>'PPMP_AGAD_HPA_Annual (PAWAF)'!CZN20</f>
        <v>0</v>
      </c>
      <c r="CZO55" s="3">
        <f>'PPMP_AGAD_HPA_Annual (PAWAF)'!CZO20</f>
        <v>0</v>
      </c>
      <c r="CZP55" s="3">
        <f>'PPMP_AGAD_HPA_Annual (PAWAF)'!CZP20</f>
        <v>0</v>
      </c>
      <c r="CZQ55" s="3">
        <f>'PPMP_AGAD_HPA_Annual (PAWAF)'!CZQ20</f>
        <v>0</v>
      </c>
      <c r="CZR55" s="3">
        <f>'PPMP_AGAD_HPA_Annual (PAWAF)'!CZR20</f>
        <v>0</v>
      </c>
      <c r="CZS55" s="3">
        <f>'PPMP_AGAD_HPA_Annual (PAWAF)'!CZS20</f>
        <v>0</v>
      </c>
      <c r="CZT55" s="3">
        <f>'PPMP_AGAD_HPA_Annual (PAWAF)'!CZT20</f>
        <v>0</v>
      </c>
      <c r="CZU55" s="3">
        <f>'PPMP_AGAD_HPA_Annual (PAWAF)'!CZU20</f>
        <v>0</v>
      </c>
      <c r="CZV55" s="3">
        <f>'PPMP_AGAD_HPA_Annual (PAWAF)'!CZV20</f>
        <v>0</v>
      </c>
      <c r="CZW55" s="3">
        <f>'PPMP_AGAD_HPA_Annual (PAWAF)'!CZW20</f>
        <v>0</v>
      </c>
      <c r="CZX55" s="3">
        <f>'PPMP_AGAD_HPA_Annual (PAWAF)'!CZX20</f>
        <v>0</v>
      </c>
      <c r="CZY55" s="3">
        <f>'PPMP_AGAD_HPA_Annual (PAWAF)'!CZY20</f>
        <v>0</v>
      </c>
      <c r="CZZ55" s="3">
        <f>'PPMP_AGAD_HPA_Annual (PAWAF)'!CZZ20</f>
        <v>0</v>
      </c>
      <c r="DAA55" s="3">
        <f>'PPMP_AGAD_HPA_Annual (PAWAF)'!DAA20</f>
        <v>0</v>
      </c>
      <c r="DAB55" s="3">
        <f>'PPMP_AGAD_HPA_Annual (PAWAF)'!DAB20</f>
        <v>0</v>
      </c>
      <c r="DAC55" s="3">
        <f>'PPMP_AGAD_HPA_Annual (PAWAF)'!DAC20</f>
        <v>0</v>
      </c>
      <c r="DAD55" s="3">
        <f>'PPMP_AGAD_HPA_Annual (PAWAF)'!DAD20</f>
        <v>0</v>
      </c>
      <c r="DAE55" s="3">
        <f>'PPMP_AGAD_HPA_Annual (PAWAF)'!DAE20</f>
        <v>0</v>
      </c>
      <c r="DAF55" s="3">
        <f>'PPMP_AGAD_HPA_Annual (PAWAF)'!DAF20</f>
        <v>0</v>
      </c>
      <c r="DAG55" s="3">
        <f>'PPMP_AGAD_HPA_Annual (PAWAF)'!DAG20</f>
        <v>0</v>
      </c>
      <c r="DAH55" s="3">
        <f>'PPMP_AGAD_HPA_Annual (PAWAF)'!DAH20</f>
        <v>0</v>
      </c>
      <c r="DAI55" s="3">
        <f>'PPMP_AGAD_HPA_Annual (PAWAF)'!DAI20</f>
        <v>0</v>
      </c>
      <c r="DAJ55" s="3">
        <f>'PPMP_AGAD_HPA_Annual (PAWAF)'!DAJ20</f>
        <v>0</v>
      </c>
      <c r="DAK55" s="3">
        <f>'PPMP_AGAD_HPA_Annual (PAWAF)'!DAK20</f>
        <v>0</v>
      </c>
      <c r="DAL55" s="3">
        <f>'PPMP_AGAD_HPA_Annual (PAWAF)'!DAL20</f>
        <v>0</v>
      </c>
      <c r="DAM55" s="3">
        <f>'PPMP_AGAD_HPA_Annual (PAWAF)'!DAM20</f>
        <v>0</v>
      </c>
      <c r="DAN55" s="3">
        <f>'PPMP_AGAD_HPA_Annual (PAWAF)'!DAN20</f>
        <v>0</v>
      </c>
      <c r="DAO55" s="3">
        <f>'PPMP_AGAD_HPA_Annual (PAWAF)'!DAO20</f>
        <v>0</v>
      </c>
      <c r="DAP55" s="3">
        <f>'PPMP_AGAD_HPA_Annual (PAWAF)'!DAP20</f>
        <v>0</v>
      </c>
      <c r="DAQ55" s="3">
        <f>'PPMP_AGAD_HPA_Annual (PAWAF)'!DAQ20</f>
        <v>0</v>
      </c>
      <c r="DAR55" s="3">
        <f>'PPMP_AGAD_HPA_Annual (PAWAF)'!DAR20</f>
        <v>0</v>
      </c>
      <c r="DAS55" s="3">
        <f>'PPMP_AGAD_HPA_Annual (PAWAF)'!DAS20</f>
        <v>0</v>
      </c>
      <c r="DAT55" s="3">
        <f>'PPMP_AGAD_HPA_Annual (PAWAF)'!DAT20</f>
        <v>0</v>
      </c>
      <c r="DAU55" s="3">
        <f>'PPMP_AGAD_HPA_Annual (PAWAF)'!DAU20</f>
        <v>0</v>
      </c>
      <c r="DAV55" s="3">
        <f>'PPMP_AGAD_HPA_Annual (PAWAF)'!DAV20</f>
        <v>0</v>
      </c>
      <c r="DAW55" s="3">
        <f>'PPMP_AGAD_HPA_Annual (PAWAF)'!DAW20</f>
        <v>0</v>
      </c>
      <c r="DAX55" s="3">
        <f>'PPMP_AGAD_HPA_Annual (PAWAF)'!DAX20</f>
        <v>0</v>
      </c>
      <c r="DAY55" s="3">
        <f>'PPMP_AGAD_HPA_Annual (PAWAF)'!DAY20</f>
        <v>0</v>
      </c>
      <c r="DAZ55" s="3">
        <f>'PPMP_AGAD_HPA_Annual (PAWAF)'!DAZ20</f>
        <v>0</v>
      </c>
      <c r="DBA55" s="3">
        <f>'PPMP_AGAD_HPA_Annual (PAWAF)'!DBA20</f>
        <v>0</v>
      </c>
      <c r="DBB55" s="3">
        <f>'PPMP_AGAD_HPA_Annual (PAWAF)'!DBB20</f>
        <v>0</v>
      </c>
      <c r="DBC55" s="3">
        <f>'PPMP_AGAD_HPA_Annual (PAWAF)'!DBC20</f>
        <v>0</v>
      </c>
      <c r="DBD55" s="3">
        <f>'PPMP_AGAD_HPA_Annual (PAWAF)'!DBD20</f>
        <v>0</v>
      </c>
      <c r="DBE55" s="3">
        <f>'PPMP_AGAD_HPA_Annual (PAWAF)'!DBE20</f>
        <v>0</v>
      </c>
      <c r="DBF55" s="3">
        <f>'PPMP_AGAD_HPA_Annual (PAWAF)'!DBF20</f>
        <v>0</v>
      </c>
      <c r="DBG55" s="3">
        <f>'PPMP_AGAD_HPA_Annual (PAWAF)'!DBG20</f>
        <v>0</v>
      </c>
      <c r="DBH55" s="3">
        <f>'PPMP_AGAD_HPA_Annual (PAWAF)'!DBH20</f>
        <v>0</v>
      </c>
      <c r="DBI55" s="3">
        <f>'PPMP_AGAD_HPA_Annual (PAWAF)'!DBI20</f>
        <v>0</v>
      </c>
      <c r="DBJ55" s="3">
        <f>'PPMP_AGAD_HPA_Annual (PAWAF)'!DBJ20</f>
        <v>0</v>
      </c>
      <c r="DBK55" s="3">
        <f>'PPMP_AGAD_HPA_Annual (PAWAF)'!DBK20</f>
        <v>0</v>
      </c>
      <c r="DBL55" s="3">
        <f>'PPMP_AGAD_HPA_Annual (PAWAF)'!DBL20</f>
        <v>0</v>
      </c>
      <c r="DBM55" s="3">
        <f>'PPMP_AGAD_HPA_Annual (PAWAF)'!DBM20</f>
        <v>0</v>
      </c>
      <c r="DBN55" s="3">
        <f>'PPMP_AGAD_HPA_Annual (PAWAF)'!DBN20</f>
        <v>0</v>
      </c>
      <c r="DBO55" s="3">
        <f>'PPMP_AGAD_HPA_Annual (PAWAF)'!DBO20</f>
        <v>0</v>
      </c>
      <c r="DBP55" s="3">
        <f>'PPMP_AGAD_HPA_Annual (PAWAF)'!DBP20</f>
        <v>0</v>
      </c>
      <c r="DBQ55" s="3">
        <f>'PPMP_AGAD_HPA_Annual (PAWAF)'!DBQ20</f>
        <v>0</v>
      </c>
      <c r="DBR55" s="3">
        <f>'PPMP_AGAD_HPA_Annual (PAWAF)'!DBR20</f>
        <v>0</v>
      </c>
      <c r="DBS55" s="3">
        <f>'PPMP_AGAD_HPA_Annual (PAWAF)'!DBS20</f>
        <v>0</v>
      </c>
      <c r="DBT55" s="3">
        <f>'PPMP_AGAD_HPA_Annual (PAWAF)'!DBT20</f>
        <v>0</v>
      </c>
      <c r="DBU55" s="3">
        <f>'PPMP_AGAD_HPA_Annual (PAWAF)'!DBU20</f>
        <v>0</v>
      </c>
      <c r="DBV55" s="3">
        <f>'PPMP_AGAD_HPA_Annual (PAWAF)'!DBV20</f>
        <v>0</v>
      </c>
      <c r="DBW55" s="3">
        <f>'PPMP_AGAD_HPA_Annual (PAWAF)'!DBW20</f>
        <v>0</v>
      </c>
      <c r="DBX55" s="3">
        <f>'PPMP_AGAD_HPA_Annual (PAWAF)'!DBX20</f>
        <v>0</v>
      </c>
      <c r="DBY55" s="3">
        <f>'PPMP_AGAD_HPA_Annual (PAWAF)'!DBY20</f>
        <v>0</v>
      </c>
      <c r="DBZ55" s="3">
        <f>'PPMP_AGAD_HPA_Annual (PAWAF)'!DBZ20</f>
        <v>0</v>
      </c>
      <c r="DCA55" s="3">
        <f>'PPMP_AGAD_HPA_Annual (PAWAF)'!DCA20</f>
        <v>0</v>
      </c>
      <c r="DCB55" s="3">
        <f>'PPMP_AGAD_HPA_Annual (PAWAF)'!DCB20</f>
        <v>0</v>
      </c>
      <c r="DCC55" s="3">
        <f>'PPMP_AGAD_HPA_Annual (PAWAF)'!DCC20</f>
        <v>0</v>
      </c>
      <c r="DCD55" s="3">
        <f>'PPMP_AGAD_HPA_Annual (PAWAF)'!DCD20</f>
        <v>0</v>
      </c>
      <c r="DCE55" s="3">
        <f>'PPMP_AGAD_HPA_Annual (PAWAF)'!DCE20</f>
        <v>0</v>
      </c>
      <c r="DCF55" s="3">
        <f>'PPMP_AGAD_HPA_Annual (PAWAF)'!DCF20</f>
        <v>0</v>
      </c>
      <c r="DCG55" s="3">
        <f>'PPMP_AGAD_HPA_Annual (PAWAF)'!DCG20</f>
        <v>0</v>
      </c>
      <c r="DCH55" s="3">
        <f>'PPMP_AGAD_HPA_Annual (PAWAF)'!DCH20</f>
        <v>0</v>
      </c>
      <c r="DCI55" s="3">
        <f>'PPMP_AGAD_HPA_Annual (PAWAF)'!DCI20</f>
        <v>0</v>
      </c>
      <c r="DCJ55" s="3">
        <f>'PPMP_AGAD_HPA_Annual (PAWAF)'!DCJ20</f>
        <v>0</v>
      </c>
      <c r="DCK55" s="3">
        <f>'PPMP_AGAD_HPA_Annual (PAWAF)'!DCK20</f>
        <v>0</v>
      </c>
      <c r="DCL55" s="3">
        <f>'PPMP_AGAD_HPA_Annual (PAWAF)'!DCL20</f>
        <v>0</v>
      </c>
      <c r="DCM55" s="3">
        <f>'PPMP_AGAD_HPA_Annual (PAWAF)'!DCM20</f>
        <v>0</v>
      </c>
      <c r="DCN55" s="3">
        <f>'PPMP_AGAD_HPA_Annual (PAWAF)'!DCN20</f>
        <v>0</v>
      </c>
      <c r="DCO55" s="3">
        <f>'PPMP_AGAD_HPA_Annual (PAWAF)'!DCO20</f>
        <v>0</v>
      </c>
      <c r="DCP55" s="3">
        <f>'PPMP_AGAD_HPA_Annual (PAWAF)'!DCP20</f>
        <v>0</v>
      </c>
      <c r="DCQ55" s="3">
        <f>'PPMP_AGAD_HPA_Annual (PAWAF)'!DCQ20</f>
        <v>0</v>
      </c>
      <c r="DCR55" s="3">
        <f>'PPMP_AGAD_HPA_Annual (PAWAF)'!DCR20</f>
        <v>0</v>
      </c>
      <c r="DCS55" s="3">
        <f>'PPMP_AGAD_HPA_Annual (PAWAF)'!DCS20</f>
        <v>0</v>
      </c>
      <c r="DCT55" s="3">
        <f>'PPMP_AGAD_HPA_Annual (PAWAF)'!DCT20</f>
        <v>0</v>
      </c>
      <c r="DCU55" s="3">
        <f>'PPMP_AGAD_HPA_Annual (PAWAF)'!DCU20</f>
        <v>0</v>
      </c>
      <c r="DCV55" s="3">
        <f>'PPMP_AGAD_HPA_Annual (PAWAF)'!DCV20</f>
        <v>0</v>
      </c>
      <c r="DCW55" s="3">
        <f>'PPMP_AGAD_HPA_Annual (PAWAF)'!DCW20</f>
        <v>0</v>
      </c>
      <c r="DCX55" s="3">
        <f>'PPMP_AGAD_HPA_Annual (PAWAF)'!DCX20</f>
        <v>0</v>
      </c>
      <c r="DCY55" s="3">
        <f>'PPMP_AGAD_HPA_Annual (PAWAF)'!DCY20</f>
        <v>0</v>
      </c>
      <c r="DCZ55" s="3">
        <f>'PPMP_AGAD_HPA_Annual (PAWAF)'!DCZ20</f>
        <v>0</v>
      </c>
      <c r="DDA55" s="3">
        <f>'PPMP_AGAD_HPA_Annual (PAWAF)'!DDA20</f>
        <v>0</v>
      </c>
      <c r="DDB55" s="3">
        <f>'PPMP_AGAD_HPA_Annual (PAWAF)'!DDB20</f>
        <v>0</v>
      </c>
      <c r="DDC55" s="3">
        <f>'PPMP_AGAD_HPA_Annual (PAWAF)'!DDC20</f>
        <v>0</v>
      </c>
      <c r="DDD55" s="3">
        <f>'PPMP_AGAD_HPA_Annual (PAWAF)'!DDD20</f>
        <v>0</v>
      </c>
      <c r="DDE55" s="3">
        <f>'PPMP_AGAD_HPA_Annual (PAWAF)'!DDE20</f>
        <v>0</v>
      </c>
      <c r="DDF55" s="3">
        <f>'PPMP_AGAD_HPA_Annual (PAWAF)'!DDF20</f>
        <v>0</v>
      </c>
      <c r="DDG55" s="3">
        <f>'PPMP_AGAD_HPA_Annual (PAWAF)'!DDG20</f>
        <v>0</v>
      </c>
      <c r="DDH55" s="3">
        <f>'PPMP_AGAD_HPA_Annual (PAWAF)'!DDH20</f>
        <v>0</v>
      </c>
      <c r="DDI55" s="3">
        <f>'PPMP_AGAD_HPA_Annual (PAWAF)'!DDI20</f>
        <v>0</v>
      </c>
      <c r="DDJ55" s="3">
        <f>'PPMP_AGAD_HPA_Annual (PAWAF)'!DDJ20</f>
        <v>0</v>
      </c>
      <c r="DDK55" s="3">
        <f>'PPMP_AGAD_HPA_Annual (PAWAF)'!DDK20</f>
        <v>0</v>
      </c>
      <c r="DDL55" s="3">
        <f>'PPMP_AGAD_HPA_Annual (PAWAF)'!DDL20</f>
        <v>0</v>
      </c>
      <c r="DDM55" s="3">
        <f>'PPMP_AGAD_HPA_Annual (PAWAF)'!DDM20</f>
        <v>0</v>
      </c>
      <c r="DDN55" s="3">
        <f>'PPMP_AGAD_HPA_Annual (PAWAF)'!DDN20</f>
        <v>0</v>
      </c>
      <c r="DDO55" s="3">
        <f>'PPMP_AGAD_HPA_Annual (PAWAF)'!DDO20</f>
        <v>0</v>
      </c>
      <c r="DDP55" s="3">
        <f>'PPMP_AGAD_HPA_Annual (PAWAF)'!DDP20</f>
        <v>0</v>
      </c>
      <c r="DDQ55" s="3">
        <f>'PPMP_AGAD_HPA_Annual (PAWAF)'!DDQ20</f>
        <v>0</v>
      </c>
      <c r="DDR55" s="3">
        <f>'PPMP_AGAD_HPA_Annual (PAWAF)'!DDR20</f>
        <v>0</v>
      </c>
      <c r="DDS55" s="3">
        <f>'PPMP_AGAD_HPA_Annual (PAWAF)'!DDS20</f>
        <v>0</v>
      </c>
      <c r="DDT55" s="3">
        <f>'PPMP_AGAD_HPA_Annual (PAWAF)'!DDT20</f>
        <v>0</v>
      </c>
      <c r="DDU55" s="3">
        <f>'PPMP_AGAD_HPA_Annual (PAWAF)'!DDU20</f>
        <v>0</v>
      </c>
      <c r="DDV55" s="3">
        <f>'PPMP_AGAD_HPA_Annual (PAWAF)'!DDV20</f>
        <v>0</v>
      </c>
      <c r="DDW55" s="3">
        <f>'PPMP_AGAD_HPA_Annual (PAWAF)'!DDW20</f>
        <v>0</v>
      </c>
      <c r="DDX55" s="3">
        <f>'PPMP_AGAD_HPA_Annual (PAWAF)'!DDX20</f>
        <v>0</v>
      </c>
      <c r="DDY55" s="3">
        <f>'PPMP_AGAD_HPA_Annual (PAWAF)'!DDY20</f>
        <v>0</v>
      </c>
      <c r="DDZ55" s="3">
        <f>'PPMP_AGAD_HPA_Annual (PAWAF)'!DDZ20</f>
        <v>0</v>
      </c>
      <c r="DEA55" s="3">
        <f>'PPMP_AGAD_HPA_Annual (PAWAF)'!DEA20</f>
        <v>0</v>
      </c>
      <c r="DEB55" s="3">
        <f>'PPMP_AGAD_HPA_Annual (PAWAF)'!DEB20</f>
        <v>0</v>
      </c>
      <c r="DEC55" s="3">
        <f>'PPMP_AGAD_HPA_Annual (PAWAF)'!DEC20</f>
        <v>0</v>
      </c>
      <c r="DED55" s="3">
        <f>'PPMP_AGAD_HPA_Annual (PAWAF)'!DED20</f>
        <v>0</v>
      </c>
      <c r="DEE55" s="3">
        <f>'PPMP_AGAD_HPA_Annual (PAWAF)'!DEE20</f>
        <v>0</v>
      </c>
      <c r="DEF55" s="3">
        <f>'PPMP_AGAD_HPA_Annual (PAWAF)'!DEF20</f>
        <v>0</v>
      </c>
      <c r="DEG55" s="3">
        <f>'PPMP_AGAD_HPA_Annual (PAWAF)'!DEG20</f>
        <v>0</v>
      </c>
      <c r="DEH55" s="3">
        <f>'PPMP_AGAD_HPA_Annual (PAWAF)'!DEH20</f>
        <v>0</v>
      </c>
      <c r="DEI55" s="3">
        <f>'PPMP_AGAD_HPA_Annual (PAWAF)'!DEI20</f>
        <v>0</v>
      </c>
      <c r="DEJ55" s="3">
        <f>'PPMP_AGAD_HPA_Annual (PAWAF)'!DEJ20</f>
        <v>0</v>
      </c>
      <c r="DEK55" s="3">
        <f>'PPMP_AGAD_HPA_Annual (PAWAF)'!DEK20</f>
        <v>0</v>
      </c>
      <c r="DEL55" s="3">
        <f>'PPMP_AGAD_HPA_Annual (PAWAF)'!DEL20</f>
        <v>0</v>
      </c>
      <c r="DEM55" s="3">
        <f>'PPMP_AGAD_HPA_Annual (PAWAF)'!DEM20</f>
        <v>0</v>
      </c>
      <c r="DEN55" s="3">
        <f>'PPMP_AGAD_HPA_Annual (PAWAF)'!DEN20</f>
        <v>0</v>
      </c>
      <c r="DEO55" s="3">
        <f>'PPMP_AGAD_HPA_Annual (PAWAF)'!DEO20</f>
        <v>0</v>
      </c>
      <c r="DEP55" s="3">
        <f>'PPMP_AGAD_HPA_Annual (PAWAF)'!DEP20</f>
        <v>0</v>
      </c>
      <c r="DEQ55" s="3">
        <f>'PPMP_AGAD_HPA_Annual (PAWAF)'!DEQ20</f>
        <v>0</v>
      </c>
      <c r="DER55" s="3">
        <f>'PPMP_AGAD_HPA_Annual (PAWAF)'!DER20</f>
        <v>0</v>
      </c>
      <c r="DES55" s="3">
        <f>'PPMP_AGAD_HPA_Annual (PAWAF)'!DES20</f>
        <v>0</v>
      </c>
      <c r="DET55" s="3">
        <f>'PPMP_AGAD_HPA_Annual (PAWAF)'!DET20</f>
        <v>0</v>
      </c>
      <c r="DEU55" s="3">
        <f>'PPMP_AGAD_HPA_Annual (PAWAF)'!DEU20</f>
        <v>0</v>
      </c>
      <c r="DEV55" s="3">
        <f>'PPMP_AGAD_HPA_Annual (PAWAF)'!DEV20</f>
        <v>0</v>
      </c>
      <c r="DEW55" s="3">
        <f>'PPMP_AGAD_HPA_Annual (PAWAF)'!DEW20</f>
        <v>0</v>
      </c>
      <c r="DEX55" s="3">
        <f>'PPMP_AGAD_HPA_Annual (PAWAF)'!DEX20</f>
        <v>0</v>
      </c>
      <c r="DEY55" s="3">
        <f>'PPMP_AGAD_HPA_Annual (PAWAF)'!DEY20</f>
        <v>0</v>
      </c>
      <c r="DEZ55" s="3">
        <f>'PPMP_AGAD_HPA_Annual (PAWAF)'!DEZ20</f>
        <v>0</v>
      </c>
      <c r="DFA55" s="3">
        <f>'PPMP_AGAD_HPA_Annual (PAWAF)'!DFA20</f>
        <v>0</v>
      </c>
      <c r="DFB55" s="3">
        <f>'PPMP_AGAD_HPA_Annual (PAWAF)'!DFB20</f>
        <v>0</v>
      </c>
      <c r="DFC55" s="3">
        <f>'PPMP_AGAD_HPA_Annual (PAWAF)'!DFC20</f>
        <v>0</v>
      </c>
      <c r="DFD55" s="3">
        <f>'PPMP_AGAD_HPA_Annual (PAWAF)'!DFD20</f>
        <v>0</v>
      </c>
      <c r="DFE55" s="3">
        <f>'PPMP_AGAD_HPA_Annual (PAWAF)'!DFE20</f>
        <v>0</v>
      </c>
      <c r="DFF55" s="3">
        <f>'PPMP_AGAD_HPA_Annual (PAWAF)'!DFF20</f>
        <v>0</v>
      </c>
      <c r="DFG55" s="3">
        <f>'PPMP_AGAD_HPA_Annual (PAWAF)'!DFG20</f>
        <v>0</v>
      </c>
      <c r="DFH55" s="3">
        <f>'PPMP_AGAD_HPA_Annual (PAWAF)'!DFH20</f>
        <v>0</v>
      </c>
      <c r="DFI55" s="3">
        <f>'PPMP_AGAD_HPA_Annual (PAWAF)'!DFI20</f>
        <v>0</v>
      </c>
      <c r="DFJ55" s="3">
        <f>'PPMP_AGAD_HPA_Annual (PAWAF)'!DFJ20</f>
        <v>0</v>
      </c>
      <c r="DFK55" s="3">
        <f>'PPMP_AGAD_HPA_Annual (PAWAF)'!DFK20</f>
        <v>0</v>
      </c>
      <c r="DFL55" s="3">
        <f>'PPMP_AGAD_HPA_Annual (PAWAF)'!DFL20</f>
        <v>0</v>
      </c>
      <c r="DFM55" s="3">
        <f>'PPMP_AGAD_HPA_Annual (PAWAF)'!DFM20</f>
        <v>0</v>
      </c>
      <c r="DFN55" s="3">
        <f>'PPMP_AGAD_HPA_Annual (PAWAF)'!DFN20</f>
        <v>0</v>
      </c>
      <c r="DFO55" s="3">
        <f>'PPMP_AGAD_HPA_Annual (PAWAF)'!DFO20</f>
        <v>0</v>
      </c>
      <c r="DFP55" s="3">
        <f>'PPMP_AGAD_HPA_Annual (PAWAF)'!DFP20</f>
        <v>0</v>
      </c>
      <c r="DFQ55" s="3">
        <f>'PPMP_AGAD_HPA_Annual (PAWAF)'!DFQ20</f>
        <v>0</v>
      </c>
      <c r="DFR55" s="3">
        <f>'PPMP_AGAD_HPA_Annual (PAWAF)'!DFR20</f>
        <v>0</v>
      </c>
      <c r="DFS55" s="3">
        <f>'PPMP_AGAD_HPA_Annual (PAWAF)'!DFS20</f>
        <v>0</v>
      </c>
      <c r="DFT55" s="3">
        <f>'PPMP_AGAD_HPA_Annual (PAWAF)'!DFT20</f>
        <v>0</v>
      </c>
      <c r="DFU55" s="3">
        <f>'PPMP_AGAD_HPA_Annual (PAWAF)'!DFU20</f>
        <v>0</v>
      </c>
      <c r="DFV55" s="3">
        <f>'PPMP_AGAD_HPA_Annual (PAWAF)'!DFV20</f>
        <v>0</v>
      </c>
      <c r="DFW55" s="3">
        <f>'PPMP_AGAD_HPA_Annual (PAWAF)'!DFW20</f>
        <v>0</v>
      </c>
      <c r="DFX55" s="3">
        <f>'PPMP_AGAD_HPA_Annual (PAWAF)'!DFX20</f>
        <v>0</v>
      </c>
      <c r="DFY55" s="3">
        <f>'PPMP_AGAD_HPA_Annual (PAWAF)'!DFY20</f>
        <v>0</v>
      </c>
      <c r="DFZ55" s="3">
        <f>'PPMP_AGAD_HPA_Annual (PAWAF)'!DFZ20</f>
        <v>0</v>
      </c>
      <c r="DGA55" s="3">
        <f>'PPMP_AGAD_HPA_Annual (PAWAF)'!DGA20</f>
        <v>0</v>
      </c>
      <c r="DGB55" s="3">
        <f>'PPMP_AGAD_HPA_Annual (PAWAF)'!DGB20</f>
        <v>0</v>
      </c>
      <c r="DGC55" s="3">
        <f>'PPMP_AGAD_HPA_Annual (PAWAF)'!DGC20</f>
        <v>0</v>
      </c>
      <c r="DGD55" s="3">
        <f>'PPMP_AGAD_HPA_Annual (PAWAF)'!DGD20</f>
        <v>0</v>
      </c>
      <c r="DGE55" s="3">
        <f>'PPMP_AGAD_HPA_Annual (PAWAF)'!DGE20</f>
        <v>0</v>
      </c>
      <c r="DGF55" s="3">
        <f>'PPMP_AGAD_HPA_Annual (PAWAF)'!DGF20</f>
        <v>0</v>
      </c>
      <c r="DGG55" s="3">
        <f>'PPMP_AGAD_HPA_Annual (PAWAF)'!DGG20</f>
        <v>0</v>
      </c>
      <c r="DGH55" s="3">
        <f>'PPMP_AGAD_HPA_Annual (PAWAF)'!DGH20</f>
        <v>0</v>
      </c>
      <c r="DGI55" s="3">
        <f>'PPMP_AGAD_HPA_Annual (PAWAF)'!DGI20</f>
        <v>0</v>
      </c>
      <c r="DGJ55" s="3">
        <f>'PPMP_AGAD_HPA_Annual (PAWAF)'!DGJ20</f>
        <v>0</v>
      </c>
      <c r="DGK55" s="3">
        <f>'PPMP_AGAD_HPA_Annual (PAWAF)'!DGK20</f>
        <v>0</v>
      </c>
      <c r="DGL55" s="3">
        <f>'PPMP_AGAD_HPA_Annual (PAWAF)'!DGL20</f>
        <v>0</v>
      </c>
      <c r="DGM55" s="3">
        <f>'PPMP_AGAD_HPA_Annual (PAWAF)'!DGM20</f>
        <v>0</v>
      </c>
      <c r="DGN55" s="3">
        <f>'PPMP_AGAD_HPA_Annual (PAWAF)'!DGN20</f>
        <v>0</v>
      </c>
      <c r="DGO55" s="3">
        <f>'PPMP_AGAD_HPA_Annual (PAWAF)'!DGO20</f>
        <v>0</v>
      </c>
      <c r="DGP55" s="3">
        <f>'PPMP_AGAD_HPA_Annual (PAWAF)'!DGP20</f>
        <v>0</v>
      </c>
      <c r="DGQ55" s="3">
        <f>'PPMP_AGAD_HPA_Annual (PAWAF)'!DGQ20</f>
        <v>0</v>
      </c>
      <c r="DGR55" s="3">
        <f>'PPMP_AGAD_HPA_Annual (PAWAF)'!DGR20</f>
        <v>0</v>
      </c>
      <c r="DGS55" s="3">
        <f>'PPMP_AGAD_HPA_Annual (PAWAF)'!DGS20</f>
        <v>0</v>
      </c>
      <c r="DGT55" s="3">
        <f>'PPMP_AGAD_HPA_Annual (PAWAF)'!DGT20</f>
        <v>0</v>
      </c>
      <c r="DGU55" s="3">
        <f>'PPMP_AGAD_HPA_Annual (PAWAF)'!DGU20</f>
        <v>0</v>
      </c>
      <c r="DGV55" s="3">
        <f>'PPMP_AGAD_HPA_Annual (PAWAF)'!DGV20</f>
        <v>0</v>
      </c>
      <c r="DGW55" s="3">
        <f>'PPMP_AGAD_HPA_Annual (PAWAF)'!DGW20</f>
        <v>0</v>
      </c>
      <c r="DGX55" s="3">
        <f>'PPMP_AGAD_HPA_Annual (PAWAF)'!DGX20</f>
        <v>0</v>
      </c>
      <c r="DGY55" s="3">
        <f>'PPMP_AGAD_HPA_Annual (PAWAF)'!DGY20</f>
        <v>0</v>
      </c>
      <c r="DGZ55" s="3">
        <f>'PPMP_AGAD_HPA_Annual (PAWAF)'!DGZ20</f>
        <v>0</v>
      </c>
      <c r="DHA55" s="3">
        <f>'PPMP_AGAD_HPA_Annual (PAWAF)'!DHA20</f>
        <v>0</v>
      </c>
      <c r="DHB55" s="3">
        <f>'PPMP_AGAD_HPA_Annual (PAWAF)'!DHB20</f>
        <v>0</v>
      </c>
      <c r="DHC55" s="3">
        <f>'PPMP_AGAD_HPA_Annual (PAWAF)'!DHC20</f>
        <v>0</v>
      </c>
      <c r="DHD55" s="3">
        <f>'PPMP_AGAD_HPA_Annual (PAWAF)'!DHD20</f>
        <v>0</v>
      </c>
      <c r="DHE55" s="3">
        <f>'PPMP_AGAD_HPA_Annual (PAWAF)'!DHE20</f>
        <v>0</v>
      </c>
      <c r="DHF55" s="3">
        <f>'PPMP_AGAD_HPA_Annual (PAWAF)'!DHF20</f>
        <v>0</v>
      </c>
      <c r="DHG55" s="3">
        <f>'PPMP_AGAD_HPA_Annual (PAWAF)'!DHG20</f>
        <v>0</v>
      </c>
      <c r="DHH55" s="3">
        <f>'PPMP_AGAD_HPA_Annual (PAWAF)'!DHH20</f>
        <v>0</v>
      </c>
      <c r="DHI55" s="3">
        <f>'PPMP_AGAD_HPA_Annual (PAWAF)'!DHI20</f>
        <v>0</v>
      </c>
      <c r="DHJ55" s="3">
        <f>'PPMP_AGAD_HPA_Annual (PAWAF)'!DHJ20</f>
        <v>0</v>
      </c>
      <c r="DHK55" s="3">
        <f>'PPMP_AGAD_HPA_Annual (PAWAF)'!DHK20</f>
        <v>0</v>
      </c>
      <c r="DHL55" s="3">
        <f>'PPMP_AGAD_HPA_Annual (PAWAF)'!DHL20</f>
        <v>0</v>
      </c>
      <c r="DHM55" s="3">
        <f>'PPMP_AGAD_HPA_Annual (PAWAF)'!DHM20</f>
        <v>0</v>
      </c>
      <c r="DHN55" s="3">
        <f>'PPMP_AGAD_HPA_Annual (PAWAF)'!DHN20</f>
        <v>0</v>
      </c>
      <c r="DHO55" s="3">
        <f>'PPMP_AGAD_HPA_Annual (PAWAF)'!DHO20</f>
        <v>0</v>
      </c>
      <c r="DHP55" s="3">
        <f>'PPMP_AGAD_HPA_Annual (PAWAF)'!DHP20</f>
        <v>0</v>
      </c>
      <c r="DHQ55" s="3">
        <f>'PPMP_AGAD_HPA_Annual (PAWAF)'!DHQ20</f>
        <v>0</v>
      </c>
      <c r="DHR55" s="3">
        <f>'PPMP_AGAD_HPA_Annual (PAWAF)'!DHR20</f>
        <v>0</v>
      </c>
      <c r="DHS55" s="3">
        <f>'PPMP_AGAD_HPA_Annual (PAWAF)'!DHS20</f>
        <v>0</v>
      </c>
      <c r="DHT55" s="3">
        <f>'PPMP_AGAD_HPA_Annual (PAWAF)'!DHT20</f>
        <v>0</v>
      </c>
      <c r="DHU55" s="3">
        <f>'PPMP_AGAD_HPA_Annual (PAWAF)'!DHU20</f>
        <v>0</v>
      </c>
      <c r="DHV55" s="3">
        <f>'PPMP_AGAD_HPA_Annual (PAWAF)'!DHV20</f>
        <v>0</v>
      </c>
      <c r="DHW55" s="3">
        <f>'PPMP_AGAD_HPA_Annual (PAWAF)'!DHW20</f>
        <v>0</v>
      </c>
      <c r="DHX55" s="3">
        <f>'PPMP_AGAD_HPA_Annual (PAWAF)'!DHX20</f>
        <v>0</v>
      </c>
      <c r="DHY55" s="3">
        <f>'PPMP_AGAD_HPA_Annual (PAWAF)'!DHY20</f>
        <v>0</v>
      </c>
      <c r="DHZ55" s="3">
        <f>'PPMP_AGAD_HPA_Annual (PAWAF)'!DHZ20</f>
        <v>0</v>
      </c>
      <c r="DIA55" s="3">
        <f>'PPMP_AGAD_HPA_Annual (PAWAF)'!DIA20</f>
        <v>0</v>
      </c>
      <c r="DIB55" s="3">
        <f>'PPMP_AGAD_HPA_Annual (PAWAF)'!DIB20</f>
        <v>0</v>
      </c>
      <c r="DIC55" s="3">
        <f>'PPMP_AGAD_HPA_Annual (PAWAF)'!DIC20</f>
        <v>0</v>
      </c>
      <c r="DID55" s="3">
        <f>'PPMP_AGAD_HPA_Annual (PAWAF)'!DID20</f>
        <v>0</v>
      </c>
      <c r="DIE55" s="3">
        <f>'PPMP_AGAD_HPA_Annual (PAWAF)'!DIE20</f>
        <v>0</v>
      </c>
      <c r="DIF55" s="3">
        <f>'PPMP_AGAD_HPA_Annual (PAWAF)'!DIF20</f>
        <v>0</v>
      </c>
      <c r="DIG55" s="3">
        <f>'PPMP_AGAD_HPA_Annual (PAWAF)'!DIG20</f>
        <v>0</v>
      </c>
      <c r="DIH55" s="3">
        <f>'PPMP_AGAD_HPA_Annual (PAWAF)'!DIH20</f>
        <v>0</v>
      </c>
      <c r="DII55" s="3">
        <f>'PPMP_AGAD_HPA_Annual (PAWAF)'!DII20</f>
        <v>0</v>
      </c>
      <c r="DIJ55" s="3">
        <f>'PPMP_AGAD_HPA_Annual (PAWAF)'!DIJ20</f>
        <v>0</v>
      </c>
      <c r="DIK55" s="3">
        <f>'PPMP_AGAD_HPA_Annual (PAWAF)'!DIK20</f>
        <v>0</v>
      </c>
      <c r="DIL55" s="3">
        <f>'PPMP_AGAD_HPA_Annual (PAWAF)'!DIL20</f>
        <v>0</v>
      </c>
      <c r="DIM55" s="3">
        <f>'PPMP_AGAD_HPA_Annual (PAWAF)'!DIM20</f>
        <v>0</v>
      </c>
      <c r="DIN55" s="3">
        <f>'PPMP_AGAD_HPA_Annual (PAWAF)'!DIN20</f>
        <v>0</v>
      </c>
      <c r="DIO55" s="3">
        <f>'PPMP_AGAD_HPA_Annual (PAWAF)'!DIO20</f>
        <v>0</v>
      </c>
      <c r="DIP55" s="3">
        <f>'PPMP_AGAD_HPA_Annual (PAWAF)'!DIP20</f>
        <v>0</v>
      </c>
      <c r="DIQ55" s="3">
        <f>'PPMP_AGAD_HPA_Annual (PAWAF)'!DIQ20</f>
        <v>0</v>
      </c>
      <c r="DIR55" s="3">
        <f>'PPMP_AGAD_HPA_Annual (PAWAF)'!DIR20</f>
        <v>0</v>
      </c>
      <c r="DIS55" s="3">
        <f>'PPMP_AGAD_HPA_Annual (PAWAF)'!DIS20</f>
        <v>0</v>
      </c>
      <c r="DIT55" s="3">
        <f>'PPMP_AGAD_HPA_Annual (PAWAF)'!DIT20</f>
        <v>0</v>
      </c>
      <c r="DIU55" s="3">
        <f>'PPMP_AGAD_HPA_Annual (PAWAF)'!DIU20</f>
        <v>0</v>
      </c>
      <c r="DIV55" s="3">
        <f>'PPMP_AGAD_HPA_Annual (PAWAF)'!DIV20</f>
        <v>0</v>
      </c>
      <c r="DIW55" s="3">
        <f>'PPMP_AGAD_HPA_Annual (PAWAF)'!DIW20</f>
        <v>0</v>
      </c>
      <c r="DIX55" s="3">
        <f>'PPMP_AGAD_HPA_Annual (PAWAF)'!DIX20</f>
        <v>0</v>
      </c>
      <c r="DIY55" s="3">
        <f>'PPMP_AGAD_HPA_Annual (PAWAF)'!DIY20</f>
        <v>0</v>
      </c>
      <c r="DIZ55" s="3">
        <f>'PPMP_AGAD_HPA_Annual (PAWAF)'!DIZ20</f>
        <v>0</v>
      </c>
      <c r="DJA55" s="3">
        <f>'PPMP_AGAD_HPA_Annual (PAWAF)'!DJA20</f>
        <v>0</v>
      </c>
      <c r="DJB55" s="3">
        <f>'PPMP_AGAD_HPA_Annual (PAWAF)'!DJB20</f>
        <v>0</v>
      </c>
      <c r="DJC55" s="3">
        <f>'PPMP_AGAD_HPA_Annual (PAWAF)'!DJC20</f>
        <v>0</v>
      </c>
      <c r="DJD55" s="3">
        <f>'PPMP_AGAD_HPA_Annual (PAWAF)'!DJD20</f>
        <v>0</v>
      </c>
      <c r="DJE55" s="3">
        <f>'PPMP_AGAD_HPA_Annual (PAWAF)'!DJE20</f>
        <v>0</v>
      </c>
      <c r="DJF55" s="3">
        <f>'PPMP_AGAD_HPA_Annual (PAWAF)'!DJF20</f>
        <v>0</v>
      </c>
      <c r="DJG55" s="3">
        <f>'PPMP_AGAD_HPA_Annual (PAWAF)'!DJG20</f>
        <v>0</v>
      </c>
      <c r="DJH55" s="3">
        <f>'PPMP_AGAD_HPA_Annual (PAWAF)'!DJH20</f>
        <v>0</v>
      </c>
      <c r="DJI55" s="3">
        <f>'PPMP_AGAD_HPA_Annual (PAWAF)'!DJI20</f>
        <v>0</v>
      </c>
      <c r="DJJ55" s="3">
        <f>'PPMP_AGAD_HPA_Annual (PAWAF)'!DJJ20</f>
        <v>0</v>
      </c>
      <c r="DJK55" s="3">
        <f>'PPMP_AGAD_HPA_Annual (PAWAF)'!DJK20</f>
        <v>0</v>
      </c>
      <c r="DJL55" s="3">
        <f>'PPMP_AGAD_HPA_Annual (PAWAF)'!DJL20</f>
        <v>0</v>
      </c>
      <c r="DJM55" s="3">
        <f>'PPMP_AGAD_HPA_Annual (PAWAF)'!DJM20</f>
        <v>0</v>
      </c>
      <c r="DJN55" s="3">
        <f>'PPMP_AGAD_HPA_Annual (PAWAF)'!DJN20</f>
        <v>0</v>
      </c>
      <c r="DJO55" s="3">
        <f>'PPMP_AGAD_HPA_Annual (PAWAF)'!DJO20</f>
        <v>0</v>
      </c>
      <c r="DJP55" s="3">
        <f>'PPMP_AGAD_HPA_Annual (PAWAF)'!DJP20</f>
        <v>0</v>
      </c>
      <c r="DJQ55" s="3">
        <f>'PPMP_AGAD_HPA_Annual (PAWAF)'!DJQ20</f>
        <v>0</v>
      </c>
      <c r="DJR55" s="3">
        <f>'PPMP_AGAD_HPA_Annual (PAWAF)'!DJR20</f>
        <v>0</v>
      </c>
      <c r="DJS55" s="3">
        <f>'PPMP_AGAD_HPA_Annual (PAWAF)'!DJS20</f>
        <v>0</v>
      </c>
      <c r="DJT55" s="3">
        <f>'PPMP_AGAD_HPA_Annual (PAWAF)'!DJT20</f>
        <v>0</v>
      </c>
      <c r="DJU55" s="3">
        <f>'PPMP_AGAD_HPA_Annual (PAWAF)'!DJU20</f>
        <v>0</v>
      </c>
      <c r="DJV55" s="3">
        <f>'PPMP_AGAD_HPA_Annual (PAWAF)'!DJV20</f>
        <v>0</v>
      </c>
      <c r="DJW55" s="3">
        <f>'PPMP_AGAD_HPA_Annual (PAWAF)'!DJW20</f>
        <v>0</v>
      </c>
      <c r="DJX55" s="3">
        <f>'PPMP_AGAD_HPA_Annual (PAWAF)'!DJX20</f>
        <v>0</v>
      </c>
      <c r="DJY55" s="3">
        <f>'PPMP_AGAD_HPA_Annual (PAWAF)'!DJY20</f>
        <v>0</v>
      </c>
      <c r="DJZ55" s="3">
        <f>'PPMP_AGAD_HPA_Annual (PAWAF)'!DJZ20</f>
        <v>0</v>
      </c>
      <c r="DKA55" s="3">
        <f>'PPMP_AGAD_HPA_Annual (PAWAF)'!DKA20</f>
        <v>0</v>
      </c>
      <c r="DKB55" s="3">
        <f>'PPMP_AGAD_HPA_Annual (PAWAF)'!DKB20</f>
        <v>0</v>
      </c>
      <c r="DKC55" s="3">
        <f>'PPMP_AGAD_HPA_Annual (PAWAF)'!DKC20</f>
        <v>0</v>
      </c>
      <c r="DKD55" s="3">
        <f>'PPMP_AGAD_HPA_Annual (PAWAF)'!DKD20</f>
        <v>0</v>
      </c>
      <c r="DKE55" s="3">
        <f>'PPMP_AGAD_HPA_Annual (PAWAF)'!DKE20</f>
        <v>0</v>
      </c>
      <c r="DKF55" s="3">
        <f>'PPMP_AGAD_HPA_Annual (PAWAF)'!DKF20</f>
        <v>0</v>
      </c>
      <c r="DKG55" s="3">
        <f>'PPMP_AGAD_HPA_Annual (PAWAF)'!DKG20</f>
        <v>0</v>
      </c>
      <c r="DKH55" s="3">
        <f>'PPMP_AGAD_HPA_Annual (PAWAF)'!DKH20</f>
        <v>0</v>
      </c>
      <c r="DKI55" s="3">
        <f>'PPMP_AGAD_HPA_Annual (PAWAF)'!DKI20</f>
        <v>0</v>
      </c>
      <c r="DKJ55" s="3">
        <f>'PPMP_AGAD_HPA_Annual (PAWAF)'!DKJ20</f>
        <v>0</v>
      </c>
      <c r="DKK55" s="3">
        <f>'PPMP_AGAD_HPA_Annual (PAWAF)'!DKK20</f>
        <v>0</v>
      </c>
      <c r="DKL55" s="3">
        <f>'PPMP_AGAD_HPA_Annual (PAWAF)'!DKL20</f>
        <v>0</v>
      </c>
      <c r="DKM55" s="3">
        <f>'PPMP_AGAD_HPA_Annual (PAWAF)'!DKM20</f>
        <v>0</v>
      </c>
      <c r="DKN55" s="3">
        <f>'PPMP_AGAD_HPA_Annual (PAWAF)'!DKN20</f>
        <v>0</v>
      </c>
      <c r="DKO55" s="3">
        <f>'PPMP_AGAD_HPA_Annual (PAWAF)'!DKO20</f>
        <v>0</v>
      </c>
      <c r="DKP55" s="3">
        <f>'PPMP_AGAD_HPA_Annual (PAWAF)'!DKP20</f>
        <v>0</v>
      </c>
      <c r="DKQ55" s="3">
        <f>'PPMP_AGAD_HPA_Annual (PAWAF)'!DKQ20</f>
        <v>0</v>
      </c>
      <c r="DKR55" s="3">
        <f>'PPMP_AGAD_HPA_Annual (PAWAF)'!DKR20</f>
        <v>0</v>
      </c>
      <c r="DKS55" s="3">
        <f>'PPMP_AGAD_HPA_Annual (PAWAF)'!DKS20</f>
        <v>0</v>
      </c>
      <c r="DKT55" s="3">
        <f>'PPMP_AGAD_HPA_Annual (PAWAF)'!DKT20</f>
        <v>0</v>
      </c>
      <c r="DKU55" s="3">
        <f>'PPMP_AGAD_HPA_Annual (PAWAF)'!DKU20</f>
        <v>0</v>
      </c>
      <c r="DKV55" s="3">
        <f>'PPMP_AGAD_HPA_Annual (PAWAF)'!DKV20</f>
        <v>0</v>
      </c>
      <c r="DKW55" s="3">
        <f>'PPMP_AGAD_HPA_Annual (PAWAF)'!DKW20</f>
        <v>0</v>
      </c>
      <c r="DKX55" s="3">
        <f>'PPMP_AGAD_HPA_Annual (PAWAF)'!DKX20</f>
        <v>0</v>
      </c>
      <c r="DKY55" s="3">
        <f>'PPMP_AGAD_HPA_Annual (PAWAF)'!DKY20</f>
        <v>0</v>
      </c>
      <c r="DKZ55" s="3">
        <f>'PPMP_AGAD_HPA_Annual (PAWAF)'!DKZ20</f>
        <v>0</v>
      </c>
      <c r="DLA55" s="3">
        <f>'PPMP_AGAD_HPA_Annual (PAWAF)'!DLA20</f>
        <v>0</v>
      </c>
      <c r="DLB55" s="3">
        <f>'PPMP_AGAD_HPA_Annual (PAWAF)'!DLB20</f>
        <v>0</v>
      </c>
      <c r="DLC55" s="3">
        <f>'PPMP_AGAD_HPA_Annual (PAWAF)'!DLC20</f>
        <v>0</v>
      </c>
      <c r="DLD55" s="3">
        <f>'PPMP_AGAD_HPA_Annual (PAWAF)'!DLD20</f>
        <v>0</v>
      </c>
      <c r="DLE55" s="3">
        <f>'PPMP_AGAD_HPA_Annual (PAWAF)'!DLE20</f>
        <v>0</v>
      </c>
      <c r="DLF55" s="3">
        <f>'PPMP_AGAD_HPA_Annual (PAWAF)'!DLF20</f>
        <v>0</v>
      </c>
      <c r="DLG55" s="3">
        <f>'PPMP_AGAD_HPA_Annual (PAWAF)'!DLG20</f>
        <v>0</v>
      </c>
      <c r="DLH55" s="3">
        <f>'PPMP_AGAD_HPA_Annual (PAWAF)'!DLH20</f>
        <v>0</v>
      </c>
      <c r="DLI55" s="3">
        <f>'PPMP_AGAD_HPA_Annual (PAWAF)'!DLI20</f>
        <v>0</v>
      </c>
      <c r="DLJ55" s="3">
        <f>'PPMP_AGAD_HPA_Annual (PAWAF)'!DLJ20</f>
        <v>0</v>
      </c>
      <c r="DLK55" s="3">
        <f>'PPMP_AGAD_HPA_Annual (PAWAF)'!DLK20</f>
        <v>0</v>
      </c>
      <c r="DLL55" s="3">
        <f>'PPMP_AGAD_HPA_Annual (PAWAF)'!DLL20</f>
        <v>0</v>
      </c>
      <c r="DLM55" s="3">
        <f>'PPMP_AGAD_HPA_Annual (PAWAF)'!DLM20</f>
        <v>0</v>
      </c>
      <c r="DLN55" s="3">
        <f>'PPMP_AGAD_HPA_Annual (PAWAF)'!DLN20</f>
        <v>0</v>
      </c>
      <c r="DLO55" s="3">
        <f>'PPMP_AGAD_HPA_Annual (PAWAF)'!DLO20</f>
        <v>0</v>
      </c>
      <c r="DLP55" s="3">
        <f>'PPMP_AGAD_HPA_Annual (PAWAF)'!DLP20</f>
        <v>0</v>
      </c>
      <c r="DLQ55" s="3">
        <f>'PPMP_AGAD_HPA_Annual (PAWAF)'!DLQ20</f>
        <v>0</v>
      </c>
      <c r="DLR55" s="3">
        <f>'PPMP_AGAD_HPA_Annual (PAWAF)'!DLR20</f>
        <v>0</v>
      </c>
      <c r="DLS55" s="3">
        <f>'PPMP_AGAD_HPA_Annual (PAWAF)'!DLS20</f>
        <v>0</v>
      </c>
      <c r="DLT55" s="3">
        <f>'PPMP_AGAD_HPA_Annual (PAWAF)'!DLT20</f>
        <v>0</v>
      </c>
      <c r="DLU55" s="3">
        <f>'PPMP_AGAD_HPA_Annual (PAWAF)'!DLU20</f>
        <v>0</v>
      </c>
      <c r="DLV55" s="3">
        <f>'PPMP_AGAD_HPA_Annual (PAWAF)'!DLV20</f>
        <v>0</v>
      </c>
      <c r="DLW55" s="3">
        <f>'PPMP_AGAD_HPA_Annual (PAWAF)'!DLW20</f>
        <v>0</v>
      </c>
      <c r="DLX55" s="3">
        <f>'PPMP_AGAD_HPA_Annual (PAWAF)'!DLX20</f>
        <v>0</v>
      </c>
      <c r="DLY55" s="3">
        <f>'PPMP_AGAD_HPA_Annual (PAWAF)'!DLY20</f>
        <v>0</v>
      </c>
      <c r="DLZ55" s="3">
        <f>'PPMP_AGAD_HPA_Annual (PAWAF)'!DLZ20</f>
        <v>0</v>
      </c>
      <c r="DMA55" s="3">
        <f>'PPMP_AGAD_HPA_Annual (PAWAF)'!DMA20</f>
        <v>0</v>
      </c>
      <c r="DMB55" s="3">
        <f>'PPMP_AGAD_HPA_Annual (PAWAF)'!DMB20</f>
        <v>0</v>
      </c>
      <c r="DMC55" s="3">
        <f>'PPMP_AGAD_HPA_Annual (PAWAF)'!DMC20</f>
        <v>0</v>
      </c>
      <c r="DMD55" s="3">
        <f>'PPMP_AGAD_HPA_Annual (PAWAF)'!DMD20</f>
        <v>0</v>
      </c>
      <c r="DME55" s="3">
        <f>'PPMP_AGAD_HPA_Annual (PAWAF)'!DME20</f>
        <v>0</v>
      </c>
      <c r="DMF55" s="3">
        <f>'PPMP_AGAD_HPA_Annual (PAWAF)'!DMF20</f>
        <v>0</v>
      </c>
      <c r="DMG55" s="3">
        <f>'PPMP_AGAD_HPA_Annual (PAWAF)'!DMG20</f>
        <v>0</v>
      </c>
      <c r="DMH55" s="3">
        <f>'PPMP_AGAD_HPA_Annual (PAWAF)'!DMH20</f>
        <v>0</v>
      </c>
      <c r="DMI55" s="3">
        <f>'PPMP_AGAD_HPA_Annual (PAWAF)'!DMI20</f>
        <v>0</v>
      </c>
      <c r="DMJ55" s="3">
        <f>'PPMP_AGAD_HPA_Annual (PAWAF)'!DMJ20</f>
        <v>0</v>
      </c>
      <c r="DMK55" s="3">
        <f>'PPMP_AGAD_HPA_Annual (PAWAF)'!DMK20</f>
        <v>0</v>
      </c>
      <c r="DML55" s="3">
        <f>'PPMP_AGAD_HPA_Annual (PAWAF)'!DML20</f>
        <v>0</v>
      </c>
      <c r="DMM55" s="3">
        <f>'PPMP_AGAD_HPA_Annual (PAWAF)'!DMM20</f>
        <v>0</v>
      </c>
      <c r="DMN55" s="3">
        <f>'PPMP_AGAD_HPA_Annual (PAWAF)'!DMN20</f>
        <v>0</v>
      </c>
      <c r="DMO55" s="3">
        <f>'PPMP_AGAD_HPA_Annual (PAWAF)'!DMO20</f>
        <v>0</v>
      </c>
      <c r="DMP55" s="3">
        <f>'PPMP_AGAD_HPA_Annual (PAWAF)'!DMP20</f>
        <v>0</v>
      </c>
      <c r="DMQ55" s="3">
        <f>'PPMP_AGAD_HPA_Annual (PAWAF)'!DMQ20</f>
        <v>0</v>
      </c>
      <c r="DMR55" s="3">
        <f>'PPMP_AGAD_HPA_Annual (PAWAF)'!DMR20</f>
        <v>0</v>
      </c>
      <c r="DMS55" s="3">
        <f>'PPMP_AGAD_HPA_Annual (PAWAF)'!DMS20</f>
        <v>0</v>
      </c>
      <c r="DMT55" s="3">
        <f>'PPMP_AGAD_HPA_Annual (PAWAF)'!DMT20</f>
        <v>0</v>
      </c>
      <c r="DMU55" s="3">
        <f>'PPMP_AGAD_HPA_Annual (PAWAF)'!DMU20</f>
        <v>0</v>
      </c>
      <c r="DMV55" s="3">
        <f>'PPMP_AGAD_HPA_Annual (PAWAF)'!DMV20</f>
        <v>0</v>
      </c>
      <c r="DMW55" s="3">
        <f>'PPMP_AGAD_HPA_Annual (PAWAF)'!DMW20</f>
        <v>0</v>
      </c>
      <c r="DMX55" s="3">
        <f>'PPMP_AGAD_HPA_Annual (PAWAF)'!DMX20</f>
        <v>0</v>
      </c>
      <c r="DMY55" s="3">
        <f>'PPMP_AGAD_HPA_Annual (PAWAF)'!DMY20</f>
        <v>0</v>
      </c>
      <c r="DMZ55" s="3">
        <f>'PPMP_AGAD_HPA_Annual (PAWAF)'!DMZ20</f>
        <v>0</v>
      </c>
      <c r="DNA55" s="3">
        <f>'PPMP_AGAD_HPA_Annual (PAWAF)'!DNA20</f>
        <v>0</v>
      </c>
      <c r="DNB55" s="3">
        <f>'PPMP_AGAD_HPA_Annual (PAWAF)'!DNB20</f>
        <v>0</v>
      </c>
      <c r="DNC55" s="3">
        <f>'PPMP_AGAD_HPA_Annual (PAWAF)'!DNC20</f>
        <v>0</v>
      </c>
      <c r="DND55" s="3">
        <f>'PPMP_AGAD_HPA_Annual (PAWAF)'!DND20</f>
        <v>0</v>
      </c>
      <c r="DNE55" s="3">
        <f>'PPMP_AGAD_HPA_Annual (PAWAF)'!DNE20</f>
        <v>0</v>
      </c>
      <c r="DNF55" s="3">
        <f>'PPMP_AGAD_HPA_Annual (PAWAF)'!DNF20</f>
        <v>0</v>
      </c>
      <c r="DNG55" s="3">
        <f>'PPMP_AGAD_HPA_Annual (PAWAF)'!DNG20</f>
        <v>0</v>
      </c>
      <c r="DNH55" s="3">
        <f>'PPMP_AGAD_HPA_Annual (PAWAF)'!DNH20</f>
        <v>0</v>
      </c>
      <c r="DNI55" s="3">
        <f>'PPMP_AGAD_HPA_Annual (PAWAF)'!DNI20</f>
        <v>0</v>
      </c>
      <c r="DNJ55" s="3">
        <f>'PPMP_AGAD_HPA_Annual (PAWAF)'!DNJ20</f>
        <v>0</v>
      </c>
      <c r="DNK55" s="3">
        <f>'PPMP_AGAD_HPA_Annual (PAWAF)'!DNK20</f>
        <v>0</v>
      </c>
      <c r="DNL55" s="3">
        <f>'PPMP_AGAD_HPA_Annual (PAWAF)'!DNL20</f>
        <v>0</v>
      </c>
      <c r="DNM55" s="3">
        <f>'PPMP_AGAD_HPA_Annual (PAWAF)'!DNM20</f>
        <v>0</v>
      </c>
      <c r="DNN55" s="3">
        <f>'PPMP_AGAD_HPA_Annual (PAWAF)'!DNN20</f>
        <v>0</v>
      </c>
      <c r="DNO55" s="3">
        <f>'PPMP_AGAD_HPA_Annual (PAWAF)'!DNO20</f>
        <v>0</v>
      </c>
      <c r="DNP55" s="3">
        <f>'PPMP_AGAD_HPA_Annual (PAWAF)'!DNP20</f>
        <v>0</v>
      </c>
      <c r="DNQ55" s="3">
        <f>'PPMP_AGAD_HPA_Annual (PAWAF)'!DNQ20</f>
        <v>0</v>
      </c>
      <c r="DNR55" s="3">
        <f>'PPMP_AGAD_HPA_Annual (PAWAF)'!DNR20</f>
        <v>0</v>
      </c>
      <c r="DNS55" s="3">
        <f>'PPMP_AGAD_HPA_Annual (PAWAF)'!DNS20</f>
        <v>0</v>
      </c>
      <c r="DNT55" s="3">
        <f>'PPMP_AGAD_HPA_Annual (PAWAF)'!DNT20</f>
        <v>0</v>
      </c>
      <c r="DNU55" s="3">
        <f>'PPMP_AGAD_HPA_Annual (PAWAF)'!DNU20</f>
        <v>0</v>
      </c>
      <c r="DNV55" s="3">
        <f>'PPMP_AGAD_HPA_Annual (PAWAF)'!DNV20</f>
        <v>0</v>
      </c>
      <c r="DNW55" s="3">
        <f>'PPMP_AGAD_HPA_Annual (PAWAF)'!DNW20</f>
        <v>0</v>
      </c>
      <c r="DNX55" s="3">
        <f>'PPMP_AGAD_HPA_Annual (PAWAF)'!DNX20</f>
        <v>0</v>
      </c>
      <c r="DNY55" s="3">
        <f>'PPMP_AGAD_HPA_Annual (PAWAF)'!DNY20</f>
        <v>0</v>
      </c>
      <c r="DNZ55" s="3">
        <f>'PPMP_AGAD_HPA_Annual (PAWAF)'!DNZ20</f>
        <v>0</v>
      </c>
      <c r="DOA55" s="3">
        <f>'PPMP_AGAD_HPA_Annual (PAWAF)'!DOA20</f>
        <v>0</v>
      </c>
      <c r="DOB55" s="3">
        <f>'PPMP_AGAD_HPA_Annual (PAWAF)'!DOB20</f>
        <v>0</v>
      </c>
      <c r="DOC55" s="3">
        <f>'PPMP_AGAD_HPA_Annual (PAWAF)'!DOC20</f>
        <v>0</v>
      </c>
      <c r="DOD55" s="3">
        <f>'PPMP_AGAD_HPA_Annual (PAWAF)'!DOD20</f>
        <v>0</v>
      </c>
      <c r="DOE55" s="3">
        <f>'PPMP_AGAD_HPA_Annual (PAWAF)'!DOE20</f>
        <v>0</v>
      </c>
      <c r="DOF55" s="3">
        <f>'PPMP_AGAD_HPA_Annual (PAWAF)'!DOF20</f>
        <v>0</v>
      </c>
      <c r="DOG55" s="3">
        <f>'PPMP_AGAD_HPA_Annual (PAWAF)'!DOG20</f>
        <v>0</v>
      </c>
      <c r="DOH55" s="3">
        <f>'PPMP_AGAD_HPA_Annual (PAWAF)'!DOH20</f>
        <v>0</v>
      </c>
      <c r="DOI55" s="3">
        <f>'PPMP_AGAD_HPA_Annual (PAWAF)'!DOI20</f>
        <v>0</v>
      </c>
      <c r="DOJ55" s="3">
        <f>'PPMP_AGAD_HPA_Annual (PAWAF)'!DOJ20</f>
        <v>0</v>
      </c>
      <c r="DOK55" s="3">
        <f>'PPMP_AGAD_HPA_Annual (PAWAF)'!DOK20</f>
        <v>0</v>
      </c>
      <c r="DOL55" s="3">
        <f>'PPMP_AGAD_HPA_Annual (PAWAF)'!DOL20</f>
        <v>0</v>
      </c>
      <c r="DOM55" s="3">
        <f>'PPMP_AGAD_HPA_Annual (PAWAF)'!DOM20</f>
        <v>0</v>
      </c>
      <c r="DON55" s="3">
        <f>'PPMP_AGAD_HPA_Annual (PAWAF)'!DON20</f>
        <v>0</v>
      </c>
      <c r="DOO55" s="3">
        <f>'PPMP_AGAD_HPA_Annual (PAWAF)'!DOO20</f>
        <v>0</v>
      </c>
      <c r="DOP55" s="3">
        <f>'PPMP_AGAD_HPA_Annual (PAWAF)'!DOP20</f>
        <v>0</v>
      </c>
      <c r="DOQ55" s="3">
        <f>'PPMP_AGAD_HPA_Annual (PAWAF)'!DOQ20</f>
        <v>0</v>
      </c>
      <c r="DOR55" s="3">
        <f>'PPMP_AGAD_HPA_Annual (PAWAF)'!DOR20</f>
        <v>0</v>
      </c>
      <c r="DOS55" s="3">
        <f>'PPMP_AGAD_HPA_Annual (PAWAF)'!DOS20</f>
        <v>0</v>
      </c>
      <c r="DOT55" s="3">
        <f>'PPMP_AGAD_HPA_Annual (PAWAF)'!DOT20</f>
        <v>0</v>
      </c>
      <c r="DOU55" s="3">
        <f>'PPMP_AGAD_HPA_Annual (PAWAF)'!DOU20</f>
        <v>0</v>
      </c>
      <c r="DOV55" s="3">
        <f>'PPMP_AGAD_HPA_Annual (PAWAF)'!DOV20</f>
        <v>0</v>
      </c>
      <c r="DOW55" s="3">
        <f>'PPMP_AGAD_HPA_Annual (PAWAF)'!DOW20</f>
        <v>0</v>
      </c>
      <c r="DOX55" s="3">
        <f>'PPMP_AGAD_HPA_Annual (PAWAF)'!DOX20</f>
        <v>0</v>
      </c>
      <c r="DOY55" s="3">
        <f>'PPMP_AGAD_HPA_Annual (PAWAF)'!DOY20</f>
        <v>0</v>
      </c>
      <c r="DOZ55" s="3">
        <f>'PPMP_AGAD_HPA_Annual (PAWAF)'!DOZ20</f>
        <v>0</v>
      </c>
      <c r="DPA55" s="3">
        <f>'PPMP_AGAD_HPA_Annual (PAWAF)'!DPA20</f>
        <v>0</v>
      </c>
      <c r="DPB55" s="3">
        <f>'PPMP_AGAD_HPA_Annual (PAWAF)'!DPB20</f>
        <v>0</v>
      </c>
      <c r="DPC55" s="3">
        <f>'PPMP_AGAD_HPA_Annual (PAWAF)'!DPC20</f>
        <v>0</v>
      </c>
      <c r="DPD55" s="3">
        <f>'PPMP_AGAD_HPA_Annual (PAWAF)'!DPD20</f>
        <v>0</v>
      </c>
      <c r="DPE55" s="3">
        <f>'PPMP_AGAD_HPA_Annual (PAWAF)'!DPE20</f>
        <v>0</v>
      </c>
      <c r="DPF55" s="3">
        <f>'PPMP_AGAD_HPA_Annual (PAWAF)'!DPF20</f>
        <v>0</v>
      </c>
      <c r="DPG55" s="3">
        <f>'PPMP_AGAD_HPA_Annual (PAWAF)'!DPG20</f>
        <v>0</v>
      </c>
      <c r="DPH55" s="3">
        <f>'PPMP_AGAD_HPA_Annual (PAWAF)'!DPH20</f>
        <v>0</v>
      </c>
      <c r="DPI55" s="3">
        <f>'PPMP_AGAD_HPA_Annual (PAWAF)'!DPI20</f>
        <v>0</v>
      </c>
      <c r="DPJ55" s="3">
        <f>'PPMP_AGAD_HPA_Annual (PAWAF)'!DPJ20</f>
        <v>0</v>
      </c>
      <c r="DPK55" s="3">
        <f>'PPMP_AGAD_HPA_Annual (PAWAF)'!DPK20</f>
        <v>0</v>
      </c>
      <c r="DPL55" s="3">
        <f>'PPMP_AGAD_HPA_Annual (PAWAF)'!DPL20</f>
        <v>0</v>
      </c>
      <c r="DPM55" s="3">
        <f>'PPMP_AGAD_HPA_Annual (PAWAF)'!DPM20</f>
        <v>0</v>
      </c>
      <c r="DPN55" s="3">
        <f>'PPMP_AGAD_HPA_Annual (PAWAF)'!DPN20</f>
        <v>0</v>
      </c>
      <c r="DPO55" s="3">
        <f>'PPMP_AGAD_HPA_Annual (PAWAF)'!DPO20</f>
        <v>0</v>
      </c>
      <c r="DPP55" s="3">
        <f>'PPMP_AGAD_HPA_Annual (PAWAF)'!DPP20</f>
        <v>0</v>
      </c>
      <c r="DPQ55" s="3">
        <f>'PPMP_AGAD_HPA_Annual (PAWAF)'!DPQ20</f>
        <v>0</v>
      </c>
      <c r="DPR55" s="3">
        <f>'PPMP_AGAD_HPA_Annual (PAWAF)'!DPR20</f>
        <v>0</v>
      </c>
      <c r="DPS55" s="3">
        <f>'PPMP_AGAD_HPA_Annual (PAWAF)'!DPS20</f>
        <v>0</v>
      </c>
      <c r="DPT55" s="3">
        <f>'PPMP_AGAD_HPA_Annual (PAWAF)'!DPT20</f>
        <v>0</v>
      </c>
      <c r="DPU55" s="3">
        <f>'PPMP_AGAD_HPA_Annual (PAWAF)'!DPU20</f>
        <v>0</v>
      </c>
      <c r="DPV55" s="3">
        <f>'PPMP_AGAD_HPA_Annual (PAWAF)'!DPV20</f>
        <v>0</v>
      </c>
      <c r="DPW55" s="3">
        <f>'PPMP_AGAD_HPA_Annual (PAWAF)'!DPW20</f>
        <v>0</v>
      </c>
      <c r="DPX55" s="3">
        <f>'PPMP_AGAD_HPA_Annual (PAWAF)'!DPX20</f>
        <v>0</v>
      </c>
      <c r="DPY55" s="3">
        <f>'PPMP_AGAD_HPA_Annual (PAWAF)'!DPY20</f>
        <v>0</v>
      </c>
      <c r="DPZ55" s="3">
        <f>'PPMP_AGAD_HPA_Annual (PAWAF)'!DPZ20</f>
        <v>0</v>
      </c>
      <c r="DQA55" s="3">
        <f>'PPMP_AGAD_HPA_Annual (PAWAF)'!DQA20</f>
        <v>0</v>
      </c>
      <c r="DQB55" s="3">
        <f>'PPMP_AGAD_HPA_Annual (PAWAF)'!DQB20</f>
        <v>0</v>
      </c>
      <c r="DQC55" s="3">
        <f>'PPMP_AGAD_HPA_Annual (PAWAF)'!DQC20</f>
        <v>0</v>
      </c>
      <c r="DQD55" s="3">
        <f>'PPMP_AGAD_HPA_Annual (PAWAF)'!DQD20</f>
        <v>0</v>
      </c>
      <c r="DQE55" s="3">
        <f>'PPMP_AGAD_HPA_Annual (PAWAF)'!DQE20</f>
        <v>0</v>
      </c>
      <c r="DQF55" s="3">
        <f>'PPMP_AGAD_HPA_Annual (PAWAF)'!DQF20</f>
        <v>0</v>
      </c>
      <c r="DQG55" s="3">
        <f>'PPMP_AGAD_HPA_Annual (PAWAF)'!DQG20</f>
        <v>0</v>
      </c>
      <c r="DQH55" s="3">
        <f>'PPMP_AGAD_HPA_Annual (PAWAF)'!DQH20</f>
        <v>0</v>
      </c>
      <c r="DQI55" s="3">
        <f>'PPMP_AGAD_HPA_Annual (PAWAF)'!DQI20</f>
        <v>0</v>
      </c>
      <c r="DQJ55" s="3">
        <f>'PPMP_AGAD_HPA_Annual (PAWAF)'!DQJ20</f>
        <v>0</v>
      </c>
      <c r="DQK55" s="3">
        <f>'PPMP_AGAD_HPA_Annual (PAWAF)'!DQK20</f>
        <v>0</v>
      </c>
      <c r="DQL55" s="3">
        <f>'PPMP_AGAD_HPA_Annual (PAWAF)'!DQL20</f>
        <v>0</v>
      </c>
      <c r="DQM55" s="3">
        <f>'PPMP_AGAD_HPA_Annual (PAWAF)'!DQM20</f>
        <v>0</v>
      </c>
      <c r="DQN55" s="3">
        <f>'PPMP_AGAD_HPA_Annual (PAWAF)'!DQN20</f>
        <v>0</v>
      </c>
      <c r="DQO55" s="3">
        <f>'PPMP_AGAD_HPA_Annual (PAWAF)'!DQO20</f>
        <v>0</v>
      </c>
      <c r="DQP55" s="3">
        <f>'PPMP_AGAD_HPA_Annual (PAWAF)'!DQP20</f>
        <v>0</v>
      </c>
      <c r="DQQ55" s="3">
        <f>'PPMP_AGAD_HPA_Annual (PAWAF)'!DQQ20</f>
        <v>0</v>
      </c>
      <c r="DQR55" s="3">
        <f>'PPMP_AGAD_HPA_Annual (PAWAF)'!DQR20</f>
        <v>0</v>
      </c>
      <c r="DQS55" s="3">
        <f>'PPMP_AGAD_HPA_Annual (PAWAF)'!DQS20</f>
        <v>0</v>
      </c>
      <c r="DQT55" s="3">
        <f>'PPMP_AGAD_HPA_Annual (PAWAF)'!DQT20</f>
        <v>0</v>
      </c>
      <c r="DQU55" s="3">
        <f>'PPMP_AGAD_HPA_Annual (PAWAF)'!DQU20</f>
        <v>0</v>
      </c>
      <c r="DQV55" s="3">
        <f>'PPMP_AGAD_HPA_Annual (PAWAF)'!DQV20</f>
        <v>0</v>
      </c>
      <c r="DQW55" s="3">
        <f>'PPMP_AGAD_HPA_Annual (PAWAF)'!DQW20</f>
        <v>0</v>
      </c>
      <c r="DQX55" s="3">
        <f>'PPMP_AGAD_HPA_Annual (PAWAF)'!DQX20</f>
        <v>0</v>
      </c>
      <c r="DQY55" s="3">
        <f>'PPMP_AGAD_HPA_Annual (PAWAF)'!DQY20</f>
        <v>0</v>
      </c>
      <c r="DQZ55" s="3">
        <f>'PPMP_AGAD_HPA_Annual (PAWAF)'!DQZ20</f>
        <v>0</v>
      </c>
      <c r="DRA55" s="3">
        <f>'PPMP_AGAD_HPA_Annual (PAWAF)'!DRA20</f>
        <v>0</v>
      </c>
      <c r="DRB55" s="3">
        <f>'PPMP_AGAD_HPA_Annual (PAWAF)'!DRB20</f>
        <v>0</v>
      </c>
      <c r="DRC55" s="3">
        <f>'PPMP_AGAD_HPA_Annual (PAWAF)'!DRC20</f>
        <v>0</v>
      </c>
      <c r="DRD55" s="3">
        <f>'PPMP_AGAD_HPA_Annual (PAWAF)'!DRD20</f>
        <v>0</v>
      </c>
      <c r="DRE55" s="3">
        <f>'PPMP_AGAD_HPA_Annual (PAWAF)'!DRE20</f>
        <v>0</v>
      </c>
      <c r="DRF55" s="3">
        <f>'PPMP_AGAD_HPA_Annual (PAWAF)'!DRF20</f>
        <v>0</v>
      </c>
      <c r="DRG55" s="3">
        <f>'PPMP_AGAD_HPA_Annual (PAWAF)'!DRG20</f>
        <v>0</v>
      </c>
      <c r="DRH55" s="3">
        <f>'PPMP_AGAD_HPA_Annual (PAWAF)'!DRH20</f>
        <v>0</v>
      </c>
      <c r="DRI55" s="3">
        <f>'PPMP_AGAD_HPA_Annual (PAWAF)'!DRI20</f>
        <v>0</v>
      </c>
      <c r="DRJ55" s="3">
        <f>'PPMP_AGAD_HPA_Annual (PAWAF)'!DRJ20</f>
        <v>0</v>
      </c>
      <c r="DRK55" s="3">
        <f>'PPMP_AGAD_HPA_Annual (PAWAF)'!DRK20</f>
        <v>0</v>
      </c>
      <c r="DRL55" s="3">
        <f>'PPMP_AGAD_HPA_Annual (PAWAF)'!DRL20</f>
        <v>0</v>
      </c>
      <c r="DRM55" s="3">
        <f>'PPMP_AGAD_HPA_Annual (PAWAF)'!DRM20</f>
        <v>0</v>
      </c>
      <c r="DRN55" s="3">
        <f>'PPMP_AGAD_HPA_Annual (PAWAF)'!DRN20</f>
        <v>0</v>
      </c>
      <c r="DRO55" s="3">
        <f>'PPMP_AGAD_HPA_Annual (PAWAF)'!DRO20</f>
        <v>0</v>
      </c>
      <c r="DRP55" s="3">
        <f>'PPMP_AGAD_HPA_Annual (PAWAF)'!DRP20</f>
        <v>0</v>
      </c>
      <c r="DRQ55" s="3">
        <f>'PPMP_AGAD_HPA_Annual (PAWAF)'!DRQ20</f>
        <v>0</v>
      </c>
      <c r="DRR55" s="3">
        <f>'PPMP_AGAD_HPA_Annual (PAWAF)'!DRR20</f>
        <v>0</v>
      </c>
      <c r="DRS55" s="3">
        <f>'PPMP_AGAD_HPA_Annual (PAWAF)'!DRS20</f>
        <v>0</v>
      </c>
      <c r="DRT55" s="3">
        <f>'PPMP_AGAD_HPA_Annual (PAWAF)'!DRT20</f>
        <v>0</v>
      </c>
      <c r="DRU55" s="3">
        <f>'PPMP_AGAD_HPA_Annual (PAWAF)'!DRU20</f>
        <v>0</v>
      </c>
      <c r="DRV55" s="3">
        <f>'PPMP_AGAD_HPA_Annual (PAWAF)'!DRV20</f>
        <v>0</v>
      </c>
      <c r="DRW55" s="3">
        <f>'PPMP_AGAD_HPA_Annual (PAWAF)'!DRW20</f>
        <v>0</v>
      </c>
      <c r="DRX55" s="3">
        <f>'PPMP_AGAD_HPA_Annual (PAWAF)'!DRX20</f>
        <v>0</v>
      </c>
      <c r="DRY55" s="3">
        <f>'PPMP_AGAD_HPA_Annual (PAWAF)'!DRY20</f>
        <v>0</v>
      </c>
      <c r="DRZ55" s="3">
        <f>'PPMP_AGAD_HPA_Annual (PAWAF)'!DRZ20</f>
        <v>0</v>
      </c>
      <c r="DSA55" s="3">
        <f>'PPMP_AGAD_HPA_Annual (PAWAF)'!DSA20</f>
        <v>0</v>
      </c>
      <c r="DSB55" s="3">
        <f>'PPMP_AGAD_HPA_Annual (PAWAF)'!DSB20</f>
        <v>0</v>
      </c>
      <c r="DSC55" s="3">
        <f>'PPMP_AGAD_HPA_Annual (PAWAF)'!DSC20</f>
        <v>0</v>
      </c>
      <c r="DSD55" s="3">
        <f>'PPMP_AGAD_HPA_Annual (PAWAF)'!DSD20</f>
        <v>0</v>
      </c>
      <c r="DSE55" s="3">
        <f>'PPMP_AGAD_HPA_Annual (PAWAF)'!DSE20</f>
        <v>0</v>
      </c>
      <c r="DSF55" s="3">
        <f>'PPMP_AGAD_HPA_Annual (PAWAF)'!DSF20</f>
        <v>0</v>
      </c>
      <c r="DSG55" s="3">
        <f>'PPMP_AGAD_HPA_Annual (PAWAF)'!DSG20</f>
        <v>0</v>
      </c>
      <c r="DSH55" s="3">
        <f>'PPMP_AGAD_HPA_Annual (PAWAF)'!DSH20</f>
        <v>0</v>
      </c>
      <c r="DSI55" s="3">
        <f>'PPMP_AGAD_HPA_Annual (PAWAF)'!DSI20</f>
        <v>0</v>
      </c>
      <c r="DSJ55" s="3">
        <f>'PPMP_AGAD_HPA_Annual (PAWAF)'!DSJ20</f>
        <v>0</v>
      </c>
      <c r="DSK55" s="3">
        <f>'PPMP_AGAD_HPA_Annual (PAWAF)'!DSK20</f>
        <v>0</v>
      </c>
      <c r="DSL55" s="3">
        <f>'PPMP_AGAD_HPA_Annual (PAWAF)'!DSL20</f>
        <v>0</v>
      </c>
      <c r="DSM55" s="3">
        <f>'PPMP_AGAD_HPA_Annual (PAWAF)'!DSM20</f>
        <v>0</v>
      </c>
      <c r="DSN55" s="3">
        <f>'PPMP_AGAD_HPA_Annual (PAWAF)'!DSN20</f>
        <v>0</v>
      </c>
      <c r="DSO55" s="3">
        <f>'PPMP_AGAD_HPA_Annual (PAWAF)'!DSO20</f>
        <v>0</v>
      </c>
      <c r="DSP55" s="3">
        <f>'PPMP_AGAD_HPA_Annual (PAWAF)'!DSP20</f>
        <v>0</v>
      </c>
      <c r="DSQ55" s="3">
        <f>'PPMP_AGAD_HPA_Annual (PAWAF)'!DSQ20</f>
        <v>0</v>
      </c>
      <c r="DSR55" s="3">
        <f>'PPMP_AGAD_HPA_Annual (PAWAF)'!DSR20</f>
        <v>0</v>
      </c>
      <c r="DSS55" s="3">
        <f>'PPMP_AGAD_HPA_Annual (PAWAF)'!DSS20</f>
        <v>0</v>
      </c>
      <c r="DST55" s="3">
        <f>'PPMP_AGAD_HPA_Annual (PAWAF)'!DST20</f>
        <v>0</v>
      </c>
      <c r="DSU55" s="3">
        <f>'PPMP_AGAD_HPA_Annual (PAWAF)'!DSU20</f>
        <v>0</v>
      </c>
      <c r="DSV55" s="3">
        <f>'PPMP_AGAD_HPA_Annual (PAWAF)'!DSV20</f>
        <v>0</v>
      </c>
      <c r="DSW55" s="3">
        <f>'PPMP_AGAD_HPA_Annual (PAWAF)'!DSW20</f>
        <v>0</v>
      </c>
      <c r="DSX55" s="3">
        <f>'PPMP_AGAD_HPA_Annual (PAWAF)'!DSX20</f>
        <v>0</v>
      </c>
      <c r="DSY55" s="3">
        <f>'PPMP_AGAD_HPA_Annual (PAWAF)'!DSY20</f>
        <v>0</v>
      </c>
      <c r="DSZ55" s="3">
        <f>'PPMP_AGAD_HPA_Annual (PAWAF)'!DSZ20</f>
        <v>0</v>
      </c>
      <c r="DTA55" s="3">
        <f>'PPMP_AGAD_HPA_Annual (PAWAF)'!DTA20</f>
        <v>0</v>
      </c>
      <c r="DTB55" s="3">
        <f>'PPMP_AGAD_HPA_Annual (PAWAF)'!DTB20</f>
        <v>0</v>
      </c>
      <c r="DTC55" s="3">
        <f>'PPMP_AGAD_HPA_Annual (PAWAF)'!DTC20</f>
        <v>0</v>
      </c>
      <c r="DTD55" s="3">
        <f>'PPMP_AGAD_HPA_Annual (PAWAF)'!DTD20</f>
        <v>0</v>
      </c>
      <c r="DTE55" s="3">
        <f>'PPMP_AGAD_HPA_Annual (PAWAF)'!DTE20</f>
        <v>0</v>
      </c>
      <c r="DTF55" s="3">
        <f>'PPMP_AGAD_HPA_Annual (PAWAF)'!DTF20</f>
        <v>0</v>
      </c>
      <c r="DTG55" s="3">
        <f>'PPMP_AGAD_HPA_Annual (PAWAF)'!DTG20</f>
        <v>0</v>
      </c>
      <c r="DTH55" s="3">
        <f>'PPMP_AGAD_HPA_Annual (PAWAF)'!DTH20</f>
        <v>0</v>
      </c>
      <c r="DTI55" s="3">
        <f>'PPMP_AGAD_HPA_Annual (PAWAF)'!DTI20</f>
        <v>0</v>
      </c>
      <c r="DTJ55" s="3">
        <f>'PPMP_AGAD_HPA_Annual (PAWAF)'!DTJ20</f>
        <v>0</v>
      </c>
      <c r="DTK55" s="3">
        <f>'PPMP_AGAD_HPA_Annual (PAWAF)'!DTK20</f>
        <v>0</v>
      </c>
      <c r="DTL55" s="3">
        <f>'PPMP_AGAD_HPA_Annual (PAWAF)'!DTL20</f>
        <v>0</v>
      </c>
      <c r="DTM55" s="3">
        <f>'PPMP_AGAD_HPA_Annual (PAWAF)'!DTM20</f>
        <v>0</v>
      </c>
      <c r="DTN55" s="3">
        <f>'PPMP_AGAD_HPA_Annual (PAWAF)'!DTN20</f>
        <v>0</v>
      </c>
      <c r="DTO55" s="3">
        <f>'PPMP_AGAD_HPA_Annual (PAWAF)'!DTO20</f>
        <v>0</v>
      </c>
      <c r="DTP55" s="3">
        <f>'PPMP_AGAD_HPA_Annual (PAWAF)'!DTP20</f>
        <v>0</v>
      </c>
      <c r="DTQ55" s="3">
        <f>'PPMP_AGAD_HPA_Annual (PAWAF)'!DTQ20</f>
        <v>0</v>
      </c>
      <c r="DTR55" s="3">
        <f>'PPMP_AGAD_HPA_Annual (PAWAF)'!DTR20</f>
        <v>0</v>
      </c>
      <c r="DTS55" s="3">
        <f>'PPMP_AGAD_HPA_Annual (PAWAF)'!DTS20</f>
        <v>0</v>
      </c>
      <c r="DTT55" s="3">
        <f>'PPMP_AGAD_HPA_Annual (PAWAF)'!DTT20</f>
        <v>0</v>
      </c>
      <c r="DTU55" s="3">
        <f>'PPMP_AGAD_HPA_Annual (PAWAF)'!DTU20</f>
        <v>0</v>
      </c>
      <c r="DTV55" s="3">
        <f>'PPMP_AGAD_HPA_Annual (PAWAF)'!DTV20</f>
        <v>0</v>
      </c>
      <c r="DTW55" s="3">
        <f>'PPMP_AGAD_HPA_Annual (PAWAF)'!DTW20</f>
        <v>0</v>
      </c>
      <c r="DTX55" s="3">
        <f>'PPMP_AGAD_HPA_Annual (PAWAF)'!DTX20</f>
        <v>0</v>
      </c>
      <c r="DTY55" s="3">
        <f>'PPMP_AGAD_HPA_Annual (PAWAF)'!DTY20</f>
        <v>0</v>
      </c>
      <c r="DTZ55" s="3">
        <f>'PPMP_AGAD_HPA_Annual (PAWAF)'!DTZ20</f>
        <v>0</v>
      </c>
      <c r="DUA55" s="3">
        <f>'PPMP_AGAD_HPA_Annual (PAWAF)'!DUA20</f>
        <v>0</v>
      </c>
      <c r="DUB55" s="3">
        <f>'PPMP_AGAD_HPA_Annual (PAWAF)'!DUB20</f>
        <v>0</v>
      </c>
      <c r="DUC55" s="3">
        <f>'PPMP_AGAD_HPA_Annual (PAWAF)'!DUC20</f>
        <v>0</v>
      </c>
      <c r="DUD55" s="3">
        <f>'PPMP_AGAD_HPA_Annual (PAWAF)'!DUD20</f>
        <v>0</v>
      </c>
      <c r="DUE55" s="3">
        <f>'PPMP_AGAD_HPA_Annual (PAWAF)'!DUE20</f>
        <v>0</v>
      </c>
      <c r="DUF55" s="3">
        <f>'PPMP_AGAD_HPA_Annual (PAWAF)'!DUF20</f>
        <v>0</v>
      </c>
      <c r="DUG55" s="3">
        <f>'PPMP_AGAD_HPA_Annual (PAWAF)'!DUG20</f>
        <v>0</v>
      </c>
      <c r="DUH55" s="3">
        <f>'PPMP_AGAD_HPA_Annual (PAWAF)'!DUH20</f>
        <v>0</v>
      </c>
      <c r="DUI55" s="3">
        <f>'PPMP_AGAD_HPA_Annual (PAWAF)'!DUI20</f>
        <v>0</v>
      </c>
      <c r="DUJ55" s="3">
        <f>'PPMP_AGAD_HPA_Annual (PAWAF)'!DUJ20</f>
        <v>0</v>
      </c>
      <c r="DUK55" s="3">
        <f>'PPMP_AGAD_HPA_Annual (PAWAF)'!DUK20</f>
        <v>0</v>
      </c>
      <c r="DUL55" s="3">
        <f>'PPMP_AGAD_HPA_Annual (PAWAF)'!DUL20</f>
        <v>0</v>
      </c>
      <c r="DUM55" s="3">
        <f>'PPMP_AGAD_HPA_Annual (PAWAF)'!DUM20</f>
        <v>0</v>
      </c>
      <c r="DUN55" s="3">
        <f>'PPMP_AGAD_HPA_Annual (PAWAF)'!DUN20</f>
        <v>0</v>
      </c>
      <c r="DUO55" s="3">
        <f>'PPMP_AGAD_HPA_Annual (PAWAF)'!DUO20</f>
        <v>0</v>
      </c>
      <c r="DUP55" s="3">
        <f>'PPMP_AGAD_HPA_Annual (PAWAF)'!DUP20</f>
        <v>0</v>
      </c>
      <c r="DUQ55" s="3">
        <f>'PPMP_AGAD_HPA_Annual (PAWAF)'!DUQ20</f>
        <v>0</v>
      </c>
      <c r="DUR55" s="3">
        <f>'PPMP_AGAD_HPA_Annual (PAWAF)'!DUR20</f>
        <v>0</v>
      </c>
      <c r="DUS55" s="3">
        <f>'PPMP_AGAD_HPA_Annual (PAWAF)'!DUS20</f>
        <v>0</v>
      </c>
      <c r="DUT55" s="3">
        <f>'PPMP_AGAD_HPA_Annual (PAWAF)'!DUT20</f>
        <v>0</v>
      </c>
      <c r="DUU55" s="3">
        <f>'PPMP_AGAD_HPA_Annual (PAWAF)'!DUU20</f>
        <v>0</v>
      </c>
      <c r="DUV55" s="3">
        <f>'PPMP_AGAD_HPA_Annual (PAWAF)'!DUV20</f>
        <v>0</v>
      </c>
      <c r="DUW55" s="3">
        <f>'PPMP_AGAD_HPA_Annual (PAWAF)'!DUW20</f>
        <v>0</v>
      </c>
      <c r="DUX55" s="3">
        <f>'PPMP_AGAD_HPA_Annual (PAWAF)'!DUX20</f>
        <v>0</v>
      </c>
      <c r="DUY55" s="3">
        <f>'PPMP_AGAD_HPA_Annual (PAWAF)'!DUY20</f>
        <v>0</v>
      </c>
      <c r="DUZ55" s="3">
        <f>'PPMP_AGAD_HPA_Annual (PAWAF)'!DUZ20</f>
        <v>0</v>
      </c>
      <c r="DVA55" s="3">
        <f>'PPMP_AGAD_HPA_Annual (PAWAF)'!DVA20</f>
        <v>0</v>
      </c>
      <c r="DVB55" s="3">
        <f>'PPMP_AGAD_HPA_Annual (PAWAF)'!DVB20</f>
        <v>0</v>
      </c>
      <c r="DVC55" s="3">
        <f>'PPMP_AGAD_HPA_Annual (PAWAF)'!DVC20</f>
        <v>0</v>
      </c>
      <c r="DVD55" s="3">
        <f>'PPMP_AGAD_HPA_Annual (PAWAF)'!DVD20</f>
        <v>0</v>
      </c>
      <c r="DVE55" s="3">
        <f>'PPMP_AGAD_HPA_Annual (PAWAF)'!DVE20</f>
        <v>0</v>
      </c>
      <c r="DVF55" s="3">
        <f>'PPMP_AGAD_HPA_Annual (PAWAF)'!DVF20</f>
        <v>0</v>
      </c>
      <c r="DVG55" s="3">
        <f>'PPMP_AGAD_HPA_Annual (PAWAF)'!DVG20</f>
        <v>0</v>
      </c>
      <c r="DVH55" s="3">
        <f>'PPMP_AGAD_HPA_Annual (PAWAF)'!DVH20</f>
        <v>0</v>
      </c>
      <c r="DVI55" s="3">
        <f>'PPMP_AGAD_HPA_Annual (PAWAF)'!DVI20</f>
        <v>0</v>
      </c>
      <c r="DVJ55" s="3">
        <f>'PPMP_AGAD_HPA_Annual (PAWAF)'!DVJ20</f>
        <v>0</v>
      </c>
      <c r="DVK55" s="3">
        <f>'PPMP_AGAD_HPA_Annual (PAWAF)'!DVK20</f>
        <v>0</v>
      </c>
      <c r="DVL55" s="3">
        <f>'PPMP_AGAD_HPA_Annual (PAWAF)'!DVL20</f>
        <v>0</v>
      </c>
      <c r="DVM55" s="3">
        <f>'PPMP_AGAD_HPA_Annual (PAWAF)'!DVM20</f>
        <v>0</v>
      </c>
      <c r="DVN55" s="3">
        <f>'PPMP_AGAD_HPA_Annual (PAWAF)'!DVN20</f>
        <v>0</v>
      </c>
      <c r="DVO55" s="3">
        <f>'PPMP_AGAD_HPA_Annual (PAWAF)'!DVO20</f>
        <v>0</v>
      </c>
      <c r="DVP55" s="3">
        <f>'PPMP_AGAD_HPA_Annual (PAWAF)'!DVP20</f>
        <v>0</v>
      </c>
      <c r="DVQ55" s="3">
        <f>'PPMP_AGAD_HPA_Annual (PAWAF)'!DVQ20</f>
        <v>0</v>
      </c>
      <c r="DVR55" s="3">
        <f>'PPMP_AGAD_HPA_Annual (PAWAF)'!DVR20</f>
        <v>0</v>
      </c>
      <c r="DVS55" s="3">
        <f>'PPMP_AGAD_HPA_Annual (PAWAF)'!DVS20</f>
        <v>0</v>
      </c>
      <c r="DVT55" s="3">
        <f>'PPMP_AGAD_HPA_Annual (PAWAF)'!DVT20</f>
        <v>0</v>
      </c>
      <c r="DVU55" s="3">
        <f>'PPMP_AGAD_HPA_Annual (PAWAF)'!DVU20</f>
        <v>0</v>
      </c>
      <c r="DVV55" s="3">
        <f>'PPMP_AGAD_HPA_Annual (PAWAF)'!DVV20</f>
        <v>0</v>
      </c>
      <c r="DVW55" s="3">
        <f>'PPMP_AGAD_HPA_Annual (PAWAF)'!DVW20</f>
        <v>0</v>
      </c>
      <c r="DVX55" s="3">
        <f>'PPMP_AGAD_HPA_Annual (PAWAF)'!DVX20</f>
        <v>0</v>
      </c>
      <c r="DVY55" s="3">
        <f>'PPMP_AGAD_HPA_Annual (PAWAF)'!DVY20</f>
        <v>0</v>
      </c>
      <c r="DVZ55" s="3">
        <f>'PPMP_AGAD_HPA_Annual (PAWAF)'!DVZ20</f>
        <v>0</v>
      </c>
      <c r="DWA55" s="3">
        <f>'PPMP_AGAD_HPA_Annual (PAWAF)'!DWA20</f>
        <v>0</v>
      </c>
      <c r="DWB55" s="3">
        <f>'PPMP_AGAD_HPA_Annual (PAWAF)'!DWB20</f>
        <v>0</v>
      </c>
      <c r="DWC55" s="3">
        <f>'PPMP_AGAD_HPA_Annual (PAWAF)'!DWC20</f>
        <v>0</v>
      </c>
      <c r="DWD55" s="3">
        <f>'PPMP_AGAD_HPA_Annual (PAWAF)'!DWD20</f>
        <v>0</v>
      </c>
      <c r="DWE55" s="3">
        <f>'PPMP_AGAD_HPA_Annual (PAWAF)'!DWE20</f>
        <v>0</v>
      </c>
      <c r="DWF55" s="3">
        <f>'PPMP_AGAD_HPA_Annual (PAWAF)'!DWF20</f>
        <v>0</v>
      </c>
      <c r="DWG55" s="3">
        <f>'PPMP_AGAD_HPA_Annual (PAWAF)'!DWG20</f>
        <v>0</v>
      </c>
      <c r="DWH55" s="3">
        <f>'PPMP_AGAD_HPA_Annual (PAWAF)'!DWH20</f>
        <v>0</v>
      </c>
      <c r="DWI55" s="3">
        <f>'PPMP_AGAD_HPA_Annual (PAWAF)'!DWI20</f>
        <v>0</v>
      </c>
      <c r="DWJ55" s="3">
        <f>'PPMP_AGAD_HPA_Annual (PAWAF)'!DWJ20</f>
        <v>0</v>
      </c>
      <c r="DWK55" s="3">
        <f>'PPMP_AGAD_HPA_Annual (PAWAF)'!DWK20</f>
        <v>0</v>
      </c>
      <c r="DWL55" s="3">
        <f>'PPMP_AGAD_HPA_Annual (PAWAF)'!DWL20</f>
        <v>0</v>
      </c>
      <c r="DWM55" s="3">
        <f>'PPMP_AGAD_HPA_Annual (PAWAF)'!DWM20</f>
        <v>0</v>
      </c>
      <c r="DWN55" s="3">
        <f>'PPMP_AGAD_HPA_Annual (PAWAF)'!DWN20</f>
        <v>0</v>
      </c>
      <c r="DWO55" s="3">
        <f>'PPMP_AGAD_HPA_Annual (PAWAF)'!DWO20</f>
        <v>0</v>
      </c>
      <c r="DWP55" s="3">
        <f>'PPMP_AGAD_HPA_Annual (PAWAF)'!DWP20</f>
        <v>0</v>
      </c>
      <c r="DWQ55" s="3">
        <f>'PPMP_AGAD_HPA_Annual (PAWAF)'!DWQ20</f>
        <v>0</v>
      </c>
      <c r="DWR55" s="3">
        <f>'PPMP_AGAD_HPA_Annual (PAWAF)'!DWR20</f>
        <v>0</v>
      </c>
      <c r="DWS55" s="3">
        <f>'PPMP_AGAD_HPA_Annual (PAWAF)'!DWS20</f>
        <v>0</v>
      </c>
      <c r="DWT55" s="3">
        <f>'PPMP_AGAD_HPA_Annual (PAWAF)'!DWT20</f>
        <v>0</v>
      </c>
      <c r="DWU55" s="3">
        <f>'PPMP_AGAD_HPA_Annual (PAWAF)'!DWU20</f>
        <v>0</v>
      </c>
      <c r="DWV55" s="3">
        <f>'PPMP_AGAD_HPA_Annual (PAWAF)'!DWV20</f>
        <v>0</v>
      </c>
      <c r="DWW55" s="3">
        <f>'PPMP_AGAD_HPA_Annual (PAWAF)'!DWW20</f>
        <v>0</v>
      </c>
      <c r="DWX55" s="3">
        <f>'PPMP_AGAD_HPA_Annual (PAWAF)'!DWX20</f>
        <v>0</v>
      </c>
      <c r="DWY55" s="3">
        <f>'PPMP_AGAD_HPA_Annual (PAWAF)'!DWY20</f>
        <v>0</v>
      </c>
      <c r="DWZ55" s="3">
        <f>'PPMP_AGAD_HPA_Annual (PAWAF)'!DWZ20</f>
        <v>0</v>
      </c>
      <c r="DXA55" s="3">
        <f>'PPMP_AGAD_HPA_Annual (PAWAF)'!DXA20</f>
        <v>0</v>
      </c>
      <c r="DXB55" s="3">
        <f>'PPMP_AGAD_HPA_Annual (PAWAF)'!DXB20</f>
        <v>0</v>
      </c>
      <c r="DXC55" s="3">
        <f>'PPMP_AGAD_HPA_Annual (PAWAF)'!DXC20</f>
        <v>0</v>
      </c>
      <c r="DXD55" s="3">
        <f>'PPMP_AGAD_HPA_Annual (PAWAF)'!DXD20</f>
        <v>0</v>
      </c>
      <c r="DXE55" s="3">
        <f>'PPMP_AGAD_HPA_Annual (PAWAF)'!DXE20</f>
        <v>0</v>
      </c>
      <c r="DXF55" s="3">
        <f>'PPMP_AGAD_HPA_Annual (PAWAF)'!DXF20</f>
        <v>0</v>
      </c>
      <c r="DXG55" s="3">
        <f>'PPMP_AGAD_HPA_Annual (PAWAF)'!DXG20</f>
        <v>0</v>
      </c>
      <c r="DXH55" s="3">
        <f>'PPMP_AGAD_HPA_Annual (PAWAF)'!DXH20</f>
        <v>0</v>
      </c>
      <c r="DXI55" s="3">
        <f>'PPMP_AGAD_HPA_Annual (PAWAF)'!DXI20</f>
        <v>0</v>
      </c>
      <c r="DXJ55" s="3">
        <f>'PPMP_AGAD_HPA_Annual (PAWAF)'!DXJ20</f>
        <v>0</v>
      </c>
      <c r="DXK55" s="3">
        <f>'PPMP_AGAD_HPA_Annual (PAWAF)'!DXK20</f>
        <v>0</v>
      </c>
      <c r="DXL55" s="3">
        <f>'PPMP_AGAD_HPA_Annual (PAWAF)'!DXL20</f>
        <v>0</v>
      </c>
      <c r="DXM55" s="3">
        <f>'PPMP_AGAD_HPA_Annual (PAWAF)'!DXM20</f>
        <v>0</v>
      </c>
      <c r="DXN55" s="3">
        <f>'PPMP_AGAD_HPA_Annual (PAWAF)'!DXN20</f>
        <v>0</v>
      </c>
      <c r="DXO55" s="3">
        <f>'PPMP_AGAD_HPA_Annual (PAWAF)'!DXO20</f>
        <v>0</v>
      </c>
      <c r="DXP55" s="3">
        <f>'PPMP_AGAD_HPA_Annual (PAWAF)'!DXP20</f>
        <v>0</v>
      </c>
      <c r="DXQ55" s="3">
        <f>'PPMP_AGAD_HPA_Annual (PAWAF)'!DXQ20</f>
        <v>0</v>
      </c>
      <c r="DXR55" s="3">
        <f>'PPMP_AGAD_HPA_Annual (PAWAF)'!DXR20</f>
        <v>0</v>
      </c>
      <c r="DXS55" s="3">
        <f>'PPMP_AGAD_HPA_Annual (PAWAF)'!DXS20</f>
        <v>0</v>
      </c>
      <c r="DXT55" s="3">
        <f>'PPMP_AGAD_HPA_Annual (PAWAF)'!DXT20</f>
        <v>0</v>
      </c>
      <c r="DXU55" s="3">
        <f>'PPMP_AGAD_HPA_Annual (PAWAF)'!DXU20</f>
        <v>0</v>
      </c>
      <c r="DXV55" s="3">
        <f>'PPMP_AGAD_HPA_Annual (PAWAF)'!DXV20</f>
        <v>0</v>
      </c>
      <c r="DXW55" s="3">
        <f>'PPMP_AGAD_HPA_Annual (PAWAF)'!DXW20</f>
        <v>0</v>
      </c>
      <c r="DXX55" s="3">
        <f>'PPMP_AGAD_HPA_Annual (PAWAF)'!DXX20</f>
        <v>0</v>
      </c>
      <c r="DXY55" s="3">
        <f>'PPMP_AGAD_HPA_Annual (PAWAF)'!DXY20</f>
        <v>0</v>
      </c>
      <c r="DXZ55" s="3">
        <f>'PPMP_AGAD_HPA_Annual (PAWAF)'!DXZ20</f>
        <v>0</v>
      </c>
      <c r="DYA55" s="3">
        <f>'PPMP_AGAD_HPA_Annual (PAWAF)'!DYA20</f>
        <v>0</v>
      </c>
      <c r="DYB55" s="3">
        <f>'PPMP_AGAD_HPA_Annual (PAWAF)'!DYB20</f>
        <v>0</v>
      </c>
      <c r="DYC55" s="3">
        <f>'PPMP_AGAD_HPA_Annual (PAWAF)'!DYC20</f>
        <v>0</v>
      </c>
      <c r="DYD55" s="3">
        <f>'PPMP_AGAD_HPA_Annual (PAWAF)'!DYD20</f>
        <v>0</v>
      </c>
      <c r="DYE55" s="3">
        <f>'PPMP_AGAD_HPA_Annual (PAWAF)'!DYE20</f>
        <v>0</v>
      </c>
      <c r="DYF55" s="3">
        <f>'PPMP_AGAD_HPA_Annual (PAWAF)'!DYF20</f>
        <v>0</v>
      </c>
      <c r="DYG55" s="3">
        <f>'PPMP_AGAD_HPA_Annual (PAWAF)'!DYG20</f>
        <v>0</v>
      </c>
      <c r="DYH55" s="3">
        <f>'PPMP_AGAD_HPA_Annual (PAWAF)'!DYH20</f>
        <v>0</v>
      </c>
      <c r="DYI55" s="3">
        <f>'PPMP_AGAD_HPA_Annual (PAWAF)'!DYI20</f>
        <v>0</v>
      </c>
      <c r="DYJ55" s="3">
        <f>'PPMP_AGAD_HPA_Annual (PAWAF)'!DYJ20</f>
        <v>0</v>
      </c>
      <c r="DYK55" s="3">
        <f>'PPMP_AGAD_HPA_Annual (PAWAF)'!DYK20</f>
        <v>0</v>
      </c>
      <c r="DYL55" s="3">
        <f>'PPMP_AGAD_HPA_Annual (PAWAF)'!DYL20</f>
        <v>0</v>
      </c>
      <c r="DYM55" s="3">
        <f>'PPMP_AGAD_HPA_Annual (PAWAF)'!DYM20</f>
        <v>0</v>
      </c>
      <c r="DYN55" s="3">
        <f>'PPMP_AGAD_HPA_Annual (PAWAF)'!DYN20</f>
        <v>0</v>
      </c>
      <c r="DYO55" s="3">
        <f>'PPMP_AGAD_HPA_Annual (PAWAF)'!DYO20</f>
        <v>0</v>
      </c>
      <c r="DYP55" s="3">
        <f>'PPMP_AGAD_HPA_Annual (PAWAF)'!DYP20</f>
        <v>0</v>
      </c>
      <c r="DYQ55" s="3">
        <f>'PPMP_AGAD_HPA_Annual (PAWAF)'!DYQ20</f>
        <v>0</v>
      </c>
      <c r="DYR55" s="3">
        <f>'PPMP_AGAD_HPA_Annual (PAWAF)'!DYR20</f>
        <v>0</v>
      </c>
      <c r="DYS55" s="3">
        <f>'PPMP_AGAD_HPA_Annual (PAWAF)'!DYS20</f>
        <v>0</v>
      </c>
      <c r="DYT55" s="3">
        <f>'PPMP_AGAD_HPA_Annual (PAWAF)'!DYT20</f>
        <v>0</v>
      </c>
      <c r="DYU55" s="3">
        <f>'PPMP_AGAD_HPA_Annual (PAWAF)'!DYU20</f>
        <v>0</v>
      </c>
      <c r="DYV55" s="3">
        <f>'PPMP_AGAD_HPA_Annual (PAWAF)'!DYV20</f>
        <v>0</v>
      </c>
      <c r="DYW55" s="3">
        <f>'PPMP_AGAD_HPA_Annual (PAWAF)'!DYW20</f>
        <v>0</v>
      </c>
      <c r="DYX55" s="3">
        <f>'PPMP_AGAD_HPA_Annual (PAWAF)'!DYX20</f>
        <v>0</v>
      </c>
      <c r="DYY55" s="3">
        <f>'PPMP_AGAD_HPA_Annual (PAWAF)'!DYY20</f>
        <v>0</v>
      </c>
      <c r="DYZ55" s="3">
        <f>'PPMP_AGAD_HPA_Annual (PAWAF)'!DYZ20</f>
        <v>0</v>
      </c>
      <c r="DZA55" s="3">
        <f>'PPMP_AGAD_HPA_Annual (PAWAF)'!DZA20</f>
        <v>0</v>
      </c>
      <c r="DZB55" s="3">
        <f>'PPMP_AGAD_HPA_Annual (PAWAF)'!DZB20</f>
        <v>0</v>
      </c>
      <c r="DZC55" s="3">
        <f>'PPMP_AGAD_HPA_Annual (PAWAF)'!DZC20</f>
        <v>0</v>
      </c>
      <c r="DZD55" s="3">
        <f>'PPMP_AGAD_HPA_Annual (PAWAF)'!DZD20</f>
        <v>0</v>
      </c>
      <c r="DZE55" s="3">
        <f>'PPMP_AGAD_HPA_Annual (PAWAF)'!DZE20</f>
        <v>0</v>
      </c>
      <c r="DZF55" s="3">
        <f>'PPMP_AGAD_HPA_Annual (PAWAF)'!DZF20</f>
        <v>0</v>
      </c>
      <c r="DZG55" s="3">
        <f>'PPMP_AGAD_HPA_Annual (PAWAF)'!DZG20</f>
        <v>0</v>
      </c>
      <c r="DZH55" s="3">
        <f>'PPMP_AGAD_HPA_Annual (PAWAF)'!DZH20</f>
        <v>0</v>
      </c>
      <c r="DZI55" s="3">
        <f>'PPMP_AGAD_HPA_Annual (PAWAF)'!DZI20</f>
        <v>0</v>
      </c>
      <c r="DZJ55" s="3">
        <f>'PPMP_AGAD_HPA_Annual (PAWAF)'!DZJ20</f>
        <v>0</v>
      </c>
      <c r="DZK55" s="3">
        <f>'PPMP_AGAD_HPA_Annual (PAWAF)'!DZK20</f>
        <v>0</v>
      </c>
      <c r="DZL55" s="3">
        <f>'PPMP_AGAD_HPA_Annual (PAWAF)'!DZL20</f>
        <v>0</v>
      </c>
      <c r="DZM55" s="3">
        <f>'PPMP_AGAD_HPA_Annual (PAWAF)'!DZM20</f>
        <v>0</v>
      </c>
      <c r="DZN55" s="3">
        <f>'PPMP_AGAD_HPA_Annual (PAWAF)'!DZN20</f>
        <v>0</v>
      </c>
      <c r="DZO55" s="3">
        <f>'PPMP_AGAD_HPA_Annual (PAWAF)'!DZO20</f>
        <v>0</v>
      </c>
      <c r="DZP55" s="3">
        <f>'PPMP_AGAD_HPA_Annual (PAWAF)'!DZP20</f>
        <v>0</v>
      </c>
      <c r="DZQ55" s="3">
        <f>'PPMP_AGAD_HPA_Annual (PAWAF)'!DZQ20</f>
        <v>0</v>
      </c>
      <c r="DZR55" s="3">
        <f>'PPMP_AGAD_HPA_Annual (PAWAF)'!DZR20</f>
        <v>0</v>
      </c>
      <c r="DZS55" s="3">
        <f>'PPMP_AGAD_HPA_Annual (PAWAF)'!DZS20</f>
        <v>0</v>
      </c>
      <c r="DZT55" s="3">
        <f>'PPMP_AGAD_HPA_Annual (PAWAF)'!DZT20</f>
        <v>0</v>
      </c>
      <c r="DZU55" s="3">
        <f>'PPMP_AGAD_HPA_Annual (PAWAF)'!DZU20</f>
        <v>0</v>
      </c>
      <c r="DZV55" s="3">
        <f>'PPMP_AGAD_HPA_Annual (PAWAF)'!DZV20</f>
        <v>0</v>
      </c>
      <c r="DZW55" s="3">
        <f>'PPMP_AGAD_HPA_Annual (PAWAF)'!DZW20</f>
        <v>0</v>
      </c>
      <c r="DZX55" s="3">
        <f>'PPMP_AGAD_HPA_Annual (PAWAF)'!DZX20</f>
        <v>0</v>
      </c>
      <c r="DZY55" s="3">
        <f>'PPMP_AGAD_HPA_Annual (PAWAF)'!DZY20</f>
        <v>0</v>
      </c>
      <c r="DZZ55" s="3">
        <f>'PPMP_AGAD_HPA_Annual (PAWAF)'!DZZ20</f>
        <v>0</v>
      </c>
      <c r="EAA55" s="3">
        <f>'PPMP_AGAD_HPA_Annual (PAWAF)'!EAA20</f>
        <v>0</v>
      </c>
      <c r="EAB55" s="3">
        <f>'PPMP_AGAD_HPA_Annual (PAWAF)'!EAB20</f>
        <v>0</v>
      </c>
      <c r="EAC55" s="3">
        <f>'PPMP_AGAD_HPA_Annual (PAWAF)'!EAC20</f>
        <v>0</v>
      </c>
      <c r="EAD55" s="3">
        <f>'PPMP_AGAD_HPA_Annual (PAWAF)'!EAD20</f>
        <v>0</v>
      </c>
      <c r="EAE55" s="3">
        <f>'PPMP_AGAD_HPA_Annual (PAWAF)'!EAE20</f>
        <v>0</v>
      </c>
      <c r="EAF55" s="3">
        <f>'PPMP_AGAD_HPA_Annual (PAWAF)'!EAF20</f>
        <v>0</v>
      </c>
      <c r="EAG55" s="3">
        <f>'PPMP_AGAD_HPA_Annual (PAWAF)'!EAG20</f>
        <v>0</v>
      </c>
      <c r="EAH55" s="3">
        <f>'PPMP_AGAD_HPA_Annual (PAWAF)'!EAH20</f>
        <v>0</v>
      </c>
      <c r="EAI55" s="3">
        <f>'PPMP_AGAD_HPA_Annual (PAWAF)'!EAI20</f>
        <v>0</v>
      </c>
      <c r="EAJ55" s="3">
        <f>'PPMP_AGAD_HPA_Annual (PAWAF)'!EAJ20</f>
        <v>0</v>
      </c>
      <c r="EAK55" s="3">
        <f>'PPMP_AGAD_HPA_Annual (PAWAF)'!EAK20</f>
        <v>0</v>
      </c>
      <c r="EAL55" s="3">
        <f>'PPMP_AGAD_HPA_Annual (PAWAF)'!EAL20</f>
        <v>0</v>
      </c>
      <c r="EAM55" s="3">
        <f>'PPMP_AGAD_HPA_Annual (PAWAF)'!EAM20</f>
        <v>0</v>
      </c>
      <c r="EAN55" s="3">
        <f>'PPMP_AGAD_HPA_Annual (PAWAF)'!EAN20</f>
        <v>0</v>
      </c>
      <c r="EAO55" s="3">
        <f>'PPMP_AGAD_HPA_Annual (PAWAF)'!EAO20</f>
        <v>0</v>
      </c>
      <c r="EAP55" s="3">
        <f>'PPMP_AGAD_HPA_Annual (PAWAF)'!EAP20</f>
        <v>0</v>
      </c>
      <c r="EAQ55" s="3">
        <f>'PPMP_AGAD_HPA_Annual (PAWAF)'!EAQ20</f>
        <v>0</v>
      </c>
      <c r="EAR55" s="3">
        <f>'PPMP_AGAD_HPA_Annual (PAWAF)'!EAR20</f>
        <v>0</v>
      </c>
      <c r="EAS55" s="3">
        <f>'PPMP_AGAD_HPA_Annual (PAWAF)'!EAS20</f>
        <v>0</v>
      </c>
      <c r="EAT55" s="3">
        <f>'PPMP_AGAD_HPA_Annual (PAWAF)'!EAT20</f>
        <v>0</v>
      </c>
      <c r="EAU55" s="3">
        <f>'PPMP_AGAD_HPA_Annual (PAWAF)'!EAU20</f>
        <v>0</v>
      </c>
      <c r="EAV55" s="3">
        <f>'PPMP_AGAD_HPA_Annual (PAWAF)'!EAV20</f>
        <v>0</v>
      </c>
      <c r="EAW55" s="3">
        <f>'PPMP_AGAD_HPA_Annual (PAWAF)'!EAW20</f>
        <v>0</v>
      </c>
      <c r="EAX55" s="3">
        <f>'PPMP_AGAD_HPA_Annual (PAWAF)'!EAX20</f>
        <v>0</v>
      </c>
      <c r="EAY55" s="3">
        <f>'PPMP_AGAD_HPA_Annual (PAWAF)'!EAY20</f>
        <v>0</v>
      </c>
      <c r="EAZ55" s="3">
        <f>'PPMP_AGAD_HPA_Annual (PAWAF)'!EAZ20</f>
        <v>0</v>
      </c>
      <c r="EBA55" s="3">
        <f>'PPMP_AGAD_HPA_Annual (PAWAF)'!EBA20</f>
        <v>0</v>
      </c>
      <c r="EBB55" s="3">
        <f>'PPMP_AGAD_HPA_Annual (PAWAF)'!EBB20</f>
        <v>0</v>
      </c>
      <c r="EBC55" s="3">
        <f>'PPMP_AGAD_HPA_Annual (PAWAF)'!EBC20</f>
        <v>0</v>
      </c>
      <c r="EBD55" s="3">
        <f>'PPMP_AGAD_HPA_Annual (PAWAF)'!EBD20</f>
        <v>0</v>
      </c>
      <c r="EBE55" s="3">
        <f>'PPMP_AGAD_HPA_Annual (PAWAF)'!EBE20</f>
        <v>0</v>
      </c>
      <c r="EBF55" s="3">
        <f>'PPMP_AGAD_HPA_Annual (PAWAF)'!EBF20</f>
        <v>0</v>
      </c>
      <c r="EBG55" s="3">
        <f>'PPMP_AGAD_HPA_Annual (PAWAF)'!EBG20</f>
        <v>0</v>
      </c>
      <c r="EBH55" s="3">
        <f>'PPMP_AGAD_HPA_Annual (PAWAF)'!EBH20</f>
        <v>0</v>
      </c>
      <c r="EBI55" s="3">
        <f>'PPMP_AGAD_HPA_Annual (PAWAF)'!EBI20</f>
        <v>0</v>
      </c>
      <c r="EBJ55" s="3">
        <f>'PPMP_AGAD_HPA_Annual (PAWAF)'!EBJ20</f>
        <v>0</v>
      </c>
      <c r="EBK55" s="3">
        <f>'PPMP_AGAD_HPA_Annual (PAWAF)'!EBK20</f>
        <v>0</v>
      </c>
      <c r="EBL55" s="3">
        <f>'PPMP_AGAD_HPA_Annual (PAWAF)'!EBL20</f>
        <v>0</v>
      </c>
      <c r="EBM55" s="3">
        <f>'PPMP_AGAD_HPA_Annual (PAWAF)'!EBM20</f>
        <v>0</v>
      </c>
      <c r="EBN55" s="3">
        <f>'PPMP_AGAD_HPA_Annual (PAWAF)'!EBN20</f>
        <v>0</v>
      </c>
      <c r="EBO55" s="3">
        <f>'PPMP_AGAD_HPA_Annual (PAWAF)'!EBO20</f>
        <v>0</v>
      </c>
      <c r="EBP55" s="3">
        <f>'PPMP_AGAD_HPA_Annual (PAWAF)'!EBP20</f>
        <v>0</v>
      </c>
      <c r="EBQ55" s="3">
        <f>'PPMP_AGAD_HPA_Annual (PAWAF)'!EBQ20</f>
        <v>0</v>
      </c>
      <c r="EBR55" s="3">
        <f>'PPMP_AGAD_HPA_Annual (PAWAF)'!EBR20</f>
        <v>0</v>
      </c>
      <c r="EBS55" s="3">
        <f>'PPMP_AGAD_HPA_Annual (PAWAF)'!EBS20</f>
        <v>0</v>
      </c>
      <c r="EBT55" s="3">
        <f>'PPMP_AGAD_HPA_Annual (PAWAF)'!EBT20</f>
        <v>0</v>
      </c>
      <c r="EBU55" s="3">
        <f>'PPMP_AGAD_HPA_Annual (PAWAF)'!EBU20</f>
        <v>0</v>
      </c>
      <c r="EBV55" s="3">
        <f>'PPMP_AGAD_HPA_Annual (PAWAF)'!EBV20</f>
        <v>0</v>
      </c>
      <c r="EBW55" s="3">
        <f>'PPMP_AGAD_HPA_Annual (PAWAF)'!EBW20</f>
        <v>0</v>
      </c>
      <c r="EBX55" s="3">
        <f>'PPMP_AGAD_HPA_Annual (PAWAF)'!EBX20</f>
        <v>0</v>
      </c>
      <c r="EBY55" s="3">
        <f>'PPMP_AGAD_HPA_Annual (PAWAF)'!EBY20</f>
        <v>0</v>
      </c>
      <c r="EBZ55" s="3">
        <f>'PPMP_AGAD_HPA_Annual (PAWAF)'!EBZ20</f>
        <v>0</v>
      </c>
      <c r="ECA55" s="3">
        <f>'PPMP_AGAD_HPA_Annual (PAWAF)'!ECA20</f>
        <v>0</v>
      </c>
      <c r="ECB55" s="3">
        <f>'PPMP_AGAD_HPA_Annual (PAWAF)'!ECB20</f>
        <v>0</v>
      </c>
      <c r="ECC55" s="3">
        <f>'PPMP_AGAD_HPA_Annual (PAWAF)'!ECC20</f>
        <v>0</v>
      </c>
      <c r="ECD55" s="3">
        <f>'PPMP_AGAD_HPA_Annual (PAWAF)'!ECD20</f>
        <v>0</v>
      </c>
      <c r="ECE55" s="3">
        <f>'PPMP_AGAD_HPA_Annual (PAWAF)'!ECE20</f>
        <v>0</v>
      </c>
      <c r="ECF55" s="3">
        <f>'PPMP_AGAD_HPA_Annual (PAWAF)'!ECF20</f>
        <v>0</v>
      </c>
      <c r="ECG55" s="3">
        <f>'PPMP_AGAD_HPA_Annual (PAWAF)'!ECG20</f>
        <v>0</v>
      </c>
      <c r="ECH55" s="3">
        <f>'PPMP_AGAD_HPA_Annual (PAWAF)'!ECH20</f>
        <v>0</v>
      </c>
      <c r="ECI55" s="3">
        <f>'PPMP_AGAD_HPA_Annual (PAWAF)'!ECI20</f>
        <v>0</v>
      </c>
      <c r="ECJ55" s="3">
        <f>'PPMP_AGAD_HPA_Annual (PAWAF)'!ECJ20</f>
        <v>0</v>
      </c>
      <c r="ECK55" s="3">
        <f>'PPMP_AGAD_HPA_Annual (PAWAF)'!ECK20</f>
        <v>0</v>
      </c>
      <c r="ECL55" s="3">
        <f>'PPMP_AGAD_HPA_Annual (PAWAF)'!ECL20</f>
        <v>0</v>
      </c>
      <c r="ECM55" s="3">
        <f>'PPMP_AGAD_HPA_Annual (PAWAF)'!ECM20</f>
        <v>0</v>
      </c>
      <c r="ECN55" s="3">
        <f>'PPMP_AGAD_HPA_Annual (PAWAF)'!ECN20</f>
        <v>0</v>
      </c>
      <c r="ECO55" s="3">
        <f>'PPMP_AGAD_HPA_Annual (PAWAF)'!ECO20</f>
        <v>0</v>
      </c>
      <c r="ECP55" s="3">
        <f>'PPMP_AGAD_HPA_Annual (PAWAF)'!ECP20</f>
        <v>0</v>
      </c>
      <c r="ECQ55" s="3">
        <f>'PPMP_AGAD_HPA_Annual (PAWAF)'!ECQ20</f>
        <v>0</v>
      </c>
      <c r="ECR55" s="3">
        <f>'PPMP_AGAD_HPA_Annual (PAWAF)'!ECR20</f>
        <v>0</v>
      </c>
      <c r="ECS55" s="3">
        <f>'PPMP_AGAD_HPA_Annual (PAWAF)'!ECS20</f>
        <v>0</v>
      </c>
      <c r="ECT55" s="3">
        <f>'PPMP_AGAD_HPA_Annual (PAWAF)'!ECT20</f>
        <v>0</v>
      </c>
      <c r="ECU55" s="3">
        <f>'PPMP_AGAD_HPA_Annual (PAWAF)'!ECU20</f>
        <v>0</v>
      </c>
      <c r="ECV55" s="3">
        <f>'PPMP_AGAD_HPA_Annual (PAWAF)'!ECV20</f>
        <v>0</v>
      </c>
      <c r="ECW55" s="3">
        <f>'PPMP_AGAD_HPA_Annual (PAWAF)'!ECW20</f>
        <v>0</v>
      </c>
      <c r="ECX55" s="3">
        <f>'PPMP_AGAD_HPA_Annual (PAWAF)'!ECX20</f>
        <v>0</v>
      </c>
      <c r="ECY55" s="3">
        <f>'PPMP_AGAD_HPA_Annual (PAWAF)'!ECY20</f>
        <v>0</v>
      </c>
      <c r="ECZ55" s="3">
        <f>'PPMP_AGAD_HPA_Annual (PAWAF)'!ECZ20</f>
        <v>0</v>
      </c>
      <c r="EDA55" s="3">
        <f>'PPMP_AGAD_HPA_Annual (PAWAF)'!EDA20</f>
        <v>0</v>
      </c>
      <c r="EDB55" s="3">
        <f>'PPMP_AGAD_HPA_Annual (PAWAF)'!EDB20</f>
        <v>0</v>
      </c>
      <c r="EDC55" s="3">
        <f>'PPMP_AGAD_HPA_Annual (PAWAF)'!EDC20</f>
        <v>0</v>
      </c>
      <c r="EDD55" s="3">
        <f>'PPMP_AGAD_HPA_Annual (PAWAF)'!EDD20</f>
        <v>0</v>
      </c>
      <c r="EDE55" s="3">
        <f>'PPMP_AGAD_HPA_Annual (PAWAF)'!EDE20</f>
        <v>0</v>
      </c>
      <c r="EDF55" s="3">
        <f>'PPMP_AGAD_HPA_Annual (PAWAF)'!EDF20</f>
        <v>0</v>
      </c>
      <c r="EDG55" s="3">
        <f>'PPMP_AGAD_HPA_Annual (PAWAF)'!EDG20</f>
        <v>0</v>
      </c>
      <c r="EDH55" s="3">
        <f>'PPMP_AGAD_HPA_Annual (PAWAF)'!EDH20</f>
        <v>0</v>
      </c>
      <c r="EDI55" s="3">
        <f>'PPMP_AGAD_HPA_Annual (PAWAF)'!EDI20</f>
        <v>0</v>
      </c>
      <c r="EDJ55" s="3">
        <f>'PPMP_AGAD_HPA_Annual (PAWAF)'!EDJ20</f>
        <v>0</v>
      </c>
      <c r="EDK55" s="3">
        <f>'PPMP_AGAD_HPA_Annual (PAWAF)'!EDK20</f>
        <v>0</v>
      </c>
      <c r="EDL55" s="3">
        <f>'PPMP_AGAD_HPA_Annual (PAWAF)'!EDL20</f>
        <v>0</v>
      </c>
      <c r="EDM55" s="3">
        <f>'PPMP_AGAD_HPA_Annual (PAWAF)'!EDM20</f>
        <v>0</v>
      </c>
      <c r="EDN55" s="3">
        <f>'PPMP_AGAD_HPA_Annual (PAWAF)'!EDN20</f>
        <v>0</v>
      </c>
      <c r="EDO55" s="3">
        <f>'PPMP_AGAD_HPA_Annual (PAWAF)'!EDO20</f>
        <v>0</v>
      </c>
      <c r="EDP55" s="3">
        <f>'PPMP_AGAD_HPA_Annual (PAWAF)'!EDP20</f>
        <v>0</v>
      </c>
      <c r="EDQ55" s="3">
        <f>'PPMP_AGAD_HPA_Annual (PAWAF)'!EDQ20</f>
        <v>0</v>
      </c>
      <c r="EDR55" s="3">
        <f>'PPMP_AGAD_HPA_Annual (PAWAF)'!EDR20</f>
        <v>0</v>
      </c>
      <c r="EDS55" s="3">
        <f>'PPMP_AGAD_HPA_Annual (PAWAF)'!EDS20</f>
        <v>0</v>
      </c>
      <c r="EDT55" s="3">
        <f>'PPMP_AGAD_HPA_Annual (PAWAF)'!EDT20</f>
        <v>0</v>
      </c>
      <c r="EDU55" s="3">
        <f>'PPMP_AGAD_HPA_Annual (PAWAF)'!EDU20</f>
        <v>0</v>
      </c>
      <c r="EDV55" s="3">
        <f>'PPMP_AGAD_HPA_Annual (PAWAF)'!EDV20</f>
        <v>0</v>
      </c>
      <c r="EDW55" s="3">
        <f>'PPMP_AGAD_HPA_Annual (PAWAF)'!EDW20</f>
        <v>0</v>
      </c>
      <c r="EDX55" s="3">
        <f>'PPMP_AGAD_HPA_Annual (PAWAF)'!EDX20</f>
        <v>0</v>
      </c>
      <c r="EDY55" s="3">
        <f>'PPMP_AGAD_HPA_Annual (PAWAF)'!EDY20</f>
        <v>0</v>
      </c>
      <c r="EDZ55" s="3">
        <f>'PPMP_AGAD_HPA_Annual (PAWAF)'!EDZ20</f>
        <v>0</v>
      </c>
      <c r="EEA55" s="3">
        <f>'PPMP_AGAD_HPA_Annual (PAWAF)'!EEA20</f>
        <v>0</v>
      </c>
      <c r="EEB55" s="3">
        <f>'PPMP_AGAD_HPA_Annual (PAWAF)'!EEB20</f>
        <v>0</v>
      </c>
      <c r="EEC55" s="3">
        <f>'PPMP_AGAD_HPA_Annual (PAWAF)'!EEC20</f>
        <v>0</v>
      </c>
      <c r="EED55" s="3">
        <f>'PPMP_AGAD_HPA_Annual (PAWAF)'!EED20</f>
        <v>0</v>
      </c>
      <c r="EEE55" s="3">
        <f>'PPMP_AGAD_HPA_Annual (PAWAF)'!EEE20</f>
        <v>0</v>
      </c>
      <c r="EEF55" s="3">
        <f>'PPMP_AGAD_HPA_Annual (PAWAF)'!EEF20</f>
        <v>0</v>
      </c>
      <c r="EEG55" s="3">
        <f>'PPMP_AGAD_HPA_Annual (PAWAF)'!EEG20</f>
        <v>0</v>
      </c>
      <c r="EEH55" s="3">
        <f>'PPMP_AGAD_HPA_Annual (PAWAF)'!EEH20</f>
        <v>0</v>
      </c>
      <c r="EEI55" s="3">
        <f>'PPMP_AGAD_HPA_Annual (PAWAF)'!EEI20</f>
        <v>0</v>
      </c>
      <c r="EEJ55" s="3">
        <f>'PPMP_AGAD_HPA_Annual (PAWAF)'!EEJ20</f>
        <v>0</v>
      </c>
      <c r="EEK55" s="3">
        <f>'PPMP_AGAD_HPA_Annual (PAWAF)'!EEK20</f>
        <v>0</v>
      </c>
      <c r="EEL55" s="3">
        <f>'PPMP_AGAD_HPA_Annual (PAWAF)'!EEL20</f>
        <v>0</v>
      </c>
      <c r="EEM55" s="3">
        <f>'PPMP_AGAD_HPA_Annual (PAWAF)'!EEM20</f>
        <v>0</v>
      </c>
      <c r="EEN55" s="3">
        <f>'PPMP_AGAD_HPA_Annual (PAWAF)'!EEN20</f>
        <v>0</v>
      </c>
      <c r="EEO55" s="3">
        <f>'PPMP_AGAD_HPA_Annual (PAWAF)'!EEO20</f>
        <v>0</v>
      </c>
      <c r="EEP55" s="3">
        <f>'PPMP_AGAD_HPA_Annual (PAWAF)'!EEP20</f>
        <v>0</v>
      </c>
      <c r="EEQ55" s="3">
        <f>'PPMP_AGAD_HPA_Annual (PAWAF)'!EEQ20</f>
        <v>0</v>
      </c>
      <c r="EER55" s="3">
        <f>'PPMP_AGAD_HPA_Annual (PAWAF)'!EER20</f>
        <v>0</v>
      </c>
      <c r="EES55" s="3">
        <f>'PPMP_AGAD_HPA_Annual (PAWAF)'!EES20</f>
        <v>0</v>
      </c>
      <c r="EET55" s="3">
        <f>'PPMP_AGAD_HPA_Annual (PAWAF)'!EET20</f>
        <v>0</v>
      </c>
      <c r="EEU55" s="3">
        <f>'PPMP_AGAD_HPA_Annual (PAWAF)'!EEU20</f>
        <v>0</v>
      </c>
      <c r="EEV55" s="3">
        <f>'PPMP_AGAD_HPA_Annual (PAWAF)'!EEV20</f>
        <v>0</v>
      </c>
      <c r="EEW55" s="3">
        <f>'PPMP_AGAD_HPA_Annual (PAWAF)'!EEW20</f>
        <v>0</v>
      </c>
      <c r="EEX55" s="3">
        <f>'PPMP_AGAD_HPA_Annual (PAWAF)'!EEX20</f>
        <v>0</v>
      </c>
      <c r="EEY55" s="3">
        <f>'PPMP_AGAD_HPA_Annual (PAWAF)'!EEY20</f>
        <v>0</v>
      </c>
      <c r="EEZ55" s="3">
        <f>'PPMP_AGAD_HPA_Annual (PAWAF)'!EEZ20</f>
        <v>0</v>
      </c>
      <c r="EFA55" s="3">
        <f>'PPMP_AGAD_HPA_Annual (PAWAF)'!EFA20</f>
        <v>0</v>
      </c>
      <c r="EFB55" s="3">
        <f>'PPMP_AGAD_HPA_Annual (PAWAF)'!EFB20</f>
        <v>0</v>
      </c>
      <c r="EFC55" s="3">
        <f>'PPMP_AGAD_HPA_Annual (PAWAF)'!EFC20</f>
        <v>0</v>
      </c>
      <c r="EFD55" s="3">
        <f>'PPMP_AGAD_HPA_Annual (PAWAF)'!EFD20</f>
        <v>0</v>
      </c>
      <c r="EFE55" s="3">
        <f>'PPMP_AGAD_HPA_Annual (PAWAF)'!EFE20</f>
        <v>0</v>
      </c>
      <c r="EFF55" s="3">
        <f>'PPMP_AGAD_HPA_Annual (PAWAF)'!EFF20</f>
        <v>0</v>
      </c>
      <c r="EFG55" s="3">
        <f>'PPMP_AGAD_HPA_Annual (PAWAF)'!EFG20</f>
        <v>0</v>
      </c>
      <c r="EFH55" s="3">
        <f>'PPMP_AGAD_HPA_Annual (PAWAF)'!EFH20</f>
        <v>0</v>
      </c>
      <c r="EFI55" s="3">
        <f>'PPMP_AGAD_HPA_Annual (PAWAF)'!EFI20</f>
        <v>0</v>
      </c>
      <c r="EFJ55" s="3">
        <f>'PPMP_AGAD_HPA_Annual (PAWAF)'!EFJ20</f>
        <v>0</v>
      </c>
      <c r="EFK55" s="3">
        <f>'PPMP_AGAD_HPA_Annual (PAWAF)'!EFK20</f>
        <v>0</v>
      </c>
      <c r="EFL55" s="3">
        <f>'PPMP_AGAD_HPA_Annual (PAWAF)'!EFL20</f>
        <v>0</v>
      </c>
      <c r="EFM55" s="3">
        <f>'PPMP_AGAD_HPA_Annual (PAWAF)'!EFM20</f>
        <v>0</v>
      </c>
      <c r="EFN55" s="3">
        <f>'PPMP_AGAD_HPA_Annual (PAWAF)'!EFN20</f>
        <v>0</v>
      </c>
      <c r="EFO55" s="3">
        <f>'PPMP_AGAD_HPA_Annual (PAWAF)'!EFO20</f>
        <v>0</v>
      </c>
      <c r="EFP55" s="3">
        <f>'PPMP_AGAD_HPA_Annual (PAWAF)'!EFP20</f>
        <v>0</v>
      </c>
      <c r="EFQ55" s="3">
        <f>'PPMP_AGAD_HPA_Annual (PAWAF)'!EFQ20</f>
        <v>0</v>
      </c>
      <c r="EFR55" s="3">
        <f>'PPMP_AGAD_HPA_Annual (PAWAF)'!EFR20</f>
        <v>0</v>
      </c>
      <c r="EFS55" s="3">
        <f>'PPMP_AGAD_HPA_Annual (PAWAF)'!EFS20</f>
        <v>0</v>
      </c>
      <c r="EFT55" s="3">
        <f>'PPMP_AGAD_HPA_Annual (PAWAF)'!EFT20</f>
        <v>0</v>
      </c>
      <c r="EFU55" s="3">
        <f>'PPMP_AGAD_HPA_Annual (PAWAF)'!EFU20</f>
        <v>0</v>
      </c>
      <c r="EFV55" s="3">
        <f>'PPMP_AGAD_HPA_Annual (PAWAF)'!EFV20</f>
        <v>0</v>
      </c>
      <c r="EFW55" s="3">
        <f>'PPMP_AGAD_HPA_Annual (PAWAF)'!EFW20</f>
        <v>0</v>
      </c>
      <c r="EFX55" s="3">
        <f>'PPMP_AGAD_HPA_Annual (PAWAF)'!EFX20</f>
        <v>0</v>
      </c>
      <c r="EFY55" s="3">
        <f>'PPMP_AGAD_HPA_Annual (PAWAF)'!EFY20</f>
        <v>0</v>
      </c>
      <c r="EFZ55" s="3">
        <f>'PPMP_AGAD_HPA_Annual (PAWAF)'!EFZ20</f>
        <v>0</v>
      </c>
      <c r="EGA55" s="3">
        <f>'PPMP_AGAD_HPA_Annual (PAWAF)'!EGA20</f>
        <v>0</v>
      </c>
      <c r="EGB55" s="3">
        <f>'PPMP_AGAD_HPA_Annual (PAWAF)'!EGB20</f>
        <v>0</v>
      </c>
      <c r="EGC55" s="3">
        <f>'PPMP_AGAD_HPA_Annual (PAWAF)'!EGC20</f>
        <v>0</v>
      </c>
      <c r="EGD55" s="3">
        <f>'PPMP_AGAD_HPA_Annual (PAWAF)'!EGD20</f>
        <v>0</v>
      </c>
      <c r="EGE55" s="3">
        <f>'PPMP_AGAD_HPA_Annual (PAWAF)'!EGE20</f>
        <v>0</v>
      </c>
      <c r="EGF55" s="3">
        <f>'PPMP_AGAD_HPA_Annual (PAWAF)'!EGF20</f>
        <v>0</v>
      </c>
      <c r="EGG55" s="3">
        <f>'PPMP_AGAD_HPA_Annual (PAWAF)'!EGG20</f>
        <v>0</v>
      </c>
      <c r="EGH55" s="3">
        <f>'PPMP_AGAD_HPA_Annual (PAWAF)'!EGH20</f>
        <v>0</v>
      </c>
      <c r="EGI55" s="3">
        <f>'PPMP_AGAD_HPA_Annual (PAWAF)'!EGI20</f>
        <v>0</v>
      </c>
      <c r="EGJ55" s="3">
        <f>'PPMP_AGAD_HPA_Annual (PAWAF)'!EGJ20</f>
        <v>0</v>
      </c>
      <c r="EGK55" s="3">
        <f>'PPMP_AGAD_HPA_Annual (PAWAF)'!EGK20</f>
        <v>0</v>
      </c>
      <c r="EGL55" s="3">
        <f>'PPMP_AGAD_HPA_Annual (PAWAF)'!EGL20</f>
        <v>0</v>
      </c>
      <c r="EGM55" s="3">
        <f>'PPMP_AGAD_HPA_Annual (PAWAF)'!EGM20</f>
        <v>0</v>
      </c>
      <c r="EGN55" s="3">
        <f>'PPMP_AGAD_HPA_Annual (PAWAF)'!EGN20</f>
        <v>0</v>
      </c>
      <c r="EGO55" s="3">
        <f>'PPMP_AGAD_HPA_Annual (PAWAF)'!EGO20</f>
        <v>0</v>
      </c>
      <c r="EGP55" s="3">
        <f>'PPMP_AGAD_HPA_Annual (PAWAF)'!EGP20</f>
        <v>0</v>
      </c>
      <c r="EGQ55" s="3">
        <f>'PPMP_AGAD_HPA_Annual (PAWAF)'!EGQ20</f>
        <v>0</v>
      </c>
      <c r="EGR55" s="3">
        <f>'PPMP_AGAD_HPA_Annual (PAWAF)'!EGR20</f>
        <v>0</v>
      </c>
      <c r="EGS55" s="3">
        <f>'PPMP_AGAD_HPA_Annual (PAWAF)'!EGS20</f>
        <v>0</v>
      </c>
      <c r="EGT55" s="3">
        <f>'PPMP_AGAD_HPA_Annual (PAWAF)'!EGT20</f>
        <v>0</v>
      </c>
      <c r="EGU55" s="3">
        <f>'PPMP_AGAD_HPA_Annual (PAWAF)'!EGU20</f>
        <v>0</v>
      </c>
      <c r="EGV55" s="3">
        <f>'PPMP_AGAD_HPA_Annual (PAWAF)'!EGV20</f>
        <v>0</v>
      </c>
      <c r="EGW55" s="3">
        <f>'PPMP_AGAD_HPA_Annual (PAWAF)'!EGW20</f>
        <v>0</v>
      </c>
      <c r="EGX55" s="3">
        <f>'PPMP_AGAD_HPA_Annual (PAWAF)'!EGX20</f>
        <v>0</v>
      </c>
      <c r="EGY55" s="3">
        <f>'PPMP_AGAD_HPA_Annual (PAWAF)'!EGY20</f>
        <v>0</v>
      </c>
      <c r="EGZ55" s="3">
        <f>'PPMP_AGAD_HPA_Annual (PAWAF)'!EGZ20</f>
        <v>0</v>
      </c>
      <c r="EHA55" s="3">
        <f>'PPMP_AGAD_HPA_Annual (PAWAF)'!EHA20</f>
        <v>0</v>
      </c>
      <c r="EHB55" s="3">
        <f>'PPMP_AGAD_HPA_Annual (PAWAF)'!EHB20</f>
        <v>0</v>
      </c>
      <c r="EHC55" s="3">
        <f>'PPMP_AGAD_HPA_Annual (PAWAF)'!EHC20</f>
        <v>0</v>
      </c>
      <c r="EHD55" s="3">
        <f>'PPMP_AGAD_HPA_Annual (PAWAF)'!EHD20</f>
        <v>0</v>
      </c>
      <c r="EHE55" s="3">
        <f>'PPMP_AGAD_HPA_Annual (PAWAF)'!EHE20</f>
        <v>0</v>
      </c>
      <c r="EHF55" s="3">
        <f>'PPMP_AGAD_HPA_Annual (PAWAF)'!EHF20</f>
        <v>0</v>
      </c>
      <c r="EHG55" s="3">
        <f>'PPMP_AGAD_HPA_Annual (PAWAF)'!EHG20</f>
        <v>0</v>
      </c>
      <c r="EHH55" s="3">
        <f>'PPMP_AGAD_HPA_Annual (PAWAF)'!EHH20</f>
        <v>0</v>
      </c>
      <c r="EHI55" s="3">
        <f>'PPMP_AGAD_HPA_Annual (PAWAF)'!EHI20</f>
        <v>0</v>
      </c>
      <c r="EHJ55" s="3">
        <f>'PPMP_AGAD_HPA_Annual (PAWAF)'!EHJ20</f>
        <v>0</v>
      </c>
      <c r="EHK55" s="3">
        <f>'PPMP_AGAD_HPA_Annual (PAWAF)'!EHK20</f>
        <v>0</v>
      </c>
      <c r="EHL55" s="3">
        <f>'PPMP_AGAD_HPA_Annual (PAWAF)'!EHL20</f>
        <v>0</v>
      </c>
      <c r="EHM55" s="3">
        <f>'PPMP_AGAD_HPA_Annual (PAWAF)'!EHM20</f>
        <v>0</v>
      </c>
      <c r="EHN55" s="3">
        <f>'PPMP_AGAD_HPA_Annual (PAWAF)'!EHN20</f>
        <v>0</v>
      </c>
      <c r="EHO55" s="3">
        <f>'PPMP_AGAD_HPA_Annual (PAWAF)'!EHO20</f>
        <v>0</v>
      </c>
      <c r="EHP55" s="3">
        <f>'PPMP_AGAD_HPA_Annual (PAWAF)'!EHP20</f>
        <v>0</v>
      </c>
      <c r="EHQ55" s="3">
        <f>'PPMP_AGAD_HPA_Annual (PAWAF)'!EHQ20</f>
        <v>0</v>
      </c>
      <c r="EHR55" s="3">
        <f>'PPMP_AGAD_HPA_Annual (PAWAF)'!EHR20</f>
        <v>0</v>
      </c>
      <c r="EHS55" s="3">
        <f>'PPMP_AGAD_HPA_Annual (PAWAF)'!EHS20</f>
        <v>0</v>
      </c>
      <c r="EHT55" s="3">
        <f>'PPMP_AGAD_HPA_Annual (PAWAF)'!EHT20</f>
        <v>0</v>
      </c>
      <c r="EHU55" s="3">
        <f>'PPMP_AGAD_HPA_Annual (PAWAF)'!EHU20</f>
        <v>0</v>
      </c>
      <c r="EHV55" s="3">
        <f>'PPMP_AGAD_HPA_Annual (PAWAF)'!EHV20</f>
        <v>0</v>
      </c>
      <c r="EHW55" s="3">
        <f>'PPMP_AGAD_HPA_Annual (PAWAF)'!EHW20</f>
        <v>0</v>
      </c>
      <c r="EHX55" s="3">
        <f>'PPMP_AGAD_HPA_Annual (PAWAF)'!EHX20</f>
        <v>0</v>
      </c>
      <c r="EHY55" s="3">
        <f>'PPMP_AGAD_HPA_Annual (PAWAF)'!EHY20</f>
        <v>0</v>
      </c>
      <c r="EHZ55" s="3">
        <f>'PPMP_AGAD_HPA_Annual (PAWAF)'!EHZ20</f>
        <v>0</v>
      </c>
      <c r="EIA55" s="3">
        <f>'PPMP_AGAD_HPA_Annual (PAWAF)'!EIA20</f>
        <v>0</v>
      </c>
      <c r="EIB55" s="3">
        <f>'PPMP_AGAD_HPA_Annual (PAWAF)'!EIB20</f>
        <v>0</v>
      </c>
      <c r="EIC55" s="3">
        <f>'PPMP_AGAD_HPA_Annual (PAWAF)'!EIC20</f>
        <v>0</v>
      </c>
      <c r="EID55" s="3">
        <f>'PPMP_AGAD_HPA_Annual (PAWAF)'!EID20</f>
        <v>0</v>
      </c>
      <c r="EIE55" s="3">
        <f>'PPMP_AGAD_HPA_Annual (PAWAF)'!EIE20</f>
        <v>0</v>
      </c>
      <c r="EIF55" s="3">
        <f>'PPMP_AGAD_HPA_Annual (PAWAF)'!EIF20</f>
        <v>0</v>
      </c>
      <c r="EIG55" s="3">
        <f>'PPMP_AGAD_HPA_Annual (PAWAF)'!EIG20</f>
        <v>0</v>
      </c>
      <c r="EIH55" s="3">
        <f>'PPMP_AGAD_HPA_Annual (PAWAF)'!EIH20</f>
        <v>0</v>
      </c>
      <c r="EII55" s="3">
        <f>'PPMP_AGAD_HPA_Annual (PAWAF)'!EII20</f>
        <v>0</v>
      </c>
      <c r="EIJ55" s="3">
        <f>'PPMP_AGAD_HPA_Annual (PAWAF)'!EIJ20</f>
        <v>0</v>
      </c>
      <c r="EIK55" s="3">
        <f>'PPMP_AGAD_HPA_Annual (PAWAF)'!EIK20</f>
        <v>0</v>
      </c>
      <c r="EIL55" s="3">
        <f>'PPMP_AGAD_HPA_Annual (PAWAF)'!EIL20</f>
        <v>0</v>
      </c>
      <c r="EIM55" s="3">
        <f>'PPMP_AGAD_HPA_Annual (PAWAF)'!EIM20</f>
        <v>0</v>
      </c>
      <c r="EIN55" s="3">
        <f>'PPMP_AGAD_HPA_Annual (PAWAF)'!EIN20</f>
        <v>0</v>
      </c>
      <c r="EIO55" s="3">
        <f>'PPMP_AGAD_HPA_Annual (PAWAF)'!EIO20</f>
        <v>0</v>
      </c>
      <c r="EIP55" s="3">
        <f>'PPMP_AGAD_HPA_Annual (PAWAF)'!EIP20</f>
        <v>0</v>
      </c>
      <c r="EIQ55" s="3">
        <f>'PPMP_AGAD_HPA_Annual (PAWAF)'!EIQ20</f>
        <v>0</v>
      </c>
      <c r="EIR55" s="3">
        <f>'PPMP_AGAD_HPA_Annual (PAWAF)'!EIR20</f>
        <v>0</v>
      </c>
      <c r="EIS55" s="3">
        <f>'PPMP_AGAD_HPA_Annual (PAWAF)'!EIS20</f>
        <v>0</v>
      </c>
      <c r="EIT55" s="3">
        <f>'PPMP_AGAD_HPA_Annual (PAWAF)'!EIT20</f>
        <v>0</v>
      </c>
      <c r="EIU55" s="3">
        <f>'PPMP_AGAD_HPA_Annual (PAWAF)'!EIU20</f>
        <v>0</v>
      </c>
      <c r="EIV55" s="3">
        <f>'PPMP_AGAD_HPA_Annual (PAWAF)'!EIV20</f>
        <v>0</v>
      </c>
      <c r="EIW55" s="3">
        <f>'PPMP_AGAD_HPA_Annual (PAWAF)'!EIW20</f>
        <v>0</v>
      </c>
      <c r="EIX55" s="3">
        <f>'PPMP_AGAD_HPA_Annual (PAWAF)'!EIX20</f>
        <v>0</v>
      </c>
      <c r="EIY55" s="3">
        <f>'PPMP_AGAD_HPA_Annual (PAWAF)'!EIY20</f>
        <v>0</v>
      </c>
      <c r="EIZ55" s="3">
        <f>'PPMP_AGAD_HPA_Annual (PAWAF)'!EIZ20</f>
        <v>0</v>
      </c>
      <c r="EJA55" s="3">
        <f>'PPMP_AGAD_HPA_Annual (PAWAF)'!EJA20</f>
        <v>0</v>
      </c>
      <c r="EJB55" s="3">
        <f>'PPMP_AGAD_HPA_Annual (PAWAF)'!EJB20</f>
        <v>0</v>
      </c>
      <c r="EJC55" s="3">
        <f>'PPMP_AGAD_HPA_Annual (PAWAF)'!EJC20</f>
        <v>0</v>
      </c>
      <c r="EJD55" s="3">
        <f>'PPMP_AGAD_HPA_Annual (PAWAF)'!EJD20</f>
        <v>0</v>
      </c>
      <c r="EJE55" s="3">
        <f>'PPMP_AGAD_HPA_Annual (PAWAF)'!EJE20</f>
        <v>0</v>
      </c>
      <c r="EJF55" s="3">
        <f>'PPMP_AGAD_HPA_Annual (PAWAF)'!EJF20</f>
        <v>0</v>
      </c>
      <c r="EJG55" s="3">
        <f>'PPMP_AGAD_HPA_Annual (PAWAF)'!EJG20</f>
        <v>0</v>
      </c>
      <c r="EJH55" s="3">
        <f>'PPMP_AGAD_HPA_Annual (PAWAF)'!EJH20</f>
        <v>0</v>
      </c>
      <c r="EJI55" s="3">
        <f>'PPMP_AGAD_HPA_Annual (PAWAF)'!EJI20</f>
        <v>0</v>
      </c>
      <c r="EJJ55" s="3">
        <f>'PPMP_AGAD_HPA_Annual (PAWAF)'!EJJ20</f>
        <v>0</v>
      </c>
      <c r="EJK55" s="3">
        <f>'PPMP_AGAD_HPA_Annual (PAWAF)'!EJK20</f>
        <v>0</v>
      </c>
      <c r="EJL55" s="3">
        <f>'PPMP_AGAD_HPA_Annual (PAWAF)'!EJL20</f>
        <v>0</v>
      </c>
      <c r="EJM55" s="3">
        <f>'PPMP_AGAD_HPA_Annual (PAWAF)'!EJM20</f>
        <v>0</v>
      </c>
      <c r="EJN55" s="3">
        <f>'PPMP_AGAD_HPA_Annual (PAWAF)'!EJN20</f>
        <v>0</v>
      </c>
      <c r="EJO55" s="3">
        <f>'PPMP_AGAD_HPA_Annual (PAWAF)'!EJO20</f>
        <v>0</v>
      </c>
      <c r="EJP55" s="3">
        <f>'PPMP_AGAD_HPA_Annual (PAWAF)'!EJP20</f>
        <v>0</v>
      </c>
      <c r="EJQ55" s="3">
        <f>'PPMP_AGAD_HPA_Annual (PAWAF)'!EJQ20</f>
        <v>0</v>
      </c>
      <c r="EJR55" s="3">
        <f>'PPMP_AGAD_HPA_Annual (PAWAF)'!EJR20</f>
        <v>0</v>
      </c>
      <c r="EJS55" s="3">
        <f>'PPMP_AGAD_HPA_Annual (PAWAF)'!EJS20</f>
        <v>0</v>
      </c>
      <c r="EJT55" s="3">
        <f>'PPMP_AGAD_HPA_Annual (PAWAF)'!EJT20</f>
        <v>0</v>
      </c>
      <c r="EJU55" s="3">
        <f>'PPMP_AGAD_HPA_Annual (PAWAF)'!EJU20</f>
        <v>0</v>
      </c>
      <c r="EJV55" s="3">
        <f>'PPMP_AGAD_HPA_Annual (PAWAF)'!EJV20</f>
        <v>0</v>
      </c>
      <c r="EJW55" s="3">
        <f>'PPMP_AGAD_HPA_Annual (PAWAF)'!EJW20</f>
        <v>0</v>
      </c>
      <c r="EJX55" s="3">
        <f>'PPMP_AGAD_HPA_Annual (PAWAF)'!EJX20</f>
        <v>0</v>
      </c>
      <c r="EJY55" s="3">
        <f>'PPMP_AGAD_HPA_Annual (PAWAF)'!EJY20</f>
        <v>0</v>
      </c>
      <c r="EJZ55" s="3">
        <f>'PPMP_AGAD_HPA_Annual (PAWAF)'!EJZ20</f>
        <v>0</v>
      </c>
      <c r="EKA55" s="3">
        <f>'PPMP_AGAD_HPA_Annual (PAWAF)'!EKA20</f>
        <v>0</v>
      </c>
      <c r="EKB55" s="3">
        <f>'PPMP_AGAD_HPA_Annual (PAWAF)'!EKB20</f>
        <v>0</v>
      </c>
      <c r="EKC55" s="3">
        <f>'PPMP_AGAD_HPA_Annual (PAWAF)'!EKC20</f>
        <v>0</v>
      </c>
      <c r="EKD55" s="3">
        <f>'PPMP_AGAD_HPA_Annual (PAWAF)'!EKD20</f>
        <v>0</v>
      </c>
      <c r="EKE55" s="3">
        <f>'PPMP_AGAD_HPA_Annual (PAWAF)'!EKE20</f>
        <v>0</v>
      </c>
      <c r="EKF55" s="3">
        <f>'PPMP_AGAD_HPA_Annual (PAWAF)'!EKF20</f>
        <v>0</v>
      </c>
      <c r="EKG55" s="3">
        <f>'PPMP_AGAD_HPA_Annual (PAWAF)'!EKG20</f>
        <v>0</v>
      </c>
      <c r="EKH55" s="3">
        <f>'PPMP_AGAD_HPA_Annual (PAWAF)'!EKH20</f>
        <v>0</v>
      </c>
      <c r="EKI55" s="3">
        <f>'PPMP_AGAD_HPA_Annual (PAWAF)'!EKI20</f>
        <v>0</v>
      </c>
      <c r="EKJ55" s="3">
        <f>'PPMP_AGAD_HPA_Annual (PAWAF)'!EKJ20</f>
        <v>0</v>
      </c>
      <c r="EKK55" s="3">
        <f>'PPMP_AGAD_HPA_Annual (PAWAF)'!EKK20</f>
        <v>0</v>
      </c>
      <c r="EKL55" s="3">
        <f>'PPMP_AGAD_HPA_Annual (PAWAF)'!EKL20</f>
        <v>0</v>
      </c>
      <c r="EKM55" s="3">
        <f>'PPMP_AGAD_HPA_Annual (PAWAF)'!EKM20</f>
        <v>0</v>
      </c>
      <c r="EKN55" s="3">
        <f>'PPMP_AGAD_HPA_Annual (PAWAF)'!EKN20</f>
        <v>0</v>
      </c>
      <c r="EKO55" s="3">
        <f>'PPMP_AGAD_HPA_Annual (PAWAF)'!EKO20</f>
        <v>0</v>
      </c>
      <c r="EKP55" s="3">
        <f>'PPMP_AGAD_HPA_Annual (PAWAF)'!EKP20</f>
        <v>0</v>
      </c>
      <c r="EKQ55" s="3">
        <f>'PPMP_AGAD_HPA_Annual (PAWAF)'!EKQ20</f>
        <v>0</v>
      </c>
      <c r="EKR55" s="3">
        <f>'PPMP_AGAD_HPA_Annual (PAWAF)'!EKR20</f>
        <v>0</v>
      </c>
      <c r="EKS55" s="3">
        <f>'PPMP_AGAD_HPA_Annual (PAWAF)'!EKS20</f>
        <v>0</v>
      </c>
      <c r="EKT55" s="3">
        <f>'PPMP_AGAD_HPA_Annual (PAWAF)'!EKT20</f>
        <v>0</v>
      </c>
      <c r="EKU55" s="3">
        <f>'PPMP_AGAD_HPA_Annual (PAWAF)'!EKU20</f>
        <v>0</v>
      </c>
      <c r="EKV55" s="3">
        <f>'PPMP_AGAD_HPA_Annual (PAWAF)'!EKV20</f>
        <v>0</v>
      </c>
      <c r="EKW55" s="3">
        <f>'PPMP_AGAD_HPA_Annual (PAWAF)'!EKW20</f>
        <v>0</v>
      </c>
      <c r="EKX55" s="3">
        <f>'PPMP_AGAD_HPA_Annual (PAWAF)'!EKX20</f>
        <v>0</v>
      </c>
      <c r="EKY55" s="3">
        <f>'PPMP_AGAD_HPA_Annual (PAWAF)'!EKY20</f>
        <v>0</v>
      </c>
      <c r="EKZ55" s="3">
        <f>'PPMP_AGAD_HPA_Annual (PAWAF)'!EKZ20</f>
        <v>0</v>
      </c>
      <c r="ELA55" s="3">
        <f>'PPMP_AGAD_HPA_Annual (PAWAF)'!ELA20</f>
        <v>0</v>
      </c>
      <c r="ELB55" s="3">
        <f>'PPMP_AGAD_HPA_Annual (PAWAF)'!ELB20</f>
        <v>0</v>
      </c>
      <c r="ELC55" s="3">
        <f>'PPMP_AGAD_HPA_Annual (PAWAF)'!ELC20</f>
        <v>0</v>
      </c>
      <c r="ELD55" s="3">
        <f>'PPMP_AGAD_HPA_Annual (PAWAF)'!ELD20</f>
        <v>0</v>
      </c>
      <c r="ELE55" s="3">
        <f>'PPMP_AGAD_HPA_Annual (PAWAF)'!ELE20</f>
        <v>0</v>
      </c>
      <c r="ELF55" s="3">
        <f>'PPMP_AGAD_HPA_Annual (PAWAF)'!ELF20</f>
        <v>0</v>
      </c>
      <c r="ELG55" s="3">
        <f>'PPMP_AGAD_HPA_Annual (PAWAF)'!ELG20</f>
        <v>0</v>
      </c>
      <c r="ELH55" s="3">
        <f>'PPMP_AGAD_HPA_Annual (PAWAF)'!ELH20</f>
        <v>0</v>
      </c>
      <c r="ELI55" s="3">
        <f>'PPMP_AGAD_HPA_Annual (PAWAF)'!ELI20</f>
        <v>0</v>
      </c>
      <c r="ELJ55" s="3">
        <f>'PPMP_AGAD_HPA_Annual (PAWAF)'!ELJ20</f>
        <v>0</v>
      </c>
      <c r="ELK55" s="3">
        <f>'PPMP_AGAD_HPA_Annual (PAWAF)'!ELK20</f>
        <v>0</v>
      </c>
      <c r="ELL55" s="3">
        <f>'PPMP_AGAD_HPA_Annual (PAWAF)'!ELL20</f>
        <v>0</v>
      </c>
      <c r="ELM55" s="3">
        <f>'PPMP_AGAD_HPA_Annual (PAWAF)'!ELM20</f>
        <v>0</v>
      </c>
      <c r="ELN55" s="3">
        <f>'PPMP_AGAD_HPA_Annual (PAWAF)'!ELN20</f>
        <v>0</v>
      </c>
      <c r="ELO55" s="3">
        <f>'PPMP_AGAD_HPA_Annual (PAWAF)'!ELO20</f>
        <v>0</v>
      </c>
      <c r="ELP55" s="3">
        <f>'PPMP_AGAD_HPA_Annual (PAWAF)'!ELP20</f>
        <v>0</v>
      </c>
      <c r="ELQ55" s="3">
        <f>'PPMP_AGAD_HPA_Annual (PAWAF)'!ELQ20</f>
        <v>0</v>
      </c>
      <c r="ELR55" s="3">
        <f>'PPMP_AGAD_HPA_Annual (PAWAF)'!ELR20</f>
        <v>0</v>
      </c>
      <c r="ELS55" s="3">
        <f>'PPMP_AGAD_HPA_Annual (PAWAF)'!ELS20</f>
        <v>0</v>
      </c>
      <c r="ELT55" s="3">
        <f>'PPMP_AGAD_HPA_Annual (PAWAF)'!ELT20</f>
        <v>0</v>
      </c>
      <c r="ELU55" s="3">
        <f>'PPMP_AGAD_HPA_Annual (PAWAF)'!ELU20</f>
        <v>0</v>
      </c>
      <c r="ELV55" s="3">
        <f>'PPMP_AGAD_HPA_Annual (PAWAF)'!ELV20</f>
        <v>0</v>
      </c>
      <c r="ELW55" s="3">
        <f>'PPMP_AGAD_HPA_Annual (PAWAF)'!ELW20</f>
        <v>0</v>
      </c>
      <c r="ELX55" s="3">
        <f>'PPMP_AGAD_HPA_Annual (PAWAF)'!ELX20</f>
        <v>0</v>
      </c>
      <c r="ELY55" s="3">
        <f>'PPMP_AGAD_HPA_Annual (PAWAF)'!ELY20</f>
        <v>0</v>
      </c>
      <c r="ELZ55" s="3">
        <f>'PPMP_AGAD_HPA_Annual (PAWAF)'!ELZ20</f>
        <v>0</v>
      </c>
      <c r="EMA55" s="3">
        <f>'PPMP_AGAD_HPA_Annual (PAWAF)'!EMA20</f>
        <v>0</v>
      </c>
      <c r="EMB55" s="3">
        <f>'PPMP_AGAD_HPA_Annual (PAWAF)'!EMB20</f>
        <v>0</v>
      </c>
      <c r="EMC55" s="3">
        <f>'PPMP_AGAD_HPA_Annual (PAWAF)'!EMC20</f>
        <v>0</v>
      </c>
      <c r="EMD55" s="3">
        <f>'PPMP_AGAD_HPA_Annual (PAWAF)'!EMD20</f>
        <v>0</v>
      </c>
      <c r="EME55" s="3">
        <f>'PPMP_AGAD_HPA_Annual (PAWAF)'!EME20</f>
        <v>0</v>
      </c>
      <c r="EMF55" s="3">
        <f>'PPMP_AGAD_HPA_Annual (PAWAF)'!EMF20</f>
        <v>0</v>
      </c>
      <c r="EMG55" s="3">
        <f>'PPMP_AGAD_HPA_Annual (PAWAF)'!EMG20</f>
        <v>0</v>
      </c>
      <c r="EMH55" s="3">
        <f>'PPMP_AGAD_HPA_Annual (PAWAF)'!EMH20</f>
        <v>0</v>
      </c>
      <c r="EMI55" s="3">
        <f>'PPMP_AGAD_HPA_Annual (PAWAF)'!EMI20</f>
        <v>0</v>
      </c>
      <c r="EMJ55" s="3">
        <f>'PPMP_AGAD_HPA_Annual (PAWAF)'!EMJ20</f>
        <v>0</v>
      </c>
      <c r="EMK55" s="3">
        <f>'PPMP_AGAD_HPA_Annual (PAWAF)'!EMK20</f>
        <v>0</v>
      </c>
      <c r="EML55" s="3">
        <f>'PPMP_AGAD_HPA_Annual (PAWAF)'!EML20</f>
        <v>0</v>
      </c>
      <c r="EMM55" s="3">
        <f>'PPMP_AGAD_HPA_Annual (PAWAF)'!EMM20</f>
        <v>0</v>
      </c>
      <c r="EMN55" s="3">
        <f>'PPMP_AGAD_HPA_Annual (PAWAF)'!EMN20</f>
        <v>0</v>
      </c>
      <c r="EMO55" s="3">
        <f>'PPMP_AGAD_HPA_Annual (PAWAF)'!EMO20</f>
        <v>0</v>
      </c>
      <c r="EMP55" s="3">
        <f>'PPMP_AGAD_HPA_Annual (PAWAF)'!EMP20</f>
        <v>0</v>
      </c>
      <c r="EMQ55" s="3">
        <f>'PPMP_AGAD_HPA_Annual (PAWAF)'!EMQ20</f>
        <v>0</v>
      </c>
      <c r="EMR55" s="3">
        <f>'PPMP_AGAD_HPA_Annual (PAWAF)'!EMR20</f>
        <v>0</v>
      </c>
      <c r="EMS55" s="3">
        <f>'PPMP_AGAD_HPA_Annual (PAWAF)'!EMS20</f>
        <v>0</v>
      </c>
      <c r="EMT55" s="3">
        <f>'PPMP_AGAD_HPA_Annual (PAWAF)'!EMT20</f>
        <v>0</v>
      </c>
      <c r="EMU55" s="3">
        <f>'PPMP_AGAD_HPA_Annual (PAWAF)'!EMU20</f>
        <v>0</v>
      </c>
      <c r="EMV55" s="3">
        <f>'PPMP_AGAD_HPA_Annual (PAWAF)'!EMV20</f>
        <v>0</v>
      </c>
      <c r="EMW55" s="3">
        <f>'PPMP_AGAD_HPA_Annual (PAWAF)'!EMW20</f>
        <v>0</v>
      </c>
      <c r="EMX55" s="3">
        <f>'PPMP_AGAD_HPA_Annual (PAWAF)'!EMX20</f>
        <v>0</v>
      </c>
      <c r="EMY55" s="3">
        <f>'PPMP_AGAD_HPA_Annual (PAWAF)'!EMY20</f>
        <v>0</v>
      </c>
      <c r="EMZ55" s="3">
        <f>'PPMP_AGAD_HPA_Annual (PAWAF)'!EMZ20</f>
        <v>0</v>
      </c>
      <c r="ENA55" s="3">
        <f>'PPMP_AGAD_HPA_Annual (PAWAF)'!ENA20</f>
        <v>0</v>
      </c>
      <c r="ENB55" s="3">
        <f>'PPMP_AGAD_HPA_Annual (PAWAF)'!ENB20</f>
        <v>0</v>
      </c>
      <c r="ENC55" s="3">
        <f>'PPMP_AGAD_HPA_Annual (PAWAF)'!ENC20</f>
        <v>0</v>
      </c>
      <c r="END55" s="3">
        <f>'PPMP_AGAD_HPA_Annual (PAWAF)'!END20</f>
        <v>0</v>
      </c>
      <c r="ENE55" s="3">
        <f>'PPMP_AGAD_HPA_Annual (PAWAF)'!ENE20</f>
        <v>0</v>
      </c>
      <c r="ENF55" s="3">
        <f>'PPMP_AGAD_HPA_Annual (PAWAF)'!ENF20</f>
        <v>0</v>
      </c>
      <c r="ENG55" s="3">
        <f>'PPMP_AGAD_HPA_Annual (PAWAF)'!ENG20</f>
        <v>0</v>
      </c>
      <c r="ENH55" s="3">
        <f>'PPMP_AGAD_HPA_Annual (PAWAF)'!ENH20</f>
        <v>0</v>
      </c>
      <c r="ENI55" s="3">
        <f>'PPMP_AGAD_HPA_Annual (PAWAF)'!ENI20</f>
        <v>0</v>
      </c>
      <c r="ENJ55" s="3">
        <f>'PPMP_AGAD_HPA_Annual (PAWAF)'!ENJ20</f>
        <v>0</v>
      </c>
      <c r="ENK55" s="3">
        <f>'PPMP_AGAD_HPA_Annual (PAWAF)'!ENK20</f>
        <v>0</v>
      </c>
      <c r="ENL55" s="3">
        <f>'PPMP_AGAD_HPA_Annual (PAWAF)'!ENL20</f>
        <v>0</v>
      </c>
      <c r="ENM55" s="3">
        <f>'PPMP_AGAD_HPA_Annual (PAWAF)'!ENM20</f>
        <v>0</v>
      </c>
      <c r="ENN55" s="3">
        <f>'PPMP_AGAD_HPA_Annual (PAWAF)'!ENN20</f>
        <v>0</v>
      </c>
      <c r="ENO55" s="3">
        <f>'PPMP_AGAD_HPA_Annual (PAWAF)'!ENO20</f>
        <v>0</v>
      </c>
      <c r="ENP55" s="3">
        <f>'PPMP_AGAD_HPA_Annual (PAWAF)'!ENP20</f>
        <v>0</v>
      </c>
      <c r="ENQ55" s="3">
        <f>'PPMP_AGAD_HPA_Annual (PAWAF)'!ENQ20</f>
        <v>0</v>
      </c>
      <c r="ENR55" s="3">
        <f>'PPMP_AGAD_HPA_Annual (PAWAF)'!ENR20</f>
        <v>0</v>
      </c>
      <c r="ENS55" s="3">
        <f>'PPMP_AGAD_HPA_Annual (PAWAF)'!ENS20</f>
        <v>0</v>
      </c>
      <c r="ENT55" s="3">
        <f>'PPMP_AGAD_HPA_Annual (PAWAF)'!ENT20</f>
        <v>0</v>
      </c>
      <c r="ENU55" s="3">
        <f>'PPMP_AGAD_HPA_Annual (PAWAF)'!ENU20</f>
        <v>0</v>
      </c>
      <c r="ENV55" s="3">
        <f>'PPMP_AGAD_HPA_Annual (PAWAF)'!ENV20</f>
        <v>0</v>
      </c>
      <c r="ENW55" s="3">
        <f>'PPMP_AGAD_HPA_Annual (PAWAF)'!ENW20</f>
        <v>0</v>
      </c>
      <c r="ENX55" s="3">
        <f>'PPMP_AGAD_HPA_Annual (PAWAF)'!ENX20</f>
        <v>0</v>
      </c>
      <c r="ENY55" s="3">
        <f>'PPMP_AGAD_HPA_Annual (PAWAF)'!ENY20</f>
        <v>0</v>
      </c>
      <c r="ENZ55" s="3">
        <f>'PPMP_AGAD_HPA_Annual (PAWAF)'!ENZ20</f>
        <v>0</v>
      </c>
      <c r="EOA55" s="3">
        <f>'PPMP_AGAD_HPA_Annual (PAWAF)'!EOA20</f>
        <v>0</v>
      </c>
      <c r="EOB55" s="3">
        <f>'PPMP_AGAD_HPA_Annual (PAWAF)'!EOB20</f>
        <v>0</v>
      </c>
      <c r="EOC55" s="3">
        <f>'PPMP_AGAD_HPA_Annual (PAWAF)'!EOC20</f>
        <v>0</v>
      </c>
      <c r="EOD55" s="3">
        <f>'PPMP_AGAD_HPA_Annual (PAWAF)'!EOD20</f>
        <v>0</v>
      </c>
      <c r="EOE55" s="3">
        <f>'PPMP_AGAD_HPA_Annual (PAWAF)'!EOE20</f>
        <v>0</v>
      </c>
      <c r="EOF55" s="3">
        <f>'PPMP_AGAD_HPA_Annual (PAWAF)'!EOF20</f>
        <v>0</v>
      </c>
      <c r="EOG55" s="3">
        <f>'PPMP_AGAD_HPA_Annual (PAWAF)'!EOG20</f>
        <v>0</v>
      </c>
      <c r="EOH55" s="3">
        <f>'PPMP_AGAD_HPA_Annual (PAWAF)'!EOH20</f>
        <v>0</v>
      </c>
      <c r="EOI55" s="3">
        <f>'PPMP_AGAD_HPA_Annual (PAWAF)'!EOI20</f>
        <v>0</v>
      </c>
      <c r="EOJ55" s="3">
        <f>'PPMP_AGAD_HPA_Annual (PAWAF)'!EOJ20</f>
        <v>0</v>
      </c>
      <c r="EOK55" s="3">
        <f>'PPMP_AGAD_HPA_Annual (PAWAF)'!EOK20</f>
        <v>0</v>
      </c>
      <c r="EOL55" s="3">
        <f>'PPMP_AGAD_HPA_Annual (PAWAF)'!EOL20</f>
        <v>0</v>
      </c>
      <c r="EOM55" s="3">
        <f>'PPMP_AGAD_HPA_Annual (PAWAF)'!EOM20</f>
        <v>0</v>
      </c>
      <c r="EON55" s="3">
        <f>'PPMP_AGAD_HPA_Annual (PAWAF)'!EON20</f>
        <v>0</v>
      </c>
      <c r="EOO55" s="3">
        <f>'PPMP_AGAD_HPA_Annual (PAWAF)'!EOO20</f>
        <v>0</v>
      </c>
      <c r="EOP55" s="3">
        <f>'PPMP_AGAD_HPA_Annual (PAWAF)'!EOP20</f>
        <v>0</v>
      </c>
      <c r="EOQ55" s="3">
        <f>'PPMP_AGAD_HPA_Annual (PAWAF)'!EOQ20</f>
        <v>0</v>
      </c>
      <c r="EOR55" s="3">
        <f>'PPMP_AGAD_HPA_Annual (PAWAF)'!EOR20</f>
        <v>0</v>
      </c>
      <c r="EOS55" s="3">
        <f>'PPMP_AGAD_HPA_Annual (PAWAF)'!EOS20</f>
        <v>0</v>
      </c>
      <c r="EOT55" s="3">
        <f>'PPMP_AGAD_HPA_Annual (PAWAF)'!EOT20</f>
        <v>0</v>
      </c>
      <c r="EOU55" s="3">
        <f>'PPMP_AGAD_HPA_Annual (PAWAF)'!EOU20</f>
        <v>0</v>
      </c>
      <c r="EOV55" s="3">
        <f>'PPMP_AGAD_HPA_Annual (PAWAF)'!EOV20</f>
        <v>0</v>
      </c>
      <c r="EOW55" s="3">
        <f>'PPMP_AGAD_HPA_Annual (PAWAF)'!EOW20</f>
        <v>0</v>
      </c>
      <c r="EOX55" s="3">
        <f>'PPMP_AGAD_HPA_Annual (PAWAF)'!EOX20</f>
        <v>0</v>
      </c>
      <c r="EOY55" s="3">
        <f>'PPMP_AGAD_HPA_Annual (PAWAF)'!EOY20</f>
        <v>0</v>
      </c>
      <c r="EOZ55" s="3">
        <f>'PPMP_AGAD_HPA_Annual (PAWAF)'!EOZ20</f>
        <v>0</v>
      </c>
      <c r="EPA55" s="3">
        <f>'PPMP_AGAD_HPA_Annual (PAWAF)'!EPA20</f>
        <v>0</v>
      </c>
      <c r="EPB55" s="3">
        <f>'PPMP_AGAD_HPA_Annual (PAWAF)'!EPB20</f>
        <v>0</v>
      </c>
      <c r="EPC55" s="3">
        <f>'PPMP_AGAD_HPA_Annual (PAWAF)'!EPC20</f>
        <v>0</v>
      </c>
      <c r="EPD55" s="3">
        <f>'PPMP_AGAD_HPA_Annual (PAWAF)'!EPD20</f>
        <v>0</v>
      </c>
      <c r="EPE55" s="3">
        <f>'PPMP_AGAD_HPA_Annual (PAWAF)'!EPE20</f>
        <v>0</v>
      </c>
      <c r="EPF55" s="3">
        <f>'PPMP_AGAD_HPA_Annual (PAWAF)'!EPF20</f>
        <v>0</v>
      </c>
      <c r="EPG55" s="3">
        <f>'PPMP_AGAD_HPA_Annual (PAWAF)'!EPG20</f>
        <v>0</v>
      </c>
      <c r="EPH55" s="3">
        <f>'PPMP_AGAD_HPA_Annual (PAWAF)'!EPH20</f>
        <v>0</v>
      </c>
      <c r="EPI55" s="3">
        <f>'PPMP_AGAD_HPA_Annual (PAWAF)'!EPI20</f>
        <v>0</v>
      </c>
      <c r="EPJ55" s="3">
        <f>'PPMP_AGAD_HPA_Annual (PAWAF)'!EPJ20</f>
        <v>0</v>
      </c>
      <c r="EPK55" s="3">
        <f>'PPMP_AGAD_HPA_Annual (PAWAF)'!EPK20</f>
        <v>0</v>
      </c>
      <c r="EPL55" s="3">
        <f>'PPMP_AGAD_HPA_Annual (PAWAF)'!EPL20</f>
        <v>0</v>
      </c>
      <c r="EPM55" s="3">
        <f>'PPMP_AGAD_HPA_Annual (PAWAF)'!EPM20</f>
        <v>0</v>
      </c>
      <c r="EPN55" s="3">
        <f>'PPMP_AGAD_HPA_Annual (PAWAF)'!EPN20</f>
        <v>0</v>
      </c>
      <c r="EPO55" s="3">
        <f>'PPMP_AGAD_HPA_Annual (PAWAF)'!EPO20</f>
        <v>0</v>
      </c>
      <c r="EPP55" s="3">
        <f>'PPMP_AGAD_HPA_Annual (PAWAF)'!EPP20</f>
        <v>0</v>
      </c>
      <c r="EPQ55" s="3">
        <f>'PPMP_AGAD_HPA_Annual (PAWAF)'!EPQ20</f>
        <v>0</v>
      </c>
      <c r="EPR55" s="3">
        <f>'PPMP_AGAD_HPA_Annual (PAWAF)'!EPR20</f>
        <v>0</v>
      </c>
      <c r="EPS55" s="3">
        <f>'PPMP_AGAD_HPA_Annual (PAWAF)'!EPS20</f>
        <v>0</v>
      </c>
      <c r="EPT55" s="3">
        <f>'PPMP_AGAD_HPA_Annual (PAWAF)'!EPT20</f>
        <v>0</v>
      </c>
      <c r="EPU55" s="3">
        <f>'PPMP_AGAD_HPA_Annual (PAWAF)'!EPU20</f>
        <v>0</v>
      </c>
      <c r="EPV55" s="3">
        <f>'PPMP_AGAD_HPA_Annual (PAWAF)'!EPV20</f>
        <v>0</v>
      </c>
      <c r="EPW55" s="3">
        <f>'PPMP_AGAD_HPA_Annual (PAWAF)'!EPW20</f>
        <v>0</v>
      </c>
      <c r="EPX55" s="3">
        <f>'PPMP_AGAD_HPA_Annual (PAWAF)'!EPX20</f>
        <v>0</v>
      </c>
      <c r="EPY55" s="3">
        <f>'PPMP_AGAD_HPA_Annual (PAWAF)'!EPY20</f>
        <v>0</v>
      </c>
      <c r="EPZ55" s="3">
        <f>'PPMP_AGAD_HPA_Annual (PAWAF)'!EPZ20</f>
        <v>0</v>
      </c>
      <c r="EQA55" s="3">
        <f>'PPMP_AGAD_HPA_Annual (PAWAF)'!EQA20</f>
        <v>0</v>
      </c>
      <c r="EQB55" s="3">
        <f>'PPMP_AGAD_HPA_Annual (PAWAF)'!EQB20</f>
        <v>0</v>
      </c>
      <c r="EQC55" s="3">
        <f>'PPMP_AGAD_HPA_Annual (PAWAF)'!EQC20</f>
        <v>0</v>
      </c>
      <c r="EQD55" s="3">
        <f>'PPMP_AGAD_HPA_Annual (PAWAF)'!EQD20</f>
        <v>0</v>
      </c>
      <c r="EQE55" s="3">
        <f>'PPMP_AGAD_HPA_Annual (PAWAF)'!EQE20</f>
        <v>0</v>
      </c>
      <c r="EQF55" s="3">
        <f>'PPMP_AGAD_HPA_Annual (PAWAF)'!EQF20</f>
        <v>0</v>
      </c>
      <c r="EQG55" s="3">
        <f>'PPMP_AGAD_HPA_Annual (PAWAF)'!EQG20</f>
        <v>0</v>
      </c>
      <c r="EQH55" s="3">
        <f>'PPMP_AGAD_HPA_Annual (PAWAF)'!EQH20</f>
        <v>0</v>
      </c>
      <c r="EQI55" s="3">
        <f>'PPMP_AGAD_HPA_Annual (PAWAF)'!EQI20</f>
        <v>0</v>
      </c>
      <c r="EQJ55" s="3">
        <f>'PPMP_AGAD_HPA_Annual (PAWAF)'!EQJ20</f>
        <v>0</v>
      </c>
      <c r="EQK55" s="3">
        <f>'PPMP_AGAD_HPA_Annual (PAWAF)'!EQK20</f>
        <v>0</v>
      </c>
      <c r="EQL55" s="3">
        <f>'PPMP_AGAD_HPA_Annual (PAWAF)'!EQL20</f>
        <v>0</v>
      </c>
      <c r="EQM55" s="3">
        <f>'PPMP_AGAD_HPA_Annual (PAWAF)'!EQM20</f>
        <v>0</v>
      </c>
      <c r="EQN55" s="3">
        <f>'PPMP_AGAD_HPA_Annual (PAWAF)'!EQN20</f>
        <v>0</v>
      </c>
      <c r="EQO55" s="3">
        <f>'PPMP_AGAD_HPA_Annual (PAWAF)'!EQO20</f>
        <v>0</v>
      </c>
      <c r="EQP55" s="3">
        <f>'PPMP_AGAD_HPA_Annual (PAWAF)'!EQP20</f>
        <v>0</v>
      </c>
      <c r="EQQ55" s="3">
        <f>'PPMP_AGAD_HPA_Annual (PAWAF)'!EQQ20</f>
        <v>0</v>
      </c>
      <c r="EQR55" s="3">
        <f>'PPMP_AGAD_HPA_Annual (PAWAF)'!EQR20</f>
        <v>0</v>
      </c>
      <c r="EQS55" s="3">
        <f>'PPMP_AGAD_HPA_Annual (PAWAF)'!EQS20</f>
        <v>0</v>
      </c>
      <c r="EQT55" s="3">
        <f>'PPMP_AGAD_HPA_Annual (PAWAF)'!EQT20</f>
        <v>0</v>
      </c>
      <c r="EQU55" s="3">
        <f>'PPMP_AGAD_HPA_Annual (PAWAF)'!EQU20</f>
        <v>0</v>
      </c>
      <c r="EQV55" s="3">
        <f>'PPMP_AGAD_HPA_Annual (PAWAF)'!EQV20</f>
        <v>0</v>
      </c>
      <c r="EQW55" s="3">
        <f>'PPMP_AGAD_HPA_Annual (PAWAF)'!EQW20</f>
        <v>0</v>
      </c>
      <c r="EQX55" s="3">
        <f>'PPMP_AGAD_HPA_Annual (PAWAF)'!EQX20</f>
        <v>0</v>
      </c>
      <c r="EQY55" s="3">
        <f>'PPMP_AGAD_HPA_Annual (PAWAF)'!EQY20</f>
        <v>0</v>
      </c>
      <c r="EQZ55" s="3">
        <f>'PPMP_AGAD_HPA_Annual (PAWAF)'!EQZ20</f>
        <v>0</v>
      </c>
      <c r="ERA55" s="3">
        <f>'PPMP_AGAD_HPA_Annual (PAWAF)'!ERA20</f>
        <v>0</v>
      </c>
      <c r="ERB55" s="3">
        <f>'PPMP_AGAD_HPA_Annual (PAWAF)'!ERB20</f>
        <v>0</v>
      </c>
      <c r="ERC55" s="3">
        <f>'PPMP_AGAD_HPA_Annual (PAWAF)'!ERC20</f>
        <v>0</v>
      </c>
      <c r="ERD55" s="3">
        <f>'PPMP_AGAD_HPA_Annual (PAWAF)'!ERD20</f>
        <v>0</v>
      </c>
      <c r="ERE55" s="3">
        <f>'PPMP_AGAD_HPA_Annual (PAWAF)'!ERE20</f>
        <v>0</v>
      </c>
      <c r="ERF55" s="3">
        <f>'PPMP_AGAD_HPA_Annual (PAWAF)'!ERF20</f>
        <v>0</v>
      </c>
      <c r="ERG55" s="3">
        <f>'PPMP_AGAD_HPA_Annual (PAWAF)'!ERG20</f>
        <v>0</v>
      </c>
      <c r="ERH55" s="3">
        <f>'PPMP_AGAD_HPA_Annual (PAWAF)'!ERH20</f>
        <v>0</v>
      </c>
      <c r="ERI55" s="3">
        <f>'PPMP_AGAD_HPA_Annual (PAWAF)'!ERI20</f>
        <v>0</v>
      </c>
      <c r="ERJ55" s="3">
        <f>'PPMP_AGAD_HPA_Annual (PAWAF)'!ERJ20</f>
        <v>0</v>
      </c>
      <c r="ERK55" s="3">
        <f>'PPMP_AGAD_HPA_Annual (PAWAF)'!ERK20</f>
        <v>0</v>
      </c>
      <c r="ERL55" s="3">
        <f>'PPMP_AGAD_HPA_Annual (PAWAF)'!ERL20</f>
        <v>0</v>
      </c>
      <c r="ERM55" s="3">
        <f>'PPMP_AGAD_HPA_Annual (PAWAF)'!ERM20</f>
        <v>0</v>
      </c>
      <c r="ERN55" s="3">
        <f>'PPMP_AGAD_HPA_Annual (PAWAF)'!ERN20</f>
        <v>0</v>
      </c>
      <c r="ERO55" s="3">
        <f>'PPMP_AGAD_HPA_Annual (PAWAF)'!ERO20</f>
        <v>0</v>
      </c>
      <c r="ERP55" s="3">
        <f>'PPMP_AGAD_HPA_Annual (PAWAF)'!ERP20</f>
        <v>0</v>
      </c>
      <c r="ERQ55" s="3">
        <f>'PPMP_AGAD_HPA_Annual (PAWAF)'!ERQ20</f>
        <v>0</v>
      </c>
      <c r="ERR55" s="3">
        <f>'PPMP_AGAD_HPA_Annual (PAWAF)'!ERR20</f>
        <v>0</v>
      </c>
      <c r="ERS55" s="3">
        <f>'PPMP_AGAD_HPA_Annual (PAWAF)'!ERS20</f>
        <v>0</v>
      </c>
      <c r="ERT55" s="3">
        <f>'PPMP_AGAD_HPA_Annual (PAWAF)'!ERT20</f>
        <v>0</v>
      </c>
      <c r="ERU55" s="3">
        <f>'PPMP_AGAD_HPA_Annual (PAWAF)'!ERU20</f>
        <v>0</v>
      </c>
      <c r="ERV55" s="3">
        <f>'PPMP_AGAD_HPA_Annual (PAWAF)'!ERV20</f>
        <v>0</v>
      </c>
      <c r="ERW55" s="3">
        <f>'PPMP_AGAD_HPA_Annual (PAWAF)'!ERW20</f>
        <v>0</v>
      </c>
      <c r="ERX55" s="3">
        <f>'PPMP_AGAD_HPA_Annual (PAWAF)'!ERX20</f>
        <v>0</v>
      </c>
      <c r="ERY55" s="3">
        <f>'PPMP_AGAD_HPA_Annual (PAWAF)'!ERY20</f>
        <v>0</v>
      </c>
      <c r="ERZ55" s="3">
        <f>'PPMP_AGAD_HPA_Annual (PAWAF)'!ERZ20</f>
        <v>0</v>
      </c>
      <c r="ESA55" s="3">
        <f>'PPMP_AGAD_HPA_Annual (PAWAF)'!ESA20</f>
        <v>0</v>
      </c>
      <c r="ESB55" s="3">
        <f>'PPMP_AGAD_HPA_Annual (PAWAF)'!ESB20</f>
        <v>0</v>
      </c>
      <c r="ESC55" s="3">
        <f>'PPMP_AGAD_HPA_Annual (PAWAF)'!ESC20</f>
        <v>0</v>
      </c>
      <c r="ESD55" s="3">
        <f>'PPMP_AGAD_HPA_Annual (PAWAF)'!ESD20</f>
        <v>0</v>
      </c>
      <c r="ESE55" s="3">
        <f>'PPMP_AGAD_HPA_Annual (PAWAF)'!ESE20</f>
        <v>0</v>
      </c>
      <c r="ESF55" s="3">
        <f>'PPMP_AGAD_HPA_Annual (PAWAF)'!ESF20</f>
        <v>0</v>
      </c>
      <c r="ESG55" s="3">
        <f>'PPMP_AGAD_HPA_Annual (PAWAF)'!ESG20</f>
        <v>0</v>
      </c>
      <c r="ESH55" s="3">
        <f>'PPMP_AGAD_HPA_Annual (PAWAF)'!ESH20</f>
        <v>0</v>
      </c>
      <c r="ESI55" s="3">
        <f>'PPMP_AGAD_HPA_Annual (PAWAF)'!ESI20</f>
        <v>0</v>
      </c>
      <c r="ESJ55" s="3">
        <f>'PPMP_AGAD_HPA_Annual (PAWAF)'!ESJ20</f>
        <v>0</v>
      </c>
      <c r="ESK55" s="3">
        <f>'PPMP_AGAD_HPA_Annual (PAWAF)'!ESK20</f>
        <v>0</v>
      </c>
      <c r="ESL55" s="3">
        <f>'PPMP_AGAD_HPA_Annual (PAWAF)'!ESL20</f>
        <v>0</v>
      </c>
      <c r="ESM55" s="3">
        <f>'PPMP_AGAD_HPA_Annual (PAWAF)'!ESM20</f>
        <v>0</v>
      </c>
      <c r="ESN55" s="3">
        <f>'PPMP_AGAD_HPA_Annual (PAWAF)'!ESN20</f>
        <v>0</v>
      </c>
      <c r="ESO55" s="3">
        <f>'PPMP_AGAD_HPA_Annual (PAWAF)'!ESO20</f>
        <v>0</v>
      </c>
      <c r="ESP55" s="3">
        <f>'PPMP_AGAD_HPA_Annual (PAWAF)'!ESP20</f>
        <v>0</v>
      </c>
      <c r="ESQ55" s="3">
        <f>'PPMP_AGAD_HPA_Annual (PAWAF)'!ESQ20</f>
        <v>0</v>
      </c>
      <c r="ESR55" s="3">
        <f>'PPMP_AGAD_HPA_Annual (PAWAF)'!ESR20</f>
        <v>0</v>
      </c>
      <c r="ESS55" s="3">
        <f>'PPMP_AGAD_HPA_Annual (PAWAF)'!ESS20</f>
        <v>0</v>
      </c>
      <c r="EST55" s="3">
        <f>'PPMP_AGAD_HPA_Annual (PAWAF)'!EST20</f>
        <v>0</v>
      </c>
      <c r="ESU55" s="3">
        <f>'PPMP_AGAD_HPA_Annual (PAWAF)'!ESU20</f>
        <v>0</v>
      </c>
      <c r="ESV55" s="3">
        <f>'PPMP_AGAD_HPA_Annual (PAWAF)'!ESV20</f>
        <v>0</v>
      </c>
      <c r="ESW55" s="3">
        <f>'PPMP_AGAD_HPA_Annual (PAWAF)'!ESW20</f>
        <v>0</v>
      </c>
      <c r="ESX55" s="3">
        <f>'PPMP_AGAD_HPA_Annual (PAWAF)'!ESX20</f>
        <v>0</v>
      </c>
      <c r="ESY55" s="3">
        <f>'PPMP_AGAD_HPA_Annual (PAWAF)'!ESY20</f>
        <v>0</v>
      </c>
      <c r="ESZ55" s="3">
        <f>'PPMP_AGAD_HPA_Annual (PAWAF)'!ESZ20</f>
        <v>0</v>
      </c>
      <c r="ETA55" s="3">
        <f>'PPMP_AGAD_HPA_Annual (PAWAF)'!ETA20</f>
        <v>0</v>
      </c>
      <c r="ETB55" s="3">
        <f>'PPMP_AGAD_HPA_Annual (PAWAF)'!ETB20</f>
        <v>0</v>
      </c>
      <c r="ETC55" s="3">
        <f>'PPMP_AGAD_HPA_Annual (PAWAF)'!ETC20</f>
        <v>0</v>
      </c>
      <c r="ETD55" s="3">
        <f>'PPMP_AGAD_HPA_Annual (PAWAF)'!ETD20</f>
        <v>0</v>
      </c>
      <c r="ETE55" s="3">
        <f>'PPMP_AGAD_HPA_Annual (PAWAF)'!ETE20</f>
        <v>0</v>
      </c>
      <c r="ETF55" s="3">
        <f>'PPMP_AGAD_HPA_Annual (PAWAF)'!ETF20</f>
        <v>0</v>
      </c>
      <c r="ETG55" s="3">
        <f>'PPMP_AGAD_HPA_Annual (PAWAF)'!ETG20</f>
        <v>0</v>
      </c>
      <c r="ETH55" s="3">
        <f>'PPMP_AGAD_HPA_Annual (PAWAF)'!ETH20</f>
        <v>0</v>
      </c>
      <c r="ETI55" s="3">
        <f>'PPMP_AGAD_HPA_Annual (PAWAF)'!ETI20</f>
        <v>0</v>
      </c>
      <c r="ETJ55" s="3">
        <f>'PPMP_AGAD_HPA_Annual (PAWAF)'!ETJ20</f>
        <v>0</v>
      </c>
      <c r="ETK55" s="3">
        <f>'PPMP_AGAD_HPA_Annual (PAWAF)'!ETK20</f>
        <v>0</v>
      </c>
      <c r="ETL55" s="3">
        <f>'PPMP_AGAD_HPA_Annual (PAWAF)'!ETL20</f>
        <v>0</v>
      </c>
      <c r="ETM55" s="3">
        <f>'PPMP_AGAD_HPA_Annual (PAWAF)'!ETM20</f>
        <v>0</v>
      </c>
      <c r="ETN55" s="3">
        <f>'PPMP_AGAD_HPA_Annual (PAWAF)'!ETN20</f>
        <v>0</v>
      </c>
      <c r="ETO55" s="3">
        <f>'PPMP_AGAD_HPA_Annual (PAWAF)'!ETO20</f>
        <v>0</v>
      </c>
      <c r="ETP55" s="3">
        <f>'PPMP_AGAD_HPA_Annual (PAWAF)'!ETP20</f>
        <v>0</v>
      </c>
      <c r="ETQ55" s="3">
        <f>'PPMP_AGAD_HPA_Annual (PAWAF)'!ETQ20</f>
        <v>0</v>
      </c>
      <c r="ETR55" s="3">
        <f>'PPMP_AGAD_HPA_Annual (PAWAF)'!ETR20</f>
        <v>0</v>
      </c>
      <c r="ETS55" s="3">
        <f>'PPMP_AGAD_HPA_Annual (PAWAF)'!ETS20</f>
        <v>0</v>
      </c>
      <c r="ETT55" s="3">
        <f>'PPMP_AGAD_HPA_Annual (PAWAF)'!ETT20</f>
        <v>0</v>
      </c>
      <c r="ETU55" s="3">
        <f>'PPMP_AGAD_HPA_Annual (PAWAF)'!ETU20</f>
        <v>0</v>
      </c>
      <c r="ETV55" s="3">
        <f>'PPMP_AGAD_HPA_Annual (PAWAF)'!ETV20</f>
        <v>0</v>
      </c>
      <c r="ETW55" s="3">
        <f>'PPMP_AGAD_HPA_Annual (PAWAF)'!ETW20</f>
        <v>0</v>
      </c>
      <c r="ETX55" s="3">
        <f>'PPMP_AGAD_HPA_Annual (PAWAF)'!ETX20</f>
        <v>0</v>
      </c>
      <c r="ETY55" s="3">
        <f>'PPMP_AGAD_HPA_Annual (PAWAF)'!ETY20</f>
        <v>0</v>
      </c>
      <c r="ETZ55" s="3">
        <f>'PPMP_AGAD_HPA_Annual (PAWAF)'!ETZ20</f>
        <v>0</v>
      </c>
      <c r="EUA55" s="3">
        <f>'PPMP_AGAD_HPA_Annual (PAWAF)'!EUA20</f>
        <v>0</v>
      </c>
      <c r="EUB55" s="3">
        <f>'PPMP_AGAD_HPA_Annual (PAWAF)'!EUB20</f>
        <v>0</v>
      </c>
      <c r="EUC55" s="3">
        <f>'PPMP_AGAD_HPA_Annual (PAWAF)'!EUC20</f>
        <v>0</v>
      </c>
      <c r="EUD55" s="3">
        <f>'PPMP_AGAD_HPA_Annual (PAWAF)'!EUD20</f>
        <v>0</v>
      </c>
      <c r="EUE55" s="3">
        <f>'PPMP_AGAD_HPA_Annual (PAWAF)'!EUE20</f>
        <v>0</v>
      </c>
      <c r="EUF55" s="3">
        <f>'PPMP_AGAD_HPA_Annual (PAWAF)'!EUF20</f>
        <v>0</v>
      </c>
      <c r="EUG55" s="3">
        <f>'PPMP_AGAD_HPA_Annual (PAWAF)'!EUG20</f>
        <v>0</v>
      </c>
      <c r="EUH55" s="3">
        <f>'PPMP_AGAD_HPA_Annual (PAWAF)'!EUH20</f>
        <v>0</v>
      </c>
      <c r="EUI55" s="3">
        <f>'PPMP_AGAD_HPA_Annual (PAWAF)'!EUI20</f>
        <v>0</v>
      </c>
      <c r="EUJ55" s="3">
        <f>'PPMP_AGAD_HPA_Annual (PAWAF)'!EUJ20</f>
        <v>0</v>
      </c>
      <c r="EUK55" s="3">
        <f>'PPMP_AGAD_HPA_Annual (PAWAF)'!EUK20</f>
        <v>0</v>
      </c>
      <c r="EUL55" s="3">
        <f>'PPMP_AGAD_HPA_Annual (PAWAF)'!EUL20</f>
        <v>0</v>
      </c>
      <c r="EUM55" s="3">
        <f>'PPMP_AGAD_HPA_Annual (PAWAF)'!EUM20</f>
        <v>0</v>
      </c>
      <c r="EUN55" s="3">
        <f>'PPMP_AGAD_HPA_Annual (PAWAF)'!EUN20</f>
        <v>0</v>
      </c>
      <c r="EUO55" s="3">
        <f>'PPMP_AGAD_HPA_Annual (PAWAF)'!EUO20</f>
        <v>0</v>
      </c>
      <c r="EUP55" s="3">
        <f>'PPMP_AGAD_HPA_Annual (PAWAF)'!EUP20</f>
        <v>0</v>
      </c>
      <c r="EUQ55" s="3">
        <f>'PPMP_AGAD_HPA_Annual (PAWAF)'!EUQ20</f>
        <v>0</v>
      </c>
      <c r="EUR55" s="3">
        <f>'PPMP_AGAD_HPA_Annual (PAWAF)'!EUR20</f>
        <v>0</v>
      </c>
      <c r="EUS55" s="3">
        <f>'PPMP_AGAD_HPA_Annual (PAWAF)'!EUS20</f>
        <v>0</v>
      </c>
      <c r="EUT55" s="3">
        <f>'PPMP_AGAD_HPA_Annual (PAWAF)'!EUT20</f>
        <v>0</v>
      </c>
      <c r="EUU55" s="3">
        <f>'PPMP_AGAD_HPA_Annual (PAWAF)'!EUU20</f>
        <v>0</v>
      </c>
      <c r="EUV55" s="3">
        <f>'PPMP_AGAD_HPA_Annual (PAWAF)'!EUV20</f>
        <v>0</v>
      </c>
      <c r="EUW55" s="3">
        <f>'PPMP_AGAD_HPA_Annual (PAWAF)'!EUW20</f>
        <v>0</v>
      </c>
      <c r="EUX55" s="3">
        <f>'PPMP_AGAD_HPA_Annual (PAWAF)'!EUX20</f>
        <v>0</v>
      </c>
      <c r="EUY55" s="3">
        <f>'PPMP_AGAD_HPA_Annual (PAWAF)'!EUY20</f>
        <v>0</v>
      </c>
      <c r="EUZ55" s="3">
        <f>'PPMP_AGAD_HPA_Annual (PAWAF)'!EUZ20</f>
        <v>0</v>
      </c>
      <c r="EVA55" s="3">
        <f>'PPMP_AGAD_HPA_Annual (PAWAF)'!EVA20</f>
        <v>0</v>
      </c>
      <c r="EVB55" s="3">
        <f>'PPMP_AGAD_HPA_Annual (PAWAF)'!EVB20</f>
        <v>0</v>
      </c>
      <c r="EVC55" s="3">
        <f>'PPMP_AGAD_HPA_Annual (PAWAF)'!EVC20</f>
        <v>0</v>
      </c>
      <c r="EVD55" s="3">
        <f>'PPMP_AGAD_HPA_Annual (PAWAF)'!EVD20</f>
        <v>0</v>
      </c>
      <c r="EVE55" s="3">
        <f>'PPMP_AGAD_HPA_Annual (PAWAF)'!EVE20</f>
        <v>0</v>
      </c>
      <c r="EVF55" s="3">
        <f>'PPMP_AGAD_HPA_Annual (PAWAF)'!EVF20</f>
        <v>0</v>
      </c>
      <c r="EVG55" s="3">
        <f>'PPMP_AGAD_HPA_Annual (PAWAF)'!EVG20</f>
        <v>0</v>
      </c>
      <c r="EVH55" s="3">
        <f>'PPMP_AGAD_HPA_Annual (PAWAF)'!EVH20</f>
        <v>0</v>
      </c>
      <c r="EVI55" s="3">
        <f>'PPMP_AGAD_HPA_Annual (PAWAF)'!EVI20</f>
        <v>0</v>
      </c>
      <c r="EVJ55" s="3">
        <f>'PPMP_AGAD_HPA_Annual (PAWAF)'!EVJ20</f>
        <v>0</v>
      </c>
      <c r="EVK55" s="3">
        <f>'PPMP_AGAD_HPA_Annual (PAWAF)'!EVK20</f>
        <v>0</v>
      </c>
      <c r="EVL55" s="3">
        <f>'PPMP_AGAD_HPA_Annual (PAWAF)'!EVL20</f>
        <v>0</v>
      </c>
      <c r="EVM55" s="3">
        <f>'PPMP_AGAD_HPA_Annual (PAWAF)'!EVM20</f>
        <v>0</v>
      </c>
      <c r="EVN55" s="3">
        <f>'PPMP_AGAD_HPA_Annual (PAWAF)'!EVN20</f>
        <v>0</v>
      </c>
      <c r="EVO55" s="3">
        <f>'PPMP_AGAD_HPA_Annual (PAWAF)'!EVO20</f>
        <v>0</v>
      </c>
      <c r="EVP55" s="3">
        <f>'PPMP_AGAD_HPA_Annual (PAWAF)'!EVP20</f>
        <v>0</v>
      </c>
      <c r="EVQ55" s="3">
        <f>'PPMP_AGAD_HPA_Annual (PAWAF)'!EVQ20</f>
        <v>0</v>
      </c>
      <c r="EVR55" s="3">
        <f>'PPMP_AGAD_HPA_Annual (PAWAF)'!EVR20</f>
        <v>0</v>
      </c>
      <c r="EVS55" s="3">
        <f>'PPMP_AGAD_HPA_Annual (PAWAF)'!EVS20</f>
        <v>0</v>
      </c>
      <c r="EVT55" s="3">
        <f>'PPMP_AGAD_HPA_Annual (PAWAF)'!EVT20</f>
        <v>0</v>
      </c>
      <c r="EVU55" s="3">
        <f>'PPMP_AGAD_HPA_Annual (PAWAF)'!EVU20</f>
        <v>0</v>
      </c>
      <c r="EVV55" s="3">
        <f>'PPMP_AGAD_HPA_Annual (PAWAF)'!EVV20</f>
        <v>0</v>
      </c>
      <c r="EVW55" s="3">
        <f>'PPMP_AGAD_HPA_Annual (PAWAF)'!EVW20</f>
        <v>0</v>
      </c>
      <c r="EVX55" s="3">
        <f>'PPMP_AGAD_HPA_Annual (PAWAF)'!EVX20</f>
        <v>0</v>
      </c>
      <c r="EVY55" s="3">
        <f>'PPMP_AGAD_HPA_Annual (PAWAF)'!EVY20</f>
        <v>0</v>
      </c>
      <c r="EVZ55" s="3">
        <f>'PPMP_AGAD_HPA_Annual (PAWAF)'!EVZ20</f>
        <v>0</v>
      </c>
      <c r="EWA55" s="3">
        <f>'PPMP_AGAD_HPA_Annual (PAWAF)'!EWA20</f>
        <v>0</v>
      </c>
      <c r="EWB55" s="3">
        <f>'PPMP_AGAD_HPA_Annual (PAWAF)'!EWB20</f>
        <v>0</v>
      </c>
      <c r="EWC55" s="3">
        <f>'PPMP_AGAD_HPA_Annual (PAWAF)'!EWC20</f>
        <v>0</v>
      </c>
      <c r="EWD55" s="3">
        <f>'PPMP_AGAD_HPA_Annual (PAWAF)'!EWD20</f>
        <v>0</v>
      </c>
      <c r="EWE55" s="3">
        <f>'PPMP_AGAD_HPA_Annual (PAWAF)'!EWE20</f>
        <v>0</v>
      </c>
      <c r="EWF55" s="3">
        <f>'PPMP_AGAD_HPA_Annual (PAWAF)'!EWF20</f>
        <v>0</v>
      </c>
      <c r="EWG55" s="3">
        <f>'PPMP_AGAD_HPA_Annual (PAWAF)'!EWG20</f>
        <v>0</v>
      </c>
      <c r="EWH55" s="3">
        <f>'PPMP_AGAD_HPA_Annual (PAWAF)'!EWH20</f>
        <v>0</v>
      </c>
      <c r="EWI55" s="3">
        <f>'PPMP_AGAD_HPA_Annual (PAWAF)'!EWI20</f>
        <v>0</v>
      </c>
      <c r="EWJ55" s="3">
        <f>'PPMP_AGAD_HPA_Annual (PAWAF)'!EWJ20</f>
        <v>0</v>
      </c>
      <c r="EWK55" s="3">
        <f>'PPMP_AGAD_HPA_Annual (PAWAF)'!EWK20</f>
        <v>0</v>
      </c>
      <c r="EWL55" s="3">
        <f>'PPMP_AGAD_HPA_Annual (PAWAF)'!EWL20</f>
        <v>0</v>
      </c>
      <c r="EWM55" s="3">
        <f>'PPMP_AGAD_HPA_Annual (PAWAF)'!EWM20</f>
        <v>0</v>
      </c>
      <c r="EWN55" s="3">
        <f>'PPMP_AGAD_HPA_Annual (PAWAF)'!EWN20</f>
        <v>0</v>
      </c>
      <c r="EWO55" s="3">
        <f>'PPMP_AGAD_HPA_Annual (PAWAF)'!EWO20</f>
        <v>0</v>
      </c>
      <c r="EWP55" s="3">
        <f>'PPMP_AGAD_HPA_Annual (PAWAF)'!EWP20</f>
        <v>0</v>
      </c>
      <c r="EWQ55" s="3">
        <f>'PPMP_AGAD_HPA_Annual (PAWAF)'!EWQ20</f>
        <v>0</v>
      </c>
      <c r="EWR55" s="3">
        <f>'PPMP_AGAD_HPA_Annual (PAWAF)'!EWR20</f>
        <v>0</v>
      </c>
      <c r="EWS55" s="3">
        <f>'PPMP_AGAD_HPA_Annual (PAWAF)'!EWS20</f>
        <v>0</v>
      </c>
      <c r="EWT55" s="3">
        <f>'PPMP_AGAD_HPA_Annual (PAWAF)'!EWT20</f>
        <v>0</v>
      </c>
      <c r="EWU55" s="3">
        <f>'PPMP_AGAD_HPA_Annual (PAWAF)'!EWU20</f>
        <v>0</v>
      </c>
      <c r="EWV55" s="3">
        <f>'PPMP_AGAD_HPA_Annual (PAWAF)'!EWV20</f>
        <v>0</v>
      </c>
      <c r="EWW55" s="3">
        <f>'PPMP_AGAD_HPA_Annual (PAWAF)'!EWW20</f>
        <v>0</v>
      </c>
      <c r="EWX55" s="3">
        <f>'PPMP_AGAD_HPA_Annual (PAWAF)'!EWX20</f>
        <v>0</v>
      </c>
      <c r="EWY55" s="3">
        <f>'PPMP_AGAD_HPA_Annual (PAWAF)'!EWY20</f>
        <v>0</v>
      </c>
      <c r="EWZ55" s="3">
        <f>'PPMP_AGAD_HPA_Annual (PAWAF)'!EWZ20</f>
        <v>0</v>
      </c>
      <c r="EXA55" s="3">
        <f>'PPMP_AGAD_HPA_Annual (PAWAF)'!EXA20</f>
        <v>0</v>
      </c>
      <c r="EXB55" s="3">
        <f>'PPMP_AGAD_HPA_Annual (PAWAF)'!EXB20</f>
        <v>0</v>
      </c>
      <c r="EXC55" s="3">
        <f>'PPMP_AGAD_HPA_Annual (PAWAF)'!EXC20</f>
        <v>0</v>
      </c>
      <c r="EXD55" s="3">
        <f>'PPMP_AGAD_HPA_Annual (PAWAF)'!EXD20</f>
        <v>0</v>
      </c>
      <c r="EXE55" s="3">
        <f>'PPMP_AGAD_HPA_Annual (PAWAF)'!EXE20</f>
        <v>0</v>
      </c>
      <c r="EXF55" s="3">
        <f>'PPMP_AGAD_HPA_Annual (PAWAF)'!EXF20</f>
        <v>0</v>
      </c>
      <c r="EXG55" s="3">
        <f>'PPMP_AGAD_HPA_Annual (PAWAF)'!EXG20</f>
        <v>0</v>
      </c>
      <c r="EXH55" s="3">
        <f>'PPMP_AGAD_HPA_Annual (PAWAF)'!EXH20</f>
        <v>0</v>
      </c>
      <c r="EXI55" s="3">
        <f>'PPMP_AGAD_HPA_Annual (PAWAF)'!EXI20</f>
        <v>0</v>
      </c>
      <c r="EXJ55" s="3">
        <f>'PPMP_AGAD_HPA_Annual (PAWAF)'!EXJ20</f>
        <v>0</v>
      </c>
      <c r="EXK55" s="3">
        <f>'PPMP_AGAD_HPA_Annual (PAWAF)'!EXK20</f>
        <v>0</v>
      </c>
      <c r="EXL55" s="3">
        <f>'PPMP_AGAD_HPA_Annual (PAWAF)'!EXL20</f>
        <v>0</v>
      </c>
      <c r="EXM55" s="3">
        <f>'PPMP_AGAD_HPA_Annual (PAWAF)'!EXM20</f>
        <v>0</v>
      </c>
      <c r="EXN55" s="3">
        <f>'PPMP_AGAD_HPA_Annual (PAWAF)'!EXN20</f>
        <v>0</v>
      </c>
      <c r="EXO55" s="3">
        <f>'PPMP_AGAD_HPA_Annual (PAWAF)'!EXO20</f>
        <v>0</v>
      </c>
      <c r="EXP55" s="3">
        <f>'PPMP_AGAD_HPA_Annual (PAWAF)'!EXP20</f>
        <v>0</v>
      </c>
      <c r="EXQ55" s="3">
        <f>'PPMP_AGAD_HPA_Annual (PAWAF)'!EXQ20</f>
        <v>0</v>
      </c>
      <c r="EXR55" s="3">
        <f>'PPMP_AGAD_HPA_Annual (PAWAF)'!EXR20</f>
        <v>0</v>
      </c>
      <c r="EXS55" s="3">
        <f>'PPMP_AGAD_HPA_Annual (PAWAF)'!EXS20</f>
        <v>0</v>
      </c>
      <c r="EXT55" s="3">
        <f>'PPMP_AGAD_HPA_Annual (PAWAF)'!EXT20</f>
        <v>0</v>
      </c>
      <c r="EXU55" s="3">
        <f>'PPMP_AGAD_HPA_Annual (PAWAF)'!EXU20</f>
        <v>0</v>
      </c>
      <c r="EXV55" s="3">
        <f>'PPMP_AGAD_HPA_Annual (PAWAF)'!EXV20</f>
        <v>0</v>
      </c>
      <c r="EXW55" s="3">
        <f>'PPMP_AGAD_HPA_Annual (PAWAF)'!EXW20</f>
        <v>0</v>
      </c>
      <c r="EXX55" s="3">
        <f>'PPMP_AGAD_HPA_Annual (PAWAF)'!EXX20</f>
        <v>0</v>
      </c>
      <c r="EXY55" s="3">
        <f>'PPMP_AGAD_HPA_Annual (PAWAF)'!EXY20</f>
        <v>0</v>
      </c>
      <c r="EXZ55" s="3">
        <f>'PPMP_AGAD_HPA_Annual (PAWAF)'!EXZ20</f>
        <v>0</v>
      </c>
      <c r="EYA55" s="3">
        <f>'PPMP_AGAD_HPA_Annual (PAWAF)'!EYA20</f>
        <v>0</v>
      </c>
      <c r="EYB55" s="3">
        <f>'PPMP_AGAD_HPA_Annual (PAWAF)'!EYB20</f>
        <v>0</v>
      </c>
      <c r="EYC55" s="3">
        <f>'PPMP_AGAD_HPA_Annual (PAWAF)'!EYC20</f>
        <v>0</v>
      </c>
      <c r="EYD55" s="3">
        <f>'PPMP_AGAD_HPA_Annual (PAWAF)'!EYD20</f>
        <v>0</v>
      </c>
      <c r="EYE55" s="3">
        <f>'PPMP_AGAD_HPA_Annual (PAWAF)'!EYE20</f>
        <v>0</v>
      </c>
      <c r="EYF55" s="3">
        <f>'PPMP_AGAD_HPA_Annual (PAWAF)'!EYF20</f>
        <v>0</v>
      </c>
      <c r="EYG55" s="3">
        <f>'PPMP_AGAD_HPA_Annual (PAWAF)'!EYG20</f>
        <v>0</v>
      </c>
      <c r="EYH55" s="3">
        <f>'PPMP_AGAD_HPA_Annual (PAWAF)'!EYH20</f>
        <v>0</v>
      </c>
      <c r="EYI55" s="3">
        <f>'PPMP_AGAD_HPA_Annual (PAWAF)'!EYI20</f>
        <v>0</v>
      </c>
      <c r="EYJ55" s="3">
        <f>'PPMP_AGAD_HPA_Annual (PAWAF)'!EYJ20</f>
        <v>0</v>
      </c>
      <c r="EYK55" s="3">
        <f>'PPMP_AGAD_HPA_Annual (PAWAF)'!EYK20</f>
        <v>0</v>
      </c>
      <c r="EYL55" s="3">
        <f>'PPMP_AGAD_HPA_Annual (PAWAF)'!EYL20</f>
        <v>0</v>
      </c>
      <c r="EYM55" s="3">
        <f>'PPMP_AGAD_HPA_Annual (PAWAF)'!EYM20</f>
        <v>0</v>
      </c>
      <c r="EYN55" s="3">
        <f>'PPMP_AGAD_HPA_Annual (PAWAF)'!EYN20</f>
        <v>0</v>
      </c>
      <c r="EYO55" s="3">
        <f>'PPMP_AGAD_HPA_Annual (PAWAF)'!EYO20</f>
        <v>0</v>
      </c>
      <c r="EYP55" s="3">
        <f>'PPMP_AGAD_HPA_Annual (PAWAF)'!EYP20</f>
        <v>0</v>
      </c>
      <c r="EYQ55" s="3">
        <f>'PPMP_AGAD_HPA_Annual (PAWAF)'!EYQ20</f>
        <v>0</v>
      </c>
      <c r="EYR55" s="3">
        <f>'PPMP_AGAD_HPA_Annual (PAWAF)'!EYR20</f>
        <v>0</v>
      </c>
      <c r="EYS55" s="3">
        <f>'PPMP_AGAD_HPA_Annual (PAWAF)'!EYS20</f>
        <v>0</v>
      </c>
      <c r="EYT55" s="3">
        <f>'PPMP_AGAD_HPA_Annual (PAWAF)'!EYT20</f>
        <v>0</v>
      </c>
      <c r="EYU55" s="3">
        <f>'PPMP_AGAD_HPA_Annual (PAWAF)'!EYU20</f>
        <v>0</v>
      </c>
      <c r="EYV55" s="3">
        <f>'PPMP_AGAD_HPA_Annual (PAWAF)'!EYV20</f>
        <v>0</v>
      </c>
      <c r="EYW55" s="3">
        <f>'PPMP_AGAD_HPA_Annual (PAWAF)'!EYW20</f>
        <v>0</v>
      </c>
      <c r="EYX55" s="3">
        <f>'PPMP_AGAD_HPA_Annual (PAWAF)'!EYX20</f>
        <v>0</v>
      </c>
      <c r="EYY55" s="3">
        <f>'PPMP_AGAD_HPA_Annual (PAWAF)'!EYY20</f>
        <v>0</v>
      </c>
      <c r="EYZ55" s="3">
        <f>'PPMP_AGAD_HPA_Annual (PAWAF)'!EYZ20</f>
        <v>0</v>
      </c>
      <c r="EZA55" s="3">
        <f>'PPMP_AGAD_HPA_Annual (PAWAF)'!EZA20</f>
        <v>0</v>
      </c>
      <c r="EZB55" s="3">
        <f>'PPMP_AGAD_HPA_Annual (PAWAF)'!EZB20</f>
        <v>0</v>
      </c>
      <c r="EZC55" s="3">
        <f>'PPMP_AGAD_HPA_Annual (PAWAF)'!EZC20</f>
        <v>0</v>
      </c>
      <c r="EZD55" s="3">
        <f>'PPMP_AGAD_HPA_Annual (PAWAF)'!EZD20</f>
        <v>0</v>
      </c>
      <c r="EZE55" s="3">
        <f>'PPMP_AGAD_HPA_Annual (PAWAF)'!EZE20</f>
        <v>0</v>
      </c>
      <c r="EZF55" s="3">
        <f>'PPMP_AGAD_HPA_Annual (PAWAF)'!EZF20</f>
        <v>0</v>
      </c>
      <c r="EZG55" s="3">
        <f>'PPMP_AGAD_HPA_Annual (PAWAF)'!EZG20</f>
        <v>0</v>
      </c>
      <c r="EZH55" s="3">
        <f>'PPMP_AGAD_HPA_Annual (PAWAF)'!EZH20</f>
        <v>0</v>
      </c>
      <c r="EZI55" s="3">
        <f>'PPMP_AGAD_HPA_Annual (PAWAF)'!EZI20</f>
        <v>0</v>
      </c>
      <c r="EZJ55" s="3">
        <f>'PPMP_AGAD_HPA_Annual (PAWAF)'!EZJ20</f>
        <v>0</v>
      </c>
      <c r="EZK55" s="3">
        <f>'PPMP_AGAD_HPA_Annual (PAWAF)'!EZK20</f>
        <v>0</v>
      </c>
      <c r="EZL55" s="3">
        <f>'PPMP_AGAD_HPA_Annual (PAWAF)'!EZL20</f>
        <v>0</v>
      </c>
      <c r="EZM55" s="3">
        <f>'PPMP_AGAD_HPA_Annual (PAWAF)'!EZM20</f>
        <v>0</v>
      </c>
      <c r="EZN55" s="3">
        <f>'PPMP_AGAD_HPA_Annual (PAWAF)'!EZN20</f>
        <v>0</v>
      </c>
      <c r="EZO55" s="3">
        <f>'PPMP_AGAD_HPA_Annual (PAWAF)'!EZO20</f>
        <v>0</v>
      </c>
      <c r="EZP55" s="3">
        <f>'PPMP_AGAD_HPA_Annual (PAWAF)'!EZP20</f>
        <v>0</v>
      </c>
      <c r="EZQ55" s="3">
        <f>'PPMP_AGAD_HPA_Annual (PAWAF)'!EZQ20</f>
        <v>0</v>
      </c>
      <c r="EZR55" s="3">
        <f>'PPMP_AGAD_HPA_Annual (PAWAF)'!EZR20</f>
        <v>0</v>
      </c>
      <c r="EZS55" s="3">
        <f>'PPMP_AGAD_HPA_Annual (PAWAF)'!EZS20</f>
        <v>0</v>
      </c>
      <c r="EZT55" s="3">
        <f>'PPMP_AGAD_HPA_Annual (PAWAF)'!EZT20</f>
        <v>0</v>
      </c>
      <c r="EZU55" s="3">
        <f>'PPMP_AGAD_HPA_Annual (PAWAF)'!EZU20</f>
        <v>0</v>
      </c>
      <c r="EZV55" s="3">
        <f>'PPMP_AGAD_HPA_Annual (PAWAF)'!EZV20</f>
        <v>0</v>
      </c>
      <c r="EZW55" s="3">
        <f>'PPMP_AGAD_HPA_Annual (PAWAF)'!EZW20</f>
        <v>0</v>
      </c>
      <c r="EZX55" s="3">
        <f>'PPMP_AGAD_HPA_Annual (PAWAF)'!EZX20</f>
        <v>0</v>
      </c>
      <c r="EZY55" s="3">
        <f>'PPMP_AGAD_HPA_Annual (PAWAF)'!EZY20</f>
        <v>0</v>
      </c>
      <c r="EZZ55" s="3">
        <f>'PPMP_AGAD_HPA_Annual (PAWAF)'!EZZ20</f>
        <v>0</v>
      </c>
      <c r="FAA55" s="3">
        <f>'PPMP_AGAD_HPA_Annual (PAWAF)'!FAA20</f>
        <v>0</v>
      </c>
      <c r="FAB55" s="3">
        <f>'PPMP_AGAD_HPA_Annual (PAWAF)'!FAB20</f>
        <v>0</v>
      </c>
      <c r="FAC55" s="3">
        <f>'PPMP_AGAD_HPA_Annual (PAWAF)'!FAC20</f>
        <v>0</v>
      </c>
      <c r="FAD55" s="3">
        <f>'PPMP_AGAD_HPA_Annual (PAWAF)'!FAD20</f>
        <v>0</v>
      </c>
      <c r="FAE55" s="3">
        <f>'PPMP_AGAD_HPA_Annual (PAWAF)'!FAE20</f>
        <v>0</v>
      </c>
      <c r="FAF55" s="3">
        <f>'PPMP_AGAD_HPA_Annual (PAWAF)'!FAF20</f>
        <v>0</v>
      </c>
      <c r="FAG55" s="3">
        <f>'PPMP_AGAD_HPA_Annual (PAWAF)'!FAG20</f>
        <v>0</v>
      </c>
      <c r="FAH55" s="3">
        <f>'PPMP_AGAD_HPA_Annual (PAWAF)'!FAH20</f>
        <v>0</v>
      </c>
      <c r="FAI55" s="3">
        <f>'PPMP_AGAD_HPA_Annual (PAWAF)'!FAI20</f>
        <v>0</v>
      </c>
      <c r="FAJ55" s="3">
        <f>'PPMP_AGAD_HPA_Annual (PAWAF)'!FAJ20</f>
        <v>0</v>
      </c>
      <c r="FAK55" s="3">
        <f>'PPMP_AGAD_HPA_Annual (PAWAF)'!FAK20</f>
        <v>0</v>
      </c>
      <c r="FAL55" s="3">
        <f>'PPMP_AGAD_HPA_Annual (PAWAF)'!FAL20</f>
        <v>0</v>
      </c>
      <c r="FAM55" s="3">
        <f>'PPMP_AGAD_HPA_Annual (PAWAF)'!FAM20</f>
        <v>0</v>
      </c>
      <c r="FAN55" s="3">
        <f>'PPMP_AGAD_HPA_Annual (PAWAF)'!FAN20</f>
        <v>0</v>
      </c>
      <c r="FAO55" s="3">
        <f>'PPMP_AGAD_HPA_Annual (PAWAF)'!FAO20</f>
        <v>0</v>
      </c>
      <c r="FAP55" s="3">
        <f>'PPMP_AGAD_HPA_Annual (PAWAF)'!FAP20</f>
        <v>0</v>
      </c>
      <c r="FAQ55" s="3">
        <f>'PPMP_AGAD_HPA_Annual (PAWAF)'!FAQ20</f>
        <v>0</v>
      </c>
      <c r="FAR55" s="3">
        <f>'PPMP_AGAD_HPA_Annual (PAWAF)'!FAR20</f>
        <v>0</v>
      </c>
      <c r="FAS55" s="3">
        <f>'PPMP_AGAD_HPA_Annual (PAWAF)'!FAS20</f>
        <v>0</v>
      </c>
      <c r="FAT55" s="3">
        <f>'PPMP_AGAD_HPA_Annual (PAWAF)'!FAT20</f>
        <v>0</v>
      </c>
      <c r="FAU55" s="3">
        <f>'PPMP_AGAD_HPA_Annual (PAWAF)'!FAU20</f>
        <v>0</v>
      </c>
      <c r="FAV55" s="3">
        <f>'PPMP_AGAD_HPA_Annual (PAWAF)'!FAV20</f>
        <v>0</v>
      </c>
      <c r="FAW55" s="3">
        <f>'PPMP_AGAD_HPA_Annual (PAWAF)'!FAW20</f>
        <v>0</v>
      </c>
      <c r="FAX55" s="3">
        <f>'PPMP_AGAD_HPA_Annual (PAWAF)'!FAX20</f>
        <v>0</v>
      </c>
      <c r="FAY55" s="3">
        <f>'PPMP_AGAD_HPA_Annual (PAWAF)'!FAY20</f>
        <v>0</v>
      </c>
      <c r="FAZ55" s="3">
        <f>'PPMP_AGAD_HPA_Annual (PAWAF)'!FAZ20</f>
        <v>0</v>
      </c>
      <c r="FBA55" s="3">
        <f>'PPMP_AGAD_HPA_Annual (PAWAF)'!FBA20</f>
        <v>0</v>
      </c>
      <c r="FBB55" s="3">
        <f>'PPMP_AGAD_HPA_Annual (PAWAF)'!FBB20</f>
        <v>0</v>
      </c>
      <c r="FBC55" s="3">
        <f>'PPMP_AGAD_HPA_Annual (PAWAF)'!FBC20</f>
        <v>0</v>
      </c>
      <c r="FBD55" s="3">
        <f>'PPMP_AGAD_HPA_Annual (PAWAF)'!FBD20</f>
        <v>0</v>
      </c>
      <c r="FBE55" s="3">
        <f>'PPMP_AGAD_HPA_Annual (PAWAF)'!FBE20</f>
        <v>0</v>
      </c>
      <c r="FBF55" s="3">
        <f>'PPMP_AGAD_HPA_Annual (PAWAF)'!FBF20</f>
        <v>0</v>
      </c>
      <c r="FBG55" s="3">
        <f>'PPMP_AGAD_HPA_Annual (PAWAF)'!FBG20</f>
        <v>0</v>
      </c>
      <c r="FBH55" s="3">
        <f>'PPMP_AGAD_HPA_Annual (PAWAF)'!FBH20</f>
        <v>0</v>
      </c>
      <c r="FBI55" s="3">
        <f>'PPMP_AGAD_HPA_Annual (PAWAF)'!FBI20</f>
        <v>0</v>
      </c>
      <c r="FBJ55" s="3">
        <f>'PPMP_AGAD_HPA_Annual (PAWAF)'!FBJ20</f>
        <v>0</v>
      </c>
      <c r="FBK55" s="3">
        <f>'PPMP_AGAD_HPA_Annual (PAWAF)'!FBK20</f>
        <v>0</v>
      </c>
      <c r="FBL55" s="3">
        <f>'PPMP_AGAD_HPA_Annual (PAWAF)'!FBL20</f>
        <v>0</v>
      </c>
      <c r="FBM55" s="3">
        <f>'PPMP_AGAD_HPA_Annual (PAWAF)'!FBM20</f>
        <v>0</v>
      </c>
      <c r="FBN55" s="3">
        <f>'PPMP_AGAD_HPA_Annual (PAWAF)'!FBN20</f>
        <v>0</v>
      </c>
      <c r="FBO55" s="3">
        <f>'PPMP_AGAD_HPA_Annual (PAWAF)'!FBO20</f>
        <v>0</v>
      </c>
      <c r="FBP55" s="3">
        <f>'PPMP_AGAD_HPA_Annual (PAWAF)'!FBP20</f>
        <v>0</v>
      </c>
      <c r="FBQ55" s="3">
        <f>'PPMP_AGAD_HPA_Annual (PAWAF)'!FBQ20</f>
        <v>0</v>
      </c>
      <c r="FBR55" s="3">
        <f>'PPMP_AGAD_HPA_Annual (PAWAF)'!FBR20</f>
        <v>0</v>
      </c>
      <c r="FBS55" s="3">
        <f>'PPMP_AGAD_HPA_Annual (PAWAF)'!FBS20</f>
        <v>0</v>
      </c>
      <c r="FBT55" s="3">
        <f>'PPMP_AGAD_HPA_Annual (PAWAF)'!FBT20</f>
        <v>0</v>
      </c>
      <c r="FBU55" s="3">
        <f>'PPMP_AGAD_HPA_Annual (PAWAF)'!FBU20</f>
        <v>0</v>
      </c>
      <c r="FBV55" s="3">
        <f>'PPMP_AGAD_HPA_Annual (PAWAF)'!FBV20</f>
        <v>0</v>
      </c>
      <c r="FBW55" s="3">
        <f>'PPMP_AGAD_HPA_Annual (PAWAF)'!FBW20</f>
        <v>0</v>
      </c>
      <c r="FBX55" s="3">
        <f>'PPMP_AGAD_HPA_Annual (PAWAF)'!FBX20</f>
        <v>0</v>
      </c>
      <c r="FBY55" s="3">
        <f>'PPMP_AGAD_HPA_Annual (PAWAF)'!FBY20</f>
        <v>0</v>
      </c>
      <c r="FBZ55" s="3">
        <f>'PPMP_AGAD_HPA_Annual (PAWAF)'!FBZ20</f>
        <v>0</v>
      </c>
      <c r="FCA55" s="3">
        <f>'PPMP_AGAD_HPA_Annual (PAWAF)'!FCA20</f>
        <v>0</v>
      </c>
      <c r="FCB55" s="3">
        <f>'PPMP_AGAD_HPA_Annual (PAWAF)'!FCB20</f>
        <v>0</v>
      </c>
      <c r="FCC55" s="3">
        <f>'PPMP_AGAD_HPA_Annual (PAWAF)'!FCC20</f>
        <v>0</v>
      </c>
      <c r="FCD55" s="3">
        <f>'PPMP_AGAD_HPA_Annual (PAWAF)'!FCD20</f>
        <v>0</v>
      </c>
      <c r="FCE55" s="3">
        <f>'PPMP_AGAD_HPA_Annual (PAWAF)'!FCE20</f>
        <v>0</v>
      </c>
      <c r="FCF55" s="3">
        <f>'PPMP_AGAD_HPA_Annual (PAWAF)'!FCF20</f>
        <v>0</v>
      </c>
      <c r="FCG55" s="3">
        <f>'PPMP_AGAD_HPA_Annual (PAWAF)'!FCG20</f>
        <v>0</v>
      </c>
      <c r="FCH55" s="3">
        <f>'PPMP_AGAD_HPA_Annual (PAWAF)'!FCH20</f>
        <v>0</v>
      </c>
      <c r="FCI55" s="3">
        <f>'PPMP_AGAD_HPA_Annual (PAWAF)'!FCI20</f>
        <v>0</v>
      </c>
      <c r="FCJ55" s="3">
        <f>'PPMP_AGAD_HPA_Annual (PAWAF)'!FCJ20</f>
        <v>0</v>
      </c>
      <c r="FCK55" s="3">
        <f>'PPMP_AGAD_HPA_Annual (PAWAF)'!FCK20</f>
        <v>0</v>
      </c>
      <c r="FCL55" s="3">
        <f>'PPMP_AGAD_HPA_Annual (PAWAF)'!FCL20</f>
        <v>0</v>
      </c>
      <c r="FCM55" s="3">
        <f>'PPMP_AGAD_HPA_Annual (PAWAF)'!FCM20</f>
        <v>0</v>
      </c>
      <c r="FCN55" s="3">
        <f>'PPMP_AGAD_HPA_Annual (PAWAF)'!FCN20</f>
        <v>0</v>
      </c>
      <c r="FCO55" s="3">
        <f>'PPMP_AGAD_HPA_Annual (PAWAF)'!FCO20</f>
        <v>0</v>
      </c>
      <c r="FCP55" s="3">
        <f>'PPMP_AGAD_HPA_Annual (PAWAF)'!FCP20</f>
        <v>0</v>
      </c>
      <c r="FCQ55" s="3">
        <f>'PPMP_AGAD_HPA_Annual (PAWAF)'!FCQ20</f>
        <v>0</v>
      </c>
      <c r="FCR55" s="3">
        <f>'PPMP_AGAD_HPA_Annual (PAWAF)'!FCR20</f>
        <v>0</v>
      </c>
      <c r="FCS55" s="3">
        <f>'PPMP_AGAD_HPA_Annual (PAWAF)'!FCS20</f>
        <v>0</v>
      </c>
      <c r="FCT55" s="3">
        <f>'PPMP_AGAD_HPA_Annual (PAWAF)'!FCT20</f>
        <v>0</v>
      </c>
      <c r="FCU55" s="3">
        <f>'PPMP_AGAD_HPA_Annual (PAWAF)'!FCU20</f>
        <v>0</v>
      </c>
      <c r="FCV55" s="3">
        <f>'PPMP_AGAD_HPA_Annual (PAWAF)'!FCV20</f>
        <v>0</v>
      </c>
      <c r="FCW55" s="3">
        <f>'PPMP_AGAD_HPA_Annual (PAWAF)'!FCW20</f>
        <v>0</v>
      </c>
      <c r="FCX55" s="3">
        <f>'PPMP_AGAD_HPA_Annual (PAWAF)'!FCX20</f>
        <v>0</v>
      </c>
      <c r="FCY55" s="3">
        <f>'PPMP_AGAD_HPA_Annual (PAWAF)'!FCY20</f>
        <v>0</v>
      </c>
      <c r="FCZ55" s="3">
        <f>'PPMP_AGAD_HPA_Annual (PAWAF)'!FCZ20</f>
        <v>0</v>
      </c>
      <c r="FDA55" s="3">
        <f>'PPMP_AGAD_HPA_Annual (PAWAF)'!FDA20</f>
        <v>0</v>
      </c>
      <c r="FDB55" s="3">
        <f>'PPMP_AGAD_HPA_Annual (PAWAF)'!FDB20</f>
        <v>0</v>
      </c>
      <c r="FDC55" s="3">
        <f>'PPMP_AGAD_HPA_Annual (PAWAF)'!FDC20</f>
        <v>0</v>
      </c>
      <c r="FDD55" s="3">
        <f>'PPMP_AGAD_HPA_Annual (PAWAF)'!FDD20</f>
        <v>0</v>
      </c>
      <c r="FDE55" s="3">
        <f>'PPMP_AGAD_HPA_Annual (PAWAF)'!FDE20</f>
        <v>0</v>
      </c>
      <c r="FDF55" s="3">
        <f>'PPMP_AGAD_HPA_Annual (PAWAF)'!FDF20</f>
        <v>0</v>
      </c>
      <c r="FDG55" s="3">
        <f>'PPMP_AGAD_HPA_Annual (PAWAF)'!FDG20</f>
        <v>0</v>
      </c>
      <c r="FDH55" s="3">
        <f>'PPMP_AGAD_HPA_Annual (PAWAF)'!FDH20</f>
        <v>0</v>
      </c>
      <c r="FDI55" s="3">
        <f>'PPMP_AGAD_HPA_Annual (PAWAF)'!FDI20</f>
        <v>0</v>
      </c>
      <c r="FDJ55" s="3">
        <f>'PPMP_AGAD_HPA_Annual (PAWAF)'!FDJ20</f>
        <v>0</v>
      </c>
      <c r="FDK55" s="3">
        <f>'PPMP_AGAD_HPA_Annual (PAWAF)'!FDK20</f>
        <v>0</v>
      </c>
      <c r="FDL55" s="3">
        <f>'PPMP_AGAD_HPA_Annual (PAWAF)'!FDL20</f>
        <v>0</v>
      </c>
      <c r="FDM55" s="3">
        <f>'PPMP_AGAD_HPA_Annual (PAWAF)'!FDM20</f>
        <v>0</v>
      </c>
      <c r="FDN55" s="3">
        <f>'PPMP_AGAD_HPA_Annual (PAWAF)'!FDN20</f>
        <v>0</v>
      </c>
      <c r="FDO55" s="3">
        <f>'PPMP_AGAD_HPA_Annual (PAWAF)'!FDO20</f>
        <v>0</v>
      </c>
      <c r="FDP55" s="3">
        <f>'PPMP_AGAD_HPA_Annual (PAWAF)'!FDP20</f>
        <v>0</v>
      </c>
      <c r="FDQ55" s="3">
        <f>'PPMP_AGAD_HPA_Annual (PAWAF)'!FDQ20</f>
        <v>0</v>
      </c>
      <c r="FDR55" s="3">
        <f>'PPMP_AGAD_HPA_Annual (PAWAF)'!FDR20</f>
        <v>0</v>
      </c>
      <c r="FDS55" s="3">
        <f>'PPMP_AGAD_HPA_Annual (PAWAF)'!FDS20</f>
        <v>0</v>
      </c>
      <c r="FDT55" s="3">
        <f>'PPMP_AGAD_HPA_Annual (PAWAF)'!FDT20</f>
        <v>0</v>
      </c>
      <c r="FDU55" s="3">
        <f>'PPMP_AGAD_HPA_Annual (PAWAF)'!FDU20</f>
        <v>0</v>
      </c>
      <c r="FDV55" s="3">
        <f>'PPMP_AGAD_HPA_Annual (PAWAF)'!FDV20</f>
        <v>0</v>
      </c>
      <c r="FDW55" s="3">
        <f>'PPMP_AGAD_HPA_Annual (PAWAF)'!FDW20</f>
        <v>0</v>
      </c>
      <c r="FDX55" s="3">
        <f>'PPMP_AGAD_HPA_Annual (PAWAF)'!FDX20</f>
        <v>0</v>
      </c>
      <c r="FDY55" s="3">
        <f>'PPMP_AGAD_HPA_Annual (PAWAF)'!FDY20</f>
        <v>0</v>
      </c>
      <c r="FDZ55" s="3">
        <f>'PPMP_AGAD_HPA_Annual (PAWAF)'!FDZ20</f>
        <v>0</v>
      </c>
      <c r="FEA55" s="3">
        <f>'PPMP_AGAD_HPA_Annual (PAWAF)'!FEA20</f>
        <v>0</v>
      </c>
      <c r="FEB55" s="3">
        <f>'PPMP_AGAD_HPA_Annual (PAWAF)'!FEB20</f>
        <v>0</v>
      </c>
      <c r="FEC55" s="3">
        <f>'PPMP_AGAD_HPA_Annual (PAWAF)'!FEC20</f>
        <v>0</v>
      </c>
      <c r="FED55" s="3">
        <f>'PPMP_AGAD_HPA_Annual (PAWAF)'!FED20</f>
        <v>0</v>
      </c>
      <c r="FEE55" s="3">
        <f>'PPMP_AGAD_HPA_Annual (PAWAF)'!FEE20</f>
        <v>0</v>
      </c>
      <c r="FEF55" s="3">
        <f>'PPMP_AGAD_HPA_Annual (PAWAF)'!FEF20</f>
        <v>0</v>
      </c>
      <c r="FEG55" s="3">
        <f>'PPMP_AGAD_HPA_Annual (PAWAF)'!FEG20</f>
        <v>0</v>
      </c>
      <c r="FEH55" s="3">
        <f>'PPMP_AGAD_HPA_Annual (PAWAF)'!FEH20</f>
        <v>0</v>
      </c>
      <c r="FEI55" s="3">
        <f>'PPMP_AGAD_HPA_Annual (PAWAF)'!FEI20</f>
        <v>0</v>
      </c>
      <c r="FEJ55" s="3">
        <f>'PPMP_AGAD_HPA_Annual (PAWAF)'!FEJ20</f>
        <v>0</v>
      </c>
      <c r="FEK55" s="3">
        <f>'PPMP_AGAD_HPA_Annual (PAWAF)'!FEK20</f>
        <v>0</v>
      </c>
      <c r="FEL55" s="3">
        <f>'PPMP_AGAD_HPA_Annual (PAWAF)'!FEL20</f>
        <v>0</v>
      </c>
      <c r="FEM55" s="3">
        <f>'PPMP_AGAD_HPA_Annual (PAWAF)'!FEM20</f>
        <v>0</v>
      </c>
      <c r="FEN55" s="3">
        <f>'PPMP_AGAD_HPA_Annual (PAWAF)'!FEN20</f>
        <v>0</v>
      </c>
      <c r="FEO55" s="3">
        <f>'PPMP_AGAD_HPA_Annual (PAWAF)'!FEO20</f>
        <v>0</v>
      </c>
      <c r="FEP55" s="3">
        <f>'PPMP_AGAD_HPA_Annual (PAWAF)'!FEP20</f>
        <v>0</v>
      </c>
      <c r="FEQ55" s="3">
        <f>'PPMP_AGAD_HPA_Annual (PAWAF)'!FEQ20</f>
        <v>0</v>
      </c>
      <c r="FER55" s="3">
        <f>'PPMP_AGAD_HPA_Annual (PAWAF)'!FER20</f>
        <v>0</v>
      </c>
      <c r="FES55" s="3">
        <f>'PPMP_AGAD_HPA_Annual (PAWAF)'!FES20</f>
        <v>0</v>
      </c>
      <c r="FET55" s="3">
        <f>'PPMP_AGAD_HPA_Annual (PAWAF)'!FET20</f>
        <v>0</v>
      </c>
      <c r="FEU55" s="3">
        <f>'PPMP_AGAD_HPA_Annual (PAWAF)'!FEU20</f>
        <v>0</v>
      </c>
      <c r="FEV55" s="3">
        <f>'PPMP_AGAD_HPA_Annual (PAWAF)'!FEV20</f>
        <v>0</v>
      </c>
      <c r="FEW55" s="3">
        <f>'PPMP_AGAD_HPA_Annual (PAWAF)'!FEW20</f>
        <v>0</v>
      </c>
      <c r="FEX55" s="3">
        <f>'PPMP_AGAD_HPA_Annual (PAWAF)'!FEX20</f>
        <v>0</v>
      </c>
      <c r="FEY55" s="3">
        <f>'PPMP_AGAD_HPA_Annual (PAWAF)'!FEY20</f>
        <v>0</v>
      </c>
      <c r="FEZ55" s="3">
        <f>'PPMP_AGAD_HPA_Annual (PAWAF)'!FEZ20</f>
        <v>0</v>
      </c>
      <c r="FFA55" s="3">
        <f>'PPMP_AGAD_HPA_Annual (PAWAF)'!FFA20</f>
        <v>0</v>
      </c>
      <c r="FFB55" s="3">
        <f>'PPMP_AGAD_HPA_Annual (PAWAF)'!FFB20</f>
        <v>0</v>
      </c>
      <c r="FFC55" s="3">
        <f>'PPMP_AGAD_HPA_Annual (PAWAF)'!FFC20</f>
        <v>0</v>
      </c>
      <c r="FFD55" s="3">
        <f>'PPMP_AGAD_HPA_Annual (PAWAF)'!FFD20</f>
        <v>0</v>
      </c>
      <c r="FFE55" s="3">
        <f>'PPMP_AGAD_HPA_Annual (PAWAF)'!FFE20</f>
        <v>0</v>
      </c>
      <c r="FFF55" s="3">
        <f>'PPMP_AGAD_HPA_Annual (PAWAF)'!FFF20</f>
        <v>0</v>
      </c>
      <c r="FFG55" s="3">
        <f>'PPMP_AGAD_HPA_Annual (PAWAF)'!FFG20</f>
        <v>0</v>
      </c>
      <c r="FFH55" s="3">
        <f>'PPMP_AGAD_HPA_Annual (PAWAF)'!FFH20</f>
        <v>0</v>
      </c>
      <c r="FFI55" s="3">
        <f>'PPMP_AGAD_HPA_Annual (PAWAF)'!FFI20</f>
        <v>0</v>
      </c>
      <c r="FFJ55" s="3">
        <f>'PPMP_AGAD_HPA_Annual (PAWAF)'!FFJ20</f>
        <v>0</v>
      </c>
      <c r="FFK55" s="3">
        <f>'PPMP_AGAD_HPA_Annual (PAWAF)'!FFK20</f>
        <v>0</v>
      </c>
      <c r="FFL55" s="3">
        <f>'PPMP_AGAD_HPA_Annual (PAWAF)'!FFL20</f>
        <v>0</v>
      </c>
      <c r="FFM55" s="3">
        <f>'PPMP_AGAD_HPA_Annual (PAWAF)'!FFM20</f>
        <v>0</v>
      </c>
      <c r="FFN55" s="3">
        <f>'PPMP_AGAD_HPA_Annual (PAWAF)'!FFN20</f>
        <v>0</v>
      </c>
      <c r="FFO55" s="3">
        <f>'PPMP_AGAD_HPA_Annual (PAWAF)'!FFO20</f>
        <v>0</v>
      </c>
      <c r="FFP55" s="3">
        <f>'PPMP_AGAD_HPA_Annual (PAWAF)'!FFP20</f>
        <v>0</v>
      </c>
      <c r="FFQ55" s="3">
        <f>'PPMP_AGAD_HPA_Annual (PAWAF)'!FFQ20</f>
        <v>0</v>
      </c>
      <c r="FFR55" s="3">
        <f>'PPMP_AGAD_HPA_Annual (PAWAF)'!FFR20</f>
        <v>0</v>
      </c>
      <c r="FFS55" s="3">
        <f>'PPMP_AGAD_HPA_Annual (PAWAF)'!FFS20</f>
        <v>0</v>
      </c>
      <c r="FFT55" s="3">
        <f>'PPMP_AGAD_HPA_Annual (PAWAF)'!FFT20</f>
        <v>0</v>
      </c>
      <c r="FFU55" s="3">
        <f>'PPMP_AGAD_HPA_Annual (PAWAF)'!FFU20</f>
        <v>0</v>
      </c>
      <c r="FFV55" s="3">
        <f>'PPMP_AGAD_HPA_Annual (PAWAF)'!FFV20</f>
        <v>0</v>
      </c>
      <c r="FFW55" s="3">
        <f>'PPMP_AGAD_HPA_Annual (PAWAF)'!FFW20</f>
        <v>0</v>
      </c>
      <c r="FFX55" s="3">
        <f>'PPMP_AGAD_HPA_Annual (PAWAF)'!FFX20</f>
        <v>0</v>
      </c>
      <c r="FFY55" s="3">
        <f>'PPMP_AGAD_HPA_Annual (PAWAF)'!FFY20</f>
        <v>0</v>
      </c>
      <c r="FFZ55" s="3">
        <f>'PPMP_AGAD_HPA_Annual (PAWAF)'!FFZ20</f>
        <v>0</v>
      </c>
      <c r="FGA55" s="3">
        <f>'PPMP_AGAD_HPA_Annual (PAWAF)'!FGA20</f>
        <v>0</v>
      </c>
      <c r="FGB55" s="3">
        <f>'PPMP_AGAD_HPA_Annual (PAWAF)'!FGB20</f>
        <v>0</v>
      </c>
      <c r="FGC55" s="3">
        <f>'PPMP_AGAD_HPA_Annual (PAWAF)'!FGC20</f>
        <v>0</v>
      </c>
      <c r="FGD55" s="3">
        <f>'PPMP_AGAD_HPA_Annual (PAWAF)'!FGD20</f>
        <v>0</v>
      </c>
      <c r="FGE55" s="3">
        <f>'PPMP_AGAD_HPA_Annual (PAWAF)'!FGE20</f>
        <v>0</v>
      </c>
      <c r="FGF55" s="3">
        <f>'PPMP_AGAD_HPA_Annual (PAWAF)'!FGF20</f>
        <v>0</v>
      </c>
      <c r="FGG55" s="3">
        <f>'PPMP_AGAD_HPA_Annual (PAWAF)'!FGG20</f>
        <v>0</v>
      </c>
      <c r="FGH55" s="3">
        <f>'PPMP_AGAD_HPA_Annual (PAWAF)'!FGH20</f>
        <v>0</v>
      </c>
      <c r="FGI55" s="3">
        <f>'PPMP_AGAD_HPA_Annual (PAWAF)'!FGI20</f>
        <v>0</v>
      </c>
      <c r="FGJ55" s="3">
        <f>'PPMP_AGAD_HPA_Annual (PAWAF)'!FGJ20</f>
        <v>0</v>
      </c>
      <c r="FGK55" s="3">
        <f>'PPMP_AGAD_HPA_Annual (PAWAF)'!FGK20</f>
        <v>0</v>
      </c>
      <c r="FGL55" s="3">
        <f>'PPMP_AGAD_HPA_Annual (PAWAF)'!FGL20</f>
        <v>0</v>
      </c>
      <c r="FGM55" s="3">
        <f>'PPMP_AGAD_HPA_Annual (PAWAF)'!FGM20</f>
        <v>0</v>
      </c>
      <c r="FGN55" s="3">
        <f>'PPMP_AGAD_HPA_Annual (PAWAF)'!FGN20</f>
        <v>0</v>
      </c>
      <c r="FGO55" s="3">
        <f>'PPMP_AGAD_HPA_Annual (PAWAF)'!FGO20</f>
        <v>0</v>
      </c>
      <c r="FGP55" s="3">
        <f>'PPMP_AGAD_HPA_Annual (PAWAF)'!FGP20</f>
        <v>0</v>
      </c>
      <c r="FGQ55" s="3">
        <f>'PPMP_AGAD_HPA_Annual (PAWAF)'!FGQ20</f>
        <v>0</v>
      </c>
      <c r="FGR55" s="3">
        <f>'PPMP_AGAD_HPA_Annual (PAWAF)'!FGR20</f>
        <v>0</v>
      </c>
      <c r="FGS55" s="3">
        <f>'PPMP_AGAD_HPA_Annual (PAWAF)'!FGS20</f>
        <v>0</v>
      </c>
      <c r="FGT55" s="3">
        <f>'PPMP_AGAD_HPA_Annual (PAWAF)'!FGT20</f>
        <v>0</v>
      </c>
      <c r="FGU55" s="3">
        <f>'PPMP_AGAD_HPA_Annual (PAWAF)'!FGU20</f>
        <v>0</v>
      </c>
      <c r="FGV55" s="3">
        <f>'PPMP_AGAD_HPA_Annual (PAWAF)'!FGV20</f>
        <v>0</v>
      </c>
      <c r="FGW55" s="3">
        <f>'PPMP_AGAD_HPA_Annual (PAWAF)'!FGW20</f>
        <v>0</v>
      </c>
      <c r="FGX55" s="3">
        <f>'PPMP_AGAD_HPA_Annual (PAWAF)'!FGX20</f>
        <v>0</v>
      </c>
      <c r="FGY55" s="3">
        <f>'PPMP_AGAD_HPA_Annual (PAWAF)'!FGY20</f>
        <v>0</v>
      </c>
      <c r="FGZ55" s="3">
        <f>'PPMP_AGAD_HPA_Annual (PAWAF)'!FGZ20</f>
        <v>0</v>
      </c>
      <c r="FHA55" s="3">
        <f>'PPMP_AGAD_HPA_Annual (PAWAF)'!FHA20</f>
        <v>0</v>
      </c>
      <c r="FHB55" s="3">
        <f>'PPMP_AGAD_HPA_Annual (PAWAF)'!FHB20</f>
        <v>0</v>
      </c>
      <c r="FHC55" s="3">
        <f>'PPMP_AGAD_HPA_Annual (PAWAF)'!FHC20</f>
        <v>0</v>
      </c>
      <c r="FHD55" s="3">
        <f>'PPMP_AGAD_HPA_Annual (PAWAF)'!FHD20</f>
        <v>0</v>
      </c>
      <c r="FHE55" s="3">
        <f>'PPMP_AGAD_HPA_Annual (PAWAF)'!FHE20</f>
        <v>0</v>
      </c>
      <c r="FHF55" s="3">
        <f>'PPMP_AGAD_HPA_Annual (PAWAF)'!FHF20</f>
        <v>0</v>
      </c>
      <c r="FHG55" s="3">
        <f>'PPMP_AGAD_HPA_Annual (PAWAF)'!FHG20</f>
        <v>0</v>
      </c>
      <c r="FHH55" s="3">
        <f>'PPMP_AGAD_HPA_Annual (PAWAF)'!FHH20</f>
        <v>0</v>
      </c>
      <c r="FHI55" s="3">
        <f>'PPMP_AGAD_HPA_Annual (PAWAF)'!FHI20</f>
        <v>0</v>
      </c>
      <c r="FHJ55" s="3">
        <f>'PPMP_AGAD_HPA_Annual (PAWAF)'!FHJ20</f>
        <v>0</v>
      </c>
      <c r="FHK55" s="3">
        <f>'PPMP_AGAD_HPA_Annual (PAWAF)'!FHK20</f>
        <v>0</v>
      </c>
      <c r="FHL55" s="3">
        <f>'PPMP_AGAD_HPA_Annual (PAWAF)'!FHL20</f>
        <v>0</v>
      </c>
      <c r="FHM55" s="3">
        <f>'PPMP_AGAD_HPA_Annual (PAWAF)'!FHM20</f>
        <v>0</v>
      </c>
      <c r="FHN55" s="3">
        <f>'PPMP_AGAD_HPA_Annual (PAWAF)'!FHN20</f>
        <v>0</v>
      </c>
      <c r="FHO55" s="3">
        <f>'PPMP_AGAD_HPA_Annual (PAWAF)'!FHO20</f>
        <v>0</v>
      </c>
      <c r="FHP55" s="3">
        <f>'PPMP_AGAD_HPA_Annual (PAWAF)'!FHP20</f>
        <v>0</v>
      </c>
      <c r="FHQ55" s="3">
        <f>'PPMP_AGAD_HPA_Annual (PAWAF)'!FHQ20</f>
        <v>0</v>
      </c>
      <c r="FHR55" s="3">
        <f>'PPMP_AGAD_HPA_Annual (PAWAF)'!FHR20</f>
        <v>0</v>
      </c>
      <c r="FHS55" s="3">
        <f>'PPMP_AGAD_HPA_Annual (PAWAF)'!FHS20</f>
        <v>0</v>
      </c>
      <c r="FHT55" s="3">
        <f>'PPMP_AGAD_HPA_Annual (PAWAF)'!FHT20</f>
        <v>0</v>
      </c>
      <c r="FHU55" s="3">
        <f>'PPMP_AGAD_HPA_Annual (PAWAF)'!FHU20</f>
        <v>0</v>
      </c>
      <c r="FHV55" s="3">
        <f>'PPMP_AGAD_HPA_Annual (PAWAF)'!FHV20</f>
        <v>0</v>
      </c>
      <c r="FHW55" s="3">
        <f>'PPMP_AGAD_HPA_Annual (PAWAF)'!FHW20</f>
        <v>0</v>
      </c>
      <c r="FHX55" s="3">
        <f>'PPMP_AGAD_HPA_Annual (PAWAF)'!FHX20</f>
        <v>0</v>
      </c>
      <c r="FHY55" s="3">
        <f>'PPMP_AGAD_HPA_Annual (PAWAF)'!FHY20</f>
        <v>0</v>
      </c>
      <c r="FHZ55" s="3">
        <f>'PPMP_AGAD_HPA_Annual (PAWAF)'!FHZ20</f>
        <v>0</v>
      </c>
      <c r="FIA55" s="3">
        <f>'PPMP_AGAD_HPA_Annual (PAWAF)'!FIA20</f>
        <v>0</v>
      </c>
      <c r="FIB55" s="3">
        <f>'PPMP_AGAD_HPA_Annual (PAWAF)'!FIB20</f>
        <v>0</v>
      </c>
      <c r="FIC55" s="3">
        <f>'PPMP_AGAD_HPA_Annual (PAWAF)'!FIC20</f>
        <v>0</v>
      </c>
      <c r="FID55" s="3">
        <f>'PPMP_AGAD_HPA_Annual (PAWAF)'!FID20</f>
        <v>0</v>
      </c>
      <c r="FIE55" s="3">
        <f>'PPMP_AGAD_HPA_Annual (PAWAF)'!FIE20</f>
        <v>0</v>
      </c>
      <c r="FIF55" s="3">
        <f>'PPMP_AGAD_HPA_Annual (PAWAF)'!FIF20</f>
        <v>0</v>
      </c>
      <c r="FIG55" s="3">
        <f>'PPMP_AGAD_HPA_Annual (PAWAF)'!FIG20</f>
        <v>0</v>
      </c>
      <c r="FIH55" s="3">
        <f>'PPMP_AGAD_HPA_Annual (PAWAF)'!FIH20</f>
        <v>0</v>
      </c>
      <c r="FII55" s="3">
        <f>'PPMP_AGAD_HPA_Annual (PAWAF)'!FII20</f>
        <v>0</v>
      </c>
      <c r="FIJ55" s="3">
        <f>'PPMP_AGAD_HPA_Annual (PAWAF)'!FIJ20</f>
        <v>0</v>
      </c>
      <c r="FIK55" s="3">
        <f>'PPMP_AGAD_HPA_Annual (PAWAF)'!FIK20</f>
        <v>0</v>
      </c>
      <c r="FIL55" s="3">
        <f>'PPMP_AGAD_HPA_Annual (PAWAF)'!FIL20</f>
        <v>0</v>
      </c>
      <c r="FIM55" s="3">
        <f>'PPMP_AGAD_HPA_Annual (PAWAF)'!FIM20</f>
        <v>0</v>
      </c>
      <c r="FIN55" s="3">
        <f>'PPMP_AGAD_HPA_Annual (PAWAF)'!FIN20</f>
        <v>0</v>
      </c>
      <c r="FIO55" s="3">
        <f>'PPMP_AGAD_HPA_Annual (PAWAF)'!FIO20</f>
        <v>0</v>
      </c>
      <c r="FIP55" s="3">
        <f>'PPMP_AGAD_HPA_Annual (PAWAF)'!FIP20</f>
        <v>0</v>
      </c>
      <c r="FIQ55" s="3">
        <f>'PPMP_AGAD_HPA_Annual (PAWAF)'!FIQ20</f>
        <v>0</v>
      </c>
      <c r="FIR55" s="3">
        <f>'PPMP_AGAD_HPA_Annual (PAWAF)'!FIR20</f>
        <v>0</v>
      </c>
      <c r="FIS55" s="3">
        <f>'PPMP_AGAD_HPA_Annual (PAWAF)'!FIS20</f>
        <v>0</v>
      </c>
      <c r="FIT55" s="3">
        <f>'PPMP_AGAD_HPA_Annual (PAWAF)'!FIT20</f>
        <v>0</v>
      </c>
      <c r="FIU55" s="3">
        <f>'PPMP_AGAD_HPA_Annual (PAWAF)'!FIU20</f>
        <v>0</v>
      </c>
      <c r="FIV55" s="3">
        <f>'PPMP_AGAD_HPA_Annual (PAWAF)'!FIV20</f>
        <v>0</v>
      </c>
      <c r="FIW55" s="3">
        <f>'PPMP_AGAD_HPA_Annual (PAWAF)'!FIW20</f>
        <v>0</v>
      </c>
      <c r="FIX55" s="3">
        <f>'PPMP_AGAD_HPA_Annual (PAWAF)'!FIX20</f>
        <v>0</v>
      </c>
      <c r="FIY55" s="3">
        <f>'PPMP_AGAD_HPA_Annual (PAWAF)'!FIY20</f>
        <v>0</v>
      </c>
      <c r="FIZ55" s="3">
        <f>'PPMP_AGAD_HPA_Annual (PAWAF)'!FIZ20</f>
        <v>0</v>
      </c>
      <c r="FJA55" s="3">
        <f>'PPMP_AGAD_HPA_Annual (PAWAF)'!FJA20</f>
        <v>0</v>
      </c>
      <c r="FJB55" s="3">
        <f>'PPMP_AGAD_HPA_Annual (PAWAF)'!FJB20</f>
        <v>0</v>
      </c>
      <c r="FJC55" s="3">
        <f>'PPMP_AGAD_HPA_Annual (PAWAF)'!FJC20</f>
        <v>0</v>
      </c>
      <c r="FJD55" s="3">
        <f>'PPMP_AGAD_HPA_Annual (PAWAF)'!FJD20</f>
        <v>0</v>
      </c>
      <c r="FJE55" s="3">
        <f>'PPMP_AGAD_HPA_Annual (PAWAF)'!FJE20</f>
        <v>0</v>
      </c>
      <c r="FJF55" s="3">
        <f>'PPMP_AGAD_HPA_Annual (PAWAF)'!FJF20</f>
        <v>0</v>
      </c>
      <c r="FJG55" s="3">
        <f>'PPMP_AGAD_HPA_Annual (PAWAF)'!FJG20</f>
        <v>0</v>
      </c>
      <c r="FJH55" s="3">
        <f>'PPMP_AGAD_HPA_Annual (PAWAF)'!FJH20</f>
        <v>0</v>
      </c>
      <c r="FJI55" s="3">
        <f>'PPMP_AGAD_HPA_Annual (PAWAF)'!FJI20</f>
        <v>0</v>
      </c>
      <c r="FJJ55" s="3">
        <f>'PPMP_AGAD_HPA_Annual (PAWAF)'!FJJ20</f>
        <v>0</v>
      </c>
      <c r="FJK55" s="3">
        <f>'PPMP_AGAD_HPA_Annual (PAWAF)'!FJK20</f>
        <v>0</v>
      </c>
      <c r="FJL55" s="3">
        <f>'PPMP_AGAD_HPA_Annual (PAWAF)'!FJL20</f>
        <v>0</v>
      </c>
      <c r="FJM55" s="3">
        <f>'PPMP_AGAD_HPA_Annual (PAWAF)'!FJM20</f>
        <v>0</v>
      </c>
      <c r="FJN55" s="3">
        <f>'PPMP_AGAD_HPA_Annual (PAWAF)'!FJN20</f>
        <v>0</v>
      </c>
      <c r="FJO55" s="3">
        <f>'PPMP_AGAD_HPA_Annual (PAWAF)'!FJO20</f>
        <v>0</v>
      </c>
      <c r="FJP55" s="3">
        <f>'PPMP_AGAD_HPA_Annual (PAWAF)'!FJP20</f>
        <v>0</v>
      </c>
      <c r="FJQ55" s="3">
        <f>'PPMP_AGAD_HPA_Annual (PAWAF)'!FJQ20</f>
        <v>0</v>
      </c>
      <c r="FJR55" s="3">
        <f>'PPMP_AGAD_HPA_Annual (PAWAF)'!FJR20</f>
        <v>0</v>
      </c>
      <c r="FJS55" s="3">
        <f>'PPMP_AGAD_HPA_Annual (PAWAF)'!FJS20</f>
        <v>0</v>
      </c>
      <c r="FJT55" s="3">
        <f>'PPMP_AGAD_HPA_Annual (PAWAF)'!FJT20</f>
        <v>0</v>
      </c>
      <c r="FJU55" s="3">
        <f>'PPMP_AGAD_HPA_Annual (PAWAF)'!FJU20</f>
        <v>0</v>
      </c>
      <c r="FJV55" s="3">
        <f>'PPMP_AGAD_HPA_Annual (PAWAF)'!FJV20</f>
        <v>0</v>
      </c>
      <c r="FJW55" s="3">
        <f>'PPMP_AGAD_HPA_Annual (PAWAF)'!FJW20</f>
        <v>0</v>
      </c>
      <c r="FJX55" s="3">
        <f>'PPMP_AGAD_HPA_Annual (PAWAF)'!FJX20</f>
        <v>0</v>
      </c>
      <c r="FJY55" s="3">
        <f>'PPMP_AGAD_HPA_Annual (PAWAF)'!FJY20</f>
        <v>0</v>
      </c>
      <c r="FJZ55" s="3">
        <f>'PPMP_AGAD_HPA_Annual (PAWAF)'!FJZ20</f>
        <v>0</v>
      </c>
      <c r="FKA55" s="3">
        <f>'PPMP_AGAD_HPA_Annual (PAWAF)'!FKA20</f>
        <v>0</v>
      </c>
      <c r="FKB55" s="3">
        <f>'PPMP_AGAD_HPA_Annual (PAWAF)'!FKB20</f>
        <v>0</v>
      </c>
      <c r="FKC55" s="3">
        <f>'PPMP_AGAD_HPA_Annual (PAWAF)'!FKC20</f>
        <v>0</v>
      </c>
      <c r="FKD55" s="3">
        <f>'PPMP_AGAD_HPA_Annual (PAWAF)'!FKD20</f>
        <v>0</v>
      </c>
      <c r="FKE55" s="3">
        <f>'PPMP_AGAD_HPA_Annual (PAWAF)'!FKE20</f>
        <v>0</v>
      </c>
      <c r="FKF55" s="3">
        <f>'PPMP_AGAD_HPA_Annual (PAWAF)'!FKF20</f>
        <v>0</v>
      </c>
      <c r="FKG55" s="3">
        <f>'PPMP_AGAD_HPA_Annual (PAWAF)'!FKG20</f>
        <v>0</v>
      </c>
      <c r="FKH55" s="3">
        <f>'PPMP_AGAD_HPA_Annual (PAWAF)'!FKH20</f>
        <v>0</v>
      </c>
      <c r="FKI55" s="3">
        <f>'PPMP_AGAD_HPA_Annual (PAWAF)'!FKI20</f>
        <v>0</v>
      </c>
      <c r="FKJ55" s="3">
        <f>'PPMP_AGAD_HPA_Annual (PAWAF)'!FKJ20</f>
        <v>0</v>
      </c>
      <c r="FKK55" s="3">
        <f>'PPMP_AGAD_HPA_Annual (PAWAF)'!FKK20</f>
        <v>0</v>
      </c>
      <c r="FKL55" s="3">
        <f>'PPMP_AGAD_HPA_Annual (PAWAF)'!FKL20</f>
        <v>0</v>
      </c>
      <c r="FKM55" s="3">
        <f>'PPMP_AGAD_HPA_Annual (PAWAF)'!FKM20</f>
        <v>0</v>
      </c>
      <c r="FKN55" s="3">
        <f>'PPMP_AGAD_HPA_Annual (PAWAF)'!FKN20</f>
        <v>0</v>
      </c>
      <c r="FKO55" s="3">
        <f>'PPMP_AGAD_HPA_Annual (PAWAF)'!FKO20</f>
        <v>0</v>
      </c>
      <c r="FKP55" s="3">
        <f>'PPMP_AGAD_HPA_Annual (PAWAF)'!FKP20</f>
        <v>0</v>
      </c>
      <c r="FKQ55" s="3">
        <f>'PPMP_AGAD_HPA_Annual (PAWAF)'!FKQ20</f>
        <v>0</v>
      </c>
      <c r="FKR55" s="3">
        <f>'PPMP_AGAD_HPA_Annual (PAWAF)'!FKR20</f>
        <v>0</v>
      </c>
      <c r="FKS55" s="3">
        <f>'PPMP_AGAD_HPA_Annual (PAWAF)'!FKS20</f>
        <v>0</v>
      </c>
      <c r="FKT55" s="3">
        <f>'PPMP_AGAD_HPA_Annual (PAWAF)'!FKT20</f>
        <v>0</v>
      </c>
      <c r="FKU55" s="3">
        <f>'PPMP_AGAD_HPA_Annual (PAWAF)'!FKU20</f>
        <v>0</v>
      </c>
      <c r="FKV55" s="3">
        <f>'PPMP_AGAD_HPA_Annual (PAWAF)'!FKV20</f>
        <v>0</v>
      </c>
      <c r="FKW55" s="3">
        <f>'PPMP_AGAD_HPA_Annual (PAWAF)'!FKW20</f>
        <v>0</v>
      </c>
      <c r="FKX55" s="3">
        <f>'PPMP_AGAD_HPA_Annual (PAWAF)'!FKX20</f>
        <v>0</v>
      </c>
      <c r="FKY55" s="3">
        <f>'PPMP_AGAD_HPA_Annual (PAWAF)'!FKY20</f>
        <v>0</v>
      </c>
      <c r="FKZ55" s="3">
        <f>'PPMP_AGAD_HPA_Annual (PAWAF)'!FKZ20</f>
        <v>0</v>
      </c>
      <c r="FLA55" s="3">
        <f>'PPMP_AGAD_HPA_Annual (PAWAF)'!FLA20</f>
        <v>0</v>
      </c>
      <c r="FLB55" s="3">
        <f>'PPMP_AGAD_HPA_Annual (PAWAF)'!FLB20</f>
        <v>0</v>
      </c>
      <c r="FLC55" s="3">
        <f>'PPMP_AGAD_HPA_Annual (PAWAF)'!FLC20</f>
        <v>0</v>
      </c>
      <c r="FLD55" s="3">
        <f>'PPMP_AGAD_HPA_Annual (PAWAF)'!FLD20</f>
        <v>0</v>
      </c>
      <c r="FLE55" s="3">
        <f>'PPMP_AGAD_HPA_Annual (PAWAF)'!FLE20</f>
        <v>0</v>
      </c>
      <c r="FLF55" s="3">
        <f>'PPMP_AGAD_HPA_Annual (PAWAF)'!FLF20</f>
        <v>0</v>
      </c>
      <c r="FLG55" s="3">
        <f>'PPMP_AGAD_HPA_Annual (PAWAF)'!FLG20</f>
        <v>0</v>
      </c>
      <c r="FLH55" s="3">
        <f>'PPMP_AGAD_HPA_Annual (PAWAF)'!FLH20</f>
        <v>0</v>
      </c>
      <c r="FLI55" s="3">
        <f>'PPMP_AGAD_HPA_Annual (PAWAF)'!FLI20</f>
        <v>0</v>
      </c>
      <c r="FLJ55" s="3">
        <f>'PPMP_AGAD_HPA_Annual (PAWAF)'!FLJ20</f>
        <v>0</v>
      </c>
      <c r="FLK55" s="3">
        <f>'PPMP_AGAD_HPA_Annual (PAWAF)'!FLK20</f>
        <v>0</v>
      </c>
      <c r="FLL55" s="3">
        <f>'PPMP_AGAD_HPA_Annual (PAWAF)'!FLL20</f>
        <v>0</v>
      </c>
      <c r="FLM55" s="3">
        <f>'PPMP_AGAD_HPA_Annual (PAWAF)'!FLM20</f>
        <v>0</v>
      </c>
      <c r="FLN55" s="3">
        <f>'PPMP_AGAD_HPA_Annual (PAWAF)'!FLN20</f>
        <v>0</v>
      </c>
      <c r="FLO55" s="3">
        <f>'PPMP_AGAD_HPA_Annual (PAWAF)'!FLO20</f>
        <v>0</v>
      </c>
      <c r="FLP55" s="3">
        <f>'PPMP_AGAD_HPA_Annual (PAWAF)'!FLP20</f>
        <v>0</v>
      </c>
      <c r="FLQ55" s="3">
        <f>'PPMP_AGAD_HPA_Annual (PAWAF)'!FLQ20</f>
        <v>0</v>
      </c>
      <c r="FLR55" s="3">
        <f>'PPMP_AGAD_HPA_Annual (PAWAF)'!FLR20</f>
        <v>0</v>
      </c>
      <c r="FLS55" s="3">
        <f>'PPMP_AGAD_HPA_Annual (PAWAF)'!FLS20</f>
        <v>0</v>
      </c>
      <c r="FLT55" s="3">
        <f>'PPMP_AGAD_HPA_Annual (PAWAF)'!FLT20</f>
        <v>0</v>
      </c>
      <c r="FLU55" s="3">
        <f>'PPMP_AGAD_HPA_Annual (PAWAF)'!FLU20</f>
        <v>0</v>
      </c>
      <c r="FLV55" s="3">
        <f>'PPMP_AGAD_HPA_Annual (PAWAF)'!FLV20</f>
        <v>0</v>
      </c>
      <c r="FLW55" s="3">
        <f>'PPMP_AGAD_HPA_Annual (PAWAF)'!FLW20</f>
        <v>0</v>
      </c>
      <c r="FLX55" s="3">
        <f>'PPMP_AGAD_HPA_Annual (PAWAF)'!FLX20</f>
        <v>0</v>
      </c>
      <c r="FLY55" s="3">
        <f>'PPMP_AGAD_HPA_Annual (PAWAF)'!FLY20</f>
        <v>0</v>
      </c>
      <c r="FLZ55" s="3">
        <f>'PPMP_AGAD_HPA_Annual (PAWAF)'!FLZ20</f>
        <v>0</v>
      </c>
      <c r="FMA55" s="3">
        <f>'PPMP_AGAD_HPA_Annual (PAWAF)'!FMA20</f>
        <v>0</v>
      </c>
      <c r="FMB55" s="3">
        <f>'PPMP_AGAD_HPA_Annual (PAWAF)'!FMB20</f>
        <v>0</v>
      </c>
      <c r="FMC55" s="3">
        <f>'PPMP_AGAD_HPA_Annual (PAWAF)'!FMC20</f>
        <v>0</v>
      </c>
      <c r="FMD55" s="3">
        <f>'PPMP_AGAD_HPA_Annual (PAWAF)'!FMD20</f>
        <v>0</v>
      </c>
      <c r="FME55" s="3">
        <f>'PPMP_AGAD_HPA_Annual (PAWAF)'!FME20</f>
        <v>0</v>
      </c>
      <c r="FMF55" s="3">
        <f>'PPMP_AGAD_HPA_Annual (PAWAF)'!FMF20</f>
        <v>0</v>
      </c>
      <c r="FMG55" s="3">
        <f>'PPMP_AGAD_HPA_Annual (PAWAF)'!FMG20</f>
        <v>0</v>
      </c>
      <c r="FMH55" s="3">
        <f>'PPMP_AGAD_HPA_Annual (PAWAF)'!FMH20</f>
        <v>0</v>
      </c>
      <c r="FMI55" s="3">
        <f>'PPMP_AGAD_HPA_Annual (PAWAF)'!FMI20</f>
        <v>0</v>
      </c>
      <c r="FMJ55" s="3">
        <f>'PPMP_AGAD_HPA_Annual (PAWAF)'!FMJ20</f>
        <v>0</v>
      </c>
      <c r="FMK55" s="3">
        <f>'PPMP_AGAD_HPA_Annual (PAWAF)'!FMK20</f>
        <v>0</v>
      </c>
      <c r="FML55" s="3">
        <f>'PPMP_AGAD_HPA_Annual (PAWAF)'!FML20</f>
        <v>0</v>
      </c>
      <c r="FMM55" s="3">
        <f>'PPMP_AGAD_HPA_Annual (PAWAF)'!FMM20</f>
        <v>0</v>
      </c>
      <c r="FMN55" s="3">
        <f>'PPMP_AGAD_HPA_Annual (PAWAF)'!FMN20</f>
        <v>0</v>
      </c>
      <c r="FMO55" s="3">
        <f>'PPMP_AGAD_HPA_Annual (PAWAF)'!FMO20</f>
        <v>0</v>
      </c>
      <c r="FMP55" s="3">
        <f>'PPMP_AGAD_HPA_Annual (PAWAF)'!FMP20</f>
        <v>0</v>
      </c>
      <c r="FMQ55" s="3">
        <f>'PPMP_AGAD_HPA_Annual (PAWAF)'!FMQ20</f>
        <v>0</v>
      </c>
      <c r="FMR55" s="3">
        <f>'PPMP_AGAD_HPA_Annual (PAWAF)'!FMR20</f>
        <v>0</v>
      </c>
      <c r="FMS55" s="3">
        <f>'PPMP_AGAD_HPA_Annual (PAWAF)'!FMS20</f>
        <v>0</v>
      </c>
      <c r="FMT55" s="3">
        <f>'PPMP_AGAD_HPA_Annual (PAWAF)'!FMT20</f>
        <v>0</v>
      </c>
      <c r="FMU55" s="3">
        <f>'PPMP_AGAD_HPA_Annual (PAWAF)'!FMU20</f>
        <v>0</v>
      </c>
      <c r="FMV55" s="3">
        <f>'PPMP_AGAD_HPA_Annual (PAWAF)'!FMV20</f>
        <v>0</v>
      </c>
      <c r="FMW55" s="3">
        <f>'PPMP_AGAD_HPA_Annual (PAWAF)'!FMW20</f>
        <v>0</v>
      </c>
      <c r="FMX55" s="3">
        <f>'PPMP_AGAD_HPA_Annual (PAWAF)'!FMX20</f>
        <v>0</v>
      </c>
      <c r="FMY55" s="3">
        <f>'PPMP_AGAD_HPA_Annual (PAWAF)'!FMY20</f>
        <v>0</v>
      </c>
      <c r="FMZ55" s="3">
        <f>'PPMP_AGAD_HPA_Annual (PAWAF)'!FMZ20</f>
        <v>0</v>
      </c>
      <c r="FNA55" s="3">
        <f>'PPMP_AGAD_HPA_Annual (PAWAF)'!FNA20</f>
        <v>0</v>
      </c>
      <c r="FNB55" s="3">
        <f>'PPMP_AGAD_HPA_Annual (PAWAF)'!FNB20</f>
        <v>0</v>
      </c>
      <c r="FNC55" s="3">
        <f>'PPMP_AGAD_HPA_Annual (PAWAF)'!FNC20</f>
        <v>0</v>
      </c>
      <c r="FND55" s="3">
        <f>'PPMP_AGAD_HPA_Annual (PAWAF)'!FND20</f>
        <v>0</v>
      </c>
      <c r="FNE55" s="3">
        <f>'PPMP_AGAD_HPA_Annual (PAWAF)'!FNE20</f>
        <v>0</v>
      </c>
      <c r="FNF55" s="3">
        <f>'PPMP_AGAD_HPA_Annual (PAWAF)'!FNF20</f>
        <v>0</v>
      </c>
      <c r="FNG55" s="3">
        <f>'PPMP_AGAD_HPA_Annual (PAWAF)'!FNG20</f>
        <v>0</v>
      </c>
      <c r="FNH55" s="3">
        <f>'PPMP_AGAD_HPA_Annual (PAWAF)'!FNH20</f>
        <v>0</v>
      </c>
      <c r="FNI55" s="3">
        <f>'PPMP_AGAD_HPA_Annual (PAWAF)'!FNI20</f>
        <v>0</v>
      </c>
      <c r="FNJ55" s="3">
        <f>'PPMP_AGAD_HPA_Annual (PAWAF)'!FNJ20</f>
        <v>0</v>
      </c>
      <c r="FNK55" s="3">
        <f>'PPMP_AGAD_HPA_Annual (PAWAF)'!FNK20</f>
        <v>0</v>
      </c>
      <c r="FNL55" s="3">
        <f>'PPMP_AGAD_HPA_Annual (PAWAF)'!FNL20</f>
        <v>0</v>
      </c>
      <c r="FNM55" s="3">
        <f>'PPMP_AGAD_HPA_Annual (PAWAF)'!FNM20</f>
        <v>0</v>
      </c>
      <c r="FNN55" s="3">
        <f>'PPMP_AGAD_HPA_Annual (PAWAF)'!FNN20</f>
        <v>0</v>
      </c>
      <c r="FNO55" s="3">
        <f>'PPMP_AGAD_HPA_Annual (PAWAF)'!FNO20</f>
        <v>0</v>
      </c>
      <c r="FNP55" s="3">
        <f>'PPMP_AGAD_HPA_Annual (PAWAF)'!FNP20</f>
        <v>0</v>
      </c>
      <c r="FNQ55" s="3">
        <f>'PPMP_AGAD_HPA_Annual (PAWAF)'!FNQ20</f>
        <v>0</v>
      </c>
      <c r="FNR55" s="3">
        <f>'PPMP_AGAD_HPA_Annual (PAWAF)'!FNR20</f>
        <v>0</v>
      </c>
      <c r="FNS55" s="3">
        <f>'PPMP_AGAD_HPA_Annual (PAWAF)'!FNS20</f>
        <v>0</v>
      </c>
      <c r="FNT55" s="3">
        <f>'PPMP_AGAD_HPA_Annual (PAWAF)'!FNT20</f>
        <v>0</v>
      </c>
      <c r="FNU55" s="3">
        <f>'PPMP_AGAD_HPA_Annual (PAWAF)'!FNU20</f>
        <v>0</v>
      </c>
      <c r="FNV55" s="3">
        <f>'PPMP_AGAD_HPA_Annual (PAWAF)'!FNV20</f>
        <v>0</v>
      </c>
      <c r="FNW55" s="3">
        <f>'PPMP_AGAD_HPA_Annual (PAWAF)'!FNW20</f>
        <v>0</v>
      </c>
      <c r="FNX55" s="3">
        <f>'PPMP_AGAD_HPA_Annual (PAWAF)'!FNX20</f>
        <v>0</v>
      </c>
      <c r="FNY55" s="3">
        <f>'PPMP_AGAD_HPA_Annual (PAWAF)'!FNY20</f>
        <v>0</v>
      </c>
      <c r="FNZ55" s="3">
        <f>'PPMP_AGAD_HPA_Annual (PAWAF)'!FNZ20</f>
        <v>0</v>
      </c>
      <c r="FOA55" s="3">
        <f>'PPMP_AGAD_HPA_Annual (PAWAF)'!FOA20</f>
        <v>0</v>
      </c>
      <c r="FOB55" s="3">
        <f>'PPMP_AGAD_HPA_Annual (PAWAF)'!FOB20</f>
        <v>0</v>
      </c>
      <c r="FOC55" s="3">
        <f>'PPMP_AGAD_HPA_Annual (PAWAF)'!FOC20</f>
        <v>0</v>
      </c>
      <c r="FOD55" s="3">
        <f>'PPMP_AGAD_HPA_Annual (PAWAF)'!FOD20</f>
        <v>0</v>
      </c>
      <c r="FOE55" s="3">
        <f>'PPMP_AGAD_HPA_Annual (PAWAF)'!FOE20</f>
        <v>0</v>
      </c>
      <c r="FOF55" s="3">
        <f>'PPMP_AGAD_HPA_Annual (PAWAF)'!FOF20</f>
        <v>0</v>
      </c>
      <c r="FOG55" s="3">
        <f>'PPMP_AGAD_HPA_Annual (PAWAF)'!FOG20</f>
        <v>0</v>
      </c>
      <c r="FOH55" s="3">
        <f>'PPMP_AGAD_HPA_Annual (PAWAF)'!FOH20</f>
        <v>0</v>
      </c>
      <c r="FOI55" s="3">
        <f>'PPMP_AGAD_HPA_Annual (PAWAF)'!FOI20</f>
        <v>0</v>
      </c>
      <c r="FOJ55" s="3">
        <f>'PPMP_AGAD_HPA_Annual (PAWAF)'!FOJ20</f>
        <v>0</v>
      </c>
      <c r="FOK55" s="3">
        <f>'PPMP_AGAD_HPA_Annual (PAWAF)'!FOK20</f>
        <v>0</v>
      </c>
      <c r="FOL55" s="3">
        <f>'PPMP_AGAD_HPA_Annual (PAWAF)'!FOL20</f>
        <v>0</v>
      </c>
      <c r="FOM55" s="3">
        <f>'PPMP_AGAD_HPA_Annual (PAWAF)'!FOM20</f>
        <v>0</v>
      </c>
      <c r="FON55" s="3">
        <f>'PPMP_AGAD_HPA_Annual (PAWAF)'!FON20</f>
        <v>0</v>
      </c>
      <c r="FOO55" s="3">
        <f>'PPMP_AGAD_HPA_Annual (PAWAF)'!FOO20</f>
        <v>0</v>
      </c>
      <c r="FOP55" s="3">
        <f>'PPMP_AGAD_HPA_Annual (PAWAF)'!FOP20</f>
        <v>0</v>
      </c>
      <c r="FOQ55" s="3">
        <f>'PPMP_AGAD_HPA_Annual (PAWAF)'!FOQ20</f>
        <v>0</v>
      </c>
      <c r="FOR55" s="3">
        <f>'PPMP_AGAD_HPA_Annual (PAWAF)'!FOR20</f>
        <v>0</v>
      </c>
      <c r="FOS55" s="3">
        <f>'PPMP_AGAD_HPA_Annual (PAWAF)'!FOS20</f>
        <v>0</v>
      </c>
      <c r="FOT55" s="3">
        <f>'PPMP_AGAD_HPA_Annual (PAWAF)'!FOT20</f>
        <v>0</v>
      </c>
      <c r="FOU55" s="3">
        <f>'PPMP_AGAD_HPA_Annual (PAWAF)'!FOU20</f>
        <v>0</v>
      </c>
      <c r="FOV55" s="3">
        <f>'PPMP_AGAD_HPA_Annual (PAWAF)'!FOV20</f>
        <v>0</v>
      </c>
      <c r="FOW55" s="3">
        <f>'PPMP_AGAD_HPA_Annual (PAWAF)'!FOW20</f>
        <v>0</v>
      </c>
      <c r="FOX55" s="3">
        <f>'PPMP_AGAD_HPA_Annual (PAWAF)'!FOX20</f>
        <v>0</v>
      </c>
      <c r="FOY55" s="3">
        <f>'PPMP_AGAD_HPA_Annual (PAWAF)'!FOY20</f>
        <v>0</v>
      </c>
      <c r="FOZ55" s="3">
        <f>'PPMP_AGAD_HPA_Annual (PAWAF)'!FOZ20</f>
        <v>0</v>
      </c>
      <c r="FPA55" s="3">
        <f>'PPMP_AGAD_HPA_Annual (PAWAF)'!FPA20</f>
        <v>0</v>
      </c>
      <c r="FPB55" s="3">
        <f>'PPMP_AGAD_HPA_Annual (PAWAF)'!FPB20</f>
        <v>0</v>
      </c>
      <c r="FPC55" s="3">
        <f>'PPMP_AGAD_HPA_Annual (PAWAF)'!FPC20</f>
        <v>0</v>
      </c>
      <c r="FPD55" s="3">
        <f>'PPMP_AGAD_HPA_Annual (PAWAF)'!FPD20</f>
        <v>0</v>
      </c>
      <c r="FPE55" s="3">
        <f>'PPMP_AGAD_HPA_Annual (PAWAF)'!FPE20</f>
        <v>0</v>
      </c>
      <c r="FPF55" s="3">
        <f>'PPMP_AGAD_HPA_Annual (PAWAF)'!FPF20</f>
        <v>0</v>
      </c>
      <c r="FPG55" s="3">
        <f>'PPMP_AGAD_HPA_Annual (PAWAF)'!FPG20</f>
        <v>0</v>
      </c>
      <c r="FPH55" s="3">
        <f>'PPMP_AGAD_HPA_Annual (PAWAF)'!FPH20</f>
        <v>0</v>
      </c>
      <c r="FPI55" s="3">
        <f>'PPMP_AGAD_HPA_Annual (PAWAF)'!FPI20</f>
        <v>0</v>
      </c>
      <c r="FPJ55" s="3">
        <f>'PPMP_AGAD_HPA_Annual (PAWAF)'!FPJ20</f>
        <v>0</v>
      </c>
      <c r="FPK55" s="3">
        <f>'PPMP_AGAD_HPA_Annual (PAWAF)'!FPK20</f>
        <v>0</v>
      </c>
      <c r="FPL55" s="3">
        <f>'PPMP_AGAD_HPA_Annual (PAWAF)'!FPL20</f>
        <v>0</v>
      </c>
      <c r="FPM55" s="3">
        <f>'PPMP_AGAD_HPA_Annual (PAWAF)'!FPM20</f>
        <v>0</v>
      </c>
      <c r="FPN55" s="3">
        <f>'PPMP_AGAD_HPA_Annual (PAWAF)'!FPN20</f>
        <v>0</v>
      </c>
      <c r="FPO55" s="3">
        <f>'PPMP_AGAD_HPA_Annual (PAWAF)'!FPO20</f>
        <v>0</v>
      </c>
      <c r="FPP55" s="3">
        <f>'PPMP_AGAD_HPA_Annual (PAWAF)'!FPP20</f>
        <v>0</v>
      </c>
      <c r="FPQ55" s="3">
        <f>'PPMP_AGAD_HPA_Annual (PAWAF)'!FPQ20</f>
        <v>0</v>
      </c>
      <c r="FPR55" s="3">
        <f>'PPMP_AGAD_HPA_Annual (PAWAF)'!FPR20</f>
        <v>0</v>
      </c>
      <c r="FPS55" s="3">
        <f>'PPMP_AGAD_HPA_Annual (PAWAF)'!FPS20</f>
        <v>0</v>
      </c>
      <c r="FPT55" s="3">
        <f>'PPMP_AGAD_HPA_Annual (PAWAF)'!FPT20</f>
        <v>0</v>
      </c>
      <c r="FPU55" s="3">
        <f>'PPMP_AGAD_HPA_Annual (PAWAF)'!FPU20</f>
        <v>0</v>
      </c>
      <c r="FPV55" s="3">
        <f>'PPMP_AGAD_HPA_Annual (PAWAF)'!FPV20</f>
        <v>0</v>
      </c>
      <c r="FPW55" s="3">
        <f>'PPMP_AGAD_HPA_Annual (PAWAF)'!FPW20</f>
        <v>0</v>
      </c>
      <c r="FPX55" s="3">
        <f>'PPMP_AGAD_HPA_Annual (PAWAF)'!FPX20</f>
        <v>0</v>
      </c>
      <c r="FPY55" s="3">
        <f>'PPMP_AGAD_HPA_Annual (PAWAF)'!FPY20</f>
        <v>0</v>
      </c>
      <c r="FPZ55" s="3">
        <f>'PPMP_AGAD_HPA_Annual (PAWAF)'!FPZ20</f>
        <v>0</v>
      </c>
      <c r="FQA55" s="3">
        <f>'PPMP_AGAD_HPA_Annual (PAWAF)'!FQA20</f>
        <v>0</v>
      </c>
      <c r="FQB55" s="3">
        <f>'PPMP_AGAD_HPA_Annual (PAWAF)'!FQB20</f>
        <v>0</v>
      </c>
      <c r="FQC55" s="3">
        <f>'PPMP_AGAD_HPA_Annual (PAWAF)'!FQC20</f>
        <v>0</v>
      </c>
      <c r="FQD55" s="3">
        <f>'PPMP_AGAD_HPA_Annual (PAWAF)'!FQD20</f>
        <v>0</v>
      </c>
      <c r="FQE55" s="3">
        <f>'PPMP_AGAD_HPA_Annual (PAWAF)'!FQE20</f>
        <v>0</v>
      </c>
      <c r="FQF55" s="3">
        <f>'PPMP_AGAD_HPA_Annual (PAWAF)'!FQF20</f>
        <v>0</v>
      </c>
      <c r="FQG55" s="3">
        <f>'PPMP_AGAD_HPA_Annual (PAWAF)'!FQG20</f>
        <v>0</v>
      </c>
      <c r="FQH55" s="3">
        <f>'PPMP_AGAD_HPA_Annual (PAWAF)'!FQH20</f>
        <v>0</v>
      </c>
      <c r="FQI55" s="3">
        <f>'PPMP_AGAD_HPA_Annual (PAWAF)'!FQI20</f>
        <v>0</v>
      </c>
      <c r="FQJ55" s="3">
        <f>'PPMP_AGAD_HPA_Annual (PAWAF)'!FQJ20</f>
        <v>0</v>
      </c>
      <c r="FQK55" s="3">
        <f>'PPMP_AGAD_HPA_Annual (PAWAF)'!FQK20</f>
        <v>0</v>
      </c>
      <c r="FQL55" s="3">
        <f>'PPMP_AGAD_HPA_Annual (PAWAF)'!FQL20</f>
        <v>0</v>
      </c>
      <c r="FQM55" s="3">
        <f>'PPMP_AGAD_HPA_Annual (PAWAF)'!FQM20</f>
        <v>0</v>
      </c>
      <c r="FQN55" s="3">
        <f>'PPMP_AGAD_HPA_Annual (PAWAF)'!FQN20</f>
        <v>0</v>
      </c>
      <c r="FQO55" s="3">
        <f>'PPMP_AGAD_HPA_Annual (PAWAF)'!FQO20</f>
        <v>0</v>
      </c>
      <c r="FQP55" s="3">
        <f>'PPMP_AGAD_HPA_Annual (PAWAF)'!FQP20</f>
        <v>0</v>
      </c>
      <c r="FQQ55" s="3">
        <f>'PPMP_AGAD_HPA_Annual (PAWAF)'!FQQ20</f>
        <v>0</v>
      </c>
      <c r="FQR55" s="3">
        <f>'PPMP_AGAD_HPA_Annual (PAWAF)'!FQR20</f>
        <v>0</v>
      </c>
      <c r="FQS55" s="3">
        <f>'PPMP_AGAD_HPA_Annual (PAWAF)'!FQS20</f>
        <v>0</v>
      </c>
      <c r="FQT55" s="3">
        <f>'PPMP_AGAD_HPA_Annual (PAWAF)'!FQT20</f>
        <v>0</v>
      </c>
      <c r="FQU55" s="3">
        <f>'PPMP_AGAD_HPA_Annual (PAWAF)'!FQU20</f>
        <v>0</v>
      </c>
      <c r="FQV55" s="3">
        <f>'PPMP_AGAD_HPA_Annual (PAWAF)'!FQV20</f>
        <v>0</v>
      </c>
      <c r="FQW55" s="3">
        <f>'PPMP_AGAD_HPA_Annual (PAWAF)'!FQW20</f>
        <v>0</v>
      </c>
      <c r="FQX55" s="3">
        <f>'PPMP_AGAD_HPA_Annual (PAWAF)'!FQX20</f>
        <v>0</v>
      </c>
      <c r="FQY55" s="3">
        <f>'PPMP_AGAD_HPA_Annual (PAWAF)'!FQY20</f>
        <v>0</v>
      </c>
      <c r="FQZ55" s="3">
        <f>'PPMP_AGAD_HPA_Annual (PAWAF)'!FQZ20</f>
        <v>0</v>
      </c>
      <c r="FRA55" s="3">
        <f>'PPMP_AGAD_HPA_Annual (PAWAF)'!FRA20</f>
        <v>0</v>
      </c>
      <c r="FRB55" s="3">
        <f>'PPMP_AGAD_HPA_Annual (PAWAF)'!FRB20</f>
        <v>0</v>
      </c>
      <c r="FRC55" s="3">
        <f>'PPMP_AGAD_HPA_Annual (PAWAF)'!FRC20</f>
        <v>0</v>
      </c>
      <c r="FRD55" s="3">
        <f>'PPMP_AGAD_HPA_Annual (PAWAF)'!FRD20</f>
        <v>0</v>
      </c>
      <c r="FRE55" s="3">
        <f>'PPMP_AGAD_HPA_Annual (PAWAF)'!FRE20</f>
        <v>0</v>
      </c>
      <c r="FRF55" s="3">
        <f>'PPMP_AGAD_HPA_Annual (PAWAF)'!FRF20</f>
        <v>0</v>
      </c>
      <c r="FRG55" s="3">
        <f>'PPMP_AGAD_HPA_Annual (PAWAF)'!FRG20</f>
        <v>0</v>
      </c>
      <c r="FRH55" s="3">
        <f>'PPMP_AGAD_HPA_Annual (PAWAF)'!FRH20</f>
        <v>0</v>
      </c>
      <c r="FRI55" s="3">
        <f>'PPMP_AGAD_HPA_Annual (PAWAF)'!FRI20</f>
        <v>0</v>
      </c>
      <c r="FRJ55" s="3">
        <f>'PPMP_AGAD_HPA_Annual (PAWAF)'!FRJ20</f>
        <v>0</v>
      </c>
      <c r="FRK55" s="3">
        <f>'PPMP_AGAD_HPA_Annual (PAWAF)'!FRK20</f>
        <v>0</v>
      </c>
      <c r="FRL55" s="3">
        <f>'PPMP_AGAD_HPA_Annual (PAWAF)'!FRL20</f>
        <v>0</v>
      </c>
      <c r="FRM55" s="3">
        <f>'PPMP_AGAD_HPA_Annual (PAWAF)'!FRM20</f>
        <v>0</v>
      </c>
      <c r="FRN55" s="3">
        <f>'PPMP_AGAD_HPA_Annual (PAWAF)'!FRN20</f>
        <v>0</v>
      </c>
      <c r="FRO55" s="3">
        <f>'PPMP_AGAD_HPA_Annual (PAWAF)'!FRO20</f>
        <v>0</v>
      </c>
      <c r="FRP55" s="3">
        <f>'PPMP_AGAD_HPA_Annual (PAWAF)'!FRP20</f>
        <v>0</v>
      </c>
      <c r="FRQ55" s="3">
        <f>'PPMP_AGAD_HPA_Annual (PAWAF)'!FRQ20</f>
        <v>0</v>
      </c>
      <c r="FRR55" s="3">
        <f>'PPMP_AGAD_HPA_Annual (PAWAF)'!FRR20</f>
        <v>0</v>
      </c>
      <c r="FRS55" s="3">
        <f>'PPMP_AGAD_HPA_Annual (PAWAF)'!FRS20</f>
        <v>0</v>
      </c>
      <c r="FRT55" s="3">
        <f>'PPMP_AGAD_HPA_Annual (PAWAF)'!FRT20</f>
        <v>0</v>
      </c>
      <c r="FRU55" s="3">
        <f>'PPMP_AGAD_HPA_Annual (PAWAF)'!FRU20</f>
        <v>0</v>
      </c>
      <c r="FRV55" s="3">
        <f>'PPMP_AGAD_HPA_Annual (PAWAF)'!FRV20</f>
        <v>0</v>
      </c>
      <c r="FRW55" s="3">
        <f>'PPMP_AGAD_HPA_Annual (PAWAF)'!FRW20</f>
        <v>0</v>
      </c>
      <c r="FRX55" s="3">
        <f>'PPMP_AGAD_HPA_Annual (PAWAF)'!FRX20</f>
        <v>0</v>
      </c>
      <c r="FRY55" s="3">
        <f>'PPMP_AGAD_HPA_Annual (PAWAF)'!FRY20</f>
        <v>0</v>
      </c>
      <c r="FRZ55" s="3">
        <f>'PPMP_AGAD_HPA_Annual (PAWAF)'!FRZ20</f>
        <v>0</v>
      </c>
      <c r="FSA55" s="3">
        <f>'PPMP_AGAD_HPA_Annual (PAWAF)'!FSA20</f>
        <v>0</v>
      </c>
      <c r="FSB55" s="3">
        <f>'PPMP_AGAD_HPA_Annual (PAWAF)'!FSB20</f>
        <v>0</v>
      </c>
      <c r="FSC55" s="3">
        <f>'PPMP_AGAD_HPA_Annual (PAWAF)'!FSC20</f>
        <v>0</v>
      </c>
      <c r="FSD55" s="3">
        <f>'PPMP_AGAD_HPA_Annual (PAWAF)'!FSD20</f>
        <v>0</v>
      </c>
      <c r="FSE55" s="3">
        <f>'PPMP_AGAD_HPA_Annual (PAWAF)'!FSE20</f>
        <v>0</v>
      </c>
      <c r="FSF55" s="3">
        <f>'PPMP_AGAD_HPA_Annual (PAWAF)'!FSF20</f>
        <v>0</v>
      </c>
      <c r="FSG55" s="3">
        <f>'PPMP_AGAD_HPA_Annual (PAWAF)'!FSG20</f>
        <v>0</v>
      </c>
      <c r="FSH55" s="3">
        <f>'PPMP_AGAD_HPA_Annual (PAWAF)'!FSH20</f>
        <v>0</v>
      </c>
      <c r="FSI55" s="3">
        <f>'PPMP_AGAD_HPA_Annual (PAWAF)'!FSI20</f>
        <v>0</v>
      </c>
      <c r="FSJ55" s="3">
        <f>'PPMP_AGAD_HPA_Annual (PAWAF)'!FSJ20</f>
        <v>0</v>
      </c>
      <c r="FSK55" s="3">
        <f>'PPMP_AGAD_HPA_Annual (PAWAF)'!FSK20</f>
        <v>0</v>
      </c>
      <c r="FSL55" s="3">
        <f>'PPMP_AGAD_HPA_Annual (PAWAF)'!FSL20</f>
        <v>0</v>
      </c>
      <c r="FSM55" s="3">
        <f>'PPMP_AGAD_HPA_Annual (PAWAF)'!FSM20</f>
        <v>0</v>
      </c>
      <c r="FSN55" s="3">
        <f>'PPMP_AGAD_HPA_Annual (PAWAF)'!FSN20</f>
        <v>0</v>
      </c>
      <c r="FSO55" s="3">
        <f>'PPMP_AGAD_HPA_Annual (PAWAF)'!FSO20</f>
        <v>0</v>
      </c>
      <c r="FSP55" s="3">
        <f>'PPMP_AGAD_HPA_Annual (PAWAF)'!FSP20</f>
        <v>0</v>
      </c>
      <c r="FSQ55" s="3">
        <f>'PPMP_AGAD_HPA_Annual (PAWAF)'!FSQ20</f>
        <v>0</v>
      </c>
      <c r="FSR55" s="3">
        <f>'PPMP_AGAD_HPA_Annual (PAWAF)'!FSR20</f>
        <v>0</v>
      </c>
      <c r="FSS55" s="3">
        <f>'PPMP_AGAD_HPA_Annual (PAWAF)'!FSS20</f>
        <v>0</v>
      </c>
      <c r="FST55" s="3">
        <f>'PPMP_AGAD_HPA_Annual (PAWAF)'!FST20</f>
        <v>0</v>
      </c>
      <c r="FSU55" s="3">
        <f>'PPMP_AGAD_HPA_Annual (PAWAF)'!FSU20</f>
        <v>0</v>
      </c>
      <c r="FSV55" s="3">
        <f>'PPMP_AGAD_HPA_Annual (PAWAF)'!FSV20</f>
        <v>0</v>
      </c>
      <c r="FSW55" s="3">
        <f>'PPMP_AGAD_HPA_Annual (PAWAF)'!FSW20</f>
        <v>0</v>
      </c>
      <c r="FSX55" s="3">
        <f>'PPMP_AGAD_HPA_Annual (PAWAF)'!FSX20</f>
        <v>0</v>
      </c>
      <c r="FSY55" s="3">
        <f>'PPMP_AGAD_HPA_Annual (PAWAF)'!FSY20</f>
        <v>0</v>
      </c>
      <c r="FSZ55" s="3">
        <f>'PPMP_AGAD_HPA_Annual (PAWAF)'!FSZ20</f>
        <v>0</v>
      </c>
      <c r="FTA55" s="3">
        <f>'PPMP_AGAD_HPA_Annual (PAWAF)'!FTA20</f>
        <v>0</v>
      </c>
      <c r="FTB55" s="3">
        <f>'PPMP_AGAD_HPA_Annual (PAWAF)'!FTB20</f>
        <v>0</v>
      </c>
      <c r="FTC55" s="3">
        <f>'PPMP_AGAD_HPA_Annual (PAWAF)'!FTC20</f>
        <v>0</v>
      </c>
      <c r="FTD55" s="3">
        <f>'PPMP_AGAD_HPA_Annual (PAWAF)'!FTD20</f>
        <v>0</v>
      </c>
      <c r="FTE55" s="3">
        <f>'PPMP_AGAD_HPA_Annual (PAWAF)'!FTE20</f>
        <v>0</v>
      </c>
      <c r="FTF55" s="3">
        <f>'PPMP_AGAD_HPA_Annual (PAWAF)'!FTF20</f>
        <v>0</v>
      </c>
      <c r="FTG55" s="3">
        <f>'PPMP_AGAD_HPA_Annual (PAWAF)'!FTG20</f>
        <v>0</v>
      </c>
      <c r="FTH55" s="3">
        <f>'PPMP_AGAD_HPA_Annual (PAWAF)'!FTH20</f>
        <v>0</v>
      </c>
      <c r="FTI55" s="3">
        <f>'PPMP_AGAD_HPA_Annual (PAWAF)'!FTI20</f>
        <v>0</v>
      </c>
      <c r="FTJ55" s="3">
        <f>'PPMP_AGAD_HPA_Annual (PAWAF)'!FTJ20</f>
        <v>0</v>
      </c>
      <c r="FTK55" s="3">
        <f>'PPMP_AGAD_HPA_Annual (PAWAF)'!FTK20</f>
        <v>0</v>
      </c>
      <c r="FTL55" s="3">
        <f>'PPMP_AGAD_HPA_Annual (PAWAF)'!FTL20</f>
        <v>0</v>
      </c>
      <c r="FTM55" s="3">
        <f>'PPMP_AGAD_HPA_Annual (PAWAF)'!FTM20</f>
        <v>0</v>
      </c>
      <c r="FTN55" s="3">
        <f>'PPMP_AGAD_HPA_Annual (PAWAF)'!FTN20</f>
        <v>0</v>
      </c>
      <c r="FTO55" s="3">
        <f>'PPMP_AGAD_HPA_Annual (PAWAF)'!FTO20</f>
        <v>0</v>
      </c>
      <c r="FTP55" s="3">
        <f>'PPMP_AGAD_HPA_Annual (PAWAF)'!FTP20</f>
        <v>0</v>
      </c>
      <c r="FTQ55" s="3">
        <f>'PPMP_AGAD_HPA_Annual (PAWAF)'!FTQ20</f>
        <v>0</v>
      </c>
      <c r="FTR55" s="3">
        <f>'PPMP_AGAD_HPA_Annual (PAWAF)'!FTR20</f>
        <v>0</v>
      </c>
      <c r="FTS55" s="3">
        <f>'PPMP_AGAD_HPA_Annual (PAWAF)'!FTS20</f>
        <v>0</v>
      </c>
      <c r="FTT55" s="3">
        <f>'PPMP_AGAD_HPA_Annual (PAWAF)'!FTT20</f>
        <v>0</v>
      </c>
      <c r="FTU55" s="3">
        <f>'PPMP_AGAD_HPA_Annual (PAWAF)'!FTU20</f>
        <v>0</v>
      </c>
      <c r="FTV55" s="3">
        <f>'PPMP_AGAD_HPA_Annual (PAWAF)'!FTV20</f>
        <v>0</v>
      </c>
      <c r="FTW55" s="3">
        <f>'PPMP_AGAD_HPA_Annual (PAWAF)'!FTW20</f>
        <v>0</v>
      </c>
      <c r="FTX55" s="3">
        <f>'PPMP_AGAD_HPA_Annual (PAWAF)'!FTX20</f>
        <v>0</v>
      </c>
      <c r="FTY55" s="3">
        <f>'PPMP_AGAD_HPA_Annual (PAWAF)'!FTY20</f>
        <v>0</v>
      </c>
      <c r="FTZ55" s="3">
        <f>'PPMP_AGAD_HPA_Annual (PAWAF)'!FTZ20</f>
        <v>0</v>
      </c>
      <c r="FUA55" s="3">
        <f>'PPMP_AGAD_HPA_Annual (PAWAF)'!FUA20</f>
        <v>0</v>
      </c>
      <c r="FUB55" s="3">
        <f>'PPMP_AGAD_HPA_Annual (PAWAF)'!FUB20</f>
        <v>0</v>
      </c>
      <c r="FUC55" s="3">
        <f>'PPMP_AGAD_HPA_Annual (PAWAF)'!FUC20</f>
        <v>0</v>
      </c>
      <c r="FUD55" s="3">
        <f>'PPMP_AGAD_HPA_Annual (PAWAF)'!FUD20</f>
        <v>0</v>
      </c>
      <c r="FUE55" s="3">
        <f>'PPMP_AGAD_HPA_Annual (PAWAF)'!FUE20</f>
        <v>0</v>
      </c>
      <c r="FUF55" s="3">
        <f>'PPMP_AGAD_HPA_Annual (PAWAF)'!FUF20</f>
        <v>0</v>
      </c>
      <c r="FUG55" s="3">
        <f>'PPMP_AGAD_HPA_Annual (PAWAF)'!FUG20</f>
        <v>0</v>
      </c>
      <c r="FUH55" s="3">
        <f>'PPMP_AGAD_HPA_Annual (PAWAF)'!FUH20</f>
        <v>0</v>
      </c>
      <c r="FUI55" s="3">
        <f>'PPMP_AGAD_HPA_Annual (PAWAF)'!FUI20</f>
        <v>0</v>
      </c>
      <c r="FUJ55" s="3">
        <f>'PPMP_AGAD_HPA_Annual (PAWAF)'!FUJ20</f>
        <v>0</v>
      </c>
      <c r="FUK55" s="3">
        <f>'PPMP_AGAD_HPA_Annual (PAWAF)'!FUK20</f>
        <v>0</v>
      </c>
      <c r="FUL55" s="3">
        <f>'PPMP_AGAD_HPA_Annual (PAWAF)'!FUL20</f>
        <v>0</v>
      </c>
      <c r="FUM55" s="3">
        <f>'PPMP_AGAD_HPA_Annual (PAWAF)'!FUM20</f>
        <v>0</v>
      </c>
      <c r="FUN55" s="3">
        <f>'PPMP_AGAD_HPA_Annual (PAWAF)'!FUN20</f>
        <v>0</v>
      </c>
      <c r="FUO55" s="3">
        <f>'PPMP_AGAD_HPA_Annual (PAWAF)'!FUO20</f>
        <v>0</v>
      </c>
      <c r="FUP55" s="3">
        <f>'PPMP_AGAD_HPA_Annual (PAWAF)'!FUP20</f>
        <v>0</v>
      </c>
      <c r="FUQ55" s="3">
        <f>'PPMP_AGAD_HPA_Annual (PAWAF)'!FUQ20</f>
        <v>0</v>
      </c>
      <c r="FUR55" s="3">
        <f>'PPMP_AGAD_HPA_Annual (PAWAF)'!FUR20</f>
        <v>0</v>
      </c>
      <c r="FUS55" s="3">
        <f>'PPMP_AGAD_HPA_Annual (PAWAF)'!FUS20</f>
        <v>0</v>
      </c>
      <c r="FUT55" s="3">
        <f>'PPMP_AGAD_HPA_Annual (PAWAF)'!FUT20</f>
        <v>0</v>
      </c>
      <c r="FUU55" s="3">
        <f>'PPMP_AGAD_HPA_Annual (PAWAF)'!FUU20</f>
        <v>0</v>
      </c>
      <c r="FUV55" s="3">
        <f>'PPMP_AGAD_HPA_Annual (PAWAF)'!FUV20</f>
        <v>0</v>
      </c>
      <c r="FUW55" s="3">
        <f>'PPMP_AGAD_HPA_Annual (PAWAF)'!FUW20</f>
        <v>0</v>
      </c>
      <c r="FUX55" s="3">
        <f>'PPMP_AGAD_HPA_Annual (PAWAF)'!FUX20</f>
        <v>0</v>
      </c>
      <c r="FUY55" s="3">
        <f>'PPMP_AGAD_HPA_Annual (PAWAF)'!FUY20</f>
        <v>0</v>
      </c>
      <c r="FUZ55" s="3">
        <f>'PPMP_AGAD_HPA_Annual (PAWAF)'!FUZ20</f>
        <v>0</v>
      </c>
      <c r="FVA55" s="3">
        <f>'PPMP_AGAD_HPA_Annual (PAWAF)'!FVA20</f>
        <v>0</v>
      </c>
      <c r="FVB55" s="3">
        <f>'PPMP_AGAD_HPA_Annual (PAWAF)'!FVB20</f>
        <v>0</v>
      </c>
      <c r="FVC55" s="3">
        <f>'PPMP_AGAD_HPA_Annual (PAWAF)'!FVC20</f>
        <v>0</v>
      </c>
      <c r="FVD55" s="3">
        <f>'PPMP_AGAD_HPA_Annual (PAWAF)'!FVD20</f>
        <v>0</v>
      </c>
      <c r="FVE55" s="3">
        <f>'PPMP_AGAD_HPA_Annual (PAWAF)'!FVE20</f>
        <v>0</v>
      </c>
      <c r="FVF55" s="3">
        <f>'PPMP_AGAD_HPA_Annual (PAWAF)'!FVF20</f>
        <v>0</v>
      </c>
      <c r="FVG55" s="3">
        <f>'PPMP_AGAD_HPA_Annual (PAWAF)'!FVG20</f>
        <v>0</v>
      </c>
      <c r="FVH55" s="3">
        <f>'PPMP_AGAD_HPA_Annual (PAWAF)'!FVH20</f>
        <v>0</v>
      </c>
      <c r="FVI55" s="3">
        <f>'PPMP_AGAD_HPA_Annual (PAWAF)'!FVI20</f>
        <v>0</v>
      </c>
      <c r="FVJ55" s="3">
        <f>'PPMP_AGAD_HPA_Annual (PAWAF)'!FVJ20</f>
        <v>0</v>
      </c>
      <c r="FVK55" s="3">
        <f>'PPMP_AGAD_HPA_Annual (PAWAF)'!FVK20</f>
        <v>0</v>
      </c>
      <c r="FVL55" s="3">
        <f>'PPMP_AGAD_HPA_Annual (PAWAF)'!FVL20</f>
        <v>0</v>
      </c>
      <c r="FVM55" s="3">
        <f>'PPMP_AGAD_HPA_Annual (PAWAF)'!FVM20</f>
        <v>0</v>
      </c>
      <c r="FVN55" s="3">
        <f>'PPMP_AGAD_HPA_Annual (PAWAF)'!FVN20</f>
        <v>0</v>
      </c>
      <c r="FVO55" s="3">
        <f>'PPMP_AGAD_HPA_Annual (PAWAF)'!FVO20</f>
        <v>0</v>
      </c>
      <c r="FVP55" s="3">
        <f>'PPMP_AGAD_HPA_Annual (PAWAF)'!FVP20</f>
        <v>0</v>
      </c>
      <c r="FVQ55" s="3">
        <f>'PPMP_AGAD_HPA_Annual (PAWAF)'!FVQ20</f>
        <v>0</v>
      </c>
      <c r="FVR55" s="3">
        <f>'PPMP_AGAD_HPA_Annual (PAWAF)'!FVR20</f>
        <v>0</v>
      </c>
      <c r="FVS55" s="3">
        <f>'PPMP_AGAD_HPA_Annual (PAWAF)'!FVS20</f>
        <v>0</v>
      </c>
      <c r="FVT55" s="3">
        <f>'PPMP_AGAD_HPA_Annual (PAWAF)'!FVT20</f>
        <v>0</v>
      </c>
      <c r="FVU55" s="3">
        <f>'PPMP_AGAD_HPA_Annual (PAWAF)'!FVU20</f>
        <v>0</v>
      </c>
      <c r="FVV55" s="3">
        <f>'PPMP_AGAD_HPA_Annual (PAWAF)'!FVV20</f>
        <v>0</v>
      </c>
      <c r="FVW55" s="3">
        <f>'PPMP_AGAD_HPA_Annual (PAWAF)'!FVW20</f>
        <v>0</v>
      </c>
      <c r="FVX55" s="3">
        <f>'PPMP_AGAD_HPA_Annual (PAWAF)'!FVX20</f>
        <v>0</v>
      </c>
      <c r="FVY55" s="3">
        <f>'PPMP_AGAD_HPA_Annual (PAWAF)'!FVY20</f>
        <v>0</v>
      </c>
      <c r="FVZ55" s="3">
        <f>'PPMP_AGAD_HPA_Annual (PAWAF)'!FVZ20</f>
        <v>0</v>
      </c>
      <c r="FWA55" s="3">
        <f>'PPMP_AGAD_HPA_Annual (PAWAF)'!FWA20</f>
        <v>0</v>
      </c>
      <c r="FWB55" s="3">
        <f>'PPMP_AGAD_HPA_Annual (PAWAF)'!FWB20</f>
        <v>0</v>
      </c>
      <c r="FWC55" s="3">
        <f>'PPMP_AGAD_HPA_Annual (PAWAF)'!FWC20</f>
        <v>0</v>
      </c>
      <c r="FWD55" s="3">
        <f>'PPMP_AGAD_HPA_Annual (PAWAF)'!FWD20</f>
        <v>0</v>
      </c>
      <c r="FWE55" s="3">
        <f>'PPMP_AGAD_HPA_Annual (PAWAF)'!FWE20</f>
        <v>0</v>
      </c>
      <c r="FWF55" s="3">
        <f>'PPMP_AGAD_HPA_Annual (PAWAF)'!FWF20</f>
        <v>0</v>
      </c>
      <c r="FWG55" s="3">
        <f>'PPMP_AGAD_HPA_Annual (PAWAF)'!FWG20</f>
        <v>0</v>
      </c>
      <c r="FWH55" s="3">
        <f>'PPMP_AGAD_HPA_Annual (PAWAF)'!FWH20</f>
        <v>0</v>
      </c>
      <c r="FWI55" s="3">
        <f>'PPMP_AGAD_HPA_Annual (PAWAF)'!FWI20</f>
        <v>0</v>
      </c>
      <c r="FWJ55" s="3">
        <f>'PPMP_AGAD_HPA_Annual (PAWAF)'!FWJ20</f>
        <v>0</v>
      </c>
      <c r="FWK55" s="3">
        <f>'PPMP_AGAD_HPA_Annual (PAWAF)'!FWK20</f>
        <v>0</v>
      </c>
      <c r="FWL55" s="3">
        <f>'PPMP_AGAD_HPA_Annual (PAWAF)'!FWL20</f>
        <v>0</v>
      </c>
      <c r="FWM55" s="3">
        <f>'PPMP_AGAD_HPA_Annual (PAWAF)'!FWM20</f>
        <v>0</v>
      </c>
      <c r="FWN55" s="3">
        <f>'PPMP_AGAD_HPA_Annual (PAWAF)'!FWN20</f>
        <v>0</v>
      </c>
      <c r="FWO55" s="3">
        <f>'PPMP_AGAD_HPA_Annual (PAWAF)'!FWO20</f>
        <v>0</v>
      </c>
      <c r="FWP55" s="3">
        <f>'PPMP_AGAD_HPA_Annual (PAWAF)'!FWP20</f>
        <v>0</v>
      </c>
      <c r="FWQ55" s="3">
        <f>'PPMP_AGAD_HPA_Annual (PAWAF)'!FWQ20</f>
        <v>0</v>
      </c>
      <c r="FWR55" s="3">
        <f>'PPMP_AGAD_HPA_Annual (PAWAF)'!FWR20</f>
        <v>0</v>
      </c>
      <c r="FWS55" s="3">
        <f>'PPMP_AGAD_HPA_Annual (PAWAF)'!FWS20</f>
        <v>0</v>
      </c>
      <c r="FWT55" s="3">
        <f>'PPMP_AGAD_HPA_Annual (PAWAF)'!FWT20</f>
        <v>0</v>
      </c>
      <c r="FWU55" s="3">
        <f>'PPMP_AGAD_HPA_Annual (PAWAF)'!FWU20</f>
        <v>0</v>
      </c>
      <c r="FWV55" s="3">
        <f>'PPMP_AGAD_HPA_Annual (PAWAF)'!FWV20</f>
        <v>0</v>
      </c>
      <c r="FWW55" s="3">
        <f>'PPMP_AGAD_HPA_Annual (PAWAF)'!FWW20</f>
        <v>0</v>
      </c>
      <c r="FWX55" s="3">
        <f>'PPMP_AGAD_HPA_Annual (PAWAF)'!FWX20</f>
        <v>0</v>
      </c>
      <c r="FWY55" s="3">
        <f>'PPMP_AGAD_HPA_Annual (PAWAF)'!FWY20</f>
        <v>0</v>
      </c>
      <c r="FWZ55" s="3">
        <f>'PPMP_AGAD_HPA_Annual (PAWAF)'!FWZ20</f>
        <v>0</v>
      </c>
      <c r="FXA55" s="3">
        <f>'PPMP_AGAD_HPA_Annual (PAWAF)'!FXA20</f>
        <v>0</v>
      </c>
      <c r="FXB55" s="3">
        <f>'PPMP_AGAD_HPA_Annual (PAWAF)'!FXB20</f>
        <v>0</v>
      </c>
      <c r="FXC55" s="3">
        <f>'PPMP_AGAD_HPA_Annual (PAWAF)'!FXC20</f>
        <v>0</v>
      </c>
      <c r="FXD55" s="3">
        <f>'PPMP_AGAD_HPA_Annual (PAWAF)'!FXD20</f>
        <v>0</v>
      </c>
      <c r="FXE55" s="3">
        <f>'PPMP_AGAD_HPA_Annual (PAWAF)'!FXE20</f>
        <v>0</v>
      </c>
      <c r="FXF55" s="3">
        <f>'PPMP_AGAD_HPA_Annual (PAWAF)'!FXF20</f>
        <v>0</v>
      </c>
      <c r="FXG55" s="3">
        <f>'PPMP_AGAD_HPA_Annual (PAWAF)'!FXG20</f>
        <v>0</v>
      </c>
      <c r="FXH55" s="3">
        <f>'PPMP_AGAD_HPA_Annual (PAWAF)'!FXH20</f>
        <v>0</v>
      </c>
      <c r="FXI55" s="3">
        <f>'PPMP_AGAD_HPA_Annual (PAWAF)'!FXI20</f>
        <v>0</v>
      </c>
      <c r="FXJ55" s="3">
        <f>'PPMP_AGAD_HPA_Annual (PAWAF)'!FXJ20</f>
        <v>0</v>
      </c>
      <c r="FXK55" s="3">
        <f>'PPMP_AGAD_HPA_Annual (PAWAF)'!FXK20</f>
        <v>0</v>
      </c>
      <c r="FXL55" s="3">
        <f>'PPMP_AGAD_HPA_Annual (PAWAF)'!FXL20</f>
        <v>0</v>
      </c>
      <c r="FXM55" s="3">
        <f>'PPMP_AGAD_HPA_Annual (PAWAF)'!FXM20</f>
        <v>0</v>
      </c>
      <c r="FXN55" s="3">
        <f>'PPMP_AGAD_HPA_Annual (PAWAF)'!FXN20</f>
        <v>0</v>
      </c>
      <c r="FXO55" s="3">
        <f>'PPMP_AGAD_HPA_Annual (PAWAF)'!FXO20</f>
        <v>0</v>
      </c>
      <c r="FXP55" s="3">
        <f>'PPMP_AGAD_HPA_Annual (PAWAF)'!FXP20</f>
        <v>0</v>
      </c>
      <c r="FXQ55" s="3">
        <f>'PPMP_AGAD_HPA_Annual (PAWAF)'!FXQ20</f>
        <v>0</v>
      </c>
      <c r="FXR55" s="3">
        <f>'PPMP_AGAD_HPA_Annual (PAWAF)'!FXR20</f>
        <v>0</v>
      </c>
      <c r="FXS55" s="3">
        <f>'PPMP_AGAD_HPA_Annual (PAWAF)'!FXS20</f>
        <v>0</v>
      </c>
      <c r="FXT55" s="3">
        <f>'PPMP_AGAD_HPA_Annual (PAWAF)'!FXT20</f>
        <v>0</v>
      </c>
      <c r="FXU55" s="3">
        <f>'PPMP_AGAD_HPA_Annual (PAWAF)'!FXU20</f>
        <v>0</v>
      </c>
      <c r="FXV55" s="3">
        <f>'PPMP_AGAD_HPA_Annual (PAWAF)'!FXV20</f>
        <v>0</v>
      </c>
      <c r="FXW55" s="3">
        <f>'PPMP_AGAD_HPA_Annual (PAWAF)'!FXW20</f>
        <v>0</v>
      </c>
      <c r="FXX55" s="3">
        <f>'PPMP_AGAD_HPA_Annual (PAWAF)'!FXX20</f>
        <v>0</v>
      </c>
      <c r="FXY55" s="3">
        <f>'PPMP_AGAD_HPA_Annual (PAWAF)'!FXY20</f>
        <v>0</v>
      </c>
      <c r="FXZ55" s="3">
        <f>'PPMP_AGAD_HPA_Annual (PAWAF)'!FXZ20</f>
        <v>0</v>
      </c>
      <c r="FYA55" s="3">
        <f>'PPMP_AGAD_HPA_Annual (PAWAF)'!FYA20</f>
        <v>0</v>
      </c>
      <c r="FYB55" s="3">
        <f>'PPMP_AGAD_HPA_Annual (PAWAF)'!FYB20</f>
        <v>0</v>
      </c>
      <c r="FYC55" s="3">
        <f>'PPMP_AGAD_HPA_Annual (PAWAF)'!FYC20</f>
        <v>0</v>
      </c>
      <c r="FYD55" s="3">
        <f>'PPMP_AGAD_HPA_Annual (PAWAF)'!FYD20</f>
        <v>0</v>
      </c>
      <c r="FYE55" s="3">
        <f>'PPMP_AGAD_HPA_Annual (PAWAF)'!FYE20</f>
        <v>0</v>
      </c>
      <c r="FYF55" s="3">
        <f>'PPMP_AGAD_HPA_Annual (PAWAF)'!FYF20</f>
        <v>0</v>
      </c>
      <c r="FYG55" s="3">
        <f>'PPMP_AGAD_HPA_Annual (PAWAF)'!FYG20</f>
        <v>0</v>
      </c>
      <c r="FYH55" s="3">
        <f>'PPMP_AGAD_HPA_Annual (PAWAF)'!FYH20</f>
        <v>0</v>
      </c>
      <c r="FYI55" s="3">
        <f>'PPMP_AGAD_HPA_Annual (PAWAF)'!FYI20</f>
        <v>0</v>
      </c>
      <c r="FYJ55" s="3">
        <f>'PPMP_AGAD_HPA_Annual (PAWAF)'!FYJ20</f>
        <v>0</v>
      </c>
      <c r="FYK55" s="3">
        <f>'PPMP_AGAD_HPA_Annual (PAWAF)'!FYK20</f>
        <v>0</v>
      </c>
      <c r="FYL55" s="3">
        <f>'PPMP_AGAD_HPA_Annual (PAWAF)'!FYL20</f>
        <v>0</v>
      </c>
      <c r="FYM55" s="3">
        <f>'PPMP_AGAD_HPA_Annual (PAWAF)'!FYM20</f>
        <v>0</v>
      </c>
      <c r="FYN55" s="3">
        <f>'PPMP_AGAD_HPA_Annual (PAWAF)'!FYN20</f>
        <v>0</v>
      </c>
      <c r="FYO55" s="3">
        <f>'PPMP_AGAD_HPA_Annual (PAWAF)'!FYO20</f>
        <v>0</v>
      </c>
      <c r="FYP55" s="3">
        <f>'PPMP_AGAD_HPA_Annual (PAWAF)'!FYP20</f>
        <v>0</v>
      </c>
      <c r="FYQ55" s="3">
        <f>'PPMP_AGAD_HPA_Annual (PAWAF)'!FYQ20</f>
        <v>0</v>
      </c>
      <c r="FYR55" s="3">
        <f>'PPMP_AGAD_HPA_Annual (PAWAF)'!FYR20</f>
        <v>0</v>
      </c>
      <c r="FYS55" s="3">
        <f>'PPMP_AGAD_HPA_Annual (PAWAF)'!FYS20</f>
        <v>0</v>
      </c>
      <c r="FYT55" s="3">
        <f>'PPMP_AGAD_HPA_Annual (PAWAF)'!FYT20</f>
        <v>0</v>
      </c>
      <c r="FYU55" s="3">
        <f>'PPMP_AGAD_HPA_Annual (PAWAF)'!FYU20</f>
        <v>0</v>
      </c>
      <c r="FYV55" s="3">
        <f>'PPMP_AGAD_HPA_Annual (PAWAF)'!FYV20</f>
        <v>0</v>
      </c>
      <c r="FYW55" s="3">
        <f>'PPMP_AGAD_HPA_Annual (PAWAF)'!FYW20</f>
        <v>0</v>
      </c>
      <c r="FYX55" s="3">
        <f>'PPMP_AGAD_HPA_Annual (PAWAF)'!FYX20</f>
        <v>0</v>
      </c>
      <c r="FYY55" s="3">
        <f>'PPMP_AGAD_HPA_Annual (PAWAF)'!FYY20</f>
        <v>0</v>
      </c>
      <c r="FYZ55" s="3">
        <f>'PPMP_AGAD_HPA_Annual (PAWAF)'!FYZ20</f>
        <v>0</v>
      </c>
      <c r="FZA55" s="3">
        <f>'PPMP_AGAD_HPA_Annual (PAWAF)'!FZA20</f>
        <v>0</v>
      </c>
      <c r="FZB55" s="3">
        <f>'PPMP_AGAD_HPA_Annual (PAWAF)'!FZB20</f>
        <v>0</v>
      </c>
      <c r="FZC55" s="3">
        <f>'PPMP_AGAD_HPA_Annual (PAWAF)'!FZC20</f>
        <v>0</v>
      </c>
      <c r="FZD55" s="3">
        <f>'PPMP_AGAD_HPA_Annual (PAWAF)'!FZD20</f>
        <v>0</v>
      </c>
      <c r="FZE55" s="3">
        <f>'PPMP_AGAD_HPA_Annual (PAWAF)'!FZE20</f>
        <v>0</v>
      </c>
      <c r="FZF55" s="3">
        <f>'PPMP_AGAD_HPA_Annual (PAWAF)'!FZF20</f>
        <v>0</v>
      </c>
      <c r="FZG55" s="3">
        <f>'PPMP_AGAD_HPA_Annual (PAWAF)'!FZG20</f>
        <v>0</v>
      </c>
      <c r="FZH55" s="3">
        <f>'PPMP_AGAD_HPA_Annual (PAWAF)'!FZH20</f>
        <v>0</v>
      </c>
      <c r="FZI55" s="3">
        <f>'PPMP_AGAD_HPA_Annual (PAWAF)'!FZI20</f>
        <v>0</v>
      </c>
      <c r="FZJ55" s="3">
        <f>'PPMP_AGAD_HPA_Annual (PAWAF)'!FZJ20</f>
        <v>0</v>
      </c>
      <c r="FZK55" s="3">
        <f>'PPMP_AGAD_HPA_Annual (PAWAF)'!FZK20</f>
        <v>0</v>
      </c>
      <c r="FZL55" s="3">
        <f>'PPMP_AGAD_HPA_Annual (PAWAF)'!FZL20</f>
        <v>0</v>
      </c>
      <c r="FZM55" s="3">
        <f>'PPMP_AGAD_HPA_Annual (PAWAF)'!FZM20</f>
        <v>0</v>
      </c>
      <c r="FZN55" s="3">
        <f>'PPMP_AGAD_HPA_Annual (PAWAF)'!FZN20</f>
        <v>0</v>
      </c>
      <c r="FZO55" s="3">
        <f>'PPMP_AGAD_HPA_Annual (PAWAF)'!FZO20</f>
        <v>0</v>
      </c>
      <c r="FZP55" s="3">
        <f>'PPMP_AGAD_HPA_Annual (PAWAF)'!FZP20</f>
        <v>0</v>
      </c>
      <c r="FZQ55" s="3">
        <f>'PPMP_AGAD_HPA_Annual (PAWAF)'!FZQ20</f>
        <v>0</v>
      </c>
      <c r="FZR55" s="3">
        <f>'PPMP_AGAD_HPA_Annual (PAWAF)'!FZR20</f>
        <v>0</v>
      </c>
      <c r="FZS55" s="3">
        <f>'PPMP_AGAD_HPA_Annual (PAWAF)'!FZS20</f>
        <v>0</v>
      </c>
      <c r="FZT55" s="3">
        <f>'PPMP_AGAD_HPA_Annual (PAWAF)'!FZT20</f>
        <v>0</v>
      </c>
      <c r="FZU55" s="3">
        <f>'PPMP_AGAD_HPA_Annual (PAWAF)'!FZU20</f>
        <v>0</v>
      </c>
      <c r="FZV55" s="3">
        <f>'PPMP_AGAD_HPA_Annual (PAWAF)'!FZV20</f>
        <v>0</v>
      </c>
      <c r="FZW55" s="3">
        <f>'PPMP_AGAD_HPA_Annual (PAWAF)'!FZW20</f>
        <v>0</v>
      </c>
      <c r="FZX55" s="3">
        <f>'PPMP_AGAD_HPA_Annual (PAWAF)'!FZX20</f>
        <v>0</v>
      </c>
      <c r="FZY55" s="3">
        <f>'PPMP_AGAD_HPA_Annual (PAWAF)'!FZY20</f>
        <v>0</v>
      </c>
      <c r="FZZ55" s="3">
        <f>'PPMP_AGAD_HPA_Annual (PAWAF)'!FZZ20</f>
        <v>0</v>
      </c>
      <c r="GAA55" s="3">
        <f>'PPMP_AGAD_HPA_Annual (PAWAF)'!GAA20</f>
        <v>0</v>
      </c>
      <c r="GAB55" s="3">
        <f>'PPMP_AGAD_HPA_Annual (PAWAF)'!GAB20</f>
        <v>0</v>
      </c>
      <c r="GAC55" s="3">
        <f>'PPMP_AGAD_HPA_Annual (PAWAF)'!GAC20</f>
        <v>0</v>
      </c>
      <c r="GAD55" s="3">
        <f>'PPMP_AGAD_HPA_Annual (PAWAF)'!GAD20</f>
        <v>0</v>
      </c>
      <c r="GAE55" s="3">
        <f>'PPMP_AGAD_HPA_Annual (PAWAF)'!GAE20</f>
        <v>0</v>
      </c>
      <c r="GAF55" s="3">
        <f>'PPMP_AGAD_HPA_Annual (PAWAF)'!GAF20</f>
        <v>0</v>
      </c>
      <c r="GAG55" s="3">
        <f>'PPMP_AGAD_HPA_Annual (PAWAF)'!GAG20</f>
        <v>0</v>
      </c>
      <c r="GAH55" s="3">
        <f>'PPMP_AGAD_HPA_Annual (PAWAF)'!GAH20</f>
        <v>0</v>
      </c>
      <c r="GAI55" s="3">
        <f>'PPMP_AGAD_HPA_Annual (PAWAF)'!GAI20</f>
        <v>0</v>
      </c>
      <c r="GAJ55" s="3">
        <f>'PPMP_AGAD_HPA_Annual (PAWAF)'!GAJ20</f>
        <v>0</v>
      </c>
      <c r="GAK55" s="3">
        <f>'PPMP_AGAD_HPA_Annual (PAWAF)'!GAK20</f>
        <v>0</v>
      </c>
      <c r="GAL55" s="3">
        <f>'PPMP_AGAD_HPA_Annual (PAWAF)'!GAL20</f>
        <v>0</v>
      </c>
      <c r="GAM55" s="3">
        <f>'PPMP_AGAD_HPA_Annual (PAWAF)'!GAM20</f>
        <v>0</v>
      </c>
      <c r="GAN55" s="3">
        <f>'PPMP_AGAD_HPA_Annual (PAWAF)'!GAN20</f>
        <v>0</v>
      </c>
      <c r="GAO55" s="3">
        <f>'PPMP_AGAD_HPA_Annual (PAWAF)'!GAO20</f>
        <v>0</v>
      </c>
      <c r="GAP55" s="3">
        <f>'PPMP_AGAD_HPA_Annual (PAWAF)'!GAP20</f>
        <v>0</v>
      </c>
      <c r="GAQ55" s="3">
        <f>'PPMP_AGAD_HPA_Annual (PAWAF)'!GAQ20</f>
        <v>0</v>
      </c>
      <c r="GAR55" s="3">
        <f>'PPMP_AGAD_HPA_Annual (PAWAF)'!GAR20</f>
        <v>0</v>
      </c>
      <c r="GAS55" s="3">
        <f>'PPMP_AGAD_HPA_Annual (PAWAF)'!GAS20</f>
        <v>0</v>
      </c>
      <c r="GAT55" s="3">
        <f>'PPMP_AGAD_HPA_Annual (PAWAF)'!GAT20</f>
        <v>0</v>
      </c>
      <c r="GAU55" s="3">
        <f>'PPMP_AGAD_HPA_Annual (PAWAF)'!GAU20</f>
        <v>0</v>
      </c>
      <c r="GAV55" s="3">
        <f>'PPMP_AGAD_HPA_Annual (PAWAF)'!GAV20</f>
        <v>0</v>
      </c>
      <c r="GAW55" s="3">
        <f>'PPMP_AGAD_HPA_Annual (PAWAF)'!GAW20</f>
        <v>0</v>
      </c>
      <c r="GAX55" s="3">
        <f>'PPMP_AGAD_HPA_Annual (PAWAF)'!GAX20</f>
        <v>0</v>
      </c>
      <c r="GAY55" s="3">
        <f>'PPMP_AGAD_HPA_Annual (PAWAF)'!GAY20</f>
        <v>0</v>
      </c>
      <c r="GAZ55" s="3">
        <f>'PPMP_AGAD_HPA_Annual (PAWAF)'!GAZ20</f>
        <v>0</v>
      </c>
      <c r="GBA55" s="3">
        <f>'PPMP_AGAD_HPA_Annual (PAWAF)'!GBA20</f>
        <v>0</v>
      </c>
      <c r="GBB55" s="3">
        <f>'PPMP_AGAD_HPA_Annual (PAWAF)'!GBB20</f>
        <v>0</v>
      </c>
      <c r="GBC55" s="3">
        <f>'PPMP_AGAD_HPA_Annual (PAWAF)'!GBC20</f>
        <v>0</v>
      </c>
      <c r="GBD55" s="3">
        <f>'PPMP_AGAD_HPA_Annual (PAWAF)'!GBD20</f>
        <v>0</v>
      </c>
      <c r="GBE55" s="3">
        <f>'PPMP_AGAD_HPA_Annual (PAWAF)'!GBE20</f>
        <v>0</v>
      </c>
      <c r="GBF55" s="3">
        <f>'PPMP_AGAD_HPA_Annual (PAWAF)'!GBF20</f>
        <v>0</v>
      </c>
      <c r="GBG55" s="3">
        <f>'PPMP_AGAD_HPA_Annual (PAWAF)'!GBG20</f>
        <v>0</v>
      </c>
      <c r="GBH55" s="3">
        <f>'PPMP_AGAD_HPA_Annual (PAWAF)'!GBH20</f>
        <v>0</v>
      </c>
      <c r="GBI55" s="3">
        <f>'PPMP_AGAD_HPA_Annual (PAWAF)'!GBI20</f>
        <v>0</v>
      </c>
      <c r="GBJ55" s="3">
        <f>'PPMP_AGAD_HPA_Annual (PAWAF)'!GBJ20</f>
        <v>0</v>
      </c>
      <c r="GBK55" s="3">
        <f>'PPMP_AGAD_HPA_Annual (PAWAF)'!GBK20</f>
        <v>0</v>
      </c>
      <c r="GBL55" s="3">
        <f>'PPMP_AGAD_HPA_Annual (PAWAF)'!GBL20</f>
        <v>0</v>
      </c>
      <c r="GBM55" s="3">
        <f>'PPMP_AGAD_HPA_Annual (PAWAF)'!GBM20</f>
        <v>0</v>
      </c>
      <c r="GBN55" s="3">
        <f>'PPMP_AGAD_HPA_Annual (PAWAF)'!GBN20</f>
        <v>0</v>
      </c>
      <c r="GBO55" s="3">
        <f>'PPMP_AGAD_HPA_Annual (PAWAF)'!GBO20</f>
        <v>0</v>
      </c>
      <c r="GBP55" s="3">
        <f>'PPMP_AGAD_HPA_Annual (PAWAF)'!GBP20</f>
        <v>0</v>
      </c>
      <c r="GBQ55" s="3">
        <f>'PPMP_AGAD_HPA_Annual (PAWAF)'!GBQ20</f>
        <v>0</v>
      </c>
      <c r="GBR55" s="3">
        <f>'PPMP_AGAD_HPA_Annual (PAWAF)'!GBR20</f>
        <v>0</v>
      </c>
      <c r="GBS55" s="3">
        <f>'PPMP_AGAD_HPA_Annual (PAWAF)'!GBS20</f>
        <v>0</v>
      </c>
      <c r="GBT55" s="3">
        <f>'PPMP_AGAD_HPA_Annual (PAWAF)'!GBT20</f>
        <v>0</v>
      </c>
      <c r="GBU55" s="3">
        <f>'PPMP_AGAD_HPA_Annual (PAWAF)'!GBU20</f>
        <v>0</v>
      </c>
      <c r="GBV55" s="3">
        <f>'PPMP_AGAD_HPA_Annual (PAWAF)'!GBV20</f>
        <v>0</v>
      </c>
      <c r="GBW55" s="3">
        <f>'PPMP_AGAD_HPA_Annual (PAWAF)'!GBW20</f>
        <v>0</v>
      </c>
      <c r="GBX55" s="3">
        <f>'PPMP_AGAD_HPA_Annual (PAWAF)'!GBX20</f>
        <v>0</v>
      </c>
      <c r="GBY55" s="3">
        <f>'PPMP_AGAD_HPA_Annual (PAWAF)'!GBY20</f>
        <v>0</v>
      </c>
      <c r="GBZ55" s="3">
        <f>'PPMP_AGAD_HPA_Annual (PAWAF)'!GBZ20</f>
        <v>0</v>
      </c>
      <c r="GCA55" s="3">
        <f>'PPMP_AGAD_HPA_Annual (PAWAF)'!GCA20</f>
        <v>0</v>
      </c>
      <c r="GCB55" s="3">
        <f>'PPMP_AGAD_HPA_Annual (PAWAF)'!GCB20</f>
        <v>0</v>
      </c>
      <c r="GCC55" s="3">
        <f>'PPMP_AGAD_HPA_Annual (PAWAF)'!GCC20</f>
        <v>0</v>
      </c>
      <c r="GCD55" s="3">
        <f>'PPMP_AGAD_HPA_Annual (PAWAF)'!GCD20</f>
        <v>0</v>
      </c>
      <c r="GCE55" s="3">
        <f>'PPMP_AGAD_HPA_Annual (PAWAF)'!GCE20</f>
        <v>0</v>
      </c>
      <c r="GCF55" s="3">
        <f>'PPMP_AGAD_HPA_Annual (PAWAF)'!GCF20</f>
        <v>0</v>
      </c>
      <c r="GCG55" s="3">
        <f>'PPMP_AGAD_HPA_Annual (PAWAF)'!GCG20</f>
        <v>0</v>
      </c>
      <c r="GCH55" s="3">
        <f>'PPMP_AGAD_HPA_Annual (PAWAF)'!GCH20</f>
        <v>0</v>
      </c>
      <c r="GCI55" s="3">
        <f>'PPMP_AGAD_HPA_Annual (PAWAF)'!GCI20</f>
        <v>0</v>
      </c>
      <c r="GCJ55" s="3">
        <f>'PPMP_AGAD_HPA_Annual (PAWAF)'!GCJ20</f>
        <v>0</v>
      </c>
      <c r="GCK55" s="3">
        <f>'PPMP_AGAD_HPA_Annual (PAWAF)'!GCK20</f>
        <v>0</v>
      </c>
      <c r="GCL55" s="3">
        <f>'PPMP_AGAD_HPA_Annual (PAWAF)'!GCL20</f>
        <v>0</v>
      </c>
      <c r="GCM55" s="3">
        <f>'PPMP_AGAD_HPA_Annual (PAWAF)'!GCM20</f>
        <v>0</v>
      </c>
      <c r="GCN55" s="3">
        <f>'PPMP_AGAD_HPA_Annual (PAWAF)'!GCN20</f>
        <v>0</v>
      </c>
      <c r="GCO55" s="3">
        <f>'PPMP_AGAD_HPA_Annual (PAWAF)'!GCO20</f>
        <v>0</v>
      </c>
      <c r="GCP55" s="3">
        <f>'PPMP_AGAD_HPA_Annual (PAWAF)'!GCP20</f>
        <v>0</v>
      </c>
      <c r="GCQ55" s="3">
        <f>'PPMP_AGAD_HPA_Annual (PAWAF)'!GCQ20</f>
        <v>0</v>
      </c>
      <c r="GCR55" s="3">
        <f>'PPMP_AGAD_HPA_Annual (PAWAF)'!GCR20</f>
        <v>0</v>
      </c>
      <c r="GCS55" s="3">
        <f>'PPMP_AGAD_HPA_Annual (PAWAF)'!GCS20</f>
        <v>0</v>
      </c>
      <c r="GCT55" s="3">
        <f>'PPMP_AGAD_HPA_Annual (PAWAF)'!GCT20</f>
        <v>0</v>
      </c>
      <c r="GCU55" s="3">
        <f>'PPMP_AGAD_HPA_Annual (PAWAF)'!GCU20</f>
        <v>0</v>
      </c>
      <c r="GCV55" s="3">
        <f>'PPMP_AGAD_HPA_Annual (PAWAF)'!GCV20</f>
        <v>0</v>
      </c>
      <c r="GCW55" s="3">
        <f>'PPMP_AGAD_HPA_Annual (PAWAF)'!GCW20</f>
        <v>0</v>
      </c>
      <c r="GCX55" s="3">
        <f>'PPMP_AGAD_HPA_Annual (PAWAF)'!GCX20</f>
        <v>0</v>
      </c>
      <c r="GCY55" s="3">
        <f>'PPMP_AGAD_HPA_Annual (PAWAF)'!GCY20</f>
        <v>0</v>
      </c>
      <c r="GCZ55" s="3">
        <f>'PPMP_AGAD_HPA_Annual (PAWAF)'!GCZ20</f>
        <v>0</v>
      </c>
      <c r="GDA55" s="3">
        <f>'PPMP_AGAD_HPA_Annual (PAWAF)'!GDA20</f>
        <v>0</v>
      </c>
      <c r="GDB55" s="3">
        <f>'PPMP_AGAD_HPA_Annual (PAWAF)'!GDB20</f>
        <v>0</v>
      </c>
      <c r="GDC55" s="3">
        <f>'PPMP_AGAD_HPA_Annual (PAWAF)'!GDC20</f>
        <v>0</v>
      </c>
      <c r="GDD55" s="3">
        <f>'PPMP_AGAD_HPA_Annual (PAWAF)'!GDD20</f>
        <v>0</v>
      </c>
      <c r="GDE55" s="3">
        <f>'PPMP_AGAD_HPA_Annual (PAWAF)'!GDE20</f>
        <v>0</v>
      </c>
      <c r="GDF55" s="3">
        <f>'PPMP_AGAD_HPA_Annual (PAWAF)'!GDF20</f>
        <v>0</v>
      </c>
      <c r="GDG55" s="3">
        <f>'PPMP_AGAD_HPA_Annual (PAWAF)'!GDG20</f>
        <v>0</v>
      </c>
      <c r="GDH55" s="3">
        <f>'PPMP_AGAD_HPA_Annual (PAWAF)'!GDH20</f>
        <v>0</v>
      </c>
      <c r="GDI55" s="3">
        <f>'PPMP_AGAD_HPA_Annual (PAWAF)'!GDI20</f>
        <v>0</v>
      </c>
      <c r="GDJ55" s="3">
        <f>'PPMP_AGAD_HPA_Annual (PAWAF)'!GDJ20</f>
        <v>0</v>
      </c>
      <c r="GDK55" s="3">
        <f>'PPMP_AGAD_HPA_Annual (PAWAF)'!GDK20</f>
        <v>0</v>
      </c>
      <c r="GDL55" s="3">
        <f>'PPMP_AGAD_HPA_Annual (PAWAF)'!GDL20</f>
        <v>0</v>
      </c>
      <c r="GDM55" s="3">
        <f>'PPMP_AGAD_HPA_Annual (PAWAF)'!GDM20</f>
        <v>0</v>
      </c>
      <c r="GDN55" s="3">
        <f>'PPMP_AGAD_HPA_Annual (PAWAF)'!GDN20</f>
        <v>0</v>
      </c>
      <c r="GDO55" s="3">
        <f>'PPMP_AGAD_HPA_Annual (PAWAF)'!GDO20</f>
        <v>0</v>
      </c>
      <c r="GDP55" s="3">
        <f>'PPMP_AGAD_HPA_Annual (PAWAF)'!GDP20</f>
        <v>0</v>
      </c>
      <c r="GDQ55" s="3">
        <f>'PPMP_AGAD_HPA_Annual (PAWAF)'!GDQ20</f>
        <v>0</v>
      </c>
      <c r="GDR55" s="3">
        <f>'PPMP_AGAD_HPA_Annual (PAWAF)'!GDR20</f>
        <v>0</v>
      </c>
      <c r="GDS55" s="3">
        <f>'PPMP_AGAD_HPA_Annual (PAWAF)'!GDS20</f>
        <v>0</v>
      </c>
      <c r="GDT55" s="3">
        <f>'PPMP_AGAD_HPA_Annual (PAWAF)'!GDT20</f>
        <v>0</v>
      </c>
      <c r="GDU55" s="3">
        <f>'PPMP_AGAD_HPA_Annual (PAWAF)'!GDU20</f>
        <v>0</v>
      </c>
      <c r="GDV55" s="3">
        <f>'PPMP_AGAD_HPA_Annual (PAWAF)'!GDV20</f>
        <v>0</v>
      </c>
      <c r="GDW55" s="3">
        <f>'PPMP_AGAD_HPA_Annual (PAWAF)'!GDW20</f>
        <v>0</v>
      </c>
      <c r="GDX55" s="3">
        <f>'PPMP_AGAD_HPA_Annual (PAWAF)'!GDX20</f>
        <v>0</v>
      </c>
      <c r="GDY55" s="3">
        <f>'PPMP_AGAD_HPA_Annual (PAWAF)'!GDY20</f>
        <v>0</v>
      </c>
      <c r="GDZ55" s="3">
        <f>'PPMP_AGAD_HPA_Annual (PAWAF)'!GDZ20</f>
        <v>0</v>
      </c>
      <c r="GEA55" s="3">
        <f>'PPMP_AGAD_HPA_Annual (PAWAF)'!GEA20</f>
        <v>0</v>
      </c>
      <c r="GEB55" s="3">
        <f>'PPMP_AGAD_HPA_Annual (PAWAF)'!GEB20</f>
        <v>0</v>
      </c>
      <c r="GEC55" s="3">
        <f>'PPMP_AGAD_HPA_Annual (PAWAF)'!GEC20</f>
        <v>0</v>
      </c>
      <c r="GED55" s="3">
        <f>'PPMP_AGAD_HPA_Annual (PAWAF)'!GED20</f>
        <v>0</v>
      </c>
      <c r="GEE55" s="3">
        <f>'PPMP_AGAD_HPA_Annual (PAWAF)'!GEE20</f>
        <v>0</v>
      </c>
      <c r="GEF55" s="3">
        <f>'PPMP_AGAD_HPA_Annual (PAWAF)'!GEF20</f>
        <v>0</v>
      </c>
      <c r="GEG55" s="3">
        <f>'PPMP_AGAD_HPA_Annual (PAWAF)'!GEG20</f>
        <v>0</v>
      </c>
      <c r="GEH55" s="3">
        <f>'PPMP_AGAD_HPA_Annual (PAWAF)'!GEH20</f>
        <v>0</v>
      </c>
      <c r="GEI55" s="3">
        <f>'PPMP_AGAD_HPA_Annual (PAWAF)'!GEI20</f>
        <v>0</v>
      </c>
      <c r="GEJ55" s="3">
        <f>'PPMP_AGAD_HPA_Annual (PAWAF)'!GEJ20</f>
        <v>0</v>
      </c>
      <c r="GEK55" s="3">
        <f>'PPMP_AGAD_HPA_Annual (PAWAF)'!GEK20</f>
        <v>0</v>
      </c>
      <c r="GEL55" s="3">
        <f>'PPMP_AGAD_HPA_Annual (PAWAF)'!GEL20</f>
        <v>0</v>
      </c>
      <c r="GEM55" s="3">
        <f>'PPMP_AGAD_HPA_Annual (PAWAF)'!GEM20</f>
        <v>0</v>
      </c>
      <c r="GEN55" s="3">
        <f>'PPMP_AGAD_HPA_Annual (PAWAF)'!GEN20</f>
        <v>0</v>
      </c>
      <c r="GEO55" s="3">
        <f>'PPMP_AGAD_HPA_Annual (PAWAF)'!GEO20</f>
        <v>0</v>
      </c>
      <c r="GEP55" s="3">
        <f>'PPMP_AGAD_HPA_Annual (PAWAF)'!GEP20</f>
        <v>0</v>
      </c>
      <c r="GEQ55" s="3">
        <f>'PPMP_AGAD_HPA_Annual (PAWAF)'!GEQ20</f>
        <v>0</v>
      </c>
      <c r="GER55" s="3">
        <f>'PPMP_AGAD_HPA_Annual (PAWAF)'!GER20</f>
        <v>0</v>
      </c>
      <c r="GES55" s="3">
        <f>'PPMP_AGAD_HPA_Annual (PAWAF)'!GES20</f>
        <v>0</v>
      </c>
      <c r="GET55" s="3">
        <f>'PPMP_AGAD_HPA_Annual (PAWAF)'!GET20</f>
        <v>0</v>
      </c>
      <c r="GEU55" s="3">
        <f>'PPMP_AGAD_HPA_Annual (PAWAF)'!GEU20</f>
        <v>0</v>
      </c>
      <c r="GEV55" s="3">
        <f>'PPMP_AGAD_HPA_Annual (PAWAF)'!GEV20</f>
        <v>0</v>
      </c>
      <c r="GEW55" s="3">
        <f>'PPMP_AGAD_HPA_Annual (PAWAF)'!GEW20</f>
        <v>0</v>
      </c>
      <c r="GEX55" s="3">
        <f>'PPMP_AGAD_HPA_Annual (PAWAF)'!GEX20</f>
        <v>0</v>
      </c>
      <c r="GEY55" s="3">
        <f>'PPMP_AGAD_HPA_Annual (PAWAF)'!GEY20</f>
        <v>0</v>
      </c>
      <c r="GEZ55" s="3">
        <f>'PPMP_AGAD_HPA_Annual (PAWAF)'!GEZ20</f>
        <v>0</v>
      </c>
      <c r="GFA55" s="3">
        <f>'PPMP_AGAD_HPA_Annual (PAWAF)'!GFA20</f>
        <v>0</v>
      </c>
      <c r="GFB55" s="3">
        <f>'PPMP_AGAD_HPA_Annual (PAWAF)'!GFB20</f>
        <v>0</v>
      </c>
      <c r="GFC55" s="3">
        <f>'PPMP_AGAD_HPA_Annual (PAWAF)'!GFC20</f>
        <v>0</v>
      </c>
      <c r="GFD55" s="3">
        <f>'PPMP_AGAD_HPA_Annual (PAWAF)'!GFD20</f>
        <v>0</v>
      </c>
      <c r="GFE55" s="3">
        <f>'PPMP_AGAD_HPA_Annual (PAWAF)'!GFE20</f>
        <v>0</v>
      </c>
      <c r="GFF55" s="3">
        <f>'PPMP_AGAD_HPA_Annual (PAWAF)'!GFF20</f>
        <v>0</v>
      </c>
      <c r="GFG55" s="3">
        <f>'PPMP_AGAD_HPA_Annual (PAWAF)'!GFG20</f>
        <v>0</v>
      </c>
      <c r="GFH55" s="3">
        <f>'PPMP_AGAD_HPA_Annual (PAWAF)'!GFH20</f>
        <v>0</v>
      </c>
      <c r="GFI55" s="3">
        <f>'PPMP_AGAD_HPA_Annual (PAWAF)'!GFI20</f>
        <v>0</v>
      </c>
      <c r="GFJ55" s="3">
        <f>'PPMP_AGAD_HPA_Annual (PAWAF)'!GFJ20</f>
        <v>0</v>
      </c>
      <c r="GFK55" s="3">
        <f>'PPMP_AGAD_HPA_Annual (PAWAF)'!GFK20</f>
        <v>0</v>
      </c>
      <c r="GFL55" s="3">
        <f>'PPMP_AGAD_HPA_Annual (PAWAF)'!GFL20</f>
        <v>0</v>
      </c>
      <c r="GFM55" s="3">
        <f>'PPMP_AGAD_HPA_Annual (PAWAF)'!GFM20</f>
        <v>0</v>
      </c>
      <c r="GFN55" s="3">
        <f>'PPMP_AGAD_HPA_Annual (PAWAF)'!GFN20</f>
        <v>0</v>
      </c>
      <c r="GFO55" s="3">
        <f>'PPMP_AGAD_HPA_Annual (PAWAF)'!GFO20</f>
        <v>0</v>
      </c>
      <c r="GFP55" s="3">
        <f>'PPMP_AGAD_HPA_Annual (PAWAF)'!GFP20</f>
        <v>0</v>
      </c>
      <c r="GFQ55" s="3">
        <f>'PPMP_AGAD_HPA_Annual (PAWAF)'!GFQ20</f>
        <v>0</v>
      </c>
      <c r="GFR55" s="3">
        <f>'PPMP_AGAD_HPA_Annual (PAWAF)'!GFR20</f>
        <v>0</v>
      </c>
      <c r="GFS55" s="3">
        <f>'PPMP_AGAD_HPA_Annual (PAWAF)'!GFS20</f>
        <v>0</v>
      </c>
      <c r="GFT55" s="3">
        <f>'PPMP_AGAD_HPA_Annual (PAWAF)'!GFT20</f>
        <v>0</v>
      </c>
      <c r="GFU55" s="3">
        <f>'PPMP_AGAD_HPA_Annual (PAWAF)'!GFU20</f>
        <v>0</v>
      </c>
      <c r="GFV55" s="3">
        <f>'PPMP_AGAD_HPA_Annual (PAWAF)'!GFV20</f>
        <v>0</v>
      </c>
      <c r="GFW55" s="3">
        <f>'PPMP_AGAD_HPA_Annual (PAWAF)'!GFW20</f>
        <v>0</v>
      </c>
      <c r="GFX55" s="3">
        <f>'PPMP_AGAD_HPA_Annual (PAWAF)'!GFX20</f>
        <v>0</v>
      </c>
      <c r="GFY55" s="3">
        <f>'PPMP_AGAD_HPA_Annual (PAWAF)'!GFY20</f>
        <v>0</v>
      </c>
      <c r="GFZ55" s="3">
        <f>'PPMP_AGAD_HPA_Annual (PAWAF)'!GFZ20</f>
        <v>0</v>
      </c>
      <c r="GGA55" s="3">
        <f>'PPMP_AGAD_HPA_Annual (PAWAF)'!GGA20</f>
        <v>0</v>
      </c>
      <c r="GGB55" s="3">
        <f>'PPMP_AGAD_HPA_Annual (PAWAF)'!GGB20</f>
        <v>0</v>
      </c>
      <c r="GGC55" s="3">
        <f>'PPMP_AGAD_HPA_Annual (PAWAF)'!GGC20</f>
        <v>0</v>
      </c>
      <c r="GGD55" s="3">
        <f>'PPMP_AGAD_HPA_Annual (PAWAF)'!GGD20</f>
        <v>0</v>
      </c>
      <c r="GGE55" s="3">
        <f>'PPMP_AGAD_HPA_Annual (PAWAF)'!GGE20</f>
        <v>0</v>
      </c>
      <c r="GGF55" s="3">
        <f>'PPMP_AGAD_HPA_Annual (PAWAF)'!GGF20</f>
        <v>0</v>
      </c>
      <c r="GGG55" s="3">
        <f>'PPMP_AGAD_HPA_Annual (PAWAF)'!GGG20</f>
        <v>0</v>
      </c>
      <c r="GGH55" s="3">
        <f>'PPMP_AGAD_HPA_Annual (PAWAF)'!GGH20</f>
        <v>0</v>
      </c>
      <c r="GGI55" s="3">
        <f>'PPMP_AGAD_HPA_Annual (PAWAF)'!GGI20</f>
        <v>0</v>
      </c>
      <c r="GGJ55" s="3">
        <f>'PPMP_AGAD_HPA_Annual (PAWAF)'!GGJ20</f>
        <v>0</v>
      </c>
      <c r="GGK55" s="3">
        <f>'PPMP_AGAD_HPA_Annual (PAWAF)'!GGK20</f>
        <v>0</v>
      </c>
      <c r="GGL55" s="3">
        <f>'PPMP_AGAD_HPA_Annual (PAWAF)'!GGL20</f>
        <v>0</v>
      </c>
      <c r="GGM55" s="3">
        <f>'PPMP_AGAD_HPA_Annual (PAWAF)'!GGM20</f>
        <v>0</v>
      </c>
      <c r="GGN55" s="3">
        <f>'PPMP_AGAD_HPA_Annual (PAWAF)'!GGN20</f>
        <v>0</v>
      </c>
      <c r="GGO55" s="3">
        <f>'PPMP_AGAD_HPA_Annual (PAWAF)'!GGO20</f>
        <v>0</v>
      </c>
      <c r="GGP55" s="3">
        <f>'PPMP_AGAD_HPA_Annual (PAWAF)'!GGP20</f>
        <v>0</v>
      </c>
      <c r="GGQ55" s="3">
        <f>'PPMP_AGAD_HPA_Annual (PAWAF)'!GGQ20</f>
        <v>0</v>
      </c>
      <c r="GGR55" s="3">
        <f>'PPMP_AGAD_HPA_Annual (PAWAF)'!GGR20</f>
        <v>0</v>
      </c>
      <c r="GGS55" s="3">
        <f>'PPMP_AGAD_HPA_Annual (PAWAF)'!GGS20</f>
        <v>0</v>
      </c>
      <c r="GGT55" s="3">
        <f>'PPMP_AGAD_HPA_Annual (PAWAF)'!GGT20</f>
        <v>0</v>
      </c>
      <c r="GGU55" s="3">
        <f>'PPMP_AGAD_HPA_Annual (PAWAF)'!GGU20</f>
        <v>0</v>
      </c>
      <c r="GGV55" s="3">
        <f>'PPMP_AGAD_HPA_Annual (PAWAF)'!GGV20</f>
        <v>0</v>
      </c>
      <c r="GGW55" s="3">
        <f>'PPMP_AGAD_HPA_Annual (PAWAF)'!GGW20</f>
        <v>0</v>
      </c>
      <c r="GGX55" s="3">
        <f>'PPMP_AGAD_HPA_Annual (PAWAF)'!GGX20</f>
        <v>0</v>
      </c>
      <c r="GGY55" s="3">
        <f>'PPMP_AGAD_HPA_Annual (PAWAF)'!GGY20</f>
        <v>0</v>
      </c>
      <c r="GGZ55" s="3">
        <f>'PPMP_AGAD_HPA_Annual (PAWAF)'!GGZ20</f>
        <v>0</v>
      </c>
      <c r="GHA55" s="3">
        <f>'PPMP_AGAD_HPA_Annual (PAWAF)'!GHA20</f>
        <v>0</v>
      </c>
      <c r="GHB55" s="3">
        <f>'PPMP_AGAD_HPA_Annual (PAWAF)'!GHB20</f>
        <v>0</v>
      </c>
      <c r="GHC55" s="3">
        <f>'PPMP_AGAD_HPA_Annual (PAWAF)'!GHC20</f>
        <v>0</v>
      </c>
      <c r="GHD55" s="3">
        <f>'PPMP_AGAD_HPA_Annual (PAWAF)'!GHD20</f>
        <v>0</v>
      </c>
      <c r="GHE55" s="3">
        <f>'PPMP_AGAD_HPA_Annual (PAWAF)'!GHE20</f>
        <v>0</v>
      </c>
      <c r="GHF55" s="3">
        <f>'PPMP_AGAD_HPA_Annual (PAWAF)'!GHF20</f>
        <v>0</v>
      </c>
      <c r="GHG55" s="3">
        <f>'PPMP_AGAD_HPA_Annual (PAWAF)'!GHG20</f>
        <v>0</v>
      </c>
      <c r="GHH55" s="3">
        <f>'PPMP_AGAD_HPA_Annual (PAWAF)'!GHH20</f>
        <v>0</v>
      </c>
      <c r="GHI55" s="3">
        <f>'PPMP_AGAD_HPA_Annual (PAWAF)'!GHI20</f>
        <v>0</v>
      </c>
      <c r="GHJ55" s="3">
        <f>'PPMP_AGAD_HPA_Annual (PAWAF)'!GHJ20</f>
        <v>0</v>
      </c>
      <c r="GHK55" s="3">
        <f>'PPMP_AGAD_HPA_Annual (PAWAF)'!GHK20</f>
        <v>0</v>
      </c>
      <c r="GHL55" s="3">
        <f>'PPMP_AGAD_HPA_Annual (PAWAF)'!GHL20</f>
        <v>0</v>
      </c>
      <c r="GHM55" s="3">
        <f>'PPMP_AGAD_HPA_Annual (PAWAF)'!GHM20</f>
        <v>0</v>
      </c>
      <c r="GHN55" s="3">
        <f>'PPMP_AGAD_HPA_Annual (PAWAF)'!GHN20</f>
        <v>0</v>
      </c>
      <c r="GHO55" s="3">
        <f>'PPMP_AGAD_HPA_Annual (PAWAF)'!GHO20</f>
        <v>0</v>
      </c>
      <c r="GHP55" s="3">
        <f>'PPMP_AGAD_HPA_Annual (PAWAF)'!GHP20</f>
        <v>0</v>
      </c>
      <c r="GHQ55" s="3">
        <f>'PPMP_AGAD_HPA_Annual (PAWAF)'!GHQ20</f>
        <v>0</v>
      </c>
      <c r="GHR55" s="3">
        <f>'PPMP_AGAD_HPA_Annual (PAWAF)'!GHR20</f>
        <v>0</v>
      </c>
      <c r="GHS55" s="3">
        <f>'PPMP_AGAD_HPA_Annual (PAWAF)'!GHS20</f>
        <v>0</v>
      </c>
      <c r="GHT55" s="3">
        <f>'PPMP_AGAD_HPA_Annual (PAWAF)'!GHT20</f>
        <v>0</v>
      </c>
      <c r="GHU55" s="3">
        <f>'PPMP_AGAD_HPA_Annual (PAWAF)'!GHU20</f>
        <v>0</v>
      </c>
      <c r="GHV55" s="3">
        <f>'PPMP_AGAD_HPA_Annual (PAWAF)'!GHV20</f>
        <v>0</v>
      </c>
      <c r="GHW55" s="3">
        <f>'PPMP_AGAD_HPA_Annual (PAWAF)'!GHW20</f>
        <v>0</v>
      </c>
      <c r="GHX55" s="3">
        <f>'PPMP_AGAD_HPA_Annual (PAWAF)'!GHX20</f>
        <v>0</v>
      </c>
      <c r="GHY55" s="3">
        <f>'PPMP_AGAD_HPA_Annual (PAWAF)'!GHY20</f>
        <v>0</v>
      </c>
      <c r="GHZ55" s="3">
        <f>'PPMP_AGAD_HPA_Annual (PAWAF)'!GHZ20</f>
        <v>0</v>
      </c>
      <c r="GIA55" s="3">
        <f>'PPMP_AGAD_HPA_Annual (PAWAF)'!GIA20</f>
        <v>0</v>
      </c>
      <c r="GIB55" s="3">
        <f>'PPMP_AGAD_HPA_Annual (PAWAF)'!GIB20</f>
        <v>0</v>
      </c>
      <c r="GIC55" s="3">
        <f>'PPMP_AGAD_HPA_Annual (PAWAF)'!GIC20</f>
        <v>0</v>
      </c>
      <c r="GID55" s="3">
        <f>'PPMP_AGAD_HPA_Annual (PAWAF)'!GID20</f>
        <v>0</v>
      </c>
      <c r="GIE55" s="3">
        <f>'PPMP_AGAD_HPA_Annual (PAWAF)'!GIE20</f>
        <v>0</v>
      </c>
      <c r="GIF55" s="3">
        <f>'PPMP_AGAD_HPA_Annual (PAWAF)'!GIF20</f>
        <v>0</v>
      </c>
      <c r="GIG55" s="3">
        <f>'PPMP_AGAD_HPA_Annual (PAWAF)'!GIG20</f>
        <v>0</v>
      </c>
      <c r="GIH55" s="3">
        <f>'PPMP_AGAD_HPA_Annual (PAWAF)'!GIH20</f>
        <v>0</v>
      </c>
      <c r="GII55" s="3">
        <f>'PPMP_AGAD_HPA_Annual (PAWAF)'!GII20</f>
        <v>0</v>
      </c>
      <c r="GIJ55" s="3">
        <f>'PPMP_AGAD_HPA_Annual (PAWAF)'!GIJ20</f>
        <v>0</v>
      </c>
      <c r="GIK55" s="3">
        <f>'PPMP_AGAD_HPA_Annual (PAWAF)'!GIK20</f>
        <v>0</v>
      </c>
      <c r="GIL55" s="3">
        <f>'PPMP_AGAD_HPA_Annual (PAWAF)'!GIL20</f>
        <v>0</v>
      </c>
      <c r="GIM55" s="3">
        <f>'PPMP_AGAD_HPA_Annual (PAWAF)'!GIM20</f>
        <v>0</v>
      </c>
      <c r="GIN55" s="3">
        <f>'PPMP_AGAD_HPA_Annual (PAWAF)'!GIN20</f>
        <v>0</v>
      </c>
      <c r="GIO55" s="3">
        <f>'PPMP_AGAD_HPA_Annual (PAWAF)'!GIO20</f>
        <v>0</v>
      </c>
      <c r="GIP55" s="3">
        <f>'PPMP_AGAD_HPA_Annual (PAWAF)'!GIP20</f>
        <v>0</v>
      </c>
      <c r="GIQ55" s="3">
        <f>'PPMP_AGAD_HPA_Annual (PAWAF)'!GIQ20</f>
        <v>0</v>
      </c>
      <c r="GIR55" s="3">
        <f>'PPMP_AGAD_HPA_Annual (PAWAF)'!GIR20</f>
        <v>0</v>
      </c>
      <c r="GIS55" s="3">
        <f>'PPMP_AGAD_HPA_Annual (PAWAF)'!GIS20</f>
        <v>0</v>
      </c>
      <c r="GIT55" s="3">
        <f>'PPMP_AGAD_HPA_Annual (PAWAF)'!GIT20</f>
        <v>0</v>
      </c>
      <c r="GIU55" s="3">
        <f>'PPMP_AGAD_HPA_Annual (PAWAF)'!GIU20</f>
        <v>0</v>
      </c>
      <c r="GIV55" s="3">
        <f>'PPMP_AGAD_HPA_Annual (PAWAF)'!GIV20</f>
        <v>0</v>
      </c>
      <c r="GIW55" s="3">
        <f>'PPMP_AGAD_HPA_Annual (PAWAF)'!GIW20</f>
        <v>0</v>
      </c>
      <c r="GIX55" s="3">
        <f>'PPMP_AGAD_HPA_Annual (PAWAF)'!GIX20</f>
        <v>0</v>
      </c>
      <c r="GIY55" s="3">
        <f>'PPMP_AGAD_HPA_Annual (PAWAF)'!GIY20</f>
        <v>0</v>
      </c>
      <c r="GIZ55" s="3">
        <f>'PPMP_AGAD_HPA_Annual (PAWAF)'!GIZ20</f>
        <v>0</v>
      </c>
      <c r="GJA55" s="3">
        <f>'PPMP_AGAD_HPA_Annual (PAWAF)'!GJA20</f>
        <v>0</v>
      </c>
      <c r="GJB55" s="3">
        <f>'PPMP_AGAD_HPA_Annual (PAWAF)'!GJB20</f>
        <v>0</v>
      </c>
      <c r="GJC55" s="3">
        <f>'PPMP_AGAD_HPA_Annual (PAWAF)'!GJC20</f>
        <v>0</v>
      </c>
      <c r="GJD55" s="3">
        <f>'PPMP_AGAD_HPA_Annual (PAWAF)'!GJD20</f>
        <v>0</v>
      </c>
      <c r="GJE55" s="3">
        <f>'PPMP_AGAD_HPA_Annual (PAWAF)'!GJE20</f>
        <v>0</v>
      </c>
      <c r="GJF55" s="3">
        <f>'PPMP_AGAD_HPA_Annual (PAWAF)'!GJF20</f>
        <v>0</v>
      </c>
      <c r="GJG55" s="3">
        <f>'PPMP_AGAD_HPA_Annual (PAWAF)'!GJG20</f>
        <v>0</v>
      </c>
      <c r="GJH55" s="3">
        <f>'PPMP_AGAD_HPA_Annual (PAWAF)'!GJH20</f>
        <v>0</v>
      </c>
      <c r="GJI55" s="3">
        <f>'PPMP_AGAD_HPA_Annual (PAWAF)'!GJI20</f>
        <v>0</v>
      </c>
      <c r="GJJ55" s="3">
        <f>'PPMP_AGAD_HPA_Annual (PAWAF)'!GJJ20</f>
        <v>0</v>
      </c>
      <c r="GJK55" s="3">
        <f>'PPMP_AGAD_HPA_Annual (PAWAF)'!GJK20</f>
        <v>0</v>
      </c>
      <c r="GJL55" s="3">
        <f>'PPMP_AGAD_HPA_Annual (PAWAF)'!GJL20</f>
        <v>0</v>
      </c>
      <c r="GJM55" s="3">
        <f>'PPMP_AGAD_HPA_Annual (PAWAF)'!GJM20</f>
        <v>0</v>
      </c>
      <c r="GJN55" s="3">
        <f>'PPMP_AGAD_HPA_Annual (PAWAF)'!GJN20</f>
        <v>0</v>
      </c>
      <c r="GJO55" s="3">
        <f>'PPMP_AGAD_HPA_Annual (PAWAF)'!GJO20</f>
        <v>0</v>
      </c>
      <c r="GJP55" s="3">
        <f>'PPMP_AGAD_HPA_Annual (PAWAF)'!GJP20</f>
        <v>0</v>
      </c>
      <c r="GJQ55" s="3">
        <f>'PPMP_AGAD_HPA_Annual (PAWAF)'!GJQ20</f>
        <v>0</v>
      </c>
      <c r="GJR55" s="3">
        <f>'PPMP_AGAD_HPA_Annual (PAWAF)'!GJR20</f>
        <v>0</v>
      </c>
      <c r="GJS55" s="3">
        <f>'PPMP_AGAD_HPA_Annual (PAWAF)'!GJS20</f>
        <v>0</v>
      </c>
      <c r="GJT55" s="3">
        <f>'PPMP_AGAD_HPA_Annual (PAWAF)'!GJT20</f>
        <v>0</v>
      </c>
      <c r="GJU55" s="3">
        <f>'PPMP_AGAD_HPA_Annual (PAWAF)'!GJU20</f>
        <v>0</v>
      </c>
      <c r="GJV55" s="3">
        <f>'PPMP_AGAD_HPA_Annual (PAWAF)'!GJV20</f>
        <v>0</v>
      </c>
      <c r="GJW55" s="3">
        <f>'PPMP_AGAD_HPA_Annual (PAWAF)'!GJW20</f>
        <v>0</v>
      </c>
      <c r="GJX55" s="3">
        <f>'PPMP_AGAD_HPA_Annual (PAWAF)'!GJX20</f>
        <v>0</v>
      </c>
      <c r="GJY55" s="3">
        <f>'PPMP_AGAD_HPA_Annual (PAWAF)'!GJY20</f>
        <v>0</v>
      </c>
      <c r="GJZ55" s="3">
        <f>'PPMP_AGAD_HPA_Annual (PAWAF)'!GJZ20</f>
        <v>0</v>
      </c>
      <c r="GKA55" s="3">
        <f>'PPMP_AGAD_HPA_Annual (PAWAF)'!GKA20</f>
        <v>0</v>
      </c>
      <c r="GKB55" s="3">
        <f>'PPMP_AGAD_HPA_Annual (PAWAF)'!GKB20</f>
        <v>0</v>
      </c>
      <c r="GKC55" s="3">
        <f>'PPMP_AGAD_HPA_Annual (PAWAF)'!GKC20</f>
        <v>0</v>
      </c>
      <c r="GKD55" s="3">
        <f>'PPMP_AGAD_HPA_Annual (PAWAF)'!GKD20</f>
        <v>0</v>
      </c>
      <c r="GKE55" s="3">
        <f>'PPMP_AGAD_HPA_Annual (PAWAF)'!GKE20</f>
        <v>0</v>
      </c>
      <c r="GKF55" s="3">
        <f>'PPMP_AGAD_HPA_Annual (PAWAF)'!GKF20</f>
        <v>0</v>
      </c>
      <c r="GKG55" s="3">
        <f>'PPMP_AGAD_HPA_Annual (PAWAF)'!GKG20</f>
        <v>0</v>
      </c>
      <c r="GKH55" s="3">
        <f>'PPMP_AGAD_HPA_Annual (PAWAF)'!GKH20</f>
        <v>0</v>
      </c>
      <c r="GKI55" s="3">
        <f>'PPMP_AGAD_HPA_Annual (PAWAF)'!GKI20</f>
        <v>0</v>
      </c>
      <c r="GKJ55" s="3">
        <f>'PPMP_AGAD_HPA_Annual (PAWAF)'!GKJ20</f>
        <v>0</v>
      </c>
      <c r="GKK55" s="3">
        <f>'PPMP_AGAD_HPA_Annual (PAWAF)'!GKK20</f>
        <v>0</v>
      </c>
      <c r="GKL55" s="3">
        <f>'PPMP_AGAD_HPA_Annual (PAWAF)'!GKL20</f>
        <v>0</v>
      </c>
      <c r="GKM55" s="3">
        <f>'PPMP_AGAD_HPA_Annual (PAWAF)'!GKM20</f>
        <v>0</v>
      </c>
      <c r="GKN55" s="3">
        <f>'PPMP_AGAD_HPA_Annual (PAWAF)'!GKN20</f>
        <v>0</v>
      </c>
      <c r="GKO55" s="3">
        <f>'PPMP_AGAD_HPA_Annual (PAWAF)'!GKO20</f>
        <v>0</v>
      </c>
      <c r="GKP55" s="3">
        <f>'PPMP_AGAD_HPA_Annual (PAWAF)'!GKP20</f>
        <v>0</v>
      </c>
      <c r="GKQ55" s="3">
        <f>'PPMP_AGAD_HPA_Annual (PAWAF)'!GKQ20</f>
        <v>0</v>
      </c>
      <c r="GKR55" s="3">
        <f>'PPMP_AGAD_HPA_Annual (PAWAF)'!GKR20</f>
        <v>0</v>
      </c>
      <c r="GKS55" s="3">
        <f>'PPMP_AGAD_HPA_Annual (PAWAF)'!GKS20</f>
        <v>0</v>
      </c>
      <c r="GKT55" s="3">
        <f>'PPMP_AGAD_HPA_Annual (PAWAF)'!GKT20</f>
        <v>0</v>
      </c>
      <c r="GKU55" s="3">
        <f>'PPMP_AGAD_HPA_Annual (PAWAF)'!GKU20</f>
        <v>0</v>
      </c>
      <c r="GKV55" s="3">
        <f>'PPMP_AGAD_HPA_Annual (PAWAF)'!GKV20</f>
        <v>0</v>
      </c>
      <c r="GKW55" s="3">
        <f>'PPMP_AGAD_HPA_Annual (PAWAF)'!GKW20</f>
        <v>0</v>
      </c>
      <c r="GKX55" s="3">
        <f>'PPMP_AGAD_HPA_Annual (PAWAF)'!GKX20</f>
        <v>0</v>
      </c>
      <c r="GKY55" s="3">
        <f>'PPMP_AGAD_HPA_Annual (PAWAF)'!GKY20</f>
        <v>0</v>
      </c>
      <c r="GKZ55" s="3">
        <f>'PPMP_AGAD_HPA_Annual (PAWAF)'!GKZ20</f>
        <v>0</v>
      </c>
      <c r="GLA55" s="3">
        <f>'PPMP_AGAD_HPA_Annual (PAWAF)'!GLA20</f>
        <v>0</v>
      </c>
      <c r="GLB55" s="3">
        <f>'PPMP_AGAD_HPA_Annual (PAWAF)'!GLB20</f>
        <v>0</v>
      </c>
      <c r="GLC55" s="3">
        <f>'PPMP_AGAD_HPA_Annual (PAWAF)'!GLC20</f>
        <v>0</v>
      </c>
      <c r="GLD55" s="3">
        <f>'PPMP_AGAD_HPA_Annual (PAWAF)'!GLD20</f>
        <v>0</v>
      </c>
      <c r="GLE55" s="3">
        <f>'PPMP_AGAD_HPA_Annual (PAWAF)'!GLE20</f>
        <v>0</v>
      </c>
      <c r="GLF55" s="3">
        <f>'PPMP_AGAD_HPA_Annual (PAWAF)'!GLF20</f>
        <v>0</v>
      </c>
      <c r="GLG55" s="3">
        <f>'PPMP_AGAD_HPA_Annual (PAWAF)'!GLG20</f>
        <v>0</v>
      </c>
      <c r="GLH55" s="3">
        <f>'PPMP_AGAD_HPA_Annual (PAWAF)'!GLH20</f>
        <v>0</v>
      </c>
      <c r="GLI55" s="3">
        <f>'PPMP_AGAD_HPA_Annual (PAWAF)'!GLI20</f>
        <v>0</v>
      </c>
      <c r="GLJ55" s="3">
        <f>'PPMP_AGAD_HPA_Annual (PAWAF)'!GLJ20</f>
        <v>0</v>
      </c>
      <c r="GLK55" s="3">
        <f>'PPMP_AGAD_HPA_Annual (PAWAF)'!GLK20</f>
        <v>0</v>
      </c>
      <c r="GLL55" s="3">
        <f>'PPMP_AGAD_HPA_Annual (PAWAF)'!GLL20</f>
        <v>0</v>
      </c>
      <c r="GLM55" s="3">
        <f>'PPMP_AGAD_HPA_Annual (PAWAF)'!GLM20</f>
        <v>0</v>
      </c>
      <c r="GLN55" s="3">
        <f>'PPMP_AGAD_HPA_Annual (PAWAF)'!GLN20</f>
        <v>0</v>
      </c>
      <c r="GLO55" s="3">
        <f>'PPMP_AGAD_HPA_Annual (PAWAF)'!GLO20</f>
        <v>0</v>
      </c>
      <c r="GLP55" s="3">
        <f>'PPMP_AGAD_HPA_Annual (PAWAF)'!GLP20</f>
        <v>0</v>
      </c>
      <c r="GLQ55" s="3">
        <f>'PPMP_AGAD_HPA_Annual (PAWAF)'!GLQ20</f>
        <v>0</v>
      </c>
      <c r="GLR55" s="3">
        <f>'PPMP_AGAD_HPA_Annual (PAWAF)'!GLR20</f>
        <v>0</v>
      </c>
      <c r="GLS55" s="3">
        <f>'PPMP_AGAD_HPA_Annual (PAWAF)'!GLS20</f>
        <v>0</v>
      </c>
      <c r="GLT55" s="3">
        <f>'PPMP_AGAD_HPA_Annual (PAWAF)'!GLT20</f>
        <v>0</v>
      </c>
      <c r="GLU55" s="3">
        <f>'PPMP_AGAD_HPA_Annual (PAWAF)'!GLU20</f>
        <v>0</v>
      </c>
      <c r="GLV55" s="3">
        <f>'PPMP_AGAD_HPA_Annual (PAWAF)'!GLV20</f>
        <v>0</v>
      </c>
      <c r="GLW55" s="3">
        <f>'PPMP_AGAD_HPA_Annual (PAWAF)'!GLW20</f>
        <v>0</v>
      </c>
      <c r="GLX55" s="3">
        <f>'PPMP_AGAD_HPA_Annual (PAWAF)'!GLX20</f>
        <v>0</v>
      </c>
      <c r="GLY55" s="3">
        <f>'PPMP_AGAD_HPA_Annual (PAWAF)'!GLY20</f>
        <v>0</v>
      </c>
      <c r="GLZ55" s="3">
        <f>'PPMP_AGAD_HPA_Annual (PAWAF)'!GLZ20</f>
        <v>0</v>
      </c>
      <c r="GMA55" s="3">
        <f>'PPMP_AGAD_HPA_Annual (PAWAF)'!GMA20</f>
        <v>0</v>
      </c>
      <c r="GMB55" s="3">
        <f>'PPMP_AGAD_HPA_Annual (PAWAF)'!GMB20</f>
        <v>0</v>
      </c>
      <c r="GMC55" s="3">
        <f>'PPMP_AGAD_HPA_Annual (PAWAF)'!GMC20</f>
        <v>0</v>
      </c>
      <c r="GMD55" s="3">
        <f>'PPMP_AGAD_HPA_Annual (PAWAF)'!GMD20</f>
        <v>0</v>
      </c>
      <c r="GME55" s="3">
        <f>'PPMP_AGAD_HPA_Annual (PAWAF)'!GME20</f>
        <v>0</v>
      </c>
      <c r="GMF55" s="3">
        <f>'PPMP_AGAD_HPA_Annual (PAWAF)'!GMF20</f>
        <v>0</v>
      </c>
      <c r="GMG55" s="3">
        <f>'PPMP_AGAD_HPA_Annual (PAWAF)'!GMG20</f>
        <v>0</v>
      </c>
      <c r="GMH55" s="3">
        <f>'PPMP_AGAD_HPA_Annual (PAWAF)'!GMH20</f>
        <v>0</v>
      </c>
      <c r="GMI55" s="3">
        <f>'PPMP_AGAD_HPA_Annual (PAWAF)'!GMI20</f>
        <v>0</v>
      </c>
      <c r="GMJ55" s="3">
        <f>'PPMP_AGAD_HPA_Annual (PAWAF)'!GMJ20</f>
        <v>0</v>
      </c>
      <c r="GMK55" s="3">
        <f>'PPMP_AGAD_HPA_Annual (PAWAF)'!GMK20</f>
        <v>0</v>
      </c>
      <c r="GML55" s="3">
        <f>'PPMP_AGAD_HPA_Annual (PAWAF)'!GML20</f>
        <v>0</v>
      </c>
      <c r="GMM55" s="3">
        <f>'PPMP_AGAD_HPA_Annual (PAWAF)'!GMM20</f>
        <v>0</v>
      </c>
      <c r="GMN55" s="3">
        <f>'PPMP_AGAD_HPA_Annual (PAWAF)'!GMN20</f>
        <v>0</v>
      </c>
      <c r="GMO55" s="3">
        <f>'PPMP_AGAD_HPA_Annual (PAWAF)'!GMO20</f>
        <v>0</v>
      </c>
      <c r="GMP55" s="3">
        <f>'PPMP_AGAD_HPA_Annual (PAWAF)'!GMP20</f>
        <v>0</v>
      </c>
      <c r="GMQ55" s="3">
        <f>'PPMP_AGAD_HPA_Annual (PAWAF)'!GMQ20</f>
        <v>0</v>
      </c>
      <c r="GMR55" s="3">
        <f>'PPMP_AGAD_HPA_Annual (PAWAF)'!GMR20</f>
        <v>0</v>
      </c>
      <c r="GMS55" s="3">
        <f>'PPMP_AGAD_HPA_Annual (PAWAF)'!GMS20</f>
        <v>0</v>
      </c>
      <c r="GMT55" s="3">
        <f>'PPMP_AGAD_HPA_Annual (PAWAF)'!GMT20</f>
        <v>0</v>
      </c>
      <c r="GMU55" s="3">
        <f>'PPMP_AGAD_HPA_Annual (PAWAF)'!GMU20</f>
        <v>0</v>
      </c>
      <c r="GMV55" s="3">
        <f>'PPMP_AGAD_HPA_Annual (PAWAF)'!GMV20</f>
        <v>0</v>
      </c>
      <c r="GMW55" s="3">
        <f>'PPMP_AGAD_HPA_Annual (PAWAF)'!GMW20</f>
        <v>0</v>
      </c>
      <c r="GMX55" s="3">
        <f>'PPMP_AGAD_HPA_Annual (PAWAF)'!GMX20</f>
        <v>0</v>
      </c>
      <c r="GMY55" s="3">
        <f>'PPMP_AGAD_HPA_Annual (PAWAF)'!GMY20</f>
        <v>0</v>
      </c>
      <c r="GMZ55" s="3">
        <f>'PPMP_AGAD_HPA_Annual (PAWAF)'!GMZ20</f>
        <v>0</v>
      </c>
      <c r="GNA55" s="3">
        <f>'PPMP_AGAD_HPA_Annual (PAWAF)'!GNA20</f>
        <v>0</v>
      </c>
      <c r="GNB55" s="3">
        <f>'PPMP_AGAD_HPA_Annual (PAWAF)'!GNB20</f>
        <v>0</v>
      </c>
      <c r="GNC55" s="3">
        <f>'PPMP_AGAD_HPA_Annual (PAWAF)'!GNC20</f>
        <v>0</v>
      </c>
      <c r="GND55" s="3">
        <f>'PPMP_AGAD_HPA_Annual (PAWAF)'!GND20</f>
        <v>0</v>
      </c>
      <c r="GNE55" s="3">
        <f>'PPMP_AGAD_HPA_Annual (PAWAF)'!GNE20</f>
        <v>0</v>
      </c>
      <c r="GNF55" s="3">
        <f>'PPMP_AGAD_HPA_Annual (PAWAF)'!GNF20</f>
        <v>0</v>
      </c>
      <c r="GNG55" s="3">
        <f>'PPMP_AGAD_HPA_Annual (PAWAF)'!GNG20</f>
        <v>0</v>
      </c>
      <c r="GNH55" s="3">
        <f>'PPMP_AGAD_HPA_Annual (PAWAF)'!GNH20</f>
        <v>0</v>
      </c>
      <c r="GNI55" s="3">
        <f>'PPMP_AGAD_HPA_Annual (PAWAF)'!GNI20</f>
        <v>0</v>
      </c>
      <c r="GNJ55" s="3">
        <f>'PPMP_AGAD_HPA_Annual (PAWAF)'!GNJ20</f>
        <v>0</v>
      </c>
      <c r="GNK55" s="3">
        <f>'PPMP_AGAD_HPA_Annual (PAWAF)'!GNK20</f>
        <v>0</v>
      </c>
      <c r="GNL55" s="3">
        <f>'PPMP_AGAD_HPA_Annual (PAWAF)'!GNL20</f>
        <v>0</v>
      </c>
      <c r="GNM55" s="3">
        <f>'PPMP_AGAD_HPA_Annual (PAWAF)'!GNM20</f>
        <v>0</v>
      </c>
      <c r="GNN55" s="3">
        <f>'PPMP_AGAD_HPA_Annual (PAWAF)'!GNN20</f>
        <v>0</v>
      </c>
      <c r="GNO55" s="3">
        <f>'PPMP_AGAD_HPA_Annual (PAWAF)'!GNO20</f>
        <v>0</v>
      </c>
      <c r="GNP55" s="3">
        <f>'PPMP_AGAD_HPA_Annual (PAWAF)'!GNP20</f>
        <v>0</v>
      </c>
      <c r="GNQ55" s="3">
        <f>'PPMP_AGAD_HPA_Annual (PAWAF)'!GNQ20</f>
        <v>0</v>
      </c>
      <c r="GNR55" s="3">
        <f>'PPMP_AGAD_HPA_Annual (PAWAF)'!GNR20</f>
        <v>0</v>
      </c>
      <c r="GNS55" s="3">
        <f>'PPMP_AGAD_HPA_Annual (PAWAF)'!GNS20</f>
        <v>0</v>
      </c>
      <c r="GNT55" s="3">
        <f>'PPMP_AGAD_HPA_Annual (PAWAF)'!GNT20</f>
        <v>0</v>
      </c>
      <c r="GNU55" s="3">
        <f>'PPMP_AGAD_HPA_Annual (PAWAF)'!GNU20</f>
        <v>0</v>
      </c>
      <c r="GNV55" s="3">
        <f>'PPMP_AGAD_HPA_Annual (PAWAF)'!GNV20</f>
        <v>0</v>
      </c>
      <c r="GNW55" s="3">
        <f>'PPMP_AGAD_HPA_Annual (PAWAF)'!GNW20</f>
        <v>0</v>
      </c>
      <c r="GNX55" s="3">
        <f>'PPMP_AGAD_HPA_Annual (PAWAF)'!GNX20</f>
        <v>0</v>
      </c>
      <c r="GNY55" s="3">
        <f>'PPMP_AGAD_HPA_Annual (PAWAF)'!GNY20</f>
        <v>0</v>
      </c>
      <c r="GNZ55" s="3">
        <f>'PPMP_AGAD_HPA_Annual (PAWAF)'!GNZ20</f>
        <v>0</v>
      </c>
      <c r="GOA55" s="3">
        <f>'PPMP_AGAD_HPA_Annual (PAWAF)'!GOA20</f>
        <v>0</v>
      </c>
      <c r="GOB55" s="3">
        <f>'PPMP_AGAD_HPA_Annual (PAWAF)'!GOB20</f>
        <v>0</v>
      </c>
      <c r="GOC55" s="3">
        <f>'PPMP_AGAD_HPA_Annual (PAWAF)'!GOC20</f>
        <v>0</v>
      </c>
      <c r="GOD55" s="3">
        <f>'PPMP_AGAD_HPA_Annual (PAWAF)'!GOD20</f>
        <v>0</v>
      </c>
      <c r="GOE55" s="3">
        <f>'PPMP_AGAD_HPA_Annual (PAWAF)'!GOE20</f>
        <v>0</v>
      </c>
      <c r="GOF55" s="3">
        <f>'PPMP_AGAD_HPA_Annual (PAWAF)'!GOF20</f>
        <v>0</v>
      </c>
      <c r="GOG55" s="3">
        <f>'PPMP_AGAD_HPA_Annual (PAWAF)'!GOG20</f>
        <v>0</v>
      </c>
      <c r="GOH55" s="3">
        <f>'PPMP_AGAD_HPA_Annual (PAWAF)'!GOH20</f>
        <v>0</v>
      </c>
      <c r="GOI55" s="3">
        <f>'PPMP_AGAD_HPA_Annual (PAWAF)'!GOI20</f>
        <v>0</v>
      </c>
      <c r="GOJ55" s="3">
        <f>'PPMP_AGAD_HPA_Annual (PAWAF)'!GOJ20</f>
        <v>0</v>
      </c>
      <c r="GOK55" s="3">
        <f>'PPMP_AGAD_HPA_Annual (PAWAF)'!GOK20</f>
        <v>0</v>
      </c>
      <c r="GOL55" s="3">
        <f>'PPMP_AGAD_HPA_Annual (PAWAF)'!GOL20</f>
        <v>0</v>
      </c>
      <c r="GOM55" s="3">
        <f>'PPMP_AGAD_HPA_Annual (PAWAF)'!GOM20</f>
        <v>0</v>
      </c>
      <c r="GON55" s="3">
        <f>'PPMP_AGAD_HPA_Annual (PAWAF)'!GON20</f>
        <v>0</v>
      </c>
      <c r="GOO55" s="3">
        <f>'PPMP_AGAD_HPA_Annual (PAWAF)'!GOO20</f>
        <v>0</v>
      </c>
      <c r="GOP55" s="3">
        <f>'PPMP_AGAD_HPA_Annual (PAWAF)'!GOP20</f>
        <v>0</v>
      </c>
      <c r="GOQ55" s="3">
        <f>'PPMP_AGAD_HPA_Annual (PAWAF)'!GOQ20</f>
        <v>0</v>
      </c>
      <c r="GOR55" s="3">
        <f>'PPMP_AGAD_HPA_Annual (PAWAF)'!GOR20</f>
        <v>0</v>
      </c>
      <c r="GOS55" s="3">
        <f>'PPMP_AGAD_HPA_Annual (PAWAF)'!GOS20</f>
        <v>0</v>
      </c>
      <c r="GOT55" s="3">
        <f>'PPMP_AGAD_HPA_Annual (PAWAF)'!GOT20</f>
        <v>0</v>
      </c>
      <c r="GOU55" s="3">
        <f>'PPMP_AGAD_HPA_Annual (PAWAF)'!GOU20</f>
        <v>0</v>
      </c>
      <c r="GOV55" s="3">
        <f>'PPMP_AGAD_HPA_Annual (PAWAF)'!GOV20</f>
        <v>0</v>
      </c>
      <c r="GOW55" s="3">
        <f>'PPMP_AGAD_HPA_Annual (PAWAF)'!GOW20</f>
        <v>0</v>
      </c>
      <c r="GOX55" s="3">
        <f>'PPMP_AGAD_HPA_Annual (PAWAF)'!GOX20</f>
        <v>0</v>
      </c>
      <c r="GOY55" s="3">
        <f>'PPMP_AGAD_HPA_Annual (PAWAF)'!GOY20</f>
        <v>0</v>
      </c>
      <c r="GOZ55" s="3">
        <f>'PPMP_AGAD_HPA_Annual (PAWAF)'!GOZ20</f>
        <v>0</v>
      </c>
      <c r="GPA55" s="3">
        <f>'PPMP_AGAD_HPA_Annual (PAWAF)'!GPA20</f>
        <v>0</v>
      </c>
      <c r="GPB55" s="3">
        <f>'PPMP_AGAD_HPA_Annual (PAWAF)'!GPB20</f>
        <v>0</v>
      </c>
      <c r="GPC55" s="3">
        <f>'PPMP_AGAD_HPA_Annual (PAWAF)'!GPC20</f>
        <v>0</v>
      </c>
      <c r="GPD55" s="3">
        <f>'PPMP_AGAD_HPA_Annual (PAWAF)'!GPD20</f>
        <v>0</v>
      </c>
      <c r="GPE55" s="3">
        <f>'PPMP_AGAD_HPA_Annual (PAWAF)'!GPE20</f>
        <v>0</v>
      </c>
      <c r="GPF55" s="3">
        <f>'PPMP_AGAD_HPA_Annual (PAWAF)'!GPF20</f>
        <v>0</v>
      </c>
      <c r="GPG55" s="3">
        <f>'PPMP_AGAD_HPA_Annual (PAWAF)'!GPG20</f>
        <v>0</v>
      </c>
      <c r="GPH55" s="3">
        <f>'PPMP_AGAD_HPA_Annual (PAWAF)'!GPH20</f>
        <v>0</v>
      </c>
      <c r="GPI55" s="3">
        <f>'PPMP_AGAD_HPA_Annual (PAWAF)'!GPI20</f>
        <v>0</v>
      </c>
      <c r="GPJ55" s="3">
        <f>'PPMP_AGAD_HPA_Annual (PAWAF)'!GPJ20</f>
        <v>0</v>
      </c>
      <c r="GPK55" s="3">
        <f>'PPMP_AGAD_HPA_Annual (PAWAF)'!GPK20</f>
        <v>0</v>
      </c>
      <c r="GPL55" s="3">
        <f>'PPMP_AGAD_HPA_Annual (PAWAF)'!GPL20</f>
        <v>0</v>
      </c>
      <c r="GPM55" s="3">
        <f>'PPMP_AGAD_HPA_Annual (PAWAF)'!GPM20</f>
        <v>0</v>
      </c>
      <c r="GPN55" s="3">
        <f>'PPMP_AGAD_HPA_Annual (PAWAF)'!GPN20</f>
        <v>0</v>
      </c>
      <c r="GPO55" s="3">
        <f>'PPMP_AGAD_HPA_Annual (PAWAF)'!GPO20</f>
        <v>0</v>
      </c>
      <c r="GPP55" s="3">
        <f>'PPMP_AGAD_HPA_Annual (PAWAF)'!GPP20</f>
        <v>0</v>
      </c>
      <c r="GPQ55" s="3">
        <f>'PPMP_AGAD_HPA_Annual (PAWAF)'!GPQ20</f>
        <v>0</v>
      </c>
      <c r="GPR55" s="3">
        <f>'PPMP_AGAD_HPA_Annual (PAWAF)'!GPR20</f>
        <v>0</v>
      </c>
      <c r="GPS55" s="3">
        <f>'PPMP_AGAD_HPA_Annual (PAWAF)'!GPS20</f>
        <v>0</v>
      </c>
      <c r="GPT55" s="3">
        <f>'PPMP_AGAD_HPA_Annual (PAWAF)'!GPT20</f>
        <v>0</v>
      </c>
      <c r="GPU55" s="3">
        <f>'PPMP_AGAD_HPA_Annual (PAWAF)'!GPU20</f>
        <v>0</v>
      </c>
      <c r="GPV55" s="3">
        <f>'PPMP_AGAD_HPA_Annual (PAWAF)'!GPV20</f>
        <v>0</v>
      </c>
      <c r="GPW55" s="3">
        <f>'PPMP_AGAD_HPA_Annual (PAWAF)'!GPW20</f>
        <v>0</v>
      </c>
      <c r="GPX55" s="3">
        <f>'PPMP_AGAD_HPA_Annual (PAWAF)'!GPX20</f>
        <v>0</v>
      </c>
      <c r="GPY55" s="3">
        <f>'PPMP_AGAD_HPA_Annual (PAWAF)'!GPY20</f>
        <v>0</v>
      </c>
      <c r="GPZ55" s="3">
        <f>'PPMP_AGAD_HPA_Annual (PAWAF)'!GPZ20</f>
        <v>0</v>
      </c>
      <c r="GQA55" s="3">
        <f>'PPMP_AGAD_HPA_Annual (PAWAF)'!GQA20</f>
        <v>0</v>
      </c>
      <c r="GQB55" s="3">
        <f>'PPMP_AGAD_HPA_Annual (PAWAF)'!GQB20</f>
        <v>0</v>
      </c>
      <c r="GQC55" s="3">
        <f>'PPMP_AGAD_HPA_Annual (PAWAF)'!GQC20</f>
        <v>0</v>
      </c>
      <c r="GQD55" s="3">
        <f>'PPMP_AGAD_HPA_Annual (PAWAF)'!GQD20</f>
        <v>0</v>
      </c>
      <c r="GQE55" s="3">
        <f>'PPMP_AGAD_HPA_Annual (PAWAF)'!GQE20</f>
        <v>0</v>
      </c>
      <c r="GQF55" s="3">
        <f>'PPMP_AGAD_HPA_Annual (PAWAF)'!GQF20</f>
        <v>0</v>
      </c>
      <c r="GQG55" s="3">
        <f>'PPMP_AGAD_HPA_Annual (PAWAF)'!GQG20</f>
        <v>0</v>
      </c>
      <c r="GQH55" s="3">
        <f>'PPMP_AGAD_HPA_Annual (PAWAF)'!GQH20</f>
        <v>0</v>
      </c>
      <c r="GQI55" s="3">
        <f>'PPMP_AGAD_HPA_Annual (PAWAF)'!GQI20</f>
        <v>0</v>
      </c>
      <c r="GQJ55" s="3">
        <f>'PPMP_AGAD_HPA_Annual (PAWAF)'!GQJ20</f>
        <v>0</v>
      </c>
      <c r="GQK55" s="3">
        <f>'PPMP_AGAD_HPA_Annual (PAWAF)'!GQK20</f>
        <v>0</v>
      </c>
      <c r="GQL55" s="3">
        <f>'PPMP_AGAD_HPA_Annual (PAWAF)'!GQL20</f>
        <v>0</v>
      </c>
      <c r="GQM55" s="3">
        <f>'PPMP_AGAD_HPA_Annual (PAWAF)'!GQM20</f>
        <v>0</v>
      </c>
      <c r="GQN55" s="3">
        <f>'PPMP_AGAD_HPA_Annual (PAWAF)'!GQN20</f>
        <v>0</v>
      </c>
      <c r="GQO55" s="3">
        <f>'PPMP_AGAD_HPA_Annual (PAWAF)'!GQO20</f>
        <v>0</v>
      </c>
      <c r="GQP55" s="3">
        <f>'PPMP_AGAD_HPA_Annual (PAWAF)'!GQP20</f>
        <v>0</v>
      </c>
      <c r="GQQ55" s="3">
        <f>'PPMP_AGAD_HPA_Annual (PAWAF)'!GQQ20</f>
        <v>0</v>
      </c>
      <c r="GQR55" s="3">
        <f>'PPMP_AGAD_HPA_Annual (PAWAF)'!GQR20</f>
        <v>0</v>
      </c>
      <c r="GQS55" s="3">
        <f>'PPMP_AGAD_HPA_Annual (PAWAF)'!GQS20</f>
        <v>0</v>
      </c>
      <c r="GQT55" s="3">
        <f>'PPMP_AGAD_HPA_Annual (PAWAF)'!GQT20</f>
        <v>0</v>
      </c>
      <c r="GQU55" s="3">
        <f>'PPMP_AGAD_HPA_Annual (PAWAF)'!GQU20</f>
        <v>0</v>
      </c>
      <c r="GQV55" s="3">
        <f>'PPMP_AGAD_HPA_Annual (PAWAF)'!GQV20</f>
        <v>0</v>
      </c>
      <c r="GQW55" s="3">
        <f>'PPMP_AGAD_HPA_Annual (PAWAF)'!GQW20</f>
        <v>0</v>
      </c>
      <c r="GQX55" s="3">
        <f>'PPMP_AGAD_HPA_Annual (PAWAF)'!GQX20</f>
        <v>0</v>
      </c>
      <c r="GQY55" s="3">
        <f>'PPMP_AGAD_HPA_Annual (PAWAF)'!GQY20</f>
        <v>0</v>
      </c>
      <c r="GQZ55" s="3">
        <f>'PPMP_AGAD_HPA_Annual (PAWAF)'!GQZ20</f>
        <v>0</v>
      </c>
      <c r="GRA55" s="3">
        <f>'PPMP_AGAD_HPA_Annual (PAWAF)'!GRA20</f>
        <v>0</v>
      </c>
      <c r="GRB55" s="3">
        <f>'PPMP_AGAD_HPA_Annual (PAWAF)'!GRB20</f>
        <v>0</v>
      </c>
      <c r="GRC55" s="3">
        <f>'PPMP_AGAD_HPA_Annual (PAWAF)'!GRC20</f>
        <v>0</v>
      </c>
      <c r="GRD55" s="3">
        <f>'PPMP_AGAD_HPA_Annual (PAWAF)'!GRD20</f>
        <v>0</v>
      </c>
      <c r="GRE55" s="3">
        <f>'PPMP_AGAD_HPA_Annual (PAWAF)'!GRE20</f>
        <v>0</v>
      </c>
      <c r="GRF55" s="3">
        <f>'PPMP_AGAD_HPA_Annual (PAWAF)'!GRF20</f>
        <v>0</v>
      </c>
      <c r="GRG55" s="3">
        <f>'PPMP_AGAD_HPA_Annual (PAWAF)'!GRG20</f>
        <v>0</v>
      </c>
      <c r="GRH55" s="3">
        <f>'PPMP_AGAD_HPA_Annual (PAWAF)'!GRH20</f>
        <v>0</v>
      </c>
      <c r="GRI55" s="3">
        <f>'PPMP_AGAD_HPA_Annual (PAWAF)'!GRI20</f>
        <v>0</v>
      </c>
      <c r="GRJ55" s="3">
        <f>'PPMP_AGAD_HPA_Annual (PAWAF)'!GRJ20</f>
        <v>0</v>
      </c>
      <c r="GRK55" s="3">
        <f>'PPMP_AGAD_HPA_Annual (PAWAF)'!GRK20</f>
        <v>0</v>
      </c>
      <c r="GRL55" s="3">
        <f>'PPMP_AGAD_HPA_Annual (PAWAF)'!GRL20</f>
        <v>0</v>
      </c>
      <c r="GRM55" s="3">
        <f>'PPMP_AGAD_HPA_Annual (PAWAF)'!GRM20</f>
        <v>0</v>
      </c>
      <c r="GRN55" s="3">
        <f>'PPMP_AGAD_HPA_Annual (PAWAF)'!GRN20</f>
        <v>0</v>
      </c>
      <c r="GRO55" s="3">
        <f>'PPMP_AGAD_HPA_Annual (PAWAF)'!GRO20</f>
        <v>0</v>
      </c>
      <c r="GRP55" s="3">
        <f>'PPMP_AGAD_HPA_Annual (PAWAF)'!GRP20</f>
        <v>0</v>
      </c>
      <c r="GRQ55" s="3">
        <f>'PPMP_AGAD_HPA_Annual (PAWAF)'!GRQ20</f>
        <v>0</v>
      </c>
      <c r="GRR55" s="3">
        <f>'PPMP_AGAD_HPA_Annual (PAWAF)'!GRR20</f>
        <v>0</v>
      </c>
      <c r="GRS55" s="3">
        <f>'PPMP_AGAD_HPA_Annual (PAWAF)'!GRS20</f>
        <v>0</v>
      </c>
      <c r="GRT55" s="3">
        <f>'PPMP_AGAD_HPA_Annual (PAWAF)'!GRT20</f>
        <v>0</v>
      </c>
      <c r="GRU55" s="3">
        <f>'PPMP_AGAD_HPA_Annual (PAWAF)'!GRU20</f>
        <v>0</v>
      </c>
      <c r="GRV55" s="3">
        <f>'PPMP_AGAD_HPA_Annual (PAWAF)'!GRV20</f>
        <v>0</v>
      </c>
      <c r="GRW55" s="3">
        <f>'PPMP_AGAD_HPA_Annual (PAWAF)'!GRW20</f>
        <v>0</v>
      </c>
      <c r="GRX55" s="3">
        <f>'PPMP_AGAD_HPA_Annual (PAWAF)'!GRX20</f>
        <v>0</v>
      </c>
      <c r="GRY55" s="3">
        <f>'PPMP_AGAD_HPA_Annual (PAWAF)'!GRY20</f>
        <v>0</v>
      </c>
      <c r="GRZ55" s="3">
        <f>'PPMP_AGAD_HPA_Annual (PAWAF)'!GRZ20</f>
        <v>0</v>
      </c>
      <c r="GSA55" s="3">
        <f>'PPMP_AGAD_HPA_Annual (PAWAF)'!GSA20</f>
        <v>0</v>
      </c>
      <c r="GSB55" s="3">
        <f>'PPMP_AGAD_HPA_Annual (PAWAF)'!GSB20</f>
        <v>0</v>
      </c>
      <c r="GSC55" s="3">
        <f>'PPMP_AGAD_HPA_Annual (PAWAF)'!GSC20</f>
        <v>0</v>
      </c>
      <c r="GSD55" s="3">
        <f>'PPMP_AGAD_HPA_Annual (PAWAF)'!GSD20</f>
        <v>0</v>
      </c>
      <c r="GSE55" s="3">
        <f>'PPMP_AGAD_HPA_Annual (PAWAF)'!GSE20</f>
        <v>0</v>
      </c>
      <c r="GSF55" s="3">
        <f>'PPMP_AGAD_HPA_Annual (PAWAF)'!GSF20</f>
        <v>0</v>
      </c>
      <c r="GSG55" s="3">
        <f>'PPMP_AGAD_HPA_Annual (PAWAF)'!GSG20</f>
        <v>0</v>
      </c>
      <c r="GSH55" s="3">
        <f>'PPMP_AGAD_HPA_Annual (PAWAF)'!GSH20</f>
        <v>0</v>
      </c>
      <c r="GSI55" s="3">
        <f>'PPMP_AGAD_HPA_Annual (PAWAF)'!GSI20</f>
        <v>0</v>
      </c>
      <c r="GSJ55" s="3">
        <f>'PPMP_AGAD_HPA_Annual (PAWAF)'!GSJ20</f>
        <v>0</v>
      </c>
      <c r="GSK55" s="3">
        <f>'PPMP_AGAD_HPA_Annual (PAWAF)'!GSK20</f>
        <v>0</v>
      </c>
      <c r="GSL55" s="3">
        <f>'PPMP_AGAD_HPA_Annual (PAWAF)'!GSL20</f>
        <v>0</v>
      </c>
      <c r="GSM55" s="3">
        <f>'PPMP_AGAD_HPA_Annual (PAWAF)'!GSM20</f>
        <v>0</v>
      </c>
      <c r="GSN55" s="3">
        <f>'PPMP_AGAD_HPA_Annual (PAWAF)'!GSN20</f>
        <v>0</v>
      </c>
      <c r="GSO55" s="3">
        <f>'PPMP_AGAD_HPA_Annual (PAWAF)'!GSO20</f>
        <v>0</v>
      </c>
      <c r="GSP55" s="3">
        <f>'PPMP_AGAD_HPA_Annual (PAWAF)'!GSP20</f>
        <v>0</v>
      </c>
      <c r="GSQ55" s="3">
        <f>'PPMP_AGAD_HPA_Annual (PAWAF)'!GSQ20</f>
        <v>0</v>
      </c>
      <c r="GSR55" s="3">
        <f>'PPMP_AGAD_HPA_Annual (PAWAF)'!GSR20</f>
        <v>0</v>
      </c>
      <c r="GSS55" s="3">
        <f>'PPMP_AGAD_HPA_Annual (PAWAF)'!GSS20</f>
        <v>0</v>
      </c>
      <c r="GST55" s="3">
        <f>'PPMP_AGAD_HPA_Annual (PAWAF)'!GST20</f>
        <v>0</v>
      </c>
      <c r="GSU55" s="3">
        <f>'PPMP_AGAD_HPA_Annual (PAWAF)'!GSU20</f>
        <v>0</v>
      </c>
      <c r="GSV55" s="3">
        <f>'PPMP_AGAD_HPA_Annual (PAWAF)'!GSV20</f>
        <v>0</v>
      </c>
      <c r="GSW55" s="3">
        <f>'PPMP_AGAD_HPA_Annual (PAWAF)'!GSW20</f>
        <v>0</v>
      </c>
      <c r="GSX55" s="3">
        <f>'PPMP_AGAD_HPA_Annual (PAWAF)'!GSX20</f>
        <v>0</v>
      </c>
      <c r="GSY55" s="3">
        <f>'PPMP_AGAD_HPA_Annual (PAWAF)'!GSY20</f>
        <v>0</v>
      </c>
      <c r="GSZ55" s="3">
        <f>'PPMP_AGAD_HPA_Annual (PAWAF)'!GSZ20</f>
        <v>0</v>
      </c>
      <c r="GTA55" s="3">
        <f>'PPMP_AGAD_HPA_Annual (PAWAF)'!GTA20</f>
        <v>0</v>
      </c>
      <c r="GTB55" s="3">
        <f>'PPMP_AGAD_HPA_Annual (PAWAF)'!GTB20</f>
        <v>0</v>
      </c>
      <c r="GTC55" s="3">
        <f>'PPMP_AGAD_HPA_Annual (PAWAF)'!GTC20</f>
        <v>0</v>
      </c>
      <c r="GTD55" s="3">
        <f>'PPMP_AGAD_HPA_Annual (PAWAF)'!GTD20</f>
        <v>0</v>
      </c>
      <c r="GTE55" s="3">
        <f>'PPMP_AGAD_HPA_Annual (PAWAF)'!GTE20</f>
        <v>0</v>
      </c>
      <c r="GTF55" s="3">
        <f>'PPMP_AGAD_HPA_Annual (PAWAF)'!GTF20</f>
        <v>0</v>
      </c>
      <c r="GTG55" s="3">
        <f>'PPMP_AGAD_HPA_Annual (PAWAF)'!GTG20</f>
        <v>0</v>
      </c>
      <c r="GTH55" s="3">
        <f>'PPMP_AGAD_HPA_Annual (PAWAF)'!GTH20</f>
        <v>0</v>
      </c>
      <c r="GTI55" s="3">
        <f>'PPMP_AGAD_HPA_Annual (PAWAF)'!GTI20</f>
        <v>0</v>
      </c>
      <c r="GTJ55" s="3">
        <f>'PPMP_AGAD_HPA_Annual (PAWAF)'!GTJ20</f>
        <v>0</v>
      </c>
      <c r="GTK55" s="3">
        <f>'PPMP_AGAD_HPA_Annual (PAWAF)'!GTK20</f>
        <v>0</v>
      </c>
      <c r="GTL55" s="3">
        <f>'PPMP_AGAD_HPA_Annual (PAWAF)'!GTL20</f>
        <v>0</v>
      </c>
      <c r="GTM55" s="3">
        <f>'PPMP_AGAD_HPA_Annual (PAWAF)'!GTM20</f>
        <v>0</v>
      </c>
      <c r="GTN55" s="3">
        <f>'PPMP_AGAD_HPA_Annual (PAWAF)'!GTN20</f>
        <v>0</v>
      </c>
      <c r="GTO55" s="3">
        <f>'PPMP_AGAD_HPA_Annual (PAWAF)'!GTO20</f>
        <v>0</v>
      </c>
      <c r="GTP55" s="3">
        <f>'PPMP_AGAD_HPA_Annual (PAWAF)'!GTP20</f>
        <v>0</v>
      </c>
      <c r="GTQ55" s="3">
        <f>'PPMP_AGAD_HPA_Annual (PAWAF)'!GTQ20</f>
        <v>0</v>
      </c>
      <c r="GTR55" s="3">
        <f>'PPMP_AGAD_HPA_Annual (PAWAF)'!GTR20</f>
        <v>0</v>
      </c>
      <c r="GTS55" s="3">
        <f>'PPMP_AGAD_HPA_Annual (PAWAF)'!GTS20</f>
        <v>0</v>
      </c>
      <c r="GTT55" s="3">
        <f>'PPMP_AGAD_HPA_Annual (PAWAF)'!GTT20</f>
        <v>0</v>
      </c>
      <c r="GTU55" s="3">
        <f>'PPMP_AGAD_HPA_Annual (PAWAF)'!GTU20</f>
        <v>0</v>
      </c>
      <c r="GTV55" s="3">
        <f>'PPMP_AGAD_HPA_Annual (PAWAF)'!GTV20</f>
        <v>0</v>
      </c>
      <c r="GTW55" s="3">
        <f>'PPMP_AGAD_HPA_Annual (PAWAF)'!GTW20</f>
        <v>0</v>
      </c>
      <c r="GTX55" s="3">
        <f>'PPMP_AGAD_HPA_Annual (PAWAF)'!GTX20</f>
        <v>0</v>
      </c>
      <c r="GTY55" s="3">
        <f>'PPMP_AGAD_HPA_Annual (PAWAF)'!GTY20</f>
        <v>0</v>
      </c>
      <c r="GTZ55" s="3">
        <f>'PPMP_AGAD_HPA_Annual (PAWAF)'!GTZ20</f>
        <v>0</v>
      </c>
      <c r="GUA55" s="3">
        <f>'PPMP_AGAD_HPA_Annual (PAWAF)'!GUA20</f>
        <v>0</v>
      </c>
      <c r="GUB55" s="3">
        <f>'PPMP_AGAD_HPA_Annual (PAWAF)'!GUB20</f>
        <v>0</v>
      </c>
      <c r="GUC55" s="3">
        <f>'PPMP_AGAD_HPA_Annual (PAWAF)'!GUC20</f>
        <v>0</v>
      </c>
      <c r="GUD55" s="3">
        <f>'PPMP_AGAD_HPA_Annual (PAWAF)'!GUD20</f>
        <v>0</v>
      </c>
      <c r="GUE55" s="3">
        <f>'PPMP_AGAD_HPA_Annual (PAWAF)'!GUE20</f>
        <v>0</v>
      </c>
      <c r="GUF55" s="3">
        <f>'PPMP_AGAD_HPA_Annual (PAWAF)'!GUF20</f>
        <v>0</v>
      </c>
      <c r="GUG55" s="3">
        <f>'PPMP_AGAD_HPA_Annual (PAWAF)'!GUG20</f>
        <v>0</v>
      </c>
      <c r="GUH55" s="3">
        <f>'PPMP_AGAD_HPA_Annual (PAWAF)'!GUH20</f>
        <v>0</v>
      </c>
      <c r="GUI55" s="3">
        <f>'PPMP_AGAD_HPA_Annual (PAWAF)'!GUI20</f>
        <v>0</v>
      </c>
      <c r="GUJ55" s="3">
        <f>'PPMP_AGAD_HPA_Annual (PAWAF)'!GUJ20</f>
        <v>0</v>
      </c>
      <c r="GUK55" s="3">
        <f>'PPMP_AGAD_HPA_Annual (PAWAF)'!GUK20</f>
        <v>0</v>
      </c>
      <c r="GUL55" s="3">
        <f>'PPMP_AGAD_HPA_Annual (PAWAF)'!GUL20</f>
        <v>0</v>
      </c>
      <c r="GUM55" s="3">
        <f>'PPMP_AGAD_HPA_Annual (PAWAF)'!GUM20</f>
        <v>0</v>
      </c>
      <c r="GUN55" s="3">
        <f>'PPMP_AGAD_HPA_Annual (PAWAF)'!GUN20</f>
        <v>0</v>
      </c>
      <c r="GUO55" s="3">
        <f>'PPMP_AGAD_HPA_Annual (PAWAF)'!GUO20</f>
        <v>0</v>
      </c>
      <c r="GUP55" s="3">
        <f>'PPMP_AGAD_HPA_Annual (PAWAF)'!GUP20</f>
        <v>0</v>
      </c>
      <c r="GUQ55" s="3">
        <f>'PPMP_AGAD_HPA_Annual (PAWAF)'!GUQ20</f>
        <v>0</v>
      </c>
      <c r="GUR55" s="3">
        <f>'PPMP_AGAD_HPA_Annual (PAWAF)'!GUR20</f>
        <v>0</v>
      </c>
      <c r="GUS55" s="3">
        <f>'PPMP_AGAD_HPA_Annual (PAWAF)'!GUS20</f>
        <v>0</v>
      </c>
      <c r="GUT55" s="3">
        <f>'PPMP_AGAD_HPA_Annual (PAWAF)'!GUT20</f>
        <v>0</v>
      </c>
      <c r="GUU55" s="3">
        <f>'PPMP_AGAD_HPA_Annual (PAWAF)'!GUU20</f>
        <v>0</v>
      </c>
      <c r="GUV55" s="3">
        <f>'PPMP_AGAD_HPA_Annual (PAWAF)'!GUV20</f>
        <v>0</v>
      </c>
      <c r="GUW55" s="3">
        <f>'PPMP_AGAD_HPA_Annual (PAWAF)'!GUW20</f>
        <v>0</v>
      </c>
      <c r="GUX55" s="3">
        <f>'PPMP_AGAD_HPA_Annual (PAWAF)'!GUX20</f>
        <v>0</v>
      </c>
      <c r="GUY55" s="3">
        <f>'PPMP_AGAD_HPA_Annual (PAWAF)'!GUY20</f>
        <v>0</v>
      </c>
      <c r="GUZ55" s="3">
        <f>'PPMP_AGAD_HPA_Annual (PAWAF)'!GUZ20</f>
        <v>0</v>
      </c>
      <c r="GVA55" s="3">
        <f>'PPMP_AGAD_HPA_Annual (PAWAF)'!GVA20</f>
        <v>0</v>
      </c>
      <c r="GVB55" s="3">
        <f>'PPMP_AGAD_HPA_Annual (PAWAF)'!GVB20</f>
        <v>0</v>
      </c>
      <c r="GVC55" s="3">
        <f>'PPMP_AGAD_HPA_Annual (PAWAF)'!GVC20</f>
        <v>0</v>
      </c>
      <c r="GVD55" s="3">
        <f>'PPMP_AGAD_HPA_Annual (PAWAF)'!GVD20</f>
        <v>0</v>
      </c>
      <c r="GVE55" s="3">
        <f>'PPMP_AGAD_HPA_Annual (PAWAF)'!GVE20</f>
        <v>0</v>
      </c>
      <c r="GVF55" s="3">
        <f>'PPMP_AGAD_HPA_Annual (PAWAF)'!GVF20</f>
        <v>0</v>
      </c>
      <c r="GVG55" s="3">
        <f>'PPMP_AGAD_HPA_Annual (PAWAF)'!GVG20</f>
        <v>0</v>
      </c>
      <c r="GVH55" s="3">
        <f>'PPMP_AGAD_HPA_Annual (PAWAF)'!GVH20</f>
        <v>0</v>
      </c>
      <c r="GVI55" s="3">
        <f>'PPMP_AGAD_HPA_Annual (PAWAF)'!GVI20</f>
        <v>0</v>
      </c>
      <c r="GVJ55" s="3">
        <f>'PPMP_AGAD_HPA_Annual (PAWAF)'!GVJ20</f>
        <v>0</v>
      </c>
      <c r="GVK55" s="3">
        <f>'PPMP_AGAD_HPA_Annual (PAWAF)'!GVK20</f>
        <v>0</v>
      </c>
      <c r="GVL55" s="3">
        <f>'PPMP_AGAD_HPA_Annual (PAWAF)'!GVL20</f>
        <v>0</v>
      </c>
      <c r="GVM55" s="3">
        <f>'PPMP_AGAD_HPA_Annual (PAWAF)'!GVM20</f>
        <v>0</v>
      </c>
      <c r="GVN55" s="3">
        <f>'PPMP_AGAD_HPA_Annual (PAWAF)'!GVN20</f>
        <v>0</v>
      </c>
      <c r="GVO55" s="3">
        <f>'PPMP_AGAD_HPA_Annual (PAWAF)'!GVO20</f>
        <v>0</v>
      </c>
      <c r="GVP55" s="3">
        <f>'PPMP_AGAD_HPA_Annual (PAWAF)'!GVP20</f>
        <v>0</v>
      </c>
      <c r="GVQ55" s="3">
        <f>'PPMP_AGAD_HPA_Annual (PAWAF)'!GVQ20</f>
        <v>0</v>
      </c>
      <c r="GVR55" s="3">
        <f>'PPMP_AGAD_HPA_Annual (PAWAF)'!GVR20</f>
        <v>0</v>
      </c>
      <c r="GVS55" s="3">
        <f>'PPMP_AGAD_HPA_Annual (PAWAF)'!GVS20</f>
        <v>0</v>
      </c>
      <c r="GVT55" s="3">
        <f>'PPMP_AGAD_HPA_Annual (PAWAF)'!GVT20</f>
        <v>0</v>
      </c>
      <c r="GVU55" s="3">
        <f>'PPMP_AGAD_HPA_Annual (PAWAF)'!GVU20</f>
        <v>0</v>
      </c>
      <c r="GVV55" s="3">
        <f>'PPMP_AGAD_HPA_Annual (PAWAF)'!GVV20</f>
        <v>0</v>
      </c>
      <c r="GVW55" s="3">
        <f>'PPMP_AGAD_HPA_Annual (PAWAF)'!GVW20</f>
        <v>0</v>
      </c>
      <c r="GVX55" s="3">
        <f>'PPMP_AGAD_HPA_Annual (PAWAF)'!GVX20</f>
        <v>0</v>
      </c>
      <c r="GVY55" s="3">
        <f>'PPMP_AGAD_HPA_Annual (PAWAF)'!GVY20</f>
        <v>0</v>
      </c>
      <c r="GVZ55" s="3">
        <f>'PPMP_AGAD_HPA_Annual (PAWAF)'!GVZ20</f>
        <v>0</v>
      </c>
      <c r="GWA55" s="3">
        <f>'PPMP_AGAD_HPA_Annual (PAWAF)'!GWA20</f>
        <v>0</v>
      </c>
      <c r="GWB55" s="3">
        <f>'PPMP_AGAD_HPA_Annual (PAWAF)'!GWB20</f>
        <v>0</v>
      </c>
      <c r="GWC55" s="3">
        <f>'PPMP_AGAD_HPA_Annual (PAWAF)'!GWC20</f>
        <v>0</v>
      </c>
      <c r="GWD55" s="3">
        <f>'PPMP_AGAD_HPA_Annual (PAWAF)'!GWD20</f>
        <v>0</v>
      </c>
      <c r="GWE55" s="3">
        <f>'PPMP_AGAD_HPA_Annual (PAWAF)'!GWE20</f>
        <v>0</v>
      </c>
      <c r="GWF55" s="3">
        <f>'PPMP_AGAD_HPA_Annual (PAWAF)'!GWF20</f>
        <v>0</v>
      </c>
      <c r="GWG55" s="3">
        <f>'PPMP_AGAD_HPA_Annual (PAWAF)'!GWG20</f>
        <v>0</v>
      </c>
      <c r="GWH55" s="3">
        <f>'PPMP_AGAD_HPA_Annual (PAWAF)'!GWH20</f>
        <v>0</v>
      </c>
      <c r="GWI55" s="3">
        <f>'PPMP_AGAD_HPA_Annual (PAWAF)'!GWI20</f>
        <v>0</v>
      </c>
      <c r="GWJ55" s="3">
        <f>'PPMP_AGAD_HPA_Annual (PAWAF)'!GWJ20</f>
        <v>0</v>
      </c>
      <c r="GWK55" s="3">
        <f>'PPMP_AGAD_HPA_Annual (PAWAF)'!GWK20</f>
        <v>0</v>
      </c>
      <c r="GWL55" s="3">
        <f>'PPMP_AGAD_HPA_Annual (PAWAF)'!GWL20</f>
        <v>0</v>
      </c>
      <c r="GWM55" s="3">
        <f>'PPMP_AGAD_HPA_Annual (PAWAF)'!GWM20</f>
        <v>0</v>
      </c>
      <c r="GWN55" s="3">
        <f>'PPMP_AGAD_HPA_Annual (PAWAF)'!GWN20</f>
        <v>0</v>
      </c>
      <c r="GWO55" s="3">
        <f>'PPMP_AGAD_HPA_Annual (PAWAF)'!GWO20</f>
        <v>0</v>
      </c>
      <c r="GWP55" s="3">
        <f>'PPMP_AGAD_HPA_Annual (PAWAF)'!GWP20</f>
        <v>0</v>
      </c>
      <c r="GWQ55" s="3">
        <f>'PPMP_AGAD_HPA_Annual (PAWAF)'!GWQ20</f>
        <v>0</v>
      </c>
      <c r="GWR55" s="3">
        <f>'PPMP_AGAD_HPA_Annual (PAWAF)'!GWR20</f>
        <v>0</v>
      </c>
      <c r="GWS55" s="3">
        <f>'PPMP_AGAD_HPA_Annual (PAWAF)'!GWS20</f>
        <v>0</v>
      </c>
      <c r="GWT55" s="3">
        <f>'PPMP_AGAD_HPA_Annual (PAWAF)'!GWT20</f>
        <v>0</v>
      </c>
      <c r="GWU55" s="3">
        <f>'PPMP_AGAD_HPA_Annual (PAWAF)'!GWU20</f>
        <v>0</v>
      </c>
      <c r="GWV55" s="3">
        <f>'PPMP_AGAD_HPA_Annual (PAWAF)'!GWV20</f>
        <v>0</v>
      </c>
      <c r="GWW55" s="3">
        <f>'PPMP_AGAD_HPA_Annual (PAWAF)'!GWW20</f>
        <v>0</v>
      </c>
      <c r="GWX55" s="3">
        <f>'PPMP_AGAD_HPA_Annual (PAWAF)'!GWX20</f>
        <v>0</v>
      </c>
      <c r="GWY55" s="3">
        <f>'PPMP_AGAD_HPA_Annual (PAWAF)'!GWY20</f>
        <v>0</v>
      </c>
      <c r="GWZ55" s="3">
        <f>'PPMP_AGAD_HPA_Annual (PAWAF)'!GWZ20</f>
        <v>0</v>
      </c>
      <c r="GXA55" s="3">
        <f>'PPMP_AGAD_HPA_Annual (PAWAF)'!GXA20</f>
        <v>0</v>
      </c>
      <c r="GXB55" s="3">
        <f>'PPMP_AGAD_HPA_Annual (PAWAF)'!GXB20</f>
        <v>0</v>
      </c>
      <c r="GXC55" s="3">
        <f>'PPMP_AGAD_HPA_Annual (PAWAF)'!GXC20</f>
        <v>0</v>
      </c>
      <c r="GXD55" s="3">
        <f>'PPMP_AGAD_HPA_Annual (PAWAF)'!GXD20</f>
        <v>0</v>
      </c>
      <c r="GXE55" s="3">
        <f>'PPMP_AGAD_HPA_Annual (PAWAF)'!GXE20</f>
        <v>0</v>
      </c>
      <c r="GXF55" s="3">
        <f>'PPMP_AGAD_HPA_Annual (PAWAF)'!GXF20</f>
        <v>0</v>
      </c>
      <c r="GXG55" s="3">
        <f>'PPMP_AGAD_HPA_Annual (PAWAF)'!GXG20</f>
        <v>0</v>
      </c>
      <c r="GXH55" s="3">
        <f>'PPMP_AGAD_HPA_Annual (PAWAF)'!GXH20</f>
        <v>0</v>
      </c>
      <c r="GXI55" s="3">
        <f>'PPMP_AGAD_HPA_Annual (PAWAF)'!GXI20</f>
        <v>0</v>
      </c>
      <c r="GXJ55" s="3">
        <f>'PPMP_AGAD_HPA_Annual (PAWAF)'!GXJ20</f>
        <v>0</v>
      </c>
      <c r="GXK55" s="3">
        <f>'PPMP_AGAD_HPA_Annual (PAWAF)'!GXK20</f>
        <v>0</v>
      </c>
      <c r="GXL55" s="3">
        <f>'PPMP_AGAD_HPA_Annual (PAWAF)'!GXL20</f>
        <v>0</v>
      </c>
      <c r="GXM55" s="3">
        <f>'PPMP_AGAD_HPA_Annual (PAWAF)'!GXM20</f>
        <v>0</v>
      </c>
      <c r="GXN55" s="3">
        <f>'PPMP_AGAD_HPA_Annual (PAWAF)'!GXN20</f>
        <v>0</v>
      </c>
      <c r="GXO55" s="3">
        <f>'PPMP_AGAD_HPA_Annual (PAWAF)'!GXO20</f>
        <v>0</v>
      </c>
      <c r="GXP55" s="3">
        <f>'PPMP_AGAD_HPA_Annual (PAWAF)'!GXP20</f>
        <v>0</v>
      </c>
      <c r="GXQ55" s="3">
        <f>'PPMP_AGAD_HPA_Annual (PAWAF)'!GXQ20</f>
        <v>0</v>
      </c>
      <c r="GXR55" s="3">
        <f>'PPMP_AGAD_HPA_Annual (PAWAF)'!GXR20</f>
        <v>0</v>
      </c>
      <c r="GXS55" s="3">
        <f>'PPMP_AGAD_HPA_Annual (PAWAF)'!GXS20</f>
        <v>0</v>
      </c>
      <c r="GXT55" s="3">
        <f>'PPMP_AGAD_HPA_Annual (PAWAF)'!GXT20</f>
        <v>0</v>
      </c>
      <c r="GXU55" s="3">
        <f>'PPMP_AGAD_HPA_Annual (PAWAF)'!GXU20</f>
        <v>0</v>
      </c>
      <c r="GXV55" s="3">
        <f>'PPMP_AGAD_HPA_Annual (PAWAF)'!GXV20</f>
        <v>0</v>
      </c>
      <c r="GXW55" s="3">
        <f>'PPMP_AGAD_HPA_Annual (PAWAF)'!GXW20</f>
        <v>0</v>
      </c>
      <c r="GXX55" s="3">
        <f>'PPMP_AGAD_HPA_Annual (PAWAF)'!GXX20</f>
        <v>0</v>
      </c>
      <c r="GXY55" s="3">
        <f>'PPMP_AGAD_HPA_Annual (PAWAF)'!GXY20</f>
        <v>0</v>
      </c>
      <c r="GXZ55" s="3">
        <f>'PPMP_AGAD_HPA_Annual (PAWAF)'!GXZ20</f>
        <v>0</v>
      </c>
      <c r="GYA55" s="3">
        <f>'PPMP_AGAD_HPA_Annual (PAWAF)'!GYA20</f>
        <v>0</v>
      </c>
      <c r="GYB55" s="3">
        <f>'PPMP_AGAD_HPA_Annual (PAWAF)'!GYB20</f>
        <v>0</v>
      </c>
      <c r="GYC55" s="3">
        <f>'PPMP_AGAD_HPA_Annual (PAWAF)'!GYC20</f>
        <v>0</v>
      </c>
      <c r="GYD55" s="3">
        <f>'PPMP_AGAD_HPA_Annual (PAWAF)'!GYD20</f>
        <v>0</v>
      </c>
      <c r="GYE55" s="3">
        <f>'PPMP_AGAD_HPA_Annual (PAWAF)'!GYE20</f>
        <v>0</v>
      </c>
      <c r="GYF55" s="3">
        <f>'PPMP_AGAD_HPA_Annual (PAWAF)'!GYF20</f>
        <v>0</v>
      </c>
      <c r="GYG55" s="3">
        <f>'PPMP_AGAD_HPA_Annual (PAWAF)'!GYG20</f>
        <v>0</v>
      </c>
      <c r="GYH55" s="3">
        <f>'PPMP_AGAD_HPA_Annual (PAWAF)'!GYH20</f>
        <v>0</v>
      </c>
      <c r="GYI55" s="3">
        <f>'PPMP_AGAD_HPA_Annual (PAWAF)'!GYI20</f>
        <v>0</v>
      </c>
      <c r="GYJ55" s="3">
        <f>'PPMP_AGAD_HPA_Annual (PAWAF)'!GYJ20</f>
        <v>0</v>
      </c>
      <c r="GYK55" s="3">
        <f>'PPMP_AGAD_HPA_Annual (PAWAF)'!GYK20</f>
        <v>0</v>
      </c>
      <c r="GYL55" s="3">
        <f>'PPMP_AGAD_HPA_Annual (PAWAF)'!GYL20</f>
        <v>0</v>
      </c>
      <c r="GYM55" s="3">
        <f>'PPMP_AGAD_HPA_Annual (PAWAF)'!GYM20</f>
        <v>0</v>
      </c>
      <c r="GYN55" s="3">
        <f>'PPMP_AGAD_HPA_Annual (PAWAF)'!GYN20</f>
        <v>0</v>
      </c>
      <c r="GYO55" s="3">
        <f>'PPMP_AGAD_HPA_Annual (PAWAF)'!GYO20</f>
        <v>0</v>
      </c>
      <c r="GYP55" s="3">
        <f>'PPMP_AGAD_HPA_Annual (PAWAF)'!GYP20</f>
        <v>0</v>
      </c>
      <c r="GYQ55" s="3">
        <f>'PPMP_AGAD_HPA_Annual (PAWAF)'!GYQ20</f>
        <v>0</v>
      </c>
      <c r="GYR55" s="3">
        <f>'PPMP_AGAD_HPA_Annual (PAWAF)'!GYR20</f>
        <v>0</v>
      </c>
      <c r="GYS55" s="3">
        <f>'PPMP_AGAD_HPA_Annual (PAWAF)'!GYS20</f>
        <v>0</v>
      </c>
      <c r="GYT55" s="3">
        <f>'PPMP_AGAD_HPA_Annual (PAWAF)'!GYT20</f>
        <v>0</v>
      </c>
      <c r="GYU55" s="3">
        <f>'PPMP_AGAD_HPA_Annual (PAWAF)'!GYU20</f>
        <v>0</v>
      </c>
      <c r="GYV55" s="3">
        <f>'PPMP_AGAD_HPA_Annual (PAWAF)'!GYV20</f>
        <v>0</v>
      </c>
      <c r="GYW55" s="3">
        <f>'PPMP_AGAD_HPA_Annual (PAWAF)'!GYW20</f>
        <v>0</v>
      </c>
      <c r="GYX55" s="3">
        <f>'PPMP_AGAD_HPA_Annual (PAWAF)'!GYX20</f>
        <v>0</v>
      </c>
      <c r="GYY55" s="3">
        <f>'PPMP_AGAD_HPA_Annual (PAWAF)'!GYY20</f>
        <v>0</v>
      </c>
      <c r="GYZ55" s="3">
        <f>'PPMP_AGAD_HPA_Annual (PAWAF)'!GYZ20</f>
        <v>0</v>
      </c>
      <c r="GZA55" s="3">
        <f>'PPMP_AGAD_HPA_Annual (PAWAF)'!GZA20</f>
        <v>0</v>
      </c>
      <c r="GZB55" s="3">
        <f>'PPMP_AGAD_HPA_Annual (PAWAF)'!GZB20</f>
        <v>0</v>
      </c>
      <c r="GZC55" s="3">
        <f>'PPMP_AGAD_HPA_Annual (PAWAF)'!GZC20</f>
        <v>0</v>
      </c>
      <c r="GZD55" s="3">
        <f>'PPMP_AGAD_HPA_Annual (PAWAF)'!GZD20</f>
        <v>0</v>
      </c>
      <c r="GZE55" s="3">
        <f>'PPMP_AGAD_HPA_Annual (PAWAF)'!GZE20</f>
        <v>0</v>
      </c>
      <c r="GZF55" s="3">
        <f>'PPMP_AGAD_HPA_Annual (PAWAF)'!GZF20</f>
        <v>0</v>
      </c>
      <c r="GZG55" s="3">
        <f>'PPMP_AGAD_HPA_Annual (PAWAF)'!GZG20</f>
        <v>0</v>
      </c>
      <c r="GZH55" s="3">
        <f>'PPMP_AGAD_HPA_Annual (PAWAF)'!GZH20</f>
        <v>0</v>
      </c>
      <c r="GZI55" s="3">
        <f>'PPMP_AGAD_HPA_Annual (PAWAF)'!GZI20</f>
        <v>0</v>
      </c>
      <c r="GZJ55" s="3">
        <f>'PPMP_AGAD_HPA_Annual (PAWAF)'!GZJ20</f>
        <v>0</v>
      </c>
      <c r="GZK55" s="3">
        <f>'PPMP_AGAD_HPA_Annual (PAWAF)'!GZK20</f>
        <v>0</v>
      </c>
      <c r="GZL55" s="3">
        <f>'PPMP_AGAD_HPA_Annual (PAWAF)'!GZL20</f>
        <v>0</v>
      </c>
      <c r="GZM55" s="3">
        <f>'PPMP_AGAD_HPA_Annual (PAWAF)'!GZM20</f>
        <v>0</v>
      </c>
      <c r="GZN55" s="3">
        <f>'PPMP_AGAD_HPA_Annual (PAWAF)'!GZN20</f>
        <v>0</v>
      </c>
      <c r="GZO55" s="3">
        <f>'PPMP_AGAD_HPA_Annual (PAWAF)'!GZO20</f>
        <v>0</v>
      </c>
      <c r="GZP55" s="3">
        <f>'PPMP_AGAD_HPA_Annual (PAWAF)'!GZP20</f>
        <v>0</v>
      </c>
      <c r="GZQ55" s="3">
        <f>'PPMP_AGAD_HPA_Annual (PAWAF)'!GZQ20</f>
        <v>0</v>
      </c>
      <c r="GZR55" s="3">
        <f>'PPMP_AGAD_HPA_Annual (PAWAF)'!GZR20</f>
        <v>0</v>
      </c>
      <c r="GZS55" s="3">
        <f>'PPMP_AGAD_HPA_Annual (PAWAF)'!GZS20</f>
        <v>0</v>
      </c>
      <c r="GZT55" s="3">
        <f>'PPMP_AGAD_HPA_Annual (PAWAF)'!GZT20</f>
        <v>0</v>
      </c>
      <c r="GZU55" s="3">
        <f>'PPMP_AGAD_HPA_Annual (PAWAF)'!GZU20</f>
        <v>0</v>
      </c>
      <c r="GZV55" s="3">
        <f>'PPMP_AGAD_HPA_Annual (PAWAF)'!GZV20</f>
        <v>0</v>
      </c>
      <c r="GZW55" s="3">
        <f>'PPMP_AGAD_HPA_Annual (PAWAF)'!GZW20</f>
        <v>0</v>
      </c>
      <c r="GZX55" s="3">
        <f>'PPMP_AGAD_HPA_Annual (PAWAF)'!GZX20</f>
        <v>0</v>
      </c>
      <c r="GZY55" s="3">
        <f>'PPMP_AGAD_HPA_Annual (PAWAF)'!GZY20</f>
        <v>0</v>
      </c>
      <c r="GZZ55" s="3">
        <f>'PPMP_AGAD_HPA_Annual (PAWAF)'!GZZ20</f>
        <v>0</v>
      </c>
      <c r="HAA55" s="3">
        <f>'PPMP_AGAD_HPA_Annual (PAWAF)'!HAA20</f>
        <v>0</v>
      </c>
      <c r="HAB55" s="3">
        <f>'PPMP_AGAD_HPA_Annual (PAWAF)'!HAB20</f>
        <v>0</v>
      </c>
      <c r="HAC55" s="3">
        <f>'PPMP_AGAD_HPA_Annual (PAWAF)'!HAC20</f>
        <v>0</v>
      </c>
      <c r="HAD55" s="3">
        <f>'PPMP_AGAD_HPA_Annual (PAWAF)'!HAD20</f>
        <v>0</v>
      </c>
      <c r="HAE55" s="3">
        <f>'PPMP_AGAD_HPA_Annual (PAWAF)'!HAE20</f>
        <v>0</v>
      </c>
      <c r="HAF55" s="3">
        <f>'PPMP_AGAD_HPA_Annual (PAWAF)'!HAF20</f>
        <v>0</v>
      </c>
      <c r="HAG55" s="3">
        <f>'PPMP_AGAD_HPA_Annual (PAWAF)'!HAG20</f>
        <v>0</v>
      </c>
      <c r="HAH55" s="3">
        <f>'PPMP_AGAD_HPA_Annual (PAWAF)'!HAH20</f>
        <v>0</v>
      </c>
      <c r="HAI55" s="3">
        <f>'PPMP_AGAD_HPA_Annual (PAWAF)'!HAI20</f>
        <v>0</v>
      </c>
      <c r="HAJ55" s="3">
        <f>'PPMP_AGAD_HPA_Annual (PAWAF)'!HAJ20</f>
        <v>0</v>
      </c>
      <c r="HAK55" s="3">
        <f>'PPMP_AGAD_HPA_Annual (PAWAF)'!HAK20</f>
        <v>0</v>
      </c>
      <c r="HAL55" s="3">
        <f>'PPMP_AGAD_HPA_Annual (PAWAF)'!HAL20</f>
        <v>0</v>
      </c>
      <c r="HAM55" s="3">
        <f>'PPMP_AGAD_HPA_Annual (PAWAF)'!HAM20</f>
        <v>0</v>
      </c>
      <c r="HAN55" s="3">
        <f>'PPMP_AGAD_HPA_Annual (PAWAF)'!HAN20</f>
        <v>0</v>
      </c>
      <c r="HAO55" s="3">
        <f>'PPMP_AGAD_HPA_Annual (PAWAF)'!HAO20</f>
        <v>0</v>
      </c>
      <c r="HAP55" s="3">
        <f>'PPMP_AGAD_HPA_Annual (PAWAF)'!HAP20</f>
        <v>0</v>
      </c>
      <c r="HAQ55" s="3">
        <f>'PPMP_AGAD_HPA_Annual (PAWAF)'!HAQ20</f>
        <v>0</v>
      </c>
      <c r="HAR55" s="3">
        <f>'PPMP_AGAD_HPA_Annual (PAWAF)'!HAR20</f>
        <v>0</v>
      </c>
      <c r="HAS55" s="3">
        <f>'PPMP_AGAD_HPA_Annual (PAWAF)'!HAS20</f>
        <v>0</v>
      </c>
      <c r="HAT55" s="3">
        <f>'PPMP_AGAD_HPA_Annual (PAWAF)'!HAT20</f>
        <v>0</v>
      </c>
      <c r="HAU55" s="3">
        <f>'PPMP_AGAD_HPA_Annual (PAWAF)'!HAU20</f>
        <v>0</v>
      </c>
      <c r="HAV55" s="3">
        <f>'PPMP_AGAD_HPA_Annual (PAWAF)'!HAV20</f>
        <v>0</v>
      </c>
      <c r="HAW55" s="3">
        <f>'PPMP_AGAD_HPA_Annual (PAWAF)'!HAW20</f>
        <v>0</v>
      </c>
      <c r="HAX55" s="3">
        <f>'PPMP_AGAD_HPA_Annual (PAWAF)'!HAX20</f>
        <v>0</v>
      </c>
      <c r="HAY55" s="3">
        <f>'PPMP_AGAD_HPA_Annual (PAWAF)'!HAY20</f>
        <v>0</v>
      </c>
      <c r="HAZ55" s="3">
        <f>'PPMP_AGAD_HPA_Annual (PAWAF)'!HAZ20</f>
        <v>0</v>
      </c>
      <c r="HBA55" s="3">
        <f>'PPMP_AGAD_HPA_Annual (PAWAF)'!HBA20</f>
        <v>0</v>
      </c>
      <c r="HBB55" s="3">
        <f>'PPMP_AGAD_HPA_Annual (PAWAF)'!HBB20</f>
        <v>0</v>
      </c>
      <c r="HBC55" s="3">
        <f>'PPMP_AGAD_HPA_Annual (PAWAF)'!HBC20</f>
        <v>0</v>
      </c>
      <c r="HBD55" s="3">
        <f>'PPMP_AGAD_HPA_Annual (PAWAF)'!HBD20</f>
        <v>0</v>
      </c>
      <c r="HBE55" s="3">
        <f>'PPMP_AGAD_HPA_Annual (PAWAF)'!HBE20</f>
        <v>0</v>
      </c>
      <c r="HBF55" s="3">
        <f>'PPMP_AGAD_HPA_Annual (PAWAF)'!HBF20</f>
        <v>0</v>
      </c>
      <c r="HBG55" s="3">
        <f>'PPMP_AGAD_HPA_Annual (PAWAF)'!HBG20</f>
        <v>0</v>
      </c>
      <c r="HBH55" s="3">
        <f>'PPMP_AGAD_HPA_Annual (PAWAF)'!HBH20</f>
        <v>0</v>
      </c>
      <c r="HBI55" s="3">
        <f>'PPMP_AGAD_HPA_Annual (PAWAF)'!HBI20</f>
        <v>0</v>
      </c>
      <c r="HBJ55" s="3">
        <f>'PPMP_AGAD_HPA_Annual (PAWAF)'!HBJ20</f>
        <v>0</v>
      </c>
      <c r="HBK55" s="3">
        <f>'PPMP_AGAD_HPA_Annual (PAWAF)'!HBK20</f>
        <v>0</v>
      </c>
      <c r="HBL55" s="3">
        <f>'PPMP_AGAD_HPA_Annual (PAWAF)'!HBL20</f>
        <v>0</v>
      </c>
      <c r="HBM55" s="3">
        <f>'PPMP_AGAD_HPA_Annual (PAWAF)'!HBM20</f>
        <v>0</v>
      </c>
      <c r="HBN55" s="3">
        <f>'PPMP_AGAD_HPA_Annual (PAWAF)'!HBN20</f>
        <v>0</v>
      </c>
      <c r="HBO55" s="3">
        <f>'PPMP_AGAD_HPA_Annual (PAWAF)'!HBO20</f>
        <v>0</v>
      </c>
      <c r="HBP55" s="3">
        <f>'PPMP_AGAD_HPA_Annual (PAWAF)'!HBP20</f>
        <v>0</v>
      </c>
      <c r="HBQ55" s="3">
        <f>'PPMP_AGAD_HPA_Annual (PAWAF)'!HBQ20</f>
        <v>0</v>
      </c>
      <c r="HBR55" s="3">
        <f>'PPMP_AGAD_HPA_Annual (PAWAF)'!HBR20</f>
        <v>0</v>
      </c>
      <c r="HBS55" s="3">
        <f>'PPMP_AGAD_HPA_Annual (PAWAF)'!HBS20</f>
        <v>0</v>
      </c>
      <c r="HBT55" s="3">
        <f>'PPMP_AGAD_HPA_Annual (PAWAF)'!HBT20</f>
        <v>0</v>
      </c>
      <c r="HBU55" s="3">
        <f>'PPMP_AGAD_HPA_Annual (PAWAF)'!HBU20</f>
        <v>0</v>
      </c>
      <c r="HBV55" s="3">
        <f>'PPMP_AGAD_HPA_Annual (PAWAF)'!HBV20</f>
        <v>0</v>
      </c>
      <c r="HBW55" s="3">
        <f>'PPMP_AGAD_HPA_Annual (PAWAF)'!HBW20</f>
        <v>0</v>
      </c>
      <c r="HBX55" s="3">
        <f>'PPMP_AGAD_HPA_Annual (PAWAF)'!HBX20</f>
        <v>0</v>
      </c>
      <c r="HBY55" s="3">
        <f>'PPMP_AGAD_HPA_Annual (PAWAF)'!HBY20</f>
        <v>0</v>
      </c>
      <c r="HBZ55" s="3">
        <f>'PPMP_AGAD_HPA_Annual (PAWAF)'!HBZ20</f>
        <v>0</v>
      </c>
      <c r="HCA55" s="3">
        <f>'PPMP_AGAD_HPA_Annual (PAWAF)'!HCA20</f>
        <v>0</v>
      </c>
      <c r="HCB55" s="3">
        <f>'PPMP_AGAD_HPA_Annual (PAWAF)'!HCB20</f>
        <v>0</v>
      </c>
      <c r="HCC55" s="3">
        <f>'PPMP_AGAD_HPA_Annual (PAWAF)'!HCC20</f>
        <v>0</v>
      </c>
      <c r="HCD55" s="3">
        <f>'PPMP_AGAD_HPA_Annual (PAWAF)'!HCD20</f>
        <v>0</v>
      </c>
      <c r="HCE55" s="3">
        <f>'PPMP_AGAD_HPA_Annual (PAWAF)'!HCE20</f>
        <v>0</v>
      </c>
      <c r="HCF55" s="3">
        <f>'PPMP_AGAD_HPA_Annual (PAWAF)'!HCF20</f>
        <v>0</v>
      </c>
      <c r="HCG55" s="3">
        <f>'PPMP_AGAD_HPA_Annual (PAWAF)'!HCG20</f>
        <v>0</v>
      </c>
      <c r="HCH55" s="3">
        <f>'PPMP_AGAD_HPA_Annual (PAWAF)'!HCH20</f>
        <v>0</v>
      </c>
      <c r="HCI55" s="3">
        <f>'PPMP_AGAD_HPA_Annual (PAWAF)'!HCI20</f>
        <v>0</v>
      </c>
      <c r="HCJ55" s="3">
        <f>'PPMP_AGAD_HPA_Annual (PAWAF)'!HCJ20</f>
        <v>0</v>
      </c>
      <c r="HCK55" s="3">
        <f>'PPMP_AGAD_HPA_Annual (PAWAF)'!HCK20</f>
        <v>0</v>
      </c>
      <c r="HCL55" s="3">
        <f>'PPMP_AGAD_HPA_Annual (PAWAF)'!HCL20</f>
        <v>0</v>
      </c>
      <c r="HCM55" s="3">
        <f>'PPMP_AGAD_HPA_Annual (PAWAF)'!HCM20</f>
        <v>0</v>
      </c>
      <c r="HCN55" s="3">
        <f>'PPMP_AGAD_HPA_Annual (PAWAF)'!HCN20</f>
        <v>0</v>
      </c>
      <c r="HCO55" s="3">
        <f>'PPMP_AGAD_HPA_Annual (PAWAF)'!HCO20</f>
        <v>0</v>
      </c>
      <c r="HCP55" s="3">
        <f>'PPMP_AGAD_HPA_Annual (PAWAF)'!HCP20</f>
        <v>0</v>
      </c>
      <c r="HCQ55" s="3">
        <f>'PPMP_AGAD_HPA_Annual (PAWAF)'!HCQ20</f>
        <v>0</v>
      </c>
      <c r="HCR55" s="3">
        <f>'PPMP_AGAD_HPA_Annual (PAWAF)'!HCR20</f>
        <v>0</v>
      </c>
      <c r="HCS55" s="3">
        <f>'PPMP_AGAD_HPA_Annual (PAWAF)'!HCS20</f>
        <v>0</v>
      </c>
      <c r="HCT55" s="3">
        <f>'PPMP_AGAD_HPA_Annual (PAWAF)'!HCT20</f>
        <v>0</v>
      </c>
      <c r="HCU55" s="3">
        <f>'PPMP_AGAD_HPA_Annual (PAWAF)'!HCU20</f>
        <v>0</v>
      </c>
      <c r="HCV55" s="3">
        <f>'PPMP_AGAD_HPA_Annual (PAWAF)'!HCV20</f>
        <v>0</v>
      </c>
      <c r="HCW55" s="3">
        <f>'PPMP_AGAD_HPA_Annual (PAWAF)'!HCW20</f>
        <v>0</v>
      </c>
      <c r="HCX55" s="3">
        <f>'PPMP_AGAD_HPA_Annual (PAWAF)'!HCX20</f>
        <v>0</v>
      </c>
      <c r="HCY55" s="3">
        <f>'PPMP_AGAD_HPA_Annual (PAWAF)'!HCY20</f>
        <v>0</v>
      </c>
      <c r="HCZ55" s="3">
        <f>'PPMP_AGAD_HPA_Annual (PAWAF)'!HCZ20</f>
        <v>0</v>
      </c>
      <c r="HDA55" s="3">
        <f>'PPMP_AGAD_HPA_Annual (PAWAF)'!HDA20</f>
        <v>0</v>
      </c>
      <c r="HDB55" s="3">
        <f>'PPMP_AGAD_HPA_Annual (PAWAF)'!HDB20</f>
        <v>0</v>
      </c>
      <c r="HDC55" s="3">
        <f>'PPMP_AGAD_HPA_Annual (PAWAF)'!HDC20</f>
        <v>0</v>
      </c>
      <c r="HDD55" s="3">
        <f>'PPMP_AGAD_HPA_Annual (PAWAF)'!HDD20</f>
        <v>0</v>
      </c>
      <c r="HDE55" s="3">
        <f>'PPMP_AGAD_HPA_Annual (PAWAF)'!HDE20</f>
        <v>0</v>
      </c>
      <c r="HDF55" s="3">
        <f>'PPMP_AGAD_HPA_Annual (PAWAF)'!HDF20</f>
        <v>0</v>
      </c>
      <c r="HDG55" s="3">
        <f>'PPMP_AGAD_HPA_Annual (PAWAF)'!HDG20</f>
        <v>0</v>
      </c>
      <c r="HDH55" s="3">
        <f>'PPMP_AGAD_HPA_Annual (PAWAF)'!HDH20</f>
        <v>0</v>
      </c>
      <c r="HDI55" s="3">
        <f>'PPMP_AGAD_HPA_Annual (PAWAF)'!HDI20</f>
        <v>0</v>
      </c>
      <c r="HDJ55" s="3">
        <f>'PPMP_AGAD_HPA_Annual (PAWAF)'!HDJ20</f>
        <v>0</v>
      </c>
      <c r="HDK55" s="3">
        <f>'PPMP_AGAD_HPA_Annual (PAWAF)'!HDK20</f>
        <v>0</v>
      </c>
      <c r="HDL55" s="3">
        <f>'PPMP_AGAD_HPA_Annual (PAWAF)'!HDL20</f>
        <v>0</v>
      </c>
      <c r="HDM55" s="3">
        <f>'PPMP_AGAD_HPA_Annual (PAWAF)'!HDM20</f>
        <v>0</v>
      </c>
      <c r="HDN55" s="3">
        <f>'PPMP_AGAD_HPA_Annual (PAWAF)'!HDN20</f>
        <v>0</v>
      </c>
      <c r="HDO55" s="3">
        <f>'PPMP_AGAD_HPA_Annual (PAWAF)'!HDO20</f>
        <v>0</v>
      </c>
      <c r="HDP55" s="3">
        <f>'PPMP_AGAD_HPA_Annual (PAWAF)'!HDP20</f>
        <v>0</v>
      </c>
      <c r="HDQ55" s="3">
        <f>'PPMP_AGAD_HPA_Annual (PAWAF)'!HDQ20</f>
        <v>0</v>
      </c>
      <c r="HDR55" s="3">
        <f>'PPMP_AGAD_HPA_Annual (PAWAF)'!HDR20</f>
        <v>0</v>
      </c>
      <c r="HDS55" s="3">
        <f>'PPMP_AGAD_HPA_Annual (PAWAF)'!HDS20</f>
        <v>0</v>
      </c>
      <c r="HDT55" s="3">
        <f>'PPMP_AGAD_HPA_Annual (PAWAF)'!HDT20</f>
        <v>0</v>
      </c>
      <c r="HDU55" s="3">
        <f>'PPMP_AGAD_HPA_Annual (PAWAF)'!HDU20</f>
        <v>0</v>
      </c>
      <c r="HDV55" s="3">
        <f>'PPMP_AGAD_HPA_Annual (PAWAF)'!HDV20</f>
        <v>0</v>
      </c>
      <c r="HDW55" s="3">
        <f>'PPMP_AGAD_HPA_Annual (PAWAF)'!HDW20</f>
        <v>0</v>
      </c>
      <c r="HDX55" s="3">
        <f>'PPMP_AGAD_HPA_Annual (PAWAF)'!HDX20</f>
        <v>0</v>
      </c>
      <c r="HDY55" s="3">
        <f>'PPMP_AGAD_HPA_Annual (PAWAF)'!HDY20</f>
        <v>0</v>
      </c>
      <c r="HDZ55" s="3">
        <f>'PPMP_AGAD_HPA_Annual (PAWAF)'!HDZ20</f>
        <v>0</v>
      </c>
      <c r="HEA55" s="3">
        <f>'PPMP_AGAD_HPA_Annual (PAWAF)'!HEA20</f>
        <v>0</v>
      </c>
      <c r="HEB55" s="3">
        <f>'PPMP_AGAD_HPA_Annual (PAWAF)'!HEB20</f>
        <v>0</v>
      </c>
      <c r="HEC55" s="3">
        <f>'PPMP_AGAD_HPA_Annual (PAWAF)'!HEC20</f>
        <v>0</v>
      </c>
      <c r="HED55" s="3">
        <f>'PPMP_AGAD_HPA_Annual (PAWAF)'!HED20</f>
        <v>0</v>
      </c>
      <c r="HEE55" s="3">
        <f>'PPMP_AGAD_HPA_Annual (PAWAF)'!HEE20</f>
        <v>0</v>
      </c>
      <c r="HEF55" s="3">
        <f>'PPMP_AGAD_HPA_Annual (PAWAF)'!HEF20</f>
        <v>0</v>
      </c>
      <c r="HEG55" s="3">
        <f>'PPMP_AGAD_HPA_Annual (PAWAF)'!HEG20</f>
        <v>0</v>
      </c>
      <c r="HEH55" s="3">
        <f>'PPMP_AGAD_HPA_Annual (PAWAF)'!HEH20</f>
        <v>0</v>
      </c>
      <c r="HEI55" s="3">
        <f>'PPMP_AGAD_HPA_Annual (PAWAF)'!HEI20</f>
        <v>0</v>
      </c>
      <c r="HEJ55" s="3">
        <f>'PPMP_AGAD_HPA_Annual (PAWAF)'!HEJ20</f>
        <v>0</v>
      </c>
      <c r="HEK55" s="3">
        <f>'PPMP_AGAD_HPA_Annual (PAWAF)'!HEK20</f>
        <v>0</v>
      </c>
      <c r="HEL55" s="3">
        <f>'PPMP_AGAD_HPA_Annual (PAWAF)'!HEL20</f>
        <v>0</v>
      </c>
      <c r="HEM55" s="3">
        <f>'PPMP_AGAD_HPA_Annual (PAWAF)'!HEM20</f>
        <v>0</v>
      </c>
      <c r="HEN55" s="3">
        <f>'PPMP_AGAD_HPA_Annual (PAWAF)'!HEN20</f>
        <v>0</v>
      </c>
      <c r="HEO55" s="3">
        <f>'PPMP_AGAD_HPA_Annual (PAWAF)'!HEO20</f>
        <v>0</v>
      </c>
      <c r="HEP55" s="3">
        <f>'PPMP_AGAD_HPA_Annual (PAWAF)'!HEP20</f>
        <v>0</v>
      </c>
      <c r="HEQ55" s="3">
        <f>'PPMP_AGAD_HPA_Annual (PAWAF)'!HEQ20</f>
        <v>0</v>
      </c>
      <c r="HER55" s="3">
        <f>'PPMP_AGAD_HPA_Annual (PAWAF)'!HER20</f>
        <v>0</v>
      </c>
      <c r="HES55" s="3">
        <f>'PPMP_AGAD_HPA_Annual (PAWAF)'!HES20</f>
        <v>0</v>
      </c>
      <c r="HET55" s="3">
        <f>'PPMP_AGAD_HPA_Annual (PAWAF)'!HET20</f>
        <v>0</v>
      </c>
      <c r="HEU55" s="3">
        <f>'PPMP_AGAD_HPA_Annual (PAWAF)'!HEU20</f>
        <v>0</v>
      </c>
      <c r="HEV55" s="3">
        <f>'PPMP_AGAD_HPA_Annual (PAWAF)'!HEV20</f>
        <v>0</v>
      </c>
      <c r="HEW55" s="3">
        <f>'PPMP_AGAD_HPA_Annual (PAWAF)'!HEW20</f>
        <v>0</v>
      </c>
      <c r="HEX55" s="3">
        <f>'PPMP_AGAD_HPA_Annual (PAWAF)'!HEX20</f>
        <v>0</v>
      </c>
      <c r="HEY55" s="3">
        <f>'PPMP_AGAD_HPA_Annual (PAWAF)'!HEY20</f>
        <v>0</v>
      </c>
      <c r="HEZ55" s="3">
        <f>'PPMP_AGAD_HPA_Annual (PAWAF)'!HEZ20</f>
        <v>0</v>
      </c>
      <c r="HFA55" s="3">
        <f>'PPMP_AGAD_HPA_Annual (PAWAF)'!HFA20</f>
        <v>0</v>
      </c>
      <c r="HFB55" s="3">
        <f>'PPMP_AGAD_HPA_Annual (PAWAF)'!HFB20</f>
        <v>0</v>
      </c>
      <c r="HFC55" s="3">
        <f>'PPMP_AGAD_HPA_Annual (PAWAF)'!HFC20</f>
        <v>0</v>
      </c>
      <c r="HFD55" s="3">
        <f>'PPMP_AGAD_HPA_Annual (PAWAF)'!HFD20</f>
        <v>0</v>
      </c>
      <c r="HFE55" s="3">
        <f>'PPMP_AGAD_HPA_Annual (PAWAF)'!HFE20</f>
        <v>0</v>
      </c>
      <c r="HFF55" s="3">
        <f>'PPMP_AGAD_HPA_Annual (PAWAF)'!HFF20</f>
        <v>0</v>
      </c>
      <c r="HFG55" s="3">
        <f>'PPMP_AGAD_HPA_Annual (PAWAF)'!HFG20</f>
        <v>0</v>
      </c>
      <c r="HFH55" s="3">
        <f>'PPMP_AGAD_HPA_Annual (PAWAF)'!HFH20</f>
        <v>0</v>
      </c>
      <c r="HFI55" s="3">
        <f>'PPMP_AGAD_HPA_Annual (PAWAF)'!HFI20</f>
        <v>0</v>
      </c>
      <c r="HFJ55" s="3">
        <f>'PPMP_AGAD_HPA_Annual (PAWAF)'!HFJ20</f>
        <v>0</v>
      </c>
      <c r="HFK55" s="3">
        <f>'PPMP_AGAD_HPA_Annual (PAWAF)'!HFK20</f>
        <v>0</v>
      </c>
      <c r="HFL55" s="3">
        <f>'PPMP_AGAD_HPA_Annual (PAWAF)'!HFL20</f>
        <v>0</v>
      </c>
      <c r="HFM55" s="3">
        <f>'PPMP_AGAD_HPA_Annual (PAWAF)'!HFM20</f>
        <v>0</v>
      </c>
      <c r="HFN55" s="3">
        <f>'PPMP_AGAD_HPA_Annual (PAWAF)'!HFN20</f>
        <v>0</v>
      </c>
      <c r="HFO55" s="3">
        <f>'PPMP_AGAD_HPA_Annual (PAWAF)'!HFO20</f>
        <v>0</v>
      </c>
      <c r="HFP55" s="3">
        <f>'PPMP_AGAD_HPA_Annual (PAWAF)'!HFP20</f>
        <v>0</v>
      </c>
      <c r="HFQ55" s="3">
        <f>'PPMP_AGAD_HPA_Annual (PAWAF)'!HFQ20</f>
        <v>0</v>
      </c>
      <c r="HFR55" s="3">
        <f>'PPMP_AGAD_HPA_Annual (PAWAF)'!HFR20</f>
        <v>0</v>
      </c>
      <c r="HFS55" s="3">
        <f>'PPMP_AGAD_HPA_Annual (PAWAF)'!HFS20</f>
        <v>0</v>
      </c>
      <c r="HFT55" s="3">
        <f>'PPMP_AGAD_HPA_Annual (PAWAF)'!HFT20</f>
        <v>0</v>
      </c>
      <c r="HFU55" s="3">
        <f>'PPMP_AGAD_HPA_Annual (PAWAF)'!HFU20</f>
        <v>0</v>
      </c>
      <c r="HFV55" s="3">
        <f>'PPMP_AGAD_HPA_Annual (PAWAF)'!HFV20</f>
        <v>0</v>
      </c>
      <c r="HFW55" s="3">
        <f>'PPMP_AGAD_HPA_Annual (PAWAF)'!HFW20</f>
        <v>0</v>
      </c>
      <c r="HFX55" s="3">
        <f>'PPMP_AGAD_HPA_Annual (PAWAF)'!HFX20</f>
        <v>0</v>
      </c>
      <c r="HFY55" s="3">
        <f>'PPMP_AGAD_HPA_Annual (PAWAF)'!HFY20</f>
        <v>0</v>
      </c>
      <c r="HFZ55" s="3">
        <f>'PPMP_AGAD_HPA_Annual (PAWAF)'!HFZ20</f>
        <v>0</v>
      </c>
      <c r="HGA55" s="3">
        <f>'PPMP_AGAD_HPA_Annual (PAWAF)'!HGA20</f>
        <v>0</v>
      </c>
      <c r="HGB55" s="3">
        <f>'PPMP_AGAD_HPA_Annual (PAWAF)'!HGB20</f>
        <v>0</v>
      </c>
      <c r="HGC55" s="3">
        <f>'PPMP_AGAD_HPA_Annual (PAWAF)'!HGC20</f>
        <v>0</v>
      </c>
      <c r="HGD55" s="3">
        <f>'PPMP_AGAD_HPA_Annual (PAWAF)'!HGD20</f>
        <v>0</v>
      </c>
      <c r="HGE55" s="3">
        <f>'PPMP_AGAD_HPA_Annual (PAWAF)'!HGE20</f>
        <v>0</v>
      </c>
      <c r="HGF55" s="3">
        <f>'PPMP_AGAD_HPA_Annual (PAWAF)'!HGF20</f>
        <v>0</v>
      </c>
      <c r="HGG55" s="3">
        <f>'PPMP_AGAD_HPA_Annual (PAWAF)'!HGG20</f>
        <v>0</v>
      </c>
      <c r="HGH55" s="3">
        <f>'PPMP_AGAD_HPA_Annual (PAWAF)'!HGH20</f>
        <v>0</v>
      </c>
      <c r="HGI55" s="3">
        <f>'PPMP_AGAD_HPA_Annual (PAWAF)'!HGI20</f>
        <v>0</v>
      </c>
      <c r="HGJ55" s="3">
        <f>'PPMP_AGAD_HPA_Annual (PAWAF)'!HGJ20</f>
        <v>0</v>
      </c>
      <c r="HGK55" s="3">
        <f>'PPMP_AGAD_HPA_Annual (PAWAF)'!HGK20</f>
        <v>0</v>
      </c>
      <c r="HGL55" s="3">
        <f>'PPMP_AGAD_HPA_Annual (PAWAF)'!HGL20</f>
        <v>0</v>
      </c>
      <c r="HGM55" s="3">
        <f>'PPMP_AGAD_HPA_Annual (PAWAF)'!HGM20</f>
        <v>0</v>
      </c>
      <c r="HGN55" s="3">
        <f>'PPMP_AGAD_HPA_Annual (PAWAF)'!HGN20</f>
        <v>0</v>
      </c>
      <c r="HGO55" s="3">
        <f>'PPMP_AGAD_HPA_Annual (PAWAF)'!HGO20</f>
        <v>0</v>
      </c>
      <c r="HGP55" s="3">
        <f>'PPMP_AGAD_HPA_Annual (PAWAF)'!HGP20</f>
        <v>0</v>
      </c>
      <c r="HGQ55" s="3">
        <f>'PPMP_AGAD_HPA_Annual (PAWAF)'!HGQ20</f>
        <v>0</v>
      </c>
      <c r="HGR55" s="3">
        <f>'PPMP_AGAD_HPA_Annual (PAWAF)'!HGR20</f>
        <v>0</v>
      </c>
      <c r="HGS55" s="3">
        <f>'PPMP_AGAD_HPA_Annual (PAWAF)'!HGS20</f>
        <v>0</v>
      </c>
      <c r="HGT55" s="3">
        <f>'PPMP_AGAD_HPA_Annual (PAWAF)'!HGT20</f>
        <v>0</v>
      </c>
      <c r="HGU55" s="3">
        <f>'PPMP_AGAD_HPA_Annual (PAWAF)'!HGU20</f>
        <v>0</v>
      </c>
      <c r="HGV55" s="3">
        <f>'PPMP_AGAD_HPA_Annual (PAWAF)'!HGV20</f>
        <v>0</v>
      </c>
      <c r="HGW55" s="3">
        <f>'PPMP_AGAD_HPA_Annual (PAWAF)'!HGW20</f>
        <v>0</v>
      </c>
      <c r="HGX55" s="3">
        <f>'PPMP_AGAD_HPA_Annual (PAWAF)'!HGX20</f>
        <v>0</v>
      </c>
      <c r="HGY55" s="3">
        <f>'PPMP_AGAD_HPA_Annual (PAWAF)'!HGY20</f>
        <v>0</v>
      </c>
      <c r="HGZ55" s="3">
        <f>'PPMP_AGAD_HPA_Annual (PAWAF)'!HGZ20</f>
        <v>0</v>
      </c>
      <c r="HHA55" s="3">
        <f>'PPMP_AGAD_HPA_Annual (PAWAF)'!HHA20</f>
        <v>0</v>
      </c>
      <c r="HHB55" s="3">
        <f>'PPMP_AGAD_HPA_Annual (PAWAF)'!HHB20</f>
        <v>0</v>
      </c>
      <c r="HHC55" s="3">
        <f>'PPMP_AGAD_HPA_Annual (PAWAF)'!HHC20</f>
        <v>0</v>
      </c>
      <c r="HHD55" s="3">
        <f>'PPMP_AGAD_HPA_Annual (PAWAF)'!HHD20</f>
        <v>0</v>
      </c>
      <c r="HHE55" s="3">
        <f>'PPMP_AGAD_HPA_Annual (PAWAF)'!HHE20</f>
        <v>0</v>
      </c>
      <c r="HHF55" s="3">
        <f>'PPMP_AGAD_HPA_Annual (PAWAF)'!HHF20</f>
        <v>0</v>
      </c>
      <c r="HHG55" s="3">
        <f>'PPMP_AGAD_HPA_Annual (PAWAF)'!HHG20</f>
        <v>0</v>
      </c>
      <c r="HHH55" s="3">
        <f>'PPMP_AGAD_HPA_Annual (PAWAF)'!HHH20</f>
        <v>0</v>
      </c>
      <c r="HHI55" s="3">
        <f>'PPMP_AGAD_HPA_Annual (PAWAF)'!HHI20</f>
        <v>0</v>
      </c>
      <c r="HHJ55" s="3">
        <f>'PPMP_AGAD_HPA_Annual (PAWAF)'!HHJ20</f>
        <v>0</v>
      </c>
      <c r="HHK55" s="3">
        <f>'PPMP_AGAD_HPA_Annual (PAWAF)'!HHK20</f>
        <v>0</v>
      </c>
      <c r="HHL55" s="3">
        <f>'PPMP_AGAD_HPA_Annual (PAWAF)'!HHL20</f>
        <v>0</v>
      </c>
      <c r="HHM55" s="3">
        <f>'PPMP_AGAD_HPA_Annual (PAWAF)'!HHM20</f>
        <v>0</v>
      </c>
      <c r="HHN55" s="3">
        <f>'PPMP_AGAD_HPA_Annual (PAWAF)'!HHN20</f>
        <v>0</v>
      </c>
      <c r="HHO55" s="3">
        <f>'PPMP_AGAD_HPA_Annual (PAWAF)'!HHO20</f>
        <v>0</v>
      </c>
      <c r="HHP55" s="3">
        <f>'PPMP_AGAD_HPA_Annual (PAWAF)'!HHP20</f>
        <v>0</v>
      </c>
      <c r="HHQ55" s="3">
        <f>'PPMP_AGAD_HPA_Annual (PAWAF)'!HHQ20</f>
        <v>0</v>
      </c>
      <c r="HHR55" s="3">
        <f>'PPMP_AGAD_HPA_Annual (PAWAF)'!HHR20</f>
        <v>0</v>
      </c>
      <c r="HHS55" s="3">
        <f>'PPMP_AGAD_HPA_Annual (PAWAF)'!HHS20</f>
        <v>0</v>
      </c>
      <c r="HHT55" s="3">
        <f>'PPMP_AGAD_HPA_Annual (PAWAF)'!HHT20</f>
        <v>0</v>
      </c>
      <c r="HHU55" s="3">
        <f>'PPMP_AGAD_HPA_Annual (PAWAF)'!HHU20</f>
        <v>0</v>
      </c>
      <c r="HHV55" s="3">
        <f>'PPMP_AGAD_HPA_Annual (PAWAF)'!HHV20</f>
        <v>0</v>
      </c>
      <c r="HHW55" s="3">
        <f>'PPMP_AGAD_HPA_Annual (PAWAF)'!HHW20</f>
        <v>0</v>
      </c>
      <c r="HHX55" s="3">
        <f>'PPMP_AGAD_HPA_Annual (PAWAF)'!HHX20</f>
        <v>0</v>
      </c>
      <c r="HHY55" s="3">
        <f>'PPMP_AGAD_HPA_Annual (PAWAF)'!HHY20</f>
        <v>0</v>
      </c>
      <c r="HHZ55" s="3">
        <f>'PPMP_AGAD_HPA_Annual (PAWAF)'!HHZ20</f>
        <v>0</v>
      </c>
      <c r="HIA55" s="3">
        <f>'PPMP_AGAD_HPA_Annual (PAWAF)'!HIA20</f>
        <v>0</v>
      </c>
      <c r="HIB55" s="3">
        <f>'PPMP_AGAD_HPA_Annual (PAWAF)'!HIB20</f>
        <v>0</v>
      </c>
      <c r="HIC55" s="3">
        <f>'PPMP_AGAD_HPA_Annual (PAWAF)'!HIC20</f>
        <v>0</v>
      </c>
      <c r="HID55" s="3">
        <f>'PPMP_AGAD_HPA_Annual (PAWAF)'!HID20</f>
        <v>0</v>
      </c>
      <c r="HIE55" s="3">
        <f>'PPMP_AGAD_HPA_Annual (PAWAF)'!HIE20</f>
        <v>0</v>
      </c>
      <c r="HIF55" s="3">
        <f>'PPMP_AGAD_HPA_Annual (PAWAF)'!HIF20</f>
        <v>0</v>
      </c>
      <c r="HIG55" s="3">
        <f>'PPMP_AGAD_HPA_Annual (PAWAF)'!HIG20</f>
        <v>0</v>
      </c>
      <c r="HIH55" s="3">
        <f>'PPMP_AGAD_HPA_Annual (PAWAF)'!HIH20</f>
        <v>0</v>
      </c>
      <c r="HII55" s="3">
        <f>'PPMP_AGAD_HPA_Annual (PAWAF)'!HII20</f>
        <v>0</v>
      </c>
      <c r="HIJ55" s="3">
        <f>'PPMP_AGAD_HPA_Annual (PAWAF)'!HIJ20</f>
        <v>0</v>
      </c>
      <c r="HIK55" s="3">
        <f>'PPMP_AGAD_HPA_Annual (PAWAF)'!HIK20</f>
        <v>0</v>
      </c>
      <c r="HIL55" s="3">
        <f>'PPMP_AGAD_HPA_Annual (PAWAF)'!HIL20</f>
        <v>0</v>
      </c>
      <c r="HIM55" s="3">
        <f>'PPMP_AGAD_HPA_Annual (PAWAF)'!HIM20</f>
        <v>0</v>
      </c>
      <c r="HIN55" s="3">
        <f>'PPMP_AGAD_HPA_Annual (PAWAF)'!HIN20</f>
        <v>0</v>
      </c>
      <c r="HIO55" s="3">
        <f>'PPMP_AGAD_HPA_Annual (PAWAF)'!HIO20</f>
        <v>0</v>
      </c>
      <c r="HIP55" s="3">
        <f>'PPMP_AGAD_HPA_Annual (PAWAF)'!HIP20</f>
        <v>0</v>
      </c>
      <c r="HIQ55" s="3">
        <f>'PPMP_AGAD_HPA_Annual (PAWAF)'!HIQ20</f>
        <v>0</v>
      </c>
      <c r="HIR55" s="3">
        <f>'PPMP_AGAD_HPA_Annual (PAWAF)'!HIR20</f>
        <v>0</v>
      </c>
      <c r="HIS55" s="3">
        <f>'PPMP_AGAD_HPA_Annual (PAWAF)'!HIS20</f>
        <v>0</v>
      </c>
      <c r="HIT55" s="3">
        <f>'PPMP_AGAD_HPA_Annual (PAWAF)'!HIT20</f>
        <v>0</v>
      </c>
      <c r="HIU55" s="3">
        <f>'PPMP_AGAD_HPA_Annual (PAWAF)'!HIU20</f>
        <v>0</v>
      </c>
      <c r="HIV55" s="3">
        <f>'PPMP_AGAD_HPA_Annual (PAWAF)'!HIV20</f>
        <v>0</v>
      </c>
      <c r="HIW55" s="3">
        <f>'PPMP_AGAD_HPA_Annual (PAWAF)'!HIW20</f>
        <v>0</v>
      </c>
      <c r="HIX55" s="3">
        <f>'PPMP_AGAD_HPA_Annual (PAWAF)'!HIX20</f>
        <v>0</v>
      </c>
      <c r="HIY55" s="3">
        <f>'PPMP_AGAD_HPA_Annual (PAWAF)'!HIY20</f>
        <v>0</v>
      </c>
      <c r="HIZ55" s="3">
        <f>'PPMP_AGAD_HPA_Annual (PAWAF)'!HIZ20</f>
        <v>0</v>
      </c>
      <c r="HJA55" s="3">
        <f>'PPMP_AGAD_HPA_Annual (PAWAF)'!HJA20</f>
        <v>0</v>
      </c>
      <c r="HJB55" s="3">
        <f>'PPMP_AGAD_HPA_Annual (PAWAF)'!HJB20</f>
        <v>0</v>
      </c>
      <c r="HJC55" s="3">
        <f>'PPMP_AGAD_HPA_Annual (PAWAF)'!HJC20</f>
        <v>0</v>
      </c>
      <c r="HJD55" s="3">
        <f>'PPMP_AGAD_HPA_Annual (PAWAF)'!HJD20</f>
        <v>0</v>
      </c>
      <c r="HJE55" s="3">
        <f>'PPMP_AGAD_HPA_Annual (PAWAF)'!HJE20</f>
        <v>0</v>
      </c>
      <c r="HJF55" s="3">
        <f>'PPMP_AGAD_HPA_Annual (PAWAF)'!HJF20</f>
        <v>0</v>
      </c>
      <c r="HJG55" s="3">
        <f>'PPMP_AGAD_HPA_Annual (PAWAF)'!HJG20</f>
        <v>0</v>
      </c>
      <c r="HJH55" s="3">
        <f>'PPMP_AGAD_HPA_Annual (PAWAF)'!HJH20</f>
        <v>0</v>
      </c>
      <c r="HJI55" s="3">
        <f>'PPMP_AGAD_HPA_Annual (PAWAF)'!HJI20</f>
        <v>0</v>
      </c>
      <c r="HJJ55" s="3">
        <f>'PPMP_AGAD_HPA_Annual (PAWAF)'!HJJ20</f>
        <v>0</v>
      </c>
      <c r="HJK55" s="3">
        <f>'PPMP_AGAD_HPA_Annual (PAWAF)'!HJK20</f>
        <v>0</v>
      </c>
      <c r="HJL55" s="3">
        <f>'PPMP_AGAD_HPA_Annual (PAWAF)'!HJL20</f>
        <v>0</v>
      </c>
      <c r="HJM55" s="3">
        <f>'PPMP_AGAD_HPA_Annual (PAWAF)'!HJM20</f>
        <v>0</v>
      </c>
      <c r="HJN55" s="3">
        <f>'PPMP_AGAD_HPA_Annual (PAWAF)'!HJN20</f>
        <v>0</v>
      </c>
      <c r="HJO55" s="3">
        <f>'PPMP_AGAD_HPA_Annual (PAWAF)'!HJO20</f>
        <v>0</v>
      </c>
      <c r="HJP55" s="3">
        <f>'PPMP_AGAD_HPA_Annual (PAWAF)'!HJP20</f>
        <v>0</v>
      </c>
      <c r="HJQ55" s="3">
        <f>'PPMP_AGAD_HPA_Annual (PAWAF)'!HJQ20</f>
        <v>0</v>
      </c>
      <c r="HJR55" s="3">
        <f>'PPMP_AGAD_HPA_Annual (PAWAF)'!HJR20</f>
        <v>0</v>
      </c>
      <c r="HJS55" s="3">
        <f>'PPMP_AGAD_HPA_Annual (PAWAF)'!HJS20</f>
        <v>0</v>
      </c>
      <c r="HJT55" s="3">
        <f>'PPMP_AGAD_HPA_Annual (PAWAF)'!HJT20</f>
        <v>0</v>
      </c>
      <c r="HJU55" s="3">
        <f>'PPMP_AGAD_HPA_Annual (PAWAF)'!HJU20</f>
        <v>0</v>
      </c>
      <c r="HJV55" s="3">
        <f>'PPMP_AGAD_HPA_Annual (PAWAF)'!HJV20</f>
        <v>0</v>
      </c>
      <c r="HJW55" s="3">
        <f>'PPMP_AGAD_HPA_Annual (PAWAF)'!HJW20</f>
        <v>0</v>
      </c>
      <c r="HJX55" s="3">
        <f>'PPMP_AGAD_HPA_Annual (PAWAF)'!HJX20</f>
        <v>0</v>
      </c>
      <c r="HJY55" s="3">
        <f>'PPMP_AGAD_HPA_Annual (PAWAF)'!HJY20</f>
        <v>0</v>
      </c>
      <c r="HJZ55" s="3">
        <f>'PPMP_AGAD_HPA_Annual (PAWAF)'!HJZ20</f>
        <v>0</v>
      </c>
      <c r="HKA55" s="3">
        <f>'PPMP_AGAD_HPA_Annual (PAWAF)'!HKA20</f>
        <v>0</v>
      </c>
      <c r="HKB55" s="3">
        <f>'PPMP_AGAD_HPA_Annual (PAWAF)'!HKB20</f>
        <v>0</v>
      </c>
      <c r="HKC55" s="3">
        <f>'PPMP_AGAD_HPA_Annual (PAWAF)'!HKC20</f>
        <v>0</v>
      </c>
      <c r="HKD55" s="3">
        <f>'PPMP_AGAD_HPA_Annual (PAWAF)'!HKD20</f>
        <v>0</v>
      </c>
      <c r="HKE55" s="3">
        <f>'PPMP_AGAD_HPA_Annual (PAWAF)'!HKE20</f>
        <v>0</v>
      </c>
      <c r="HKF55" s="3">
        <f>'PPMP_AGAD_HPA_Annual (PAWAF)'!HKF20</f>
        <v>0</v>
      </c>
      <c r="HKG55" s="3">
        <f>'PPMP_AGAD_HPA_Annual (PAWAF)'!HKG20</f>
        <v>0</v>
      </c>
      <c r="HKH55" s="3">
        <f>'PPMP_AGAD_HPA_Annual (PAWAF)'!HKH20</f>
        <v>0</v>
      </c>
      <c r="HKI55" s="3">
        <f>'PPMP_AGAD_HPA_Annual (PAWAF)'!HKI20</f>
        <v>0</v>
      </c>
      <c r="HKJ55" s="3">
        <f>'PPMP_AGAD_HPA_Annual (PAWAF)'!HKJ20</f>
        <v>0</v>
      </c>
      <c r="HKK55" s="3">
        <f>'PPMP_AGAD_HPA_Annual (PAWAF)'!HKK20</f>
        <v>0</v>
      </c>
      <c r="HKL55" s="3">
        <f>'PPMP_AGAD_HPA_Annual (PAWAF)'!HKL20</f>
        <v>0</v>
      </c>
      <c r="HKM55" s="3">
        <f>'PPMP_AGAD_HPA_Annual (PAWAF)'!HKM20</f>
        <v>0</v>
      </c>
      <c r="HKN55" s="3">
        <f>'PPMP_AGAD_HPA_Annual (PAWAF)'!HKN20</f>
        <v>0</v>
      </c>
      <c r="HKO55" s="3">
        <f>'PPMP_AGAD_HPA_Annual (PAWAF)'!HKO20</f>
        <v>0</v>
      </c>
      <c r="HKP55" s="3">
        <f>'PPMP_AGAD_HPA_Annual (PAWAF)'!HKP20</f>
        <v>0</v>
      </c>
      <c r="HKQ55" s="3">
        <f>'PPMP_AGAD_HPA_Annual (PAWAF)'!HKQ20</f>
        <v>0</v>
      </c>
      <c r="HKR55" s="3">
        <f>'PPMP_AGAD_HPA_Annual (PAWAF)'!HKR20</f>
        <v>0</v>
      </c>
      <c r="HKS55" s="3">
        <f>'PPMP_AGAD_HPA_Annual (PAWAF)'!HKS20</f>
        <v>0</v>
      </c>
      <c r="HKT55" s="3">
        <f>'PPMP_AGAD_HPA_Annual (PAWAF)'!HKT20</f>
        <v>0</v>
      </c>
      <c r="HKU55" s="3">
        <f>'PPMP_AGAD_HPA_Annual (PAWAF)'!HKU20</f>
        <v>0</v>
      </c>
      <c r="HKV55" s="3">
        <f>'PPMP_AGAD_HPA_Annual (PAWAF)'!HKV20</f>
        <v>0</v>
      </c>
      <c r="HKW55" s="3">
        <f>'PPMP_AGAD_HPA_Annual (PAWAF)'!HKW20</f>
        <v>0</v>
      </c>
      <c r="HKX55" s="3">
        <f>'PPMP_AGAD_HPA_Annual (PAWAF)'!HKX20</f>
        <v>0</v>
      </c>
      <c r="HKY55" s="3">
        <f>'PPMP_AGAD_HPA_Annual (PAWAF)'!HKY20</f>
        <v>0</v>
      </c>
      <c r="HKZ55" s="3">
        <f>'PPMP_AGAD_HPA_Annual (PAWAF)'!HKZ20</f>
        <v>0</v>
      </c>
      <c r="HLA55" s="3">
        <f>'PPMP_AGAD_HPA_Annual (PAWAF)'!HLA20</f>
        <v>0</v>
      </c>
      <c r="HLB55" s="3">
        <f>'PPMP_AGAD_HPA_Annual (PAWAF)'!HLB20</f>
        <v>0</v>
      </c>
      <c r="HLC55" s="3">
        <f>'PPMP_AGAD_HPA_Annual (PAWAF)'!HLC20</f>
        <v>0</v>
      </c>
      <c r="HLD55" s="3">
        <f>'PPMP_AGAD_HPA_Annual (PAWAF)'!HLD20</f>
        <v>0</v>
      </c>
      <c r="HLE55" s="3">
        <f>'PPMP_AGAD_HPA_Annual (PAWAF)'!HLE20</f>
        <v>0</v>
      </c>
      <c r="HLF55" s="3">
        <f>'PPMP_AGAD_HPA_Annual (PAWAF)'!HLF20</f>
        <v>0</v>
      </c>
      <c r="HLG55" s="3">
        <f>'PPMP_AGAD_HPA_Annual (PAWAF)'!HLG20</f>
        <v>0</v>
      </c>
      <c r="HLH55" s="3">
        <f>'PPMP_AGAD_HPA_Annual (PAWAF)'!HLH20</f>
        <v>0</v>
      </c>
      <c r="HLI55" s="3">
        <f>'PPMP_AGAD_HPA_Annual (PAWAF)'!HLI20</f>
        <v>0</v>
      </c>
      <c r="HLJ55" s="3">
        <f>'PPMP_AGAD_HPA_Annual (PAWAF)'!HLJ20</f>
        <v>0</v>
      </c>
      <c r="HLK55" s="3">
        <f>'PPMP_AGAD_HPA_Annual (PAWAF)'!HLK20</f>
        <v>0</v>
      </c>
      <c r="HLL55" s="3">
        <f>'PPMP_AGAD_HPA_Annual (PAWAF)'!HLL20</f>
        <v>0</v>
      </c>
      <c r="HLM55" s="3">
        <f>'PPMP_AGAD_HPA_Annual (PAWAF)'!HLM20</f>
        <v>0</v>
      </c>
      <c r="HLN55" s="3">
        <f>'PPMP_AGAD_HPA_Annual (PAWAF)'!HLN20</f>
        <v>0</v>
      </c>
      <c r="HLO55" s="3">
        <f>'PPMP_AGAD_HPA_Annual (PAWAF)'!HLO20</f>
        <v>0</v>
      </c>
      <c r="HLP55" s="3">
        <f>'PPMP_AGAD_HPA_Annual (PAWAF)'!HLP20</f>
        <v>0</v>
      </c>
      <c r="HLQ55" s="3">
        <f>'PPMP_AGAD_HPA_Annual (PAWAF)'!HLQ20</f>
        <v>0</v>
      </c>
      <c r="HLR55" s="3">
        <f>'PPMP_AGAD_HPA_Annual (PAWAF)'!HLR20</f>
        <v>0</v>
      </c>
      <c r="HLS55" s="3">
        <f>'PPMP_AGAD_HPA_Annual (PAWAF)'!HLS20</f>
        <v>0</v>
      </c>
      <c r="HLT55" s="3">
        <f>'PPMP_AGAD_HPA_Annual (PAWAF)'!HLT20</f>
        <v>0</v>
      </c>
      <c r="HLU55" s="3">
        <f>'PPMP_AGAD_HPA_Annual (PAWAF)'!HLU20</f>
        <v>0</v>
      </c>
      <c r="HLV55" s="3">
        <f>'PPMP_AGAD_HPA_Annual (PAWAF)'!HLV20</f>
        <v>0</v>
      </c>
      <c r="HLW55" s="3">
        <f>'PPMP_AGAD_HPA_Annual (PAWAF)'!HLW20</f>
        <v>0</v>
      </c>
      <c r="HLX55" s="3">
        <f>'PPMP_AGAD_HPA_Annual (PAWAF)'!HLX20</f>
        <v>0</v>
      </c>
      <c r="HLY55" s="3">
        <f>'PPMP_AGAD_HPA_Annual (PAWAF)'!HLY20</f>
        <v>0</v>
      </c>
      <c r="HLZ55" s="3">
        <f>'PPMP_AGAD_HPA_Annual (PAWAF)'!HLZ20</f>
        <v>0</v>
      </c>
      <c r="HMA55" s="3">
        <f>'PPMP_AGAD_HPA_Annual (PAWAF)'!HMA20</f>
        <v>0</v>
      </c>
      <c r="HMB55" s="3">
        <f>'PPMP_AGAD_HPA_Annual (PAWAF)'!HMB20</f>
        <v>0</v>
      </c>
      <c r="HMC55" s="3">
        <f>'PPMP_AGAD_HPA_Annual (PAWAF)'!HMC20</f>
        <v>0</v>
      </c>
      <c r="HMD55" s="3">
        <f>'PPMP_AGAD_HPA_Annual (PAWAF)'!HMD20</f>
        <v>0</v>
      </c>
      <c r="HME55" s="3">
        <f>'PPMP_AGAD_HPA_Annual (PAWAF)'!HME20</f>
        <v>0</v>
      </c>
      <c r="HMF55" s="3">
        <f>'PPMP_AGAD_HPA_Annual (PAWAF)'!HMF20</f>
        <v>0</v>
      </c>
      <c r="HMG55" s="3">
        <f>'PPMP_AGAD_HPA_Annual (PAWAF)'!HMG20</f>
        <v>0</v>
      </c>
      <c r="HMH55" s="3">
        <f>'PPMP_AGAD_HPA_Annual (PAWAF)'!HMH20</f>
        <v>0</v>
      </c>
      <c r="HMI55" s="3">
        <f>'PPMP_AGAD_HPA_Annual (PAWAF)'!HMI20</f>
        <v>0</v>
      </c>
      <c r="HMJ55" s="3">
        <f>'PPMP_AGAD_HPA_Annual (PAWAF)'!HMJ20</f>
        <v>0</v>
      </c>
      <c r="HMK55" s="3">
        <f>'PPMP_AGAD_HPA_Annual (PAWAF)'!HMK20</f>
        <v>0</v>
      </c>
      <c r="HML55" s="3">
        <f>'PPMP_AGAD_HPA_Annual (PAWAF)'!HML20</f>
        <v>0</v>
      </c>
      <c r="HMM55" s="3">
        <f>'PPMP_AGAD_HPA_Annual (PAWAF)'!HMM20</f>
        <v>0</v>
      </c>
      <c r="HMN55" s="3">
        <f>'PPMP_AGAD_HPA_Annual (PAWAF)'!HMN20</f>
        <v>0</v>
      </c>
      <c r="HMO55" s="3">
        <f>'PPMP_AGAD_HPA_Annual (PAWAF)'!HMO20</f>
        <v>0</v>
      </c>
      <c r="HMP55" s="3">
        <f>'PPMP_AGAD_HPA_Annual (PAWAF)'!HMP20</f>
        <v>0</v>
      </c>
      <c r="HMQ55" s="3">
        <f>'PPMP_AGAD_HPA_Annual (PAWAF)'!HMQ20</f>
        <v>0</v>
      </c>
      <c r="HMR55" s="3">
        <f>'PPMP_AGAD_HPA_Annual (PAWAF)'!HMR20</f>
        <v>0</v>
      </c>
      <c r="HMS55" s="3">
        <f>'PPMP_AGAD_HPA_Annual (PAWAF)'!HMS20</f>
        <v>0</v>
      </c>
      <c r="HMT55" s="3">
        <f>'PPMP_AGAD_HPA_Annual (PAWAF)'!HMT20</f>
        <v>0</v>
      </c>
      <c r="HMU55" s="3">
        <f>'PPMP_AGAD_HPA_Annual (PAWAF)'!HMU20</f>
        <v>0</v>
      </c>
      <c r="HMV55" s="3">
        <f>'PPMP_AGAD_HPA_Annual (PAWAF)'!HMV20</f>
        <v>0</v>
      </c>
      <c r="HMW55" s="3">
        <f>'PPMP_AGAD_HPA_Annual (PAWAF)'!HMW20</f>
        <v>0</v>
      </c>
      <c r="HMX55" s="3">
        <f>'PPMP_AGAD_HPA_Annual (PAWAF)'!HMX20</f>
        <v>0</v>
      </c>
      <c r="HMY55" s="3">
        <f>'PPMP_AGAD_HPA_Annual (PAWAF)'!HMY20</f>
        <v>0</v>
      </c>
      <c r="HMZ55" s="3">
        <f>'PPMP_AGAD_HPA_Annual (PAWAF)'!HMZ20</f>
        <v>0</v>
      </c>
      <c r="HNA55" s="3">
        <f>'PPMP_AGAD_HPA_Annual (PAWAF)'!HNA20</f>
        <v>0</v>
      </c>
      <c r="HNB55" s="3">
        <f>'PPMP_AGAD_HPA_Annual (PAWAF)'!HNB20</f>
        <v>0</v>
      </c>
      <c r="HNC55" s="3">
        <f>'PPMP_AGAD_HPA_Annual (PAWAF)'!HNC20</f>
        <v>0</v>
      </c>
      <c r="HND55" s="3">
        <f>'PPMP_AGAD_HPA_Annual (PAWAF)'!HND20</f>
        <v>0</v>
      </c>
      <c r="HNE55" s="3">
        <f>'PPMP_AGAD_HPA_Annual (PAWAF)'!HNE20</f>
        <v>0</v>
      </c>
      <c r="HNF55" s="3">
        <f>'PPMP_AGAD_HPA_Annual (PAWAF)'!HNF20</f>
        <v>0</v>
      </c>
      <c r="HNG55" s="3">
        <f>'PPMP_AGAD_HPA_Annual (PAWAF)'!HNG20</f>
        <v>0</v>
      </c>
      <c r="HNH55" s="3">
        <f>'PPMP_AGAD_HPA_Annual (PAWAF)'!HNH20</f>
        <v>0</v>
      </c>
      <c r="HNI55" s="3">
        <f>'PPMP_AGAD_HPA_Annual (PAWAF)'!HNI20</f>
        <v>0</v>
      </c>
      <c r="HNJ55" s="3">
        <f>'PPMP_AGAD_HPA_Annual (PAWAF)'!HNJ20</f>
        <v>0</v>
      </c>
      <c r="HNK55" s="3">
        <f>'PPMP_AGAD_HPA_Annual (PAWAF)'!HNK20</f>
        <v>0</v>
      </c>
      <c r="HNL55" s="3">
        <f>'PPMP_AGAD_HPA_Annual (PAWAF)'!HNL20</f>
        <v>0</v>
      </c>
      <c r="HNM55" s="3">
        <f>'PPMP_AGAD_HPA_Annual (PAWAF)'!HNM20</f>
        <v>0</v>
      </c>
      <c r="HNN55" s="3">
        <f>'PPMP_AGAD_HPA_Annual (PAWAF)'!HNN20</f>
        <v>0</v>
      </c>
      <c r="HNO55" s="3">
        <f>'PPMP_AGAD_HPA_Annual (PAWAF)'!HNO20</f>
        <v>0</v>
      </c>
      <c r="HNP55" s="3">
        <f>'PPMP_AGAD_HPA_Annual (PAWAF)'!HNP20</f>
        <v>0</v>
      </c>
      <c r="HNQ55" s="3">
        <f>'PPMP_AGAD_HPA_Annual (PAWAF)'!HNQ20</f>
        <v>0</v>
      </c>
      <c r="HNR55" s="3">
        <f>'PPMP_AGAD_HPA_Annual (PAWAF)'!HNR20</f>
        <v>0</v>
      </c>
      <c r="HNS55" s="3">
        <f>'PPMP_AGAD_HPA_Annual (PAWAF)'!HNS20</f>
        <v>0</v>
      </c>
      <c r="HNT55" s="3">
        <f>'PPMP_AGAD_HPA_Annual (PAWAF)'!HNT20</f>
        <v>0</v>
      </c>
      <c r="HNU55" s="3">
        <f>'PPMP_AGAD_HPA_Annual (PAWAF)'!HNU20</f>
        <v>0</v>
      </c>
      <c r="HNV55" s="3">
        <f>'PPMP_AGAD_HPA_Annual (PAWAF)'!HNV20</f>
        <v>0</v>
      </c>
      <c r="HNW55" s="3">
        <f>'PPMP_AGAD_HPA_Annual (PAWAF)'!HNW20</f>
        <v>0</v>
      </c>
      <c r="HNX55" s="3">
        <f>'PPMP_AGAD_HPA_Annual (PAWAF)'!HNX20</f>
        <v>0</v>
      </c>
      <c r="HNY55" s="3">
        <f>'PPMP_AGAD_HPA_Annual (PAWAF)'!HNY20</f>
        <v>0</v>
      </c>
      <c r="HNZ55" s="3">
        <f>'PPMP_AGAD_HPA_Annual (PAWAF)'!HNZ20</f>
        <v>0</v>
      </c>
      <c r="HOA55" s="3">
        <f>'PPMP_AGAD_HPA_Annual (PAWAF)'!HOA20</f>
        <v>0</v>
      </c>
      <c r="HOB55" s="3">
        <f>'PPMP_AGAD_HPA_Annual (PAWAF)'!HOB20</f>
        <v>0</v>
      </c>
      <c r="HOC55" s="3">
        <f>'PPMP_AGAD_HPA_Annual (PAWAF)'!HOC20</f>
        <v>0</v>
      </c>
      <c r="HOD55" s="3">
        <f>'PPMP_AGAD_HPA_Annual (PAWAF)'!HOD20</f>
        <v>0</v>
      </c>
      <c r="HOE55" s="3">
        <f>'PPMP_AGAD_HPA_Annual (PAWAF)'!HOE20</f>
        <v>0</v>
      </c>
      <c r="HOF55" s="3">
        <f>'PPMP_AGAD_HPA_Annual (PAWAF)'!HOF20</f>
        <v>0</v>
      </c>
      <c r="HOG55" s="3">
        <f>'PPMP_AGAD_HPA_Annual (PAWAF)'!HOG20</f>
        <v>0</v>
      </c>
      <c r="HOH55" s="3">
        <f>'PPMP_AGAD_HPA_Annual (PAWAF)'!HOH20</f>
        <v>0</v>
      </c>
      <c r="HOI55" s="3">
        <f>'PPMP_AGAD_HPA_Annual (PAWAF)'!HOI20</f>
        <v>0</v>
      </c>
      <c r="HOJ55" s="3">
        <f>'PPMP_AGAD_HPA_Annual (PAWAF)'!HOJ20</f>
        <v>0</v>
      </c>
      <c r="HOK55" s="3">
        <f>'PPMP_AGAD_HPA_Annual (PAWAF)'!HOK20</f>
        <v>0</v>
      </c>
      <c r="HOL55" s="3">
        <f>'PPMP_AGAD_HPA_Annual (PAWAF)'!HOL20</f>
        <v>0</v>
      </c>
      <c r="HOM55" s="3">
        <f>'PPMP_AGAD_HPA_Annual (PAWAF)'!HOM20</f>
        <v>0</v>
      </c>
      <c r="HON55" s="3">
        <f>'PPMP_AGAD_HPA_Annual (PAWAF)'!HON20</f>
        <v>0</v>
      </c>
      <c r="HOO55" s="3">
        <f>'PPMP_AGAD_HPA_Annual (PAWAF)'!HOO20</f>
        <v>0</v>
      </c>
      <c r="HOP55" s="3">
        <f>'PPMP_AGAD_HPA_Annual (PAWAF)'!HOP20</f>
        <v>0</v>
      </c>
      <c r="HOQ55" s="3">
        <f>'PPMP_AGAD_HPA_Annual (PAWAF)'!HOQ20</f>
        <v>0</v>
      </c>
      <c r="HOR55" s="3">
        <f>'PPMP_AGAD_HPA_Annual (PAWAF)'!HOR20</f>
        <v>0</v>
      </c>
      <c r="HOS55" s="3">
        <f>'PPMP_AGAD_HPA_Annual (PAWAF)'!HOS20</f>
        <v>0</v>
      </c>
      <c r="HOT55" s="3">
        <f>'PPMP_AGAD_HPA_Annual (PAWAF)'!HOT20</f>
        <v>0</v>
      </c>
      <c r="HOU55" s="3">
        <f>'PPMP_AGAD_HPA_Annual (PAWAF)'!HOU20</f>
        <v>0</v>
      </c>
      <c r="HOV55" s="3">
        <f>'PPMP_AGAD_HPA_Annual (PAWAF)'!HOV20</f>
        <v>0</v>
      </c>
      <c r="HOW55" s="3">
        <f>'PPMP_AGAD_HPA_Annual (PAWAF)'!HOW20</f>
        <v>0</v>
      </c>
      <c r="HOX55" s="3">
        <f>'PPMP_AGAD_HPA_Annual (PAWAF)'!HOX20</f>
        <v>0</v>
      </c>
      <c r="HOY55" s="3">
        <f>'PPMP_AGAD_HPA_Annual (PAWAF)'!HOY20</f>
        <v>0</v>
      </c>
      <c r="HOZ55" s="3">
        <f>'PPMP_AGAD_HPA_Annual (PAWAF)'!HOZ20</f>
        <v>0</v>
      </c>
      <c r="HPA55" s="3">
        <f>'PPMP_AGAD_HPA_Annual (PAWAF)'!HPA20</f>
        <v>0</v>
      </c>
      <c r="HPB55" s="3">
        <f>'PPMP_AGAD_HPA_Annual (PAWAF)'!HPB20</f>
        <v>0</v>
      </c>
      <c r="HPC55" s="3">
        <f>'PPMP_AGAD_HPA_Annual (PAWAF)'!HPC20</f>
        <v>0</v>
      </c>
      <c r="HPD55" s="3">
        <f>'PPMP_AGAD_HPA_Annual (PAWAF)'!HPD20</f>
        <v>0</v>
      </c>
      <c r="HPE55" s="3">
        <f>'PPMP_AGAD_HPA_Annual (PAWAF)'!HPE20</f>
        <v>0</v>
      </c>
      <c r="HPF55" s="3">
        <f>'PPMP_AGAD_HPA_Annual (PAWAF)'!HPF20</f>
        <v>0</v>
      </c>
      <c r="HPG55" s="3">
        <f>'PPMP_AGAD_HPA_Annual (PAWAF)'!HPG20</f>
        <v>0</v>
      </c>
      <c r="HPH55" s="3">
        <f>'PPMP_AGAD_HPA_Annual (PAWAF)'!HPH20</f>
        <v>0</v>
      </c>
      <c r="HPI55" s="3">
        <f>'PPMP_AGAD_HPA_Annual (PAWAF)'!HPI20</f>
        <v>0</v>
      </c>
      <c r="HPJ55" s="3">
        <f>'PPMP_AGAD_HPA_Annual (PAWAF)'!HPJ20</f>
        <v>0</v>
      </c>
      <c r="HPK55" s="3">
        <f>'PPMP_AGAD_HPA_Annual (PAWAF)'!HPK20</f>
        <v>0</v>
      </c>
      <c r="HPL55" s="3">
        <f>'PPMP_AGAD_HPA_Annual (PAWAF)'!HPL20</f>
        <v>0</v>
      </c>
      <c r="HPM55" s="3">
        <f>'PPMP_AGAD_HPA_Annual (PAWAF)'!HPM20</f>
        <v>0</v>
      </c>
      <c r="HPN55" s="3">
        <f>'PPMP_AGAD_HPA_Annual (PAWAF)'!HPN20</f>
        <v>0</v>
      </c>
      <c r="HPO55" s="3">
        <f>'PPMP_AGAD_HPA_Annual (PAWAF)'!HPO20</f>
        <v>0</v>
      </c>
      <c r="HPP55" s="3">
        <f>'PPMP_AGAD_HPA_Annual (PAWAF)'!HPP20</f>
        <v>0</v>
      </c>
      <c r="HPQ55" s="3">
        <f>'PPMP_AGAD_HPA_Annual (PAWAF)'!HPQ20</f>
        <v>0</v>
      </c>
      <c r="HPR55" s="3">
        <f>'PPMP_AGAD_HPA_Annual (PAWAF)'!HPR20</f>
        <v>0</v>
      </c>
      <c r="HPS55" s="3">
        <f>'PPMP_AGAD_HPA_Annual (PAWAF)'!HPS20</f>
        <v>0</v>
      </c>
      <c r="HPT55" s="3">
        <f>'PPMP_AGAD_HPA_Annual (PAWAF)'!HPT20</f>
        <v>0</v>
      </c>
      <c r="HPU55" s="3">
        <f>'PPMP_AGAD_HPA_Annual (PAWAF)'!HPU20</f>
        <v>0</v>
      </c>
      <c r="HPV55" s="3">
        <f>'PPMP_AGAD_HPA_Annual (PAWAF)'!HPV20</f>
        <v>0</v>
      </c>
      <c r="HPW55" s="3">
        <f>'PPMP_AGAD_HPA_Annual (PAWAF)'!HPW20</f>
        <v>0</v>
      </c>
      <c r="HPX55" s="3">
        <f>'PPMP_AGAD_HPA_Annual (PAWAF)'!HPX20</f>
        <v>0</v>
      </c>
      <c r="HPY55" s="3">
        <f>'PPMP_AGAD_HPA_Annual (PAWAF)'!HPY20</f>
        <v>0</v>
      </c>
      <c r="HPZ55" s="3">
        <f>'PPMP_AGAD_HPA_Annual (PAWAF)'!HPZ20</f>
        <v>0</v>
      </c>
      <c r="HQA55" s="3">
        <f>'PPMP_AGAD_HPA_Annual (PAWAF)'!HQA20</f>
        <v>0</v>
      </c>
      <c r="HQB55" s="3">
        <f>'PPMP_AGAD_HPA_Annual (PAWAF)'!HQB20</f>
        <v>0</v>
      </c>
      <c r="HQC55" s="3">
        <f>'PPMP_AGAD_HPA_Annual (PAWAF)'!HQC20</f>
        <v>0</v>
      </c>
      <c r="HQD55" s="3">
        <f>'PPMP_AGAD_HPA_Annual (PAWAF)'!HQD20</f>
        <v>0</v>
      </c>
      <c r="HQE55" s="3">
        <f>'PPMP_AGAD_HPA_Annual (PAWAF)'!HQE20</f>
        <v>0</v>
      </c>
      <c r="HQF55" s="3">
        <f>'PPMP_AGAD_HPA_Annual (PAWAF)'!HQF20</f>
        <v>0</v>
      </c>
      <c r="HQG55" s="3">
        <f>'PPMP_AGAD_HPA_Annual (PAWAF)'!HQG20</f>
        <v>0</v>
      </c>
      <c r="HQH55" s="3">
        <f>'PPMP_AGAD_HPA_Annual (PAWAF)'!HQH20</f>
        <v>0</v>
      </c>
      <c r="HQI55" s="3">
        <f>'PPMP_AGAD_HPA_Annual (PAWAF)'!HQI20</f>
        <v>0</v>
      </c>
      <c r="HQJ55" s="3">
        <f>'PPMP_AGAD_HPA_Annual (PAWAF)'!HQJ20</f>
        <v>0</v>
      </c>
      <c r="HQK55" s="3">
        <f>'PPMP_AGAD_HPA_Annual (PAWAF)'!HQK20</f>
        <v>0</v>
      </c>
      <c r="HQL55" s="3">
        <f>'PPMP_AGAD_HPA_Annual (PAWAF)'!HQL20</f>
        <v>0</v>
      </c>
      <c r="HQM55" s="3">
        <f>'PPMP_AGAD_HPA_Annual (PAWAF)'!HQM20</f>
        <v>0</v>
      </c>
      <c r="HQN55" s="3">
        <f>'PPMP_AGAD_HPA_Annual (PAWAF)'!HQN20</f>
        <v>0</v>
      </c>
      <c r="HQO55" s="3">
        <f>'PPMP_AGAD_HPA_Annual (PAWAF)'!HQO20</f>
        <v>0</v>
      </c>
      <c r="HQP55" s="3">
        <f>'PPMP_AGAD_HPA_Annual (PAWAF)'!HQP20</f>
        <v>0</v>
      </c>
      <c r="HQQ55" s="3">
        <f>'PPMP_AGAD_HPA_Annual (PAWAF)'!HQQ20</f>
        <v>0</v>
      </c>
      <c r="HQR55" s="3">
        <f>'PPMP_AGAD_HPA_Annual (PAWAF)'!HQR20</f>
        <v>0</v>
      </c>
      <c r="HQS55" s="3">
        <f>'PPMP_AGAD_HPA_Annual (PAWAF)'!HQS20</f>
        <v>0</v>
      </c>
      <c r="HQT55" s="3">
        <f>'PPMP_AGAD_HPA_Annual (PAWAF)'!HQT20</f>
        <v>0</v>
      </c>
      <c r="HQU55" s="3">
        <f>'PPMP_AGAD_HPA_Annual (PAWAF)'!HQU20</f>
        <v>0</v>
      </c>
      <c r="HQV55" s="3">
        <f>'PPMP_AGAD_HPA_Annual (PAWAF)'!HQV20</f>
        <v>0</v>
      </c>
      <c r="HQW55" s="3">
        <f>'PPMP_AGAD_HPA_Annual (PAWAF)'!HQW20</f>
        <v>0</v>
      </c>
      <c r="HQX55" s="3">
        <f>'PPMP_AGAD_HPA_Annual (PAWAF)'!HQX20</f>
        <v>0</v>
      </c>
      <c r="HQY55" s="3">
        <f>'PPMP_AGAD_HPA_Annual (PAWAF)'!HQY20</f>
        <v>0</v>
      </c>
      <c r="HQZ55" s="3">
        <f>'PPMP_AGAD_HPA_Annual (PAWAF)'!HQZ20</f>
        <v>0</v>
      </c>
      <c r="HRA55" s="3">
        <f>'PPMP_AGAD_HPA_Annual (PAWAF)'!HRA20</f>
        <v>0</v>
      </c>
      <c r="HRB55" s="3">
        <f>'PPMP_AGAD_HPA_Annual (PAWAF)'!HRB20</f>
        <v>0</v>
      </c>
      <c r="HRC55" s="3">
        <f>'PPMP_AGAD_HPA_Annual (PAWAF)'!HRC20</f>
        <v>0</v>
      </c>
      <c r="HRD55" s="3">
        <f>'PPMP_AGAD_HPA_Annual (PAWAF)'!HRD20</f>
        <v>0</v>
      </c>
      <c r="HRE55" s="3">
        <f>'PPMP_AGAD_HPA_Annual (PAWAF)'!HRE20</f>
        <v>0</v>
      </c>
      <c r="HRF55" s="3">
        <f>'PPMP_AGAD_HPA_Annual (PAWAF)'!HRF20</f>
        <v>0</v>
      </c>
      <c r="HRG55" s="3">
        <f>'PPMP_AGAD_HPA_Annual (PAWAF)'!HRG20</f>
        <v>0</v>
      </c>
      <c r="HRH55" s="3">
        <f>'PPMP_AGAD_HPA_Annual (PAWAF)'!HRH20</f>
        <v>0</v>
      </c>
      <c r="HRI55" s="3">
        <f>'PPMP_AGAD_HPA_Annual (PAWAF)'!HRI20</f>
        <v>0</v>
      </c>
      <c r="HRJ55" s="3">
        <f>'PPMP_AGAD_HPA_Annual (PAWAF)'!HRJ20</f>
        <v>0</v>
      </c>
      <c r="HRK55" s="3">
        <f>'PPMP_AGAD_HPA_Annual (PAWAF)'!HRK20</f>
        <v>0</v>
      </c>
      <c r="HRL55" s="3">
        <f>'PPMP_AGAD_HPA_Annual (PAWAF)'!HRL20</f>
        <v>0</v>
      </c>
      <c r="HRM55" s="3">
        <f>'PPMP_AGAD_HPA_Annual (PAWAF)'!HRM20</f>
        <v>0</v>
      </c>
      <c r="HRN55" s="3">
        <f>'PPMP_AGAD_HPA_Annual (PAWAF)'!HRN20</f>
        <v>0</v>
      </c>
      <c r="HRO55" s="3">
        <f>'PPMP_AGAD_HPA_Annual (PAWAF)'!HRO20</f>
        <v>0</v>
      </c>
      <c r="HRP55" s="3">
        <f>'PPMP_AGAD_HPA_Annual (PAWAF)'!HRP20</f>
        <v>0</v>
      </c>
      <c r="HRQ55" s="3">
        <f>'PPMP_AGAD_HPA_Annual (PAWAF)'!HRQ20</f>
        <v>0</v>
      </c>
      <c r="HRR55" s="3">
        <f>'PPMP_AGAD_HPA_Annual (PAWAF)'!HRR20</f>
        <v>0</v>
      </c>
      <c r="HRS55" s="3">
        <f>'PPMP_AGAD_HPA_Annual (PAWAF)'!HRS20</f>
        <v>0</v>
      </c>
      <c r="HRT55" s="3">
        <f>'PPMP_AGAD_HPA_Annual (PAWAF)'!HRT20</f>
        <v>0</v>
      </c>
      <c r="HRU55" s="3">
        <f>'PPMP_AGAD_HPA_Annual (PAWAF)'!HRU20</f>
        <v>0</v>
      </c>
      <c r="HRV55" s="3">
        <f>'PPMP_AGAD_HPA_Annual (PAWAF)'!HRV20</f>
        <v>0</v>
      </c>
      <c r="HRW55" s="3">
        <f>'PPMP_AGAD_HPA_Annual (PAWAF)'!HRW20</f>
        <v>0</v>
      </c>
      <c r="HRX55" s="3">
        <f>'PPMP_AGAD_HPA_Annual (PAWAF)'!HRX20</f>
        <v>0</v>
      </c>
      <c r="HRY55" s="3">
        <f>'PPMP_AGAD_HPA_Annual (PAWAF)'!HRY20</f>
        <v>0</v>
      </c>
      <c r="HRZ55" s="3">
        <f>'PPMP_AGAD_HPA_Annual (PAWAF)'!HRZ20</f>
        <v>0</v>
      </c>
      <c r="HSA55" s="3">
        <f>'PPMP_AGAD_HPA_Annual (PAWAF)'!HSA20</f>
        <v>0</v>
      </c>
      <c r="HSB55" s="3">
        <f>'PPMP_AGAD_HPA_Annual (PAWAF)'!HSB20</f>
        <v>0</v>
      </c>
      <c r="HSC55" s="3">
        <f>'PPMP_AGAD_HPA_Annual (PAWAF)'!HSC20</f>
        <v>0</v>
      </c>
      <c r="HSD55" s="3">
        <f>'PPMP_AGAD_HPA_Annual (PAWAF)'!HSD20</f>
        <v>0</v>
      </c>
      <c r="HSE55" s="3">
        <f>'PPMP_AGAD_HPA_Annual (PAWAF)'!HSE20</f>
        <v>0</v>
      </c>
      <c r="HSF55" s="3">
        <f>'PPMP_AGAD_HPA_Annual (PAWAF)'!HSF20</f>
        <v>0</v>
      </c>
      <c r="HSG55" s="3">
        <f>'PPMP_AGAD_HPA_Annual (PAWAF)'!HSG20</f>
        <v>0</v>
      </c>
      <c r="HSH55" s="3">
        <f>'PPMP_AGAD_HPA_Annual (PAWAF)'!HSH20</f>
        <v>0</v>
      </c>
      <c r="HSI55" s="3">
        <f>'PPMP_AGAD_HPA_Annual (PAWAF)'!HSI20</f>
        <v>0</v>
      </c>
      <c r="HSJ55" s="3">
        <f>'PPMP_AGAD_HPA_Annual (PAWAF)'!HSJ20</f>
        <v>0</v>
      </c>
      <c r="HSK55" s="3">
        <f>'PPMP_AGAD_HPA_Annual (PAWAF)'!HSK20</f>
        <v>0</v>
      </c>
      <c r="HSL55" s="3">
        <f>'PPMP_AGAD_HPA_Annual (PAWAF)'!HSL20</f>
        <v>0</v>
      </c>
      <c r="HSM55" s="3">
        <f>'PPMP_AGAD_HPA_Annual (PAWAF)'!HSM20</f>
        <v>0</v>
      </c>
      <c r="HSN55" s="3">
        <f>'PPMP_AGAD_HPA_Annual (PAWAF)'!HSN20</f>
        <v>0</v>
      </c>
      <c r="HSO55" s="3">
        <f>'PPMP_AGAD_HPA_Annual (PAWAF)'!HSO20</f>
        <v>0</v>
      </c>
      <c r="HSP55" s="3">
        <f>'PPMP_AGAD_HPA_Annual (PAWAF)'!HSP20</f>
        <v>0</v>
      </c>
      <c r="HSQ55" s="3">
        <f>'PPMP_AGAD_HPA_Annual (PAWAF)'!HSQ20</f>
        <v>0</v>
      </c>
      <c r="HSR55" s="3">
        <f>'PPMP_AGAD_HPA_Annual (PAWAF)'!HSR20</f>
        <v>0</v>
      </c>
      <c r="HSS55" s="3">
        <f>'PPMP_AGAD_HPA_Annual (PAWAF)'!HSS20</f>
        <v>0</v>
      </c>
      <c r="HST55" s="3">
        <f>'PPMP_AGAD_HPA_Annual (PAWAF)'!HST20</f>
        <v>0</v>
      </c>
      <c r="HSU55" s="3">
        <f>'PPMP_AGAD_HPA_Annual (PAWAF)'!HSU20</f>
        <v>0</v>
      </c>
      <c r="HSV55" s="3">
        <f>'PPMP_AGAD_HPA_Annual (PAWAF)'!HSV20</f>
        <v>0</v>
      </c>
      <c r="HSW55" s="3">
        <f>'PPMP_AGAD_HPA_Annual (PAWAF)'!HSW20</f>
        <v>0</v>
      </c>
      <c r="HSX55" s="3">
        <f>'PPMP_AGAD_HPA_Annual (PAWAF)'!HSX20</f>
        <v>0</v>
      </c>
      <c r="HSY55" s="3">
        <f>'PPMP_AGAD_HPA_Annual (PAWAF)'!HSY20</f>
        <v>0</v>
      </c>
      <c r="HSZ55" s="3">
        <f>'PPMP_AGAD_HPA_Annual (PAWAF)'!HSZ20</f>
        <v>0</v>
      </c>
      <c r="HTA55" s="3">
        <f>'PPMP_AGAD_HPA_Annual (PAWAF)'!HTA20</f>
        <v>0</v>
      </c>
      <c r="HTB55" s="3">
        <f>'PPMP_AGAD_HPA_Annual (PAWAF)'!HTB20</f>
        <v>0</v>
      </c>
      <c r="HTC55" s="3">
        <f>'PPMP_AGAD_HPA_Annual (PAWAF)'!HTC20</f>
        <v>0</v>
      </c>
      <c r="HTD55" s="3">
        <f>'PPMP_AGAD_HPA_Annual (PAWAF)'!HTD20</f>
        <v>0</v>
      </c>
      <c r="HTE55" s="3">
        <f>'PPMP_AGAD_HPA_Annual (PAWAF)'!HTE20</f>
        <v>0</v>
      </c>
      <c r="HTF55" s="3">
        <f>'PPMP_AGAD_HPA_Annual (PAWAF)'!HTF20</f>
        <v>0</v>
      </c>
      <c r="HTG55" s="3">
        <f>'PPMP_AGAD_HPA_Annual (PAWAF)'!HTG20</f>
        <v>0</v>
      </c>
      <c r="HTH55" s="3">
        <f>'PPMP_AGAD_HPA_Annual (PAWAF)'!HTH20</f>
        <v>0</v>
      </c>
      <c r="HTI55" s="3">
        <f>'PPMP_AGAD_HPA_Annual (PAWAF)'!HTI20</f>
        <v>0</v>
      </c>
      <c r="HTJ55" s="3">
        <f>'PPMP_AGAD_HPA_Annual (PAWAF)'!HTJ20</f>
        <v>0</v>
      </c>
      <c r="HTK55" s="3">
        <f>'PPMP_AGAD_HPA_Annual (PAWAF)'!HTK20</f>
        <v>0</v>
      </c>
      <c r="HTL55" s="3">
        <f>'PPMP_AGAD_HPA_Annual (PAWAF)'!HTL20</f>
        <v>0</v>
      </c>
      <c r="HTM55" s="3">
        <f>'PPMP_AGAD_HPA_Annual (PAWAF)'!HTM20</f>
        <v>0</v>
      </c>
      <c r="HTN55" s="3">
        <f>'PPMP_AGAD_HPA_Annual (PAWAF)'!HTN20</f>
        <v>0</v>
      </c>
      <c r="HTO55" s="3">
        <f>'PPMP_AGAD_HPA_Annual (PAWAF)'!HTO20</f>
        <v>0</v>
      </c>
      <c r="HTP55" s="3">
        <f>'PPMP_AGAD_HPA_Annual (PAWAF)'!HTP20</f>
        <v>0</v>
      </c>
      <c r="HTQ55" s="3">
        <f>'PPMP_AGAD_HPA_Annual (PAWAF)'!HTQ20</f>
        <v>0</v>
      </c>
      <c r="HTR55" s="3">
        <f>'PPMP_AGAD_HPA_Annual (PAWAF)'!HTR20</f>
        <v>0</v>
      </c>
      <c r="HTS55" s="3">
        <f>'PPMP_AGAD_HPA_Annual (PAWAF)'!HTS20</f>
        <v>0</v>
      </c>
      <c r="HTT55" s="3">
        <f>'PPMP_AGAD_HPA_Annual (PAWAF)'!HTT20</f>
        <v>0</v>
      </c>
      <c r="HTU55" s="3">
        <f>'PPMP_AGAD_HPA_Annual (PAWAF)'!HTU20</f>
        <v>0</v>
      </c>
      <c r="HTV55" s="3">
        <f>'PPMP_AGAD_HPA_Annual (PAWAF)'!HTV20</f>
        <v>0</v>
      </c>
      <c r="HTW55" s="3">
        <f>'PPMP_AGAD_HPA_Annual (PAWAF)'!HTW20</f>
        <v>0</v>
      </c>
      <c r="HTX55" s="3">
        <f>'PPMP_AGAD_HPA_Annual (PAWAF)'!HTX20</f>
        <v>0</v>
      </c>
      <c r="HTY55" s="3">
        <f>'PPMP_AGAD_HPA_Annual (PAWAF)'!HTY20</f>
        <v>0</v>
      </c>
      <c r="HTZ55" s="3">
        <f>'PPMP_AGAD_HPA_Annual (PAWAF)'!HTZ20</f>
        <v>0</v>
      </c>
      <c r="HUA55" s="3">
        <f>'PPMP_AGAD_HPA_Annual (PAWAF)'!HUA20</f>
        <v>0</v>
      </c>
      <c r="HUB55" s="3">
        <f>'PPMP_AGAD_HPA_Annual (PAWAF)'!HUB20</f>
        <v>0</v>
      </c>
      <c r="HUC55" s="3">
        <f>'PPMP_AGAD_HPA_Annual (PAWAF)'!HUC20</f>
        <v>0</v>
      </c>
      <c r="HUD55" s="3">
        <f>'PPMP_AGAD_HPA_Annual (PAWAF)'!HUD20</f>
        <v>0</v>
      </c>
      <c r="HUE55" s="3">
        <f>'PPMP_AGAD_HPA_Annual (PAWAF)'!HUE20</f>
        <v>0</v>
      </c>
      <c r="HUF55" s="3">
        <f>'PPMP_AGAD_HPA_Annual (PAWAF)'!HUF20</f>
        <v>0</v>
      </c>
      <c r="HUG55" s="3">
        <f>'PPMP_AGAD_HPA_Annual (PAWAF)'!HUG20</f>
        <v>0</v>
      </c>
      <c r="HUH55" s="3">
        <f>'PPMP_AGAD_HPA_Annual (PAWAF)'!HUH20</f>
        <v>0</v>
      </c>
      <c r="HUI55" s="3">
        <f>'PPMP_AGAD_HPA_Annual (PAWAF)'!HUI20</f>
        <v>0</v>
      </c>
      <c r="HUJ55" s="3">
        <f>'PPMP_AGAD_HPA_Annual (PAWAF)'!HUJ20</f>
        <v>0</v>
      </c>
      <c r="HUK55" s="3">
        <f>'PPMP_AGAD_HPA_Annual (PAWAF)'!HUK20</f>
        <v>0</v>
      </c>
      <c r="HUL55" s="3">
        <f>'PPMP_AGAD_HPA_Annual (PAWAF)'!HUL20</f>
        <v>0</v>
      </c>
      <c r="HUM55" s="3">
        <f>'PPMP_AGAD_HPA_Annual (PAWAF)'!HUM20</f>
        <v>0</v>
      </c>
      <c r="HUN55" s="3">
        <f>'PPMP_AGAD_HPA_Annual (PAWAF)'!HUN20</f>
        <v>0</v>
      </c>
      <c r="HUO55" s="3">
        <f>'PPMP_AGAD_HPA_Annual (PAWAF)'!HUO20</f>
        <v>0</v>
      </c>
      <c r="HUP55" s="3">
        <f>'PPMP_AGAD_HPA_Annual (PAWAF)'!HUP20</f>
        <v>0</v>
      </c>
      <c r="HUQ55" s="3">
        <f>'PPMP_AGAD_HPA_Annual (PAWAF)'!HUQ20</f>
        <v>0</v>
      </c>
      <c r="HUR55" s="3">
        <f>'PPMP_AGAD_HPA_Annual (PAWAF)'!HUR20</f>
        <v>0</v>
      </c>
      <c r="HUS55" s="3">
        <f>'PPMP_AGAD_HPA_Annual (PAWAF)'!HUS20</f>
        <v>0</v>
      </c>
      <c r="HUT55" s="3">
        <f>'PPMP_AGAD_HPA_Annual (PAWAF)'!HUT20</f>
        <v>0</v>
      </c>
      <c r="HUU55" s="3">
        <f>'PPMP_AGAD_HPA_Annual (PAWAF)'!HUU20</f>
        <v>0</v>
      </c>
      <c r="HUV55" s="3">
        <f>'PPMP_AGAD_HPA_Annual (PAWAF)'!HUV20</f>
        <v>0</v>
      </c>
      <c r="HUW55" s="3">
        <f>'PPMP_AGAD_HPA_Annual (PAWAF)'!HUW20</f>
        <v>0</v>
      </c>
      <c r="HUX55" s="3">
        <f>'PPMP_AGAD_HPA_Annual (PAWAF)'!HUX20</f>
        <v>0</v>
      </c>
      <c r="HUY55" s="3">
        <f>'PPMP_AGAD_HPA_Annual (PAWAF)'!HUY20</f>
        <v>0</v>
      </c>
      <c r="HUZ55" s="3">
        <f>'PPMP_AGAD_HPA_Annual (PAWAF)'!HUZ20</f>
        <v>0</v>
      </c>
      <c r="HVA55" s="3">
        <f>'PPMP_AGAD_HPA_Annual (PAWAF)'!HVA20</f>
        <v>0</v>
      </c>
      <c r="HVB55" s="3">
        <f>'PPMP_AGAD_HPA_Annual (PAWAF)'!HVB20</f>
        <v>0</v>
      </c>
      <c r="HVC55" s="3">
        <f>'PPMP_AGAD_HPA_Annual (PAWAF)'!HVC20</f>
        <v>0</v>
      </c>
      <c r="HVD55" s="3">
        <f>'PPMP_AGAD_HPA_Annual (PAWAF)'!HVD20</f>
        <v>0</v>
      </c>
      <c r="HVE55" s="3">
        <f>'PPMP_AGAD_HPA_Annual (PAWAF)'!HVE20</f>
        <v>0</v>
      </c>
      <c r="HVF55" s="3">
        <f>'PPMP_AGAD_HPA_Annual (PAWAF)'!HVF20</f>
        <v>0</v>
      </c>
      <c r="HVG55" s="3">
        <f>'PPMP_AGAD_HPA_Annual (PAWAF)'!HVG20</f>
        <v>0</v>
      </c>
      <c r="HVH55" s="3">
        <f>'PPMP_AGAD_HPA_Annual (PAWAF)'!HVH20</f>
        <v>0</v>
      </c>
      <c r="HVI55" s="3">
        <f>'PPMP_AGAD_HPA_Annual (PAWAF)'!HVI20</f>
        <v>0</v>
      </c>
      <c r="HVJ55" s="3">
        <f>'PPMP_AGAD_HPA_Annual (PAWAF)'!HVJ20</f>
        <v>0</v>
      </c>
      <c r="HVK55" s="3">
        <f>'PPMP_AGAD_HPA_Annual (PAWAF)'!HVK20</f>
        <v>0</v>
      </c>
      <c r="HVL55" s="3">
        <f>'PPMP_AGAD_HPA_Annual (PAWAF)'!HVL20</f>
        <v>0</v>
      </c>
      <c r="HVM55" s="3">
        <f>'PPMP_AGAD_HPA_Annual (PAWAF)'!HVM20</f>
        <v>0</v>
      </c>
      <c r="HVN55" s="3">
        <f>'PPMP_AGAD_HPA_Annual (PAWAF)'!HVN20</f>
        <v>0</v>
      </c>
      <c r="HVO55" s="3">
        <f>'PPMP_AGAD_HPA_Annual (PAWAF)'!HVO20</f>
        <v>0</v>
      </c>
      <c r="HVP55" s="3">
        <f>'PPMP_AGAD_HPA_Annual (PAWAF)'!HVP20</f>
        <v>0</v>
      </c>
      <c r="HVQ55" s="3">
        <f>'PPMP_AGAD_HPA_Annual (PAWAF)'!HVQ20</f>
        <v>0</v>
      </c>
      <c r="HVR55" s="3">
        <f>'PPMP_AGAD_HPA_Annual (PAWAF)'!HVR20</f>
        <v>0</v>
      </c>
      <c r="HVS55" s="3">
        <f>'PPMP_AGAD_HPA_Annual (PAWAF)'!HVS20</f>
        <v>0</v>
      </c>
      <c r="HVT55" s="3">
        <f>'PPMP_AGAD_HPA_Annual (PAWAF)'!HVT20</f>
        <v>0</v>
      </c>
      <c r="HVU55" s="3">
        <f>'PPMP_AGAD_HPA_Annual (PAWAF)'!HVU20</f>
        <v>0</v>
      </c>
      <c r="HVV55" s="3">
        <f>'PPMP_AGAD_HPA_Annual (PAWAF)'!HVV20</f>
        <v>0</v>
      </c>
      <c r="HVW55" s="3">
        <f>'PPMP_AGAD_HPA_Annual (PAWAF)'!HVW20</f>
        <v>0</v>
      </c>
      <c r="HVX55" s="3">
        <f>'PPMP_AGAD_HPA_Annual (PAWAF)'!HVX20</f>
        <v>0</v>
      </c>
      <c r="HVY55" s="3">
        <f>'PPMP_AGAD_HPA_Annual (PAWAF)'!HVY20</f>
        <v>0</v>
      </c>
      <c r="HVZ55" s="3">
        <f>'PPMP_AGAD_HPA_Annual (PAWAF)'!HVZ20</f>
        <v>0</v>
      </c>
      <c r="HWA55" s="3">
        <f>'PPMP_AGAD_HPA_Annual (PAWAF)'!HWA20</f>
        <v>0</v>
      </c>
      <c r="HWB55" s="3">
        <f>'PPMP_AGAD_HPA_Annual (PAWAF)'!HWB20</f>
        <v>0</v>
      </c>
      <c r="HWC55" s="3">
        <f>'PPMP_AGAD_HPA_Annual (PAWAF)'!HWC20</f>
        <v>0</v>
      </c>
      <c r="HWD55" s="3">
        <f>'PPMP_AGAD_HPA_Annual (PAWAF)'!HWD20</f>
        <v>0</v>
      </c>
      <c r="HWE55" s="3">
        <f>'PPMP_AGAD_HPA_Annual (PAWAF)'!HWE20</f>
        <v>0</v>
      </c>
      <c r="HWF55" s="3">
        <f>'PPMP_AGAD_HPA_Annual (PAWAF)'!HWF20</f>
        <v>0</v>
      </c>
      <c r="HWG55" s="3">
        <f>'PPMP_AGAD_HPA_Annual (PAWAF)'!HWG20</f>
        <v>0</v>
      </c>
      <c r="HWH55" s="3">
        <f>'PPMP_AGAD_HPA_Annual (PAWAF)'!HWH20</f>
        <v>0</v>
      </c>
      <c r="HWI55" s="3">
        <f>'PPMP_AGAD_HPA_Annual (PAWAF)'!HWI20</f>
        <v>0</v>
      </c>
      <c r="HWJ55" s="3">
        <f>'PPMP_AGAD_HPA_Annual (PAWAF)'!HWJ20</f>
        <v>0</v>
      </c>
      <c r="HWK55" s="3">
        <f>'PPMP_AGAD_HPA_Annual (PAWAF)'!HWK20</f>
        <v>0</v>
      </c>
      <c r="HWL55" s="3">
        <f>'PPMP_AGAD_HPA_Annual (PAWAF)'!HWL20</f>
        <v>0</v>
      </c>
      <c r="HWM55" s="3">
        <f>'PPMP_AGAD_HPA_Annual (PAWAF)'!HWM20</f>
        <v>0</v>
      </c>
      <c r="HWN55" s="3">
        <f>'PPMP_AGAD_HPA_Annual (PAWAF)'!HWN20</f>
        <v>0</v>
      </c>
      <c r="HWO55" s="3">
        <f>'PPMP_AGAD_HPA_Annual (PAWAF)'!HWO20</f>
        <v>0</v>
      </c>
      <c r="HWP55" s="3">
        <f>'PPMP_AGAD_HPA_Annual (PAWAF)'!HWP20</f>
        <v>0</v>
      </c>
      <c r="HWQ55" s="3">
        <f>'PPMP_AGAD_HPA_Annual (PAWAF)'!HWQ20</f>
        <v>0</v>
      </c>
      <c r="HWR55" s="3">
        <f>'PPMP_AGAD_HPA_Annual (PAWAF)'!HWR20</f>
        <v>0</v>
      </c>
      <c r="HWS55" s="3">
        <f>'PPMP_AGAD_HPA_Annual (PAWAF)'!HWS20</f>
        <v>0</v>
      </c>
      <c r="HWT55" s="3">
        <f>'PPMP_AGAD_HPA_Annual (PAWAF)'!HWT20</f>
        <v>0</v>
      </c>
      <c r="HWU55" s="3">
        <f>'PPMP_AGAD_HPA_Annual (PAWAF)'!HWU20</f>
        <v>0</v>
      </c>
      <c r="HWV55" s="3">
        <f>'PPMP_AGAD_HPA_Annual (PAWAF)'!HWV20</f>
        <v>0</v>
      </c>
      <c r="HWW55" s="3">
        <f>'PPMP_AGAD_HPA_Annual (PAWAF)'!HWW20</f>
        <v>0</v>
      </c>
      <c r="HWX55" s="3">
        <f>'PPMP_AGAD_HPA_Annual (PAWAF)'!HWX20</f>
        <v>0</v>
      </c>
      <c r="HWY55" s="3">
        <f>'PPMP_AGAD_HPA_Annual (PAWAF)'!HWY20</f>
        <v>0</v>
      </c>
      <c r="HWZ55" s="3">
        <f>'PPMP_AGAD_HPA_Annual (PAWAF)'!HWZ20</f>
        <v>0</v>
      </c>
      <c r="HXA55" s="3">
        <f>'PPMP_AGAD_HPA_Annual (PAWAF)'!HXA20</f>
        <v>0</v>
      </c>
      <c r="HXB55" s="3">
        <f>'PPMP_AGAD_HPA_Annual (PAWAF)'!HXB20</f>
        <v>0</v>
      </c>
      <c r="HXC55" s="3">
        <f>'PPMP_AGAD_HPA_Annual (PAWAF)'!HXC20</f>
        <v>0</v>
      </c>
      <c r="HXD55" s="3">
        <f>'PPMP_AGAD_HPA_Annual (PAWAF)'!HXD20</f>
        <v>0</v>
      </c>
      <c r="HXE55" s="3">
        <f>'PPMP_AGAD_HPA_Annual (PAWAF)'!HXE20</f>
        <v>0</v>
      </c>
      <c r="HXF55" s="3">
        <f>'PPMP_AGAD_HPA_Annual (PAWAF)'!HXF20</f>
        <v>0</v>
      </c>
      <c r="HXG55" s="3">
        <f>'PPMP_AGAD_HPA_Annual (PAWAF)'!HXG20</f>
        <v>0</v>
      </c>
      <c r="HXH55" s="3">
        <f>'PPMP_AGAD_HPA_Annual (PAWAF)'!HXH20</f>
        <v>0</v>
      </c>
      <c r="HXI55" s="3">
        <f>'PPMP_AGAD_HPA_Annual (PAWAF)'!HXI20</f>
        <v>0</v>
      </c>
      <c r="HXJ55" s="3">
        <f>'PPMP_AGAD_HPA_Annual (PAWAF)'!HXJ20</f>
        <v>0</v>
      </c>
      <c r="HXK55" s="3">
        <f>'PPMP_AGAD_HPA_Annual (PAWAF)'!HXK20</f>
        <v>0</v>
      </c>
      <c r="HXL55" s="3">
        <f>'PPMP_AGAD_HPA_Annual (PAWAF)'!HXL20</f>
        <v>0</v>
      </c>
      <c r="HXM55" s="3">
        <f>'PPMP_AGAD_HPA_Annual (PAWAF)'!HXM20</f>
        <v>0</v>
      </c>
      <c r="HXN55" s="3">
        <f>'PPMP_AGAD_HPA_Annual (PAWAF)'!HXN20</f>
        <v>0</v>
      </c>
      <c r="HXO55" s="3">
        <f>'PPMP_AGAD_HPA_Annual (PAWAF)'!HXO20</f>
        <v>0</v>
      </c>
      <c r="HXP55" s="3">
        <f>'PPMP_AGAD_HPA_Annual (PAWAF)'!HXP20</f>
        <v>0</v>
      </c>
      <c r="HXQ55" s="3">
        <f>'PPMP_AGAD_HPA_Annual (PAWAF)'!HXQ20</f>
        <v>0</v>
      </c>
      <c r="HXR55" s="3">
        <f>'PPMP_AGAD_HPA_Annual (PAWAF)'!HXR20</f>
        <v>0</v>
      </c>
      <c r="HXS55" s="3">
        <f>'PPMP_AGAD_HPA_Annual (PAWAF)'!HXS20</f>
        <v>0</v>
      </c>
      <c r="HXT55" s="3">
        <f>'PPMP_AGAD_HPA_Annual (PAWAF)'!HXT20</f>
        <v>0</v>
      </c>
      <c r="HXU55" s="3">
        <f>'PPMP_AGAD_HPA_Annual (PAWAF)'!HXU20</f>
        <v>0</v>
      </c>
      <c r="HXV55" s="3">
        <f>'PPMP_AGAD_HPA_Annual (PAWAF)'!HXV20</f>
        <v>0</v>
      </c>
      <c r="HXW55" s="3">
        <f>'PPMP_AGAD_HPA_Annual (PAWAF)'!HXW20</f>
        <v>0</v>
      </c>
      <c r="HXX55" s="3">
        <f>'PPMP_AGAD_HPA_Annual (PAWAF)'!HXX20</f>
        <v>0</v>
      </c>
      <c r="HXY55" s="3">
        <f>'PPMP_AGAD_HPA_Annual (PAWAF)'!HXY20</f>
        <v>0</v>
      </c>
      <c r="HXZ55" s="3">
        <f>'PPMP_AGAD_HPA_Annual (PAWAF)'!HXZ20</f>
        <v>0</v>
      </c>
      <c r="HYA55" s="3">
        <f>'PPMP_AGAD_HPA_Annual (PAWAF)'!HYA20</f>
        <v>0</v>
      </c>
      <c r="HYB55" s="3">
        <f>'PPMP_AGAD_HPA_Annual (PAWAF)'!HYB20</f>
        <v>0</v>
      </c>
      <c r="HYC55" s="3">
        <f>'PPMP_AGAD_HPA_Annual (PAWAF)'!HYC20</f>
        <v>0</v>
      </c>
      <c r="HYD55" s="3">
        <f>'PPMP_AGAD_HPA_Annual (PAWAF)'!HYD20</f>
        <v>0</v>
      </c>
      <c r="HYE55" s="3">
        <f>'PPMP_AGAD_HPA_Annual (PAWAF)'!HYE20</f>
        <v>0</v>
      </c>
      <c r="HYF55" s="3">
        <f>'PPMP_AGAD_HPA_Annual (PAWAF)'!HYF20</f>
        <v>0</v>
      </c>
      <c r="HYG55" s="3">
        <f>'PPMP_AGAD_HPA_Annual (PAWAF)'!HYG20</f>
        <v>0</v>
      </c>
      <c r="HYH55" s="3">
        <f>'PPMP_AGAD_HPA_Annual (PAWAF)'!HYH20</f>
        <v>0</v>
      </c>
      <c r="HYI55" s="3">
        <f>'PPMP_AGAD_HPA_Annual (PAWAF)'!HYI20</f>
        <v>0</v>
      </c>
      <c r="HYJ55" s="3">
        <f>'PPMP_AGAD_HPA_Annual (PAWAF)'!HYJ20</f>
        <v>0</v>
      </c>
      <c r="HYK55" s="3">
        <f>'PPMP_AGAD_HPA_Annual (PAWAF)'!HYK20</f>
        <v>0</v>
      </c>
      <c r="HYL55" s="3">
        <f>'PPMP_AGAD_HPA_Annual (PAWAF)'!HYL20</f>
        <v>0</v>
      </c>
      <c r="HYM55" s="3">
        <f>'PPMP_AGAD_HPA_Annual (PAWAF)'!HYM20</f>
        <v>0</v>
      </c>
      <c r="HYN55" s="3">
        <f>'PPMP_AGAD_HPA_Annual (PAWAF)'!HYN20</f>
        <v>0</v>
      </c>
      <c r="HYO55" s="3">
        <f>'PPMP_AGAD_HPA_Annual (PAWAF)'!HYO20</f>
        <v>0</v>
      </c>
      <c r="HYP55" s="3">
        <f>'PPMP_AGAD_HPA_Annual (PAWAF)'!HYP20</f>
        <v>0</v>
      </c>
      <c r="HYQ55" s="3">
        <f>'PPMP_AGAD_HPA_Annual (PAWAF)'!HYQ20</f>
        <v>0</v>
      </c>
      <c r="HYR55" s="3">
        <f>'PPMP_AGAD_HPA_Annual (PAWAF)'!HYR20</f>
        <v>0</v>
      </c>
      <c r="HYS55" s="3">
        <f>'PPMP_AGAD_HPA_Annual (PAWAF)'!HYS20</f>
        <v>0</v>
      </c>
      <c r="HYT55" s="3">
        <f>'PPMP_AGAD_HPA_Annual (PAWAF)'!HYT20</f>
        <v>0</v>
      </c>
      <c r="HYU55" s="3">
        <f>'PPMP_AGAD_HPA_Annual (PAWAF)'!HYU20</f>
        <v>0</v>
      </c>
      <c r="HYV55" s="3">
        <f>'PPMP_AGAD_HPA_Annual (PAWAF)'!HYV20</f>
        <v>0</v>
      </c>
      <c r="HYW55" s="3">
        <f>'PPMP_AGAD_HPA_Annual (PAWAF)'!HYW20</f>
        <v>0</v>
      </c>
      <c r="HYX55" s="3">
        <f>'PPMP_AGAD_HPA_Annual (PAWAF)'!HYX20</f>
        <v>0</v>
      </c>
      <c r="HYY55" s="3">
        <f>'PPMP_AGAD_HPA_Annual (PAWAF)'!HYY20</f>
        <v>0</v>
      </c>
      <c r="HYZ55" s="3">
        <f>'PPMP_AGAD_HPA_Annual (PAWAF)'!HYZ20</f>
        <v>0</v>
      </c>
      <c r="HZA55" s="3">
        <f>'PPMP_AGAD_HPA_Annual (PAWAF)'!HZA20</f>
        <v>0</v>
      </c>
      <c r="HZB55" s="3">
        <f>'PPMP_AGAD_HPA_Annual (PAWAF)'!HZB20</f>
        <v>0</v>
      </c>
      <c r="HZC55" s="3">
        <f>'PPMP_AGAD_HPA_Annual (PAWAF)'!HZC20</f>
        <v>0</v>
      </c>
      <c r="HZD55" s="3">
        <f>'PPMP_AGAD_HPA_Annual (PAWAF)'!HZD20</f>
        <v>0</v>
      </c>
      <c r="HZE55" s="3">
        <f>'PPMP_AGAD_HPA_Annual (PAWAF)'!HZE20</f>
        <v>0</v>
      </c>
      <c r="HZF55" s="3">
        <f>'PPMP_AGAD_HPA_Annual (PAWAF)'!HZF20</f>
        <v>0</v>
      </c>
      <c r="HZG55" s="3">
        <f>'PPMP_AGAD_HPA_Annual (PAWAF)'!HZG20</f>
        <v>0</v>
      </c>
      <c r="HZH55" s="3">
        <f>'PPMP_AGAD_HPA_Annual (PAWAF)'!HZH20</f>
        <v>0</v>
      </c>
      <c r="HZI55" s="3">
        <f>'PPMP_AGAD_HPA_Annual (PAWAF)'!HZI20</f>
        <v>0</v>
      </c>
      <c r="HZJ55" s="3">
        <f>'PPMP_AGAD_HPA_Annual (PAWAF)'!HZJ20</f>
        <v>0</v>
      </c>
      <c r="HZK55" s="3">
        <f>'PPMP_AGAD_HPA_Annual (PAWAF)'!HZK20</f>
        <v>0</v>
      </c>
      <c r="HZL55" s="3">
        <f>'PPMP_AGAD_HPA_Annual (PAWAF)'!HZL20</f>
        <v>0</v>
      </c>
      <c r="HZM55" s="3">
        <f>'PPMP_AGAD_HPA_Annual (PAWAF)'!HZM20</f>
        <v>0</v>
      </c>
      <c r="HZN55" s="3">
        <f>'PPMP_AGAD_HPA_Annual (PAWAF)'!HZN20</f>
        <v>0</v>
      </c>
      <c r="HZO55" s="3">
        <f>'PPMP_AGAD_HPA_Annual (PAWAF)'!HZO20</f>
        <v>0</v>
      </c>
      <c r="HZP55" s="3">
        <f>'PPMP_AGAD_HPA_Annual (PAWAF)'!HZP20</f>
        <v>0</v>
      </c>
      <c r="HZQ55" s="3">
        <f>'PPMP_AGAD_HPA_Annual (PAWAF)'!HZQ20</f>
        <v>0</v>
      </c>
      <c r="HZR55" s="3">
        <f>'PPMP_AGAD_HPA_Annual (PAWAF)'!HZR20</f>
        <v>0</v>
      </c>
      <c r="HZS55" s="3">
        <f>'PPMP_AGAD_HPA_Annual (PAWAF)'!HZS20</f>
        <v>0</v>
      </c>
      <c r="HZT55" s="3">
        <f>'PPMP_AGAD_HPA_Annual (PAWAF)'!HZT20</f>
        <v>0</v>
      </c>
      <c r="HZU55" s="3">
        <f>'PPMP_AGAD_HPA_Annual (PAWAF)'!HZU20</f>
        <v>0</v>
      </c>
      <c r="HZV55" s="3">
        <f>'PPMP_AGAD_HPA_Annual (PAWAF)'!HZV20</f>
        <v>0</v>
      </c>
      <c r="HZW55" s="3">
        <f>'PPMP_AGAD_HPA_Annual (PAWAF)'!HZW20</f>
        <v>0</v>
      </c>
      <c r="HZX55" s="3">
        <f>'PPMP_AGAD_HPA_Annual (PAWAF)'!HZX20</f>
        <v>0</v>
      </c>
      <c r="HZY55" s="3">
        <f>'PPMP_AGAD_HPA_Annual (PAWAF)'!HZY20</f>
        <v>0</v>
      </c>
      <c r="HZZ55" s="3">
        <f>'PPMP_AGAD_HPA_Annual (PAWAF)'!HZZ20</f>
        <v>0</v>
      </c>
      <c r="IAA55" s="3">
        <f>'PPMP_AGAD_HPA_Annual (PAWAF)'!IAA20</f>
        <v>0</v>
      </c>
      <c r="IAB55" s="3">
        <f>'PPMP_AGAD_HPA_Annual (PAWAF)'!IAB20</f>
        <v>0</v>
      </c>
      <c r="IAC55" s="3">
        <f>'PPMP_AGAD_HPA_Annual (PAWAF)'!IAC20</f>
        <v>0</v>
      </c>
      <c r="IAD55" s="3">
        <f>'PPMP_AGAD_HPA_Annual (PAWAF)'!IAD20</f>
        <v>0</v>
      </c>
      <c r="IAE55" s="3">
        <f>'PPMP_AGAD_HPA_Annual (PAWAF)'!IAE20</f>
        <v>0</v>
      </c>
      <c r="IAF55" s="3">
        <f>'PPMP_AGAD_HPA_Annual (PAWAF)'!IAF20</f>
        <v>0</v>
      </c>
      <c r="IAG55" s="3">
        <f>'PPMP_AGAD_HPA_Annual (PAWAF)'!IAG20</f>
        <v>0</v>
      </c>
      <c r="IAH55" s="3">
        <f>'PPMP_AGAD_HPA_Annual (PAWAF)'!IAH20</f>
        <v>0</v>
      </c>
      <c r="IAI55" s="3">
        <f>'PPMP_AGAD_HPA_Annual (PAWAF)'!IAI20</f>
        <v>0</v>
      </c>
      <c r="IAJ55" s="3">
        <f>'PPMP_AGAD_HPA_Annual (PAWAF)'!IAJ20</f>
        <v>0</v>
      </c>
      <c r="IAK55" s="3">
        <f>'PPMP_AGAD_HPA_Annual (PAWAF)'!IAK20</f>
        <v>0</v>
      </c>
      <c r="IAL55" s="3">
        <f>'PPMP_AGAD_HPA_Annual (PAWAF)'!IAL20</f>
        <v>0</v>
      </c>
      <c r="IAM55" s="3">
        <f>'PPMP_AGAD_HPA_Annual (PAWAF)'!IAM20</f>
        <v>0</v>
      </c>
      <c r="IAN55" s="3">
        <f>'PPMP_AGAD_HPA_Annual (PAWAF)'!IAN20</f>
        <v>0</v>
      </c>
      <c r="IAO55" s="3">
        <f>'PPMP_AGAD_HPA_Annual (PAWAF)'!IAO20</f>
        <v>0</v>
      </c>
      <c r="IAP55" s="3">
        <f>'PPMP_AGAD_HPA_Annual (PAWAF)'!IAP20</f>
        <v>0</v>
      </c>
      <c r="IAQ55" s="3">
        <f>'PPMP_AGAD_HPA_Annual (PAWAF)'!IAQ20</f>
        <v>0</v>
      </c>
      <c r="IAR55" s="3">
        <f>'PPMP_AGAD_HPA_Annual (PAWAF)'!IAR20</f>
        <v>0</v>
      </c>
      <c r="IAS55" s="3">
        <f>'PPMP_AGAD_HPA_Annual (PAWAF)'!IAS20</f>
        <v>0</v>
      </c>
      <c r="IAT55" s="3">
        <f>'PPMP_AGAD_HPA_Annual (PAWAF)'!IAT20</f>
        <v>0</v>
      </c>
      <c r="IAU55" s="3">
        <f>'PPMP_AGAD_HPA_Annual (PAWAF)'!IAU20</f>
        <v>0</v>
      </c>
      <c r="IAV55" s="3">
        <f>'PPMP_AGAD_HPA_Annual (PAWAF)'!IAV20</f>
        <v>0</v>
      </c>
      <c r="IAW55" s="3">
        <f>'PPMP_AGAD_HPA_Annual (PAWAF)'!IAW20</f>
        <v>0</v>
      </c>
      <c r="IAX55" s="3">
        <f>'PPMP_AGAD_HPA_Annual (PAWAF)'!IAX20</f>
        <v>0</v>
      </c>
      <c r="IAY55" s="3">
        <f>'PPMP_AGAD_HPA_Annual (PAWAF)'!IAY20</f>
        <v>0</v>
      </c>
      <c r="IAZ55" s="3">
        <f>'PPMP_AGAD_HPA_Annual (PAWAF)'!IAZ20</f>
        <v>0</v>
      </c>
      <c r="IBA55" s="3">
        <f>'PPMP_AGAD_HPA_Annual (PAWAF)'!IBA20</f>
        <v>0</v>
      </c>
      <c r="IBB55" s="3">
        <f>'PPMP_AGAD_HPA_Annual (PAWAF)'!IBB20</f>
        <v>0</v>
      </c>
      <c r="IBC55" s="3">
        <f>'PPMP_AGAD_HPA_Annual (PAWAF)'!IBC20</f>
        <v>0</v>
      </c>
      <c r="IBD55" s="3">
        <f>'PPMP_AGAD_HPA_Annual (PAWAF)'!IBD20</f>
        <v>0</v>
      </c>
      <c r="IBE55" s="3">
        <f>'PPMP_AGAD_HPA_Annual (PAWAF)'!IBE20</f>
        <v>0</v>
      </c>
      <c r="IBF55" s="3">
        <f>'PPMP_AGAD_HPA_Annual (PAWAF)'!IBF20</f>
        <v>0</v>
      </c>
      <c r="IBG55" s="3">
        <f>'PPMP_AGAD_HPA_Annual (PAWAF)'!IBG20</f>
        <v>0</v>
      </c>
      <c r="IBH55" s="3">
        <f>'PPMP_AGAD_HPA_Annual (PAWAF)'!IBH20</f>
        <v>0</v>
      </c>
      <c r="IBI55" s="3">
        <f>'PPMP_AGAD_HPA_Annual (PAWAF)'!IBI20</f>
        <v>0</v>
      </c>
      <c r="IBJ55" s="3">
        <f>'PPMP_AGAD_HPA_Annual (PAWAF)'!IBJ20</f>
        <v>0</v>
      </c>
      <c r="IBK55" s="3">
        <f>'PPMP_AGAD_HPA_Annual (PAWAF)'!IBK20</f>
        <v>0</v>
      </c>
      <c r="IBL55" s="3">
        <f>'PPMP_AGAD_HPA_Annual (PAWAF)'!IBL20</f>
        <v>0</v>
      </c>
      <c r="IBM55" s="3">
        <f>'PPMP_AGAD_HPA_Annual (PAWAF)'!IBM20</f>
        <v>0</v>
      </c>
      <c r="IBN55" s="3">
        <f>'PPMP_AGAD_HPA_Annual (PAWAF)'!IBN20</f>
        <v>0</v>
      </c>
      <c r="IBO55" s="3">
        <f>'PPMP_AGAD_HPA_Annual (PAWAF)'!IBO20</f>
        <v>0</v>
      </c>
      <c r="IBP55" s="3">
        <f>'PPMP_AGAD_HPA_Annual (PAWAF)'!IBP20</f>
        <v>0</v>
      </c>
      <c r="IBQ55" s="3">
        <f>'PPMP_AGAD_HPA_Annual (PAWAF)'!IBQ20</f>
        <v>0</v>
      </c>
      <c r="IBR55" s="3">
        <f>'PPMP_AGAD_HPA_Annual (PAWAF)'!IBR20</f>
        <v>0</v>
      </c>
      <c r="IBS55" s="3">
        <f>'PPMP_AGAD_HPA_Annual (PAWAF)'!IBS20</f>
        <v>0</v>
      </c>
      <c r="IBT55" s="3">
        <f>'PPMP_AGAD_HPA_Annual (PAWAF)'!IBT20</f>
        <v>0</v>
      </c>
      <c r="IBU55" s="3">
        <f>'PPMP_AGAD_HPA_Annual (PAWAF)'!IBU20</f>
        <v>0</v>
      </c>
      <c r="IBV55" s="3">
        <f>'PPMP_AGAD_HPA_Annual (PAWAF)'!IBV20</f>
        <v>0</v>
      </c>
      <c r="IBW55" s="3">
        <f>'PPMP_AGAD_HPA_Annual (PAWAF)'!IBW20</f>
        <v>0</v>
      </c>
      <c r="IBX55" s="3">
        <f>'PPMP_AGAD_HPA_Annual (PAWAF)'!IBX20</f>
        <v>0</v>
      </c>
      <c r="IBY55" s="3">
        <f>'PPMP_AGAD_HPA_Annual (PAWAF)'!IBY20</f>
        <v>0</v>
      </c>
      <c r="IBZ55" s="3">
        <f>'PPMP_AGAD_HPA_Annual (PAWAF)'!IBZ20</f>
        <v>0</v>
      </c>
      <c r="ICA55" s="3">
        <f>'PPMP_AGAD_HPA_Annual (PAWAF)'!ICA20</f>
        <v>0</v>
      </c>
      <c r="ICB55" s="3">
        <f>'PPMP_AGAD_HPA_Annual (PAWAF)'!ICB20</f>
        <v>0</v>
      </c>
      <c r="ICC55" s="3">
        <f>'PPMP_AGAD_HPA_Annual (PAWAF)'!ICC20</f>
        <v>0</v>
      </c>
      <c r="ICD55" s="3">
        <f>'PPMP_AGAD_HPA_Annual (PAWAF)'!ICD20</f>
        <v>0</v>
      </c>
      <c r="ICE55" s="3">
        <f>'PPMP_AGAD_HPA_Annual (PAWAF)'!ICE20</f>
        <v>0</v>
      </c>
      <c r="ICF55" s="3">
        <f>'PPMP_AGAD_HPA_Annual (PAWAF)'!ICF20</f>
        <v>0</v>
      </c>
      <c r="ICG55" s="3">
        <f>'PPMP_AGAD_HPA_Annual (PAWAF)'!ICG20</f>
        <v>0</v>
      </c>
      <c r="ICH55" s="3">
        <f>'PPMP_AGAD_HPA_Annual (PAWAF)'!ICH20</f>
        <v>0</v>
      </c>
      <c r="ICI55" s="3">
        <f>'PPMP_AGAD_HPA_Annual (PAWAF)'!ICI20</f>
        <v>0</v>
      </c>
      <c r="ICJ55" s="3">
        <f>'PPMP_AGAD_HPA_Annual (PAWAF)'!ICJ20</f>
        <v>0</v>
      </c>
      <c r="ICK55" s="3">
        <f>'PPMP_AGAD_HPA_Annual (PAWAF)'!ICK20</f>
        <v>0</v>
      </c>
      <c r="ICL55" s="3">
        <f>'PPMP_AGAD_HPA_Annual (PAWAF)'!ICL20</f>
        <v>0</v>
      </c>
      <c r="ICM55" s="3">
        <f>'PPMP_AGAD_HPA_Annual (PAWAF)'!ICM20</f>
        <v>0</v>
      </c>
      <c r="ICN55" s="3">
        <f>'PPMP_AGAD_HPA_Annual (PAWAF)'!ICN20</f>
        <v>0</v>
      </c>
      <c r="ICO55" s="3">
        <f>'PPMP_AGAD_HPA_Annual (PAWAF)'!ICO20</f>
        <v>0</v>
      </c>
      <c r="ICP55" s="3">
        <f>'PPMP_AGAD_HPA_Annual (PAWAF)'!ICP20</f>
        <v>0</v>
      </c>
      <c r="ICQ55" s="3">
        <f>'PPMP_AGAD_HPA_Annual (PAWAF)'!ICQ20</f>
        <v>0</v>
      </c>
      <c r="ICR55" s="3">
        <f>'PPMP_AGAD_HPA_Annual (PAWAF)'!ICR20</f>
        <v>0</v>
      </c>
      <c r="ICS55" s="3">
        <f>'PPMP_AGAD_HPA_Annual (PAWAF)'!ICS20</f>
        <v>0</v>
      </c>
      <c r="ICT55" s="3">
        <f>'PPMP_AGAD_HPA_Annual (PAWAF)'!ICT20</f>
        <v>0</v>
      </c>
      <c r="ICU55" s="3">
        <f>'PPMP_AGAD_HPA_Annual (PAWAF)'!ICU20</f>
        <v>0</v>
      </c>
      <c r="ICV55" s="3">
        <f>'PPMP_AGAD_HPA_Annual (PAWAF)'!ICV20</f>
        <v>0</v>
      </c>
      <c r="ICW55" s="3">
        <f>'PPMP_AGAD_HPA_Annual (PAWAF)'!ICW20</f>
        <v>0</v>
      </c>
      <c r="ICX55" s="3">
        <f>'PPMP_AGAD_HPA_Annual (PAWAF)'!ICX20</f>
        <v>0</v>
      </c>
      <c r="ICY55" s="3">
        <f>'PPMP_AGAD_HPA_Annual (PAWAF)'!ICY20</f>
        <v>0</v>
      </c>
      <c r="ICZ55" s="3">
        <f>'PPMP_AGAD_HPA_Annual (PAWAF)'!ICZ20</f>
        <v>0</v>
      </c>
      <c r="IDA55" s="3">
        <f>'PPMP_AGAD_HPA_Annual (PAWAF)'!IDA20</f>
        <v>0</v>
      </c>
      <c r="IDB55" s="3">
        <f>'PPMP_AGAD_HPA_Annual (PAWAF)'!IDB20</f>
        <v>0</v>
      </c>
      <c r="IDC55" s="3">
        <f>'PPMP_AGAD_HPA_Annual (PAWAF)'!IDC20</f>
        <v>0</v>
      </c>
      <c r="IDD55" s="3">
        <f>'PPMP_AGAD_HPA_Annual (PAWAF)'!IDD20</f>
        <v>0</v>
      </c>
      <c r="IDE55" s="3">
        <f>'PPMP_AGAD_HPA_Annual (PAWAF)'!IDE20</f>
        <v>0</v>
      </c>
      <c r="IDF55" s="3">
        <f>'PPMP_AGAD_HPA_Annual (PAWAF)'!IDF20</f>
        <v>0</v>
      </c>
      <c r="IDG55" s="3">
        <f>'PPMP_AGAD_HPA_Annual (PAWAF)'!IDG20</f>
        <v>0</v>
      </c>
      <c r="IDH55" s="3">
        <f>'PPMP_AGAD_HPA_Annual (PAWAF)'!IDH20</f>
        <v>0</v>
      </c>
      <c r="IDI55" s="3">
        <f>'PPMP_AGAD_HPA_Annual (PAWAF)'!IDI20</f>
        <v>0</v>
      </c>
      <c r="IDJ55" s="3">
        <f>'PPMP_AGAD_HPA_Annual (PAWAF)'!IDJ20</f>
        <v>0</v>
      </c>
      <c r="IDK55" s="3">
        <f>'PPMP_AGAD_HPA_Annual (PAWAF)'!IDK20</f>
        <v>0</v>
      </c>
      <c r="IDL55" s="3">
        <f>'PPMP_AGAD_HPA_Annual (PAWAF)'!IDL20</f>
        <v>0</v>
      </c>
      <c r="IDM55" s="3">
        <f>'PPMP_AGAD_HPA_Annual (PAWAF)'!IDM20</f>
        <v>0</v>
      </c>
      <c r="IDN55" s="3">
        <f>'PPMP_AGAD_HPA_Annual (PAWAF)'!IDN20</f>
        <v>0</v>
      </c>
      <c r="IDO55" s="3">
        <f>'PPMP_AGAD_HPA_Annual (PAWAF)'!IDO20</f>
        <v>0</v>
      </c>
      <c r="IDP55" s="3">
        <f>'PPMP_AGAD_HPA_Annual (PAWAF)'!IDP20</f>
        <v>0</v>
      </c>
      <c r="IDQ55" s="3">
        <f>'PPMP_AGAD_HPA_Annual (PAWAF)'!IDQ20</f>
        <v>0</v>
      </c>
      <c r="IDR55" s="3">
        <f>'PPMP_AGAD_HPA_Annual (PAWAF)'!IDR20</f>
        <v>0</v>
      </c>
      <c r="IDS55" s="3">
        <f>'PPMP_AGAD_HPA_Annual (PAWAF)'!IDS20</f>
        <v>0</v>
      </c>
      <c r="IDT55" s="3">
        <f>'PPMP_AGAD_HPA_Annual (PAWAF)'!IDT20</f>
        <v>0</v>
      </c>
      <c r="IDU55" s="3">
        <f>'PPMP_AGAD_HPA_Annual (PAWAF)'!IDU20</f>
        <v>0</v>
      </c>
      <c r="IDV55" s="3">
        <f>'PPMP_AGAD_HPA_Annual (PAWAF)'!IDV20</f>
        <v>0</v>
      </c>
      <c r="IDW55" s="3">
        <f>'PPMP_AGAD_HPA_Annual (PAWAF)'!IDW20</f>
        <v>0</v>
      </c>
      <c r="IDX55" s="3">
        <f>'PPMP_AGAD_HPA_Annual (PAWAF)'!IDX20</f>
        <v>0</v>
      </c>
      <c r="IDY55" s="3">
        <f>'PPMP_AGAD_HPA_Annual (PAWAF)'!IDY20</f>
        <v>0</v>
      </c>
      <c r="IDZ55" s="3">
        <f>'PPMP_AGAD_HPA_Annual (PAWAF)'!IDZ20</f>
        <v>0</v>
      </c>
      <c r="IEA55" s="3">
        <f>'PPMP_AGAD_HPA_Annual (PAWAF)'!IEA20</f>
        <v>0</v>
      </c>
      <c r="IEB55" s="3">
        <f>'PPMP_AGAD_HPA_Annual (PAWAF)'!IEB20</f>
        <v>0</v>
      </c>
      <c r="IEC55" s="3">
        <f>'PPMP_AGAD_HPA_Annual (PAWAF)'!IEC20</f>
        <v>0</v>
      </c>
      <c r="IED55" s="3">
        <f>'PPMP_AGAD_HPA_Annual (PAWAF)'!IED20</f>
        <v>0</v>
      </c>
      <c r="IEE55" s="3">
        <f>'PPMP_AGAD_HPA_Annual (PAWAF)'!IEE20</f>
        <v>0</v>
      </c>
      <c r="IEF55" s="3">
        <f>'PPMP_AGAD_HPA_Annual (PAWAF)'!IEF20</f>
        <v>0</v>
      </c>
      <c r="IEG55" s="3">
        <f>'PPMP_AGAD_HPA_Annual (PAWAF)'!IEG20</f>
        <v>0</v>
      </c>
      <c r="IEH55" s="3">
        <f>'PPMP_AGAD_HPA_Annual (PAWAF)'!IEH20</f>
        <v>0</v>
      </c>
      <c r="IEI55" s="3">
        <f>'PPMP_AGAD_HPA_Annual (PAWAF)'!IEI20</f>
        <v>0</v>
      </c>
      <c r="IEJ55" s="3">
        <f>'PPMP_AGAD_HPA_Annual (PAWAF)'!IEJ20</f>
        <v>0</v>
      </c>
      <c r="IEK55" s="3">
        <f>'PPMP_AGAD_HPA_Annual (PAWAF)'!IEK20</f>
        <v>0</v>
      </c>
      <c r="IEL55" s="3">
        <f>'PPMP_AGAD_HPA_Annual (PAWAF)'!IEL20</f>
        <v>0</v>
      </c>
      <c r="IEM55" s="3">
        <f>'PPMP_AGAD_HPA_Annual (PAWAF)'!IEM20</f>
        <v>0</v>
      </c>
      <c r="IEN55" s="3">
        <f>'PPMP_AGAD_HPA_Annual (PAWAF)'!IEN20</f>
        <v>0</v>
      </c>
      <c r="IEO55" s="3">
        <f>'PPMP_AGAD_HPA_Annual (PAWAF)'!IEO20</f>
        <v>0</v>
      </c>
      <c r="IEP55" s="3">
        <f>'PPMP_AGAD_HPA_Annual (PAWAF)'!IEP20</f>
        <v>0</v>
      </c>
      <c r="IEQ55" s="3">
        <f>'PPMP_AGAD_HPA_Annual (PAWAF)'!IEQ20</f>
        <v>0</v>
      </c>
      <c r="IER55" s="3">
        <f>'PPMP_AGAD_HPA_Annual (PAWAF)'!IER20</f>
        <v>0</v>
      </c>
      <c r="IES55" s="3">
        <f>'PPMP_AGAD_HPA_Annual (PAWAF)'!IES20</f>
        <v>0</v>
      </c>
      <c r="IET55" s="3">
        <f>'PPMP_AGAD_HPA_Annual (PAWAF)'!IET20</f>
        <v>0</v>
      </c>
      <c r="IEU55" s="3">
        <f>'PPMP_AGAD_HPA_Annual (PAWAF)'!IEU20</f>
        <v>0</v>
      </c>
      <c r="IEV55" s="3">
        <f>'PPMP_AGAD_HPA_Annual (PAWAF)'!IEV20</f>
        <v>0</v>
      </c>
      <c r="IEW55" s="3">
        <f>'PPMP_AGAD_HPA_Annual (PAWAF)'!IEW20</f>
        <v>0</v>
      </c>
      <c r="IEX55" s="3">
        <f>'PPMP_AGAD_HPA_Annual (PAWAF)'!IEX20</f>
        <v>0</v>
      </c>
      <c r="IEY55" s="3">
        <f>'PPMP_AGAD_HPA_Annual (PAWAF)'!IEY20</f>
        <v>0</v>
      </c>
      <c r="IEZ55" s="3">
        <f>'PPMP_AGAD_HPA_Annual (PAWAF)'!IEZ20</f>
        <v>0</v>
      </c>
      <c r="IFA55" s="3">
        <f>'PPMP_AGAD_HPA_Annual (PAWAF)'!IFA20</f>
        <v>0</v>
      </c>
      <c r="IFB55" s="3">
        <f>'PPMP_AGAD_HPA_Annual (PAWAF)'!IFB20</f>
        <v>0</v>
      </c>
      <c r="IFC55" s="3">
        <f>'PPMP_AGAD_HPA_Annual (PAWAF)'!IFC20</f>
        <v>0</v>
      </c>
      <c r="IFD55" s="3">
        <f>'PPMP_AGAD_HPA_Annual (PAWAF)'!IFD20</f>
        <v>0</v>
      </c>
      <c r="IFE55" s="3">
        <f>'PPMP_AGAD_HPA_Annual (PAWAF)'!IFE20</f>
        <v>0</v>
      </c>
      <c r="IFF55" s="3">
        <f>'PPMP_AGAD_HPA_Annual (PAWAF)'!IFF20</f>
        <v>0</v>
      </c>
      <c r="IFG55" s="3">
        <f>'PPMP_AGAD_HPA_Annual (PAWAF)'!IFG20</f>
        <v>0</v>
      </c>
      <c r="IFH55" s="3">
        <f>'PPMP_AGAD_HPA_Annual (PAWAF)'!IFH20</f>
        <v>0</v>
      </c>
      <c r="IFI55" s="3">
        <f>'PPMP_AGAD_HPA_Annual (PAWAF)'!IFI20</f>
        <v>0</v>
      </c>
      <c r="IFJ55" s="3">
        <f>'PPMP_AGAD_HPA_Annual (PAWAF)'!IFJ20</f>
        <v>0</v>
      </c>
      <c r="IFK55" s="3">
        <f>'PPMP_AGAD_HPA_Annual (PAWAF)'!IFK20</f>
        <v>0</v>
      </c>
      <c r="IFL55" s="3">
        <f>'PPMP_AGAD_HPA_Annual (PAWAF)'!IFL20</f>
        <v>0</v>
      </c>
      <c r="IFM55" s="3">
        <f>'PPMP_AGAD_HPA_Annual (PAWAF)'!IFM20</f>
        <v>0</v>
      </c>
      <c r="IFN55" s="3">
        <f>'PPMP_AGAD_HPA_Annual (PAWAF)'!IFN20</f>
        <v>0</v>
      </c>
      <c r="IFO55" s="3">
        <f>'PPMP_AGAD_HPA_Annual (PAWAF)'!IFO20</f>
        <v>0</v>
      </c>
      <c r="IFP55" s="3">
        <f>'PPMP_AGAD_HPA_Annual (PAWAF)'!IFP20</f>
        <v>0</v>
      </c>
      <c r="IFQ55" s="3">
        <f>'PPMP_AGAD_HPA_Annual (PAWAF)'!IFQ20</f>
        <v>0</v>
      </c>
      <c r="IFR55" s="3">
        <f>'PPMP_AGAD_HPA_Annual (PAWAF)'!IFR20</f>
        <v>0</v>
      </c>
      <c r="IFS55" s="3">
        <f>'PPMP_AGAD_HPA_Annual (PAWAF)'!IFS20</f>
        <v>0</v>
      </c>
      <c r="IFT55" s="3">
        <f>'PPMP_AGAD_HPA_Annual (PAWAF)'!IFT20</f>
        <v>0</v>
      </c>
      <c r="IFU55" s="3">
        <f>'PPMP_AGAD_HPA_Annual (PAWAF)'!IFU20</f>
        <v>0</v>
      </c>
      <c r="IFV55" s="3">
        <f>'PPMP_AGAD_HPA_Annual (PAWAF)'!IFV20</f>
        <v>0</v>
      </c>
      <c r="IFW55" s="3">
        <f>'PPMP_AGAD_HPA_Annual (PAWAF)'!IFW20</f>
        <v>0</v>
      </c>
      <c r="IFX55" s="3">
        <f>'PPMP_AGAD_HPA_Annual (PAWAF)'!IFX20</f>
        <v>0</v>
      </c>
      <c r="IFY55" s="3">
        <f>'PPMP_AGAD_HPA_Annual (PAWAF)'!IFY20</f>
        <v>0</v>
      </c>
      <c r="IFZ55" s="3">
        <f>'PPMP_AGAD_HPA_Annual (PAWAF)'!IFZ20</f>
        <v>0</v>
      </c>
      <c r="IGA55" s="3">
        <f>'PPMP_AGAD_HPA_Annual (PAWAF)'!IGA20</f>
        <v>0</v>
      </c>
      <c r="IGB55" s="3">
        <f>'PPMP_AGAD_HPA_Annual (PAWAF)'!IGB20</f>
        <v>0</v>
      </c>
      <c r="IGC55" s="3">
        <f>'PPMP_AGAD_HPA_Annual (PAWAF)'!IGC20</f>
        <v>0</v>
      </c>
      <c r="IGD55" s="3">
        <f>'PPMP_AGAD_HPA_Annual (PAWAF)'!IGD20</f>
        <v>0</v>
      </c>
      <c r="IGE55" s="3">
        <f>'PPMP_AGAD_HPA_Annual (PAWAF)'!IGE20</f>
        <v>0</v>
      </c>
      <c r="IGF55" s="3">
        <f>'PPMP_AGAD_HPA_Annual (PAWAF)'!IGF20</f>
        <v>0</v>
      </c>
      <c r="IGG55" s="3">
        <f>'PPMP_AGAD_HPA_Annual (PAWAF)'!IGG20</f>
        <v>0</v>
      </c>
      <c r="IGH55" s="3">
        <f>'PPMP_AGAD_HPA_Annual (PAWAF)'!IGH20</f>
        <v>0</v>
      </c>
      <c r="IGI55" s="3">
        <f>'PPMP_AGAD_HPA_Annual (PAWAF)'!IGI20</f>
        <v>0</v>
      </c>
      <c r="IGJ55" s="3">
        <f>'PPMP_AGAD_HPA_Annual (PAWAF)'!IGJ20</f>
        <v>0</v>
      </c>
      <c r="IGK55" s="3">
        <f>'PPMP_AGAD_HPA_Annual (PAWAF)'!IGK20</f>
        <v>0</v>
      </c>
      <c r="IGL55" s="3">
        <f>'PPMP_AGAD_HPA_Annual (PAWAF)'!IGL20</f>
        <v>0</v>
      </c>
      <c r="IGM55" s="3">
        <f>'PPMP_AGAD_HPA_Annual (PAWAF)'!IGM20</f>
        <v>0</v>
      </c>
      <c r="IGN55" s="3">
        <f>'PPMP_AGAD_HPA_Annual (PAWAF)'!IGN20</f>
        <v>0</v>
      </c>
      <c r="IGO55" s="3">
        <f>'PPMP_AGAD_HPA_Annual (PAWAF)'!IGO20</f>
        <v>0</v>
      </c>
      <c r="IGP55" s="3">
        <f>'PPMP_AGAD_HPA_Annual (PAWAF)'!IGP20</f>
        <v>0</v>
      </c>
      <c r="IGQ55" s="3">
        <f>'PPMP_AGAD_HPA_Annual (PAWAF)'!IGQ20</f>
        <v>0</v>
      </c>
      <c r="IGR55" s="3">
        <f>'PPMP_AGAD_HPA_Annual (PAWAF)'!IGR20</f>
        <v>0</v>
      </c>
      <c r="IGS55" s="3">
        <f>'PPMP_AGAD_HPA_Annual (PAWAF)'!IGS20</f>
        <v>0</v>
      </c>
      <c r="IGT55" s="3">
        <f>'PPMP_AGAD_HPA_Annual (PAWAF)'!IGT20</f>
        <v>0</v>
      </c>
      <c r="IGU55" s="3">
        <f>'PPMP_AGAD_HPA_Annual (PAWAF)'!IGU20</f>
        <v>0</v>
      </c>
      <c r="IGV55" s="3">
        <f>'PPMP_AGAD_HPA_Annual (PAWAF)'!IGV20</f>
        <v>0</v>
      </c>
      <c r="IGW55" s="3">
        <f>'PPMP_AGAD_HPA_Annual (PAWAF)'!IGW20</f>
        <v>0</v>
      </c>
      <c r="IGX55" s="3">
        <f>'PPMP_AGAD_HPA_Annual (PAWAF)'!IGX20</f>
        <v>0</v>
      </c>
      <c r="IGY55" s="3">
        <f>'PPMP_AGAD_HPA_Annual (PAWAF)'!IGY20</f>
        <v>0</v>
      </c>
      <c r="IGZ55" s="3">
        <f>'PPMP_AGAD_HPA_Annual (PAWAF)'!IGZ20</f>
        <v>0</v>
      </c>
      <c r="IHA55" s="3">
        <f>'PPMP_AGAD_HPA_Annual (PAWAF)'!IHA20</f>
        <v>0</v>
      </c>
      <c r="IHB55" s="3">
        <f>'PPMP_AGAD_HPA_Annual (PAWAF)'!IHB20</f>
        <v>0</v>
      </c>
      <c r="IHC55" s="3">
        <f>'PPMP_AGAD_HPA_Annual (PAWAF)'!IHC20</f>
        <v>0</v>
      </c>
      <c r="IHD55" s="3">
        <f>'PPMP_AGAD_HPA_Annual (PAWAF)'!IHD20</f>
        <v>0</v>
      </c>
      <c r="IHE55" s="3">
        <f>'PPMP_AGAD_HPA_Annual (PAWAF)'!IHE20</f>
        <v>0</v>
      </c>
      <c r="IHF55" s="3">
        <f>'PPMP_AGAD_HPA_Annual (PAWAF)'!IHF20</f>
        <v>0</v>
      </c>
      <c r="IHG55" s="3">
        <f>'PPMP_AGAD_HPA_Annual (PAWAF)'!IHG20</f>
        <v>0</v>
      </c>
      <c r="IHH55" s="3">
        <f>'PPMP_AGAD_HPA_Annual (PAWAF)'!IHH20</f>
        <v>0</v>
      </c>
      <c r="IHI55" s="3">
        <f>'PPMP_AGAD_HPA_Annual (PAWAF)'!IHI20</f>
        <v>0</v>
      </c>
      <c r="IHJ55" s="3">
        <f>'PPMP_AGAD_HPA_Annual (PAWAF)'!IHJ20</f>
        <v>0</v>
      </c>
      <c r="IHK55" s="3">
        <f>'PPMP_AGAD_HPA_Annual (PAWAF)'!IHK20</f>
        <v>0</v>
      </c>
      <c r="IHL55" s="3">
        <f>'PPMP_AGAD_HPA_Annual (PAWAF)'!IHL20</f>
        <v>0</v>
      </c>
      <c r="IHM55" s="3">
        <f>'PPMP_AGAD_HPA_Annual (PAWAF)'!IHM20</f>
        <v>0</v>
      </c>
      <c r="IHN55" s="3">
        <f>'PPMP_AGAD_HPA_Annual (PAWAF)'!IHN20</f>
        <v>0</v>
      </c>
      <c r="IHO55" s="3">
        <f>'PPMP_AGAD_HPA_Annual (PAWAF)'!IHO20</f>
        <v>0</v>
      </c>
      <c r="IHP55" s="3">
        <f>'PPMP_AGAD_HPA_Annual (PAWAF)'!IHP20</f>
        <v>0</v>
      </c>
      <c r="IHQ55" s="3">
        <f>'PPMP_AGAD_HPA_Annual (PAWAF)'!IHQ20</f>
        <v>0</v>
      </c>
      <c r="IHR55" s="3">
        <f>'PPMP_AGAD_HPA_Annual (PAWAF)'!IHR20</f>
        <v>0</v>
      </c>
      <c r="IHS55" s="3">
        <f>'PPMP_AGAD_HPA_Annual (PAWAF)'!IHS20</f>
        <v>0</v>
      </c>
      <c r="IHT55" s="3">
        <f>'PPMP_AGAD_HPA_Annual (PAWAF)'!IHT20</f>
        <v>0</v>
      </c>
      <c r="IHU55" s="3">
        <f>'PPMP_AGAD_HPA_Annual (PAWAF)'!IHU20</f>
        <v>0</v>
      </c>
      <c r="IHV55" s="3">
        <f>'PPMP_AGAD_HPA_Annual (PAWAF)'!IHV20</f>
        <v>0</v>
      </c>
      <c r="IHW55" s="3">
        <f>'PPMP_AGAD_HPA_Annual (PAWAF)'!IHW20</f>
        <v>0</v>
      </c>
      <c r="IHX55" s="3">
        <f>'PPMP_AGAD_HPA_Annual (PAWAF)'!IHX20</f>
        <v>0</v>
      </c>
      <c r="IHY55" s="3">
        <f>'PPMP_AGAD_HPA_Annual (PAWAF)'!IHY20</f>
        <v>0</v>
      </c>
      <c r="IHZ55" s="3">
        <f>'PPMP_AGAD_HPA_Annual (PAWAF)'!IHZ20</f>
        <v>0</v>
      </c>
      <c r="IIA55" s="3">
        <f>'PPMP_AGAD_HPA_Annual (PAWAF)'!IIA20</f>
        <v>0</v>
      </c>
      <c r="IIB55" s="3">
        <f>'PPMP_AGAD_HPA_Annual (PAWAF)'!IIB20</f>
        <v>0</v>
      </c>
      <c r="IIC55" s="3">
        <f>'PPMP_AGAD_HPA_Annual (PAWAF)'!IIC20</f>
        <v>0</v>
      </c>
      <c r="IID55" s="3">
        <f>'PPMP_AGAD_HPA_Annual (PAWAF)'!IID20</f>
        <v>0</v>
      </c>
      <c r="IIE55" s="3">
        <f>'PPMP_AGAD_HPA_Annual (PAWAF)'!IIE20</f>
        <v>0</v>
      </c>
      <c r="IIF55" s="3">
        <f>'PPMP_AGAD_HPA_Annual (PAWAF)'!IIF20</f>
        <v>0</v>
      </c>
      <c r="IIG55" s="3">
        <f>'PPMP_AGAD_HPA_Annual (PAWAF)'!IIG20</f>
        <v>0</v>
      </c>
      <c r="IIH55" s="3">
        <f>'PPMP_AGAD_HPA_Annual (PAWAF)'!IIH20</f>
        <v>0</v>
      </c>
      <c r="III55" s="3">
        <f>'PPMP_AGAD_HPA_Annual (PAWAF)'!III20</f>
        <v>0</v>
      </c>
      <c r="IIJ55" s="3">
        <f>'PPMP_AGAD_HPA_Annual (PAWAF)'!IIJ20</f>
        <v>0</v>
      </c>
      <c r="IIK55" s="3">
        <f>'PPMP_AGAD_HPA_Annual (PAWAF)'!IIK20</f>
        <v>0</v>
      </c>
      <c r="IIL55" s="3">
        <f>'PPMP_AGAD_HPA_Annual (PAWAF)'!IIL20</f>
        <v>0</v>
      </c>
      <c r="IIM55" s="3">
        <f>'PPMP_AGAD_HPA_Annual (PAWAF)'!IIM20</f>
        <v>0</v>
      </c>
      <c r="IIN55" s="3">
        <f>'PPMP_AGAD_HPA_Annual (PAWAF)'!IIN20</f>
        <v>0</v>
      </c>
      <c r="IIO55" s="3">
        <f>'PPMP_AGAD_HPA_Annual (PAWAF)'!IIO20</f>
        <v>0</v>
      </c>
      <c r="IIP55" s="3">
        <f>'PPMP_AGAD_HPA_Annual (PAWAF)'!IIP20</f>
        <v>0</v>
      </c>
      <c r="IIQ55" s="3">
        <f>'PPMP_AGAD_HPA_Annual (PAWAF)'!IIQ20</f>
        <v>0</v>
      </c>
      <c r="IIR55" s="3">
        <f>'PPMP_AGAD_HPA_Annual (PAWAF)'!IIR20</f>
        <v>0</v>
      </c>
      <c r="IIS55" s="3">
        <f>'PPMP_AGAD_HPA_Annual (PAWAF)'!IIS20</f>
        <v>0</v>
      </c>
      <c r="IIT55" s="3">
        <f>'PPMP_AGAD_HPA_Annual (PAWAF)'!IIT20</f>
        <v>0</v>
      </c>
      <c r="IIU55" s="3">
        <f>'PPMP_AGAD_HPA_Annual (PAWAF)'!IIU20</f>
        <v>0</v>
      </c>
      <c r="IIV55" s="3">
        <f>'PPMP_AGAD_HPA_Annual (PAWAF)'!IIV20</f>
        <v>0</v>
      </c>
      <c r="IIW55" s="3">
        <f>'PPMP_AGAD_HPA_Annual (PAWAF)'!IIW20</f>
        <v>0</v>
      </c>
      <c r="IIX55" s="3">
        <f>'PPMP_AGAD_HPA_Annual (PAWAF)'!IIX20</f>
        <v>0</v>
      </c>
      <c r="IIY55" s="3">
        <f>'PPMP_AGAD_HPA_Annual (PAWAF)'!IIY20</f>
        <v>0</v>
      </c>
      <c r="IIZ55" s="3">
        <f>'PPMP_AGAD_HPA_Annual (PAWAF)'!IIZ20</f>
        <v>0</v>
      </c>
      <c r="IJA55" s="3">
        <f>'PPMP_AGAD_HPA_Annual (PAWAF)'!IJA20</f>
        <v>0</v>
      </c>
      <c r="IJB55" s="3">
        <f>'PPMP_AGAD_HPA_Annual (PAWAF)'!IJB20</f>
        <v>0</v>
      </c>
      <c r="IJC55" s="3">
        <f>'PPMP_AGAD_HPA_Annual (PAWAF)'!IJC20</f>
        <v>0</v>
      </c>
      <c r="IJD55" s="3">
        <f>'PPMP_AGAD_HPA_Annual (PAWAF)'!IJD20</f>
        <v>0</v>
      </c>
      <c r="IJE55" s="3">
        <f>'PPMP_AGAD_HPA_Annual (PAWAF)'!IJE20</f>
        <v>0</v>
      </c>
      <c r="IJF55" s="3">
        <f>'PPMP_AGAD_HPA_Annual (PAWAF)'!IJF20</f>
        <v>0</v>
      </c>
      <c r="IJG55" s="3">
        <f>'PPMP_AGAD_HPA_Annual (PAWAF)'!IJG20</f>
        <v>0</v>
      </c>
      <c r="IJH55" s="3">
        <f>'PPMP_AGAD_HPA_Annual (PAWAF)'!IJH20</f>
        <v>0</v>
      </c>
      <c r="IJI55" s="3">
        <f>'PPMP_AGAD_HPA_Annual (PAWAF)'!IJI20</f>
        <v>0</v>
      </c>
      <c r="IJJ55" s="3">
        <f>'PPMP_AGAD_HPA_Annual (PAWAF)'!IJJ20</f>
        <v>0</v>
      </c>
      <c r="IJK55" s="3">
        <f>'PPMP_AGAD_HPA_Annual (PAWAF)'!IJK20</f>
        <v>0</v>
      </c>
      <c r="IJL55" s="3">
        <f>'PPMP_AGAD_HPA_Annual (PAWAF)'!IJL20</f>
        <v>0</v>
      </c>
      <c r="IJM55" s="3">
        <f>'PPMP_AGAD_HPA_Annual (PAWAF)'!IJM20</f>
        <v>0</v>
      </c>
      <c r="IJN55" s="3">
        <f>'PPMP_AGAD_HPA_Annual (PAWAF)'!IJN20</f>
        <v>0</v>
      </c>
      <c r="IJO55" s="3">
        <f>'PPMP_AGAD_HPA_Annual (PAWAF)'!IJO20</f>
        <v>0</v>
      </c>
      <c r="IJP55" s="3">
        <f>'PPMP_AGAD_HPA_Annual (PAWAF)'!IJP20</f>
        <v>0</v>
      </c>
      <c r="IJQ55" s="3">
        <f>'PPMP_AGAD_HPA_Annual (PAWAF)'!IJQ20</f>
        <v>0</v>
      </c>
      <c r="IJR55" s="3">
        <f>'PPMP_AGAD_HPA_Annual (PAWAF)'!IJR20</f>
        <v>0</v>
      </c>
      <c r="IJS55" s="3">
        <f>'PPMP_AGAD_HPA_Annual (PAWAF)'!IJS20</f>
        <v>0</v>
      </c>
      <c r="IJT55" s="3">
        <f>'PPMP_AGAD_HPA_Annual (PAWAF)'!IJT20</f>
        <v>0</v>
      </c>
      <c r="IJU55" s="3">
        <f>'PPMP_AGAD_HPA_Annual (PAWAF)'!IJU20</f>
        <v>0</v>
      </c>
      <c r="IJV55" s="3">
        <f>'PPMP_AGAD_HPA_Annual (PAWAF)'!IJV20</f>
        <v>0</v>
      </c>
      <c r="IJW55" s="3">
        <f>'PPMP_AGAD_HPA_Annual (PAWAF)'!IJW20</f>
        <v>0</v>
      </c>
      <c r="IJX55" s="3">
        <f>'PPMP_AGAD_HPA_Annual (PAWAF)'!IJX20</f>
        <v>0</v>
      </c>
      <c r="IJY55" s="3">
        <f>'PPMP_AGAD_HPA_Annual (PAWAF)'!IJY20</f>
        <v>0</v>
      </c>
      <c r="IJZ55" s="3">
        <f>'PPMP_AGAD_HPA_Annual (PAWAF)'!IJZ20</f>
        <v>0</v>
      </c>
      <c r="IKA55" s="3">
        <f>'PPMP_AGAD_HPA_Annual (PAWAF)'!IKA20</f>
        <v>0</v>
      </c>
      <c r="IKB55" s="3">
        <f>'PPMP_AGAD_HPA_Annual (PAWAF)'!IKB20</f>
        <v>0</v>
      </c>
      <c r="IKC55" s="3">
        <f>'PPMP_AGAD_HPA_Annual (PAWAF)'!IKC20</f>
        <v>0</v>
      </c>
      <c r="IKD55" s="3">
        <f>'PPMP_AGAD_HPA_Annual (PAWAF)'!IKD20</f>
        <v>0</v>
      </c>
      <c r="IKE55" s="3">
        <f>'PPMP_AGAD_HPA_Annual (PAWAF)'!IKE20</f>
        <v>0</v>
      </c>
      <c r="IKF55" s="3">
        <f>'PPMP_AGAD_HPA_Annual (PAWAF)'!IKF20</f>
        <v>0</v>
      </c>
      <c r="IKG55" s="3">
        <f>'PPMP_AGAD_HPA_Annual (PAWAF)'!IKG20</f>
        <v>0</v>
      </c>
      <c r="IKH55" s="3">
        <f>'PPMP_AGAD_HPA_Annual (PAWAF)'!IKH20</f>
        <v>0</v>
      </c>
      <c r="IKI55" s="3">
        <f>'PPMP_AGAD_HPA_Annual (PAWAF)'!IKI20</f>
        <v>0</v>
      </c>
      <c r="IKJ55" s="3">
        <f>'PPMP_AGAD_HPA_Annual (PAWAF)'!IKJ20</f>
        <v>0</v>
      </c>
      <c r="IKK55" s="3">
        <f>'PPMP_AGAD_HPA_Annual (PAWAF)'!IKK20</f>
        <v>0</v>
      </c>
      <c r="IKL55" s="3">
        <f>'PPMP_AGAD_HPA_Annual (PAWAF)'!IKL20</f>
        <v>0</v>
      </c>
      <c r="IKM55" s="3">
        <f>'PPMP_AGAD_HPA_Annual (PAWAF)'!IKM20</f>
        <v>0</v>
      </c>
      <c r="IKN55" s="3">
        <f>'PPMP_AGAD_HPA_Annual (PAWAF)'!IKN20</f>
        <v>0</v>
      </c>
      <c r="IKO55" s="3">
        <f>'PPMP_AGAD_HPA_Annual (PAWAF)'!IKO20</f>
        <v>0</v>
      </c>
      <c r="IKP55" s="3">
        <f>'PPMP_AGAD_HPA_Annual (PAWAF)'!IKP20</f>
        <v>0</v>
      </c>
      <c r="IKQ55" s="3">
        <f>'PPMP_AGAD_HPA_Annual (PAWAF)'!IKQ20</f>
        <v>0</v>
      </c>
      <c r="IKR55" s="3">
        <f>'PPMP_AGAD_HPA_Annual (PAWAF)'!IKR20</f>
        <v>0</v>
      </c>
      <c r="IKS55" s="3">
        <f>'PPMP_AGAD_HPA_Annual (PAWAF)'!IKS20</f>
        <v>0</v>
      </c>
      <c r="IKT55" s="3">
        <f>'PPMP_AGAD_HPA_Annual (PAWAF)'!IKT20</f>
        <v>0</v>
      </c>
      <c r="IKU55" s="3">
        <f>'PPMP_AGAD_HPA_Annual (PAWAF)'!IKU20</f>
        <v>0</v>
      </c>
      <c r="IKV55" s="3">
        <f>'PPMP_AGAD_HPA_Annual (PAWAF)'!IKV20</f>
        <v>0</v>
      </c>
      <c r="IKW55" s="3">
        <f>'PPMP_AGAD_HPA_Annual (PAWAF)'!IKW20</f>
        <v>0</v>
      </c>
      <c r="IKX55" s="3">
        <f>'PPMP_AGAD_HPA_Annual (PAWAF)'!IKX20</f>
        <v>0</v>
      </c>
      <c r="IKY55" s="3">
        <f>'PPMP_AGAD_HPA_Annual (PAWAF)'!IKY20</f>
        <v>0</v>
      </c>
      <c r="IKZ55" s="3">
        <f>'PPMP_AGAD_HPA_Annual (PAWAF)'!IKZ20</f>
        <v>0</v>
      </c>
      <c r="ILA55" s="3">
        <f>'PPMP_AGAD_HPA_Annual (PAWAF)'!ILA20</f>
        <v>0</v>
      </c>
      <c r="ILB55" s="3">
        <f>'PPMP_AGAD_HPA_Annual (PAWAF)'!ILB20</f>
        <v>0</v>
      </c>
      <c r="ILC55" s="3">
        <f>'PPMP_AGAD_HPA_Annual (PAWAF)'!ILC20</f>
        <v>0</v>
      </c>
      <c r="ILD55" s="3">
        <f>'PPMP_AGAD_HPA_Annual (PAWAF)'!ILD20</f>
        <v>0</v>
      </c>
      <c r="ILE55" s="3">
        <f>'PPMP_AGAD_HPA_Annual (PAWAF)'!ILE20</f>
        <v>0</v>
      </c>
      <c r="ILF55" s="3">
        <f>'PPMP_AGAD_HPA_Annual (PAWAF)'!ILF20</f>
        <v>0</v>
      </c>
      <c r="ILG55" s="3">
        <f>'PPMP_AGAD_HPA_Annual (PAWAF)'!ILG20</f>
        <v>0</v>
      </c>
      <c r="ILH55" s="3">
        <f>'PPMP_AGAD_HPA_Annual (PAWAF)'!ILH20</f>
        <v>0</v>
      </c>
      <c r="ILI55" s="3">
        <f>'PPMP_AGAD_HPA_Annual (PAWAF)'!ILI20</f>
        <v>0</v>
      </c>
      <c r="ILJ55" s="3">
        <f>'PPMP_AGAD_HPA_Annual (PAWAF)'!ILJ20</f>
        <v>0</v>
      </c>
      <c r="ILK55" s="3">
        <f>'PPMP_AGAD_HPA_Annual (PAWAF)'!ILK20</f>
        <v>0</v>
      </c>
      <c r="ILL55" s="3">
        <f>'PPMP_AGAD_HPA_Annual (PAWAF)'!ILL20</f>
        <v>0</v>
      </c>
      <c r="ILM55" s="3">
        <f>'PPMP_AGAD_HPA_Annual (PAWAF)'!ILM20</f>
        <v>0</v>
      </c>
      <c r="ILN55" s="3">
        <f>'PPMP_AGAD_HPA_Annual (PAWAF)'!ILN20</f>
        <v>0</v>
      </c>
      <c r="ILO55" s="3">
        <f>'PPMP_AGAD_HPA_Annual (PAWAF)'!ILO20</f>
        <v>0</v>
      </c>
      <c r="ILP55" s="3">
        <f>'PPMP_AGAD_HPA_Annual (PAWAF)'!ILP20</f>
        <v>0</v>
      </c>
      <c r="ILQ55" s="3">
        <f>'PPMP_AGAD_HPA_Annual (PAWAF)'!ILQ20</f>
        <v>0</v>
      </c>
      <c r="ILR55" s="3">
        <f>'PPMP_AGAD_HPA_Annual (PAWAF)'!ILR20</f>
        <v>0</v>
      </c>
      <c r="ILS55" s="3">
        <f>'PPMP_AGAD_HPA_Annual (PAWAF)'!ILS20</f>
        <v>0</v>
      </c>
      <c r="ILT55" s="3">
        <f>'PPMP_AGAD_HPA_Annual (PAWAF)'!ILT20</f>
        <v>0</v>
      </c>
      <c r="ILU55" s="3">
        <f>'PPMP_AGAD_HPA_Annual (PAWAF)'!ILU20</f>
        <v>0</v>
      </c>
      <c r="ILV55" s="3">
        <f>'PPMP_AGAD_HPA_Annual (PAWAF)'!ILV20</f>
        <v>0</v>
      </c>
      <c r="ILW55" s="3">
        <f>'PPMP_AGAD_HPA_Annual (PAWAF)'!ILW20</f>
        <v>0</v>
      </c>
      <c r="ILX55" s="3">
        <f>'PPMP_AGAD_HPA_Annual (PAWAF)'!ILX20</f>
        <v>0</v>
      </c>
      <c r="ILY55" s="3">
        <f>'PPMP_AGAD_HPA_Annual (PAWAF)'!ILY20</f>
        <v>0</v>
      </c>
      <c r="ILZ55" s="3">
        <f>'PPMP_AGAD_HPA_Annual (PAWAF)'!ILZ20</f>
        <v>0</v>
      </c>
      <c r="IMA55" s="3">
        <f>'PPMP_AGAD_HPA_Annual (PAWAF)'!IMA20</f>
        <v>0</v>
      </c>
      <c r="IMB55" s="3">
        <f>'PPMP_AGAD_HPA_Annual (PAWAF)'!IMB20</f>
        <v>0</v>
      </c>
      <c r="IMC55" s="3">
        <f>'PPMP_AGAD_HPA_Annual (PAWAF)'!IMC20</f>
        <v>0</v>
      </c>
      <c r="IMD55" s="3">
        <f>'PPMP_AGAD_HPA_Annual (PAWAF)'!IMD20</f>
        <v>0</v>
      </c>
      <c r="IME55" s="3">
        <f>'PPMP_AGAD_HPA_Annual (PAWAF)'!IME20</f>
        <v>0</v>
      </c>
      <c r="IMF55" s="3">
        <f>'PPMP_AGAD_HPA_Annual (PAWAF)'!IMF20</f>
        <v>0</v>
      </c>
      <c r="IMG55" s="3">
        <f>'PPMP_AGAD_HPA_Annual (PAWAF)'!IMG20</f>
        <v>0</v>
      </c>
      <c r="IMH55" s="3">
        <f>'PPMP_AGAD_HPA_Annual (PAWAF)'!IMH20</f>
        <v>0</v>
      </c>
      <c r="IMI55" s="3">
        <f>'PPMP_AGAD_HPA_Annual (PAWAF)'!IMI20</f>
        <v>0</v>
      </c>
      <c r="IMJ55" s="3">
        <f>'PPMP_AGAD_HPA_Annual (PAWAF)'!IMJ20</f>
        <v>0</v>
      </c>
      <c r="IMK55" s="3">
        <f>'PPMP_AGAD_HPA_Annual (PAWAF)'!IMK20</f>
        <v>0</v>
      </c>
      <c r="IML55" s="3">
        <f>'PPMP_AGAD_HPA_Annual (PAWAF)'!IML20</f>
        <v>0</v>
      </c>
      <c r="IMM55" s="3">
        <f>'PPMP_AGAD_HPA_Annual (PAWAF)'!IMM20</f>
        <v>0</v>
      </c>
      <c r="IMN55" s="3">
        <f>'PPMP_AGAD_HPA_Annual (PAWAF)'!IMN20</f>
        <v>0</v>
      </c>
      <c r="IMO55" s="3">
        <f>'PPMP_AGAD_HPA_Annual (PAWAF)'!IMO20</f>
        <v>0</v>
      </c>
      <c r="IMP55" s="3">
        <f>'PPMP_AGAD_HPA_Annual (PAWAF)'!IMP20</f>
        <v>0</v>
      </c>
      <c r="IMQ55" s="3">
        <f>'PPMP_AGAD_HPA_Annual (PAWAF)'!IMQ20</f>
        <v>0</v>
      </c>
      <c r="IMR55" s="3">
        <f>'PPMP_AGAD_HPA_Annual (PAWAF)'!IMR20</f>
        <v>0</v>
      </c>
      <c r="IMS55" s="3">
        <f>'PPMP_AGAD_HPA_Annual (PAWAF)'!IMS20</f>
        <v>0</v>
      </c>
      <c r="IMT55" s="3">
        <f>'PPMP_AGAD_HPA_Annual (PAWAF)'!IMT20</f>
        <v>0</v>
      </c>
      <c r="IMU55" s="3">
        <f>'PPMP_AGAD_HPA_Annual (PAWAF)'!IMU20</f>
        <v>0</v>
      </c>
      <c r="IMV55" s="3">
        <f>'PPMP_AGAD_HPA_Annual (PAWAF)'!IMV20</f>
        <v>0</v>
      </c>
      <c r="IMW55" s="3">
        <f>'PPMP_AGAD_HPA_Annual (PAWAF)'!IMW20</f>
        <v>0</v>
      </c>
      <c r="IMX55" s="3">
        <f>'PPMP_AGAD_HPA_Annual (PAWAF)'!IMX20</f>
        <v>0</v>
      </c>
      <c r="IMY55" s="3">
        <f>'PPMP_AGAD_HPA_Annual (PAWAF)'!IMY20</f>
        <v>0</v>
      </c>
      <c r="IMZ55" s="3">
        <f>'PPMP_AGAD_HPA_Annual (PAWAF)'!IMZ20</f>
        <v>0</v>
      </c>
      <c r="INA55" s="3">
        <f>'PPMP_AGAD_HPA_Annual (PAWAF)'!INA20</f>
        <v>0</v>
      </c>
      <c r="INB55" s="3">
        <f>'PPMP_AGAD_HPA_Annual (PAWAF)'!INB20</f>
        <v>0</v>
      </c>
      <c r="INC55" s="3">
        <f>'PPMP_AGAD_HPA_Annual (PAWAF)'!INC20</f>
        <v>0</v>
      </c>
      <c r="IND55" s="3">
        <f>'PPMP_AGAD_HPA_Annual (PAWAF)'!IND20</f>
        <v>0</v>
      </c>
      <c r="INE55" s="3">
        <f>'PPMP_AGAD_HPA_Annual (PAWAF)'!INE20</f>
        <v>0</v>
      </c>
      <c r="INF55" s="3">
        <f>'PPMP_AGAD_HPA_Annual (PAWAF)'!INF20</f>
        <v>0</v>
      </c>
      <c r="ING55" s="3">
        <f>'PPMP_AGAD_HPA_Annual (PAWAF)'!ING20</f>
        <v>0</v>
      </c>
      <c r="INH55" s="3">
        <f>'PPMP_AGAD_HPA_Annual (PAWAF)'!INH20</f>
        <v>0</v>
      </c>
      <c r="INI55" s="3">
        <f>'PPMP_AGAD_HPA_Annual (PAWAF)'!INI20</f>
        <v>0</v>
      </c>
      <c r="INJ55" s="3">
        <f>'PPMP_AGAD_HPA_Annual (PAWAF)'!INJ20</f>
        <v>0</v>
      </c>
      <c r="INK55" s="3">
        <f>'PPMP_AGAD_HPA_Annual (PAWAF)'!INK20</f>
        <v>0</v>
      </c>
      <c r="INL55" s="3">
        <f>'PPMP_AGAD_HPA_Annual (PAWAF)'!INL20</f>
        <v>0</v>
      </c>
      <c r="INM55" s="3">
        <f>'PPMP_AGAD_HPA_Annual (PAWAF)'!INM20</f>
        <v>0</v>
      </c>
      <c r="INN55" s="3">
        <f>'PPMP_AGAD_HPA_Annual (PAWAF)'!INN20</f>
        <v>0</v>
      </c>
      <c r="INO55" s="3">
        <f>'PPMP_AGAD_HPA_Annual (PAWAF)'!INO20</f>
        <v>0</v>
      </c>
      <c r="INP55" s="3">
        <f>'PPMP_AGAD_HPA_Annual (PAWAF)'!INP20</f>
        <v>0</v>
      </c>
      <c r="INQ55" s="3">
        <f>'PPMP_AGAD_HPA_Annual (PAWAF)'!INQ20</f>
        <v>0</v>
      </c>
      <c r="INR55" s="3">
        <f>'PPMP_AGAD_HPA_Annual (PAWAF)'!INR20</f>
        <v>0</v>
      </c>
      <c r="INS55" s="3">
        <f>'PPMP_AGAD_HPA_Annual (PAWAF)'!INS20</f>
        <v>0</v>
      </c>
      <c r="INT55" s="3">
        <f>'PPMP_AGAD_HPA_Annual (PAWAF)'!INT20</f>
        <v>0</v>
      </c>
      <c r="INU55" s="3">
        <f>'PPMP_AGAD_HPA_Annual (PAWAF)'!INU20</f>
        <v>0</v>
      </c>
      <c r="INV55" s="3">
        <f>'PPMP_AGAD_HPA_Annual (PAWAF)'!INV20</f>
        <v>0</v>
      </c>
      <c r="INW55" s="3">
        <f>'PPMP_AGAD_HPA_Annual (PAWAF)'!INW20</f>
        <v>0</v>
      </c>
      <c r="INX55" s="3">
        <f>'PPMP_AGAD_HPA_Annual (PAWAF)'!INX20</f>
        <v>0</v>
      </c>
      <c r="INY55" s="3">
        <f>'PPMP_AGAD_HPA_Annual (PAWAF)'!INY20</f>
        <v>0</v>
      </c>
      <c r="INZ55" s="3">
        <f>'PPMP_AGAD_HPA_Annual (PAWAF)'!INZ20</f>
        <v>0</v>
      </c>
      <c r="IOA55" s="3">
        <f>'PPMP_AGAD_HPA_Annual (PAWAF)'!IOA20</f>
        <v>0</v>
      </c>
      <c r="IOB55" s="3">
        <f>'PPMP_AGAD_HPA_Annual (PAWAF)'!IOB20</f>
        <v>0</v>
      </c>
      <c r="IOC55" s="3">
        <f>'PPMP_AGAD_HPA_Annual (PAWAF)'!IOC20</f>
        <v>0</v>
      </c>
      <c r="IOD55" s="3">
        <f>'PPMP_AGAD_HPA_Annual (PAWAF)'!IOD20</f>
        <v>0</v>
      </c>
      <c r="IOE55" s="3">
        <f>'PPMP_AGAD_HPA_Annual (PAWAF)'!IOE20</f>
        <v>0</v>
      </c>
      <c r="IOF55" s="3">
        <f>'PPMP_AGAD_HPA_Annual (PAWAF)'!IOF20</f>
        <v>0</v>
      </c>
      <c r="IOG55" s="3">
        <f>'PPMP_AGAD_HPA_Annual (PAWAF)'!IOG20</f>
        <v>0</v>
      </c>
      <c r="IOH55" s="3">
        <f>'PPMP_AGAD_HPA_Annual (PAWAF)'!IOH20</f>
        <v>0</v>
      </c>
      <c r="IOI55" s="3">
        <f>'PPMP_AGAD_HPA_Annual (PAWAF)'!IOI20</f>
        <v>0</v>
      </c>
      <c r="IOJ55" s="3">
        <f>'PPMP_AGAD_HPA_Annual (PAWAF)'!IOJ20</f>
        <v>0</v>
      </c>
      <c r="IOK55" s="3">
        <f>'PPMP_AGAD_HPA_Annual (PAWAF)'!IOK20</f>
        <v>0</v>
      </c>
      <c r="IOL55" s="3">
        <f>'PPMP_AGAD_HPA_Annual (PAWAF)'!IOL20</f>
        <v>0</v>
      </c>
      <c r="IOM55" s="3">
        <f>'PPMP_AGAD_HPA_Annual (PAWAF)'!IOM20</f>
        <v>0</v>
      </c>
      <c r="ION55" s="3">
        <f>'PPMP_AGAD_HPA_Annual (PAWAF)'!ION20</f>
        <v>0</v>
      </c>
      <c r="IOO55" s="3">
        <f>'PPMP_AGAD_HPA_Annual (PAWAF)'!IOO20</f>
        <v>0</v>
      </c>
      <c r="IOP55" s="3">
        <f>'PPMP_AGAD_HPA_Annual (PAWAF)'!IOP20</f>
        <v>0</v>
      </c>
      <c r="IOQ55" s="3">
        <f>'PPMP_AGAD_HPA_Annual (PAWAF)'!IOQ20</f>
        <v>0</v>
      </c>
      <c r="IOR55" s="3">
        <f>'PPMP_AGAD_HPA_Annual (PAWAF)'!IOR20</f>
        <v>0</v>
      </c>
      <c r="IOS55" s="3">
        <f>'PPMP_AGAD_HPA_Annual (PAWAF)'!IOS20</f>
        <v>0</v>
      </c>
      <c r="IOT55" s="3">
        <f>'PPMP_AGAD_HPA_Annual (PAWAF)'!IOT20</f>
        <v>0</v>
      </c>
      <c r="IOU55" s="3">
        <f>'PPMP_AGAD_HPA_Annual (PAWAF)'!IOU20</f>
        <v>0</v>
      </c>
      <c r="IOV55" s="3">
        <f>'PPMP_AGAD_HPA_Annual (PAWAF)'!IOV20</f>
        <v>0</v>
      </c>
      <c r="IOW55" s="3">
        <f>'PPMP_AGAD_HPA_Annual (PAWAF)'!IOW20</f>
        <v>0</v>
      </c>
      <c r="IOX55" s="3">
        <f>'PPMP_AGAD_HPA_Annual (PAWAF)'!IOX20</f>
        <v>0</v>
      </c>
      <c r="IOY55" s="3">
        <f>'PPMP_AGAD_HPA_Annual (PAWAF)'!IOY20</f>
        <v>0</v>
      </c>
      <c r="IOZ55" s="3">
        <f>'PPMP_AGAD_HPA_Annual (PAWAF)'!IOZ20</f>
        <v>0</v>
      </c>
      <c r="IPA55" s="3">
        <f>'PPMP_AGAD_HPA_Annual (PAWAF)'!IPA20</f>
        <v>0</v>
      </c>
      <c r="IPB55" s="3">
        <f>'PPMP_AGAD_HPA_Annual (PAWAF)'!IPB20</f>
        <v>0</v>
      </c>
      <c r="IPC55" s="3">
        <f>'PPMP_AGAD_HPA_Annual (PAWAF)'!IPC20</f>
        <v>0</v>
      </c>
      <c r="IPD55" s="3">
        <f>'PPMP_AGAD_HPA_Annual (PAWAF)'!IPD20</f>
        <v>0</v>
      </c>
      <c r="IPE55" s="3">
        <f>'PPMP_AGAD_HPA_Annual (PAWAF)'!IPE20</f>
        <v>0</v>
      </c>
      <c r="IPF55" s="3">
        <f>'PPMP_AGAD_HPA_Annual (PAWAF)'!IPF20</f>
        <v>0</v>
      </c>
      <c r="IPG55" s="3">
        <f>'PPMP_AGAD_HPA_Annual (PAWAF)'!IPG20</f>
        <v>0</v>
      </c>
      <c r="IPH55" s="3">
        <f>'PPMP_AGAD_HPA_Annual (PAWAF)'!IPH20</f>
        <v>0</v>
      </c>
      <c r="IPI55" s="3">
        <f>'PPMP_AGAD_HPA_Annual (PAWAF)'!IPI20</f>
        <v>0</v>
      </c>
      <c r="IPJ55" s="3">
        <f>'PPMP_AGAD_HPA_Annual (PAWAF)'!IPJ20</f>
        <v>0</v>
      </c>
      <c r="IPK55" s="3">
        <f>'PPMP_AGAD_HPA_Annual (PAWAF)'!IPK20</f>
        <v>0</v>
      </c>
      <c r="IPL55" s="3">
        <f>'PPMP_AGAD_HPA_Annual (PAWAF)'!IPL20</f>
        <v>0</v>
      </c>
      <c r="IPM55" s="3">
        <f>'PPMP_AGAD_HPA_Annual (PAWAF)'!IPM20</f>
        <v>0</v>
      </c>
      <c r="IPN55" s="3">
        <f>'PPMP_AGAD_HPA_Annual (PAWAF)'!IPN20</f>
        <v>0</v>
      </c>
      <c r="IPO55" s="3">
        <f>'PPMP_AGAD_HPA_Annual (PAWAF)'!IPO20</f>
        <v>0</v>
      </c>
      <c r="IPP55" s="3">
        <f>'PPMP_AGAD_HPA_Annual (PAWAF)'!IPP20</f>
        <v>0</v>
      </c>
      <c r="IPQ55" s="3">
        <f>'PPMP_AGAD_HPA_Annual (PAWAF)'!IPQ20</f>
        <v>0</v>
      </c>
      <c r="IPR55" s="3">
        <f>'PPMP_AGAD_HPA_Annual (PAWAF)'!IPR20</f>
        <v>0</v>
      </c>
      <c r="IPS55" s="3">
        <f>'PPMP_AGAD_HPA_Annual (PAWAF)'!IPS20</f>
        <v>0</v>
      </c>
      <c r="IPT55" s="3">
        <f>'PPMP_AGAD_HPA_Annual (PAWAF)'!IPT20</f>
        <v>0</v>
      </c>
      <c r="IPU55" s="3">
        <f>'PPMP_AGAD_HPA_Annual (PAWAF)'!IPU20</f>
        <v>0</v>
      </c>
      <c r="IPV55" s="3">
        <f>'PPMP_AGAD_HPA_Annual (PAWAF)'!IPV20</f>
        <v>0</v>
      </c>
      <c r="IPW55" s="3">
        <f>'PPMP_AGAD_HPA_Annual (PAWAF)'!IPW20</f>
        <v>0</v>
      </c>
      <c r="IPX55" s="3">
        <f>'PPMP_AGAD_HPA_Annual (PAWAF)'!IPX20</f>
        <v>0</v>
      </c>
      <c r="IPY55" s="3">
        <f>'PPMP_AGAD_HPA_Annual (PAWAF)'!IPY20</f>
        <v>0</v>
      </c>
      <c r="IPZ55" s="3">
        <f>'PPMP_AGAD_HPA_Annual (PAWAF)'!IPZ20</f>
        <v>0</v>
      </c>
      <c r="IQA55" s="3">
        <f>'PPMP_AGAD_HPA_Annual (PAWAF)'!IQA20</f>
        <v>0</v>
      </c>
      <c r="IQB55" s="3">
        <f>'PPMP_AGAD_HPA_Annual (PAWAF)'!IQB20</f>
        <v>0</v>
      </c>
      <c r="IQC55" s="3">
        <f>'PPMP_AGAD_HPA_Annual (PAWAF)'!IQC20</f>
        <v>0</v>
      </c>
      <c r="IQD55" s="3">
        <f>'PPMP_AGAD_HPA_Annual (PAWAF)'!IQD20</f>
        <v>0</v>
      </c>
      <c r="IQE55" s="3">
        <f>'PPMP_AGAD_HPA_Annual (PAWAF)'!IQE20</f>
        <v>0</v>
      </c>
      <c r="IQF55" s="3">
        <f>'PPMP_AGAD_HPA_Annual (PAWAF)'!IQF20</f>
        <v>0</v>
      </c>
      <c r="IQG55" s="3">
        <f>'PPMP_AGAD_HPA_Annual (PAWAF)'!IQG20</f>
        <v>0</v>
      </c>
      <c r="IQH55" s="3">
        <f>'PPMP_AGAD_HPA_Annual (PAWAF)'!IQH20</f>
        <v>0</v>
      </c>
      <c r="IQI55" s="3">
        <f>'PPMP_AGAD_HPA_Annual (PAWAF)'!IQI20</f>
        <v>0</v>
      </c>
      <c r="IQJ55" s="3">
        <f>'PPMP_AGAD_HPA_Annual (PAWAF)'!IQJ20</f>
        <v>0</v>
      </c>
      <c r="IQK55" s="3">
        <f>'PPMP_AGAD_HPA_Annual (PAWAF)'!IQK20</f>
        <v>0</v>
      </c>
      <c r="IQL55" s="3">
        <f>'PPMP_AGAD_HPA_Annual (PAWAF)'!IQL20</f>
        <v>0</v>
      </c>
      <c r="IQM55" s="3">
        <f>'PPMP_AGAD_HPA_Annual (PAWAF)'!IQM20</f>
        <v>0</v>
      </c>
      <c r="IQN55" s="3">
        <f>'PPMP_AGAD_HPA_Annual (PAWAF)'!IQN20</f>
        <v>0</v>
      </c>
      <c r="IQO55" s="3">
        <f>'PPMP_AGAD_HPA_Annual (PAWAF)'!IQO20</f>
        <v>0</v>
      </c>
      <c r="IQP55" s="3">
        <f>'PPMP_AGAD_HPA_Annual (PAWAF)'!IQP20</f>
        <v>0</v>
      </c>
      <c r="IQQ55" s="3">
        <f>'PPMP_AGAD_HPA_Annual (PAWAF)'!IQQ20</f>
        <v>0</v>
      </c>
      <c r="IQR55" s="3">
        <f>'PPMP_AGAD_HPA_Annual (PAWAF)'!IQR20</f>
        <v>0</v>
      </c>
      <c r="IQS55" s="3">
        <f>'PPMP_AGAD_HPA_Annual (PAWAF)'!IQS20</f>
        <v>0</v>
      </c>
      <c r="IQT55" s="3">
        <f>'PPMP_AGAD_HPA_Annual (PAWAF)'!IQT20</f>
        <v>0</v>
      </c>
      <c r="IQU55" s="3">
        <f>'PPMP_AGAD_HPA_Annual (PAWAF)'!IQU20</f>
        <v>0</v>
      </c>
      <c r="IQV55" s="3">
        <f>'PPMP_AGAD_HPA_Annual (PAWAF)'!IQV20</f>
        <v>0</v>
      </c>
      <c r="IQW55" s="3">
        <f>'PPMP_AGAD_HPA_Annual (PAWAF)'!IQW20</f>
        <v>0</v>
      </c>
      <c r="IQX55" s="3">
        <f>'PPMP_AGAD_HPA_Annual (PAWAF)'!IQX20</f>
        <v>0</v>
      </c>
      <c r="IQY55" s="3">
        <f>'PPMP_AGAD_HPA_Annual (PAWAF)'!IQY20</f>
        <v>0</v>
      </c>
      <c r="IQZ55" s="3">
        <f>'PPMP_AGAD_HPA_Annual (PAWAF)'!IQZ20</f>
        <v>0</v>
      </c>
      <c r="IRA55" s="3">
        <f>'PPMP_AGAD_HPA_Annual (PAWAF)'!IRA20</f>
        <v>0</v>
      </c>
      <c r="IRB55" s="3">
        <f>'PPMP_AGAD_HPA_Annual (PAWAF)'!IRB20</f>
        <v>0</v>
      </c>
      <c r="IRC55" s="3">
        <f>'PPMP_AGAD_HPA_Annual (PAWAF)'!IRC20</f>
        <v>0</v>
      </c>
      <c r="IRD55" s="3">
        <f>'PPMP_AGAD_HPA_Annual (PAWAF)'!IRD20</f>
        <v>0</v>
      </c>
      <c r="IRE55" s="3">
        <f>'PPMP_AGAD_HPA_Annual (PAWAF)'!IRE20</f>
        <v>0</v>
      </c>
      <c r="IRF55" s="3">
        <f>'PPMP_AGAD_HPA_Annual (PAWAF)'!IRF20</f>
        <v>0</v>
      </c>
      <c r="IRG55" s="3">
        <f>'PPMP_AGAD_HPA_Annual (PAWAF)'!IRG20</f>
        <v>0</v>
      </c>
      <c r="IRH55" s="3">
        <f>'PPMP_AGAD_HPA_Annual (PAWAF)'!IRH20</f>
        <v>0</v>
      </c>
      <c r="IRI55" s="3">
        <f>'PPMP_AGAD_HPA_Annual (PAWAF)'!IRI20</f>
        <v>0</v>
      </c>
      <c r="IRJ55" s="3">
        <f>'PPMP_AGAD_HPA_Annual (PAWAF)'!IRJ20</f>
        <v>0</v>
      </c>
      <c r="IRK55" s="3">
        <f>'PPMP_AGAD_HPA_Annual (PAWAF)'!IRK20</f>
        <v>0</v>
      </c>
      <c r="IRL55" s="3">
        <f>'PPMP_AGAD_HPA_Annual (PAWAF)'!IRL20</f>
        <v>0</v>
      </c>
      <c r="IRM55" s="3">
        <f>'PPMP_AGAD_HPA_Annual (PAWAF)'!IRM20</f>
        <v>0</v>
      </c>
      <c r="IRN55" s="3">
        <f>'PPMP_AGAD_HPA_Annual (PAWAF)'!IRN20</f>
        <v>0</v>
      </c>
      <c r="IRO55" s="3">
        <f>'PPMP_AGAD_HPA_Annual (PAWAF)'!IRO20</f>
        <v>0</v>
      </c>
      <c r="IRP55" s="3">
        <f>'PPMP_AGAD_HPA_Annual (PAWAF)'!IRP20</f>
        <v>0</v>
      </c>
      <c r="IRQ55" s="3">
        <f>'PPMP_AGAD_HPA_Annual (PAWAF)'!IRQ20</f>
        <v>0</v>
      </c>
      <c r="IRR55" s="3">
        <f>'PPMP_AGAD_HPA_Annual (PAWAF)'!IRR20</f>
        <v>0</v>
      </c>
      <c r="IRS55" s="3">
        <f>'PPMP_AGAD_HPA_Annual (PAWAF)'!IRS20</f>
        <v>0</v>
      </c>
      <c r="IRT55" s="3">
        <f>'PPMP_AGAD_HPA_Annual (PAWAF)'!IRT20</f>
        <v>0</v>
      </c>
      <c r="IRU55" s="3">
        <f>'PPMP_AGAD_HPA_Annual (PAWAF)'!IRU20</f>
        <v>0</v>
      </c>
      <c r="IRV55" s="3">
        <f>'PPMP_AGAD_HPA_Annual (PAWAF)'!IRV20</f>
        <v>0</v>
      </c>
      <c r="IRW55" s="3">
        <f>'PPMP_AGAD_HPA_Annual (PAWAF)'!IRW20</f>
        <v>0</v>
      </c>
      <c r="IRX55" s="3">
        <f>'PPMP_AGAD_HPA_Annual (PAWAF)'!IRX20</f>
        <v>0</v>
      </c>
      <c r="IRY55" s="3">
        <f>'PPMP_AGAD_HPA_Annual (PAWAF)'!IRY20</f>
        <v>0</v>
      </c>
      <c r="IRZ55" s="3">
        <f>'PPMP_AGAD_HPA_Annual (PAWAF)'!IRZ20</f>
        <v>0</v>
      </c>
      <c r="ISA55" s="3">
        <f>'PPMP_AGAD_HPA_Annual (PAWAF)'!ISA20</f>
        <v>0</v>
      </c>
      <c r="ISB55" s="3">
        <f>'PPMP_AGAD_HPA_Annual (PAWAF)'!ISB20</f>
        <v>0</v>
      </c>
      <c r="ISC55" s="3">
        <f>'PPMP_AGAD_HPA_Annual (PAWAF)'!ISC20</f>
        <v>0</v>
      </c>
      <c r="ISD55" s="3">
        <f>'PPMP_AGAD_HPA_Annual (PAWAF)'!ISD20</f>
        <v>0</v>
      </c>
      <c r="ISE55" s="3">
        <f>'PPMP_AGAD_HPA_Annual (PAWAF)'!ISE20</f>
        <v>0</v>
      </c>
      <c r="ISF55" s="3">
        <f>'PPMP_AGAD_HPA_Annual (PAWAF)'!ISF20</f>
        <v>0</v>
      </c>
      <c r="ISG55" s="3">
        <f>'PPMP_AGAD_HPA_Annual (PAWAF)'!ISG20</f>
        <v>0</v>
      </c>
      <c r="ISH55" s="3">
        <f>'PPMP_AGAD_HPA_Annual (PAWAF)'!ISH20</f>
        <v>0</v>
      </c>
      <c r="ISI55" s="3">
        <f>'PPMP_AGAD_HPA_Annual (PAWAF)'!ISI20</f>
        <v>0</v>
      </c>
      <c r="ISJ55" s="3">
        <f>'PPMP_AGAD_HPA_Annual (PAWAF)'!ISJ20</f>
        <v>0</v>
      </c>
      <c r="ISK55" s="3">
        <f>'PPMP_AGAD_HPA_Annual (PAWAF)'!ISK20</f>
        <v>0</v>
      </c>
      <c r="ISL55" s="3">
        <f>'PPMP_AGAD_HPA_Annual (PAWAF)'!ISL20</f>
        <v>0</v>
      </c>
      <c r="ISM55" s="3">
        <f>'PPMP_AGAD_HPA_Annual (PAWAF)'!ISM20</f>
        <v>0</v>
      </c>
      <c r="ISN55" s="3">
        <f>'PPMP_AGAD_HPA_Annual (PAWAF)'!ISN20</f>
        <v>0</v>
      </c>
      <c r="ISO55" s="3">
        <f>'PPMP_AGAD_HPA_Annual (PAWAF)'!ISO20</f>
        <v>0</v>
      </c>
      <c r="ISP55" s="3">
        <f>'PPMP_AGAD_HPA_Annual (PAWAF)'!ISP20</f>
        <v>0</v>
      </c>
      <c r="ISQ55" s="3">
        <f>'PPMP_AGAD_HPA_Annual (PAWAF)'!ISQ20</f>
        <v>0</v>
      </c>
      <c r="ISR55" s="3">
        <f>'PPMP_AGAD_HPA_Annual (PAWAF)'!ISR20</f>
        <v>0</v>
      </c>
      <c r="ISS55" s="3">
        <f>'PPMP_AGAD_HPA_Annual (PAWAF)'!ISS20</f>
        <v>0</v>
      </c>
      <c r="IST55" s="3">
        <f>'PPMP_AGAD_HPA_Annual (PAWAF)'!IST20</f>
        <v>0</v>
      </c>
      <c r="ISU55" s="3">
        <f>'PPMP_AGAD_HPA_Annual (PAWAF)'!ISU20</f>
        <v>0</v>
      </c>
      <c r="ISV55" s="3">
        <f>'PPMP_AGAD_HPA_Annual (PAWAF)'!ISV20</f>
        <v>0</v>
      </c>
      <c r="ISW55" s="3">
        <f>'PPMP_AGAD_HPA_Annual (PAWAF)'!ISW20</f>
        <v>0</v>
      </c>
      <c r="ISX55" s="3">
        <f>'PPMP_AGAD_HPA_Annual (PAWAF)'!ISX20</f>
        <v>0</v>
      </c>
      <c r="ISY55" s="3">
        <f>'PPMP_AGAD_HPA_Annual (PAWAF)'!ISY20</f>
        <v>0</v>
      </c>
      <c r="ISZ55" s="3">
        <f>'PPMP_AGAD_HPA_Annual (PAWAF)'!ISZ20</f>
        <v>0</v>
      </c>
      <c r="ITA55" s="3">
        <f>'PPMP_AGAD_HPA_Annual (PAWAF)'!ITA20</f>
        <v>0</v>
      </c>
      <c r="ITB55" s="3">
        <f>'PPMP_AGAD_HPA_Annual (PAWAF)'!ITB20</f>
        <v>0</v>
      </c>
      <c r="ITC55" s="3">
        <f>'PPMP_AGAD_HPA_Annual (PAWAF)'!ITC20</f>
        <v>0</v>
      </c>
      <c r="ITD55" s="3">
        <f>'PPMP_AGAD_HPA_Annual (PAWAF)'!ITD20</f>
        <v>0</v>
      </c>
      <c r="ITE55" s="3">
        <f>'PPMP_AGAD_HPA_Annual (PAWAF)'!ITE20</f>
        <v>0</v>
      </c>
      <c r="ITF55" s="3">
        <f>'PPMP_AGAD_HPA_Annual (PAWAF)'!ITF20</f>
        <v>0</v>
      </c>
      <c r="ITG55" s="3">
        <f>'PPMP_AGAD_HPA_Annual (PAWAF)'!ITG20</f>
        <v>0</v>
      </c>
      <c r="ITH55" s="3">
        <f>'PPMP_AGAD_HPA_Annual (PAWAF)'!ITH20</f>
        <v>0</v>
      </c>
      <c r="ITI55" s="3">
        <f>'PPMP_AGAD_HPA_Annual (PAWAF)'!ITI20</f>
        <v>0</v>
      </c>
      <c r="ITJ55" s="3">
        <f>'PPMP_AGAD_HPA_Annual (PAWAF)'!ITJ20</f>
        <v>0</v>
      </c>
      <c r="ITK55" s="3">
        <f>'PPMP_AGAD_HPA_Annual (PAWAF)'!ITK20</f>
        <v>0</v>
      </c>
      <c r="ITL55" s="3">
        <f>'PPMP_AGAD_HPA_Annual (PAWAF)'!ITL20</f>
        <v>0</v>
      </c>
      <c r="ITM55" s="3">
        <f>'PPMP_AGAD_HPA_Annual (PAWAF)'!ITM20</f>
        <v>0</v>
      </c>
      <c r="ITN55" s="3">
        <f>'PPMP_AGAD_HPA_Annual (PAWAF)'!ITN20</f>
        <v>0</v>
      </c>
      <c r="ITO55" s="3">
        <f>'PPMP_AGAD_HPA_Annual (PAWAF)'!ITO20</f>
        <v>0</v>
      </c>
      <c r="ITP55" s="3">
        <f>'PPMP_AGAD_HPA_Annual (PAWAF)'!ITP20</f>
        <v>0</v>
      </c>
      <c r="ITQ55" s="3">
        <f>'PPMP_AGAD_HPA_Annual (PAWAF)'!ITQ20</f>
        <v>0</v>
      </c>
      <c r="ITR55" s="3">
        <f>'PPMP_AGAD_HPA_Annual (PAWAF)'!ITR20</f>
        <v>0</v>
      </c>
      <c r="ITS55" s="3">
        <f>'PPMP_AGAD_HPA_Annual (PAWAF)'!ITS20</f>
        <v>0</v>
      </c>
      <c r="ITT55" s="3">
        <f>'PPMP_AGAD_HPA_Annual (PAWAF)'!ITT20</f>
        <v>0</v>
      </c>
      <c r="ITU55" s="3">
        <f>'PPMP_AGAD_HPA_Annual (PAWAF)'!ITU20</f>
        <v>0</v>
      </c>
      <c r="ITV55" s="3">
        <f>'PPMP_AGAD_HPA_Annual (PAWAF)'!ITV20</f>
        <v>0</v>
      </c>
      <c r="ITW55" s="3">
        <f>'PPMP_AGAD_HPA_Annual (PAWAF)'!ITW20</f>
        <v>0</v>
      </c>
      <c r="ITX55" s="3">
        <f>'PPMP_AGAD_HPA_Annual (PAWAF)'!ITX20</f>
        <v>0</v>
      </c>
      <c r="ITY55" s="3">
        <f>'PPMP_AGAD_HPA_Annual (PAWAF)'!ITY20</f>
        <v>0</v>
      </c>
      <c r="ITZ55" s="3">
        <f>'PPMP_AGAD_HPA_Annual (PAWAF)'!ITZ20</f>
        <v>0</v>
      </c>
      <c r="IUA55" s="3">
        <f>'PPMP_AGAD_HPA_Annual (PAWAF)'!IUA20</f>
        <v>0</v>
      </c>
      <c r="IUB55" s="3">
        <f>'PPMP_AGAD_HPA_Annual (PAWAF)'!IUB20</f>
        <v>0</v>
      </c>
      <c r="IUC55" s="3">
        <f>'PPMP_AGAD_HPA_Annual (PAWAF)'!IUC20</f>
        <v>0</v>
      </c>
      <c r="IUD55" s="3">
        <f>'PPMP_AGAD_HPA_Annual (PAWAF)'!IUD20</f>
        <v>0</v>
      </c>
      <c r="IUE55" s="3">
        <f>'PPMP_AGAD_HPA_Annual (PAWAF)'!IUE20</f>
        <v>0</v>
      </c>
      <c r="IUF55" s="3">
        <f>'PPMP_AGAD_HPA_Annual (PAWAF)'!IUF20</f>
        <v>0</v>
      </c>
      <c r="IUG55" s="3">
        <f>'PPMP_AGAD_HPA_Annual (PAWAF)'!IUG20</f>
        <v>0</v>
      </c>
      <c r="IUH55" s="3">
        <f>'PPMP_AGAD_HPA_Annual (PAWAF)'!IUH20</f>
        <v>0</v>
      </c>
      <c r="IUI55" s="3">
        <f>'PPMP_AGAD_HPA_Annual (PAWAF)'!IUI20</f>
        <v>0</v>
      </c>
      <c r="IUJ55" s="3">
        <f>'PPMP_AGAD_HPA_Annual (PAWAF)'!IUJ20</f>
        <v>0</v>
      </c>
      <c r="IUK55" s="3">
        <f>'PPMP_AGAD_HPA_Annual (PAWAF)'!IUK20</f>
        <v>0</v>
      </c>
      <c r="IUL55" s="3">
        <f>'PPMP_AGAD_HPA_Annual (PAWAF)'!IUL20</f>
        <v>0</v>
      </c>
      <c r="IUM55" s="3">
        <f>'PPMP_AGAD_HPA_Annual (PAWAF)'!IUM20</f>
        <v>0</v>
      </c>
      <c r="IUN55" s="3">
        <f>'PPMP_AGAD_HPA_Annual (PAWAF)'!IUN20</f>
        <v>0</v>
      </c>
      <c r="IUO55" s="3">
        <f>'PPMP_AGAD_HPA_Annual (PAWAF)'!IUO20</f>
        <v>0</v>
      </c>
      <c r="IUP55" s="3">
        <f>'PPMP_AGAD_HPA_Annual (PAWAF)'!IUP20</f>
        <v>0</v>
      </c>
      <c r="IUQ55" s="3">
        <f>'PPMP_AGAD_HPA_Annual (PAWAF)'!IUQ20</f>
        <v>0</v>
      </c>
      <c r="IUR55" s="3">
        <f>'PPMP_AGAD_HPA_Annual (PAWAF)'!IUR20</f>
        <v>0</v>
      </c>
      <c r="IUS55" s="3">
        <f>'PPMP_AGAD_HPA_Annual (PAWAF)'!IUS20</f>
        <v>0</v>
      </c>
      <c r="IUT55" s="3">
        <f>'PPMP_AGAD_HPA_Annual (PAWAF)'!IUT20</f>
        <v>0</v>
      </c>
      <c r="IUU55" s="3">
        <f>'PPMP_AGAD_HPA_Annual (PAWAF)'!IUU20</f>
        <v>0</v>
      </c>
      <c r="IUV55" s="3">
        <f>'PPMP_AGAD_HPA_Annual (PAWAF)'!IUV20</f>
        <v>0</v>
      </c>
      <c r="IUW55" s="3">
        <f>'PPMP_AGAD_HPA_Annual (PAWAF)'!IUW20</f>
        <v>0</v>
      </c>
      <c r="IUX55" s="3">
        <f>'PPMP_AGAD_HPA_Annual (PAWAF)'!IUX20</f>
        <v>0</v>
      </c>
      <c r="IUY55" s="3">
        <f>'PPMP_AGAD_HPA_Annual (PAWAF)'!IUY20</f>
        <v>0</v>
      </c>
      <c r="IUZ55" s="3">
        <f>'PPMP_AGAD_HPA_Annual (PAWAF)'!IUZ20</f>
        <v>0</v>
      </c>
      <c r="IVA55" s="3">
        <f>'PPMP_AGAD_HPA_Annual (PAWAF)'!IVA20</f>
        <v>0</v>
      </c>
      <c r="IVB55" s="3">
        <f>'PPMP_AGAD_HPA_Annual (PAWAF)'!IVB20</f>
        <v>0</v>
      </c>
      <c r="IVC55" s="3">
        <f>'PPMP_AGAD_HPA_Annual (PAWAF)'!IVC20</f>
        <v>0</v>
      </c>
      <c r="IVD55" s="3">
        <f>'PPMP_AGAD_HPA_Annual (PAWAF)'!IVD20</f>
        <v>0</v>
      </c>
      <c r="IVE55" s="3">
        <f>'PPMP_AGAD_HPA_Annual (PAWAF)'!IVE20</f>
        <v>0</v>
      </c>
      <c r="IVF55" s="3">
        <f>'PPMP_AGAD_HPA_Annual (PAWAF)'!IVF20</f>
        <v>0</v>
      </c>
      <c r="IVG55" s="3">
        <f>'PPMP_AGAD_HPA_Annual (PAWAF)'!IVG20</f>
        <v>0</v>
      </c>
      <c r="IVH55" s="3">
        <f>'PPMP_AGAD_HPA_Annual (PAWAF)'!IVH20</f>
        <v>0</v>
      </c>
      <c r="IVI55" s="3">
        <f>'PPMP_AGAD_HPA_Annual (PAWAF)'!IVI20</f>
        <v>0</v>
      </c>
      <c r="IVJ55" s="3">
        <f>'PPMP_AGAD_HPA_Annual (PAWAF)'!IVJ20</f>
        <v>0</v>
      </c>
      <c r="IVK55" s="3">
        <f>'PPMP_AGAD_HPA_Annual (PAWAF)'!IVK20</f>
        <v>0</v>
      </c>
      <c r="IVL55" s="3">
        <f>'PPMP_AGAD_HPA_Annual (PAWAF)'!IVL20</f>
        <v>0</v>
      </c>
      <c r="IVM55" s="3">
        <f>'PPMP_AGAD_HPA_Annual (PAWAF)'!IVM20</f>
        <v>0</v>
      </c>
      <c r="IVN55" s="3">
        <f>'PPMP_AGAD_HPA_Annual (PAWAF)'!IVN20</f>
        <v>0</v>
      </c>
      <c r="IVO55" s="3">
        <f>'PPMP_AGAD_HPA_Annual (PAWAF)'!IVO20</f>
        <v>0</v>
      </c>
      <c r="IVP55" s="3">
        <f>'PPMP_AGAD_HPA_Annual (PAWAF)'!IVP20</f>
        <v>0</v>
      </c>
      <c r="IVQ55" s="3">
        <f>'PPMP_AGAD_HPA_Annual (PAWAF)'!IVQ20</f>
        <v>0</v>
      </c>
      <c r="IVR55" s="3">
        <f>'PPMP_AGAD_HPA_Annual (PAWAF)'!IVR20</f>
        <v>0</v>
      </c>
      <c r="IVS55" s="3">
        <f>'PPMP_AGAD_HPA_Annual (PAWAF)'!IVS20</f>
        <v>0</v>
      </c>
      <c r="IVT55" s="3">
        <f>'PPMP_AGAD_HPA_Annual (PAWAF)'!IVT20</f>
        <v>0</v>
      </c>
      <c r="IVU55" s="3">
        <f>'PPMP_AGAD_HPA_Annual (PAWAF)'!IVU20</f>
        <v>0</v>
      </c>
      <c r="IVV55" s="3">
        <f>'PPMP_AGAD_HPA_Annual (PAWAF)'!IVV20</f>
        <v>0</v>
      </c>
      <c r="IVW55" s="3">
        <f>'PPMP_AGAD_HPA_Annual (PAWAF)'!IVW20</f>
        <v>0</v>
      </c>
      <c r="IVX55" s="3">
        <f>'PPMP_AGAD_HPA_Annual (PAWAF)'!IVX20</f>
        <v>0</v>
      </c>
      <c r="IVY55" s="3">
        <f>'PPMP_AGAD_HPA_Annual (PAWAF)'!IVY20</f>
        <v>0</v>
      </c>
      <c r="IVZ55" s="3">
        <f>'PPMP_AGAD_HPA_Annual (PAWAF)'!IVZ20</f>
        <v>0</v>
      </c>
      <c r="IWA55" s="3">
        <f>'PPMP_AGAD_HPA_Annual (PAWAF)'!IWA20</f>
        <v>0</v>
      </c>
      <c r="IWB55" s="3">
        <f>'PPMP_AGAD_HPA_Annual (PAWAF)'!IWB20</f>
        <v>0</v>
      </c>
      <c r="IWC55" s="3">
        <f>'PPMP_AGAD_HPA_Annual (PAWAF)'!IWC20</f>
        <v>0</v>
      </c>
      <c r="IWD55" s="3">
        <f>'PPMP_AGAD_HPA_Annual (PAWAF)'!IWD20</f>
        <v>0</v>
      </c>
      <c r="IWE55" s="3">
        <f>'PPMP_AGAD_HPA_Annual (PAWAF)'!IWE20</f>
        <v>0</v>
      </c>
      <c r="IWF55" s="3">
        <f>'PPMP_AGAD_HPA_Annual (PAWAF)'!IWF20</f>
        <v>0</v>
      </c>
      <c r="IWG55" s="3">
        <f>'PPMP_AGAD_HPA_Annual (PAWAF)'!IWG20</f>
        <v>0</v>
      </c>
      <c r="IWH55" s="3">
        <f>'PPMP_AGAD_HPA_Annual (PAWAF)'!IWH20</f>
        <v>0</v>
      </c>
      <c r="IWI55" s="3">
        <f>'PPMP_AGAD_HPA_Annual (PAWAF)'!IWI20</f>
        <v>0</v>
      </c>
      <c r="IWJ55" s="3">
        <f>'PPMP_AGAD_HPA_Annual (PAWAF)'!IWJ20</f>
        <v>0</v>
      </c>
      <c r="IWK55" s="3">
        <f>'PPMP_AGAD_HPA_Annual (PAWAF)'!IWK20</f>
        <v>0</v>
      </c>
      <c r="IWL55" s="3">
        <f>'PPMP_AGAD_HPA_Annual (PAWAF)'!IWL20</f>
        <v>0</v>
      </c>
      <c r="IWM55" s="3">
        <f>'PPMP_AGAD_HPA_Annual (PAWAF)'!IWM20</f>
        <v>0</v>
      </c>
      <c r="IWN55" s="3">
        <f>'PPMP_AGAD_HPA_Annual (PAWAF)'!IWN20</f>
        <v>0</v>
      </c>
      <c r="IWO55" s="3">
        <f>'PPMP_AGAD_HPA_Annual (PAWAF)'!IWO20</f>
        <v>0</v>
      </c>
      <c r="IWP55" s="3">
        <f>'PPMP_AGAD_HPA_Annual (PAWAF)'!IWP20</f>
        <v>0</v>
      </c>
      <c r="IWQ55" s="3">
        <f>'PPMP_AGAD_HPA_Annual (PAWAF)'!IWQ20</f>
        <v>0</v>
      </c>
      <c r="IWR55" s="3">
        <f>'PPMP_AGAD_HPA_Annual (PAWAF)'!IWR20</f>
        <v>0</v>
      </c>
      <c r="IWS55" s="3">
        <f>'PPMP_AGAD_HPA_Annual (PAWAF)'!IWS20</f>
        <v>0</v>
      </c>
      <c r="IWT55" s="3">
        <f>'PPMP_AGAD_HPA_Annual (PAWAF)'!IWT20</f>
        <v>0</v>
      </c>
      <c r="IWU55" s="3">
        <f>'PPMP_AGAD_HPA_Annual (PAWAF)'!IWU20</f>
        <v>0</v>
      </c>
      <c r="IWV55" s="3">
        <f>'PPMP_AGAD_HPA_Annual (PAWAF)'!IWV20</f>
        <v>0</v>
      </c>
      <c r="IWW55" s="3">
        <f>'PPMP_AGAD_HPA_Annual (PAWAF)'!IWW20</f>
        <v>0</v>
      </c>
      <c r="IWX55" s="3">
        <f>'PPMP_AGAD_HPA_Annual (PAWAF)'!IWX20</f>
        <v>0</v>
      </c>
      <c r="IWY55" s="3">
        <f>'PPMP_AGAD_HPA_Annual (PAWAF)'!IWY20</f>
        <v>0</v>
      </c>
      <c r="IWZ55" s="3">
        <f>'PPMP_AGAD_HPA_Annual (PAWAF)'!IWZ20</f>
        <v>0</v>
      </c>
      <c r="IXA55" s="3">
        <f>'PPMP_AGAD_HPA_Annual (PAWAF)'!IXA20</f>
        <v>0</v>
      </c>
      <c r="IXB55" s="3">
        <f>'PPMP_AGAD_HPA_Annual (PAWAF)'!IXB20</f>
        <v>0</v>
      </c>
      <c r="IXC55" s="3">
        <f>'PPMP_AGAD_HPA_Annual (PAWAF)'!IXC20</f>
        <v>0</v>
      </c>
      <c r="IXD55" s="3">
        <f>'PPMP_AGAD_HPA_Annual (PAWAF)'!IXD20</f>
        <v>0</v>
      </c>
      <c r="IXE55" s="3">
        <f>'PPMP_AGAD_HPA_Annual (PAWAF)'!IXE20</f>
        <v>0</v>
      </c>
      <c r="IXF55" s="3">
        <f>'PPMP_AGAD_HPA_Annual (PAWAF)'!IXF20</f>
        <v>0</v>
      </c>
      <c r="IXG55" s="3">
        <f>'PPMP_AGAD_HPA_Annual (PAWAF)'!IXG20</f>
        <v>0</v>
      </c>
      <c r="IXH55" s="3">
        <f>'PPMP_AGAD_HPA_Annual (PAWAF)'!IXH20</f>
        <v>0</v>
      </c>
      <c r="IXI55" s="3">
        <f>'PPMP_AGAD_HPA_Annual (PAWAF)'!IXI20</f>
        <v>0</v>
      </c>
      <c r="IXJ55" s="3">
        <f>'PPMP_AGAD_HPA_Annual (PAWAF)'!IXJ20</f>
        <v>0</v>
      </c>
      <c r="IXK55" s="3">
        <f>'PPMP_AGAD_HPA_Annual (PAWAF)'!IXK20</f>
        <v>0</v>
      </c>
      <c r="IXL55" s="3">
        <f>'PPMP_AGAD_HPA_Annual (PAWAF)'!IXL20</f>
        <v>0</v>
      </c>
      <c r="IXM55" s="3">
        <f>'PPMP_AGAD_HPA_Annual (PAWAF)'!IXM20</f>
        <v>0</v>
      </c>
      <c r="IXN55" s="3">
        <f>'PPMP_AGAD_HPA_Annual (PAWAF)'!IXN20</f>
        <v>0</v>
      </c>
      <c r="IXO55" s="3">
        <f>'PPMP_AGAD_HPA_Annual (PAWAF)'!IXO20</f>
        <v>0</v>
      </c>
      <c r="IXP55" s="3">
        <f>'PPMP_AGAD_HPA_Annual (PAWAF)'!IXP20</f>
        <v>0</v>
      </c>
      <c r="IXQ55" s="3">
        <f>'PPMP_AGAD_HPA_Annual (PAWAF)'!IXQ20</f>
        <v>0</v>
      </c>
      <c r="IXR55" s="3">
        <f>'PPMP_AGAD_HPA_Annual (PAWAF)'!IXR20</f>
        <v>0</v>
      </c>
      <c r="IXS55" s="3">
        <f>'PPMP_AGAD_HPA_Annual (PAWAF)'!IXS20</f>
        <v>0</v>
      </c>
      <c r="IXT55" s="3">
        <f>'PPMP_AGAD_HPA_Annual (PAWAF)'!IXT20</f>
        <v>0</v>
      </c>
      <c r="IXU55" s="3">
        <f>'PPMP_AGAD_HPA_Annual (PAWAF)'!IXU20</f>
        <v>0</v>
      </c>
      <c r="IXV55" s="3">
        <f>'PPMP_AGAD_HPA_Annual (PAWAF)'!IXV20</f>
        <v>0</v>
      </c>
      <c r="IXW55" s="3">
        <f>'PPMP_AGAD_HPA_Annual (PAWAF)'!IXW20</f>
        <v>0</v>
      </c>
      <c r="IXX55" s="3">
        <f>'PPMP_AGAD_HPA_Annual (PAWAF)'!IXX20</f>
        <v>0</v>
      </c>
      <c r="IXY55" s="3">
        <f>'PPMP_AGAD_HPA_Annual (PAWAF)'!IXY20</f>
        <v>0</v>
      </c>
      <c r="IXZ55" s="3">
        <f>'PPMP_AGAD_HPA_Annual (PAWAF)'!IXZ20</f>
        <v>0</v>
      </c>
      <c r="IYA55" s="3">
        <f>'PPMP_AGAD_HPA_Annual (PAWAF)'!IYA20</f>
        <v>0</v>
      </c>
      <c r="IYB55" s="3">
        <f>'PPMP_AGAD_HPA_Annual (PAWAF)'!IYB20</f>
        <v>0</v>
      </c>
      <c r="IYC55" s="3">
        <f>'PPMP_AGAD_HPA_Annual (PAWAF)'!IYC20</f>
        <v>0</v>
      </c>
      <c r="IYD55" s="3">
        <f>'PPMP_AGAD_HPA_Annual (PAWAF)'!IYD20</f>
        <v>0</v>
      </c>
      <c r="IYE55" s="3">
        <f>'PPMP_AGAD_HPA_Annual (PAWAF)'!IYE20</f>
        <v>0</v>
      </c>
      <c r="IYF55" s="3">
        <f>'PPMP_AGAD_HPA_Annual (PAWAF)'!IYF20</f>
        <v>0</v>
      </c>
      <c r="IYG55" s="3">
        <f>'PPMP_AGAD_HPA_Annual (PAWAF)'!IYG20</f>
        <v>0</v>
      </c>
      <c r="IYH55" s="3">
        <f>'PPMP_AGAD_HPA_Annual (PAWAF)'!IYH20</f>
        <v>0</v>
      </c>
      <c r="IYI55" s="3">
        <f>'PPMP_AGAD_HPA_Annual (PAWAF)'!IYI20</f>
        <v>0</v>
      </c>
      <c r="IYJ55" s="3">
        <f>'PPMP_AGAD_HPA_Annual (PAWAF)'!IYJ20</f>
        <v>0</v>
      </c>
      <c r="IYK55" s="3">
        <f>'PPMP_AGAD_HPA_Annual (PAWAF)'!IYK20</f>
        <v>0</v>
      </c>
      <c r="IYL55" s="3">
        <f>'PPMP_AGAD_HPA_Annual (PAWAF)'!IYL20</f>
        <v>0</v>
      </c>
      <c r="IYM55" s="3">
        <f>'PPMP_AGAD_HPA_Annual (PAWAF)'!IYM20</f>
        <v>0</v>
      </c>
      <c r="IYN55" s="3">
        <f>'PPMP_AGAD_HPA_Annual (PAWAF)'!IYN20</f>
        <v>0</v>
      </c>
      <c r="IYO55" s="3">
        <f>'PPMP_AGAD_HPA_Annual (PAWAF)'!IYO20</f>
        <v>0</v>
      </c>
      <c r="IYP55" s="3">
        <f>'PPMP_AGAD_HPA_Annual (PAWAF)'!IYP20</f>
        <v>0</v>
      </c>
      <c r="IYQ55" s="3">
        <f>'PPMP_AGAD_HPA_Annual (PAWAF)'!IYQ20</f>
        <v>0</v>
      </c>
      <c r="IYR55" s="3">
        <f>'PPMP_AGAD_HPA_Annual (PAWAF)'!IYR20</f>
        <v>0</v>
      </c>
      <c r="IYS55" s="3">
        <f>'PPMP_AGAD_HPA_Annual (PAWAF)'!IYS20</f>
        <v>0</v>
      </c>
      <c r="IYT55" s="3">
        <f>'PPMP_AGAD_HPA_Annual (PAWAF)'!IYT20</f>
        <v>0</v>
      </c>
      <c r="IYU55" s="3">
        <f>'PPMP_AGAD_HPA_Annual (PAWAF)'!IYU20</f>
        <v>0</v>
      </c>
      <c r="IYV55" s="3">
        <f>'PPMP_AGAD_HPA_Annual (PAWAF)'!IYV20</f>
        <v>0</v>
      </c>
      <c r="IYW55" s="3">
        <f>'PPMP_AGAD_HPA_Annual (PAWAF)'!IYW20</f>
        <v>0</v>
      </c>
      <c r="IYX55" s="3">
        <f>'PPMP_AGAD_HPA_Annual (PAWAF)'!IYX20</f>
        <v>0</v>
      </c>
      <c r="IYY55" s="3">
        <f>'PPMP_AGAD_HPA_Annual (PAWAF)'!IYY20</f>
        <v>0</v>
      </c>
      <c r="IYZ55" s="3">
        <f>'PPMP_AGAD_HPA_Annual (PAWAF)'!IYZ20</f>
        <v>0</v>
      </c>
      <c r="IZA55" s="3">
        <f>'PPMP_AGAD_HPA_Annual (PAWAF)'!IZA20</f>
        <v>0</v>
      </c>
      <c r="IZB55" s="3">
        <f>'PPMP_AGAD_HPA_Annual (PAWAF)'!IZB20</f>
        <v>0</v>
      </c>
      <c r="IZC55" s="3">
        <f>'PPMP_AGAD_HPA_Annual (PAWAF)'!IZC20</f>
        <v>0</v>
      </c>
      <c r="IZD55" s="3">
        <f>'PPMP_AGAD_HPA_Annual (PAWAF)'!IZD20</f>
        <v>0</v>
      </c>
      <c r="IZE55" s="3">
        <f>'PPMP_AGAD_HPA_Annual (PAWAF)'!IZE20</f>
        <v>0</v>
      </c>
      <c r="IZF55" s="3">
        <f>'PPMP_AGAD_HPA_Annual (PAWAF)'!IZF20</f>
        <v>0</v>
      </c>
      <c r="IZG55" s="3">
        <f>'PPMP_AGAD_HPA_Annual (PAWAF)'!IZG20</f>
        <v>0</v>
      </c>
      <c r="IZH55" s="3">
        <f>'PPMP_AGAD_HPA_Annual (PAWAF)'!IZH20</f>
        <v>0</v>
      </c>
      <c r="IZI55" s="3">
        <f>'PPMP_AGAD_HPA_Annual (PAWAF)'!IZI20</f>
        <v>0</v>
      </c>
      <c r="IZJ55" s="3">
        <f>'PPMP_AGAD_HPA_Annual (PAWAF)'!IZJ20</f>
        <v>0</v>
      </c>
      <c r="IZK55" s="3">
        <f>'PPMP_AGAD_HPA_Annual (PAWAF)'!IZK20</f>
        <v>0</v>
      </c>
      <c r="IZL55" s="3">
        <f>'PPMP_AGAD_HPA_Annual (PAWAF)'!IZL20</f>
        <v>0</v>
      </c>
      <c r="IZM55" s="3">
        <f>'PPMP_AGAD_HPA_Annual (PAWAF)'!IZM20</f>
        <v>0</v>
      </c>
      <c r="IZN55" s="3">
        <f>'PPMP_AGAD_HPA_Annual (PAWAF)'!IZN20</f>
        <v>0</v>
      </c>
      <c r="IZO55" s="3">
        <f>'PPMP_AGAD_HPA_Annual (PAWAF)'!IZO20</f>
        <v>0</v>
      </c>
      <c r="IZP55" s="3">
        <f>'PPMP_AGAD_HPA_Annual (PAWAF)'!IZP20</f>
        <v>0</v>
      </c>
      <c r="IZQ55" s="3">
        <f>'PPMP_AGAD_HPA_Annual (PAWAF)'!IZQ20</f>
        <v>0</v>
      </c>
      <c r="IZR55" s="3">
        <f>'PPMP_AGAD_HPA_Annual (PAWAF)'!IZR20</f>
        <v>0</v>
      </c>
      <c r="IZS55" s="3">
        <f>'PPMP_AGAD_HPA_Annual (PAWAF)'!IZS20</f>
        <v>0</v>
      </c>
      <c r="IZT55" s="3">
        <f>'PPMP_AGAD_HPA_Annual (PAWAF)'!IZT20</f>
        <v>0</v>
      </c>
      <c r="IZU55" s="3">
        <f>'PPMP_AGAD_HPA_Annual (PAWAF)'!IZU20</f>
        <v>0</v>
      </c>
      <c r="IZV55" s="3">
        <f>'PPMP_AGAD_HPA_Annual (PAWAF)'!IZV20</f>
        <v>0</v>
      </c>
      <c r="IZW55" s="3">
        <f>'PPMP_AGAD_HPA_Annual (PAWAF)'!IZW20</f>
        <v>0</v>
      </c>
      <c r="IZX55" s="3">
        <f>'PPMP_AGAD_HPA_Annual (PAWAF)'!IZX20</f>
        <v>0</v>
      </c>
      <c r="IZY55" s="3">
        <f>'PPMP_AGAD_HPA_Annual (PAWAF)'!IZY20</f>
        <v>0</v>
      </c>
      <c r="IZZ55" s="3">
        <f>'PPMP_AGAD_HPA_Annual (PAWAF)'!IZZ20</f>
        <v>0</v>
      </c>
      <c r="JAA55" s="3">
        <f>'PPMP_AGAD_HPA_Annual (PAWAF)'!JAA20</f>
        <v>0</v>
      </c>
      <c r="JAB55" s="3">
        <f>'PPMP_AGAD_HPA_Annual (PAWAF)'!JAB20</f>
        <v>0</v>
      </c>
      <c r="JAC55" s="3">
        <f>'PPMP_AGAD_HPA_Annual (PAWAF)'!JAC20</f>
        <v>0</v>
      </c>
      <c r="JAD55" s="3">
        <f>'PPMP_AGAD_HPA_Annual (PAWAF)'!JAD20</f>
        <v>0</v>
      </c>
      <c r="JAE55" s="3">
        <f>'PPMP_AGAD_HPA_Annual (PAWAF)'!JAE20</f>
        <v>0</v>
      </c>
      <c r="JAF55" s="3">
        <f>'PPMP_AGAD_HPA_Annual (PAWAF)'!JAF20</f>
        <v>0</v>
      </c>
      <c r="JAG55" s="3">
        <f>'PPMP_AGAD_HPA_Annual (PAWAF)'!JAG20</f>
        <v>0</v>
      </c>
      <c r="JAH55" s="3">
        <f>'PPMP_AGAD_HPA_Annual (PAWAF)'!JAH20</f>
        <v>0</v>
      </c>
      <c r="JAI55" s="3">
        <f>'PPMP_AGAD_HPA_Annual (PAWAF)'!JAI20</f>
        <v>0</v>
      </c>
      <c r="JAJ55" s="3">
        <f>'PPMP_AGAD_HPA_Annual (PAWAF)'!JAJ20</f>
        <v>0</v>
      </c>
      <c r="JAK55" s="3">
        <f>'PPMP_AGAD_HPA_Annual (PAWAF)'!JAK20</f>
        <v>0</v>
      </c>
      <c r="JAL55" s="3">
        <f>'PPMP_AGAD_HPA_Annual (PAWAF)'!JAL20</f>
        <v>0</v>
      </c>
      <c r="JAM55" s="3">
        <f>'PPMP_AGAD_HPA_Annual (PAWAF)'!JAM20</f>
        <v>0</v>
      </c>
      <c r="JAN55" s="3">
        <f>'PPMP_AGAD_HPA_Annual (PAWAF)'!JAN20</f>
        <v>0</v>
      </c>
      <c r="JAO55" s="3">
        <f>'PPMP_AGAD_HPA_Annual (PAWAF)'!JAO20</f>
        <v>0</v>
      </c>
      <c r="JAP55" s="3">
        <f>'PPMP_AGAD_HPA_Annual (PAWAF)'!JAP20</f>
        <v>0</v>
      </c>
      <c r="JAQ55" s="3">
        <f>'PPMP_AGAD_HPA_Annual (PAWAF)'!JAQ20</f>
        <v>0</v>
      </c>
      <c r="JAR55" s="3">
        <f>'PPMP_AGAD_HPA_Annual (PAWAF)'!JAR20</f>
        <v>0</v>
      </c>
      <c r="JAS55" s="3">
        <f>'PPMP_AGAD_HPA_Annual (PAWAF)'!JAS20</f>
        <v>0</v>
      </c>
      <c r="JAT55" s="3">
        <f>'PPMP_AGAD_HPA_Annual (PAWAF)'!JAT20</f>
        <v>0</v>
      </c>
      <c r="JAU55" s="3">
        <f>'PPMP_AGAD_HPA_Annual (PAWAF)'!JAU20</f>
        <v>0</v>
      </c>
      <c r="JAV55" s="3">
        <f>'PPMP_AGAD_HPA_Annual (PAWAF)'!JAV20</f>
        <v>0</v>
      </c>
      <c r="JAW55" s="3">
        <f>'PPMP_AGAD_HPA_Annual (PAWAF)'!JAW20</f>
        <v>0</v>
      </c>
      <c r="JAX55" s="3">
        <f>'PPMP_AGAD_HPA_Annual (PAWAF)'!JAX20</f>
        <v>0</v>
      </c>
      <c r="JAY55" s="3">
        <f>'PPMP_AGAD_HPA_Annual (PAWAF)'!JAY20</f>
        <v>0</v>
      </c>
      <c r="JAZ55" s="3">
        <f>'PPMP_AGAD_HPA_Annual (PAWAF)'!JAZ20</f>
        <v>0</v>
      </c>
      <c r="JBA55" s="3">
        <f>'PPMP_AGAD_HPA_Annual (PAWAF)'!JBA20</f>
        <v>0</v>
      </c>
      <c r="JBB55" s="3">
        <f>'PPMP_AGAD_HPA_Annual (PAWAF)'!JBB20</f>
        <v>0</v>
      </c>
      <c r="JBC55" s="3">
        <f>'PPMP_AGAD_HPA_Annual (PAWAF)'!JBC20</f>
        <v>0</v>
      </c>
      <c r="JBD55" s="3">
        <f>'PPMP_AGAD_HPA_Annual (PAWAF)'!JBD20</f>
        <v>0</v>
      </c>
      <c r="JBE55" s="3">
        <f>'PPMP_AGAD_HPA_Annual (PAWAF)'!JBE20</f>
        <v>0</v>
      </c>
      <c r="JBF55" s="3">
        <f>'PPMP_AGAD_HPA_Annual (PAWAF)'!JBF20</f>
        <v>0</v>
      </c>
      <c r="JBG55" s="3">
        <f>'PPMP_AGAD_HPA_Annual (PAWAF)'!JBG20</f>
        <v>0</v>
      </c>
      <c r="JBH55" s="3">
        <f>'PPMP_AGAD_HPA_Annual (PAWAF)'!JBH20</f>
        <v>0</v>
      </c>
      <c r="JBI55" s="3">
        <f>'PPMP_AGAD_HPA_Annual (PAWAF)'!JBI20</f>
        <v>0</v>
      </c>
      <c r="JBJ55" s="3">
        <f>'PPMP_AGAD_HPA_Annual (PAWAF)'!JBJ20</f>
        <v>0</v>
      </c>
      <c r="JBK55" s="3">
        <f>'PPMP_AGAD_HPA_Annual (PAWAF)'!JBK20</f>
        <v>0</v>
      </c>
      <c r="JBL55" s="3">
        <f>'PPMP_AGAD_HPA_Annual (PAWAF)'!JBL20</f>
        <v>0</v>
      </c>
      <c r="JBM55" s="3">
        <f>'PPMP_AGAD_HPA_Annual (PAWAF)'!JBM20</f>
        <v>0</v>
      </c>
      <c r="JBN55" s="3">
        <f>'PPMP_AGAD_HPA_Annual (PAWAF)'!JBN20</f>
        <v>0</v>
      </c>
      <c r="JBO55" s="3">
        <f>'PPMP_AGAD_HPA_Annual (PAWAF)'!JBO20</f>
        <v>0</v>
      </c>
      <c r="JBP55" s="3">
        <f>'PPMP_AGAD_HPA_Annual (PAWAF)'!JBP20</f>
        <v>0</v>
      </c>
      <c r="JBQ55" s="3">
        <f>'PPMP_AGAD_HPA_Annual (PAWAF)'!JBQ20</f>
        <v>0</v>
      </c>
      <c r="JBR55" s="3">
        <f>'PPMP_AGAD_HPA_Annual (PAWAF)'!JBR20</f>
        <v>0</v>
      </c>
      <c r="JBS55" s="3">
        <f>'PPMP_AGAD_HPA_Annual (PAWAF)'!JBS20</f>
        <v>0</v>
      </c>
      <c r="JBT55" s="3">
        <f>'PPMP_AGAD_HPA_Annual (PAWAF)'!JBT20</f>
        <v>0</v>
      </c>
      <c r="JBU55" s="3">
        <f>'PPMP_AGAD_HPA_Annual (PAWAF)'!JBU20</f>
        <v>0</v>
      </c>
      <c r="JBV55" s="3">
        <f>'PPMP_AGAD_HPA_Annual (PAWAF)'!JBV20</f>
        <v>0</v>
      </c>
      <c r="JBW55" s="3">
        <f>'PPMP_AGAD_HPA_Annual (PAWAF)'!JBW20</f>
        <v>0</v>
      </c>
      <c r="JBX55" s="3">
        <f>'PPMP_AGAD_HPA_Annual (PAWAF)'!JBX20</f>
        <v>0</v>
      </c>
      <c r="JBY55" s="3">
        <f>'PPMP_AGAD_HPA_Annual (PAWAF)'!JBY20</f>
        <v>0</v>
      </c>
      <c r="JBZ55" s="3">
        <f>'PPMP_AGAD_HPA_Annual (PAWAF)'!JBZ20</f>
        <v>0</v>
      </c>
      <c r="JCA55" s="3">
        <f>'PPMP_AGAD_HPA_Annual (PAWAF)'!JCA20</f>
        <v>0</v>
      </c>
      <c r="JCB55" s="3">
        <f>'PPMP_AGAD_HPA_Annual (PAWAF)'!JCB20</f>
        <v>0</v>
      </c>
      <c r="JCC55" s="3">
        <f>'PPMP_AGAD_HPA_Annual (PAWAF)'!JCC20</f>
        <v>0</v>
      </c>
      <c r="JCD55" s="3">
        <f>'PPMP_AGAD_HPA_Annual (PAWAF)'!JCD20</f>
        <v>0</v>
      </c>
      <c r="JCE55" s="3">
        <f>'PPMP_AGAD_HPA_Annual (PAWAF)'!JCE20</f>
        <v>0</v>
      </c>
      <c r="JCF55" s="3">
        <f>'PPMP_AGAD_HPA_Annual (PAWAF)'!JCF20</f>
        <v>0</v>
      </c>
      <c r="JCG55" s="3">
        <f>'PPMP_AGAD_HPA_Annual (PAWAF)'!JCG20</f>
        <v>0</v>
      </c>
      <c r="JCH55" s="3">
        <f>'PPMP_AGAD_HPA_Annual (PAWAF)'!JCH20</f>
        <v>0</v>
      </c>
      <c r="JCI55" s="3">
        <f>'PPMP_AGAD_HPA_Annual (PAWAF)'!JCI20</f>
        <v>0</v>
      </c>
      <c r="JCJ55" s="3">
        <f>'PPMP_AGAD_HPA_Annual (PAWAF)'!JCJ20</f>
        <v>0</v>
      </c>
      <c r="JCK55" s="3">
        <f>'PPMP_AGAD_HPA_Annual (PAWAF)'!JCK20</f>
        <v>0</v>
      </c>
      <c r="JCL55" s="3">
        <f>'PPMP_AGAD_HPA_Annual (PAWAF)'!JCL20</f>
        <v>0</v>
      </c>
      <c r="JCM55" s="3">
        <f>'PPMP_AGAD_HPA_Annual (PAWAF)'!JCM20</f>
        <v>0</v>
      </c>
      <c r="JCN55" s="3">
        <f>'PPMP_AGAD_HPA_Annual (PAWAF)'!JCN20</f>
        <v>0</v>
      </c>
      <c r="JCO55" s="3">
        <f>'PPMP_AGAD_HPA_Annual (PAWAF)'!JCO20</f>
        <v>0</v>
      </c>
      <c r="JCP55" s="3">
        <f>'PPMP_AGAD_HPA_Annual (PAWAF)'!JCP20</f>
        <v>0</v>
      </c>
      <c r="JCQ55" s="3">
        <f>'PPMP_AGAD_HPA_Annual (PAWAF)'!JCQ20</f>
        <v>0</v>
      </c>
      <c r="JCR55" s="3">
        <f>'PPMP_AGAD_HPA_Annual (PAWAF)'!JCR20</f>
        <v>0</v>
      </c>
      <c r="JCS55" s="3">
        <f>'PPMP_AGAD_HPA_Annual (PAWAF)'!JCS20</f>
        <v>0</v>
      </c>
      <c r="JCT55" s="3">
        <f>'PPMP_AGAD_HPA_Annual (PAWAF)'!JCT20</f>
        <v>0</v>
      </c>
      <c r="JCU55" s="3">
        <f>'PPMP_AGAD_HPA_Annual (PAWAF)'!JCU20</f>
        <v>0</v>
      </c>
      <c r="JCV55" s="3">
        <f>'PPMP_AGAD_HPA_Annual (PAWAF)'!JCV20</f>
        <v>0</v>
      </c>
      <c r="JCW55" s="3">
        <f>'PPMP_AGAD_HPA_Annual (PAWAF)'!JCW20</f>
        <v>0</v>
      </c>
      <c r="JCX55" s="3">
        <f>'PPMP_AGAD_HPA_Annual (PAWAF)'!JCX20</f>
        <v>0</v>
      </c>
      <c r="JCY55" s="3">
        <f>'PPMP_AGAD_HPA_Annual (PAWAF)'!JCY20</f>
        <v>0</v>
      </c>
      <c r="JCZ55" s="3">
        <f>'PPMP_AGAD_HPA_Annual (PAWAF)'!JCZ20</f>
        <v>0</v>
      </c>
      <c r="JDA55" s="3">
        <f>'PPMP_AGAD_HPA_Annual (PAWAF)'!JDA20</f>
        <v>0</v>
      </c>
      <c r="JDB55" s="3">
        <f>'PPMP_AGAD_HPA_Annual (PAWAF)'!JDB20</f>
        <v>0</v>
      </c>
      <c r="JDC55" s="3">
        <f>'PPMP_AGAD_HPA_Annual (PAWAF)'!JDC20</f>
        <v>0</v>
      </c>
      <c r="JDD55" s="3">
        <f>'PPMP_AGAD_HPA_Annual (PAWAF)'!JDD20</f>
        <v>0</v>
      </c>
      <c r="JDE55" s="3">
        <f>'PPMP_AGAD_HPA_Annual (PAWAF)'!JDE20</f>
        <v>0</v>
      </c>
      <c r="JDF55" s="3">
        <f>'PPMP_AGAD_HPA_Annual (PAWAF)'!JDF20</f>
        <v>0</v>
      </c>
      <c r="JDG55" s="3">
        <f>'PPMP_AGAD_HPA_Annual (PAWAF)'!JDG20</f>
        <v>0</v>
      </c>
      <c r="JDH55" s="3">
        <f>'PPMP_AGAD_HPA_Annual (PAWAF)'!JDH20</f>
        <v>0</v>
      </c>
      <c r="JDI55" s="3">
        <f>'PPMP_AGAD_HPA_Annual (PAWAF)'!JDI20</f>
        <v>0</v>
      </c>
      <c r="JDJ55" s="3">
        <f>'PPMP_AGAD_HPA_Annual (PAWAF)'!JDJ20</f>
        <v>0</v>
      </c>
      <c r="JDK55" s="3">
        <f>'PPMP_AGAD_HPA_Annual (PAWAF)'!JDK20</f>
        <v>0</v>
      </c>
      <c r="JDL55" s="3">
        <f>'PPMP_AGAD_HPA_Annual (PAWAF)'!JDL20</f>
        <v>0</v>
      </c>
      <c r="JDM55" s="3">
        <f>'PPMP_AGAD_HPA_Annual (PAWAF)'!JDM20</f>
        <v>0</v>
      </c>
      <c r="JDN55" s="3">
        <f>'PPMP_AGAD_HPA_Annual (PAWAF)'!JDN20</f>
        <v>0</v>
      </c>
      <c r="JDO55" s="3">
        <f>'PPMP_AGAD_HPA_Annual (PAWAF)'!JDO20</f>
        <v>0</v>
      </c>
      <c r="JDP55" s="3">
        <f>'PPMP_AGAD_HPA_Annual (PAWAF)'!JDP20</f>
        <v>0</v>
      </c>
      <c r="JDQ55" s="3">
        <f>'PPMP_AGAD_HPA_Annual (PAWAF)'!JDQ20</f>
        <v>0</v>
      </c>
      <c r="JDR55" s="3">
        <f>'PPMP_AGAD_HPA_Annual (PAWAF)'!JDR20</f>
        <v>0</v>
      </c>
      <c r="JDS55" s="3">
        <f>'PPMP_AGAD_HPA_Annual (PAWAF)'!JDS20</f>
        <v>0</v>
      </c>
      <c r="JDT55" s="3">
        <f>'PPMP_AGAD_HPA_Annual (PAWAF)'!JDT20</f>
        <v>0</v>
      </c>
      <c r="JDU55" s="3">
        <f>'PPMP_AGAD_HPA_Annual (PAWAF)'!JDU20</f>
        <v>0</v>
      </c>
      <c r="JDV55" s="3">
        <f>'PPMP_AGAD_HPA_Annual (PAWAF)'!JDV20</f>
        <v>0</v>
      </c>
      <c r="JDW55" s="3">
        <f>'PPMP_AGAD_HPA_Annual (PAWAF)'!JDW20</f>
        <v>0</v>
      </c>
      <c r="JDX55" s="3">
        <f>'PPMP_AGAD_HPA_Annual (PAWAF)'!JDX20</f>
        <v>0</v>
      </c>
      <c r="JDY55" s="3">
        <f>'PPMP_AGAD_HPA_Annual (PAWAF)'!JDY20</f>
        <v>0</v>
      </c>
      <c r="JDZ55" s="3">
        <f>'PPMP_AGAD_HPA_Annual (PAWAF)'!JDZ20</f>
        <v>0</v>
      </c>
      <c r="JEA55" s="3">
        <f>'PPMP_AGAD_HPA_Annual (PAWAF)'!JEA20</f>
        <v>0</v>
      </c>
      <c r="JEB55" s="3">
        <f>'PPMP_AGAD_HPA_Annual (PAWAF)'!JEB20</f>
        <v>0</v>
      </c>
      <c r="JEC55" s="3">
        <f>'PPMP_AGAD_HPA_Annual (PAWAF)'!JEC20</f>
        <v>0</v>
      </c>
      <c r="JED55" s="3">
        <f>'PPMP_AGAD_HPA_Annual (PAWAF)'!JED20</f>
        <v>0</v>
      </c>
      <c r="JEE55" s="3">
        <f>'PPMP_AGAD_HPA_Annual (PAWAF)'!JEE20</f>
        <v>0</v>
      </c>
      <c r="JEF55" s="3">
        <f>'PPMP_AGAD_HPA_Annual (PAWAF)'!JEF20</f>
        <v>0</v>
      </c>
      <c r="JEG55" s="3">
        <f>'PPMP_AGAD_HPA_Annual (PAWAF)'!JEG20</f>
        <v>0</v>
      </c>
      <c r="JEH55" s="3">
        <f>'PPMP_AGAD_HPA_Annual (PAWAF)'!JEH20</f>
        <v>0</v>
      </c>
      <c r="JEI55" s="3">
        <f>'PPMP_AGAD_HPA_Annual (PAWAF)'!JEI20</f>
        <v>0</v>
      </c>
      <c r="JEJ55" s="3">
        <f>'PPMP_AGAD_HPA_Annual (PAWAF)'!JEJ20</f>
        <v>0</v>
      </c>
      <c r="JEK55" s="3">
        <f>'PPMP_AGAD_HPA_Annual (PAWAF)'!JEK20</f>
        <v>0</v>
      </c>
      <c r="JEL55" s="3">
        <f>'PPMP_AGAD_HPA_Annual (PAWAF)'!JEL20</f>
        <v>0</v>
      </c>
      <c r="JEM55" s="3">
        <f>'PPMP_AGAD_HPA_Annual (PAWAF)'!JEM20</f>
        <v>0</v>
      </c>
      <c r="JEN55" s="3">
        <f>'PPMP_AGAD_HPA_Annual (PAWAF)'!JEN20</f>
        <v>0</v>
      </c>
      <c r="JEO55" s="3">
        <f>'PPMP_AGAD_HPA_Annual (PAWAF)'!JEO20</f>
        <v>0</v>
      </c>
      <c r="JEP55" s="3">
        <f>'PPMP_AGAD_HPA_Annual (PAWAF)'!JEP20</f>
        <v>0</v>
      </c>
      <c r="JEQ55" s="3">
        <f>'PPMP_AGAD_HPA_Annual (PAWAF)'!JEQ20</f>
        <v>0</v>
      </c>
      <c r="JER55" s="3">
        <f>'PPMP_AGAD_HPA_Annual (PAWAF)'!JER20</f>
        <v>0</v>
      </c>
      <c r="JES55" s="3">
        <f>'PPMP_AGAD_HPA_Annual (PAWAF)'!JES20</f>
        <v>0</v>
      </c>
      <c r="JET55" s="3">
        <f>'PPMP_AGAD_HPA_Annual (PAWAF)'!JET20</f>
        <v>0</v>
      </c>
      <c r="JEU55" s="3">
        <f>'PPMP_AGAD_HPA_Annual (PAWAF)'!JEU20</f>
        <v>0</v>
      </c>
      <c r="JEV55" s="3">
        <f>'PPMP_AGAD_HPA_Annual (PAWAF)'!JEV20</f>
        <v>0</v>
      </c>
      <c r="JEW55" s="3">
        <f>'PPMP_AGAD_HPA_Annual (PAWAF)'!JEW20</f>
        <v>0</v>
      </c>
      <c r="JEX55" s="3">
        <f>'PPMP_AGAD_HPA_Annual (PAWAF)'!JEX20</f>
        <v>0</v>
      </c>
      <c r="JEY55" s="3">
        <f>'PPMP_AGAD_HPA_Annual (PAWAF)'!JEY20</f>
        <v>0</v>
      </c>
      <c r="JEZ55" s="3">
        <f>'PPMP_AGAD_HPA_Annual (PAWAF)'!JEZ20</f>
        <v>0</v>
      </c>
      <c r="JFA55" s="3">
        <f>'PPMP_AGAD_HPA_Annual (PAWAF)'!JFA20</f>
        <v>0</v>
      </c>
      <c r="JFB55" s="3">
        <f>'PPMP_AGAD_HPA_Annual (PAWAF)'!JFB20</f>
        <v>0</v>
      </c>
      <c r="JFC55" s="3">
        <f>'PPMP_AGAD_HPA_Annual (PAWAF)'!JFC20</f>
        <v>0</v>
      </c>
      <c r="JFD55" s="3">
        <f>'PPMP_AGAD_HPA_Annual (PAWAF)'!JFD20</f>
        <v>0</v>
      </c>
      <c r="JFE55" s="3">
        <f>'PPMP_AGAD_HPA_Annual (PAWAF)'!JFE20</f>
        <v>0</v>
      </c>
      <c r="JFF55" s="3">
        <f>'PPMP_AGAD_HPA_Annual (PAWAF)'!JFF20</f>
        <v>0</v>
      </c>
      <c r="JFG55" s="3">
        <f>'PPMP_AGAD_HPA_Annual (PAWAF)'!JFG20</f>
        <v>0</v>
      </c>
      <c r="JFH55" s="3">
        <f>'PPMP_AGAD_HPA_Annual (PAWAF)'!JFH20</f>
        <v>0</v>
      </c>
      <c r="JFI55" s="3">
        <f>'PPMP_AGAD_HPA_Annual (PAWAF)'!JFI20</f>
        <v>0</v>
      </c>
      <c r="JFJ55" s="3">
        <f>'PPMP_AGAD_HPA_Annual (PAWAF)'!JFJ20</f>
        <v>0</v>
      </c>
      <c r="JFK55" s="3">
        <f>'PPMP_AGAD_HPA_Annual (PAWAF)'!JFK20</f>
        <v>0</v>
      </c>
      <c r="JFL55" s="3">
        <f>'PPMP_AGAD_HPA_Annual (PAWAF)'!JFL20</f>
        <v>0</v>
      </c>
      <c r="JFM55" s="3">
        <f>'PPMP_AGAD_HPA_Annual (PAWAF)'!JFM20</f>
        <v>0</v>
      </c>
      <c r="JFN55" s="3">
        <f>'PPMP_AGAD_HPA_Annual (PAWAF)'!JFN20</f>
        <v>0</v>
      </c>
      <c r="JFO55" s="3">
        <f>'PPMP_AGAD_HPA_Annual (PAWAF)'!JFO20</f>
        <v>0</v>
      </c>
      <c r="JFP55" s="3">
        <f>'PPMP_AGAD_HPA_Annual (PAWAF)'!JFP20</f>
        <v>0</v>
      </c>
      <c r="JFQ55" s="3">
        <f>'PPMP_AGAD_HPA_Annual (PAWAF)'!JFQ20</f>
        <v>0</v>
      </c>
      <c r="JFR55" s="3">
        <f>'PPMP_AGAD_HPA_Annual (PAWAF)'!JFR20</f>
        <v>0</v>
      </c>
      <c r="JFS55" s="3">
        <f>'PPMP_AGAD_HPA_Annual (PAWAF)'!JFS20</f>
        <v>0</v>
      </c>
      <c r="JFT55" s="3">
        <f>'PPMP_AGAD_HPA_Annual (PAWAF)'!JFT20</f>
        <v>0</v>
      </c>
      <c r="JFU55" s="3">
        <f>'PPMP_AGAD_HPA_Annual (PAWAF)'!JFU20</f>
        <v>0</v>
      </c>
      <c r="JFV55" s="3">
        <f>'PPMP_AGAD_HPA_Annual (PAWAF)'!JFV20</f>
        <v>0</v>
      </c>
      <c r="JFW55" s="3">
        <f>'PPMP_AGAD_HPA_Annual (PAWAF)'!JFW20</f>
        <v>0</v>
      </c>
      <c r="JFX55" s="3">
        <f>'PPMP_AGAD_HPA_Annual (PAWAF)'!JFX20</f>
        <v>0</v>
      </c>
      <c r="JFY55" s="3">
        <f>'PPMP_AGAD_HPA_Annual (PAWAF)'!JFY20</f>
        <v>0</v>
      </c>
      <c r="JFZ55" s="3">
        <f>'PPMP_AGAD_HPA_Annual (PAWAF)'!JFZ20</f>
        <v>0</v>
      </c>
      <c r="JGA55" s="3">
        <f>'PPMP_AGAD_HPA_Annual (PAWAF)'!JGA20</f>
        <v>0</v>
      </c>
      <c r="JGB55" s="3">
        <f>'PPMP_AGAD_HPA_Annual (PAWAF)'!JGB20</f>
        <v>0</v>
      </c>
      <c r="JGC55" s="3">
        <f>'PPMP_AGAD_HPA_Annual (PAWAF)'!JGC20</f>
        <v>0</v>
      </c>
      <c r="JGD55" s="3">
        <f>'PPMP_AGAD_HPA_Annual (PAWAF)'!JGD20</f>
        <v>0</v>
      </c>
      <c r="JGE55" s="3">
        <f>'PPMP_AGAD_HPA_Annual (PAWAF)'!JGE20</f>
        <v>0</v>
      </c>
      <c r="JGF55" s="3">
        <f>'PPMP_AGAD_HPA_Annual (PAWAF)'!JGF20</f>
        <v>0</v>
      </c>
      <c r="JGG55" s="3">
        <f>'PPMP_AGAD_HPA_Annual (PAWAF)'!JGG20</f>
        <v>0</v>
      </c>
      <c r="JGH55" s="3">
        <f>'PPMP_AGAD_HPA_Annual (PAWAF)'!JGH20</f>
        <v>0</v>
      </c>
      <c r="JGI55" s="3">
        <f>'PPMP_AGAD_HPA_Annual (PAWAF)'!JGI20</f>
        <v>0</v>
      </c>
      <c r="JGJ55" s="3">
        <f>'PPMP_AGAD_HPA_Annual (PAWAF)'!JGJ20</f>
        <v>0</v>
      </c>
      <c r="JGK55" s="3">
        <f>'PPMP_AGAD_HPA_Annual (PAWAF)'!JGK20</f>
        <v>0</v>
      </c>
      <c r="JGL55" s="3">
        <f>'PPMP_AGAD_HPA_Annual (PAWAF)'!JGL20</f>
        <v>0</v>
      </c>
      <c r="JGM55" s="3">
        <f>'PPMP_AGAD_HPA_Annual (PAWAF)'!JGM20</f>
        <v>0</v>
      </c>
      <c r="JGN55" s="3">
        <f>'PPMP_AGAD_HPA_Annual (PAWAF)'!JGN20</f>
        <v>0</v>
      </c>
      <c r="JGO55" s="3">
        <f>'PPMP_AGAD_HPA_Annual (PAWAF)'!JGO20</f>
        <v>0</v>
      </c>
      <c r="JGP55" s="3">
        <f>'PPMP_AGAD_HPA_Annual (PAWAF)'!JGP20</f>
        <v>0</v>
      </c>
      <c r="JGQ55" s="3">
        <f>'PPMP_AGAD_HPA_Annual (PAWAF)'!JGQ20</f>
        <v>0</v>
      </c>
      <c r="JGR55" s="3">
        <f>'PPMP_AGAD_HPA_Annual (PAWAF)'!JGR20</f>
        <v>0</v>
      </c>
      <c r="JGS55" s="3">
        <f>'PPMP_AGAD_HPA_Annual (PAWAF)'!JGS20</f>
        <v>0</v>
      </c>
      <c r="JGT55" s="3">
        <f>'PPMP_AGAD_HPA_Annual (PAWAF)'!JGT20</f>
        <v>0</v>
      </c>
      <c r="JGU55" s="3">
        <f>'PPMP_AGAD_HPA_Annual (PAWAF)'!JGU20</f>
        <v>0</v>
      </c>
      <c r="JGV55" s="3">
        <f>'PPMP_AGAD_HPA_Annual (PAWAF)'!JGV20</f>
        <v>0</v>
      </c>
      <c r="JGW55" s="3">
        <f>'PPMP_AGAD_HPA_Annual (PAWAF)'!JGW20</f>
        <v>0</v>
      </c>
      <c r="JGX55" s="3">
        <f>'PPMP_AGAD_HPA_Annual (PAWAF)'!JGX20</f>
        <v>0</v>
      </c>
      <c r="JGY55" s="3">
        <f>'PPMP_AGAD_HPA_Annual (PAWAF)'!JGY20</f>
        <v>0</v>
      </c>
      <c r="JGZ55" s="3">
        <f>'PPMP_AGAD_HPA_Annual (PAWAF)'!JGZ20</f>
        <v>0</v>
      </c>
      <c r="JHA55" s="3">
        <f>'PPMP_AGAD_HPA_Annual (PAWAF)'!JHA20</f>
        <v>0</v>
      </c>
      <c r="JHB55" s="3">
        <f>'PPMP_AGAD_HPA_Annual (PAWAF)'!JHB20</f>
        <v>0</v>
      </c>
      <c r="JHC55" s="3">
        <f>'PPMP_AGAD_HPA_Annual (PAWAF)'!JHC20</f>
        <v>0</v>
      </c>
      <c r="JHD55" s="3">
        <f>'PPMP_AGAD_HPA_Annual (PAWAF)'!JHD20</f>
        <v>0</v>
      </c>
      <c r="JHE55" s="3">
        <f>'PPMP_AGAD_HPA_Annual (PAWAF)'!JHE20</f>
        <v>0</v>
      </c>
      <c r="JHF55" s="3">
        <f>'PPMP_AGAD_HPA_Annual (PAWAF)'!JHF20</f>
        <v>0</v>
      </c>
      <c r="JHG55" s="3">
        <f>'PPMP_AGAD_HPA_Annual (PAWAF)'!JHG20</f>
        <v>0</v>
      </c>
      <c r="JHH55" s="3">
        <f>'PPMP_AGAD_HPA_Annual (PAWAF)'!JHH20</f>
        <v>0</v>
      </c>
      <c r="JHI55" s="3">
        <f>'PPMP_AGAD_HPA_Annual (PAWAF)'!JHI20</f>
        <v>0</v>
      </c>
      <c r="JHJ55" s="3">
        <f>'PPMP_AGAD_HPA_Annual (PAWAF)'!JHJ20</f>
        <v>0</v>
      </c>
      <c r="JHK55" s="3">
        <f>'PPMP_AGAD_HPA_Annual (PAWAF)'!JHK20</f>
        <v>0</v>
      </c>
      <c r="JHL55" s="3">
        <f>'PPMP_AGAD_HPA_Annual (PAWAF)'!JHL20</f>
        <v>0</v>
      </c>
      <c r="JHM55" s="3">
        <f>'PPMP_AGAD_HPA_Annual (PAWAF)'!JHM20</f>
        <v>0</v>
      </c>
      <c r="JHN55" s="3">
        <f>'PPMP_AGAD_HPA_Annual (PAWAF)'!JHN20</f>
        <v>0</v>
      </c>
      <c r="JHO55" s="3">
        <f>'PPMP_AGAD_HPA_Annual (PAWAF)'!JHO20</f>
        <v>0</v>
      </c>
      <c r="JHP55" s="3">
        <f>'PPMP_AGAD_HPA_Annual (PAWAF)'!JHP20</f>
        <v>0</v>
      </c>
      <c r="JHQ55" s="3">
        <f>'PPMP_AGAD_HPA_Annual (PAWAF)'!JHQ20</f>
        <v>0</v>
      </c>
      <c r="JHR55" s="3">
        <f>'PPMP_AGAD_HPA_Annual (PAWAF)'!JHR20</f>
        <v>0</v>
      </c>
      <c r="JHS55" s="3">
        <f>'PPMP_AGAD_HPA_Annual (PAWAF)'!JHS20</f>
        <v>0</v>
      </c>
      <c r="JHT55" s="3">
        <f>'PPMP_AGAD_HPA_Annual (PAWAF)'!JHT20</f>
        <v>0</v>
      </c>
      <c r="JHU55" s="3">
        <f>'PPMP_AGAD_HPA_Annual (PAWAF)'!JHU20</f>
        <v>0</v>
      </c>
      <c r="JHV55" s="3">
        <f>'PPMP_AGAD_HPA_Annual (PAWAF)'!JHV20</f>
        <v>0</v>
      </c>
      <c r="JHW55" s="3">
        <f>'PPMP_AGAD_HPA_Annual (PAWAF)'!JHW20</f>
        <v>0</v>
      </c>
      <c r="JHX55" s="3">
        <f>'PPMP_AGAD_HPA_Annual (PAWAF)'!JHX20</f>
        <v>0</v>
      </c>
      <c r="JHY55" s="3">
        <f>'PPMP_AGAD_HPA_Annual (PAWAF)'!JHY20</f>
        <v>0</v>
      </c>
      <c r="JHZ55" s="3">
        <f>'PPMP_AGAD_HPA_Annual (PAWAF)'!JHZ20</f>
        <v>0</v>
      </c>
      <c r="JIA55" s="3">
        <f>'PPMP_AGAD_HPA_Annual (PAWAF)'!JIA20</f>
        <v>0</v>
      </c>
      <c r="JIB55" s="3">
        <f>'PPMP_AGAD_HPA_Annual (PAWAF)'!JIB20</f>
        <v>0</v>
      </c>
      <c r="JIC55" s="3">
        <f>'PPMP_AGAD_HPA_Annual (PAWAF)'!JIC20</f>
        <v>0</v>
      </c>
      <c r="JID55" s="3">
        <f>'PPMP_AGAD_HPA_Annual (PAWAF)'!JID20</f>
        <v>0</v>
      </c>
      <c r="JIE55" s="3">
        <f>'PPMP_AGAD_HPA_Annual (PAWAF)'!JIE20</f>
        <v>0</v>
      </c>
      <c r="JIF55" s="3">
        <f>'PPMP_AGAD_HPA_Annual (PAWAF)'!JIF20</f>
        <v>0</v>
      </c>
      <c r="JIG55" s="3">
        <f>'PPMP_AGAD_HPA_Annual (PAWAF)'!JIG20</f>
        <v>0</v>
      </c>
      <c r="JIH55" s="3">
        <f>'PPMP_AGAD_HPA_Annual (PAWAF)'!JIH20</f>
        <v>0</v>
      </c>
      <c r="JII55" s="3">
        <f>'PPMP_AGAD_HPA_Annual (PAWAF)'!JII20</f>
        <v>0</v>
      </c>
      <c r="JIJ55" s="3">
        <f>'PPMP_AGAD_HPA_Annual (PAWAF)'!JIJ20</f>
        <v>0</v>
      </c>
      <c r="JIK55" s="3">
        <f>'PPMP_AGAD_HPA_Annual (PAWAF)'!JIK20</f>
        <v>0</v>
      </c>
      <c r="JIL55" s="3">
        <f>'PPMP_AGAD_HPA_Annual (PAWAF)'!JIL20</f>
        <v>0</v>
      </c>
      <c r="JIM55" s="3">
        <f>'PPMP_AGAD_HPA_Annual (PAWAF)'!JIM20</f>
        <v>0</v>
      </c>
      <c r="JIN55" s="3">
        <f>'PPMP_AGAD_HPA_Annual (PAWAF)'!JIN20</f>
        <v>0</v>
      </c>
      <c r="JIO55" s="3">
        <f>'PPMP_AGAD_HPA_Annual (PAWAF)'!JIO20</f>
        <v>0</v>
      </c>
      <c r="JIP55" s="3">
        <f>'PPMP_AGAD_HPA_Annual (PAWAF)'!JIP20</f>
        <v>0</v>
      </c>
      <c r="JIQ55" s="3">
        <f>'PPMP_AGAD_HPA_Annual (PAWAF)'!JIQ20</f>
        <v>0</v>
      </c>
      <c r="JIR55" s="3">
        <f>'PPMP_AGAD_HPA_Annual (PAWAF)'!JIR20</f>
        <v>0</v>
      </c>
      <c r="JIS55" s="3">
        <f>'PPMP_AGAD_HPA_Annual (PAWAF)'!JIS20</f>
        <v>0</v>
      </c>
      <c r="JIT55" s="3">
        <f>'PPMP_AGAD_HPA_Annual (PAWAF)'!JIT20</f>
        <v>0</v>
      </c>
      <c r="JIU55" s="3">
        <f>'PPMP_AGAD_HPA_Annual (PAWAF)'!JIU20</f>
        <v>0</v>
      </c>
      <c r="JIV55" s="3">
        <f>'PPMP_AGAD_HPA_Annual (PAWAF)'!JIV20</f>
        <v>0</v>
      </c>
      <c r="JIW55" s="3">
        <f>'PPMP_AGAD_HPA_Annual (PAWAF)'!JIW20</f>
        <v>0</v>
      </c>
      <c r="JIX55" s="3">
        <f>'PPMP_AGAD_HPA_Annual (PAWAF)'!JIX20</f>
        <v>0</v>
      </c>
      <c r="JIY55" s="3">
        <f>'PPMP_AGAD_HPA_Annual (PAWAF)'!JIY20</f>
        <v>0</v>
      </c>
      <c r="JIZ55" s="3">
        <f>'PPMP_AGAD_HPA_Annual (PAWAF)'!JIZ20</f>
        <v>0</v>
      </c>
      <c r="JJA55" s="3">
        <f>'PPMP_AGAD_HPA_Annual (PAWAF)'!JJA20</f>
        <v>0</v>
      </c>
      <c r="JJB55" s="3">
        <f>'PPMP_AGAD_HPA_Annual (PAWAF)'!JJB20</f>
        <v>0</v>
      </c>
      <c r="JJC55" s="3">
        <f>'PPMP_AGAD_HPA_Annual (PAWAF)'!JJC20</f>
        <v>0</v>
      </c>
      <c r="JJD55" s="3">
        <f>'PPMP_AGAD_HPA_Annual (PAWAF)'!JJD20</f>
        <v>0</v>
      </c>
      <c r="JJE55" s="3">
        <f>'PPMP_AGAD_HPA_Annual (PAWAF)'!JJE20</f>
        <v>0</v>
      </c>
      <c r="JJF55" s="3">
        <f>'PPMP_AGAD_HPA_Annual (PAWAF)'!JJF20</f>
        <v>0</v>
      </c>
      <c r="JJG55" s="3">
        <f>'PPMP_AGAD_HPA_Annual (PAWAF)'!JJG20</f>
        <v>0</v>
      </c>
      <c r="JJH55" s="3">
        <f>'PPMP_AGAD_HPA_Annual (PAWAF)'!JJH20</f>
        <v>0</v>
      </c>
      <c r="JJI55" s="3">
        <f>'PPMP_AGAD_HPA_Annual (PAWAF)'!JJI20</f>
        <v>0</v>
      </c>
      <c r="JJJ55" s="3">
        <f>'PPMP_AGAD_HPA_Annual (PAWAF)'!JJJ20</f>
        <v>0</v>
      </c>
      <c r="JJK55" s="3">
        <f>'PPMP_AGAD_HPA_Annual (PAWAF)'!JJK20</f>
        <v>0</v>
      </c>
      <c r="JJL55" s="3">
        <f>'PPMP_AGAD_HPA_Annual (PAWAF)'!JJL20</f>
        <v>0</v>
      </c>
      <c r="JJM55" s="3">
        <f>'PPMP_AGAD_HPA_Annual (PAWAF)'!JJM20</f>
        <v>0</v>
      </c>
      <c r="JJN55" s="3">
        <f>'PPMP_AGAD_HPA_Annual (PAWAF)'!JJN20</f>
        <v>0</v>
      </c>
      <c r="JJO55" s="3">
        <f>'PPMP_AGAD_HPA_Annual (PAWAF)'!JJO20</f>
        <v>0</v>
      </c>
      <c r="JJP55" s="3">
        <f>'PPMP_AGAD_HPA_Annual (PAWAF)'!JJP20</f>
        <v>0</v>
      </c>
      <c r="JJQ55" s="3">
        <f>'PPMP_AGAD_HPA_Annual (PAWAF)'!JJQ20</f>
        <v>0</v>
      </c>
      <c r="JJR55" s="3">
        <f>'PPMP_AGAD_HPA_Annual (PAWAF)'!JJR20</f>
        <v>0</v>
      </c>
      <c r="JJS55" s="3">
        <f>'PPMP_AGAD_HPA_Annual (PAWAF)'!JJS20</f>
        <v>0</v>
      </c>
      <c r="JJT55" s="3">
        <f>'PPMP_AGAD_HPA_Annual (PAWAF)'!JJT20</f>
        <v>0</v>
      </c>
      <c r="JJU55" s="3">
        <f>'PPMP_AGAD_HPA_Annual (PAWAF)'!JJU20</f>
        <v>0</v>
      </c>
      <c r="JJV55" s="3">
        <f>'PPMP_AGAD_HPA_Annual (PAWAF)'!JJV20</f>
        <v>0</v>
      </c>
      <c r="JJW55" s="3">
        <f>'PPMP_AGAD_HPA_Annual (PAWAF)'!JJW20</f>
        <v>0</v>
      </c>
      <c r="JJX55" s="3">
        <f>'PPMP_AGAD_HPA_Annual (PAWAF)'!JJX20</f>
        <v>0</v>
      </c>
      <c r="JJY55" s="3">
        <f>'PPMP_AGAD_HPA_Annual (PAWAF)'!JJY20</f>
        <v>0</v>
      </c>
      <c r="JJZ55" s="3">
        <f>'PPMP_AGAD_HPA_Annual (PAWAF)'!JJZ20</f>
        <v>0</v>
      </c>
      <c r="JKA55" s="3">
        <f>'PPMP_AGAD_HPA_Annual (PAWAF)'!JKA20</f>
        <v>0</v>
      </c>
      <c r="JKB55" s="3">
        <f>'PPMP_AGAD_HPA_Annual (PAWAF)'!JKB20</f>
        <v>0</v>
      </c>
      <c r="JKC55" s="3">
        <f>'PPMP_AGAD_HPA_Annual (PAWAF)'!JKC20</f>
        <v>0</v>
      </c>
      <c r="JKD55" s="3">
        <f>'PPMP_AGAD_HPA_Annual (PAWAF)'!JKD20</f>
        <v>0</v>
      </c>
      <c r="JKE55" s="3">
        <f>'PPMP_AGAD_HPA_Annual (PAWAF)'!JKE20</f>
        <v>0</v>
      </c>
      <c r="JKF55" s="3">
        <f>'PPMP_AGAD_HPA_Annual (PAWAF)'!JKF20</f>
        <v>0</v>
      </c>
      <c r="JKG55" s="3">
        <f>'PPMP_AGAD_HPA_Annual (PAWAF)'!JKG20</f>
        <v>0</v>
      </c>
      <c r="JKH55" s="3">
        <f>'PPMP_AGAD_HPA_Annual (PAWAF)'!JKH20</f>
        <v>0</v>
      </c>
      <c r="JKI55" s="3">
        <f>'PPMP_AGAD_HPA_Annual (PAWAF)'!JKI20</f>
        <v>0</v>
      </c>
      <c r="JKJ55" s="3">
        <f>'PPMP_AGAD_HPA_Annual (PAWAF)'!JKJ20</f>
        <v>0</v>
      </c>
      <c r="JKK55" s="3">
        <f>'PPMP_AGAD_HPA_Annual (PAWAF)'!JKK20</f>
        <v>0</v>
      </c>
      <c r="JKL55" s="3">
        <f>'PPMP_AGAD_HPA_Annual (PAWAF)'!JKL20</f>
        <v>0</v>
      </c>
      <c r="JKM55" s="3">
        <f>'PPMP_AGAD_HPA_Annual (PAWAF)'!JKM20</f>
        <v>0</v>
      </c>
      <c r="JKN55" s="3">
        <f>'PPMP_AGAD_HPA_Annual (PAWAF)'!JKN20</f>
        <v>0</v>
      </c>
      <c r="JKO55" s="3">
        <f>'PPMP_AGAD_HPA_Annual (PAWAF)'!JKO20</f>
        <v>0</v>
      </c>
      <c r="JKP55" s="3">
        <f>'PPMP_AGAD_HPA_Annual (PAWAF)'!JKP20</f>
        <v>0</v>
      </c>
      <c r="JKQ55" s="3">
        <f>'PPMP_AGAD_HPA_Annual (PAWAF)'!JKQ20</f>
        <v>0</v>
      </c>
      <c r="JKR55" s="3">
        <f>'PPMP_AGAD_HPA_Annual (PAWAF)'!JKR20</f>
        <v>0</v>
      </c>
      <c r="JKS55" s="3">
        <f>'PPMP_AGAD_HPA_Annual (PAWAF)'!JKS20</f>
        <v>0</v>
      </c>
      <c r="JKT55" s="3">
        <f>'PPMP_AGAD_HPA_Annual (PAWAF)'!JKT20</f>
        <v>0</v>
      </c>
      <c r="JKU55" s="3">
        <f>'PPMP_AGAD_HPA_Annual (PAWAF)'!JKU20</f>
        <v>0</v>
      </c>
      <c r="JKV55" s="3">
        <f>'PPMP_AGAD_HPA_Annual (PAWAF)'!JKV20</f>
        <v>0</v>
      </c>
      <c r="JKW55" s="3">
        <f>'PPMP_AGAD_HPA_Annual (PAWAF)'!JKW20</f>
        <v>0</v>
      </c>
      <c r="JKX55" s="3">
        <f>'PPMP_AGAD_HPA_Annual (PAWAF)'!JKX20</f>
        <v>0</v>
      </c>
      <c r="JKY55" s="3">
        <f>'PPMP_AGAD_HPA_Annual (PAWAF)'!JKY20</f>
        <v>0</v>
      </c>
      <c r="JKZ55" s="3">
        <f>'PPMP_AGAD_HPA_Annual (PAWAF)'!JKZ20</f>
        <v>0</v>
      </c>
      <c r="JLA55" s="3">
        <f>'PPMP_AGAD_HPA_Annual (PAWAF)'!JLA20</f>
        <v>0</v>
      </c>
      <c r="JLB55" s="3">
        <f>'PPMP_AGAD_HPA_Annual (PAWAF)'!JLB20</f>
        <v>0</v>
      </c>
      <c r="JLC55" s="3">
        <f>'PPMP_AGAD_HPA_Annual (PAWAF)'!JLC20</f>
        <v>0</v>
      </c>
      <c r="JLD55" s="3">
        <f>'PPMP_AGAD_HPA_Annual (PAWAF)'!JLD20</f>
        <v>0</v>
      </c>
      <c r="JLE55" s="3">
        <f>'PPMP_AGAD_HPA_Annual (PAWAF)'!JLE20</f>
        <v>0</v>
      </c>
      <c r="JLF55" s="3">
        <f>'PPMP_AGAD_HPA_Annual (PAWAF)'!JLF20</f>
        <v>0</v>
      </c>
      <c r="JLG55" s="3">
        <f>'PPMP_AGAD_HPA_Annual (PAWAF)'!JLG20</f>
        <v>0</v>
      </c>
      <c r="JLH55" s="3">
        <f>'PPMP_AGAD_HPA_Annual (PAWAF)'!JLH20</f>
        <v>0</v>
      </c>
      <c r="JLI55" s="3">
        <f>'PPMP_AGAD_HPA_Annual (PAWAF)'!JLI20</f>
        <v>0</v>
      </c>
      <c r="JLJ55" s="3">
        <f>'PPMP_AGAD_HPA_Annual (PAWAF)'!JLJ20</f>
        <v>0</v>
      </c>
      <c r="JLK55" s="3">
        <f>'PPMP_AGAD_HPA_Annual (PAWAF)'!JLK20</f>
        <v>0</v>
      </c>
      <c r="JLL55" s="3">
        <f>'PPMP_AGAD_HPA_Annual (PAWAF)'!JLL20</f>
        <v>0</v>
      </c>
      <c r="JLM55" s="3">
        <f>'PPMP_AGAD_HPA_Annual (PAWAF)'!JLM20</f>
        <v>0</v>
      </c>
      <c r="JLN55" s="3">
        <f>'PPMP_AGAD_HPA_Annual (PAWAF)'!JLN20</f>
        <v>0</v>
      </c>
      <c r="JLO55" s="3">
        <f>'PPMP_AGAD_HPA_Annual (PAWAF)'!JLO20</f>
        <v>0</v>
      </c>
      <c r="JLP55" s="3">
        <f>'PPMP_AGAD_HPA_Annual (PAWAF)'!JLP20</f>
        <v>0</v>
      </c>
      <c r="JLQ55" s="3">
        <f>'PPMP_AGAD_HPA_Annual (PAWAF)'!JLQ20</f>
        <v>0</v>
      </c>
      <c r="JLR55" s="3">
        <f>'PPMP_AGAD_HPA_Annual (PAWAF)'!JLR20</f>
        <v>0</v>
      </c>
      <c r="JLS55" s="3">
        <f>'PPMP_AGAD_HPA_Annual (PAWAF)'!JLS20</f>
        <v>0</v>
      </c>
      <c r="JLT55" s="3">
        <f>'PPMP_AGAD_HPA_Annual (PAWAF)'!JLT20</f>
        <v>0</v>
      </c>
      <c r="JLU55" s="3">
        <f>'PPMP_AGAD_HPA_Annual (PAWAF)'!JLU20</f>
        <v>0</v>
      </c>
      <c r="JLV55" s="3">
        <f>'PPMP_AGAD_HPA_Annual (PAWAF)'!JLV20</f>
        <v>0</v>
      </c>
      <c r="JLW55" s="3">
        <f>'PPMP_AGAD_HPA_Annual (PAWAF)'!JLW20</f>
        <v>0</v>
      </c>
      <c r="JLX55" s="3">
        <f>'PPMP_AGAD_HPA_Annual (PAWAF)'!JLX20</f>
        <v>0</v>
      </c>
      <c r="JLY55" s="3">
        <f>'PPMP_AGAD_HPA_Annual (PAWAF)'!JLY20</f>
        <v>0</v>
      </c>
      <c r="JLZ55" s="3">
        <f>'PPMP_AGAD_HPA_Annual (PAWAF)'!JLZ20</f>
        <v>0</v>
      </c>
      <c r="JMA55" s="3">
        <f>'PPMP_AGAD_HPA_Annual (PAWAF)'!JMA20</f>
        <v>0</v>
      </c>
      <c r="JMB55" s="3">
        <f>'PPMP_AGAD_HPA_Annual (PAWAF)'!JMB20</f>
        <v>0</v>
      </c>
      <c r="JMC55" s="3">
        <f>'PPMP_AGAD_HPA_Annual (PAWAF)'!JMC20</f>
        <v>0</v>
      </c>
      <c r="JMD55" s="3">
        <f>'PPMP_AGAD_HPA_Annual (PAWAF)'!JMD20</f>
        <v>0</v>
      </c>
      <c r="JME55" s="3">
        <f>'PPMP_AGAD_HPA_Annual (PAWAF)'!JME20</f>
        <v>0</v>
      </c>
      <c r="JMF55" s="3">
        <f>'PPMP_AGAD_HPA_Annual (PAWAF)'!JMF20</f>
        <v>0</v>
      </c>
      <c r="JMG55" s="3">
        <f>'PPMP_AGAD_HPA_Annual (PAWAF)'!JMG20</f>
        <v>0</v>
      </c>
      <c r="JMH55" s="3">
        <f>'PPMP_AGAD_HPA_Annual (PAWAF)'!JMH20</f>
        <v>0</v>
      </c>
      <c r="JMI55" s="3">
        <f>'PPMP_AGAD_HPA_Annual (PAWAF)'!JMI20</f>
        <v>0</v>
      </c>
      <c r="JMJ55" s="3">
        <f>'PPMP_AGAD_HPA_Annual (PAWAF)'!JMJ20</f>
        <v>0</v>
      </c>
      <c r="JMK55" s="3">
        <f>'PPMP_AGAD_HPA_Annual (PAWAF)'!JMK20</f>
        <v>0</v>
      </c>
      <c r="JML55" s="3">
        <f>'PPMP_AGAD_HPA_Annual (PAWAF)'!JML20</f>
        <v>0</v>
      </c>
      <c r="JMM55" s="3">
        <f>'PPMP_AGAD_HPA_Annual (PAWAF)'!JMM20</f>
        <v>0</v>
      </c>
      <c r="JMN55" s="3">
        <f>'PPMP_AGAD_HPA_Annual (PAWAF)'!JMN20</f>
        <v>0</v>
      </c>
      <c r="JMO55" s="3">
        <f>'PPMP_AGAD_HPA_Annual (PAWAF)'!JMO20</f>
        <v>0</v>
      </c>
      <c r="JMP55" s="3">
        <f>'PPMP_AGAD_HPA_Annual (PAWAF)'!JMP20</f>
        <v>0</v>
      </c>
      <c r="JMQ55" s="3">
        <f>'PPMP_AGAD_HPA_Annual (PAWAF)'!JMQ20</f>
        <v>0</v>
      </c>
      <c r="JMR55" s="3">
        <f>'PPMP_AGAD_HPA_Annual (PAWAF)'!JMR20</f>
        <v>0</v>
      </c>
      <c r="JMS55" s="3">
        <f>'PPMP_AGAD_HPA_Annual (PAWAF)'!JMS20</f>
        <v>0</v>
      </c>
      <c r="JMT55" s="3">
        <f>'PPMP_AGAD_HPA_Annual (PAWAF)'!JMT20</f>
        <v>0</v>
      </c>
      <c r="JMU55" s="3">
        <f>'PPMP_AGAD_HPA_Annual (PAWAF)'!JMU20</f>
        <v>0</v>
      </c>
      <c r="JMV55" s="3">
        <f>'PPMP_AGAD_HPA_Annual (PAWAF)'!JMV20</f>
        <v>0</v>
      </c>
      <c r="JMW55" s="3">
        <f>'PPMP_AGAD_HPA_Annual (PAWAF)'!JMW20</f>
        <v>0</v>
      </c>
      <c r="JMX55" s="3">
        <f>'PPMP_AGAD_HPA_Annual (PAWAF)'!JMX20</f>
        <v>0</v>
      </c>
      <c r="JMY55" s="3">
        <f>'PPMP_AGAD_HPA_Annual (PAWAF)'!JMY20</f>
        <v>0</v>
      </c>
      <c r="JMZ55" s="3">
        <f>'PPMP_AGAD_HPA_Annual (PAWAF)'!JMZ20</f>
        <v>0</v>
      </c>
      <c r="JNA55" s="3">
        <f>'PPMP_AGAD_HPA_Annual (PAWAF)'!JNA20</f>
        <v>0</v>
      </c>
      <c r="JNB55" s="3">
        <f>'PPMP_AGAD_HPA_Annual (PAWAF)'!JNB20</f>
        <v>0</v>
      </c>
      <c r="JNC55" s="3">
        <f>'PPMP_AGAD_HPA_Annual (PAWAF)'!JNC20</f>
        <v>0</v>
      </c>
      <c r="JND55" s="3">
        <f>'PPMP_AGAD_HPA_Annual (PAWAF)'!JND20</f>
        <v>0</v>
      </c>
      <c r="JNE55" s="3">
        <f>'PPMP_AGAD_HPA_Annual (PAWAF)'!JNE20</f>
        <v>0</v>
      </c>
      <c r="JNF55" s="3">
        <f>'PPMP_AGAD_HPA_Annual (PAWAF)'!JNF20</f>
        <v>0</v>
      </c>
      <c r="JNG55" s="3">
        <f>'PPMP_AGAD_HPA_Annual (PAWAF)'!JNG20</f>
        <v>0</v>
      </c>
      <c r="JNH55" s="3">
        <f>'PPMP_AGAD_HPA_Annual (PAWAF)'!JNH20</f>
        <v>0</v>
      </c>
      <c r="JNI55" s="3">
        <f>'PPMP_AGAD_HPA_Annual (PAWAF)'!JNI20</f>
        <v>0</v>
      </c>
      <c r="JNJ55" s="3">
        <f>'PPMP_AGAD_HPA_Annual (PAWAF)'!JNJ20</f>
        <v>0</v>
      </c>
      <c r="JNK55" s="3">
        <f>'PPMP_AGAD_HPA_Annual (PAWAF)'!JNK20</f>
        <v>0</v>
      </c>
      <c r="JNL55" s="3">
        <f>'PPMP_AGAD_HPA_Annual (PAWAF)'!JNL20</f>
        <v>0</v>
      </c>
      <c r="JNM55" s="3">
        <f>'PPMP_AGAD_HPA_Annual (PAWAF)'!JNM20</f>
        <v>0</v>
      </c>
      <c r="JNN55" s="3">
        <f>'PPMP_AGAD_HPA_Annual (PAWAF)'!JNN20</f>
        <v>0</v>
      </c>
      <c r="JNO55" s="3">
        <f>'PPMP_AGAD_HPA_Annual (PAWAF)'!JNO20</f>
        <v>0</v>
      </c>
      <c r="JNP55" s="3">
        <f>'PPMP_AGAD_HPA_Annual (PAWAF)'!JNP20</f>
        <v>0</v>
      </c>
      <c r="JNQ55" s="3">
        <f>'PPMP_AGAD_HPA_Annual (PAWAF)'!JNQ20</f>
        <v>0</v>
      </c>
      <c r="JNR55" s="3">
        <f>'PPMP_AGAD_HPA_Annual (PAWAF)'!JNR20</f>
        <v>0</v>
      </c>
      <c r="JNS55" s="3">
        <f>'PPMP_AGAD_HPA_Annual (PAWAF)'!JNS20</f>
        <v>0</v>
      </c>
      <c r="JNT55" s="3">
        <f>'PPMP_AGAD_HPA_Annual (PAWAF)'!JNT20</f>
        <v>0</v>
      </c>
      <c r="JNU55" s="3">
        <f>'PPMP_AGAD_HPA_Annual (PAWAF)'!JNU20</f>
        <v>0</v>
      </c>
      <c r="JNV55" s="3">
        <f>'PPMP_AGAD_HPA_Annual (PAWAF)'!JNV20</f>
        <v>0</v>
      </c>
      <c r="JNW55" s="3">
        <f>'PPMP_AGAD_HPA_Annual (PAWAF)'!JNW20</f>
        <v>0</v>
      </c>
      <c r="JNX55" s="3">
        <f>'PPMP_AGAD_HPA_Annual (PAWAF)'!JNX20</f>
        <v>0</v>
      </c>
      <c r="JNY55" s="3">
        <f>'PPMP_AGAD_HPA_Annual (PAWAF)'!JNY20</f>
        <v>0</v>
      </c>
      <c r="JNZ55" s="3">
        <f>'PPMP_AGAD_HPA_Annual (PAWAF)'!JNZ20</f>
        <v>0</v>
      </c>
      <c r="JOA55" s="3">
        <f>'PPMP_AGAD_HPA_Annual (PAWAF)'!JOA20</f>
        <v>0</v>
      </c>
      <c r="JOB55" s="3">
        <f>'PPMP_AGAD_HPA_Annual (PAWAF)'!JOB20</f>
        <v>0</v>
      </c>
      <c r="JOC55" s="3">
        <f>'PPMP_AGAD_HPA_Annual (PAWAF)'!JOC20</f>
        <v>0</v>
      </c>
      <c r="JOD55" s="3">
        <f>'PPMP_AGAD_HPA_Annual (PAWAF)'!JOD20</f>
        <v>0</v>
      </c>
      <c r="JOE55" s="3">
        <f>'PPMP_AGAD_HPA_Annual (PAWAF)'!JOE20</f>
        <v>0</v>
      </c>
      <c r="JOF55" s="3">
        <f>'PPMP_AGAD_HPA_Annual (PAWAF)'!JOF20</f>
        <v>0</v>
      </c>
      <c r="JOG55" s="3">
        <f>'PPMP_AGAD_HPA_Annual (PAWAF)'!JOG20</f>
        <v>0</v>
      </c>
      <c r="JOH55" s="3">
        <f>'PPMP_AGAD_HPA_Annual (PAWAF)'!JOH20</f>
        <v>0</v>
      </c>
      <c r="JOI55" s="3">
        <f>'PPMP_AGAD_HPA_Annual (PAWAF)'!JOI20</f>
        <v>0</v>
      </c>
      <c r="JOJ55" s="3">
        <f>'PPMP_AGAD_HPA_Annual (PAWAF)'!JOJ20</f>
        <v>0</v>
      </c>
      <c r="JOK55" s="3">
        <f>'PPMP_AGAD_HPA_Annual (PAWAF)'!JOK20</f>
        <v>0</v>
      </c>
      <c r="JOL55" s="3">
        <f>'PPMP_AGAD_HPA_Annual (PAWAF)'!JOL20</f>
        <v>0</v>
      </c>
      <c r="JOM55" s="3">
        <f>'PPMP_AGAD_HPA_Annual (PAWAF)'!JOM20</f>
        <v>0</v>
      </c>
      <c r="JON55" s="3">
        <f>'PPMP_AGAD_HPA_Annual (PAWAF)'!JON20</f>
        <v>0</v>
      </c>
      <c r="JOO55" s="3">
        <f>'PPMP_AGAD_HPA_Annual (PAWAF)'!JOO20</f>
        <v>0</v>
      </c>
      <c r="JOP55" s="3">
        <f>'PPMP_AGAD_HPA_Annual (PAWAF)'!JOP20</f>
        <v>0</v>
      </c>
      <c r="JOQ55" s="3">
        <f>'PPMP_AGAD_HPA_Annual (PAWAF)'!JOQ20</f>
        <v>0</v>
      </c>
      <c r="JOR55" s="3">
        <f>'PPMP_AGAD_HPA_Annual (PAWAF)'!JOR20</f>
        <v>0</v>
      </c>
      <c r="JOS55" s="3">
        <f>'PPMP_AGAD_HPA_Annual (PAWAF)'!JOS20</f>
        <v>0</v>
      </c>
      <c r="JOT55" s="3">
        <f>'PPMP_AGAD_HPA_Annual (PAWAF)'!JOT20</f>
        <v>0</v>
      </c>
      <c r="JOU55" s="3">
        <f>'PPMP_AGAD_HPA_Annual (PAWAF)'!JOU20</f>
        <v>0</v>
      </c>
      <c r="JOV55" s="3">
        <f>'PPMP_AGAD_HPA_Annual (PAWAF)'!JOV20</f>
        <v>0</v>
      </c>
      <c r="JOW55" s="3">
        <f>'PPMP_AGAD_HPA_Annual (PAWAF)'!JOW20</f>
        <v>0</v>
      </c>
      <c r="JOX55" s="3">
        <f>'PPMP_AGAD_HPA_Annual (PAWAF)'!JOX20</f>
        <v>0</v>
      </c>
      <c r="JOY55" s="3">
        <f>'PPMP_AGAD_HPA_Annual (PAWAF)'!JOY20</f>
        <v>0</v>
      </c>
      <c r="JOZ55" s="3">
        <f>'PPMP_AGAD_HPA_Annual (PAWAF)'!JOZ20</f>
        <v>0</v>
      </c>
      <c r="JPA55" s="3">
        <f>'PPMP_AGAD_HPA_Annual (PAWAF)'!JPA20</f>
        <v>0</v>
      </c>
      <c r="JPB55" s="3">
        <f>'PPMP_AGAD_HPA_Annual (PAWAF)'!JPB20</f>
        <v>0</v>
      </c>
      <c r="JPC55" s="3">
        <f>'PPMP_AGAD_HPA_Annual (PAWAF)'!JPC20</f>
        <v>0</v>
      </c>
      <c r="JPD55" s="3">
        <f>'PPMP_AGAD_HPA_Annual (PAWAF)'!JPD20</f>
        <v>0</v>
      </c>
      <c r="JPE55" s="3">
        <f>'PPMP_AGAD_HPA_Annual (PAWAF)'!JPE20</f>
        <v>0</v>
      </c>
      <c r="JPF55" s="3">
        <f>'PPMP_AGAD_HPA_Annual (PAWAF)'!JPF20</f>
        <v>0</v>
      </c>
      <c r="JPG55" s="3">
        <f>'PPMP_AGAD_HPA_Annual (PAWAF)'!JPG20</f>
        <v>0</v>
      </c>
      <c r="JPH55" s="3">
        <f>'PPMP_AGAD_HPA_Annual (PAWAF)'!JPH20</f>
        <v>0</v>
      </c>
      <c r="JPI55" s="3">
        <f>'PPMP_AGAD_HPA_Annual (PAWAF)'!JPI20</f>
        <v>0</v>
      </c>
      <c r="JPJ55" s="3">
        <f>'PPMP_AGAD_HPA_Annual (PAWAF)'!JPJ20</f>
        <v>0</v>
      </c>
      <c r="JPK55" s="3">
        <f>'PPMP_AGAD_HPA_Annual (PAWAF)'!JPK20</f>
        <v>0</v>
      </c>
      <c r="JPL55" s="3">
        <f>'PPMP_AGAD_HPA_Annual (PAWAF)'!JPL20</f>
        <v>0</v>
      </c>
      <c r="JPM55" s="3">
        <f>'PPMP_AGAD_HPA_Annual (PAWAF)'!JPM20</f>
        <v>0</v>
      </c>
      <c r="JPN55" s="3">
        <f>'PPMP_AGAD_HPA_Annual (PAWAF)'!JPN20</f>
        <v>0</v>
      </c>
      <c r="JPO55" s="3">
        <f>'PPMP_AGAD_HPA_Annual (PAWAF)'!JPO20</f>
        <v>0</v>
      </c>
      <c r="JPP55" s="3">
        <f>'PPMP_AGAD_HPA_Annual (PAWAF)'!JPP20</f>
        <v>0</v>
      </c>
      <c r="JPQ55" s="3">
        <f>'PPMP_AGAD_HPA_Annual (PAWAF)'!JPQ20</f>
        <v>0</v>
      </c>
      <c r="JPR55" s="3">
        <f>'PPMP_AGAD_HPA_Annual (PAWAF)'!JPR20</f>
        <v>0</v>
      </c>
      <c r="JPS55" s="3">
        <f>'PPMP_AGAD_HPA_Annual (PAWAF)'!JPS20</f>
        <v>0</v>
      </c>
      <c r="JPT55" s="3">
        <f>'PPMP_AGAD_HPA_Annual (PAWAF)'!JPT20</f>
        <v>0</v>
      </c>
      <c r="JPU55" s="3">
        <f>'PPMP_AGAD_HPA_Annual (PAWAF)'!JPU20</f>
        <v>0</v>
      </c>
      <c r="JPV55" s="3">
        <f>'PPMP_AGAD_HPA_Annual (PAWAF)'!JPV20</f>
        <v>0</v>
      </c>
      <c r="JPW55" s="3">
        <f>'PPMP_AGAD_HPA_Annual (PAWAF)'!JPW20</f>
        <v>0</v>
      </c>
      <c r="JPX55" s="3">
        <f>'PPMP_AGAD_HPA_Annual (PAWAF)'!JPX20</f>
        <v>0</v>
      </c>
      <c r="JPY55" s="3">
        <f>'PPMP_AGAD_HPA_Annual (PAWAF)'!JPY20</f>
        <v>0</v>
      </c>
      <c r="JPZ55" s="3">
        <f>'PPMP_AGAD_HPA_Annual (PAWAF)'!JPZ20</f>
        <v>0</v>
      </c>
      <c r="JQA55" s="3">
        <f>'PPMP_AGAD_HPA_Annual (PAWAF)'!JQA20</f>
        <v>0</v>
      </c>
      <c r="JQB55" s="3">
        <f>'PPMP_AGAD_HPA_Annual (PAWAF)'!JQB20</f>
        <v>0</v>
      </c>
      <c r="JQC55" s="3">
        <f>'PPMP_AGAD_HPA_Annual (PAWAF)'!JQC20</f>
        <v>0</v>
      </c>
      <c r="JQD55" s="3">
        <f>'PPMP_AGAD_HPA_Annual (PAWAF)'!JQD20</f>
        <v>0</v>
      </c>
      <c r="JQE55" s="3">
        <f>'PPMP_AGAD_HPA_Annual (PAWAF)'!JQE20</f>
        <v>0</v>
      </c>
      <c r="JQF55" s="3">
        <f>'PPMP_AGAD_HPA_Annual (PAWAF)'!JQF20</f>
        <v>0</v>
      </c>
      <c r="JQG55" s="3">
        <f>'PPMP_AGAD_HPA_Annual (PAWAF)'!JQG20</f>
        <v>0</v>
      </c>
      <c r="JQH55" s="3">
        <f>'PPMP_AGAD_HPA_Annual (PAWAF)'!JQH20</f>
        <v>0</v>
      </c>
      <c r="JQI55" s="3">
        <f>'PPMP_AGAD_HPA_Annual (PAWAF)'!JQI20</f>
        <v>0</v>
      </c>
      <c r="JQJ55" s="3">
        <f>'PPMP_AGAD_HPA_Annual (PAWAF)'!JQJ20</f>
        <v>0</v>
      </c>
      <c r="JQK55" s="3">
        <f>'PPMP_AGAD_HPA_Annual (PAWAF)'!JQK20</f>
        <v>0</v>
      </c>
      <c r="JQL55" s="3">
        <f>'PPMP_AGAD_HPA_Annual (PAWAF)'!JQL20</f>
        <v>0</v>
      </c>
      <c r="JQM55" s="3">
        <f>'PPMP_AGAD_HPA_Annual (PAWAF)'!JQM20</f>
        <v>0</v>
      </c>
      <c r="JQN55" s="3">
        <f>'PPMP_AGAD_HPA_Annual (PAWAF)'!JQN20</f>
        <v>0</v>
      </c>
      <c r="JQO55" s="3">
        <f>'PPMP_AGAD_HPA_Annual (PAWAF)'!JQO20</f>
        <v>0</v>
      </c>
      <c r="JQP55" s="3">
        <f>'PPMP_AGAD_HPA_Annual (PAWAF)'!JQP20</f>
        <v>0</v>
      </c>
      <c r="JQQ55" s="3">
        <f>'PPMP_AGAD_HPA_Annual (PAWAF)'!JQQ20</f>
        <v>0</v>
      </c>
      <c r="JQR55" s="3">
        <f>'PPMP_AGAD_HPA_Annual (PAWAF)'!JQR20</f>
        <v>0</v>
      </c>
      <c r="JQS55" s="3">
        <f>'PPMP_AGAD_HPA_Annual (PAWAF)'!JQS20</f>
        <v>0</v>
      </c>
      <c r="JQT55" s="3">
        <f>'PPMP_AGAD_HPA_Annual (PAWAF)'!JQT20</f>
        <v>0</v>
      </c>
      <c r="JQU55" s="3">
        <f>'PPMP_AGAD_HPA_Annual (PAWAF)'!JQU20</f>
        <v>0</v>
      </c>
      <c r="JQV55" s="3">
        <f>'PPMP_AGAD_HPA_Annual (PAWAF)'!JQV20</f>
        <v>0</v>
      </c>
      <c r="JQW55" s="3">
        <f>'PPMP_AGAD_HPA_Annual (PAWAF)'!JQW20</f>
        <v>0</v>
      </c>
      <c r="JQX55" s="3">
        <f>'PPMP_AGAD_HPA_Annual (PAWAF)'!JQX20</f>
        <v>0</v>
      </c>
      <c r="JQY55" s="3">
        <f>'PPMP_AGAD_HPA_Annual (PAWAF)'!JQY20</f>
        <v>0</v>
      </c>
      <c r="JQZ55" s="3">
        <f>'PPMP_AGAD_HPA_Annual (PAWAF)'!JQZ20</f>
        <v>0</v>
      </c>
      <c r="JRA55" s="3">
        <f>'PPMP_AGAD_HPA_Annual (PAWAF)'!JRA20</f>
        <v>0</v>
      </c>
      <c r="JRB55" s="3">
        <f>'PPMP_AGAD_HPA_Annual (PAWAF)'!JRB20</f>
        <v>0</v>
      </c>
      <c r="JRC55" s="3">
        <f>'PPMP_AGAD_HPA_Annual (PAWAF)'!JRC20</f>
        <v>0</v>
      </c>
      <c r="JRD55" s="3">
        <f>'PPMP_AGAD_HPA_Annual (PAWAF)'!JRD20</f>
        <v>0</v>
      </c>
      <c r="JRE55" s="3">
        <f>'PPMP_AGAD_HPA_Annual (PAWAF)'!JRE20</f>
        <v>0</v>
      </c>
      <c r="JRF55" s="3">
        <f>'PPMP_AGAD_HPA_Annual (PAWAF)'!JRF20</f>
        <v>0</v>
      </c>
      <c r="JRG55" s="3">
        <f>'PPMP_AGAD_HPA_Annual (PAWAF)'!JRG20</f>
        <v>0</v>
      </c>
      <c r="JRH55" s="3">
        <f>'PPMP_AGAD_HPA_Annual (PAWAF)'!JRH20</f>
        <v>0</v>
      </c>
      <c r="JRI55" s="3">
        <f>'PPMP_AGAD_HPA_Annual (PAWAF)'!JRI20</f>
        <v>0</v>
      </c>
      <c r="JRJ55" s="3">
        <f>'PPMP_AGAD_HPA_Annual (PAWAF)'!JRJ20</f>
        <v>0</v>
      </c>
      <c r="JRK55" s="3">
        <f>'PPMP_AGAD_HPA_Annual (PAWAF)'!JRK20</f>
        <v>0</v>
      </c>
      <c r="JRL55" s="3">
        <f>'PPMP_AGAD_HPA_Annual (PAWAF)'!JRL20</f>
        <v>0</v>
      </c>
      <c r="JRM55" s="3">
        <f>'PPMP_AGAD_HPA_Annual (PAWAF)'!JRM20</f>
        <v>0</v>
      </c>
      <c r="JRN55" s="3">
        <f>'PPMP_AGAD_HPA_Annual (PAWAF)'!JRN20</f>
        <v>0</v>
      </c>
      <c r="JRO55" s="3">
        <f>'PPMP_AGAD_HPA_Annual (PAWAF)'!JRO20</f>
        <v>0</v>
      </c>
      <c r="JRP55" s="3">
        <f>'PPMP_AGAD_HPA_Annual (PAWAF)'!JRP20</f>
        <v>0</v>
      </c>
      <c r="JRQ55" s="3">
        <f>'PPMP_AGAD_HPA_Annual (PAWAF)'!JRQ20</f>
        <v>0</v>
      </c>
      <c r="JRR55" s="3">
        <f>'PPMP_AGAD_HPA_Annual (PAWAF)'!JRR20</f>
        <v>0</v>
      </c>
      <c r="JRS55" s="3">
        <f>'PPMP_AGAD_HPA_Annual (PAWAF)'!JRS20</f>
        <v>0</v>
      </c>
      <c r="JRT55" s="3">
        <f>'PPMP_AGAD_HPA_Annual (PAWAF)'!JRT20</f>
        <v>0</v>
      </c>
      <c r="JRU55" s="3">
        <f>'PPMP_AGAD_HPA_Annual (PAWAF)'!JRU20</f>
        <v>0</v>
      </c>
      <c r="JRV55" s="3">
        <f>'PPMP_AGAD_HPA_Annual (PAWAF)'!JRV20</f>
        <v>0</v>
      </c>
      <c r="JRW55" s="3">
        <f>'PPMP_AGAD_HPA_Annual (PAWAF)'!JRW20</f>
        <v>0</v>
      </c>
      <c r="JRX55" s="3">
        <f>'PPMP_AGAD_HPA_Annual (PAWAF)'!JRX20</f>
        <v>0</v>
      </c>
      <c r="JRY55" s="3">
        <f>'PPMP_AGAD_HPA_Annual (PAWAF)'!JRY20</f>
        <v>0</v>
      </c>
      <c r="JRZ55" s="3">
        <f>'PPMP_AGAD_HPA_Annual (PAWAF)'!JRZ20</f>
        <v>0</v>
      </c>
      <c r="JSA55" s="3">
        <f>'PPMP_AGAD_HPA_Annual (PAWAF)'!JSA20</f>
        <v>0</v>
      </c>
      <c r="JSB55" s="3">
        <f>'PPMP_AGAD_HPA_Annual (PAWAF)'!JSB20</f>
        <v>0</v>
      </c>
      <c r="JSC55" s="3">
        <f>'PPMP_AGAD_HPA_Annual (PAWAF)'!JSC20</f>
        <v>0</v>
      </c>
      <c r="JSD55" s="3">
        <f>'PPMP_AGAD_HPA_Annual (PAWAF)'!JSD20</f>
        <v>0</v>
      </c>
      <c r="JSE55" s="3">
        <f>'PPMP_AGAD_HPA_Annual (PAWAF)'!JSE20</f>
        <v>0</v>
      </c>
      <c r="JSF55" s="3">
        <f>'PPMP_AGAD_HPA_Annual (PAWAF)'!JSF20</f>
        <v>0</v>
      </c>
      <c r="JSG55" s="3">
        <f>'PPMP_AGAD_HPA_Annual (PAWAF)'!JSG20</f>
        <v>0</v>
      </c>
      <c r="JSH55" s="3">
        <f>'PPMP_AGAD_HPA_Annual (PAWAF)'!JSH20</f>
        <v>0</v>
      </c>
      <c r="JSI55" s="3">
        <f>'PPMP_AGAD_HPA_Annual (PAWAF)'!JSI20</f>
        <v>0</v>
      </c>
      <c r="JSJ55" s="3">
        <f>'PPMP_AGAD_HPA_Annual (PAWAF)'!JSJ20</f>
        <v>0</v>
      </c>
      <c r="JSK55" s="3">
        <f>'PPMP_AGAD_HPA_Annual (PAWAF)'!JSK20</f>
        <v>0</v>
      </c>
      <c r="JSL55" s="3">
        <f>'PPMP_AGAD_HPA_Annual (PAWAF)'!JSL20</f>
        <v>0</v>
      </c>
      <c r="JSM55" s="3">
        <f>'PPMP_AGAD_HPA_Annual (PAWAF)'!JSM20</f>
        <v>0</v>
      </c>
      <c r="JSN55" s="3">
        <f>'PPMP_AGAD_HPA_Annual (PAWAF)'!JSN20</f>
        <v>0</v>
      </c>
      <c r="JSO55" s="3">
        <f>'PPMP_AGAD_HPA_Annual (PAWAF)'!JSO20</f>
        <v>0</v>
      </c>
      <c r="JSP55" s="3">
        <f>'PPMP_AGAD_HPA_Annual (PAWAF)'!JSP20</f>
        <v>0</v>
      </c>
      <c r="JSQ55" s="3">
        <f>'PPMP_AGAD_HPA_Annual (PAWAF)'!JSQ20</f>
        <v>0</v>
      </c>
      <c r="JSR55" s="3">
        <f>'PPMP_AGAD_HPA_Annual (PAWAF)'!JSR20</f>
        <v>0</v>
      </c>
      <c r="JSS55" s="3">
        <f>'PPMP_AGAD_HPA_Annual (PAWAF)'!JSS20</f>
        <v>0</v>
      </c>
      <c r="JST55" s="3">
        <f>'PPMP_AGAD_HPA_Annual (PAWAF)'!JST20</f>
        <v>0</v>
      </c>
      <c r="JSU55" s="3">
        <f>'PPMP_AGAD_HPA_Annual (PAWAF)'!JSU20</f>
        <v>0</v>
      </c>
      <c r="JSV55" s="3">
        <f>'PPMP_AGAD_HPA_Annual (PAWAF)'!JSV20</f>
        <v>0</v>
      </c>
      <c r="JSW55" s="3">
        <f>'PPMP_AGAD_HPA_Annual (PAWAF)'!JSW20</f>
        <v>0</v>
      </c>
      <c r="JSX55" s="3">
        <f>'PPMP_AGAD_HPA_Annual (PAWAF)'!JSX20</f>
        <v>0</v>
      </c>
      <c r="JSY55" s="3">
        <f>'PPMP_AGAD_HPA_Annual (PAWAF)'!JSY20</f>
        <v>0</v>
      </c>
      <c r="JSZ55" s="3">
        <f>'PPMP_AGAD_HPA_Annual (PAWAF)'!JSZ20</f>
        <v>0</v>
      </c>
      <c r="JTA55" s="3">
        <f>'PPMP_AGAD_HPA_Annual (PAWAF)'!JTA20</f>
        <v>0</v>
      </c>
      <c r="JTB55" s="3">
        <f>'PPMP_AGAD_HPA_Annual (PAWAF)'!JTB20</f>
        <v>0</v>
      </c>
      <c r="JTC55" s="3">
        <f>'PPMP_AGAD_HPA_Annual (PAWAF)'!JTC20</f>
        <v>0</v>
      </c>
      <c r="JTD55" s="3">
        <f>'PPMP_AGAD_HPA_Annual (PAWAF)'!JTD20</f>
        <v>0</v>
      </c>
      <c r="JTE55" s="3">
        <f>'PPMP_AGAD_HPA_Annual (PAWAF)'!JTE20</f>
        <v>0</v>
      </c>
      <c r="JTF55" s="3">
        <f>'PPMP_AGAD_HPA_Annual (PAWAF)'!JTF20</f>
        <v>0</v>
      </c>
      <c r="JTG55" s="3">
        <f>'PPMP_AGAD_HPA_Annual (PAWAF)'!JTG20</f>
        <v>0</v>
      </c>
      <c r="JTH55" s="3">
        <f>'PPMP_AGAD_HPA_Annual (PAWAF)'!JTH20</f>
        <v>0</v>
      </c>
      <c r="JTI55" s="3">
        <f>'PPMP_AGAD_HPA_Annual (PAWAF)'!JTI20</f>
        <v>0</v>
      </c>
      <c r="JTJ55" s="3">
        <f>'PPMP_AGAD_HPA_Annual (PAWAF)'!JTJ20</f>
        <v>0</v>
      </c>
      <c r="JTK55" s="3">
        <f>'PPMP_AGAD_HPA_Annual (PAWAF)'!JTK20</f>
        <v>0</v>
      </c>
      <c r="JTL55" s="3">
        <f>'PPMP_AGAD_HPA_Annual (PAWAF)'!JTL20</f>
        <v>0</v>
      </c>
      <c r="JTM55" s="3">
        <f>'PPMP_AGAD_HPA_Annual (PAWAF)'!JTM20</f>
        <v>0</v>
      </c>
      <c r="JTN55" s="3">
        <f>'PPMP_AGAD_HPA_Annual (PAWAF)'!JTN20</f>
        <v>0</v>
      </c>
      <c r="JTO55" s="3">
        <f>'PPMP_AGAD_HPA_Annual (PAWAF)'!JTO20</f>
        <v>0</v>
      </c>
      <c r="JTP55" s="3">
        <f>'PPMP_AGAD_HPA_Annual (PAWAF)'!JTP20</f>
        <v>0</v>
      </c>
      <c r="JTQ55" s="3">
        <f>'PPMP_AGAD_HPA_Annual (PAWAF)'!JTQ20</f>
        <v>0</v>
      </c>
      <c r="JTR55" s="3">
        <f>'PPMP_AGAD_HPA_Annual (PAWAF)'!JTR20</f>
        <v>0</v>
      </c>
      <c r="JTS55" s="3">
        <f>'PPMP_AGAD_HPA_Annual (PAWAF)'!JTS20</f>
        <v>0</v>
      </c>
      <c r="JTT55" s="3">
        <f>'PPMP_AGAD_HPA_Annual (PAWAF)'!JTT20</f>
        <v>0</v>
      </c>
      <c r="JTU55" s="3">
        <f>'PPMP_AGAD_HPA_Annual (PAWAF)'!JTU20</f>
        <v>0</v>
      </c>
      <c r="JTV55" s="3">
        <f>'PPMP_AGAD_HPA_Annual (PAWAF)'!JTV20</f>
        <v>0</v>
      </c>
      <c r="JTW55" s="3">
        <f>'PPMP_AGAD_HPA_Annual (PAWAF)'!JTW20</f>
        <v>0</v>
      </c>
      <c r="JTX55" s="3">
        <f>'PPMP_AGAD_HPA_Annual (PAWAF)'!JTX20</f>
        <v>0</v>
      </c>
      <c r="JTY55" s="3">
        <f>'PPMP_AGAD_HPA_Annual (PAWAF)'!JTY20</f>
        <v>0</v>
      </c>
      <c r="JTZ55" s="3">
        <f>'PPMP_AGAD_HPA_Annual (PAWAF)'!JTZ20</f>
        <v>0</v>
      </c>
      <c r="JUA55" s="3">
        <f>'PPMP_AGAD_HPA_Annual (PAWAF)'!JUA20</f>
        <v>0</v>
      </c>
      <c r="JUB55" s="3">
        <f>'PPMP_AGAD_HPA_Annual (PAWAF)'!JUB20</f>
        <v>0</v>
      </c>
      <c r="JUC55" s="3">
        <f>'PPMP_AGAD_HPA_Annual (PAWAF)'!JUC20</f>
        <v>0</v>
      </c>
      <c r="JUD55" s="3">
        <f>'PPMP_AGAD_HPA_Annual (PAWAF)'!JUD20</f>
        <v>0</v>
      </c>
      <c r="JUE55" s="3">
        <f>'PPMP_AGAD_HPA_Annual (PAWAF)'!JUE20</f>
        <v>0</v>
      </c>
      <c r="JUF55" s="3">
        <f>'PPMP_AGAD_HPA_Annual (PAWAF)'!JUF20</f>
        <v>0</v>
      </c>
      <c r="JUG55" s="3">
        <f>'PPMP_AGAD_HPA_Annual (PAWAF)'!JUG20</f>
        <v>0</v>
      </c>
      <c r="JUH55" s="3">
        <f>'PPMP_AGAD_HPA_Annual (PAWAF)'!JUH20</f>
        <v>0</v>
      </c>
      <c r="JUI55" s="3">
        <f>'PPMP_AGAD_HPA_Annual (PAWAF)'!JUI20</f>
        <v>0</v>
      </c>
      <c r="JUJ55" s="3">
        <f>'PPMP_AGAD_HPA_Annual (PAWAF)'!JUJ20</f>
        <v>0</v>
      </c>
      <c r="JUK55" s="3">
        <f>'PPMP_AGAD_HPA_Annual (PAWAF)'!JUK20</f>
        <v>0</v>
      </c>
      <c r="JUL55" s="3">
        <f>'PPMP_AGAD_HPA_Annual (PAWAF)'!JUL20</f>
        <v>0</v>
      </c>
      <c r="JUM55" s="3">
        <f>'PPMP_AGAD_HPA_Annual (PAWAF)'!JUM20</f>
        <v>0</v>
      </c>
      <c r="JUN55" s="3">
        <f>'PPMP_AGAD_HPA_Annual (PAWAF)'!JUN20</f>
        <v>0</v>
      </c>
      <c r="JUO55" s="3">
        <f>'PPMP_AGAD_HPA_Annual (PAWAF)'!JUO20</f>
        <v>0</v>
      </c>
      <c r="JUP55" s="3">
        <f>'PPMP_AGAD_HPA_Annual (PAWAF)'!JUP20</f>
        <v>0</v>
      </c>
      <c r="JUQ55" s="3">
        <f>'PPMP_AGAD_HPA_Annual (PAWAF)'!JUQ20</f>
        <v>0</v>
      </c>
      <c r="JUR55" s="3">
        <f>'PPMP_AGAD_HPA_Annual (PAWAF)'!JUR20</f>
        <v>0</v>
      </c>
      <c r="JUS55" s="3">
        <f>'PPMP_AGAD_HPA_Annual (PAWAF)'!JUS20</f>
        <v>0</v>
      </c>
      <c r="JUT55" s="3">
        <f>'PPMP_AGAD_HPA_Annual (PAWAF)'!JUT20</f>
        <v>0</v>
      </c>
      <c r="JUU55" s="3">
        <f>'PPMP_AGAD_HPA_Annual (PAWAF)'!JUU20</f>
        <v>0</v>
      </c>
      <c r="JUV55" s="3">
        <f>'PPMP_AGAD_HPA_Annual (PAWAF)'!JUV20</f>
        <v>0</v>
      </c>
      <c r="JUW55" s="3">
        <f>'PPMP_AGAD_HPA_Annual (PAWAF)'!JUW20</f>
        <v>0</v>
      </c>
      <c r="JUX55" s="3">
        <f>'PPMP_AGAD_HPA_Annual (PAWAF)'!JUX20</f>
        <v>0</v>
      </c>
      <c r="JUY55" s="3">
        <f>'PPMP_AGAD_HPA_Annual (PAWAF)'!JUY20</f>
        <v>0</v>
      </c>
      <c r="JUZ55" s="3">
        <f>'PPMP_AGAD_HPA_Annual (PAWAF)'!JUZ20</f>
        <v>0</v>
      </c>
      <c r="JVA55" s="3">
        <f>'PPMP_AGAD_HPA_Annual (PAWAF)'!JVA20</f>
        <v>0</v>
      </c>
      <c r="JVB55" s="3">
        <f>'PPMP_AGAD_HPA_Annual (PAWAF)'!JVB20</f>
        <v>0</v>
      </c>
      <c r="JVC55" s="3">
        <f>'PPMP_AGAD_HPA_Annual (PAWAF)'!JVC20</f>
        <v>0</v>
      </c>
      <c r="JVD55" s="3">
        <f>'PPMP_AGAD_HPA_Annual (PAWAF)'!JVD20</f>
        <v>0</v>
      </c>
      <c r="JVE55" s="3">
        <f>'PPMP_AGAD_HPA_Annual (PAWAF)'!JVE20</f>
        <v>0</v>
      </c>
      <c r="JVF55" s="3">
        <f>'PPMP_AGAD_HPA_Annual (PAWAF)'!JVF20</f>
        <v>0</v>
      </c>
      <c r="JVG55" s="3">
        <f>'PPMP_AGAD_HPA_Annual (PAWAF)'!JVG20</f>
        <v>0</v>
      </c>
      <c r="JVH55" s="3">
        <f>'PPMP_AGAD_HPA_Annual (PAWAF)'!JVH20</f>
        <v>0</v>
      </c>
      <c r="JVI55" s="3">
        <f>'PPMP_AGAD_HPA_Annual (PAWAF)'!JVI20</f>
        <v>0</v>
      </c>
      <c r="JVJ55" s="3">
        <f>'PPMP_AGAD_HPA_Annual (PAWAF)'!JVJ20</f>
        <v>0</v>
      </c>
      <c r="JVK55" s="3">
        <f>'PPMP_AGAD_HPA_Annual (PAWAF)'!JVK20</f>
        <v>0</v>
      </c>
      <c r="JVL55" s="3">
        <f>'PPMP_AGAD_HPA_Annual (PAWAF)'!JVL20</f>
        <v>0</v>
      </c>
      <c r="JVM55" s="3">
        <f>'PPMP_AGAD_HPA_Annual (PAWAF)'!JVM20</f>
        <v>0</v>
      </c>
      <c r="JVN55" s="3">
        <f>'PPMP_AGAD_HPA_Annual (PAWAF)'!JVN20</f>
        <v>0</v>
      </c>
      <c r="JVO55" s="3">
        <f>'PPMP_AGAD_HPA_Annual (PAWAF)'!JVO20</f>
        <v>0</v>
      </c>
      <c r="JVP55" s="3">
        <f>'PPMP_AGAD_HPA_Annual (PAWAF)'!JVP20</f>
        <v>0</v>
      </c>
      <c r="JVQ55" s="3">
        <f>'PPMP_AGAD_HPA_Annual (PAWAF)'!JVQ20</f>
        <v>0</v>
      </c>
      <c r="JVR55" s="3">
        <f>'PPMP_AGAD_HPA_Annual (PAWAF)'!JVR20</f>
        <v>0</v>
      </c>
      <c r="JVS55" s="3">
        <f>'PPMP_AGAD_HPA_Annual (PAWAF)'!JVS20</f>
        <v>0</v>
      </c>
      <c r="JVT55" s="3">
        <f>'PPMP_AGAD_HPA_Annual (PAWAF)'!JVT20</f>
        <v>0</v>
      </c>
      <c r="JVU55" s="3">
        <f>'PPMP_AGAD_HPA_Annual (PAWAF)'!JVU20</f>
        <v>0</v>
      </c>
      <c r="JVV55" s="3">
        <f>'PPMP_AGAD_HPA_Annual (PAWAF)'!JVV20</f>
        <v>0</v>
      </c>
      <c r="JVW55" s="3">
        <f>'PPMP_AGAD_HPA_Annual (PAWAF)'!JVW20</f>
        <v>0</v>
      </c>
      <c r="JVX55" s="3">
        <f>'PPMP_AGAD_HPA_Annual (PAWAF)'!JVX20</f>
        <v>0</v>
      </c>
      <c r="JVY55" s="3">
        <f>'PPMP_AGAD_HPA_Annual (PAWAF)'!JVY20</f>
        <v>0</v>
      </c>
      <c r="JVZ55" s="3">
        <f>'PPMP_AGAD_HPA_Annual (PAWAF)'!JVZ20</f>
        <v>0</v>
      </c>
      <c r="JWA55" s="3">
        <f>'PPMP_AGAD_HPA_Annual (PAWAF)'!JWA20</f>
        <v>0</v>
      </c>
      <c r="JWB55" s="3">
        <f>'PPMP_AGAD_HPA_Annual (PAWAF)'!JWB20</f>
        <v>0</v>
      </c>
      <c r="JWC55" s="3">
        <f>'PPMP_AGAD_HPA_Annual (PAWAF)'!JWC20</f>
        <v>0</v>
      </c>
      <c r="JWD55" s="3">
        <f>'PPMP_AGAD_HPA_Annual (PAWAF)'!JWD20</f>
        <v>0</v>
      </c>
      <c r="JWE55" s="3">
        <f>'PPMP_AGAD_HPA_Annual (PAWAF)'!JWE20</f>
        <v>0</v>
      </c>
      <c r="JWF55" s="3">
        <f>'PPMP_AGAD_HPA_Annual (PAWAF)'!JWF20</f>
        <v>0</v>
      </c>
      <c r="JWG55" s="3">
        <f>'PPMP_AGAD_HPA_Annual (PAWAF)'!JWG20</f>
        <v>0</v>
      </c>
      <c r="JWH55" s="3">
        <f>'PPMP_AGAD_HPA_Annual (PAWAF)'!JWH20</f>
        <v>0</v>
      </c>
      <c r="JWI55" s="3">
        <f>'PPMP_AGAD_HPA_Annual (PAWAF)'!JWI20</f>
        <v>0</v>
      </c>
      <c r="JWJ55" s="3">
        <f>'PPMP_AGAD_HPA_Annual (PAWAF)'!JWJ20</f>
        <v>0</v>
      </c>
      <c r="JWK55" s="3">
        <f>'PPMP_AGAD_HPA_Annual (PAWAF)'!JWK20</f>
        <v>0</v>
      </c>
      <c r="JWL55" s="3">
        <f>'PPMP_AGAD_HPA_Annual (PAWAF)'!JWL20</f>
        <v>0</v>
      </c>
      <c r="JWM55" s="3">
        <f>'PPMP_AGAD_HPA_Annual (PAWAF)'!JWM20</f>
        <v>0</v>
      </c>
      <c r="JWN55" s="3">
        <f>'PPMP_AGAD_HPA_Annual (PAWAF)'!JWN20</f>
        <v>0</v>
      </c>
      <c r="JWO55" s="3">
        <f>'PPMP_AGAD_HPA_Annual (PAWAF)'!JWO20</f>
        <v>0</v>
      </c>
      <c r="JWP55" s="3">
        <f>'PPMP_AGAD_HPA_Annual (PAWAF)'!JWP20</f>
        <v>0</v>
      </c>
      <c r="JWQ55" s="3">
        <f>'PPMP_AGAD_HPA_Annual (PAWAF)'!JWQ20</f>
        <v>0</v>
      </c>
      <c r="JWR55" s="3">
        <f>'PPMP_AGAD_HPA_Annual (PAWAF)'!JWR20</f>
        <v>0</v>
      </c>
      <c r="JWS55" s="3">
        <f>'PPMP_AGAD_HPA_Annual (PAWAF)'!JWS20</f>
        <v>0</v>
      </c>
      <c r="JWT55" s="3">
        <f>'PPMP_AGAD_HPA_Annual (PAWAF)'!JWT20</f>
        <v>0</v>
      </c>
      <c r="JWU55" s="3">
        <f>'PPMP_AGAD_HPA_Annual (PAWAF)'!JWU20</f>
        <v>0</v>
      </c>
      <c r="JWV55" s="3">
        <f>'PPMP_AGAD_HPA_Annual (PAWAF)'!JWV20</f>
        <v>0</v>
      </c>
      <c r="JWW55" s="3">
        <f>'PPMP_AGAD_HPA_Annual (PAWAF)'!JWW20</f>
        <v>0</v>
      </c>
      <c r="JWX55" s="3">
        <f>'PPMP_AGAD_HPA_Annual (PAWAF)'!JWX20</f>
        <v>0</v>
      </c>
      <c r="JWY55" s="3">
        <f>'PPMP_AGAD_HPA_Annual (PAWAF)'!JWY20</f>
        <v>0</v>
      </c>
      <c r="JWZ55" s="3">
        <f>'PPMP_AGAD_HPA_Annual (PAWAF)'!JWZ20</f>
        <v>0</v>
      </c>
      <c r="JXA55" s="3">
        <f>'PPMP_AGAD_HPA_Annual (PAWAF)'!JXA20</f>
        <v>0</v>
      </c>
      <c r="JXB55" s="3">
        <f>'PPMP_AGAD_HPA_Annual (PAWAF)'!JXB20</f>
        <v>0</v>
      </c>
      <c r="JXC55" s="3">
        <f>'PPMP_AGAD_HPA_Annual (PAWAF)'!JXC20</f>
        <v>0</v>
      </c>
      <c r="JXD55" s="3">
        <f>'PPMP_AGAD_HPA_Annual (PAWAF)'!JXD20</f>
        <v>0</v>
      </c>
      <c r="JXE55" s="3">
        <f>'PPMP_AGAD_HPA_Annual (PAWAF)'!JXE20</f>
        <v>0</v>
      </c>
      <c r="JXF55" s="3">
        <f>'PPMP_AGAD_HPA_Annual (PAWAF)'!JXF20</f>
        <v>0</v>
      </c>
      <c r="JXG55" s="3">
        <f>'PPMP_AGAD_HPA_Annual (PAWAF)'!JXG20</f>
        <v>0</v>
      </c>
      <c r="JXH55" s="3">
        <f>'PPMP_AGAD_HPA_Annual (PAWAF)'!JXH20</f>
        <v>0</v>
      </c>
      <c r="JXI55" s="3">
        <f>'PPMP_AGAD_HPA_Annual (PAWAF)'!JXI20</f>
        <v>0</v>
      </c>
      <c r="JXJ55" s="3">
        <f>'PPMP_AGAD_HPA_Annual (PAWAF)'!JXJ20</f>
        <v>0</v>
      </c>
      <c r="JXK55" s="3">
        <f>'PPMP_AGAD_HPA_Annual (PAWAF)'!JXK20</f>
        <v>0</v>
      </c>
      <c r="JXL55" s="3">
        <f>'PPMP_AGAD_HPA_Annual (PAWAF)'!JXL20</f>
        <v>0</v>
      </c>
      <c r="JXM55" s="3">
        <f>'PPMP_AGAD_HPA_Annual (PAWAF)'!JXM20</f>
        <v>0</v>
      </c>
      <c r="JXN55" s="3">
        <f>'PPMP_AGAD_HPA_Annual (PAWAF)'!JXN20</f>
        <v>0</v>
      </c>
      <c r="JXO55" s="3">
        <f>'PPMP_AGAD_HPA_Annual (PAWAF)'!JXO20</f>
        <v>0</v>
      </c>
      <c r="JXP55" s="3">
        <f>'PPMP_AGAD_HPA_Annual (PAWAF)'!JXP20</f>
        <v>0</v>
      </c>
      <c r="JXQ55" s="3">
        <f>'PPMP_AGAD_HPA_Annual (PAWAF)'!JXQ20</f>
        <v>0</v>
      </c>
      <c r="JXR55" s="3">
        <f>'PPMP_AGAD_HPA_Annual (PAWAF)'!JXR20</f>
        <v>0</v>
      </c>
      <c r="JXS55" s="3">
        <f>'PPMP_AGAD_HPA_Annual (PAWAF)'!JXS20</f>
        <v>0</v>
      </c>
      <c r="JXT55" s="3">
        <f>'PPMP_AGAD_HPA_Annual (PAWAF)'!JXT20</f>
        <v>0</v>
      </c>
      <c r="JXU55" s="3">
        <f>'PPMP_AGAD_HPA_Annual (PAWAF)'!JXU20</f>
        <v>0</v>
      </c>
      <c r="JXV55" s="3">
        <f>'PPMP_AGAD_HPA_Annual (PAWAF)'!JXV20</f>
        <v>0</v>
      </c>
      <c r="JXW55" s="3">
        <f>'PPMP_AGAD_HPA_Annual (PAWAF)'!JXW20</f>
        <v>0</v>
      </c>
      <c r="JXX55" s="3">
        <f>'PPMP_AGAD_HPA_Annual (PAWAF)'!JXX20</f>
        <v>0</v>
      </c>
      <c r="JXY55" s="3">
        <f>'PPMP_AGAD_HPA_Annual (PAWAF)'!JXY20</f>
        <v>0</v>
      </c>
      <c r="JXZ55" s="3">
        <f>'PPMP_AGAD_HPA_Annual (PAWAF)'!JXZ20</f>
        <v>0</v>
      </c>
      <c r="JYA55" s="3">
        <f>'PPMP_AGAD_HPA_Annual (PAWAF)'!JYA20</f>
        <v>0</v>
      </c>
      <c r="JYB55" s="3">
        <f>'PPMP_AGAD_HPA_Annual (PAWAF)'!JYB20</f>
        <v>0</v>
      </c>
      <c r="JYC55" s="3">
        <f>'PPMP_AGAD_HPA_Annual (PAWAF)'!JYC20</f>
        <v>0</v>
      </c>
      <c r="JYD55" s="3">
        <f>'PPMP_AGAD_HPA_Annual (PAWAF)'!JYD20</f>
        <v>0</v>
      </c>
      <c r="JYE55" s="3">
        <f>'PPMP_AGAD_HPA_Annual (PAWAF)'!JYE20</f>
        <v>0</v>
      </c>
      <c r="JYF55" s="3">
        <f>'PPMP_AGAD_HPA_Annual (PAWAF)'!JYF20</f>
        <v>0</v>
      </c>
      <c r="JYG55" s="3">
        <f>'PPMP_AGAD_HPA_Annual (PAWAF)'!JYG20</f>
        <v>0</v>
      </c>
      <c r="JYH55" s="3">
        <f>'PPMP_AGAD_HPA_Annual (PAWAF)'!JYH20</f>
        <v>0</v>
      </c>
      <c r="JYI55" s="3">
        <f>'PPMP_AGAD_HPA_Annual (PAWAF)'!JYI20</f>
        <v>0</v>
      </c>
      <c r="JYJ55" s="3">
        <f>'PPMP_AGAD_HPA_Annual (PAWAF)'!JYJ20</f>
        <v>0</v>
      </c>
      <c r="JYK55" s="3">
        <f>'PPMP_AGAD_HPA_Annual (PAWAF)'!JYK20</f>
        <v>0</v>
      </c>
      <c r="JYL55" s="3">
        <f>'PPMP_AGAD_HPA_Annual (PAWAF)'!JYL20</f>
        <v>0</v>
      </c>
      <c r="JYM55" s="3">
        <f>'PPMP_AGAD_HPA_Annual (PAWAF)'!JYM20</f>
        <v>0</v>
      </c>
      <c r="JYN55" s="3">
        <f>'PPMP_AGAD_HPA_Annual (PAWAF)'!JYN20</f>
        <v>0</v>
      </c>
      <c r="JYO55" s="3">
        <f>'PPMP_AGAD_HPA_Annual (PAWAF)'!JYO20</f>
        <v>0</v>
      </c>
      <c r="JYP55" s="3">
        <f>'PPMP_AGAD_HPA_Annual (PAWAF)'!JYP20</f>
        <v>0</v>
      </c>
      <c r="JYQ55" s="3">
        <f>'PPMP_AGAD_HPA_Annual (PAWAF)'!JYQ20</f>
        <v>0</v>
      </c>
      <c r="JYR55" s="3">
        <f>'PPMP_AGAD_HPA_Annual (PAWAF)'!JYR20</f>
        <v>0</v>
      </c>
      <c r="JYS55" s="3">
        <f>'PPMP_AGAD_HPA_Annual (PAWAF)'!JYS20</f>
        <v>0</v>
      </c>
      <c r="JYT55" s="3">
        <f>'PPMP_AGAD_HPA_Annual (PAWAF)'!JYT20</f>
        <v>0</v>
      </c>
      <c r="JYU55" s="3">
        <f>'PPMP_AGAD_HPA_Annual (PAWAF)'!JYU20</f>
        <v>0</v>
      </c>
      <c r="JYV55" s="3">
        <f>'PPMP_AGAD_HPA_Annual (PAWAF)'!JYV20</f>
        <v>0</v>
      </c>
      <c r="JYW55" s="3">
        <f>'PPMP_AGAD_HPA_Annual (PAWAF)'!JYW20</f>
        <v>0</v>
      </c>
      <c r="JYX55" s="3">
        <f>'PPMP_AGAD_HPA_Annual (PAWAF)'!JYX20</f>
        <v>0</v>
      </c>
      <c r="JYY55" s="3">
        <f>'PPMP_AGAD_HPA_Annual (PAWAF)'!JYY20</f>
        <v>0</v>
      </c>
      <c r="JYZ55" s="3">
        <f>'PPMP_AGAD_HPA_Annual (PAWAF)'!JYZ20</f>
        <v>0</v>
      </c>
      <c r="JZA55" s="3">
        <f>'PPMP_AGAD_HPA_Annual (PAWAF)'!JZA20</f>
        <v>0</v>
      </c>
      <c r="JZB55" s="3">
        <f>'PPMP_AGAD_HPA_Annual (PAWAF)'!JZB20</f>
        <v>0</v>
      </c>
      <c r="JZC55" s="3">
        <f>'PPMP_AGAD_HPA_Annual (PAWAF)'!JZC20</f>
        <v>0</v>
      </c>
      <c r="JZD55" s="3">
        <f>'PPMP_AGAD_HPA_Annual (PAWAF)'!JZD20</f>
        <v>0</v>
      </c>
      <c r="JZE55" s="3">
        <f>'PPMP_AGAD_HPA_Annual (PAWAF)'!JZE20</f>
        <v>0</v>
      </c>
      <c r="JZF55" s="3">
        <f>'PPMP_AGAD_HPA_Annual (PAWAF)'!JZF20</f>
        <v>0</v>
      </c>
      <c r="JZG55" s="3">
        <f>'PPMP_AGAD_HPA_Annual (PAWAF)'!JZG20</f>
        <v>0</v>
      </c>
      <c r="JZH55" s="3">
        <f>'PPMP_AGAD_HPA_Annual (PAWAF)'!JZH20</f>
        <v>0</v>
      </c>
      <c r="JZI55" s="3">
        <f>'PPMP_AGAD_HPA_Annual (PAWAF)'!JZI20</f>
        <v>0</v>
      </c>
      <c r="JZJ55" s="3">
        <f>'PPMP_AGAD_HPA_Annual (PAWAF)'!JZJ20</f>
        <v>0</v>
      </c>
      <c r="JZK55" s="3">
        <f>'PPMP_AGAD_HPA_Annual (PAWAF)'!JZK20</f>
        <v>0</v>
      </c>
      <c r="JZL55" s="3">
        <f>'PPMP_AGAD_HPA_Annual (PAWAF)'!JZL20</f>
        <v>0</v>
      </c>
      <c r="JZM55" s="3">
        <f>'PPMP_AGAD_HPA_Annual (PAWAF)'!JZM20</f>
        <v>0</v>
      </c>
      <c r="JZN55" s="3">
        <f>'PPMP_AGAD_HPA_Annual (PAWAF)'!JZN20</f>
        <v>0</v>
      </c>
      <c r="JZO55" s="3">
        <f>'PPMP_AGAD_HPA_Annual (PAWAF)'!JZO20</f>
        <v>0</v>
      </c>
      <c r="JZP55" s="3">
        <f>'PPMP_AGAD_HPA_Annual (PAWAF)'!JZP20</f>
        <v>0</v>
      </c>
      <c r="JZQ55" s="3">
        <f>'PPMP_AGAD_HPA_Annual (PAWAF)'!JZQ20</f>
        <v>0</v>
      </c>
      <c r="JZR55" s="3">
        <f>'PPMP_AGAD_HPA_Annual (PAWAF)'!JZR20</f>
        <v>0</v>
      </c>
      <c r="JZS55" s="3">
        <f>'PPMP_AGAD_HPA_Annual (PAWAF)'!JZS20</f>
        <v>0</v>
      </c>
      <c r="JZT55" s="3">
        <f>'PPMP_AGAD_HPA_Annual (PAWAF)'!JZT20</f>
        <v>0</v>
      </c>
      <c r="JZU55" s="3">
        <f>'PPMP_AGAD_HPA_Annual (PAWAF)'!JZU20</f>
        <v>0</v>
      </c>
      <c r="JZV55" s="3">
        <f>'PPMP_AGAD_HPA_Annual (PAWAF)'!JZV20</f>
        <v>0</v>
      </c>
      <c r="JZW55" s="3">
        <f>'PPMP_AGAD_HPA_Annual (PAWAF)'!JZW20</f>
        <v>0</v>
      </c>
      <c r="JZX55" s="3">
        <f>'PPMP_AGAD_HPA_Annual (PAWAF)'!JZX20</f>
        <v>0</v>
      </c>
      <c r="JZY55" s="3">
        <f>'PPMP_AGAD_HPA_Annual (PAWAF)'!JZY20</f>
        <v>0</v>
      </c>
      <c r="JZZ55" s="3">
        <f>'PPMP_AGAD_HPA_Annual (PAWAF)'!JZZ20</f>
        <v>0</v>
      </c>
      <c r="KAA55" s="3">
        <f>'PPMP_AGAD_HPA_Annual (PAWAF)'!KAA20</f>
        <v>0</v>
      </c>
      <c r="KAB55" s="3">
        <f>'PPMP_AGAD_HPA_Annual (PAWAF)'!KAB20</f>
        <v>0</v>
      </c>
      <c r="KAC55" s="3">
        <f>'PPMP_AGAD_HPA_Annual (PAWAF)'!KAC20</f>
        <v>0</v>
      </c>
      <c r="KAD55" s="3">
        <f>'PPMP_AGAD_HPA_Annual (PAWAF)'!KAD20</f>
        <v>0</v>
      </c>
      <c r="KAE55" s="3">
        <f>'PPMP_AGAD_HPA_Annual (PAWAF)'!KAE20</f>
        <v>0</v>
      </c>
      <c r="KAF55" s="3">
        <f>'PPMP_AGAD_HPA_Annual (PAWAF)'!KAF20</f>
        <v>0</v>
      </c>
      <c r="KAG55" s="3">
        <f>'PPMP_AGAD_HPA_Annual (PAWAF)'!KAG20</f>
        <v>0</v>
      </c>
      <c r="KAH55" s="3">
        <f>'PPMP_AGAD_HPA_Annual (PAWAF)'!KAH20</f>
        <v>0</v>
      </c>
      <c r="KAI55" s="3">
        <f>'PPMP_AGAD_HPA_Annual (PAWAF)'!KAI20</f>
        <v>0</v>
      </c>
      <c r="KAJ55" s="3">
        <f>'PPMP_AGAD_HPA_Annual (PAWAF)'!KAJ20</f>
        <v>0</v>
      </c>
      <c r="KAK55" s="3">
        <f>'PPMP_AGAD_HPA_Annual (PAWAF)'!KAK20</f>
        <v>0</v>
      </c>
      <c r="KAL55" s="3">
        <f>'PPMP_AGAD_HPA_Annual (PAWAF)'!KAL20</f>
        <v>0</v>
      </c>
      <c r="KAM55" s="3">
        <f>'PPMP_AGAD_HPA_Annual (PAWAF)'!KAM20</f>
        <v>0</v>
      </c>
      <c r="KAN55" s="3">
        <f>'PPMP_AGAD_HPA_Annual (PAWAF)'!KAN20</f>
        <v>0</v>
      </c>
      <c r="KAO55" s="3">
        <f>'PPMP_AGAD_HPA_Annual (PAWAF)'!KAO20</f>
        <v>0</v>
      </c>
      <c r="KAP55" s="3">
        <f>'PPMP_AGAD_HPA_Annual (PAWAF)'!KAP20</f>
        <v>0</v>
      </c>
      <c r="KAQ55" s="3">
        <f>'PPMP_AGAD_HPA_Annual (PAWAF)'!KAQ20</f>
        <v>0</v>
      </c>
      <c r="KAR55" s="3">
        <f>'PPMP_AGAD_HPA_Annual (PAWAF)'!KAR20</f>
        <v>0</v>
      </c>
      <c r="KAS55" s="3">
        <f>'PPMP_AGAD_HPA_Annual (PAWAF)'!KAS20</f>
        <v>0</v>
      </c>
      <c r="KAT55" s="3">
        <f>'PPMP_AGAD_HPA_Annual (PAWAF)'!KAT20</f>
        <v>0</v>
      </c>
      <c r="KAU55" s="3">
        <f>'PPMP_AGAD_HPA_Annual (PAWAF)'!KAU20</f>
        <v>0</v>
      </c>
      <c r="KAV55" s="3">
        <f>'PPMP_AGAD_HPA_Annual (PAWAF)'!KAV20</f>
        <v>0</v>
      </c>
      <c r="KAW55" s="3">
        <f>'PPMP_AGAD_HPA_Annual (PAWAF)'!KAW20</f>
        <v>0</v>
      </c>
      <c r="KAX55" s="3">
        <f>'PPMP_AGAD_HPA_Annual (PAWAF)'!KAX20</f>
        <v>0</v>
      </c>
      <c r="KAY55" s="3">
        <f>'PPMP_AGAD_HPA_Annual (PAWAF)'!KAY20</f>
        <v>0</v>
      </c>
      <c r="KAZ55" s="3">
        <f>'PPMP_AGAD_HPA_Annual (PAWAF)'!KAZ20</f>
        <v>0</v>
      </c>
      <c r="KBA55" s="3">
        <f>'PPMP_AGAD_HPA_Annual (PAWAF)'!KBA20</f>
        <v>0</v>
      </c>
      <c r="KBB55" s="3">
        <f>'PPMP_AGAD_HPA_Annual (PAWAF)'!KBB20</f>
        <v>0</v>
      </c>
      <c r="KBC55" s="3">
        <f>'PPMP_AGAD_HPA_Annual (PAWAF)'!KBC20</f>
        <v>0</v>
      </c>
      <c r="KBD55" s="3">
        <f>'PPMP_AGAD_HPA_Annual (PAWAF)'!KBD20</f>
        <v>0</v>
      </c>
      <c r="KBE55" s="3">
        <f>'PPMP_AGAD_HPA_Annual (PAWAF)'!KBE20</f>
        <v>0</v>
      </c>
      <c r="KBF55" s="3">
        <f>'PPMP_AGAD_HPA_Annual (PAWAF)'!KBF20</f>
        <v>0</v>
      </c>
      <c r="KBG55" s="3">
        <f>'PPMP_AGAD_HPA_Annual (PAWAF)'!KBG20</f>
        <v>0</v>
      </c>
      <c r="KBH55" s="3">
        <f>'PPMP_AGAD_HPA_Annual (PAWAF)'!KBH20</f>
        <v>0</v>
      </c>
      <c r="KBI55" s="3">
        <f>'PPMP_AGAD_HPA_Annual (PAWAF)'!KBI20</f>
        <v>0</v>
      </c>
      <c r="KBJ55" s="3">
        <f>'PPMP_AGAD_HPA_Annual (PAWAF)'!KBJ20</f>
        <v>0</v>
      </c>
      <c r="KBK55" s="3">
        <f>'PPMP_AGAD_HPA_Annual (PAWAF)'!KBK20</f>
        <v>0</v>
      </c>
      <c r="KBL55" s="3">
        <f>'PPMP_AGAD_HPA_Annual (PAWAF)'!KBL20</f>
        <v>0</v>
      </c>
      <c r="KBM55" s="3">
        <f>'PPMP_AGAD_HPA_Annual (PAWAF)'!KBM20</f>
        <v>0</v>
      </c>
      <c r="KBN55" s="3">
        <f>'PPMP_AGAD_HPA_Annual (PAWAF)'!KBN20</f>
        <v>0</v>
      </c>
      <c r="KBO55" s="3">
        <f>'PPMP_AGAD_HPA_Annual (PAWAF)'!KBO20</f>
        <v>0</v>
      </c>
      <c r="KBP55" s="3">
        <f>'PPMP_AGAD_HPA_Annual (PAWAF)'!KBP20</f>
        <v>0</v>
      </c>
      <c r="KBQ55" s="3">
        <f>'PPMP_AGAD_HPA_Annual (PAWAF)'!KBQ20</f>
        <v>0</v>
      </c>
      <c r="KBR55" s="3">
        <f>'PPMP_AGAD_HPA_Annual (PAWAF)'!KBR20</f>
        <v>0</v>
      </c>
      <c r="KBS55" s="3">
        <f>'PPMP_AGAD_HPA_Annual (PAWAF)'!KBS20</f>
        <v>0</v>
      </c>
      <c r="KBT55" s="3">
        <f>'PPMP_AGAD_HPA_Annual (PAWAF)'!KBT20</f>
        <v>0</v>
      </c>
      <c r="KBU55" s="3">
        <f>'PPMP_AGAD_HPA_Annual (PAWAF)'!KBU20</f>
        <v>0</v>
      </c>
      <c r="KBV55" s="3">
        <f>'PPMP_AGAD_HPA_Annual (PAWAF)'!KBV20</f>
        <v>0</v>
      </c>
      <c r="KBW55" s="3">
        <f>'PPMP_AGAD_HPA_Annual (PAWAF)'!KBW20</f>
        <v>0</v>
      </c>
      <c r="KBX55" s="3">
        <f>'PPMP_AGAD_HPA_Annual (PAWAF)'!KBX20</f>
        <v>0</v>
      </c>
      <c r="KBY55" s="3">
        <f>'PPMP_AGAD_HPA_Annual (PAWAF)'!KBY20</f>
        <v>0</v>
      </c>
      <c r="KBZ55" s="3">
        <f>'PPMP_AGAD_HPA_Annual (PAWAF)'!KBZ20</f>
        <v>0</v>
      </c>
      <c r="KCA55" s="3">
        <f>'PPMP_AGAD_HPA_Annual (PAWAF)'!KCA20</f>
        <v>0</v>
      </c>
      <c r="KCB55" s="3">
        <f>'PPMP_AGAD_HPA_Annual (PAWAF)'!KCB20</f>
        <v>0</v>
      </c>
      <c r="KCC55" s="3">
        <f>'PPMP_AGAD_HPA_Annual (PAWAF)'!KCC20</f>
        <v>0</v>
      </c>
      <c r="KCD55" s="3">
        <f>'PPMP_AGAD_HPA_Annual (PAWAF)'!KCD20</f>
        <v>0</v>
      </c>
      <c r="KCE55" s="3">
        <f>'PPMP_AGAD_HPA_Annual (PAWAF)'!KCE20</f>
        <v>0</v>
      </c>
      <c r="KCF55" s="3">
        <f>'PPMP_AGAD_HPA_Annual (PAWAF)'!KCF20</f>
        <v>0</v>
      </c>
      <c r="KCG55" s="3">
        <f>'PPMP_AGAD_HPA_Annual (PAWAF)'!KCG20</f>
        <v>0</v>
      </c>
      <c r="KCH55" s="3">
        <f>'PPMP_AGAD_HPA_Annual (PAWAF)'!KCH20</f>
        <v>0</v>
      </c>
      <c r="KCI55" s="3">
        <f>'PPMP_AGAD_HPA_Annual (PAWAF)'!KCI20</f>
        <v>0</v>
      </c>
      <c r="KCJ55" s="3">
        <f>'PPMP_AGAD_HPA_Annual (PAWAF)'!KCJ20</f>
        <v>0</v>
      </c>
      <c r="KCK55" s="3">
        <f>'PPMP_AGAD_HPA_Annual (PAWAF)'!KCK20</f>
        <v>0</v>
      </c>
      <c r="KCL55" s="3">
        <f>'PPMP_AGAD_HPA_Annual (PAWAF)'!KCL20</f>
        <v>0</v>
      </c>
      <c r="KCM55" s="3">
        <f>'PPMP_AGAD_HPA_Annual (PAWAF)'!KCM20</f>
        <v>0</v>
      </c>
      <c r="KCN55" s="3">
        <f>'PPMP_AGAD_HPA_Annual (PAWAF)'!KCN20</f>
        <v>0</v>
      </c>
      <c r="KCO55" s="3">
        <f>'PPMP_AGAD_HPA_Annual (PAWAF)'!KCO20</f>
        <v>0</v>
      </c>
      <c r="KCP55" s="3">
        <f>'PPMP_AGAD_HPA_Annual (PAWAF)'!KCP20</f>
        <v>0</v>
      </c>
      <c r="KCQ55" s="3">
        <f>'PPMP_AGAD_HPA_Annual (PAWAF)'!KCQ20</f>
        <v>0</v>
      </c>
      <c r="KCR55" s="3">
        <f>'PPMP_AGAD_HPA_Annual (PAWAF)'!KCR20</f>
        <v>0</v>
      </c>
      <c r="KCS55" s="3">
        <f>'PPMP_AGAD_HPA_Annual (PAWAF)'!KCS20</f>
        <v>0</v>
      </c>
      <c r="KCT55" s="3">
        <f>'PPMP_AGAD_HPA_Annual (PAWAF)'!KCT20</f>
        <v>0</v>
      </c>
      <c r="KCU55" s="3">
        <f>'PPMP_AGAD_HPA_Annual (PAWAF)'!KCU20</f>
        <v>0</v>
      </c>
      <c r="KCV55" s="3">
        <f>'PPMP_AGAD_HPA_Annual (PAWAF)'!KCV20</f>
        <v>0</v>
      </c>
      <c r="KCW55" s="3">
        <f>'PPMP_AGAD_HPA_Annual (PAWAF)'!KCW20</f>
        <v>0</v>
      </c>
      <c r="KCX55" s="3">
        <f>'PPMP_AGAD_HPA_Annual (PAWAF)'!KCX20</f>
        <v>0</v>
      </c>
      <c r="KCY55" s="3">
        <f>'PPMP_AGAD_HPA_Annual (PAWAF)'!KCY20</f>
        <v>0</v>
      </c>
      <c r="KCZ55" s="3">
        <f>'PPMP_AGAD_HPA_Annual (PAWAF)'!KCZ20</f>
        <v>0</v>
      </c>
      <c r="KDA55" s="3">
        <f>'PPMP_AGAD_HPA_Annual (PAWAF)'!KDA20</f>
        <v>0</v>
      </c>
      <c r="KDB55" s="3">
        <f>'PPMP_AGAD_HPA_Annual (PAWAF)'!KDB20</f>
        <v>0</v>
      </c>
      <c r="KDC55" s="3">
        <f>'PPMP_AGAD_HPA_Annual (PAWAF)'!KDC20</f>
        <v>0</v>
      </c>
      <c r="KDD55" s="3">
        <f>'PPMP_AGAD_HPA_Annual (PAWAF)'!KDD20</f>
        <v>0</v>
      </c>
      <c r="KDE55" s="3">
        <f>'PPMP_AGAD_HPA_Annual (PAWAF)'!KDE20</f>
        <v>0</v>
      </c>
      <c r="KDF55" s="3">
        <f>'PPMP_AGAD_HPA_Annual (PAWAF)'!KDF20</f>
        <v>0</v>
      </c>
      <c r="KDG55" s="3">
        <f>'PPMP_AGAD_HPA_Annual (PAWAF)'!KDG20</f>
        <v>0</v>
      </c>
      <c r="KDH55" s="3">
        <f>'PPMP_AGAD_HPA_Annual (PAWAF)'!KDH20</f>
        <v>0</v>
      </c>
      <c r="KDI55" s="3">
        <f>'PPMP_AGAD_HPA_Annual (PAWAF)'!KDI20</f>
        <v>0</v>
      </c>
      <c r="KDJ55" s="3">
        <f>'PPMP_AGAD_HPA_Annual (PAWAF)'!KDJ20</f>
        <v>0</v>
      </c>
      <c r="KDK55" s="3">
        <f>'PPMP_AGAD_HPA_Annual (PAWAF)'!KDK20</f>
        <v>0</v>
      </c>
      <c r="KDL55" s="3">
        <f>'PPMP_AGAD_HPA_Annual (PAWAF)'!KDL20</f>
        <v>0</v>
      </c>
      <c r="KDM55" s="3">
        <f>'PPMP_AGAD_HPA_Annual (PAWAF)'!KDM20</f>
        <v>0</v>
      </c>
      <c r="KDN55" s="3">
        <f>'PPMP_AGAD_HPA_Annual (PAWAF)'!KDN20</f>
        <v>0</v>
      </c>
      <c r="KDO55" s="3">
        <f>'PPMP_AGAD_HPA_Annual (PAWAF)'!KDO20</f>
        <v>0</v>
      </c>
      <c r="KDP55" s="3">
        <f>'PPMP_AGAD_HPA_Annual (PAWAF)'!KDP20</f>
        <v>0</v>
      </c>
      <c r="KDQ55" s="3">
        <f>'PPMP_AGAD_HPA_Annual (PAWAF)'!KDQ20</f>
        <v>0</v>
      </c>
      <c r="KDR55" s="3">
        <f>'PPMP_AGAD_HPA_Annual (PAWAF)'!KDR20</f>
        <v>0</v>
      </c>
      <c r="KDS55" s="3">
        <f>'PPMP_AGAD_HPA_Annual (PAWAF)'!KDS20</f>
        <v>0</v>
      </c>
      <c r="KDT55" s="3">
        <f>'PPMP_AGAD_HPA_Annual (PAWAF)'!KDT20</f>
        <v>0</v>
      </c>
      <c r="KDU55" s="3">
        <f>'PPMP_AGAD_HPA_Annual (PAWAF)'!KDU20</f>
        <v>0</v>
      </c>
      <c r="KDV55" s="3">
        <f>'PPMP_AGAD_HPA_Annual (PAWAF)'!KDV20</f>
        <v>0</v>
      </c>
      <c r="KDW55" s="3">
        <f>'PPMP_AGAD_HPA_Annual (PAWAF)'!KDW20</f>
        <v>0</v>
      </c>
      <c r="KDX55" s="3">
        <f>'PPMP_AGAD_HPA_Annual (PAWAF)'!KDX20</f>
        <v>0</v>
      </c>
      <c r="KDY55" s="3">
        <f>'PPMP_AGAD_HPA_Annual (PAWAF)'!KDY20</f>
        <v>0</v>
      </c>
      <c r="KDZ55" s="3">
        <f>'PPMP_AGAD_HPA_Annual (PAWAF)'!KDZ20</f>
        <v>0</v>
      </c>
      <c r="KEA55" s="3">
        <f>'PPMP_AGAD_HPA_Annual (PAWAF)'!KEA20</f>
        <v>0</v>
      </c>
      <c r="KEB55" s="3">
        <f>'PPMP_AGAD_HPA_Annual (PAWAF)'!KEB20</f>
        <v>0</v>
      </c>
      <c r="KEC55" s="3">
        <f>'PPMP_AGAD_HPA_Annual (PAWAF)'!KEC20</f>
        <v>0</v>
      </c>
      <c r="KED55" s="3">
        <f>'PPMP_AGAD_HPA_Annual (PAWAF)'!KED20</f>
        <v>0</v>
      </c>
      <c r="KEE55" s="3">
        <f>'PPMP_AGAD_HPA_Annual (PAWAF)'!KEE20</f>
        <v>0</v>
      </c>
      <c r="KEF55" s="3">
        <f>'PPMP_AGAD_HPA_Annual (PAWAF)'!KEF20</f>
        <v>0</v>
      </c>
      <c r="KEG55" s="3">
        <f>'PPMP_AGAD_HPA_Annual (PAWAF)'!KEG20</f>
        <v>0</v>
      </c>
      <c r="KEH55" s="3">
        <f>'PPMP_AGAD_HPA_Annual (PAWAF)'!KEH20</f>
        <v>0</v>
      </c>
      <c r="KEI55" s="3">
        <f>'PPMP_AGAD_HPA_Annual (PAWAF)'!KEI20</f>
        <v>0</v>
      </c>
      <c r="KEJ55" s="3">
        <f>'PPMP_AGAD_HPA_Annual (PAWAF)'!KEJ20</f>
        <v>0</v>
      </c>
      <c r="KEK55" s="3">
        <f>'PPMP_AGAD_HPA_Annual (PAWAF)'!KEK20</f>
        <v>0</v>
      </c>
      <c r="KEL55" s="3">
        <f>'PPMP_AGAD_HPA_Annual (PAWAF)'!KEL20</f>
        <v>0</v>
      </c>
      <c r="KEM55" s="3">
        <f>'PPMP_AGAD_HPA_Annual (PAWAF)'!KEM20</f>
        <v>0</v>
      </c>
      <c r="KEN55" s="3">
        <f>'PPMP_AGAD_HPA_Annual (PAWAF)'!KEN20</f>
        <v>0</v>
      </c>
      <c r="KEO55" s="3">
        <f>'PPMP_AGAD_HPA_Annual (PAWAF)'!KEO20</f>
        <v>0</v>
      </c>
      <c r="KEP55" s="3">
        <f>'PPMP_AGAD_HPA_Annual (PAWAF)'!KEP20</f>
        <v>0</v>
      </c>
      <c r="KEQ55" s="3">
        <f>'PPMP_AGAD_HPA_Annual (PAWAF)'!KEQ20</f>
        <v>0</v>
      </c>
      <c r="KER55" s="3">
        <f>'PPMP_AGAD_HPA_Annual (PAWAF)'!KER20</f>
        <v>0</v>
      </c>
      <c r="KES55" s="3">
        <f>'PPMP_AGAD_HPA_Annual (PAWAF)'!KES20</f>
        <v>0</v>
      </c>
      <c r="KET55" s="3">
        <f>'PPMP_AGAD_HPA_Annual (PAWAF)'!KET20</f>
        <v>0</v>
      </c>
      <c r="KEU55" s="3">
        <f>'PPMP_AGAD_HPA_Annual (PAWAF)'!KEU20</f>
        <v>0</v>
      </c>
      <c r="KEV55" s="3">
        <f>'PPMP_AGAD_HPA_Annual (PAWAF)'!KEV20</f>
        <v>0</v>
      </c>
      <c r="KEW55" s="3">
        <f>'PPMP_AGAD_HPA_Annual (PAWAF)'!KEW20</f>
        <v>0</v>
      </c>
      <c r="KEX55" s="3">
        <f>'PPMP_AGAD_HPA_Annual (PAWAF)'!KEX20</f>
        <v>0</v>
      </c>
      <c r="KEY55" s="3">
        <f>'PPMP_AGAD_HPA_Annual (PAWAF)'!KEY20</f>
        <v>0</v>
      </c>
      <c r="KEZ55" s="3">
        <f>'PPMP_AGAD_HPA_Annual (PAWAF)'!KEZ20</f>
        <v>0</v>
      </c>
      <c r="KFA55" s="3">
        <f>'PPMP_AGAD_HPA_Annual (PAWAF)'!KFA20</f>
        <v>0</v>
      </c>
      <c r="KFB55" s="3">
        <f>'PPMP_AGAD_HPA_Annual (PAWAF)'!KFB20</f>
        <v>0</v>
      </c>
      <c r="KFC55" s="3">
        <f>'PPMP_AGAD_HPA_Annual (PAWAF)'!KFC20</f>
        <v>0</v>
      </c>
      <c r="KFD55" s="3">
        <f>'PPMP_AGAD_HPA_Annual (PAWAF)'!KFD20</f>
        <v>0</v>
      </c>
      <c r="KFE55" s="3">
        <f>'PPMP_AGAD_HPA_Annual (PAWAF)'!KFE20</f>
        <v>0</v>
      </c>
      <c r="KFF55" s="3">
        <f>'PPMP_AGAD_HPA_Annual (PAWAF)'!KFF20</f>
        <v>0</v>
      </c>
      <c r="KFG55" s="3">
        <f>'PPMP_AGAD_HPA_Annual (PAWAF)'!KFG20</f>
        <v>0</v>
      </c>
      <c r="KFH55" s="3">
        <f>'PPMP_AGAD_HPA_Annual (PAWAF)'!KFH20</f>
        <v>0</v>
      </c>
      <c r="KFI55" s="3">
        <f>'PPMP_AGAD_HPA_Annual (PAWAF)'!KFI20</f>
        <v>0</v>
      </c>
      <c r="KFJ55" s="3">
        <f>'PPMP_AGAD_HPA_Annual (PAWAF)'!KFJ20</f>
        <v>0</v>
      </c>
      <c r="KFK55" s="3">
        <f>'PPMP_AGAD_HPA_Annual (PAWAF)'!KFK20</f>
        <v>0</v>
      </c>
      <c r="KFL55" s="3">
        <f>'PPMP_AGAD_HPA_Annual (PAWAF)'!KFL20</f>
        <v>0</v>
      </c>
      <c r="KFM55" s="3">
        <f>'PPMP_AGAD_HPA_Annual (PAWAF)'!KFM20</f>
        <v>0</v>
      </c>
      <c r="KFN55" s="3">
        <f>'PPMP_AGAD_HPA_Annual (PAWAF)'!KFN20</f>
        <v>0</v>
      </c>
      <c r="KFO55" s="3">
        <f>'PPMP_AGAD_HPA_Annual (PAWAF)'!KFO20</f>
        <v>0</v>
      </c>
      <c r="KFP55" s="3">
        <f>'PPMP_AGAD_HPA_Annual (PAWAF)'!KFP20</f>
        <v>0</v>
      </c>
      <c r="KFQ55" s="3">
        <f>'PPMP_AGAD_HPA_Annual (PAWAF)'!KFQ20</f>
        <v>0</v>
      </c>
      <c r="KFR55" s="3">
        <f>'PPMP_AGAD_HPA_Annual (PAWAF)'!KFR20</f>
        <v>0</v>
      </c>
      <c r="KFS55" s="3">
        <f>'PPMP_AGAD_HPA_Annual (PAWAF)'!KFS20</f>
        <v>0</v>
      </c>
      <c r="KFT55" s="3">
        <f>'PPMP_AGAD_HPA_Annual (PAWAF)'!KFT20</f>
        <v>0</v>
      </c>
      <c r="KFU55" s="3">
        <f>'PPMP_AGAD_HPA_Annual (PAWAF)'!KFU20</f>
        <v>0</v>
      </c>
      <c r="KFV55" s="3">
        <f>'PPMP_AGAD_HPA_Annual (PAWAF)'!KFV20</f>
        <v>0</v>
      </c>
      <c r="KFW55" s="3">
        <f>'PPMP_AGAD_HPA_Annual (PAWAF)'!KFW20</f>
        <v>0</v>
      </c>
      <c r="KFX55" s="3">
        <f>'PPMP_AGAD_HPA_Annual (PAWAF)'!KFX20</f>
        <v>0</v>
      </c>
      <c r="KFY55" s="3">
        <f>'PPMP_AGAD_HPA_Annual (PAWAF)'!KFY20</f>
        <v>0</v>
      </c>
      <c r="KFZ55" s="3">
        <f>'PPMP_AGAD_HPA_Annual (PAWAF)'!KFZ20</f>
        <v>0</v>
      </c>
      <c r="KGA55" s="3">
        <f>'PPMP_AGAD_HPA_Annual (PAWAF)'!KGA20</f>
        <v>0</v>
      </c>
      <c r="KGB55" s="3">
        <f>'PPMP_AGAD_HPA_Annual (PAWAF)'!KGB20</f>
        <v>0</v>
      </c>
      <c r="KGC55" s="3">
        <f>'PPMP_AGAD_HPA_Annual (PAWAF)'!KGC20</f>
        <v>0</v>
      </c>
      <c r="KGD55" s="3">
        <f>'PPMP_AGAD_HPA_Annual (PAWAF)'!KGD20</f>
        <v>0</v>
      </c>
      <c r="KGE55" s="3">
        <f>'PPMP_AGAD_HPA_Annual (PAWAF)'!KGE20</f>
        <v>0</v>
      </c>
      <c r="KGF55" s="3">
        <f>'PPMP_AGAD_HPA_Annual (PAWAF)'!KGF20</f>
        <v>0</v>
      </c>
      <c r="KGG55" s="3">
        <f>'PPMP_AGAD_HPA_Annual (PAWAF)'!KGG20</f>
        <v>0</v>
      </c>
      <c r="KGH55" s="3">
        <f>'PPMP_AGAD_HPA_Annual (PAWAF)'!KGH20</f>
        <v>0</v>
      </c>
      <c r="KGI55" s="3">
        <f>'PPMP_AGAD_HPA_Annual (PAWAF)'!KGI20</f>
        <v>0</v>
      </c>
      <c r="KGJ55" s="3">
        <f>'PPMP_AGAD_HPA_Annual (PAWAF)'!KGJ20</f>
        <v>0</v>
      </c>
      <c r="KGK55" s="3">
        <f>'PPMP_AGAD_HPA_Annual (PAWAF)'!KGK20</f>
        <v>0</v>
      </c>
      <c r="KGL55" s="3">
        <f>'PPMP_AGAD_HPA_Annual (PAWAF)'!KGL20</f>
        <v>0</v>
      </c>
      <c r="KGM55" s="3">
        <f>'PPMP_AGAD_HPA_Annual (PAWAF)'!KGM20</f>
        <v>0</v>
      </c>
      <c r="KGN55" s="3">
        <f>'PPMP_AGAD_HPA_Annual (PAWAF)'!KGN20</f>
        <v>0</v>
      </c>
      <c r="KGO55" s="3">
        <f>'PPMP_AGAD_HPA_Annual (PAWAF)'!KGO20</f>
        <v>0</v>
      </c>
      <c r="KGP55" s="3">
        <f>'PPMP_AGAD_HPA_Annual (PAWAF)'!KGP20</f>
        <v>0</v>
      </c>
      <c r="KGQ55" s="3">
        <f>'PPMP_AGAD_HPA_Annual (PAWAF)'!KGQ20</f>
        <v>0</v>
      </c>
      <c r="KGR55" s="3">
        <f>'PPMP_AGAD_HPA_Annual (PAWAF)'!KGR20</f>
        <v>0</v>
      </c>
      <c r="KGS55" s="3">
        <f>'PPMP_AGAD_HPA_Annual (PAWAF)'!KGS20</f>
        <v>0</v>
      </c>
      <c r="KGT55" s="3">
        <f>'PPMP_AGAD_HPA_Annual (PAWAF)'!KGT20</f>
        <v>0</v>
      </c>
      <c r="KGU55" s="3">
        <f>'PPMP_AGAD_HPA_Annual (PAWAF)'!KGU20</f>
        <v>0</v>
      </c>
      <c r="KGV55" s="3">
        <f>'PPMP_AGAD_HPA_Annual (PAWAF)'!KGV20</f>
        <v>0</v>
      </c>
      <c r="KGW55" s="3">
        <f>'PPMP_AGAD_HPA_Annual (PAWAF)'!KGW20</f>
        <v>0</v>
      </c>
      <c r="KGX55" s="3">
        <f>'PPMP_AGAD_HPA_Annual (PAWAF)'!KGX20</f>
        <v>0</v>
      </c>
      <c r="KGY55" s="3">
        <f>'PPMP_AGAD_HPA_Annual (PAWAF)'!KGY20</f>
        <v>0</v>
      </c>
      <c r="KGZ55" s="3">
        <f>'PPMP_AGAD_HPA_Annual (PAWAF)'!KGZ20</f>
        <v>0</v>
      </c>
      <c r="KHA55" s="3">
        <f>'PPMP_AGAD_HPA_Annual (PAWAF)'!KHA20</f>
        <v>0</v>
      </c>
      <c r="KHB55" s="3">
        <f>'PPMP_AGAD_HPA_Annual (PAWAF)'!KHB20</f>
        <v>0</v>
      </c>
      <c r="KHC55" s="3">
        <f>'PPMP_AGAD_HPA_Annual (PAWAF)'!KHC20</f>
        <v>0</v>
      </c>
      <c r="KHD55" s="3">
        <f>'PPMP_AGAD_HPA_Annual (PAWAF)'!KHD20</f>
        <v>0</v>
      </c>
      <c r="KHE55" s="3">
        <f>'PPMP_AGAD_HPA_Annual (PAWAF)'!KHE20</f>
        <v>0</v>
      </c>
      <c r="KHF55" s="3">
        <f>'PPMP_AGAD_HPA_Annual (PAWAF)'!KHF20</f>
        <v>0</v>
      </c>
      <c r="KHG55" s="3">
        <f>'PPMP_AGAD_HPA_Annual (PAWAF)'!KHG20</f>
        <v>0</v>
      </c>
      <c r="KHH55" s="3">
        <f>'PPMP_AGAD_HPA_Annual (PAWAF)'!KHH20</f>
        <v>0</v>
      </c>
      <c r="KHI55" s="3">
        <f>'PPMP_AGAD_HPA_Annual (PAWAF)'!KHI20</f>
        <v>0</v>
      </c>
      <c r="KHJ55" s="3">
        <f>'PPMP_AGAD_HPA_Annual (PAWAF)'!KHJ20</f>
        <v>0</v>
      </c>
      <c r="KHK55" s="3">
        <f>'PPMP_AGAD_HPA_Annual (PAWAF)'!KHK20</f>
        <v>0</v>
      </c>
      <c r="KHL55" s="3">
        <f>'PPMP_AGAD_HPA_Annual (PAWAF)'!KHL20</f>
        <v>0</v>
      </c>
      <c r="KHM55" s="3">
        <f>'PPMP_AGAD_HPA_Annual (PAWAF)'!KHM20</f>
        <v>0</v>
      </c>
      <c r="KHN55" s="3">
        <f>'PPMP_AGAD_HPA_Annual (PAWAF)'!KHN20</f>
        <v>0</v>
      </c>
      <c r="KHO55" s="3">
        <f>'PPMP_AGAD_HPA_Annual (PAWAF)'!KHO20</f>
        <v>0</v>
      </c>
      <c r="KHP55" s="3">
        <f>'PPMP_AGAD_HPA_Annual (PAWAF)'!KHP20</f>
        <v>0</v>
      </c>
      <c r="KHQ55" s="3">
        <f>'PPMP_AGAD_HPA_Annual (PAWAF)'!KHQ20</f>
        <v>0</v>
      </c>
      <c r="KHR55" s="3">
        <f>'PPMP_AGAD_HPA_Annual (PAWAF)'!KHR20</f>
        <v>0</v>
      </c>
      <c r="KHS55" s="3">
        <f>'PPMP_AGAD_HPA_Annual (PAWAF)'!KHS20</f>
        <v>0</v>
      </c>
      <c r="KHT55" s="3">
        <f>'PPMP_AGAD_HPA_Annual (PAWAF)'!KHT20</f>
        <v>0</v>
      </c>
      <c r="KHU55" s="3">
        <f>'PPMP_AGAD_HPA_Annual (PAWAF)'!KHU20</f>
        <v>0</v>
      </c>
      <c r="KHV55" s="3">
        <f>'PPMP_AGAD_HPA_Annual (PAWAF)'!KHV20</f>
        <v>0</v>
      </c>
      <c r="KHW55" s="3">
        <f>'PPMP_AGAD_HPA_Annual (PAWAF)'!KHW20</f>
        <v>0</v>
      </c>
      <c r="KHX55" s="3">
        <f>'PPMP_AGAD_HPA_Annual (PAWAF)'!KHX20</f>
        <v>0</v>
      </c>
      <c r="KHY55" s="3">
        <f>'PPMP_AGAD_HPA_Annual (PAWAF)'!KHY20</f>
        <v>0</v>
      </c>
      <c r="KHZ55" s="3">
        <f>'PPMP_AGAD_HPA_Annual (PAWAF)'!KHZ20</f>
        <v>0</v>
      </c>
      <c r="KIA55" s="3">
        <f>'PPMP_AGAD_HPA_Annual (PAWAF)'!KIA20</f>
        <v>0</v>
      </c>
      <c r="KIB55" s="3">
        <f>'PPMP_AGAD_HPA_Annual (PAWAF)'!KIB20</f>
        <v>0</v>
      </c>
      <c r="KIC55" s="3">
        <f>'PPMP_AGAD_HPA_Annual (PAWAF)'!KIC20</f>
        <v>0</v>
      </c>
      <c r="KID55" s="3">
        <f>'PPMP_AGAD_HPA_Annual (PAWAF)'!KID20</f>
        <v>0</v>
      </c>
      <c r="KIE55" s="3">
        <f>'PPMP_AGAD_HPA_Annual (PAWAF)'!KIE20</f>
        <v>0</v>
      </c>
      <c r="KIF55" s="3">
        <f>'PPMP_AGAD_HPA_Annual (PAWAF)'!KIF20</f>
        <v>0</v>
      </c>
      <c r="KIG55" s="3">
        <f>'PPMP_AGAD_HPA_Annual (PAWAF)'!KIG20</f>
        <v>0</v>
      </c>
      <c r="KIH55" s="3">
        <f>'PPMP_AGAD_HPA_Annual (PAWAF)'!KIH20</f>
        <v>0</v>
      </c>
      <c r="KII55" s="3">
        <f>'PPMP_AGAD_HPA_Annual (PAWAF)'!KII20</f>
        <v>0</v>
      </c>
      <c r="KIJ55" s="3">
        <f>'PPMP_AGAD_HPA_Annual (PAWAF)'!KIJ20</f>
        <v>0</v>
      </c>
      <c r="KIK55" s="3">
        <f>'PPMP_AGAD_HPA_Annual (PAWAF)'!KIK20</f>
        <v>0</v>
      </c>
      <c r="KIL55" s="3">
        <f>'PPMP_AGAD_HPA_Annual (PAWAF)'!KIL20</f>
        <v>0</v>
      </c>
      <c r="KIM55" s="3">
        <f>'PPMP_AGAD_HPA_Annual (PAWAF)'!KIM20</f>
        <v>0</v>
      </c>
      <c r="KIN55" s="3">
        <f>'PPMP_AGAD_HPA_Annual (PAWAF)'!KIN20</f>
        <v>0</v>
      </c>
      <c r="KIO55" s="3">
        <f>'PPMP_AGAD_HPA_Annual (PAWAF)'!KIO20</f>
        <v>0</v>
      </c>
      <c r="KIP55" s="3">
        <f>'PPMP_AGAD_HPA_Annual (PAWAF)'!KIP20</f>
        <v>0</v>
      </c>
      <c r="KIQ55" s="3">
        <f>'PPMP_AGAD_HPA_Annual (PAWAF)'!KIQ20</f>
        <v>0</v>
      </c>
      <c r="KIR55" s="3">
        <f>'PPMP_AGAD_HPA_Annual (PAWAF)'!KIR20</f>
        <v>0</v>
      </c>
      <c r="KIS55" s="3">
        <f>'PPMP_AGAD_HPA_Annual (PAWAF)'!KIS20</f>
        <v>0</v>
      </c>
      <c r="KIT55" s="3">
        <f>'PPMP_AGAD_HPA_Annual (PAWAF)'!KIT20</f>
        <v>0</v>
      </c>
      <c r="KIU55" s="3">
        <f>'PPMP_AGAD_HPA_Annual (PAWAF)'!KIU20</f>
        <v>0</v>
      </c>
      <c r="KIV55" s="3">
        <f>'PPMP_AGAD_HPA_Annual (PAWAF)'!KIV20</f>
        <v>0</v>
      </c>
      <c r="KIW55" s="3">
        <f>'PPMP_AGAD_HPA_Annual (PAWAF)'!KIW20</f>
        <v>0</v>
      </c>
      <c r="KIX55" s="3">
        <f>'PPMP_AGAD_HPA_Annual (PAWAF)'!KIX20</f>
        <v>0</v>
      </c>
      <c r="KIY55" s="3">
        <f>'PPMP_AGAD_HPA_Annual (PAWAF)'!KIY20</f>
        <v>0</v>
      </c>
      <c r="KIZ55" s="3">
        <f>'PPMP_AGAD_HPA_Annual (PAWAF)'!KIZ20</f>
        <v>0</v>
      </c>
      <c r="KJA55" s="3">
        <f>'PPMP_AGAD_HPA_Annual (PAWAF)'!KJA20</f>
        <v>0</v>
      </c>
      <c r="KJB55" s="3">
        <f>'PPMP_AGAD_HPA_Annual (PAWAF)'!KJB20</f>
        <v>0</v>
      </c>
      <c r="KJC55" s="3">
        <f>'PPMP_AGAD_HPA_Annual (PAWAF)'!KJC20</f>
        <v>0</v>
      </c>
      <c r="KJD55" s="3">
        <f>'PPMP_AGAD_HPA_Annual (PAWAF)'!KJD20</f>
        <v>0</v>
      </c>
      <c r="KJE55" s="3">
        <f>'PPMP_AGAD_HPA_Annual (PAWAF)'!KJE20</f>
        <v>0</v>
      </c>
      <c r="KJF55" s="3">
        <f>'PPMP_AGAD_HPA_Annual (PAWAF)'!KJF20</f>
        <v>0</v>
      </c>
      <c r="KJG55" s="3">
        <f>'PPMP_AGAD_HPA_Annual (PAWAF)'!KJG20</f>
        <v>0</v>
      </c>
      <c r="KJH55" s="3">
        <f>'PPMP_AGAD_HPA_Annual (PAWAF)'!KJH20</f>
        <v>0</v>
      </c>
      <c r="KJI55" s="3">
        <f>'PPMP_AGAD_HPA_Annual (PAWAF)'!KJI20</f>
        <v>0</v>
      </c>
      <c r="KJJ55" s="3">
        <f>'PPMP_AGAD_HPA_Annual (PAWAF)'!KJJ20</f>
        <v>0</v>
      </c>
      <c r="KJK55" s="3">
        <f>'PPMP_AGAD_HPA_Annual (PAWAF)'!KJK20</f>
        <v>0</v>
      </c>
      <c r="KJL55" s="3">
        <f>'PPMP_AGAD_HPA_Annual (PAWAF)'!KJL20</f>
        <v>0</v>
      </c>
      <c r="KJM55" s="3">
        <f>'PPMP_AGAD_HPA_Annual (PAWAF)'!KJM20</f>
        <v>0</v>
      </c>
      <c r="KJN55" s="3">
        <f>'PPMP_AGAD_HPA_Annual (PAWAF)'!KJN20</f>
        <v>0</v>
      </c>
      <c r="KJO55" s="3">
        <f>'PPMP_AGAD_HPA_Annual (PAWAF)'!KJO20</f>
        <v>0</v>
      </c>
      <c r="KJP55" s="3">
        <f>'PPMP_AGAD_HPA_Annual (PAWAF)'!KJP20</f>
        <v>0</v>
      </c>
      <c r="KJQ55" s="3">
        <f>'PPMP_AGAD_HPA_Annual (PAWAF)'!KJQ20</f>
        <v>0</v>
      </c>
      <c r="KJR55" s="3">
        <f>'PPMP_AGAD_HPA_Annual (PAWAF)'!KJR20</f>
        <v>0</v>
      </c>
      <c r="KJS55" s="3">
        <f>'PPMP_AGAD_HPA_Annual (PAWAF)'!KJS20</f>
        <v>0</v>
      </c>
      <c r="KJT55" s="3">
        <f>'PPMP_AGAD_HPA_Annual (PAWAF)'!KJT20</f>
        <v>0</v>
      </c>
      <c r="KJU55" s="3">
        <f>'PPMP_AGAD_HPA_Annual (PAWAF)'!KJU20</f>
        <v>0</v>
      </c>
      <c r="KJV55" s="3">
        <f>'PPMP_AGAD_HPA_Annual (PAWAF)'!KJV20</f>
        <v>0</v>
      </c>
      <c r="KJW55" s="3">
        <f>'PPMP_AGAD_HPA_Annual (PAWAF)'!KJW20</f>
        <v>0</v>
      </c>
      <c r="KJX55" s="3">
        <f>'PPMP_AGAD_HPA_Annual (PAWAF)'!KJX20</f>
        <v>0</v>
      </c>
      <c r="KJY55" s="3">
        <f>'PPMP_AGAD_HPA_Annual (PAWAF)'!KJY20</f>
        <v>0</v>
      </c>
      <c r="KJZ55" s="3">
        <f>'PPMP_AGAD_HPA_Annual (PAWAF)'!KJZ20</f>
        <v>0</v>
      </c>
      <c r="KKA55" s="3">
        <f>'PPMP_AGAD_HPA_Annual (PAWAF)'!KKA20</f>
        <v>0</v>
      </c>
      <c r="KKB55" s="3">
        <f>'PPMP_AGAD_HPA_Annual (PAWAF)'!KKB20</f>
        <v>0</v>
      </c>
      <c r="KKC55" s="3">
        <f>'PPMP_AGAD_HPA_Annual (PAWAF)'!KKC20</f>
        <v>0</v>
      </c>
      <c r="KKD55" s="3">
        <f>'PPMP_AGAD_HPA_Annual (PAWAF)'!KKD20</f>
        <v>0</v>
      </c>
      <c r="KKE55" s="3">
        <f>'PPMP_AGAD_HPA_Annual (PAWAF)'!KKE20</f>
        <v>0</v>
      </c>
      <c r="KKF55" s="3">
        <f>'PPMP_AGAD_HPA_Annual (PAWAF)'!KKF20</f>
        <v>0</v>
      </c>
      <c r="KKG55" s="3">
        <f>'PPMP_AGAD_HPA_Annual (PAWAF)'!KKG20</f>
        <v>0</v>
      </c>
      <c r="KKH55" s="3">
        <f>'PPMP_AGAD_HPA_Annual (PAWAF)'!KKH20</f>
        <v>0</v>
      </c>
      <c r="KKI55" s="3">
        <f>'PPMP_AGAD_HPA_Annual (PAWAF)'!KKI20</f>
        <v>0</v>
      </c>
      <c r="KKJ55" s="3">
        <f>'PPMP_AGAD_HPA_Annual (PAWAF)'!KKJ20</f>
        <v>0</v>
      </c>
      <c r="KKK55" s="3">
        <f>'PPMP_AGAD_HPA_Annual (PAWAF)'!KKK20</f>
        <v>0</v>
      </c>
      <c r="KKL55" s="3">
        <f>'PPMP_AGAD_HPA_Annual (PAWAF)'!KKL20</f>
        <v>0</v>
      </c>
      <c r="KKM55" s="3">
        <f>'PPMP_AGAD_HPA_Annual (PAWAF)'!KKM20</f>
        <v>0</v>
      </c>
      <c r="KKN55" s="3">
        <f>'PPMP_AGAD_HPA_Annual (PAWAF)'!KKN20</f>
        <v>0</v>
      </c>
      <c r="KKO55" s="3">
        <f>'PPMP_AGAD_HPA_Annual (PAWAF)'!KKO20</f>
        <v>0</v>
      </c>
      <c r="KKP55" s="3">
        <f>'PPMP_AGAD_HPA_Annual (PAWAF)'!KKP20</f>
        <v>0</v>
      </c>
      <c r="KKQ55" s="3">
        <f>'PPMP_AGAD_HPA_Annual (PAWAF)'!KKQ20</f>
        <v>0</v>
      </c>
      <c r="KKR55" s="3">
        <f>'PPMP_AGAD_HPA_Annual (PAWAF)'!KKR20</f>
        <v>0</v>
      </c>
      <c r="KKS55" s="3">
        <f>'PPMP_AGAD_HPA_Annual (PAWAF)'!KKS20</f>
        <v>0</v>
      </c>
      <c r="KKT55" s="3">
        <f>'PPMP_AGAD_HPA_Annual (PAWAF)'!KKT20</f>
        <v>0</v>
      </c>
      <c r="KKU55" s="3">
        <f>'PPMP_AGAD_HPA_Annual (PAWAF)'!KKU20</f>
        <v>0</v>
      </c>
      <c r="KKV55" s="3">
        <f>'PPMP_AGAD_HPA_Annual (PAWAF)'!KKV20</f>
        <v>0</v>
      </c>
      <c r="KKW55" s="3">
        <f>'PPMP_AGAD_HPA_Annual (PAWAF)'!KKW20</f>
        <v>0</v>
      </c>
      <c r="KKX55" s="3">
        <f>'PPMP_AGAD_HPA_Annual (PAWAF)'!KKX20</f>
        <v>0</v>
      </c>
      <c r="KKY55" s="3">
        <f>'PPMP_AGAD_HPA_Annual (PAWAF)'!KKY20</f>
        <v>0</v>
      </c>
      <c r="KKZ55" s="3">
        <f>'PPMP_AGAD_HPA_Annual (PAWAF)'!KKZ20</f>
        <v>0</v>
      </c>
      <c r="KLA55" s="3">
        <f>'PPMP_AGAD_HPA_Annual (PAWAF)'!KLA20</f>
        <v>0</v>
      </c>
      <c r="KLB55" s="3">
        <f>'PPMP_AGAD_HPA_Annual (PAWAF)'!KLB20</f>
        <v>0</v>
      </c>
      <c r="KLC55" s="3">
        <f>'PPMP_AGAD_HPA_Annual (PAWAF)'!KLC20</f>
        <v>0</v>
      </c>
      <c r="KLD55" s="3">
        <f>'PPMP_AGAD_HPA_Annual (PAWAF)'!KLD20</f>
        <v>0</v>
      </c>
      <c r="KLE55" s="3">
        <f>'PPMP_AGAD_HPA_Annual (PAWAF)'!KLE20</f>
        <v>0</v>
      </c>
      <c r="KLF55" s="3">
        <f>'PPMP_AGAD_HPA_Annual (PAWAF)'!KLF20</f>
        <v>0</v>
      </c>
      <c r="KLG55" s="3">
        <f>'PPMP_AGAD_HPA_Annual (PAWAF)'!KLG20</f>
        <v>0</v>
      </c>
      <c r="KLH55" s="3">
        <f>'PPMP_AGAD_HPA_Annual (PAWAF)'!KLH20</f>
        <v>0</v>
      </c>
      <c r="KLI55" s="3">
        <f>'PPMP_AGAD_HPA_Annual (PAWAF)'!KLI20</f>
        <v>0</v>
      </c>
      <c r="KLJ55" s="3">
        <f>'PPMP_AGAD_HPA_Annual (PAWAF)'!KLJ20</f>
        <v>0</v>
      </c>
      <c r="KLK55" s="3">
        <f>'PPMP_AGAD_HPA_Annual (PAWAF)'!KLK20</f>
        <v>0</v>
      </c>
      <c r="KLL55" s="3">
        <f>'PPMP_AGAD_HPA_Annual (PAWAF)'!KLL20</f>
        <v>0</v>
      </c>
      <c r="KLM55" s="3">
        <f>'PPMP_AGAD_HPA_Annual (PAWAF)'!KLM20</f>
        <v>0</v>
      </c>
      <c r="KLN55" s="3">
        <f>'PPMP_AGAD_HPA_Annual (PAWAF)'!KLN20</f>
        <v>0</v>
      </c>
      <c r="KLO55" s="3">
        <f>'PPMP_AGAD_HPA_Annual (PAWAF)'!KLO20</f>
        <v>0</v>
      </c>
      <c r="KLP55" s="3">
        <f>'PPMP_AGAD_HPA_Annual (PAWAF)'!KLP20</f>
        <v>0</v>
      </c>
      <c r="KLQ55" s="3">
        <f>'PPMP_AGAD_HPA_Annual (PAWAF)'!KLQ20</f>
        <v>0</v>
      </c>
      <c r="KLR55" s="3">
        <f>'PPMP_AGAD_HPA_Annual (PAWAF)'!KLR20</f>
        <v>0</v>
      </c>
      <c r="KLS55" s="3">
        <f>'PPMP_AGAD_HPA_Annual (PAWAF)'!KLS20</f>
        <v>0</v>
      </c>
      <c r="KLT55" s="3">
        <f>'PPMP_AGAD_HPA_Annual (PAWAF)'!KLT20</f>
        <v>0</v>
      </c>
      <c r="KLU55" s="3">
        <f>'PPMP_AGAD_HPA_Annual (PAWAF)'!KLU20</f>
        <v>0</v>
      </c>
      <c r="KLV55" s="3">
        <f>'PPMP_AGAD_HPA_Annual (PAWAF)'!KLV20</f>
        <v>0</v>
      </c>
      <c r="KLW55" s="3">
        <f>'PPMP_AGAD_HPA_Annual (PAWAF)'!KLW20</f>
        <v>0</v>
      </c>
      <c r="KLX55" s="3">
        <f>'PPMP_AGAD_HPA_Annual (PAWAF)'!KLX20</f>
        <v>0</v>
      </c>
      <c r="KLY55" s="3">
        <f>'PPMP_AGAD_HPA_Annual (PAWAF)'!KLY20</f>
        <v>0</v>
      </c>
      <c r="KLZ55" s="3">
        <f>'PPMP_AGAD_HPA_Annual (PAWAF)'!KLZ20</f>
        <v>0</v>
      </c>
      <c r="KMA55" s="3">
        <f>'PPMP_AGAD_HPA_Annual (PAWAF)'!KMA20</f>
        <v>0</v>
      </c>
      <c r="KMB55" s="3">
        <f>'PPMP_AGAD_HPA_Annual (PAWAF)'!KMB20</f>
        <v>0</v>
      </c>
      <c r="KMC55" s="3">
        <f>'PPMP_AGAD_HPA_Annual (PAWAF)'!KMC20</f>
        <v>0</v>
      </c>
      <c r="KMD55" s="3">
        <f>'PPMP_AGAD_HPA_Annual (PAWAF)'!KMD20</f>
        <v>0</v>
      </c>
      <c r="KME55" s="3">
        <f>'PPMP_AGAD_HPA_Annual (PAWAF)'!KME20</f>
        <v>0</v>
      </c>
      <c r="KMF55" s="3">
        <f>'PPMP_AGAD_HPA_Annual (PAWAF)'!KMF20</f>
        <v>0</v>
      </c>
      <c r="KMG55" s="3">
        <f>'PPMP_AGAD_HPA_Annual (PAWAF)'!KMG20</f>
        <v>0</v>
      </c>
      <c r="KMH55" s="3">
        <f>'PPMP_AGAD_HPA_Annual (PAWAF)'!KMH20</f>
        <v>0</v>
      </c>
      <c r="KMI55" s="3">
        <f>'PPMP_AGAD_HPA_Annual (PAWAF)'!KMI20</f>
        <v>0</v>
      </c>
      <c r="KMJ55" s="3">
        <f>'PPMP_AGAD_HPA_Annual (PAWAF)'!KMJ20</f>
        <v>0</v>
      </c>
      <c r="KMK55" s="3">
        <f>'PPMP_AGAD_HPA_Annual (PAWAF)'!KMK20</f>
        <v>0</v>
      </c>
      <c r="KML55" s="3">
        <f>'PPMP_AGAD_HPA_Annual (PAWAF)'!KML20</f>
        <v>0</v>
      </c>
      <c r="KMM55" s="3">
        <f>'PPMP_AGAD_HPA_Annual (PAWAF)'!KMM20</f>
        <v>0</v>
      </c>
      <c r="KMN55" s="3">
        <f>'PPMP_AGAD_HPA_Annual (PAWAF)'!KMN20</f>
        <v>0</v>
      </c>
      <c r="KMO55" s="3">
        <f>'PPMP_AGAD_HPA_Annual (PAWAF)'!KMO20</f>
        <v>0</v>
      </c>
      <c r="KMP55" s="3">
        <f>'PPMP_AGAD_HPA_Annual (PAWAF)'!KMP20</f>
        <v>0</v>
      </c>
      <c r="KMQ55" s="3">
        <f>'PPMP_AGAD_HPA_Annual (PAWAF)'!KMQ20</f>
        <v>0</v>
      </c>
      <c r="KMR55" s="3">
        <f>'PPMP_AGAD_HPA_Annual (PAWAF)'!KMR20</f>
        <v>0</v>
      </c>
      <c r="KMS55" s="3">
        <f>'PPMP_AGAD_HPA_Annual (PAWAF)'!KMS20</f>
        <v>0</v>
      </c>
      <c r="KMT55" s="3">
        <f>'PPMP_AGAD_HPA_Annual (PAWAF)'!KMT20</f>
        <v>0</v>
      </c>
      <c r="KMU55" s="3">
        <f>'PPMP_AGAD_HPA_Annual (PAWAF)'!KMU20</f>
        <v>0</v>
      </c>
      <c r="KMV55" s="3">
        <f>'PPMP_AGAD_HPA_Annual (PAWAF)'!KMV20</f>
        <v>0</v>
      </c>
      <c r="KMW55" s="3">
        <f>'PPMP_AGAD_HPA_Annual (PAWAF)'!KMW20</f>
        <v>0</v>
      </c>
      <c r="KMX55" s="3">
        <f>'PPMP_AGAD_HPA_Annual (PAWAF)'!KMX20</f>
        <v>0</v>
      </c>
      <c r="KMY55" s="3">
        <f>'PPMP_AGAD_HPA_Annual (PAWAF)'!KMY20</f>
        <v>0</v>
      </c>
      <c r="KMZ55" s="3">
        <f>'PPMP_AGAD_HPA_Annual (PAWAF)'!KMZ20</f>
        <v>0</v>
      </c>
      <c r="KNA55" s="3">
        <f>'PPMP_AGAD_HPA_Annual (PAWAF)'!KNA20</f>
        <v>0</v>
      </c>
      <c r="KNB55" s="3">
        <f>'PPMP_AGAD_HPA_Annual (PAWAF)'!KNB20</f>
        <v>0</v>
      </c>
      <c r="KNC55" s="3">
        <f>'PPMP_AGAD_HPA_Annual (PAWAF)'!KNC20</f>
        <v>0</v>
      </c>
      <c r="KND55" s="3">
        <f>'PPMP_AGAD_HPA_Annual (PAWAF)'!KND20</f>
        <v>0</v>
      </c>
      <c r="KNE55" s="3">
        <f>'PPMP_AGAD_HPA_Annual (PAWAF)'!KNE20</f>
        <v>0</v>
      </c>
      <c r="KNF55" s="3">
        <f>'PPMP_AGAD_HPA_Annual (PAWAF)'!KNF20</f>
        <v>0</v>
      </c>
      <c r="KNG55" s="3">
        <f>'PPMP_AGAD_HPA_Annual (PAWAF)'!KNG20</f>
        <v>0</v>
      </c>
      <c r="KNH55" s="3">
        <f>'PPMP_AGAD_HPA_Annual (PAWAF)'!KNH20</f>
        <v>0</v>
      </c>
      <c r="KNI55" s="3">
        <f>'PPMP_AGAD_HPA_Annual (PAWAF)'!KNI20</f>
        <v>0</v>
      </c>
      <c r="KNJ55" s="3">
        <f>'PPMP_AGAD_HPA_Annual (PAWAF)'!KNJ20</f>
        <v>0</v>
      </c>
      <c r="KNK55" s="3">
        <f>'PPMP_AGAD_HPA_Annual (PAWAF)'!KNK20</f>
        <v>0</v>
      </c>
      <c r="KNL55" s="3">
        <f>'PPMP_AGAD_HPA_Annual (PAWAF)'!KNL20</f>
        <v>0</v>
      </c>
      <c r="KNM55" s="3">
        <f>'PPMP_AGAD_HPA_Annual (PAWAF)'!KNM20</f>
        <v>0</v>
      </c>
      <c r="KNN55" s="3">
        <f>'PPMP_AGAD_HPA_Annual (PAWAF)'!KNN20</f>
        <v>0</v>
      </c>
      <c r="KNO55" s="3">
        <f>'PPMP_AGAD_HPA_Annual (PAWAF)'!KNO20</f>
        <v>0</v>
      </c>
      <c r="KNP55" s="3">
        <f>'PPMP_AGAD_HPA_Annual (PAWAF)'!KNP20</f>
        <v>0</v>
      </c>
      <c r="KNQ55" s="3">
        <f>'PPMP_AGAD_HPA_Annual (PAWAF)'!KNQ20</f>
        <v>0</v>
      </c>
      <c r="KNR55" s="3">
        <f>'PPMP_AGAD_HPA_Annual (PAWAF)'!KNR20</f>
        <v>0</v>
      </c>
      <c r="KNS55" s="3">
        <f>'PPMP_AGAD_HPA_Annual (PAWAF)'!KNS20</f>
        <v>0</v>
      </c>
      <c r="KNT55" s="3">
        <f>'PPMP_AGAD_HPA_Annual (PAWAF)'!KNT20</f>
        <v>0</v>
      </c>
      <c r="KNU55" s="3">
        <f>'PPMP_AGAD_HPA_Annual (PAWAF)'!KNU20</f>
        <v>0</v>
      </c>
      <c r="KNV55" s="3">
        <f>'PPMP_AGAD_HPA_Annual (PAWAF)'!KNV20</f>
        <v>0</v>
      </c>
      <c r="KNW55" s="3">
        <f>'PPMP_AGAD_HPA_Annual (PAWAF)'!KNW20</f>
        <v>0</v>
      </c>
      <c r="KNX55" s="3">
        <f>'PPMP_AGAD_HPA_Annual (PAWAF)'!KNX20</f>
        <v>0</v>
      </c>
      <c r="KNY55" s="3">
        <f>'PPMP_AGAD_HPA_Annual (PAWAF)'!KNY20</f>
        <v>0</v>
      </c>
      <c r="KNZ55" s="3">
        <f>'PPMP_AGAD_HPA_Annual (PAWAF)'!KNZ20</f>
        <v>0</v>
      </c>
      <c r="KOA55" s="3">
        <f>'PPMP_AGAD_HPA_Annual (PAWAF)'!KOA20</f>
        <v>0</v>
      </c>
      <c r="KOB55" s="3">
        <f>'PPMP_AGAD_HPA_Annual (PAWAF)'!KOB20</f>
        <v>0</v>
      </c>
      <c r="KOC55" s="3">
        <f>'PPMP_AGAD_HPA_Annual (PAWAF)'!KOC20</f>
        <v>0</v>
      </c>
      <c r="KOD55" s="3">
        <f>'PPMP_AGAD_HPA_Annual (PAWAF)'!KOD20</f>
        <v>0</v>
      </c>
      <c r="KOE55" s="3">
        <f>'PPMP_AGAD_HPA_Annual (PAWAF)'!KOE20</f>
        <v>0</v>
      </c>
      <c r="KOF55" s="3">
        <f>'PPMP_AGAD_HPA_Annual (PAWAF)'!KOF20</f>
        <v>0</v>
      </c>
      <c r="KOG55" s="3">
        <f>'PPMP_AGAD_HPA_Annual (PAWAF)'!KOG20</f>
        <v>0</v>
      </c>
      <c r="KOH55" s="3">
        <f>'PPMP_AGAD_HPA_Annual (PAWAF)'!KOH20</f>
        <v>0</v>
      </c>
      <c r="KOI55" s="3">
        <f>'PPMP_AGAD_HPA_Annual (PAWAF)'!KOI20</f>
        <v>0</v>
      </c>
      <c r="KOJ55" s="3">
        <f>'PPMP_AGAD_HPA_Annual (PAWAF)'!KOJ20</f>
        <v>0</v>
      </c>
      <c r="KOK55" s="3">
        <f>'PPMP_AGAD_HPA_Annual (PAWAF)'!KOK20</f>
        <v>0</v>
      </c>
      <c r="KOL55" s="3">
        <f>'PPMP_AGAD_HPA_Annual (PAWAF)'!KOL20</f>
        <v>0</v>
      </c>
      <c r="KOM55" s="3">
        <f>'PPMP_AGAD_HPA_Annual (PAWAF)'!KOM20</f>
        <v>0</v>
      </c>
      <c r="KON55" s="3">
        <f>'PPMP_AGAD_HPA_Annual (PAWAF)'!KON20</f>
        <v>0</v>
      </c>
      <c r="KOO55" s="3">
        <f>'PPMP_AGAD_HPA_Annual (PAWAF)'!KOO20</f>
        <v>0</v>
      </c>
      <c r="KOP55" s="3">
        <f>'PPMP_AGAD_HPA_Annual (PAWAF)'!KOP20</f>
        <v>0</v>
      </c>
      <c r="KOQ55" s="3">
        <f>'PPMP_AGAD_HPA_Annual (PAWAF)'!KOQ20</f>
        <v>0</v>
      </c>
      <c r="KOR55" s="3">
        <f>'PPMP_AGAD_HPA_Annual (PAWAF)'!KOR20</f>
        <v>0</v>
      </c>
      <c r="KOS55" s="3">
        <f>'PPMP_AGAD_HPA_Annual (PAWAF)'!KOS20</f>
        <v>0</v>
      </c>
      <c r="KOT55" s="3">
        <f>'PPMP_AGAD_HPA_Annual (PAWAF)'!KOT20</f>
        <v>0</v>
      </c>
      <c r="KOU55" s="3">
        <f>'PPMP_AGAD_HPA_Annual (PAWAF)'!KOU20</f>
        <v>0</v>
      </c>
      <c r="KOV55" s="3">
        <f>'PPMP_AGAD_HPA_Annual (PAWAF)'!KOV20</f>
        <v>0</v>
      </c>
      <c r="KOW55" s="3">
        <f>'PPMP_AGAD_HPA_Annual (PAWAF)'!KOW20</f>
        <v>0</v>
      </c>
      <c r="KOX55" s="3">
        <f>'PPMP_AGAD_HPA_Annual (PAWAF)'!KOX20</f>
        <v>0</v>
      </c>
      <c r="KOY55" s="3">
        <f>'PPMP_AGAD_HPA_Annual (PAWAF)'!KOY20</f>
        <v>0</v>
      </c>
      <c r="KOZ55" s="3">
        <f>'PPMP_AGAD_HPA_Annual (PAWAF)'!KOZ20</f>
        <v>0</v>
      </c>
      <c r="KPA55" s="3">
        <f>'PPMP_AGAD_HPA_Annual (PAWAF)'!KPA20</f>
        <v>0</v>
      </c>
      <c r="KPB55" s="3">
        <f>'PPMP_AGAD_HPA_Annual (PAWAF)'!KPB20</f>
        <v>0</v>
      </c>
      <c r="KPC55" s="3">
        <f>'PPMP_AGAD_HPA_Annual (PAWAF)'!KPC20</f>
        <v>0</v>
      </c>
      <c r="KPD55" s="3">
        <f>'PPMP_AGAD_HPA_Annual (PAWAF)'!KPD20</f>
        <v>0</v>
      </c>
      <c r="KPE55" s="3">
        <f>'PPMP_AGAD_HPA_Annual (PAWAF)'!KPE20</f>
        <v>0</v>
      </c>
      <c r="KPF55" s="3">
        <f>'PPMP_AGAD_HPA_Annual (PAWAF)'!KPF20</f>
        <v>0</v>
      </c>
      <c r="KPG55" s="3">
        <f>'PPMP_AGAD_HPA_Annual (PAWAF)'!KPG20</f>
        <v>0</v>
      </c>
      <c r="KPH55" s="3">
        <f>'PPMP_AGAD_HPA_Annual (PAWAF)'!KPH20</f>
        <v>0</v>
      </c>
      <c r="KPI55" s="3">
        <f>'PPMP_AGAD_HPA_Annual (PAWAF)'!KPI20</f>
        <v>0</v>
      </c>
      <c r="KPJ55" s="3">
        <f>'PPMP_AGAD_HPA_Annual (PAWAF)'!KPJ20</f>
        <v>0</v>
      </c>
      <c r="KPK55" s="3">
        <f>'PPMP_AGAD_HPA_Annual (PAWAF)'!KPK20</f>
        <v>0</v>
      </c>
      <c r="KPL55" s="3">
        <f>'PPMP_AGAD_HPA_Annual (PAWAF)'!KPL20</f>
        <v>0</v>
      </c>
      <c r="KPM55" s="3">
        <f>'PPMP_AGAD_HPA_Annual (PAWAF)'!KPM20</f>
        <v>0</v>
      </c>
      <c r="KPN55" s="3">
        <f>'PPMP_AGAD_HPA_Annual (PAWAF)'!KPN20</f>
        <v>0</v>
      </c>
      <c r="KPO55" s="3">
        <f>'PPMP_AGAD_HPA_Annual (PAWAF)'!KPO20</f>
        <v>0</v>
      </c>
      <c r="KPP55" s="3">
        <f>'PPMP_AGAD_HPA_Annual (PAWAF)'!KPP20</f>
        <v>0</v>
      </c>
      <c r="KPQ55" s="3">
        <f>'PPMP_AGAD_HPA_Annual (PAWAF)'!KPQ20</f>
        <v>0</v>
      </c>
      <c r="KPR55" s="3">
        <f>'PPMP_AGAD_HPA_Annual (PAWAF)'!KPR20</f>
        <v>0</v>
      </c>
      <c r="KPS55" s="3">
        <f>'PPMP_AGAD_HPA_Annual (PAWAF)'!KPS20</f>
        <v>0</v>
      </c>
      <c r="KPT55" s="3">
        <f>'PPMP_AGAD_HPA_Annual (PAWAF)'!KPT20</f>
        <v>0</v>
      </c>
      <c r="KPU55" s="3">
        <f>'PPMP_AGAD_HPA_Annual (PAWAF)'!KPU20</f>
        <v>0</v>
      </c>
      <c r="KPV55" s="3">
        <f>'PPMP_AGAD_HPA_Annual (PAWAF)'!KPV20</f>
        <v>0</v>
      </c>
      <c r="KPW55" s="3">
        <f>'PPMP_AGAD_HPA_Annual (PAWAF)'!KPW20</f>
        <v>0</v>
      </c>
      <c r="KPX55" s="3">
        <f>'PPMP_AGAD_HPA_Annual (PAWAF)'!KPX20</f>
        <v>0</v>
      </c>
      <c r="KPY55" s="3">
        <f>'PPMP_AGAD_HPA_Annual (PAWAF)'!KPY20</f>
        <v>0</v>
      </c>
      <c r="KPZ55" s="3">
        <f>'PPMP_AGAD_HPA_Annual (PAWAF)'!KPZ20</f>
        <v>0</v>
      </c>
      <c r="KQA55" s="3">
        <f>'PPMP_AGAD_HPA_Annual (PAWAF)'!KQA20</f>
        <v>0</v>
      </c>
      <c r="KQB55" s="3">
        <f>'PPMP_AGAD_HPA_Annual (PAWAF)'!KQB20</f>
        <v>0</v>
      </c>
      <c r="KQC55" s="3">
        <f>'PPMP_AGAD_HPA_Annual (PAWAF)'!KQC20</f>
        <v>0</v>
      </c>
      <c r="KQD55" s="3">
        <f>'PPMP_AGAD_HPA_Annual (PAWAF)'!KQD20</f>
        <v>0</v>
      </c>
      <c r="KQE55" s="3">
        <f>'PPMP_AGAD_HPA_Annual (PAWAF)'!KQE20</f>
        <v>0</v>
      </c>
      <c r="KQF55" s="3">
        <f>'PPMP_AGAD_HPA_Annual (PAWAF)'!KQF20</f>
        <v>0</v>
      </c>
      <c r="KQG55" s="3">
        <f>'PPMP_AGAD_HPA_Annual (PAWAF)'!KQG20</f>
        <v>0</v>
      </c>
      <c r="KQH55" s="3">
        <f>'PPMP_AGAD_HPA_Annual (PAWAF)'!KQH20</f>
        <v>0</v>
      </c>
      <c r="KQI55" s="3">
        <f>'PPMP_AGAD_HPA_Annual (PAWAF)'!KQI20</f>
        <v>0</v>
      </c>
      <c r="KQJ55" s="3">
        <f>'PPMP_AGAD_HPA_Annual (PAWAF)'!KQJ20</f>
        <v>0</v>
      </c>
      <c r="KQK55" s="3">
        <f>'PPMP_AGAD_HPA_Annual (PAWAF)'!KQK20</f>
        <v>0</v>
      </c>
      <c r="KQL55" s="3">
        <f>'PPMP_AGAD_HPA_Annual (PAWAF)'!KQL20</f>
        <v>0</v>
      </c>
      <c r="KQM55" s="3">
        <f>'PPMP_AGAD_HPA_Annual (PAWAF)'!KQM20</f>
        <v>0</v>
      </c>
      <c r="KQN55" s="3">
        <f>'PPMP_AGAD_HPA_Annual (PAWAF)'!KQN20</f>
        <v>0</v>
      </c>
      <c r="KQO55" s="3">
        <f>'PPMP_AGAD_HPA_Annual (PAWAF)'!KQO20</f>
        <v>0</v>
      </c>
      <c r="KQP55" s="3">
        <f>'PPMP_AGAD_HPA_Annual (PAWAF)'!KQP20</f>
        <v>0</v>
      </c>
      <c r="KQQ55" s="3">
        <f>'PPMP_AGAD_HPA_Annual (PAWAF)'!KQQ20</f>
        <v>0</v>
      </c>
      <c r="KQR55" s="3">
        <f>'PPMP_AGAD_HPA_Annual (PAWAF)'!KQR20</f>
        <v>0</v>
      </c>
      <c r="KQS55" s="3">
        <f>'PPMP_AGAD_HPA_Annual (PAWAF)'!KQS20</f>
        <v>0</v>
      </c>
      <c r="KQT55" s="3">
        <f>'PPMP_AGAD_HPA_Annual (PAWAF)'!KQT20</f>
        <v>0</v>
      </c>
      <c r="KQU55" s="3">
        <f>'PPMP_AGAD_HPA_Annual (PAWAF)'!KQU20</f>
        <v>0</v>
      </c>
      <c r="KQV55" s="3">
        <f>'PPMP_AGAD_HPA_Annual (PAWAF)'!KQV20</f>
        <v>0</v>
      </c>
      <c r="KQW55" s="3">
        <f>'PPMP_AGAD_HPA_Annual (PAWAF)'!KQW20</f>
        <v>0</v>
      </c>
      <c r="KQX55" s="3">
        <f>'PPMP_AGAD_HPA_Annual (PAWAF)'!KQX20</f>
        <v>0</v>
      </c>
      <c r="KQY55" s="3">
        <f>'PPMP_AGAD_HPA_Annual (PAWAF)'!KQY20</f>
        <v>0</v>
      </c>
      <c r="KQZ55" s="3">
        <f>'PPMP_AGAD_HPA_Annual (PAWAF)'!KQZ20</f>
        <v>0</v>
      </c>
      <c r="KRA55" s="3">
        <f>'PPMP_AGAD_HPA_Annual (PAWAF)'!KRA20</f>
        <v>0</v>
      </c>
      <c r="KRB55" s="3">
        <f>'PPMP_AGAD_HPA_Annual (PAWAF)'!KRB20</f>
        <v>0</v>
      </c>
      <c r="KRC55" s="3">
        <f>'PPMP_AGAD_HPA_Annual (PAWAF)'!KRC20</f>
        <v>0</v>
      </c>
      <c r="KRD55" s="3">
        <f>'PPMP_AGAD_HPA_Annual (PAWAF)'!KRD20</f>
        <v>0</v>
      </c>
      <c r="KRE55" s="3">
        <f>'PPMP_AGAD_HPA_Annual (PAWAF)'!KRE20</f>
        <v>0</v>
      </c>
      <c r="KRF55" s="3">
        <f>'PPMP_AGAD_HPA_Annual (PAWAF)'!KRF20</f>
        <v>0</v>
      </c>
      <c r="KRG55" s="3">
        <f>'PPMP_AGAD_HPA_Annual (PAWAF)'!KRG20</f>
        <v>0</v>
      </c>
      <c r="KRH55" s="3">
        <f>'PPMP_AGAD_HPA_Annual (PAWAF)'!KRH20</f>
        <v>0</v>
      </c>
      <c r="KRI55" s="3">
        <f>'PPMP_AGAD_HPA_Annual (PAWAF)'!KRI20</f>
        <v>0</v>
      </c>
      <c r="KRJ55" s="3">
        <f>'PPMP_AGAD_HPA_Annual (PAWAF)'!KRJ20</f>
        <v>0</v>
      </c>
      <c r="KRK55" s="3">
        <f>'PPMP_AGAD_HPA_Annual (PAWAF)'!KRK20</f>
        <v>0</v>
      </c>
      <c r="KRL55" s="3">
        <f>'PPMP_AGAD_HPA_Annual (PAWAF)'!KRL20</f>
        <v>0</v>
      </c>
      <c r="KRM55" s="3">
        <f>'PPMP_AGAD_HPA_Annual (PAWAF)'!KRM20</f>
        <v>0</v>
      </c>
      <c r="KRN55" s="3">
        <f>'PPMP_AGAD_HPA_Annual (PAWAF)'!KRN20</f>
        <v>0</v>
      </c>
      <c r="KRO55" s="3">
        <f>'PPMP_AGAD_HPA_Annual (PAWAF)'!KRO20</f>
        <v>0</v>
      </c>
      <c r="KRP55" s="3">
        <f>'PPMP_AGAD_HPA_Annual (PAWAF)'!KRP20</f>
        <v>0</v>
      </c>
      <c r="KRQ55" s="3">
        <f>'PPMP_AGAD_HPA_Annual (PAWAF)'!KRQ20</f>
        <v>0</v>
      </c>
      <c r="KRR55" s="3">
        <f>'PPMP_AGAD_HPA_Annual (PAWAF)'!KRR20</f>
        <v>0</v>
      </c>
      <c r="KRS55" s="3">
        <f>'PPMP_AGAD_HPA_Annual (PAWAF)'!KRS20</f>
        <v>0</v>
      </c>
      <c r="KRT55" s="3">
        <f>'PPMP_AGAD_HPA_Annual (PAWAF)'!KRT20</f>
        <v>0</v>
      </c>
      <c r="KRU55" s="3">
        <f>'PPMP_AGAD_HPA_Annual (PAWAF)'!KRU20</f>
        <v>0</v>
      </c>
      <c r="KRV55" s="3">
        <f>'PPMP_AGAD_HPA_Annual (PAWAF)'!KRV20</f>
        <v>0</v>
      </c>
      <c r="KRW55" s="3">
        <f>'PPMP_AGAD_HPA_Annual (PAWAF)'!KRW20</f>
        <v>0</v>
      </c>
      <c r="KRX55" s="3">
        <f>'PPMP_AGAD_HPA_Annual (PAWAF)'!KRX20</f>
        <v>0</v>
      </c>
      <c r="KRY55" s="3">
        <f>'PPMP_AGAD_HPA_Annual (PAWAF)'!KRY20</f>
        <v>0</v>
      </c>
      <c r="KRZ55" s="3">
        <f>'PPMP_AGAD_HPA_Annual (PAWAF)'!KRZ20</f>
        <v>0</v>
      </c>
      <c r="KSA55" s="3">
        <f>'PPMP_AGAD_HPA_Annual (PAWAF)'!KSA20</f>
        <v>0</v>
      </c>
      <c r="KSB55" s="3">
        <f>'PPMP_AGAD_HPA_Annual (PAWAF)'!KSB20</f>
        <v>0</v>
      </c>
      <c r="KSC55" s="3">
        <f>'PPMP_AGAD_HPA_Annual (PAWAF)'!KSC20</f>
        <v>0</v>
      </c>
      <c r="KSD55" s="3">
        <f>'PPMP_AGAD_HPA_Annual (PAWAF)'!KSD20</f>
        <v>0</v>
      </c>
      <c r="KSE55" s="3">
        <f>'PPMP_AGAD_HPA_Annual (PAWAF)'!KSE20</f>
        <v>0</v>
      </c>
      <c r="KSF55" s="3">
        <f>'PPMP_AGAD_HPA_Annual (PAWAF)'!KSF20</f>
        <v>0</v>
      </c>
      <c r="KSG55" s="3">
        <f>'PPMP_AGAD_HPA_Annual (PAWAF)'!KSG20</f>
        <v>0</v>
      </c>
      <c r="KSH55" s="3">
        <f>'PPMP_AGAD_HPA_Annual (PAWAF)'!KSH20</f>
        <v>0</v>
      </c>
      <c r="KSI55" s="3">
        <f>'PPMP_AGAD_HPA_Annual (PAWAF)'!KSI20</f>
        <v>0</v>
      </c>
      <c r="KSJ55" s="3">
        <f>'PPMP_AGAD_HPA_Annual (PAWAF)'!KSJ20</f>
        <v>0</v>
      </c>
      <c r="KSK55" s="3">
        <f>'PPMP_AGAD_HPA_Annual (PAWAF)'!KSK20</f>
        <v>0</v>
      </c>
      <c r="KSL55" s="3">
        <f>'PPMP_AGAD_HPA_Annual (PAWAF)'!KSL20</f>
        <v>0</v>
      </c>
      <c r="KSM55" s="3">
        <f>'PPMP_AGAD_HPA_Annual (PAWAF)'!KSM20</f>
        <v>0</v>
      </c>
      <c r="KSN55" s="3">
        <f>'PPMP_AGAD_HPA_Annual (PAWAF)'!KSN20</f>
        <v>0</v>
      </c>
      <c r="KSO55" s="3">
        <f>'PPMP_AGAD_HPA_Annual (PAWAF)'!KSO20</f>
        <v>0</v>
      </c>
      <c r="KSP55" s="3">
        <f>'PPMP_AGAD_HPA_Annual (PAWAF)'!KSP20</f>
        <v>0</v>
      </c>
      <c r="KSQ55" s="3">
        <f>'PPMP_AGAD_HPA_Annual (PAWAF)'!KSQ20</f>
        <v>0</v>
      </c>
      <c r="KSR55" s="3">
        <f>'PPMP_AGAD_HPA_Annual (PAWAF)'!KSR20</f>
        <v>0</v>
      </c>
      <c r="KSS55" s="3">
        <f>'PPMP_AGAD_HPA_Annual (PAWAF)'!KSS20</f>
        <v>0</v>
      </c>
      <c r="KST55" s="3">
        <f>'PPMP_AGAD_HPA_Annual (PAWAF)'!KST20</f>
        <v>0</v>
      </c>
      <c r="KSU55" s="3">
        <f>'PPMP_AGAD_HPA_Annual (PAWAF)'!KSU20</f>
        <v>0</v>
      </c>
      <c r="KSV55" s="3">
        <f>'PPMP_AGAD_HPA_Annual (PAWAF)'!KSV20</f>
        <v>0</v>
      </c>
      <c r="KSW55" s="3">
        <f>'PPMP_AGAD_HPA_Annual (PAWAF)'!KSW20</f>
        <v>0</v>
      </c>
      <c r="KSX55" s="3">
        <f>'PPMP_AGAD_HPA_Annual (PAWAF)'!KSX20</f>
        <v>0</v>
      </c>
      <c r="KSY55" s="3">
        <f>'PPMP_AGAD_HPA_Annual (PAWAF)'!KSY20</f>
        <v>0</v>
      </c>
      <c r="KSZ55" s="3">
        <f>'PPMP_AGAD_HPA_Annual (PAWAF)'!KSZ20</f>
        <v>0</v>
      </c>
      <c r="KTA55" s="3">
        <f>'PPMP_AGAD_HPA_Annual (PAWAF)'!KTA20</f>
        <v>0</v>
      </c>
      <c r="KTB55" s="3">
        <f>'PPMP_AGAD_HPA_Annual (PAWAF)'!KTB20</f>
        <v>0</v>
      </c>
      <c r="KTC55" s="3">
        <f>'PPMP_AGAD_HPA_Annual (PAWAF)'!KTC20</f>
        <v>0</v>
      </c>
      <c r="KTD55" s="3">
        <f>'PPMP_AGAD_HPA_Annual (PAWAF)'!KTD20</f>
        <v>0</v>
      </c>
      <c r="KTE55" s="3">
        <f>'PPMP_AGAD_HPA_Annual (PAWAF)'!KTE20</f>
        <v>0</v>
      </c>
      <c r="KTF55" s="3">
        <f>'PPMP_AGAD_HPA_Annual (PAWAF)'!KTF20</f>
        <v>0</v>
      </c>
      <c r="KTG55" s="3">
        <f>'PPMP_AGAD_HPA_Annual (PAWAF)'!KTG20</f>
        <v>0</v>
      </c>
      <c r="KTH55" s="3">
        <f>'PPMP_AGAD_HPA_Annual (PAWAF)'!KTH20</f>
        <v>0</v>
      </c>
      <c r="KTI55" s="3">
        <f>'PPMP_AGAD_HPA_Annual (PAWAF)'!KTI20</f>
        <v>0</v>
      </c>
      <c r="KTJ55" s="3">
        <f>'PPMP_AGAD_HPA_Annual (PAWAF)'!KTJ20</f>
        <v>0</v>
      </c>
      <c r="KTK55" s="3">
        <f>'PPMP_AGAD_HPA_Annual (PAWAF)'!KTK20</f>
        <v>0</v>
      </c>
      <c r="KTL55" s="3">
        <f>'PPMP_AGAD_HPA_Annual (PAWAF)'!KTL20</f>
        <v>0</v>
      </c>
      <c r="KTM55" s="3">
        <f>'PPMP_AGAD_HPA_Annual (PAWAF)'!KTM20</f>
        <v>0</v>
      </c>
      <c r="KTN55" s="3">
        <f>'PPMP_AGAD_HPA_Annual (PAWAF)'!KTN20</f>
        <v>0</v>
      </c>
      <c r="KTO55" s="3">
        <f>'PPMP_AGAD_HPA_Annual (PAWAF)'!KTO20</f>
        <v>0</v>
      </c>
      <c r="KTP55" s="3">
        <f>'PPMP_AGAD_HPA_Annual (PAWAF)'!KTP20</f>
        <v>0</v>
      </c>
      <c r="KTQ55" s="3">
        <f>'PPMP_AGAD_HPA_Annual (PAWAF)'!KTQ20</f>
        <v>0</v>
      </c>
      <c r="KTR55" s="3">
        <f>'PPMP_AGAD_HPA_Annual (PAWAF)'!KTR20</f>
        <v>0</v>
      </c>
      <c r="KTS55" s="3">
        <f>'PPMP_AGAD_HPA_Annual (PAWAF)'!KTS20</f>
        <v>0</v>
      </c>
      <c r="KTT55" s="3">
        <f>'PPMP_AGAD_HPA_Annual (PAWAF)'!KTT20</f>
        <v>0</v>
      </c>
      <c r="KTU55" s="3">
        <f>'PPMP_AGAD_HPA_Annual (PAWAF)'!KTU20</f>
        <v>0</v>
      </c>
      <c r="KTV55" s="3">
        <f>'PPMP_AGAD_HPA_Annual (PAWAF)'!KTV20</f>
        <v>0</v>
      </c>
      <c r="KTW55" s="3">
        <f>'PPMP_AGAD_HPA_Annual (PAWAF)'!KTW20</f>
        <v>0</v>
      </c>
      <c r="KTX55" s="3">
        <f>'PPMP_AGAD_HPA_Annual (PAWAF)'!KTX20</f>
        <v>0</v>
      </c>
      <c r="KTY55" s="3">
        <f>'PPMP_AGAD_HPA_Annual (PAWAF)'!KTY20</f>
        <v>0</v>
      </c>
      <c r="KTZ55" s="3">
        <f>'PPMP_AGAD_HPA_Annual (PAWAF)'!KTZ20</f>
        <v>0</v>
      </c>
      <c r="KUA55" s="3">
        <f>'PPMP_AGAD_HPA_Annual (PAWAF)'!KUA20</f>
        <v>0</v>
      </c>
      <c r="KUB55" s="3">
        <f>'PPMP_AGAD_HPA_Annual (PAWAF)'!KUB20</f>
        <v>0</v>
      </c>
      <c r="KUC55" s="3">
        <f>'PPMP_AGAD_HPA_Annual (PAWAF)'!KUC20</f>
        <v>0</v>
      </c>
      <c r="KUD55" s="3">
        <f>'PPMP_AGAD_HPA_Annual (PAWAF)'!KUD20</f>
        <v>0</v>
      </c>
      <c r="KUE55" s="3">
        <f>'PPMP_AGAD_HPA_Annual (PAWAF)'!KUE20</f>
        <v>0</v>
      </c>
      <c r="KUF55" s="3">
        <f>'PPMP_AGAD_HPA_Annual (PAWAF)'!KUF20</f>
        <v>0</v>
      </c>
      <c r="KUG55" s="3">
        <f>'PPMP_AGAD_HPA_Annual (PAWAF)'!KUG20</f>
        <v>0</v>
      </c>
      <c r="KUH55" s="3">
        <f>'PPMP_AGAD_HPA_Annual (PAWAF)'!KUH20</f>
        <v>0</v>
      </c>
      <c r="KUI55" s="3">
        <f>'PPMP_AGAD_HPA_Annual (PAWAF)'!KUI20</f>
        <v>0</v>
      </c>
      <c r="KUJ55" s="3">
        <f>'PPMP_AGAD_HPA_Annual (PAWAF)'!KUJ20</f>
        <v>0</v>
      </c>
      <c r="KUK55" s="3">
        <f>'PPMP_AGAD_HPA_Annual (PAWAF)'!KUK20</f>
        <v>0</v>
      </c>
      <c r="KUL55" s="3">
        <f>'PPMP_AGAD_HPA_Annual (PAWAF)'!KUL20</f>
        <v>0</v>
      </c>
      <c r="KUM55" s="3">
        <f>'PPMP_AGAD_HPA_Annual (PAWAF)'!KUM20</f>
        <v>0</v>
      </c>
      <c r="KUN55" s="3">
        <f>'PPMP_AGAD_HPA_Annual (PAWAF)'!KUN20</f>
        <v>0</v>
      </c>
      <c r="KUO55" s="3">
        <f>'PPMP_AGAD_HPA_Annual (PAWAF)'!KUO20</f>
        <v>0</v>
      </c>
      <c r="KUP55" s="3">
        <f>'PPMP_AGAD_HPA_Annual (PAWAF)'!KUP20</f>
        <v>0</v>
      </c>
      <c r="KUQ55" s="3">
        <f>'PPMP_AGAD_HPA_Annual (PAWAF)'!KUQ20</f>
        <v>0</v>
      </c>
      <c r="KUR55" s="3">
        <f>'PPMP_AGAD_HPA_Annual (PAWAF)'!KUR20</f>
        <v>0</v>
      </c>
      <c r="KUS55" s="3">
        <f>'PPMP_AGAD_HPA_Annual (PAWAF)'!KUS20</f>
        <v>0</v>
      </c>
      <c r="KUT55" s="3">
        <f>'PPMP_AGAD_HPA_Annual (PAWAF)'!KUT20</f>
        <v>0</v>
      </c>
      <c r="KUU55" s="3">
        <f>'PPMP_AGAD_HPA_Annual (PAWAF)'!KUU20</f>
        <v>0</v>
      </c>
      <c r="KUV55" s="3">
        <f>'PPMP_AGAD_HPA_Annual (PAWAF)'!KUV20</f>
        <v>0</v>
      </c>
      <c r="KUW55" s="3">
        <f>'PPMP_AGAD_HPA_Annual (PAWAF)'!KUW20</f>
        <v>0</v>
      </c>
      <c r="KUX55" s="3">
        <f>'PPMP_AGAD_HPA_Annual (PAWAF)'!KUX20</f>
        <v>0</v>
      </c>
      <c r="KUY55" s="3">
        <f>'PPMP_AGAD_HPA_Annual (PAWAF)'!KUY20</f>
        <v>0</v>
      </c>
      <c r="KUZ55" s="3">
        <f>'PPMP_AGAD_HPA_Annual (PAWAF)'!KUZ20</f>
        <v>0</v>
      </c>
      <c r="KVA55" s="3">
        <f>'PPMP_AGAD_HPA_Annual (PAWAF)'!KVA20</f>
        <v>0</v>
      </c>
      <c r="KVB55" s="3">
        <f>'PPMP_AGAD_HPA_Annual (PAWAF)'!KVB20</f>
        <v>0</v>
      </c>
      <c r="KVC55" s="3">
        <f>'PPMP_AGAD_HPA_Annual (PAWAF)'!KVC20</f>
        <v>0</v>
      </c>
      <c r="KVD55" s="3">
        <f>'PPMP_AGAD_HPA_Annual (PAWAF)'!KVD20</f>
        <v>0</v>
      </c>
      <c r="KVE55" s="3">
        <f>'PPMP_AGAD_HPA_Annual (PAWAF)'!KVE20</f>
        <v>0</v>
      </c>
      <c r="KVF55" s="3">
        <f>'PPMP_AGAD_HPA_Annual (PAWAF)'!KVF20</f>
        <v>0</v>
      </c>
      <c r="KVG55" s="3">
        <f>'PPMP_AGAD_HPA_Annual (PAWAF)'!KVG20</f>
        <v>0</v>
      </c>
      <c r="KVH55" s="3">
        <f>'PPMP_AGAD_HPA_Annual (PAWAF)'!KVH20</f>
        <v>0</v>
      </c>
      <c r="KVI55" s="3">
        <f>'PPMP_AGAD_HPA_Annual (PAWAF)'!KVI20</f>
        <v>0</v>
      </c>
      <c r="KVJ55" s="3">
        <f>'PPMP_AGAD_HPA_Annual (PAWAF)'!KVJ20</f>
        <v>0</v>
      </c>
      <c r="KVK55" s="3">
        <f>'PPMP_AGAD_HPA_Annual (PAWAF)'!KVK20</f>
        <v>0</v>
      </c>
      <c r="KVL55" s="3">
        <f>'PPMP_AGAD_HPA_Annual (PAWAF)'!KVL20</f>
        <v>0</v>
      </c>
      <c r="KVM55" s="3">
        <f>'PPMP_AGAD_HPA_Annual (PAWAF)'!KVM20</f>
        <v>0</v>
      </c>
      <c r="KVN55" s="3">
        <f>'PPMP_AGAD_HPA_Annual (PAWAF)'!KVN20</f>
        <v>0</v>
      </c>
      <c r="KVO55" s="3">
        <f>'PPMP_AGAD_HPA_Annual (PAWAF)'!KVO20</f>
        <v>0</v>
      </c>
      <c r="KVP55" s="3">
        <f>'PPMP_AGAD_HPA_Annual (PAWAF)'!KVP20</f>
        <v>0</v>
      </c>
      <c r="KVQ55" s="3">
        <f>'PPMP_AGAD_HPA_Annual (PAWAF)'!KVQ20</f>
        <v>0</v>
      </c>
      <c r="KVR55" s="3">
        <f>'PPMP_AGAD_HPA_Annual (PAWAF)'!KVR20</f>
        <v>0</v>
      </c>
      <c r="KVS55" s="3">
        <f>'PPMP_AGAD_HPA_Annual (PAWAF)'!KVS20</f>
        <v>0</v>
      </c>
      <c r="KVT55" s="3">
        <f>'PPMP_AGAD_HPA_Annual (PAWAF)'!KVT20</f>
        <v>0</v>
      </c>
      <c r="KVU55" s="3">
        <f>'PPMP_AGAD_HPA_Annual (PAWAF)'!KVU20</f>
        <v>0</v>
      </c>
      <c r="KVV55" s="3">
        <f>'PPMP_AGAD_HPA_Annual (PAWAF)'!KVV20</f>
        <v>0</v>
      </c>
      <c r="KVW55" s="3">
        <f>'PPMP_AGAD_HPA_Annual (PAWAF)'!KVW20</f>
        <v>0</v>
      </c>
      <c r="KVX55" s="3">
        <f>'PPMP_AGAD_HPA_Annual (PAWAF)'!KVX20</f>
        <v>0</v>
      </c>
      <c r="KVY55" s="3">
        <f>'PPMP_AGAD_HPA_Annual (PAWAF)'!KVY20</f>
        <v>0</v>
      </c>
      <c r="KVZ55" s="3">
        <f>'PPMP_AGAD_HPA_Annual (PAWAF)'!KVZ20</f>
        <v>0</v>
      </c>
      <c r="KWA55" s="3">
        <f>'PPMP_AGAD_HPA_Annual (PAWAF)'!KWA20</f>
        <v>0</v>
      </c>
      <c r="KWB55" s="3">
        <f>'PPMP_AGAD_HPA_Annual (PAWAF)'!KWB20</f>
        <v>0</v>
      </c>
      <c r="KWC55" s="3">
        <f>'PPMP_AGAD_HPA_Annual (PAWAF)'!KWC20</f>
        <v>0</v>
      </c>
      <c r="KWD55" s="3">
        <f>'PPMP_AGAD_HPA_Annual (PAWAF)'!KWD20</f>
        <v>0</v>
      </c>
      <c r="KWE55" s="3">
        <f>'PPMP_AGAD_HPA_Annual (PAWAF)'!KWE20</f>
        <v>0</v>
      </c>
      <c r="KWF55" s="3">
        <f>'PPMP_AGAD_HPA_Annual (PAWAF)'!KWF20</f>
        <v>0</v>
      </c>
      <c r="KWG55" s="3">
        <f>'PPMP_AGAD_HPA_Annual (PAWAF)'!KWG20</f>
        <v>0</v>
      </c>
      <c r="KWH55" s="3">
        <f>'PPMP_AGAD_HPA_Annual (PAWAF)'!KWH20</f>
        <v>0</v>
      </c>
      <c r="KWI55" s="3">
        <f>'PPMP_AGAD_HPA_Annual (PAWAF)'!KWI20</f>
        <v>0</v>
      </c>
      <c r="KWJ55" s="3">
        <f>'PPMP_AGAD_HPA_Annual (PAWAF)'!KWJ20</f>
        <v>0</v>
      </c>
      <c r="KWK55" s="3">
        <f>'PPMP_AGAD_HPA_Annual (PAWAF)'!KWK20</f>
        <v>0</v>
      </c>
      <c r="KWL55" s="3">
        <f>'PPMP_AGAD_HPA_Annual (PAWAF)'!KWL20</f>
        <v>0</v>
      </c>
      <c r="KWM55" s="3">
        <f>'PPMP_AGAD_HPA_Annual (PAWAF)'!KWM20</f>
        <v>0</v>
      </c>
      <c r="KWN55" s="3">
        <f>'PPMP_AGAD_HPA_Annual (PAWAF)'!KWN20</f>
        <v>0</v>
      </c>
      <c r="KWO55" s="3">
        <f>'PPMP_AGAD_HPA_Annual (PAWAF)'!KWO20</f>
        <v>0</v>
      </c>
      <c r="KWP55" s="3">
        <f>'PPMP_AGAD_HPA_Annual (PAWAF)'!KWP20</f>
        <v>0</v>
      </c>
      <c r="KWQ55" s="3">
        <f>'PPMP_AGAD_HPA_Annual (PAWAF)'!KWQ20</f>
        <v>0</v>
      </c>
      <c r="KWR55" s="3">
        <f>'PPMP_AGAD_HPA_Annual (PAWAF)'!KWR20</f>
        <v>0</v>
      </c>
      <c r="KWS55" s="3">
        <f>'PPMP_AGAD_HPA_Annual (PAWAF)'!KWS20</f>
        <v>0</v>
      </c>
      <c r="KWT55" s="3">
        <f>'PPMP_AGAD_HPA_Annual (PAWAF)'!KWT20</f>
        <v>0</v>
      </c>
      <c r="KWU55" s="3">
        <f>'PPMP_AGAD_HPA_Annual (PAWAF)'!KWU20</f>
        <v>0</v>
      </c>
      <c r="KWV55" s="3">
        <f>'PPMP_AGAD_HPA_Annual (PAWAF)'!KWV20</f>
        <v>0</v>
      </c>
      <c r="KWW55" s="3">
        <f>'PPMP_AGAD_HPA_Annual (PAWAF)'!KWW20</f>
        <v>0</v>
      </c>
      <c r="KWX55" s="3">
        <f>'PPMP_AGAD_HPA_Annual (PAWAF)'!KWX20</f>
        <v>0</v>
      </c>
      <c r="KWY55" s="3">
        <f>'PPMP_AGAD_HPA_Annual (PAWAF)'!KWY20</f>
        <v>0</v>
      </c>
      <c r="KWZ55" s="3">
        <f>'PPMP_AGAD_HPA_Annual (PAWAF)'!KWZ20</f>
        <v>0</v>
      </c>
      <c r="KXA55" s="3">
        <f>'PPMP_AGAD_HPA_Annual (PAWAF)'!KXA20</f>
        <v>0</v>
      </c>
      <c r="KXB55" s="3">
        <f>'PPMP_AGAD_HPA_Annual (PAWAF)'!KXB20</f>
        <v>0</v>
      </c>
      <c r="KXC55" s="3">
        <f>'PPMP_AGAD_HPA_Annual (PAWAF)'!KXC20</f>
        <v>0</v>
      </c>
      <c r="KXD55" s="3">
        <f>'PPMP_AGAD_HPA_Annual (PAWAF)'!KXD20</f>
        <v>0</v>
      </c>
      <c r="KXE55" s="3">
        <f>'PPMP_AGAD_HPA_Annual (PAWAF)'!KXE20</f>
        <v>0</v>
      </c>
      <c r="KXF55" s="3">
        <f>'PPMP_AGAD_HPA_Annual (PAWAF)'!KXF20</f>
        <v>0</v>
      </c>
      <c r="KXG55" s="3">
        <f>'PPMP_AGAD_HPA_Annual (PAWAF)'!KXG20</f>
        <v>0</v>
      </c>
      <c r="KXH55" s="3">
        <f>'PPMP_AGAD_HPA_Annual (PAWAF)'!KXH20</f>
        <v>0</v>
      </c>
      <c r="KXI55" s="3">
        <f>'PPMP_AGAD_HPA_Annual (PAWAF)'!KXI20</f>
        <v>0</v>
      </c>
      <c r="KXJ55" s="3">
        <f>'PPMP_AGAD_HPA_Annual (PAWAF)'!KXJ20</f>
        <v>0</v>
      </c>
      <c r="KXK55" s="3">
        <f>'PPMP_AGAD_HPA_Annual (PAWAF)'!KXK20</f>
        <v>0</v>
      </c>
      <c r="KXL55" s="3">
        <f>'PPMP_AGAD_HPA_Annual (PAWAF)'!KXL20</f>
        <v>0</v>
      </c>
      <c r="KXM55" s="3">
        <f>'PPMP_AGAD_HPA_Annual (PAWAF)'!KXM20</f>
        <v>0</v>
      </c>
      <c r="KXN55" s="3">
        <f>'PPMP_AGAD_HPA_Annual (PAWAF)'!KXN20</f>
        <v>0</v>
      </c>
      <c r="KXO55" s="3">
        <f>'PPMP_AGAD_HPA_Annual (PAWAF)'!KXO20</f>
        <v>0</v>
      </c>
      <c r="KXP55" s="3">
        <f>'PPMP_AGAD_HPA_Annual (PAWAF)'!KXP20</f>
        <v>0</v>
      </c>
      <c r="KXQ55" s="3">
        <f>'PPMP_AGAD_HPA_Annual (PAWAF)'!KXQ20</f>
        <v>0</v>
      </c>
      <c r="KXR55" s="3">
        <f>'PPMP_AGAD_HPA_Annual (PAWAF)'!KXR20</f>
        <v>0</v>
      </c>
      <c r="KXS55" s="3">
        <f>'PPMP_AGAD_HPA_Annual (PAWAF)'!KXS20</f>
        <v>0</v>
      </c>
      <c r="KXT55" s="3">
        <f>'PPMP_AGAD_HPA_Annual (PAWAF)'!KXT20</f>
        <v>0</v>
      </c>
      <c r="KXU55" s="3">
        <f>'PPMP_AGAD_HPA_Annual (PAWAF)'!KXU20</f>
        <v>0</v>
      </c>
      <c r="KXV55" s="3">
        <f>'PPMP_AGAD_HPA_Annual (PAWAF)'!KXV20</f>
        <v>0</v>
      </c>
      <c r="KXW55" s="3">
        <f>'PPMP_AGAD_HPA_Annual (PAWAF)'!KXW20</f>
        <v>0</v>
      </c>
      <c r="KXX55" s="3">
        <f>'PPMP_AGAD_HPA_Annual (PAWAF)'!KXX20</f>
        <v>0</v>
      </c>
      <c r="KXY55" s="3">
        <f>'PPMP_AGAD_HPA_Annual (PAWAF)'!KXY20</f>
        <v>0</v>
      </c>
      <c r="KXZ55" s="3">
        <f>'PPMP_AGAD_HPA_Annual (PAWAF)'!KXZ20</f>
        <v>0</v>
      </c>
      <c r="KYA55" s="3">
        <f>'PPMP_AGAD_HPA_Annual (PAWAF)'!KYA20</f>
        <v>0</v>
      </c>
      <c r="KYB55" s="3">
        <f>'PPMP_AGAD_HPA_Annual (PAWAF)'!KYB20</f>
        <v>0</v>
      </c>
      <c r="KYC55" s="3">
        <f>'PPMP_AGAD_HPA_Annual (PAWAF)'!KYC20</f>
        <v>0</v>
      </c>
      <c r="KYD55" s="3">
        <f>'PPMP_AGAD_HPA_Annual (PAWAF)'!KYD20</f>
        <v>0</v>
      </c>
      <c r="KYE55" s="3">
        <f>'PPMP_AGAD_HPA_Annual (PAWAF)'!KYE20</f>
        <v>0</v>
      </c>
      <c r="KYF55" s="3">
        <f>'PPMP_AGAD_HPA_Annual (PAWAF)'!KYF20</f>
        <v>0</v>
      </c>
      <c r="KYG55" s="3">
        <f>'PPMP_AGAD_HPA_Annual (PAWAF)'!KYG20</f>
        <v>0</v>
      </c>
      <c r="KYH55" s="3">
        <f>'PPMP_AGAD_HPA_Annual (PAWAF)'!KYH20</f>
        <v>0</v>
      </c>
      <c r="KYI55" s="3">
        <f>'PPMP_AGAD_HPA_Annual (PAWAF)'!KYI20</f>
        <v>0</v>
      </c>
      <c r="KYJ55" s="3">
        <f>'PPMP_AGAD_HPA_Annual (PAWAF)'!KYJ20</f>
        <v>0</v>
      </c>
      <c r="KYK55" s="3">
        <f>'PPMP_AGAD_HPA_Annual (PAWAF)'!KYK20</f>
        <v>0</v>
      </c>
      <c r="KYL55" s="3">
        <f>'PPMP_AGAD_HPA_Annual (PAWAF)'!KYL20</f>
        <v>0</v>
      </c>
      <c r="KYM55" s="3">
        <f>'PPMP_AGAD_HPA_Annual (PAWAF)'!KYM20</f>
        <v>0</v>
      </c>
      <c r="KYN55" s="3">
        <f>'PPMP_AGAD_HPA_Annual (PAWAF)'!KYN20</f>
        <v>0</v>
      </c>
      <c r="KYO55" s="3">
        <f>'PPMP_AGAD_HPA_Annual (PAWAF)'!KYO20</f>
        <v>0</v>
      </c>
      <c r="KYP55" s="3">
        <f>'PPMP_AGAD_HPA_Annual (PAWAF)'!KYP20</f>
        <v>0</v>
      </c>
      <c r="KYQ55" s="3">
        <f>'PPMP_AGAD_HPA_Annual (PAWAF)'!KYQ20</f>
        <v>0</v>
      </c>
      <c r="KYR55" s="3">
        <f>'PPMP_AGAD_HPA_Annual (PAWAF)'!KYR20</f>
        <v>0</v>
      </c>
      <c r="KYS55" s="3">
        <f>'PPMP_AGAD_HPA_Annual (PAWAF)'!KYS20</f>
        <v>0</v>
      </c>
      <c r="KYT55" s="3">
        <f>'PPMP_AGAD_HPA_Annual (PAWAF)'!KYT20</f>
        <v>0</v>
      </c>
      <c r="KYU55" s="3">
        <f>'PPMP_AGAD_HPA_Annual (PAWAF)'!KYU20</f>
        <v>0</v>
      </c>
      <c r="KYV55" s="3">
        <f>'PPMP_AGAD_HPA_Annual (PAWAF)'!KYV20</f>
        <v>0</v>
      </c>
      <c r="KYW55" s="3">
        <f>'PPMP_AGAD_HPA_Annual (PAWAF)'!KYW20</f>
        <v>0</v>
      </c>
      <c r="KYX55" s="3">
        <f>'PPMP_AGAD_HPA_Annual (PAWAF)'!KYX20</f>
        <v>0</v>
      </c>
      <c r="KYY55" s="3">
        <f>'PPMP_AGAD_HPA_Annual (PAWAF)'!KYY20</f>
        <v>0</v>
      </c>
      <c r="KYZ55" s="3">
        <f>'PPMP_AGAD_HPA_Annual (PAWAF)'!KYZ20</f>
        <v>0</v>
      </c>
      <c r="KZA55" s="3">
        <f>'PPMP_AGAD_HPA_Annual (PAWAF)'!KZA20</f>
        <v>0</v>
      </c>
      <c r="KZB55" s="3">
        <f>'PPMP_AGAD_HPA_Annual (PAWAF)'!KZB20</f>
        <v>0</v>
      </c>
      <c r="KZC55" s="3">
        <f>'PPMP_AGAD_HPA_Annual (PAWAF)'!KZC20</f>
        <v>0</v>
      </c>
      <c r="KZD55" s="3">
        <f>'PPMP_AGAD_HPA_Annual (PAWAF)'!KZD20</f>
        <v>0</v>
      </c>
      <c r="KZE55" s="3">
        <f>'PPMP_AGAD_HPA_Annual (PAWAF)'!KZE20</f>
        <v>0</v>
      </c>
      <c r="KZF55" s="3">
        <f>'PPMP_AGAD_HPA_Annual (PAWAF)'!KZF20</f>
        <v>0</v>
      </c>
      <c r="KZG55" s="3">
        <f>'PPMP_AGAD_HPA_Annual (PAWAF)'!KZG20</f>
        <v>0</v>
      </c>
      <c r="KZH55" s="3">
        <f>'PPMP_AGAD_HPA_Annual (PAWAF)'!KZH20</f>
        <v>0</v>
      </c>
      <c r="KZI55" s="3">
        <f>'PPMP_AGAD_HPA_Annual (PAWAF)'!KZI20</f>
        <v>0</v>
      </c>
      <c r="KZJ55" s="3">
        <f>'PPMP_AGAD_HPA_Annual (PAWAF)'!KZJ20</f>
        <v>0</v>
      </c>
      <c r="KZK55" s="3">
        <f>'PPMP_AGAD_HPA_Annual (PAWAF)'!KZK20</f>
        <v>0</v>
      </c>
      <c r="KZL55" s="3">
        <f>'PPMP_AGAD_HPA_Annual (PAWAF)'!KZL20</f>
        <v>0</v>
      </c>
      <c r="KZM55" s="3">
        <f>'PPMP_AGAD_HPA_Annual (PAWAF)'!KZM20</f>
        <v>0</v>
      </c>
      <c r="KZN55" s="3">
        <f>'PPMP_AGAD_HPA_Annual (PAWAF)'!KZN20</f>
        <v>0</v>
      </c>
      <c r="KZO55" s="3">
        <f>'PPMP_AGAD_HPA_Annual (PAWAF)'!KZO20</f>
        <v>0</v>
      </c>
      <c r="KZP55" s="3">
        <f>'PPMP_AGAD_HPA_Annual (PAWAF)'!KZP20</f>
        <v>0</v>
      </c>
      <c r="KZQ55" s="3">
        <f>'PPMP_AGAD_HPA_Annual (PAWAF)'!KZQ20</f>
        <v>0</v>
      </c>
      <c r="KZR55" s="3">
        <f>'PPMP_AGAD_HPA_Annual (PAWAF)'!KZR20</f>
        <v>0</v>
      </c>
      <c r="KZS55" s="3">
        <f>'PPMP_AGAD_HPA_Annual (PAWAF)'!KZS20</f>
        <v>0</v>
      </c>
      <c r="KZT55" s="3">
        <f>'PPMP_AGAD_HPA_Annual (PAWAF)'!KZT20</f>
        <v>0</v>
      </c>
      <c r="KZU55" s="3">
        <f>'PPMP_AGAD_HPA_Annual (PAWAF)'!KZU20</f>
        <v>0</v>
      </c>
      <c r="KZV55" s="3">
        <f>'PPMP_AGAD_HPA_Annual (PAWAF)'!KZV20</f>
        <v>0</v>
      </c>
      <c r="KZW55" s="3">
        <f>'PPMP_AGAD_HPA_Annual (PAWAF)'!KZW20</f>
        <v>0</v>
      </c>
      <c r="KZX55" s="3">
        <f>'PPMP_AGAD_HPA_Annual (PAWAF)'!KZX20</f>
        <v>0</v>
      </c>
      <c r="KZY55" s="3">
        <f>'PPMP_AGAD_HPA_Annual (PAWAF)'!KZY20</f>
        <v>0</v>
      </c>
      <c r="KZZ55" s="3">
        <f>'PPMP_AGAD_HPA_Annual (PAWAF)'!KZZ20</f>
        <v>0</v>
      </c>
      <c r="LAA55" s="3">
        <f>'PPMP_AGAD_HPA_Annual (PAWAF)'!LAA20</f>
        <v>0</v>
      </c>
      <c r="LAB55" s="3">
        <f>'PPMP_AGAD_HPA_Annual (PAWAF)'!LAB20</f>
        <v>0</v>
      </c>
      <c r="LAC55" s="3">
        <f>'PPMP_AGAD_HPA_Annual (PAWAF)'!LAC20</f>
        <v>0</v>
      </c>
      <c r="LAD55" s="3">
        <f>'PPMP_AGAD_HPA_Annual (PAWAF)'!LAD20</f>
        <v>0</v>
      </c>
      <c r="LAE55" s="3">
        <f>'PPMP_AGAD_HPA_Annual (PAWAF)'!LAE20</f>
        <v>0</v>
      </c>
      <c r="LAF55" s="3">
        <f>'PPMP_AGAD_HPA_Annual (PAWAF)'!LAF20</f>
        <v>0</v>
      </c>
      <c r="LAG55" s="3">
        <f>'PPMP_AGAD_HPA_Annual (PAWAF)'!LAG20</f>
        <v>0</v>
      </c>
      <c r="LAH55" s="3">
        <f>'PPMP_AGAD_HPA_Annual (PAWAF)'!LAH20</f>
        <v>0</v>
      </c>
      <c r="LAI55" s="3">
        <f>'PPMP_AGAD_HPA_Annual (PAWAF)'!LAI20</f>
        <v>0</v>
      </c>
      <c r="LAJ55" s="3">
        <f>'PPMP_AGAD_HPA_Annual (PAWAF)'!LAJ20</f>
        <v>0</v>
      </c>
      <c r="LAK55" s="3">
        <f>'PPMP_AGAD_HPA_Annual (PAWAF)'!LAK20</f>
        <v>0</v>
      </c>
      <c r="LAL55" s="3">
        <f>'PPMP_AGAD_HPA_Annual (PAWAF)'!LAL20</f>
        <v>0</v>
      </c>
      <c r="LAM55" s="3">
        <f>'PPMP_AGAD_HPA_Annual (PAWAF)'!LAM20</f>
        <v>0</v>
      </c>
      <c r="LAN55" s="3">
        <f>'PPMP_AGAD_HPA_Annual (PAWAF)'!LAN20</f>
        <v>0</v>
      </c>
      <c r="LAO55" s="3">
        <f>'PPMP_AGAD_HPA_Annual (PAWAF)'!LAO20</f>
        <v>0</v>
      </c>
      <c r="LAP55" s="3">
        <f>'PPMP_AGAD_HPA_Annual (PAWAF)'!LAP20</f>
        <v>0</v>
      </c>
      <c r="LAQ55" s="3">
        <f>'PPMP_AGAD_HPA_Annual (PAWAF)'!LAQ20</f>
        <v>0</v>
      </c>
      <c r="LAR55" s="3">
        <f>'PPMP_AGAD_HPA_Annual (PAWAF)'!LAR20</f>
        <v>0</v>
      </c>
      <c r="LAS55" s="3">
        <f>'PPMP_AGAD_HPA_Annual (PAWAF)'!LAS20</f>
        <v>0</v>
      </c>
      <c r="LAT55" s="3">
        <f>'PPMP_AGAD_HPA_Annual (PAWAF)'!LAT20</f>
        <v>0</v>
      </c>
      <c r="LAU55" s="3">
        <f>'PPMP_AGAD_HPA_Annual (PAWAF)'!LAU20</f>
        <v>0</v>
      </c>
      <c r="LAV55" s="3">
        <f>'PPMP_AGAD_HPA_Annual (PAWAF)'!LAV20</f>
        <v>0</v>
      </c>
      <c r="LAW55" s="3">
        <f>'PPMP_AGAD_HPA_Annual (PAWAF)'!LAW20</f>
        <v>0</v>
      </c>
      <c r="LAX55" s="3">
        <f>'PPMP_AGAD_HPA_Annual (PAWAF)'!LAX20</f>
        <v>0</v>
      </c>
      <c r="LAY55" s="3">
        <f>'PPMP_AGAD_HPA_Annual (PAWAF)'!LAY20</f>
        <v>0</v>
      </c>
      <c r="LAZ55" s="3">
        <f>'PPMP_AGAD_HPA_Annual (PAWAF)'!LAZ20</f>
        <v>0</v>
      </c>
      <c r="LBA55" s="3">
        <f>'PPMP_AGAD_HPA_Annual (PAWAF)'!LBA20</f>
        <v>0</v>
      </c>
      <c r="LBB55" s="3">
        <f>'PPMP_AGAD_HPA_Annual (PAWAF)'!LBB20</f>
        <v>0</v>
      </c>
      <c r="LBC55" s="3">
        <f>'PPMP_AGAD_HPA_Annual (PAWAF)'!LBC20</f>
        <v>0</v>
      </c>
      <c r="LBD55" s="3">
        <f>'PPMP_AGAD_HPA_Annual (PAWAF)'!LBD20</f>
        <v>0</v>
      </c>
      <c r="LBE55" s="3">
        <f>'PPMP_AGAD_HPA_Annual (PAWAF)'!LBE20</f>
        <v>0</v>
      </c>
      <c r="LBF55" s="3">
        <f>'PPMP_AGAD_HPA_Annual (PAWAF)'!LBF20</f>
        <v>0</v>
      </c>
      <c r="LBG55" s="3">
        <f>'PPMP_AGAD_HPA_Annual (PAWAF)'!LBG20</f>
        <v>0</v>
      </c>
      <c r="LBH55" s="3">
        <f>'PPMP_AGAD_HPA_Annual (PAWAF)'!LBH20</f>
        <v>0</v>
      </c>
      <c r="LBI55" s="3">
        <f>'PPMP_AGAD_HPA_Annual (PAWAF)'!LBI20</f>
        <v>0</v>
      </c>
      <c r="LBJ55" s="3">
        <f>'PPMP_AGAD_HPA_Annual (PAWAF)'!LBJ20</f>
        <v>0</v>
      </c>
      <c r="LBK55" s="3">
        <f>'PPMP_AGAD_HPA_Annual (PAWAF)'!LBK20</f>
        <v>0</v>
      </c>
      <c r="LBL55" s="3">
        <f>'PPMP_AGAD_HPA_Annual (PAWAF)'!LBL20</f>
        <v>0</v>
      </c>
      <c r="LBM55" s="3">
        <f>'PPMP_AGAD_HPA_Annual (PAWAF)'!LBM20</f>
        <v>0</v>
      </c>
      <c r="LBN55" s="3">
        <f>'PPMP_AGAD_HPA_Annual (PAWAF)'!LBN20</f>
        <v>0</v>
      </c>
      <c r="LBO55" s="3">
        <f>'PPMP_AGAD_HPA_Annual (PAWAF)'!LBO20</f>
        <v>0</v>
      </c>
      <c r="LBP55" s="3">
        <f>'PPMP_AGAD_HPA_Annual (PAWAF)'!LBP20</f>
        <v>0</v>
      </c>
      <c r="LBQ55" s="3">
        <f>'PPMP_AGAD_HPA_Annual (PAWAF)'!LBQ20</f>
        <v>0</v>
      </c>
      <c r="LBR55" s="3">
        <f>'PPMP_AGAD_HPA_Annual (PAWAF)'!LBR20</f>
        <v>0</v>
      </c>
      <c r="LBS55" s="3">
        <f>'PPMP_AGAD_HPA_Annual (PAWAF)'!LBS20</f>
        <v>0</v>
      </c>
      <c r="LBT55" s="3">
        <f>'PPMP_AGAD_HPA_Annual (PAWAF)'!LBT20</f>
        <v>0</v>
      </c>
      <c r="LBU55" s="3">
        <f>'PPMP_AGAD_HPA_Annual (PAWAF)'!LBU20</f>
        <v>0</v>
      </c>
      <c r="LBV55" s="3">
        <f>'PPMP_AGAD_HPA_Annual (PAWAF)'!LBV20</f>
        <v>0</v>
      </c>
      <c r="LBW55" s="3">
        <f>'PPMP_AGAD_HPA_Annual (PAWAF)'!LBW20</f>
        <v>0</v>
      </c>
      <c r="LBX55" s="3">
        <f>'PPMP_AGAD_HPA_Annual (PAWAF)'!LBX20</f>
        <v>0</v>
      </c>
      <c r="LBY55" s="3">
        <f>'PPMP_AGAD_HPA_Annual (PAWAF)'!LBY20</f>
        <v>0</v>
      </c>
      <c r="LBZ55" s="3">
        <f>'PPMP_AGAD_HPA_Annual (PAWAF)'!LBZ20</f>
        <v>0</v>
      </c>
      <c r="LCA55" s="3">
        <f>'PPMP_AGAD_HPA_Annual (PAWAF)'!LCA20</f>
        <v>0</v>
      </c>
      <c r="LCB55" s="3">
        <f>'PPMP_AGAD_HPA_Annual (PAWAF)'!LCB20</f>
        <v>0</v>
      </c>
      <c r="LCC55" s="3">
        <f>'PPMP_AGAD_HPA_Annual (PAWAF)'!LCC20</f>
        <v>0</v>
      </c>
      <c r="LCD55" s="3">
        <f>'PPMP_AGAD_HPA_Annual (PAWAF)'!LCD20</f>
        <v>0</v>
      </c>
      <c r="LCE55" s="3">
        <f>'PPMP_AGAD_HPA_Annual (PAWAF)'!LCE20</f>
        <v>0</v>
      </c>
      <c r="LCF55" s="3">
        <f>'PPMP_AGAD_HPA_Annual (PAWAF)'!LCF20</f>
        <v>0</v>
      </c>
      <c r="LCG55" s="3">
        <f>'PPMP_AGAD_HPA_Annual (PAWAF)'!LCG20</f>
        <v>0</v>
      </c>
      <c r="LCH55" s="3">
        <f>'PPMP_AGAD_HPA_Annual (PAWAF)'!LCH20</f>
        <v>0</v>
      </c>
      <c r="LCI55" s="3">
        <f>'PPMP_AGAD_HPA_Annual (PAWAF)'!LCI20</f>
        <v>0</v>
      </c>
      <c r="LCJ55" s="3">
        <f>'PPMP_AGAD_HPA_Annual (PAWAF)'!LCJ20</f>
        <v>0</v>
      </c>
      <c r="LCK55" s="3">
        <f>'PPMP_AGAD_HPA_Annual (PAWAF)'!LCK20</f>
        <v>0</v>
      </c>
      <c r="LCL55" s="3">
        <f>'PPMP_AGAD_HPA_Annual (PAWAF)'!LCL20</f>
        <v>0</v>
      </c>
      <c r="LCM55" s="3">
        <f>'PPMP_AGAD_HPA_Annual (PAWAF)'!LCM20</f>
        <v>0</v>
      </c>
      <c r="LCN55" s="3">
        <f>'PPMP_AGAD_HPA_Annual (PAWAF)'!LCN20</f>
        <v>0</v>
      </c>
      <c r="LCO55" s="3">
        <f>'PPMP_AGAD_HPA_Annual (PAWAF)'!LCO20</f>
        <v>0</v>
      </c>
      <c r="LCP55" s="3">
        <f>'PPMP_AGAD_HPA_Annual (PAWAF)'!LCP20</f>
        <v>0</v>
      </c>
      <c r="LCQ55" s="3">
        <f>'PPMP_AGAD_HPA_Annual (PAWAF)'!LCQ20</f>
        <v>0</v>
      </c>
      <c r="LCR55" s="3">
        <f>'PPMP_AGAD_HPA_Annual (PAWAF)'!LCR20</f>
        <v>0</v>
      </c>
      <c r="LCS55" s="3">
        <f>'PPMP_AGAD_HPA_Annual (PAWAF)'!LCS20</f>
        <v>0</v>
      </c>
      <c r="LCT55" s="3">
        <f>'PPMP_AGAD_HPA_Annual (PAWAF)'!LCT20</f>
        <v>0</v>
      </c>
      <c r="LCU55" s="3">
        <f>'PPMP_AGAD_HPA_Annual (PAWAF)'!LCU20</f>
        <v>0</v>
      </c>
      <c r="LCV55" s="3">
        <f>'PPMP_AGAD_HPA_Annual (PAWAF)'!LCV20</f>
        <v>0</v>
      </c>
      <c r="LCW55" s="3">
        <f>'PPMP_AGAD_HPA_Annual (PAWAF)'!LCW20</f>
        <v>0</v>
      </c>
      <c r="LCX55" s="3">
        <f>'PPMP_AGAD_HPA_Annual (PAWAF)'!LCX20</f>
        <v>0</v>
      </c>
      <c r="LCY55" s="3">
        <f>'PPMP_AGAD_HPA_Annual (PAWAF)'!LCY20</f>
        <v>0</v>
      </c>
      <c r="LCZ55" s="3">
        <f>'PPMP_AGAD_HPA_Annual (PAWAF)'!LCZ20</f>
        <v>0</v>
      </c>
      <c r="LDA55" s="3">
        <f>'PPMP_AGAD_HPA_Annual (PAWAF)'!LDA20</f>
        <v>0</v>
      </c>
      <c r="LDB55" s="3">
        <f>'PPMP_AGAD_HPA_Annual (PAWAF)'!LDB20</f>
        <v>0</v>
      </c>
      <c r="LDC55" s="3">
        <f>'PPMP_AGAD_HPA_Annual (PAWAF)'!LDC20</f>
        <v>0</v>
      </c>
      <c r="LDD55" s="3">
        <f>'PPMP_AGAD_HPA_Annual (PAWAF)'!LDD20</f>
        <v>0</v>
      </c>
      <c r="LDE55" s="3">
        <f>'PPMP_AGAD_HPA_Annual (PAWAF)'!LDE20</f>
        <v>0</v>
      </c>
      <c r="LDF55" s="3">
        <f>'PPMP_AGAD_HPA_Annual (PAWAF)'!LDF20</f>
        <v>0</v>
      </c>
      <c r="LDG55" s="3">
        <f>'PPMP_AGAD_HPA_Annual (PAWAF)'!LDG20</f>
        <v>0</v>
      </c>
      <c r="LDH55" s="3">
        <f>'PPMP_AGAD_HPA_Annual (PAWAF)'!LDH20</f>
        <v>0</v>
      </c>
      <c r="LDI55" s="3">
        <f>'PPMP_AGAD_HPA_Annual (PAWAF)'!LDI20</f>
        <v>0</v>
      </c>
      <c r="LDJ55" s="3">
        <f>'PPMP_AGAD_HPA_Annual (PAWAF)'!LDJ20</f>
        <v>0</v>
      </c>
      <c r="LDK55" s="3">
        <f>'PPMP_AGAD_HPA_Annual (PAWAF)'!LDK20</f>
        <v>0</v>
      </c>
      <c r="LDL55" s="3">
        <f>'PPMP_AGAD_HPA_Annual (PAWAF)'!LDL20</f>
        <v>0</v>
      </c>
      <c r="LDM55" s="3">
        <f>'PPMP_AGAD_HPA_Annual (PAWAF)'!LDM20</f>
        <v>0</v>
      </c>
      <c r="LDN55" s="3">
        <f>'PPMP_AGAD_HPA_Annual (PAWAF)'!LDN20</f>
        <v>0</v>
      </c>
      <c r="LDO55" s="3">
        <f>'PPMP_AGAD_HPA_Annual (PAWAF)'!LDO20</f>
        <v>0</v>
      </c>
      <c r="LDP55" s="3">
        <f>'PPMP_AGAD_HPA_Annual (PAWAF)'!LDP20</f>
        <v>0</v>
      </c>
      <c r="LDQ55" s="3">
        <f>'PPMP_AGAD_HPA_Annual (PAWAF)'!LDQ20</f>
        <v>0</v>
      </c>
      <c r="LDR55" s="3">
        <f>'PPMP_AGAD_HPA_Annual (PAWAF)'!LDR20</f>
        <v>0</v>
      </c>
      <c r="LDS55" s="3">
        <f>'PPMP_AGAD_HPA_Annual (PAWAF)'!LDS20</f>
        <v>0</v>
      </c>
      <c r="LDT55" s="3">
        <f>'PPMP_AGAD_HPA_Annual (PAWAF)'!LDT20</f>
        <v>0</v>
      </c>
      <c r="LDU55" s="3">
        <f>'PPMP_AGAD_HPA_Annual (PAWAF)'!LDU20</f>
        <v>0</v>
      </c>
      <c r="LDV55" s="3">
        <f>'PPMP_AGAD_HPA_Annual (PAWAF)'!LDV20</f>
        <v>0</v>
      </c>
      <c r="LDW55" s="3">
        <f>'PPMP_AGAD_HPA_Annual (PAWAF)'!LDW20</f>
        <v>0</v>
      </c>
      <c r="LDX55" s="3">
        <f>'PPMP_AGAD_HPA_Annual (PAWAF)'!LDX20</f>
        <v>0</v>
      </c>
      <c r="LDY55" s="3">
        <f>'PPMP_AGAD_HPA_Annual (PAWAF)'!LDY20</f>
        <v>0</v>
      </c>
      <c r="LDZ55" s="3">
        <f>'PPMP_AGAD_HPA_Annual (PAWAF)'!LDZ20</f>
        <v>0</v>
      </c>
      <c r="LEA55" s="3">
        <f>'PPMP_AGAD_HPA_Annual (PAWAF)'!LEA20</f>
        <v>0</v>
      </c>
      <c r="LEB55" s="3">
        <f>'PPMP_AGAD_HPA_Annual (PAWAF)'!LEB20</f>
        <v>0</v>
      </c>
      <c r="LEC55" s="3">
        <f>'PPMP_AGAD_HPA_Annual (PAWAF)'!LEC20</f>
        <v>0</v>
      </c>
      <c r="LED55" s="3">
        <f>'PPMP_AGAD_HPA_Annual (PAWAF)'!LED20</f>
        <v>0</v>
      </c>
      <c r="LEE55" s="3">
        <f>'PPMP_AGAD_HPA_Annual (PAWAF)'!LEE20</f>
        <v>0</v>
      </c>
      <c r="LEF55" s="3">
        <f>'PPMP_AGAD_HPA_Annual (PAWAF)'!LEF20</f>
        <v>0</v>
      </c>
      <c r="LEG55" s="3">
        <f>'PPMP_AGAD_HPA_Annual (PAWAF)'!LEG20</f>
        <v>0</v>
      </c>
      <c r="LEH55" s="3">
        <f>'PPMP_AGAD_HPA_Annual (PAWAF)'!LEH20</f>
        <v>0</v>
      </c>
      <c r="LEI55" s="3">
        <f>'PPMP_AGAD_HPA_Annual (PAWAF)'!LEI20</f>
        <v>0</v>
      </c>
      <c r="LEJ55" s="3">
        <f>'PPMP_AGAD_HPA_Annual (PAWAF)'!LEJ20</f>
        <v>0</v>
      </c>
      <c r="LEK55" s="3">
        <f>'PPMP_AGAD_HPA_Annual (PAWAF)'!LEK20</f>
        <v>0</v>
      </c>
      <c r="LEL55" s="3">
        <f>'PPMP_AGAD_HPA_Annual (PAWAF)'!LEL20</f>
        <v>0</v>
      </c>
      <c r="LEM55" s="3">
        <f>'PPMP_AGAD_HPA_Annual (PAWAF)'!LEM20</f>
        <v>0</v>
      </c>
      <c r="LEN55" s="3">
        <f>'PPMP_AGAD_HPA_Annual (PAWAF)'!LEN20</f>
        <v>0</v>
      </c>
      <c r="LEO55" s="3">
        <f>'PPMP_AGAD_HPA_Annual (PAWAF)'!LEO20</f>
        <v>0</v>
      </c>
      <c r="LEP55" s="3">
        <f>'PPMP_AGAD_HPA_Annual (PAWAF)'!LEP20</f>
        <v>0</v>
      </c>
      <c r="LEQ55" s="3">
        <f>'PPMP_AGAD_HPA_Annual (PAWAF)'!LEQ20</f>
        <v>0</v>
      </c>
      <c r="LER55" s="3">
        <f>'PPMP_AGAD_HPA_Annual (PAWAF)'!LER20</f>
        <v>0</v>
      </c>
      <c r="LES55" s="3">
        <f>'PPMP_AGAD_HPA_Annual (PAWAF)'!LES20</f>
        <v>0</v>
      </c>
      <c r="LET55" s="3">
        <f>'PPMP_AGAD_HPA_Annual (PAWAF)'!LET20</f>
        <v>0</v>
      </c>
      <c r="LEU55" s="3">
        <f>'PPMP_AGAD_HPA_Annual (PAWAF)'!LEU20</f>
        <v>0</v>
      </c>
      <c r="LEV55" s="3">
        <f>'PPMP_AGAD_HPA_Annual (PAWAF)'!LEV20</f>
        <v>0</v>
      </c>
      <c r="LEW55" s="3">
        <f>'PPMP_AGAD_HPA_Annual (PAWAF)'!LEW20</f>
        <v>0</v>
      </c>
      <c r="LEX55" s="3">
        <f>'PPMP_AGAD_HPA_Annual (PAWAF)'!LEX20</f>
        <v>0</v>
      </c>
      <c r="LEY55" s="3">
        <f>'PPMP_AGAD_HPA_Annual (PAWAF)'!LEY20</f>
        <v>0</v>
      </c>
      <c r="LEZ55" s="3">
        <f>'PPMP_AGAD_HPA_Annual (PAWAF)'!LEZ20</f>
        <v>0</v>
      </c>
      <c r="LFA55" s="3">
        <f>'PPMP_AGAD_HPA_Annual (PAWAF)'!LFA20</f>
        <v>0</v>
      </c>
      <c r="LFB55" s="3">
        <f>'PPMP_AGAD_HPA_Annual (PAWAF)'!LFB20</f>
        <v>0</v>
      </c>
      <c r="LFC55" s="3">
        <f>'PPMP_AGAD_HPA_Annual (PAWAF)'!LFC20</f>
        <v>0</v>
      </c>
      <c r="LFD55" s="3">
        <f>'PPMP_AGAD_HPA_Annual (PAWAF)'!LFD20</f>
        <v>0</v>
      </c>
      <c r="LFE55" s="3">
        <f>'PPMP_AGAD_HPA_Annual (PAWAF)'!LFE20</f>
        <v>0</v>
      </c>
      <c r="LFF55" s="3">
        <f>'PPMP_AGAD_HPA_Annual (PAWAF)'!LFF20</f>
        <v>0</v>
      </c>
      <c r="LFG55" s="3">
        <f>'PPMP_AGAD_HPA_Annual (PAWAF)'!LFG20</f>
        <v>0</v>
      </c>
      <c r="LFH55" s="3">
        <f>'PPMP_AGAD_HPA_Annual (PAWAF)'!LFH20</f>
        <v>0</v>
      </c>
      <c r="LFI55" s="3">
        <f>'PPMP_AGAD_HPA_Annual (PAWAF)'!LFI20</f>
        <v>0</v>
      </c>
      <c r="LFJ55" s="3">
        <f>'PPMP_AGAD_HPA_Annual (PAWAF)'!LFJ20</f>
        <v>0</v>
      </c>
      <c r="LFK55" s="3">
        <f>'PPMP_AGAD_HPA_Annual (PAWAF)'!LFK20</f>
        <v>0</v>
      </c>
      <c r="LFL55" s="3">
        <f>'PPMP_AGAD_HPA_Annual (PAWAF)'!LFL20</f>
        <v>0</v>
      </c>
      <c r="LFM55" s="3">
        <f>'PPMP_AGAD_HPA_Annual (PAWAF)'!LFM20</f>
        <v>0</v>
      </c>
      <c r="LFN55" s="3">
        <f>'PPMP_AGAD_HPA_Annual (PAWAF)'!LFN20</f>
        <v>0</v>
      </c>
      <c r="LFO55" s="3">
        <f>'PPMP_AGAD_HPA_Annual (PAWAF)'!LFO20</f>
        <v>0</v>
      </c>
      <c r="LFP55" s="3">
        <f>'PPMP_AGAD_HPA_Annual (PAWAF)'!LFP20</f>
        <v>0</v>
      </c>
      <c r="LFQ55" s="3">
        <f>'PPMP_AGAD_HPA_Annual (PAWAF)'!LFQ20</f>
        <v>0</v>
      </c>
      <c r="LFR55" s="3">
        <f>'PPMP_AGAD_HPA_Annual (PAWAF)'!LFR20</f>
        <v>0</v>
      </c>
      <c r="LFS55" s="3">
        <f>'PPMP_AGAD_HPA_Annual (PAWAF)'!LFS20</f>
        <v>0</v>
      </c>
      <c r="LFT55" s="3">
        <f>'PPMP_AGAD_HPA_Annual (PAWAF)'!LFT20</f>
        <v>0</v>
      </c>
      <c r="LFU55" s="3">
        <f>'PPMP_AGAD_HPA_Annual (PAWAF)'!LFU20</f>
        <v>0</v>
      </c>
      <c r="LFV55" s="3">
        <f>'PPMP_AGAD_HPA_Annual (PAWAF)'!LFV20</f>
        <v>0</v>
      </c>
      <c r="LFW55" s="3">
        <f>'PPMP_AGAD_HPA_Annual (PAWAF)'!LFW20</f>
        <v>0</v>
      </c>
      <c r="LFX55" s="3">
        <f>'PPMP_AGAD_HPA_Annual (PAWAF)'!LFX20</f>
        <v>0</v>
      </c>
      <c r="LFY55" s="3">
        <f>'PPMP_AGAD_HPA_Annual (PAWAF)'!LFY20</f>
        <v>0</v>
      </c>
      <c r="LFZ55" s="3">
        <f>'PPMP_AGAD_HPA_Annual (PAWAF)'!LFZ20</f>
        <v>0</v>
      </c>
      <c r="LGA55" s="3">
        <f>'PPMP_AGAD_HPA_Annual (PAWAF)'!LGA20</f>
        <v>0</v>
      </c>
      <c r="LGB55" s="3">
        <f>'PPMP_AGAD_HPA_Annual (PAWAF)'!LGB20</f>
        <v>0</v>
      </c>
      <c r="LGC55" s="3">
        <f>'PPMP_AGAD_HPA_Annual (PAWAF)'!LGC20</f>
        <v>0</v>
      </c>
      <c r="LGD55" s="3">
        <f>'PPMP_AGAD_HPA_Annual (PAWAF)'!LGD20</f>
        <v>0</v>
      </c>
      <c r="LGE55" s="3">
        <f>'PPMP_AGAD_HPA_Annual (PAWAF)'!LGE20</f>
        <v>0</v>
      </c>
      <c r="LGF55" s="3">
        <f>'PPMP_AGAD_HPA_Annual (PAWAF)'!LGF20</f>
        <v>0</v>
      </c>
      <c r="LGG55" s="3">
        <f>'PPMP_AGAD_HPA_Annual (PAWAF)'!LGG20</f>
        <v>0</v>
      </c>
      <c r="LGH55" s="3">
        <f>'PPMP_AGAD_HPA_Annual (PAWAF)'!LGH20</f>
        <v>0</v>
      </c>
      <c r="LGI55" s="3">
        <f>'PPMP_AGAD_HPA_Annual (PAWAF)'!LGI20</f>
        <v>0</v>
      </c>
      <c r="LGJ55" s="3">
        <f>'PPMP_AGAD_HPA_Annual (PAWAF)'!LGJ20</f>
        <v>0</v>
      </c>
      <c r="LGK55" s="3">
        <f>'PPMP_AGAD_HPA_Annual (PAWAF)'!LGK20</f>
        <v>0</v>
      </c>
      <c r="LGL55" s="3">
        <f>'PPMP_AGAD_HPA_Annual (PAWAF)'!LGL20</f>
        <v>0</v>
      </c>
      <c r="LGM55" s="3">
        <f>'PPMP_AGAD_HPA_Annual (PAWAF)'!LGM20</f>
        <v>0</v>
      </c>
      <c r="LGN55" s="3">
        <f>'PPMP_AGAD_HPA_Annual (PAWAF)'!LGN20</f>
        <v>0</v>
      </c>
      <c r="LGO55" s="3">
        <f>'PPMP_AGAD_HPA_Annual (PAWAF)'!LGO20</f>
        <v>0</v>
      </c>
      <c r="LGP55" s="3">
        <f>'PPMP_AGAD_HPA_Annual (PAWAF)'!LGP20</f>
        <v>0</v>
      </c>
      <c r="LGQ55" s="3">
        <f>'PPMP_AGAD_HPA_Annual (PAWAF)'!LGQ20</f>
        <v>0</v>
      </c>
      <c r="LGR55" s="3">
        <f>'PPMP_AGAD_HPA_Annual (PAWAF)'!LGR20</f>
        <v>0</v>
      </c>
      <c r="LGS55" s="3">
        <f>'PPMP_AGAD_HPA_Annual (PAWAF)'!LGS20</f>
        <v>0</v>
      </c>
      <c r="LGT55" s="3">
        <f>'PPMP_AGAD_HPA_Annual (PAWAF)'!LGT20</f>
        <v>0</v>
      </c>
      <c r="LGU55" s="3">
        <f>'PPMP_AGAD_HPA_Annual (PAWAF)'!LGU20</f>
        <v>0</v>
      </c>
      <c r="LGV55" s="3">
        <f>'PPMP_AGAD_HPA_Annual (PAWAF)'!LGV20</f>
        <v>0</v>
      </c>
      <c r="LGW55" s="3">
        <f>'PPMP_AGAD_HPA_Annual (PAWAF)'!LGW20</f>
        <v>0</v>
      </c>
      <c r="LGX55" s="3">
        <f>'PPMP_AGAD_HPA_Annual (PAWAF)'!LGX20</f>
        <v>0</v>
      </c>
      <c r="LGY55" s="3">
        <f>'PPMP_AGAD_HPA_Annual (PAWAF)'!LGY20</f>
        <v>0</v>
      </c>
      <c r="LGZ55" s="3">
        <f>'PPMP_AGAD_HPA_Annual (PAWAF)'!LGZ20</f>
        <v>0</v>
      </c>
      <c r="LHA55" s="3">
        <f>'PPMP_AGAD_HPA_Annual (PAWAF)'!LHA20</f>
        <v>0</v>
      </c>
      <c r="LHB55" s="3">
        <f>'PPMP_AGAD_HPA_Annual (PAWAF)'!LHB20</f>
        <v>0</v>
      </c>
      <c r="LHC55" s="3">
        <f>'PPMP_AGAD_HPA_Annual (PAWAF)'!LHC20</f>
        <v>0</v>
      </c>
      <c r="LHD55" s="3">
        <f>'PPMP_AGAD_HPA_Annual (PAWAF)'!LHD20</f>
        <v>0</v>
      </c>
      <c r="LHE55" s="3">
        <f>'PPMP_AGAD_HPA_Annual (PAWAF)'!LHE20</f>
        <v>0</v>
      </c>
      <c r="LHF55" s="3">
        <f>'PPMP_AGAD_HPA_Annual (PAWAF)'!LHF20</f>
        <v>0</v>
      </c>
      <c r="LHG55" s="3">
        <f>'PPMP_AGAD_HPA_Annual (PAWAF)'!LHG20</f>
        <v>0</v>
      </c>
      <c r="LHH55" s="3">
        <f>'PPMP_AGAD_HPA_Annual (PAWAF)'!LHH20</f>
        <v>0</v>
      </c>
      <c r="LHI55" s="3">
        <f>'PPMP_AGAD_HPA_Annual (PAWAF)'!LHI20</f>
        <v>0</v>
      </c>
      <c r="LHJ55" s="3">
        <f>'PPMP_AGAD_HPA_Annual (PAWAF)'!LHJ20</f>
        <v>0</v>
      </c>
      <c r="LHK55" s="3">
        <f>'PPMP_AGAD_HPA_Annual (PAWAF)'!LHK20</f>
        <v>0</v>
      </c>
      <c r="LHL55" s="3">
        <f>'PPMP_AGAD_HPA_Annual (PAWAF)'!LHL20</f>
        <v>0</v>
      </c>
      <c r="LHM55" s="3">
        <f>'PPMP_AGAD_HPA_Annual (PAWAF)'!LHM20</f>
        <v>0</v>
      </c>
      <c r="LHN55" s="3">
        <f>'PPMP_AGAD_HPA_Annual (PAWAF)'!LHN20</f>
        <v>0</v>
      </c>
      <c r="LHO55" s="3">
        <f>'PPMP_AGAD_HPA_Annual (PAWAF)'!LHO20</f>
        <v>0</v>
      </c>
      <c r="LHP55" s="3">
        <f>'PPMP_AGAD_HPA_Annual (PAWAF)'!LHP20</f>
        <v>0</v>
      </c>
      <c r="LHQ55" s="3">
        <f>'PPMP_AGAD_HPA_Annual (PAWAF)'!LHQ20</f>
        <v>0</v>
      </c>
      <c r="LHR55" s="3">
        <f>'PPMP_AGAD_HPA_Annual (PAWAF)'!LHR20</f>
        <v>0</v>
      </c>
      <c r="LHS55" s="3">
        <f>'PPMP_AGAD_HPA_Annual (PAWAF)'!LHS20</f>
        <v>0</v>
      </c>
      <c r="LHT55" s="3">
        <f>'PPMP_AGAD_HPA_Annual (PAWAF)'!LHT20</f>
        <v>0</v>
      </c>
      <c r="LHU55" s="3">
        <f>'PPMP_AGAD_HPA_Annual (PAWAF)'!LHU20</f>
        <v>0</v>
      </c>
      <c r="LHV55" s="3">
        <f>'PPMP_AGAD_HPA_Annual (PAWAF)'!LHV20</f>
        <v>0</v>
      </c>
      <c r="LHW55" s="3">
        <f>'PPMP_AGAD_HPA_Annual (PAWAF)'!LHW20</f>
        <v>0</v>
      </c>
      <c r="LHX55" s="3">
        <f>'PPMP_AGAD_HPA_Annual (PAWAF)'!LHX20</f>
        <v>0</v>
      </c>
      <c r="LHY55" s="3">
        <f>'PPMP_AGAD_HPA_Annual (PAWAF)'!LHY20</f>
        <v>0</v>
      </c>
      <c r="LHZ55" s="3">
        <f>'PPMP_AGAD_HPA_Annual (PAWAF)'!LHZ20</f>
        <v>0</v>
      </c>
      <c r="LIA55" s="3">
        <f>'PPMP_AGAD_HPA_Annual (PAWAF)'!LIA20</f>
        <v>0</v>
      </c>
      <c r="LIB55" s="3">
        <f>'PPMP_AGAD_HPA_Annual (PAWAF)'!LIB20</f>
        <v>0</v>
      </c>
      <c r="LIC55" s="3">
        <f>'PPMP_AGAD_HPA_Annual (PAWAF)'!LIC20</f>
        <v>0</v>
      </c>
      <c r="LID55" s="3">
        <f>'PPMP_AGAD_HPA_Annual (PAWAF)'!LID20</f>
        <v>0</v>
      </c>
      <c r="LIE55" s="3">
        <f>'PPMP_AGAD_HPA_Annual (PAWAF)'!LIE20</f>
        <v>0</v>
      </c>
      <c r="LIF55" s="3">
        <f>'PPMP_AGAD_HPA_Annual (PAWAF)'!LIF20</f>
        <v>0</v>
      </c>
      <c r="LIG55" s="3">
        <f>'PPMP_AGAD_HPA_Annual (PAWAF)'!LIG20</f>
        <v>0</v>
      </c>
      <c r="LIH55" s="3">
        <f>'PPMP_AGAD_HPA_Annual (PAWAF)'!LIH20</f>
        <v>0</v>
      </c>
      <c r="LII55" s="3">
        <f>'PPMP_AGAD_HPA_Annual (PAWAF)'!LII20</f>
        <v>0</v>
      </c>
      <c r="LIJ55" s="3">
        <f>'PPMP_AGAD_HPA_Annual (PAWAF)'!LIJ20</f>
        <v>0</v>
      </c>
      <c r="LIK55" s="3">
        <f>'PPMP_AGAD_HPA_Annual (PAWAF)'!LIK20</f>
        <v>0</v>
      </c>
      <c r="LIL55" s="3">
        <f>'PPMP_AGAD_HPA_Annual (PAWAF)'!LIL20</f>
        <v>0</v>
      </c>
      <c r="LIM55" s="3">
        <f>'PPMP_AGAD_HPA_Annual (PAWAF)'!LIM20</f>
        <v>0</v>
      </c>
      <c r="LIN55" s="3">
        <f>'PPMP_AGAD_HPA_Annual (PAWAF)'!LIN20</f>
        <v>0</v>
      </c>
      <c r="LIO55" s="3">
        <f>'PPMP_AGAD_HPA_Annual (PAWAF)'!LIO20</f>
        <v>0</v>
      </c>
      <c r="LIP55" s="3">
        <f>'PPMP_AGAD_HPA_Annual (PAWAF)'!LIP20</f>
        <v>0</v>
      </c>
      <c r="LIQ55" s="3">
        <f>'PPMP_AGAD_HPA_Annual (PAWAF)'!LIQ20</f>
        <v>0</v>
      </c>
      <c r="LIR55" s="3">
        <f>'PPMP_AGAD_HPA_Annual (PAWAF)'!LIR20</f>
        <v>0</v>
      </c>
      <c r="LIS55" s="3">
        <f>'PPMP_AGAD_HPA_Annual (PAWAF)'!LIS20</f>
        <v>0</v>
      </c>
      <c r="LIT55" s="3">
        <f>'PPMP_AGAD_HPA_Annual (PAWAF)'!LIT20</f>
        <v>0</v>
      </c>
      <c r="LIU55" s="3">
        <f>'PPMP_AGAD_HPA_Annual (PAWAF)'!LIU20</f>
        <v>0</v>
      </c>
      <c r="LIV55" s="3">
        <f>'PPMP_AGAD_HPA_Annual (PAWAF)'!LIV20</f>
        <v>0</v>
      </c>
      <c r="LIW55" s="3">
        <f>'PPMP_AGAD_HPA_Annual (PAWAF)'!LIW20</f>
        <v>0</v>
      </c>
      <c r="LIX55" s="3">
        <f>'PPMP_AGAD_HPA_Annual (PAWAF)'!LIX20</f>
        <v>0</v>
      </c>
      <c r="LIY55" s="3">
        <f>'PPMP_AGAD_HPA_Annual (PAWAF)'!LIY20</f>
        <v>0</v>
      </c>
      <c r="LIZ55" s="3">
        <f>'PPMP_AGAD_HPA_Annual (PAWAF)'!LIZ20</f>
        <v>0</v>
      </c>
      <c r="LJA55" s="3">
        <f>'PPMP_AGAD_HPA_Annual (PAWAF)'!LJA20</f>
        <v>0</v>
      </c>
      <c r="LJB55" s="3">
        <f>'PPMP_AGAD_HPA_Annual (PAWAF)'!LJB20</f>
        <v>0</v>
      </c>
      <c r="LJC55" s="3">
        <f>'PPMP_AGAD_HPA_Annual (PAWAF)'!LJC20</f>
        <v>0</v>
      </c>
      <c r="LJD55" s="3">
        <f>'PPMP_AGAD_HPA_Annual (PAWAF)'!LJD20</f>
        <v>0</v>
      </c>
      <c r="LJE55" s="3">
        <f>'PPMP_AGAD_HPA_Annual (PAWAF)'!LJE20</f>
        <v>0</v>
      </c>
      <c r="LJF55" s="3">
        <f>'PPMP_AGAD_HPA_Annual (PAWAF)'!LJF20</f>
        <v>0</v>
      </c>
      <c r="LJG55" s="3">
        <f>'PPMP_AGAD_HPA_Annual (PAWAF)'!LJG20</f>
        <v>0</v>
      </c>
      <c r="LJH55" s="3">
        <f>'PPMP_AGAD_HPA_Annual (PAWAF)'!LJH20</f>
        <v>0</v>
      </c>
      <c r="LJI55" s="3">
        <f>'PPMP_AGAD_HPA_Annual (PAWAF)'!LJI20</f>
        <v>0</v>
      </c>
      <c r="LJJ55" s="3">
        <f>'PPMP_AGAD_HPA_Annual (PAWAF)'!LJJ20</f>
        <v>0</v>
      </c>
      <c r="LJK55" s="3">
        <f>'PPMP_AGAD_HPA_Annual (PAWAF)'!LJK20</f>
        <v>0</v>
      </c>
      <c r="LJL55" s="3">
        <f>'PPMP_AGAD_HPA_Annual (PAWAF)'!LJL20</f>
        <v>0</v>
      </c>
      <c r="LJM55" s="3">
        <f>'PPMP_AGAD_HPA_Annual (PAWAF)'!LJM20</f>
        <v>0</v>
      </c>
      <c r="LJN55" s="3">
        <f>'PPMP_AGAD_HPA_Annual (PAWAF)'!LJN20</f>
        <v>0</v>
      </c>
      <c r="LJO55" s="3">
        <f>'PPMP_AGAD_HPA_Annual (PAWAF)'!LJO20</f>
        <v>0</v>
      </c>
      <c r="LJP55" s="3">
        <f>'PPMP_AGAD_HPA_Annual (PAWAF)'!LJP20</f>
        <v>0</v>
      </c>
      <c r="LJQ55" s="3">
        <f>'PPMP_AGAD_HPA_Annual (PAWAF)'!LJQ20</f>
        <v>0</v>
      </c>
      <c r="LJR55" s="3">
        <f>'PPMP_AGAD_HPA_Annual (PAWAF)'!LJR20</f>
        <v>0</v>
      </c>
      <c r="LJS55" s="3">
        <f>'PPMP_AGAD_HPA_Annual (PAWAF)'!LJS20</f>
        <v>0</v>
      </c>
      <c r="LJT55" s="3">
        <f>'PPMP_AGAD_HPA_Annual (PAWAF)'!LJT20</f>
        <v>0</v>
      </c>
      <c r="LJU55" s="3">
        <f>'PPMP_AGAD_HPA_Annual (PAWAF)'!LJU20</f>
        <v>0</v>
      </c>
      <c r="LJV55" s="3">
        <f>'PPMP_AGAD_HPA_Annual (PAWAF)'!LJV20</f>
        <v>0</v>
      </c>
      <c r="LJW55" s="3">
        <f>'PPMP_AGAD_HPA_Annual (PAWAF)'!LJW20</f>
        <v>0</v>
      </c>
      <c r="LJX55" s="3">
        <f>'PPMP_AGAD_HPA_Annual (PAWAF)'!LJX20</f>
        <v>0</v>
      </c>
      <c r="LJY55" s="3">
        <f>'PPMP_AGAD_HPA_Annual (PAWAF)'!LJY20</f>
        <v>0</v>
      </c>
      <c r="LJZ55" s="3">
        <f>'PPMP_AGAD_HPA_Annual (PAWAF)'!LJZ20</f>
        <v>0</v>
      </c>
      <c r="LKA55" s="3">
        <f>'PPMP_AGAD_HPA_Annual (PAWAF)'!LKA20</f>
        <v>0</v>
      </c>
      <c r="LKB55" s="3">
        <f>'PPMP_AGAD_HPA_Annual (PAWAF)'!LKB20</f>
        <v>0</v>
      </c>
      <c r="LKC55" s="3">
        <f>'PPMP_AGAD_HPA_Annual (PAWAF)'!LKC20</f>
        <v>0</v>
      </c>
      <c r="LKD55" s="3">
        <f>'PPMP_AGAD_HPA_Annual (PAWAF)'!LKD20</f>
        <v>0</v>
      </c>
      <c r="LKE55" s="3">
        <f>'PPMP_AGAD_HPA_Annual (PAWAF)'!LKE20</f>
        <v>0</v>
      </c>
      <c r="LKF55" s="3">
        <f>'PPMP_AGAD_HPA_Annual (PAWAF)'!LKF20</f>
        <v>0</v>
      </c>
      <c r="LKG55" s="3">
        <f>'PPMP_AGAD_HPA_Annual (PAWAF)'!LKG20</f>
        <v>0</v>
      </c>
      <c r="LKH55" s="3">
        <f>'PPMP_AGAD_HPA_Annual (PAWAF)'!LKH20</f>
        <v>0</v>
      </c>
      <c r="LKI55" s="3">
        <f>'PPMP_AGAD_HPA_Annual (PAWAF)'!LKI20</f>
        <v>0</v>
      </c>
      <c r="LKJ55" s="3">
        <f>'PPMP_AGAD_HPA_Annual (PAWAF)'!LKJ20</f>
        <v>0</v>
      </c>
      <c r="LKK55" s="3">
        <f>'PPMP_AGAD_HPA_Annual (PAWAF)'!LKK20</f>
        <v>0</v>
      </c>
      <c r="LKL55" s="3">
        <f>'PPMP_AGAD_HPA_Annual (PAWAF)'!LKL20</f>
        <v>0</v>
      </c>
      <c r="LKM55" s="3">
        <f>'PPMP_AGAD_HPA_Annual (PAWAF)'!LKM20</f>
        <v>0</v>
      </c>
      <c r="LKN55" s="3">
        <f>'PPMP_AGAD_HPA_Annual (PAWAF)'!LKN20</f>
        <v>0</v>
      </c>
      <c r="LKO55" s="3">
        <f>'PPMP_AGAD_HPA_Annual (PAWAF)'!LKO20</f>
        <v>0</v>
      </c>
      <c r="LKP55" s="3">
        <f>'PPMP_AGAD_HPA_Annual (PAWAF)'!LKP20</f>
        <v>0</v>
      </c>
      <c r="LKQ55" s="3">
        <f>'PPMP_AGAD_HPA_Annual (PAWAF)'!LKQ20</f>
        <v>0</v>
      </c>
      <c r="LKR55" s="3">
        <f>'PPMP_AGAD_HPA_Annual (PAWAF)'!LKR20</f>
        <v>0</v>
      </c>
      <c r="LKS55" s="3">
        <f>'PPMP_AGAD_HPA_Annual (PAWAF)'!LKS20</f>
        <v>0</v>
      </c>
      <c r="LKT55" s="3">
        <f>'PPMP_AGAD_HPA_Annual (PAWAF)'!LKT20</f>
        <v>0</v>
      </c>
      <c r="LKU55" s="3">
        <f>'PPMP_AGAD_HPA_Annual (PAWAF)'!LKU20</f>
        <v>0</v>
      </c>
      <c r="LKV55" s="3">
        <f>'PPMP_AGAD_HPA_Annual (PAWAF)'!LKV20</f>
        <v>0</v>
      </c>
      <c r="LKW55" s="3">
        <f>'PPMP_AGAD_HPA_Annual (PAWAF)'!LKW20</f>
        <v>0</v>
      </c>
      <c r="LKX55" s="3">
        <f>'PPMP_AGAD_HPA_Annual (PAWAF)'!LKX20</f>
        <v>0</v>
      </c>
      <c r="LKY55" s="3">
        <f>'PPMP_AGAD_HPA_Annual (PAWAF)'!LKY20</f>
        <v>0</v>
      </c>
      <c r="LKZ55" s="3">
        <f>'PPMP_AGAD_HPA_Annual (PAWAF)'!LKZ20</f>
        <v>0</v>
      </c>
      <c r="LLA55" s="3">
        <f>'PPMP_AGAD_HPA_Annual (PAWAF)'!LLA20</f>
        <v>0</v>
      </c>
      <c r="LLB55" s="3">
        <f>'PPMP_AGAD_HPA_Annual (PAWAF)'!LLB20</f>
        <v>0</v>
      </c>
      <c r="LLC55" s="3">
        <f>'PPMP_AGAD_HPA_Annual (PAWAF)'!LLC20</f>
        <v>0</v>
      </c>
      <c r="LLD55" s="3">
        <f>'PPMP_AGAD_HPA_Annual (PAWAF)'!LLD20</f>
        <v>0</v>
      </c>
      <c r="LLE55" s="3">
        <f>'PPMP_AGAD_HPA_Annual (PAWAF)'!LLE20</f>
        <v>0</v>
      </c>
      <c r="LLF55" s="3">
        <f>'PPMP_AGAD_HPA_Annual (PAWAF)'!LLF20</f>
        <v>0</v>
      </c>
      <c r="LLG55" s="3">
        <f>'PPMP_AGAD_HPA_Annual (PAWAF)'!LLG20</f>
        <v>0</v>
      </c>
      <c r="LLH55" s="3">
        <f>'PPMP_AGAD_HPA_Annual (PAWAF)'!LLH20</f>
        <v>0</v>
      </c>
      <c r="LLI55" s="3">
        <f>'PPMP_AGAD_HPA_Annual (PAWAF)'!LLI20</f>
        <v>0</v>
      </c>
      <c r="LLJ55" s="3">
        <f>'PPMP_AGAD_HPA_Annual (PAWAF)'!LLJ20</f>
        <v>0</v>
      </c>
      <c r="LLK55" s="3">
        <f>'PPMP_AGAD_HPA_Annual (PAWAF)'!LLK20</f>
        <v>0</v>
      </c>
      <c r="LLL55" s="3">
        <f>'PPMP_AGAD_HPA_Annual (PAWAF)'!LLL20</f>
        <v>0</v>
      </c>
      <c r="LLM55" s="3">
        <f>'PPMP_AGAD_HPA_Annual (PAWAF)'!LLM20</f>
        <v>0</v>
      </c>
      <c r="LLN55" s="3">
        <f>'PPMP_AGAD_HPA_Annual (PAWAF)'!LLN20</f>
        <v>0</v>
      </c>
      <c r="LLO55" s="3">
        <f>'PPMP_AGAD_HPA_Annual (PAWAF)'!LLO20</f>
        <v>0</v>
      </c>
      <c r="LLP55" s="3">
        <f>'PPMP_AGAD_HPA_Annual (PAWAF)'!LLP20</f>
        <v>0</v>
      </c>
      <c r="LLQ55" s="3">
        <f>'PPMP_AGAD_HPA_Annual (PAWAF)'!LLQ20</f>
        <v>0</v>
      </c>
      <c r="LLR55" s="3">
        <f>'PPMP_AGAD_HPA_Annual (PAWAF)'!LLR20</f>
        <v>0</v>
      </c>
      <c r="LLS55" s="3">
        <f>'PPMP_AGAD_HPA_Annual (PAWAF)'!LLS20</f>
        <v>0</v>
      </c>
      <c r="LLT55" s="3">
        <f>'PPMP_AGAD_HPA_Annual (PAWAF)'!LLT20</f>
        <v>0</v>
      </c>
      <c r="LLU55" s="3">
        <f>'PPMP_AGAD_HPA_Annual (PAWAF)'!LLU20</f>
        <v>0</v>
      </c>
      <c r="LLV55" s="3">
        <f>'PPMP_AGAD_HPA_Annual (PAWAF)'!LLV20</f>
        <v>0</v>
      </c>
      <c r="LLW55" s="3">
        <f>'PPMP_AGAD_HPA_Annual (PAWAF)'!LLW20</f>
        <v>0</v>
      </c>
      <c r="LLX55" s="3">
        <f>'PPMP_AGAD_HPA_Annual (PAWAF)'!LLX20</f>
        <v>0</v>
      </c>
      <c r="LLY55" s="3">
        <f>'PPMP_AGAD_HPA_Annual (PAWAF)'!LLY20</f>
        <v>0</v>
      </c>
      <c r="LLZ55" s="3">
        <f>'PPMP_AGAD_HPA_Annual (PAWAF)'!LLZ20</f>
        <v>0</v>
      </c>
      <c r="LMA55" s="3">
        <f>'PPMP_AGAD_HPA_Annual (PAWAF)'!LMA20</f>
        <v>0</v>
      </c>
      <c r="LMB55" s="3">
        <f>'PPMP_AGAD_HPA_Annual (PAWAF)'!LMB20</f>
        <v>0</v>
      </c>
      <c r="LMC55" s="3">
        <f>'PPMP_AGAD_HPA_Annual (PAWAF)'!LMC20</f>
        <v>0</v>
      </c>
      <c r="LMD55" s="3">
        <f>'PPMP_AGAD_HPA_Annual (PAWAF)'!LMD20</f>
        <v>0</v>
      </c>
      <c r="LME55" s="3">
        <f>'PPMP_AGAD_HPA_Annual (PAWAF)'!LME20</f>
        <v>0</v>
      </c>
      <c r="LMF55" s="3">
        <f>'PPMP_AGAD_HPA_Annual (PAWAF)'!LMF20</f>
        <v>0</v>
      </c>
      <c r="LMG55" s="3">
        <f>'PPMP_AGAD_HPA_Annual (PAWAF)'!LMG20</f>
        <v>0</v>
      </c>
      <c r="LMH55" s="3">
        <f>'PPMP_AGAD_HPA_Annual (PAWAF)'!LMH20</f>
        <v>0</v>
      </c>
      <c r="LMI55" s="3">
        <f>'PPMP_AGAD_HPA_Annual (PAWAF)'!LMI20</f>
        <v>0</v>
      </c>
      <c r="LMJ55" s="3">
        <f>'PPMP_AGAD_HPA_Annual (PAWAF)'!LMJ20</f>
        <v>0</v>
      </c>
      <c r="LMK55" s="3">
        <f>'PPMP_AGAD_HPA_Annual (PAWAF)'!LMK20</f>
        <v>0</v>
      </c>
      <c r="LML55" s="3">
        <f>'PPMP_AGAD_HPA_Annual (PAWAF)'!LML20</f>
        <v>0</v>
      </c>
      <c r="LMM55" s="3">
        <f>'PPMP_AGAD_HPA_Annual (PAWAF)'!LMM20</f>
        <v>0</v>
      </c>
      <c r="LMN55" s="3">
        <f>'PPMP_AGAD_HPA_Annual (PAWAF)'!LMN20</f>
        <v>0</v>
      </c>
      <c r="LMO55" s="3">
        <f>'PPMP_AGAD_HPA_Annual (PAWAF)'!LMO20</f>
        <v>0</v>
      </c>
      <c r="LMP55" s="3">
        <f>'PPMP_AGAD_HPA_Annual (PAWAF)'!LMP20</f>
        <v>0</v>
      </c>
      <c r="LMQ55" s="3">
        <f>'PPMP_AGAD_HPA_Annual (PAWAF)'!LMQ20</f>
        <v>0</v>
      </c>
      <c r="LMR55" s="3">
        <f>'PPMP_AGAD_HPA_Annual (PAWAF)'!LMR20</f>
        <v>0</v>
      </c>
      <c r="LMS55" s="3">
        <f>'PPMP_AGAD_HPA_Annual (PAWAF)'!LMS20</f>
        <v>0</v>
      </c>
      <c r="LMT55" s="3">
        <f>'PPMP_AGAD_HPA_Annual (PAWAF)'!LMT20</f>
        <v>0</v>
      </c>
      <c r="LMU55" s="3">
        <f>'PPMP_AGAD_HPA_Annual (PAWAF)'!LMU20</f>
        <v>0</v>
      </c>
      <c r="LMV55" s="3">
        <f>'PPMP_AGAD_HPA_Annual (PAWAF)'!LMV20</f>
        <v>0</v>
      </c>
      <c r="LMW55" s="3">
        <f>'PPMP_AGAD_HPA_Annual (PAWAF)'!LMW20</f>
        <v>0</v>
      </c>
      <c r="LMX55" s="3">
        <f>'PPMP_AGAD_HPA_Annual (PAWAF)'!LMX20</f>
        <v>0</v>
      </c>
      <c r="LMY55" s="3">
        <f>'PPMP_AGAD_HPA_Annual (PAWAF)'!LMY20</f>
        <v>0</v>
      </c>
      <c r="LMZ55" s="3">
        <f>'PPMP_AGAD_HPA_Annual (PAWAF)'!LMZ20</f>
        <v>0</v>
      </c>
      <c r="LNA55" s="3">
        <f>'PPMP_AGAD_HPA_Annual (PAWAF)'!LNA20</f>
        <v>0</v>
      </c>
      <c r="LNB55" s="3">
        <f>'PPMP_AGAD_HPA_Annual (PAWAF)'!LNB20</f>
        <v>0</v>
      </c>
      <c r="LNC55" s="3">
        <f>'PPMP_AGAD_HPA_Annual (PAWAF)'!LNC20</f>
        <v>0</v>
      </c>
      <c r="LND55" s="3">
        <f>'PPMP_AGAD_HPA_Annual (PAWAF)'!LND20</f>
        <v>0</v>
      </c>
      <c r="LNE55" s="3">
        <f>'PPMP_AGAD_HPA_Annual (PAWAF)'!LNE20</f>
        <v>0</v>
      </c>
      <c r="LNF55" s="3">
        <f>'PPMP_AGAD_HPA_Annual (PAWAF)'!LNF20</f>
        <v>0</v>
      </c>
      <c r="LNG55" s="3">
        <f>'PPMP_AGAD_HPA_Annual (PAWAF)'!LNG20</f>
        <v>0</v>
      </c>
      <c r="LNH55" s="3">
        <f>'PPMP_AGAD_HPA_Annual (PAWAF)'!LNH20</f>
        <v>0</v>
      </c>
      <c r="LNI55" s="3">
        <f>'PPMP_AGAD_HPA_Annual (PAWAF)'!LNI20</f>
        <v>0</v>
      </c>
      <c r="LNJ55" s="3">
        <f>'PPMP_AGAD_HPA_Annual (PAWAF)'!LNJ20</f>
        <v>0</v>
      </c>
      <c r="LNK55" s="3">
        <f>'PPMP_AGAD_HPA_Annual (PAWAF)'!LNK20</f>
        <v>0</v>
      </c>
      <c r="LNL55" s="3">
        <f>'PPMP_AGAD_HPA_Annual (PAWAF)'!LNL20</f>
        <v>0</v>
      </c>
      <c r="LNM55" s="3">
        <f>'PPMP_AGAD_HPA_Annual (PAWAF)'!LNM20</f>
        <v>0</v>
      </c>
      <c r="LNN55" s="3">
        <f>'PPMP_AGAD_HPA_Annual (PAWAF)'!LNN20</f>
        <v>0</v>
      </c>
      <c r="LNO55" s="3">
        <f>'PPMP_AGAD_HPA_Annual (PAWAF)'!LNO20</f>
        <v>0</v>
      </c>
      <c r="LNP55" s="3">
        <f>'PPMP_AGAD_HPA_Annual (PAWAF)'!LNP20</f>
        <v>0</v>
      </c>
      <c r="LNQ55" s="3">
        <f>'PPMP_AGAD_HPA_Annual (PAWAF)'!LNQ20</f>
        <v>0</v>
      </c>
      <c r="LNR55" s="3">
        <f>'PPMP_AGAD_HPA_Annual (PAWAF)'!LNR20</f>
        <v>0</v>
      </c>
      <c r="LNS55" s="3">
        <f>'PPMP_AGAD_HPA_Annual (PAWAF)'!LNS20</f>
        <v>0</v>
      </c>
      <c r="LNT55" s="3">
        <f>'PPMP_AGAD_HPA_Annual (PAWAF)'!LNT20</f>
        <v>0</v>
      </c>
      <c r="LNU55" s="3">
        <f>'PPMP_AGAD_HPA_Annual (PAWAF)'!LNU20</f>
        <v>0</v>
      </c>
      <c r="LNV55" s="3">
        <f>'PPMP_AGAD_HPA_Annual (PAWAF)'!LNV20</f>
        <v>0</v>
      </c>
      <c r="LNW55" s="3">
        <f>'PPMP_AGAD_HPA_Annual (PAWAF)'!LNW20</f>
        <v>0</v>
      </c>
      <c r="LNX55" s="3">
        <f>'PPMP_AGAD_HPA_Annual (PAWAF)'!LNX20</f>
        <v>0</v>
      </c>
      <c r="LNY55" s="3">
        <f>'PPMP_AGAD_HPA_Annual (PAWAF)'!LNY20</f>
        <v>0</v>
      </c>
      <c r="LNZ55" s="3">
        <f>'PPMP_AGAD_HPA_Annual (PAWAF)'!LNZ20</f>
        <v>0</v>
      </c>
      <c r="LOA55" s="3">
        <f>'PPMP_AGAD_HPA_Annual (PAWAF)'!LOA20</f>
        <v>0</v>
      </c>
      <c r="LOB55" s="3">
        <f>'PPMP_AGAD_HPA_Annual (PAWAF)'!LOB20</f>
        <v>0</v>
      </c>
      <c r="LOC55" s="3">
        <f>'PPMP_AGAD_HPA_Annual (PAWAF)'!LOC20</f>
        <v>0</v>
      </c>
      <c r="LOD55" s="3">
        <f>'PPMP_AGAD_HPA_Annual (PAWAF)'!LOD20</f>
        <v>0</v>
      </c>
      <c r="LOE55" s="3">
        <f>'PPMP_AGAD_HPA_Annual (PAWAF)'!LOE20</f>
        <v>0</v>
      </c>
      <c r="LOF55" s="3">
        <f>'PPMP_AGAD_HPA_Annual (PAWAF)'!LOF20</f>
        <v>0</v>
      </c>
      <c r="LOG55" s="3">
        <f>'PPMP_AGAD_HPA_Annual (PAWAF)'!LOG20</f>
        <v>0</v>
      </c>
      <c r="LOH55" s="3">
        <f>'PPMP_AGAD_HPA_Annual (PAWAF)'!LOH20</f>
        <v>0</v>
      </c>
      <c r="LOI55" s="3">
        <f>'PPMP_AGAD_HPA_Annual (PAWAF)'!LOI20</f>
        <v>0</v>
      </c>
      <c r="LOJ55" s="3">
        <f>'PPMP_AGAD_HPA_Annual (PAWAF)'!LOJ20</f>
        <v>0</v>
      </c>
      <c r="LOK55" s="3">
        <f>'PPMP_AGAD_HPA_Annual (PAWAF)'!LOK20</f>
        <v>0</v>
      </c>
      <c r="LOL55" s="3">
        <f>'PPMP_AGAD_HPA_Annual (PAWAF)'!LOL20</f>
        <v>0</v>
      </c>
      <c r="LOM55" s="3">
        <f>'PPMP_AGAD_HPA_Annual (PAWAF)'!LOM20</f>
        <v>0</v>
      </c>
      <c r="LON55" s="3">
        <f>'PPMP_AGAD_HPA_Annual (PAWAF)'!LON20</f>
        <v>0</v>
      </c>
      <c r="LOO55" s="3">
        <f>'PPMP_AGAD_HPA_Annual (PAWAF)'!LOO20</f>
        <v>0</v>
      </c>
      <c r="LOP55" s="3">
        <f>'PPMP_AGAD_HPA_Annual (PAWAF)'!LOP20</f>
        <v>0</v>
      </c>
      <c r="LOQ55" s="3">
        <f>'PPMP_AGAD_HPA_Annual (PAWAF)'!LOQ20</f>
        <v>0</v>
      </c>
      <c r="LOR55" s="3">
        <f>'PPMP_AGAD_HPA_Annual (PAWAF)'!LOR20</f>
        <v>0</v>
      </c>
      <c r="LOS55" s="3">
        <f>'PPMP_AGAD_HPA_Annual (PAWAF)'!LOS20</f>
        <v>0</v>
      </c>
      <c r="LOT55" s="3">
        <f>'PPMP_AGAD_HPA_Annual (PAWAF)'!LOT20</f>
        <v>0</v>
      </c>
      <c r="LOU55" s="3">
        <f>'PPMP_AGAD_HPA_Annual (PAWAF)'!LOU20</f>
        <v>0</v>
      </c>
      <c r="LOV55" s="3">
        <f>'PPMP_AGAD_HPA_Annual (PAWAF)'!LOV20</f>
        <v>0</v>
      </c>
      <c r="LOW55" s="3">
        <f>'PPMP_AGAD_HPA_Annual (PAWAF)'!LOW20</f>
        <v>0</v>
      </c>
      <c r="LOX55" s="3">
        <f>'PPMP_AGAD_HPA_Annual (PAWAF)'!LOX20</f>
        <v>0</v>
      </c>
      <c r="LOY55" s="3">
        <f>'PPMP_AGAD_HPA_Annual (PAWAF)'!LOY20</f>
        <v>0</v>
      </c>
      <c r="LOZ55" s="3">
        <f>'PPMP_AGAD_HPA_Annual (PAWAF)'!LOZ20</f>
        <v>0</v>
      </c>
      <c r="LPA55" s="3">
        <f>'PPMP_AGAD_HPA_Annual (PAWAF)'!LPA20</f>
        <v>0</v>
      </c>
      <c r="LPB55" s="3">
        <f>'PPMP_AGAD_HPA_Annual (PAWAF)'!LPB20</f>
        <v>0</v>
      </c>
      <c r="LPC55" s="3">
        <f>'PPMP_AGAD_HPA_Annual (PAWAF)'!LPC20</f>
        <v>0</v>
      </c>
      <c r="LPD55" s="3">
        <f>'PPMP_AGAD_HPA_Annual (PAWAF)'!LPD20</f>
        <v>0</v>
      </c>
      <c r="LPE55" s="3">
        <f>'PPMP_AGAD_HPA_Annual (PAWAF)'!LPE20</f>
        <v>0</v>
      </c>
      <c r="LPF55" s="3">
        <f>'PPMP_AGAD_HPA_Annual (PAWAF)'!LPF20</f>
        <v>0</v>
      </c>
      <c r="LPG55" s="3">
        <f>'PPMP_AGAD_HPA_Annual (PAWAF)'!LPG20</f>
        <v>0</v>
      </c>
      <c r="LPH55" s="3">
        <f>'PPMP_AGAD_HPA_Annual (PAWAF)'!LPH20</f>
        <v>0</v>
      </c>
      <c r="LPI55" s="3">
        <f>'PPMP_AGAD_HPA_Annual (PAWAF)'!LPI20</f>
        <v>0</v>
      </c>
      <c r="LPJ55" s="3">
        <f>'PPMP_AGAD_HPA_Annual (PAWAF)'!LPJ20</f>
        <v>0</v>
      </c>
      <c r="LPK55" s="3">
        <f>'PPMP_AGAD_HPA_Annual (PAWAF)'!LPK20</f>
        <v>0</v>
      </c>
      <c r="LPL55" s="3">
        <f>'PPMP_AGAD_HPA_Annual (PAWAF)'!LPL20</f>
        <v>0</v>
      </c>
      <c r="LPM55" s="3">
        <f>'PPMP_AGAD_HPA_Annual (PAWAF)'!LPM20</f>
        <v>0</v>
      </c>
      <c r="LPN55" s="3">
        <f>'PPMP_AGAD_HPA_Annual (PAWAF)'!LPN20</f>
        <v>0</v>
      </c>
      <c r="LPO55" s="3">
        <f>'PPMP_AGAD_HPA_Annual (PAWAF)'!LPO20</f>
        <v>0</v>
      </c>
      <c r="LPP55" s="3">
        <f>'PPMP_AGAD_HPA_Annual (PAWAF)'!LPP20</f>
        <v>0</v>
      </c>
      <c r="LPQ55" s="3">
        <f>'PPMP_AGAD_HPA_Annual (PAWAF)'!LPQ20</f>
        <v>0</v>
      </c>
      <c r="LPR55" s="3">
        <f>'PPMP_AGAD_HPA_Annual (PAWAF)'!LPR20</f>
        <v>0</v>
      </c>
      <c r="LPS55" s="3">
        <f>'PPMP_AGAD_HPA_Annual (PAWAF)'!LPS20</f>
        <v>0</v>
      </c>
      <c r="LPT55" s="3">
        <f>'PPMP_AGAD_HPA_Annual (PAWAF)'!LPT20</f>
        <v>0</v>
      </c>
      <c r="LPU55" s="3">
        <f>'PPMP_AGAD_HPA_Annual (PAWAF)'!LPU20</f>
        <v>0</v>
      </c>
      <c r="LPV55" s="3">
        <f>'PPMP_AGAD_HPA_Annual (PAWAF)'!LPV20</f>
        <v>0</v>
      </c>
      <c r="LPW55" s="3">
        <f>'PPMP_AGAD_HPA_Annual (PAWAF)'!LPW20</f>
        <v>0</v>
      </c>
      <c r="LPX55" s="3">
        <f>'PPMP_AGAD_HPA_Annual (PAWAF)'!LPX20</f>
        <v>0</v>
      </c>
      <c r="LPY55" s="3">
        <f>'PPMP_AGAD_HPA_Annual (PAWAF)'!LPY20</f>
        <v>0</v>
      </c>
      <c r="LPZ55" s="3">
        <f>'PPMP_AGAD_HPA_Annual (PAWAF)'!LPZ20</f>
        <v>0</v>
      </c>
      <c r="LQA55" s="3">
        <f>'PPMP_AGAD_HPA_Annual (PAWAF)'!LQA20</f>
        <v>0</v>
      </c>
      <c r="LQB55" s="3">
        <f>'PPMP_AGAD_HPA_Annual (PAWAF)'!LQB20</f>
        <v>0</v>
      </c>
      <c r="LQC55" s="3">
        <f>'PPMP_AGAD_HPA_Annual (PAWAF)'!LQC20</f>
        <v>0</v>
      </c>
      <c r="LQD55" s="3">
        <f>'PPMP_AGAD_HPA_Annual (PAWAF)'!LQD20</f>
        <v>0</v>
      </c>
      <c r="LQE55" s="3">
        <f>'PPMP_AGAD_HPA_Annual (PAWAF)'!LQE20</f>
        <v>0</v>
      </c>
      <c r="LQF55" s="3">
        <f>'PPMP_AGAD_HPA_Annual (PAWAF)'!LQF20</f>
        <v>0</v>
      </c>
      <c r="LQG55" s="3">
        <f>'PPMP_AGAD_HPA_Annual (PAWAF)'!LQG20</f>
        <v>0</v>
      </c>
      <c r="LQH55" s="3">
        <f>'PPMP_AGAD_HPA_Annual (PAWAF)'!LQH20</f>
        <v>0</v>
      </c>
      <c r="LQI55" s="3">
        <f>'PPMP_AGAD_HPA_Annual (PAWAF)'!LQI20</f>
        <v>0</v>
      </c>
      <c r="LQJ55" s="3">
        <f>'PPMP_AGAD_HPA_Annual (PAWAF)'!LQJ20</f>
        <v>0</v>
      </c>
      <c r="LQK55" s="3">
        <f>'PPMP_AGAD_HPA_Annual (PAWAF)'!LQK20</f>
        <v>0</v>
      </c>
      <c r="LQL55" s="3">
        <f>'PPMP_AGAD_HPA_Annual (PAWAF)'!LQL20</f>
        <v>0</v>
      </c>
      <c r="LQM55" s="3">
        <f>'PPMP_AGAD_HPA_Annual (PAWAF)'!LQM20</f>
        <v>0</v>
      </c>
      <c r="LQN55" s="3">
        <f>'PPMP_AGAD_HPA_Annual (PAWAF)'!LQN20</f>
        <v>0</v>
      </c>
      <c r="LQO55" s="3">
        <f>'PPMP_AGAD_HPA_Annual (PAWAF)'!LQO20</f>
        <v>0</v>
      </c>
      <c r="LQP55" s="3">
        <f>'PPMP_AGAD_HPA_Annual (PAWAF)'!LQP20</f>
        <v>0</v>
      </c>
      <c r="LQQ55" s="3">
        <f>'PPMP_AGAD_HPA_Annual (PAWAF)'!LQQ20</f>
        <v>0</v>
      </c>
      <c r="LQR55" s="3">
        <f>'PPMP_AGAD_HPA_Annual (PAWAF)'!LQR20</f>
        <v>0</v>
      </c>
      <c r="LQS55" s="3">
        <f>'PPMP_AGAD_HPA_Annual (PAWAF)'!LQS20</f>
        <v>0</v>
      </c>
      <c r="LQT55" s="3">
        <f>'PPMP_AGAD_HPA_Annual (PAWAF)'!LQT20</f>
        <v>0</v>
      </c>
      <c r="LQU55" s="3">
        <f>'PPMP_AGAD_HPA_Annual (PAWAF)'!LQU20</f>
        <v>0</v>
      </c>
      <c r="LQV55" s="3">
        <f>'PPMP_AGAD_HPA_Annual (PAWAF)'!LQV20</f>
        <v>0</v>
      </c>
      <c r="LQW55" s="3">
        <f>'PPMP_AGAD_HPA_Annual (PAWAF)'!LQW20</f>
        <v>0</v>
      </c>
      <c r="LQX55" s="3">
        <f>'PPMP_AGAD_HPA_Annual (PAWAF)'!LQX20</f>
        <v>0</v>
      </c>
      <c r="LQY55" s="3">
        <f>'PPMP_AGAD_HPA_Annual (PAWAF)'!LQY20</f>
        <v>0</v>
      </c>
      <c r="LQZ55" s="3">
        <f>'PPMP_AGAD_HPA_Annual (PAWAF)'!LQZ20</f>
        <v>0</v>
      </c>
      <c r="LRA55" s="3">
        <f>'PPMP_AGAD_HPA_Annual (PAWAF)'!LRA20</f>
        <v>0</v>
      </c>
      <c r="LRB55" s="3">
        <f>'PPMP_AGAD_HPA_Annual (PAWAF)'!LRB20</f>
        <v>0</v>
      </c>
      <c r="LRC55" s="3">
        <f>'PPMP_AGAD_HPA_Annual (PAWAF)'!LRC20</f>
        <v>0</v>
      </c>
      <c r="LRD55" s="3">
        <f>'PPMP_AGAD_HPA_Annual (PAWAF)'!LRD20</f>
        <v>0</v>
      </c>
      <c r="LRE55" s="3">
        <f>'PPMP_AGAD_HPA_Annual (PAWAF)'!LRE20</f>
        <v>0</v>
      </c>
      <c r="LRF55" s="3">
        <f>'PPMP_AGAD_HPA_Annual (PAWAF)'!LRF20</f>
        <v>0</v>
      </c>
      <c r="LRG55" s="3">
        <f>'PPMP_AGAD_HPA_Annual (PAWAF)'!LRG20</f>
        <v>0</v>
      </c>
      <c r="LRH55" s="3">
        <f>'PPMP_AGAD_HPA_Annual (PAWAF)'!LRH20</f>
        <v>0</v>
      </c>
      <c r="LRI55" s="3">
        <f>'PPMP_AGAD_HPA_Annual (PAWAF)'!LRI20</f>
        <v>0</v>
      </c>
      <c r="LRJ55" s="3">
        <f>'PPMP_AGAD_HPA_Annual (PAWAF)'!LRJ20</f>
        <v>0</v>
      </c>
      <c r="LRK55" s="3">
        <f>'PPMP_AGAD_HPA_Annual (PAWAF)'!LRK20</f>
        <v>0</v>
      </c>
      <c r="LRL55" s="3">
        <f>'PPMP_AGAD_HPA_Annual (PAWAF)'!LRL20</f>
        <v>0</v>
      </c>
      <c r="LRM55" s="3">
        <f>'PPMP_AGAD_HPA_Annual (PAWAF)'!LRM20</f>
        <v>0</v>
      </c>
      <c r="LRN55" s="3">
        <f>'PPMP_AGAD_HPA_Annual (PAWAF)'!LRN20</f>
        <v>0</v>
      </c>
      <c r="LRO55" s="3">
        <f>'PPMP_AGAD_HPA_Annual (PAWAF)'!LRO20</f>
        <v>0</v>
      </c>
      <c r="LRP55" s="3">
        <f>'PPMP_AGAD_HPA_Annual (PAWAF)'!LRP20</f>
        <v>0</v>
      </c>
      <c r="LRQ55" s="3">
        <f>'PPMP_AGAD_HPA_Annual (PAWAF)'!LRQ20</f>
        <v>0</v>
      </c>
      <c r="LRR55" s="3">
        <f>'PPMP_AGAD_HPA_Annual (PAWAF)'!LRR20</f>
        <v>0</v>
      </c>
      <c r="LRS55" s="3">
        <f>'PPMP_AGAD_HPA_Annual (PAWAF)'!LRS20</f>
        <v>0</v>
      </c>
      <c r="LRT55" s="3">
        <f>'PPMP_AGAD_HPA_Annual (PAWAF)'!LRT20</f>
        <v>0</v>
      </c>
      <c r="LRU55" s="3">
        <f>'PPMP_AGAD_HPA_Annual (PAWAF)'!LRU20</f>
        <v>0</v>
      </c>
      <c r="LRV55" s="3">
        <f>'PPMP_AGAD_HPA_Annual (PAWAF)'!LRV20</f>
        <v>0</v>
      </c>
      <c r="LRW55" s="3">
        <f>'PPMP_AGAD_HPA_Annual (PAWAF)'!LRW20</f>
        <v>0</v>
      </c>
      <c r="LRX55" s="3">
        <f>'PPMP_AGAD_HPA_Annual (PAWAF)'!LRX20</f>
        <v>0</v>
      </c>
      <c r="LRY55" s="3">
        <f>'PPMP_AGAD_HPA_Annual (PAWAF)'!LRY20</f>
        <v>0</v>
      </c>
      <c r="LRZ55" s="3">
        <f>'PPMP_AGAD_HPA_Annual (PAWAF)'!LRZ20</f>
        <v>0</v>
      </c>
      <c r="LSA55" s="3">
        <f>'PPMP_AGAD_HPA_Annual (PAWAF)'!LSA20</f>
        <v>0</v>
      </c>
      <c r="LSB55" s="3">
        <f>'PPMP_AGAD_HPA_Annual (PAWAF)'!LSB20</f>
        <v>0</v>
      </c>
      <c r="LSC55" s="3">
        <f>'PPMP_AGAD_HPA_Annual (PAWAF)'!LSC20</f>
        <v>0</v>
      </c>
      <c r="LSD55" s="3">
        <f>'PPMP_AGAD_HPA_Annual (PAWAF)'!LSD20</f>
        <v>0</v>
      </c>
      <c r="LSE55" s="3">
        <f>'PPMP_AGAD_HPA_Annual (PAWAF)'!LSE20</f>
        <v>0</v>
      </c>
      <c r="LSF55" s="3">
        <f>'PPMP_AGAD_HPA_Annual (PAWAF)'!LSF20</f>
        <v>0</v>
      </c>
      <c r="LSG55" s="3">
        <f>'PPMP_AGAD_HPA_Annual (PAWAF)'!LSG20</f>
        <v>0</v>
      </c>
      <c r="LSH55" s="3">
        <f>'PPMP_AGAD_HPA_Annual (PAWAF)'!LSH20</f>
        <v>0</v>
      </c>
      <c r="LSI55" s="3">
        <f>'PPMP_AGAD_HPA_Annual (PAWAF)'!LSI20</f>
        <v>0</v>
      </c>
      <c r="LSJ55" s="3">
        <f>'PPMP_AGAD_HPA_Annual (PAWAF)'!LSJ20</f>
        <v>0</v>
      </c>
      <c r="LSK55" s="3">
        <f>'PPMP_AGAD_HPA_Annual (PAWAF)'!LSK20</f>
        <v>0</v>
      </c>
      <c r="LSL55" s="3">
        <f>'PPMP_AGAD_HPA_Annual (PAWAF)'!LSL20</f>
        <v>0</v>
      </c>
      <c r="LSM55" s="3">
        <f>'PPMP_AGAD_HPA_Annual (PAWAF)'!LSM20</f>
        <v>0</v>
      </c>
      <c r="LSN55" s="3">
        <f>'PPMP_AGAD_HPA_Annual (PAWAF)'!LSN20</f>
        <v>0</v>
      </c>
      <c r="LSO55" s="3">
        <f>'PPMP_AGAD_HPA_Annual (PAWAF)'!LSO20</f>
        <v>0</v>
      </c>
      <c r="LSP55" s="3">
        <f>'PPMP_AGAD_HPA_Annual (PAWAF)'!LSP20</f>
        <v>0</v>
      </c>
      <c r="LSQ55" s="3">
        <f>'PPMP_AGAD_HPA_Annual (PAWAF)'!LSQ20</f>
        <v>0</v>
      </c>
      <c r="LSR55" s="3">
        <f>'PPMP_AGAD_HPA_Annual (PAWAF)'!LSR20</f>
        <v>0</v>
      </c>
      <c r="LSS55" s="3">
        <f>'PPMP_AGAD_HPA_Annual (PAWAF)'!LSS20</f>
        <v>0</v>
      </c>
      <c r="LST55" s="3">
        <f>'PPMP_AGAD_HPA_Annual (PAWAF)'!LST20</f>
        <v>0</v>
      </c>
      <c r="LSU55" s="3">
        <f>'PPMP_AGAD_HPA_Annual (PAWAF)'!LSU20</f>
        <v>0</v>
      </c>
      <c r="LSV55" s="3">
        <f>'PPMP_AGAD_HPA_Annual (PAWAF)'!LSV20</f>
        <v>0</v>
      </c>
      <c r="LSW55" s="3">
        <f>'PPMP_AGAD_HPA_Annual (PAWAF)'!LSW20</f>
        <v>0</v>
      </c>
      <c r="LSX55" s="3">
        <f>'PPMP_AGAD_HPA_Annual (PAWAF)'!LSX20</f>
        <v>0</v>
      </c>
      <c r="LSY55" s="3">
        <f>'PPMP_AGAD_HPA_Annual (PAWAF)'!LSY20</f>
        <v>0</v>
      </c>
      <c r="LSZ55" s="3">
        <f>'PPMP_AGAD_HPA_Annual (PAWAF)'!LSZ20</f>
        <v>0</v>
      </c>
      <c r="LTA55" s="3">
        <f>'PPMP_AGAD_HPA_Annual (PAWAF)'!LTA20</f>
        <v>0</v>
      </c>
      <c r="LTB55" s="3">
        <f>'PPMP_AGAD_HPA_Annual (PAWAF)'!LTB20</f>
        <v>0</v>
      </c>
      <c r="LTC55" s="3">
        <f>'PPMP_AGAD_HPA_Annual (PAWAF)'!LTC20</f>
        <v>0</v>
      </c>
      <c r="LTD55" s="3">
        <f>'PPMP_AGAD_HPA_Annual (PAWAF)'!LTD20</f>
        <v>0</v>
      </c>
      <c r="LTE55" s="3">
        <f>'PPMP_AGAD_HPA_Annual (PAWAF)'!LTE20</f>
        <v>0</v>
      </c>
      <c r="LTF55" s="3">
        <f>'PPMP_AGAD_HPA_Annual (PAWAF)'!LTF20</f>
        <v>0</v>
      </c>
      <c r="LTG55" s="3">
        <f>'PPMP_AGAD_HPA_Annual (PAWAF)'!LTG20</f>
        <v>0</v>
      </c>
      <c r="LTH55" s="3">
        <f>'PPMP_AGAD_HPA_Annual (PAWAF)'!LTH20</f>
        <v>0</v>
      </c>
      <c r="LTI55" s="3">
        <f>'PPMP_AGAD_HPA_Annual (PAWAF)'!LTI20</f>
        <v>0</v>
      </c>
      <c r="LTJ55" s="3">
        <f>'PPMP_AGAD_HPA_Annual (PAWAF)'!LTJ20</f>
        <v>0</v>
      </c>
      <c r="LTK55" s="3">
        <f>'PPMP_AGAD_HPA_Annual (PAWAF)'!LTK20</f>
        <v>0</v>
      </c>
      <c r="LTL55" s="3">
        <f>'PPMP_AGAD_HPA_Annual (PAWAF)'!LTL20</f>
        <v>0</v>
      </c>
      <c r="LTM55" s="3">
        <f>'PPMP_AGAD_HPA_Annual (PAWAF)'!LTM20</f>
        <v>0</v>
      </c>
      <c r="LTN55" s="3">
        <f>'PPMP_AGAD_HPA_Annual (PAWAF)'!LTN20</f>
        <v>0</v>
      </c>
      <c r="LTO55" s="3">
        <f>'PPMP_AGAD_HPA_Annual (PAWAF)'!LTO20</f>
        <v>0</v>
      </c>
      <c r="LTP55" s="3">
        <f>'PPMP_AGAD_HPA_Annual (PAWAF)'!LTP20</f>
        <v>0</v>
      </c>
      <c r="LTQ55" s="3">
        <f>'PPMP_AGAD_HPA_Annual (PAWAF)'!LTQ20</f>
        <v>0</v>
      </c>
      <c r="LTR55" s="3">
        <f>'PPMP_AGAD_HPA_Annual (PAWAF)'!LTR20</f>
        <v>0</v>
      </c>
      <c r="LTS55" s="3">
        <f>'PPMP_AGAD_HPA_Annual (PAWAF)'!LTS20</f>
        <v>0</v>
      </c>
      <c r="LTT55" s="3">
        <f>'PPMP_AGAD_HPA_Annual (PAWAF)'!LTT20</f>
        <v>0</v>
      </c>
      <c r="LTU55" s="3">
        <f>'PPMP_AGAD_HPA_Annual (PAWAF)'!LTU20</f>
        <v>0</v>
      </c>
      <c r="LTV55" s="3">
        <f>'PPMP_AGAD_HPA_Annual (PAWAF)'!LTV20</f>
        <v>0</v>
      </c>
      <c r="LTW55" s="3">
        <f>'PPMP_AGAD_HPA_Annual (PAWAF)'!LTW20</f>
        <v>0</v>
      </c>
      <c r="LTX55" s="3">
        <f>'PPMP_AGAD_HPA_Annual (PAWAF)'!LTX20</f>
        <v>0</v>
      </c>
      <c r="LTY55" s="3">
        <f>'PPMP_AGAD_HPA_Annual (PAWAF)'!LTY20</f>
        <v>0</v>
      </c>
      <c r="LTZ55" s="3">
        <f>'PPMP_AGAD_HPA_Annual (PAWAF)'!LTZ20</f>
        <v>0</v>
      </c>
      <c r="LUA55" s="3">
        <f>'PPMP_AGAD_HPA_Annual (PAWAF)'!LUA20</f>
        <v>0</v>
      </c>
      <c r="LUB55" s="3">
        <f>'PPMP_AGAD_HPA_Annual (PAWAF)'!LUB20</f>
        <v>0</v>
      </c>
      <c r="LUC55" s="3">
        <f>'PPMP_AGAD_HPA_Annual (PAWAF)'!LUC20</f>
        <v>0</v>
      </c>
      <c r="LUD55" s="3">
        <f>'PPMP_AGAD_HPA_Annual (PAWAF)'!LUD20</f>
        <v>0</v>
      </c>
      <c r="LUE55" s="3">
        <f>'PPMP_AGAD_HPA_Annual (PAWAF)'!LUE20</f>
        <v>0</v>
      </c>
      <c r="LUF55" s="3">
        <f>'PPMP_AGAD_HPA_Annual (PAWAF)'!LUF20</f>
        <v>0</v>
      </c>
      <c r="LUG55" s="3">
        <f>'PPMP_AGAD_HPA_Annual (PAWAF)'!LUG20</f>
        <v>0</v>
      </c>
      <c r="LUH55" s="3">
        <f>'PPMP_AGAD_HPA_Annual (PAWAF)'!LUH20</f>
        <v>0</v>
      </c>
      <c r="LUI55" s="3">
        <f>'PPMP_AGAD_HPA_Annual (PAWAF)'!LUI20</f>
        <v>0</v>
      </c>
      <c r="LUJ55" s="3">
        <f>'PPMP_AGAD_HPA_Annual (PAWAF)'!LUJ20</f>
        <v>0</v>
      </c>
      <c r="LUK55" s="3">
        <f>'PPMP_AGAD_HPA_Annual (PAWAF)'!LUK20</f>
        <v>0</v>
      </c>
      <c r="LUL55" s="3">
        <f>'PPMP_AGAD_HPA_Annual (PAWAF)'!LUL20</f>
        <v>0</v>
      </c>
      <c r="LUM55" s="3">
        <f>'PPMP_AGAD_HPA_Annual (PAWAF)'!LUM20</f>
        <v>0</v>
      </c>
      <c r="LUN55" s="3">
        <f>'PPMP_AGAD_HPA_Annual (PAWAF)'!LUN20</f>
        <v>0</v>
      </c>
      <c r="LUO55" s="3">
        <f>'PPMP_AGAD_HPA_Annual (PAWAF)'!LUO20</f>
        <v>0</v>
      </c>
      <c r="LUP55" s="3">
        <f>'PPMP_AGAD_HPA_Annual (PAWAF)'!LUP20</f>
        <v>0</v>
      </c>
      <c r="LUQ55" s="3">
        <f>'PPMP_AGAD_HPA_Annual (PAWAF)'!LUQ20</f>
        <v>0</v>
      </c>
      <c r="LUR55" s="3">
        <f>'PPMP_AGAD_HPA_Annual (PAWAF)'!LUR20</f>
        <v>0</v>
      </c>
      <c r="LUS55" s="3">
        <f>'PPMP_AGAD_HPA_Annual (PAWAF)'!LUS20</f>
        <v>0</v>
      </c>
      <c r="LUT55" s="3">
        <f>'PPMP_AGAD_HPA_Annual (PAWAF)'!LUT20</f>
        <v>0</v>
      </c>
      <c r="LUU55" s="3">
        <f>'PPMP_AGAD_HPA_Annual (PAWAF)'!LUU20</f>
        <v>0</v>
      </c>
      <c r="LUV55" s="3">
        <f>'PPMP_AGAD_HPA_Annual (PAWAF)'!LUV20</f>
        <v>0</v>
      </c>
      <c r="LUW55" s="3">
        <f>'PPMP_AGAD_HPA_Annual (PAWAF)'!LUW20</f>
        <v>0</v>
      </c>
      <c r="LUX55" s="3">
        <f>'PPMP_AGAD_HPA_Annual (PAWAF)'!LUX20</f>
        <v>0</v>
      </c>
      <c r="LUY55" s="3">
        <f>'PPMP_AGAD_HPA_Annual (PAWAF)'!LUY20</f>
        <v>0</v>
      </c>
      <c r="LUZ55" s="3">
        <f>'PPMP_AGAD_HPA_Annual (PAWAF)'!LUZ20</f>
        <v>0</v>
      </c>
      <c r="LVA55" s="3">
        <f>'PPMP_AGAD_HPA_Annual (PAWAF)'!LVA20</f>
        <v>0</v>
      </c>
      <c r="LVB55" s="3">
        <f>'PPMP_AGAD_HPA_Annual (PAWAF)'!LVB20</f>
        <v>0</v>
      </c>
      <c r="LVC55" s="3">
        <f>'PPMP_AGAD_HPA_Annual (PAWAF)'!LVC20</f>
        <v>0</v>
      </c>
      <c r="LVD55" s="3">
        <f>'PPMP_AGAD_HPA_Annual (PAWAF)'!LVD20</f>
        <v>0</v>
      </c>
      <c r="LVE55" s="3">
        <f>'PPMP_AGAD_HPA_Annual (PAWAF)'!LVE20</f>
        <v>0</v>
      </c>
      <c r="LVF55" s="3">
        <f>'PPMP_AGAD_HPA_Annual (PAWAF)'!LVF20</f>
        <v>0</v>
      </c>
      <c r="LVG55" s="3">
        <f>'PPMP_AGAD_HPA_Annual (PAWAF)'!LVG20</f>
        <v>0</v>
      </c>
      <c r="LVH55" s="3">
        <f>'PPMP_AGAD_HPA_Annual (PAWAF)'!LVH20</f>
        <v>0</v>
      </c>
      <c r="LVI55" s="3">
        <f>'PPMP_AGAD_HPA_Annual (PAWAF)'!LVI20</f>
        <v>0</v>
      </c>
      <c r="LVJ55" s="3">
        <f>'PPMP_AGAD_HPA_Annual (PAWAF)'!LVJ20</f>
        <v>0</v>
      </c>
      <c r="LVK55" s="3">
        <f>'PPMP_AGAD_HPA_Annual (PAWAF)'!LVK20</f>
        <v>0</v>
      </c>
      <c r="LVL55" s="3">
        <f>'PPMP_AGAD_HPA_Annual (PAWAF)'!LVL20</f>
        <v>0</v>
      </c>
      <c r="LVM55" s="3">
        <f>'PPMP_AGAD_HPA_Annual (PAWAF)'!LVM20</f>
        <v>0</v>
      </c>
      <c r="LVN55" s="3">
        <f>'PPMP_AGAD_HPA_Annual (PAWAF)'!LVN20</f>
        <v>0</v>
      </c>
      <c r="LVO55" s="3">
        <f>'PPMP_AGAD_HPA_Annual (PAWAF)'!LVO20</f>
        <v>0</v>
      </c>
      <c r="LVP55" s="3">
        <f>'PPMP_AGAD_HPA_Annual (PAWAF)'!LVP20</f>
        <v>0</v>
      </c>
      <c r="LVQ55" s="3">
        <f>'PPMP_AGAD_HPA_Annual (PAWAF)'!LVQ20</f>
        <v>0</v>
      </c>
      <c r="LVR55" s="3">
        <f>'PPMP_AGAD_HPA_Annual (PAWAF)'!LVR20</f>
        <v>0</v>
      </c>
      <c r="LVS55" s="3">
        <f>'PPMP_AGAD_HPA_Annual (PAWAF)'!LVS20</f>
        <v>0</v>
      </c>
      <c r="LVT55" s="3">
        <f>'PPMP_AGAD_HPA_Annual (PAWAF)'!LVT20</f>
        <v>0</v>
      </c>
      <c r="LVU55" s="3">
        <f>'PPMP_AGAD_HPA_Annual (PAWAF)'!LVU20</f>
        <v>0</v>
      </c>
      <c r="LVV55" s="3">
        <f>'PPMP_AGAD_HPA_Annual (PAWAF)'!LVV20</f>
        <v>0</v>
      </c>
      <c r="LVW55" s="3">
        <f>'PPMP_AGAD_HPA_Annual (PAWAF)'!LVW20</f>
        <v>0</v>
      </c>
      <c r="LVX55" s="3">
        <f>'PPMP_AGAD_HPA_Annual (PAWAF)'!LVX20</f>
        <v>0</v>
      </c>
      <c r="LVY55" s="3">
        <f>'PPMP_AGAD_HPA_Annual (PAWAF)'!LVY20</f>
        <v>0</v>
      </c>
      <c r="LVZ55" s="3">
        <f>'PPMP_AGAD_HPA_Annual (PAWAF)'!LVZ20</f>
        <v>0</v>
      </c>
      <c r="LWA55" s="3">
        <f>'PPMP_AGAD_HPA_Annual (PAWAF)'!LWA20</f>
        <v>0</v>
      </c>
      <c r="LWB55" s="3">
        <f>'PPMP_AGAD_HPA_Annual (PAWAF)'!LWB20</f>
        <v>0</v>
      </c>
      <c r="LWC55" s="3">
        <f>'PPMP_AGAD_HPA_Annual (PAWAF)'!LWC20</f>
        <v>0</v>
      </c>
      <c r="LWD55" s="3">
        <f>'PPMP_AGAD_HPA_Annual (PAWAF)'!LWD20</f>
        <v>0</v>
      </c>
      <c r="LWE55" s="3">
        <f>'PPMP_AGAD_HPA_Annual (PAWAF)'!LWE20</f>
        <v>0</v>
      </c>
      <c r="LWF55" s="3">
        <f>'PPMP_AGAD_HPA_Annual (PAWAF)'!LWF20</f>
        <v>0</v>
      </c>
      <c r="LWG55" s="3">
        <f>'PPMP_AGAD_HPA_Annual (PAWAF)'!LWG20</f>
        <v>0</v>
      </c>
      <c r="LWH55" s="3">
        <f>'PPMP_AGAD_HPA_Annual (PAWAF)'!LWH20</f>
        <v>0</v>
      </c>
      <c r="LWI55" s="3">
        <f>'PPMP_AGAD_HPA_Annual (PAWAF)'!LWI20</f>
        <v>0</v>
      </c>
      <c r="LWJ55" s="3">
        <f>'PPMP_AGAD_HPA_Annual (PAWAF)'!LWJ20</f>
        <v>0</v>
      </c>
      <c r="LWK55" s="3">
        <f>'PPMP_AGAD_HPA_Annual (PAWAF)'!LWK20</f>
        <v>0</v>
      </c>
      <c r="LWL55" s="3">
        <f>'PPMP_AGAD_HPA_Annual (PAWAF)'!LWL20</f>
        <v>0</v>
      </c>
      <c r="LWM55" s="3">
        <f>'PPMP_AGAD_HPA_Annual (PAWAF)'!LWM20</f>
        <v>0</v>
      </c>
      <c r="LWN55" s="3">
        <f>'PPMP_AGAD_HPA_Annual (PAWAF)'!LWN20</f>
        <v>0</v>
      </c>
      <c r="LWO55" s="3">
        <f>'PPMP_AGAD_HPA_Annual (PAWAF)'!LWO20</f>
        <v>0</v>
      </c>
      <c r="LWP55" s="3">
        <f>'PPMP_AGAD_HPA_Annual (PAWAF)'!LWP20</f>
        <v>0</v>
      </c>
      <c r="LWQ55" s="3">
        <f>'PPMP_AGAD_HPA_Annual (PAWAF)'!LWQ20</f>
        <v>0</v>
      </c>
      <c r="LWR55" s="3">
        <f>'PPMP_AGAD_HPA_Annual (PAWAF)'!LWR20</f>
        <v>0</v>
      </c>
      <c r="LWS55" s="3">
        <f>'PPMP_AGAD_HPA_Annual (PAWAF)'!LWS20</f>
        <v>0</v>
      </c>
      <c r="LWT55" s="3">
        <f>'PPMP_AGAD_HPA_Annual (PAWAF)'!LWT20</f>
        <v>0</v>
      </c>
      <c r="LWU55" s="3">
        <f>'PPMP_AGAD_HPA_Annual (PAWAF)'!LWU20</f>
        <v>0</v>
      </c>
      <c r="LWV55" s="3">
        <f>'PPMP_AGAD_HPA_Annual (PAWAF)'!LWV20</f>
        <v>0</v>
      </c>
      <c r="LWW55" s="3">
        <f>'PPMP_AGAD_HPA_Annual (PAWAF)'!LWW20</f>
        <v>0</v>
      </c>
      <c r="LWX55" s="3">
        <f>'PPMP_AGAD_HPA_Annual (PAWAF)'!LWX20</f>
        <v>0</v>
      </c>
      <c r="LWY55" s="3">
        <f>'PPMP_AGAD_HPA_Annual (PAWAF)'!LWY20</f>
        <v>0</v>
      </c>
      <c r="LWZ55" s="3">
        <f>'PPMP_AGAD_HPA_Annual (PAWAF)'!LWZ20</f>
        <v>0</v>
      </c>
      <c r="LXA55" s="3">
        <f>'PPMP_AGAD_HPA_Annual (PAWAF)'!LXA20</f>
        <v>0</v>
      </c>
      <c r="LXB55" s="3">
        <f>'PPMP_AGAD_HPA_Annual (PAWAF)'!LXB20</f>
        <v>0</v>
      </c>
      <c r="LXC55" s="3">
        <f>'PPMP_AGAD_HPA_Annual (PAWAF)'!LXC20</f>
        <v>0</v>
      </c>
      <c r="LXD55" s="3">
        <f>'PPMP_AGAD_HPA_Annual (PAWAF)'!LXD20</f>
        <v>0</v>
      </c>
      <c r="LXE55" s="3">
        <f>'PPMP_AGAD_HPA_Annual (PAWAF)'!LXE20</f>
        <v>0</v>
      </c>
      <c r="LXF55" s="3">
        <f>'PPMP_AGAD_HPA_Annual (PAWAF)'!LXF20</f>
        <v>0</v>
      </c>
      <c r="LXG55" s="3">
        <f>'PPMP_AGAD_HPA_Annual (PAWAF)'!LXG20</f>
        <v>0</v>
      </c>
      <c r="LXH55" s="3">
        <f>'PPMP_AGAD_HPA_Annual (PAWAF)'!LXH20</f>
        <v>0</v>
      </c>
      <c r="LXI55" s="3">
        <f>'PPMP_AGAD_HPA_Annual (PAWAF)'!LXI20</f>
        <v>0</v>
      </c>
      <c r="LXJ55" s="3">
        <f>'PPMP_AGAD_HPA_Annual (PAWAF)'!LXJ20</f>
        <v>0</v>
      </c>
      <c r="LXK55" s="3">
        <f>'PPMP_AGAD_HPA_Annual (PAWAF)'!LXK20</f>
        <v>0</v>
      </c>
      <c r="LXL55" s="3">
        <f>'PPMP_AGAD_HPA_Annual (PAWAF)'!LXL20</f>
        <v>0</v>
      </c>
      <c r="LXM55" s="3">
        <f>'PPMP_AGAD_HPA_Annual (PAWAF)'!LXM20</f>
        <v>0</v>
      </c>
      <c r="LXN55" s="3">
        <f>'PPMP_AGAD_HPA_Annual (PAWAF)'!LXN20</f>
        <v>0</v>
      </c>
      <c r="LXO55" s="3">
        <f>'PPMP_AGAD_HPA_Annual (PAWAF)'!LXO20</f>
        <v>0</v>
      </c>
      <c r="LXP55" s="3">
        <f>'PPMP_AGAD_HPA_Annual (PAWAF)'!LXP20</f>
        <v>0</v>
      </c>
      <c r="LXQ55" s="3">
        <f>'PPMP_AGAD_HPA_Annual (PAWAF)'!LXQ20</f>
        <v>0</v>
      </c>
      <c r="LXR55" s="3">
        <f>'PPMP_AGAD_HPA_Annual (PAWAF)'!LXR20</f>
        <v>0</v>
      </c>
      <c r="LXS55" s="3">
        <f>'PPMP_AGAD_HPA_Annual (PAWAF)'!LXS20</f>
        <v>0</v>
      </c>
      <c r="LXT55" s="3">
        <f>'PPMP_AGAD_HPA_Annual (PAWAF)'!LXT20</f>
        <v>0</v>
      </c>
      <c r="LXU55" s="3">
        <f>'PPMP_AGAD_HPA_Annual (PAWAF)'!LXU20</f>
        <v>0</v>
      </c>
      <c r="LXV55" s="3">
        <f>'PPMP_AGAD_HPA_Annual (PAWAF)'!LXV20</f>
        <v>0</v>
      </c>
      <c r="LXW55" s="3">
        <f>'PPMP_AGAD_HPA_Annual (PAWAF)'!LXW20</f>
        <v>0</v>
      </c>
      <c r="LXX55" s="3">
        <f>'PPMP_AGAD_HPA_Annual (PAWAF)'!LXX20</f>
        <v>0</v>
      </c>
      <c r="LXY55" s="3">
        <f>'PPMP_AGAD_HPA_Annual (PAWAF)'!LXY20</f>
        <v>0</v>
      </c>
      <c r="LXZ55" s="3">
        <f>'PPMP_AGAD_HPA_Annual (PAWAF)'!LXZ20</f>
        <v>0</v>
      </c>
      <c r="LYA55" s="3">
        <f>'PPMP_AGAD_HPA_Annual (PAWAF)'!LYA20</f>
        <v>0</v>
      </c>
      <c r="LYB55" s="3">
        <f>'PPMP_AGAD_HPA_Annual (PAWAF)'!LYB20</f>
        <v>0</v>
      </c>
      <c r="LYC55" s="3">
        <f>'PPMP_AGAD_HPA_Annual (PAWAF)'!LYC20</f>
        <v>0</v>
      </c>
      <c r="LYD55" s="3">
        <f>'PPMP_AGAD_HPA_Annual (PAWAF)'!LYD20</f>
        <v>0</v>
      </c>
      <c r="LYE55" s="3">
        <f>'PPMP_AGAD_HPA_Annual (PAWAF)'!LYE20</f>
        <v>0</v>
      </c>
      <c r="LYF55" s="3">
        <f>'PPMP_AGAD_HPA_Annual (PAWAF)'!LYF20</f>
        <v>0</v>
      </c>
      <c r="LYG55" s="3">
        <f>'PPMP_AGAD_HPA_Annual (PAWAF)'!LYG20</f>
        <v>0</v>
      </c>
      <c r="LYH55" s="3">
        <f>'PPMP_AGAD_HPA_Annual (PAWAF)'!LYH20</f>
        <v>0</v>
      </c>
      <c r="LYI55" s="3">
        <f>'PPMP_AGAD_HPA_Annual (PAWAF)'!LYI20</f>
        <v>0</v>
      </c>
      <c r="LYJ55" s="3">
        <f>'PPMP_AGAD_HPA_Annual (PAWAF)'!LYJ20</f>
        <v>0</v>
      </c>
      <c r="LYK55" s="3">
        <f>'PPMP_AGAD_HPA_Annual (PAWAF)'!LYK20</f>
        <v>0</v>
      </c>
      <c r="LYL55" s="3">
        <f>'PPMP_AGAD_HPA_Annual (PAWAF)'!LYL20</f>
        <v>0</v>
      </c>
      <c r="LYM55" s="3">
        <f>'PPMP_AGAD_HPA_Annual (PAWAF)'!LYM20</f>
        <v>0</v>
      </c>
      <c r="LYN55" s="3">
        <f>'PPMP_AGAD_HPA_Annual (PAWAF)'!LYN20</f>
        <v>0</v>
      </c>
      <c r="LYO55" s="3">
        <f>'PPMP_AGAD_HPA_Annual (PAWAF)'!LYO20</f>
        <v>0</v>
      </c>
      <c r="LYP55" s="3">
        <f>'PPMP_AGAD_HPA_Annual (PAWAF)'!LYP20</f>
        <v>0</v>
      </c>
      <c r="LYQ55" s="3">
        <f>'PPMP_AGAD_HPA_Annual (PAWAF)'!LYQ20</f>
        <v>0</v>
      </c>
      <c r="LYR55" s="3">
        <f>'PPMP_AGAD_HPA_Annual (PAWAF)'!LYR20</f>
        <v>0</v>
      </c>
      <c r="LYS55" s="3">
        <f>'PPMP_AGAD_HPA_Annual (PAWAF)'!LYS20</f>
        <v>0</v>
      </c>
      <c r="LYT55" s="3">
        <f>'PPMP_AGAD_HPA_Annual (PAWAF)'!LYT20</f>
        <v>0</v>
      </c>
      <c r="LYU55" s="3">
        <f>'PPMP_AGAD_HPA_Annual (PAWAF)'!LYU20</f>
        <v>0</v>
      </c>
      <c r="LYV55" s="3">
        <f>'PPMP_AGAD_HPA_Annual (PAWAF)'!LYV20</f>
        <v>0</v>
      </c>
      <c r="LYW55" s="3">
        <f>'PPMP_AGAD_HPA_Annual (PAWAF)'!LYW20</f>
        <v>0</v>
      </c>
      <c r="LYX55" s="3">
        <f>'PPMP_AGAD_HPA_Annual (PAWAF)'!LYX20</f>
        <v>0</v>
      </c>
      <c r="LYY55" s="3">
        <f>'PPMP_AGAD_HPA_Annual (PAWAF)'!LYY20</f>
        <v>0</v>
      </c>
      <c r="LYZ55" s="3">
        <f>'PPMP_AGAD_HPA_Annual (PAWAF)'!LYZ20</f>
        <v>0</v>
      </c>
      <c r="LZA55" s="3">
        <f>'PPMP_AGAD_HPA_Annual (PAWAF)'!LZA20</f>
        <v>0</v>
      </c>
      <c r="LZB55" s="3">
        <f>'PPMP_AGAD_HPA_Annual (PAWAF)'!LZB20</f>
        <v>0</v>
      </c>
      <c r="LZC55" s="3">
        <f>'PPMP_AGAD_HPA_Annual (PAWAF)'!LZC20</f>
        <v>0</v>
      </c>
      <c r="LZD55" s="3">
        <f>'PPMP_AGAD_HPA_Annual (PAWAF)'!LZD20</f>
        <v>0</v>
      </c>
      <c r="LZE55" s="3">
        <f>'PPMP_AGAD_HPA_Annual (PAWAF)'!LZE20</f>
        <v>0</v>
      </c>
      <c r="LZF55" s="3">
        <f>'PPMP_AGAD_HPA_Annual (PAWAF)'!LZF20</f>
        <v>0</v>
      </c>
      <c r="LZG55" s="3">
        <f>'PPMP_AGAD_HPA_Annual (PAWAF)'!LZG20</f>
        <v>0</v>
      </c>
      <c r="LZH55" s="3">
        <f>'PPMP_AGAD_HPA_Annual (PAWAF)'!LZH20</f>
        <v>0</v>
      </c>
      <c r="LZI55" s="3">
        <f>'PPMP_AGAD_HPA_Annual (PAWAF)'!LZI20</f>
        <v>0</v>
      </c>
      <c r="LZJ55" s="3">
        <f>'PPMP_AGAD_HPA_Annual (PAWAF)'!LZJ20</f>
        <v>0</v>
      </c>
      <c r="LZK55" s="3">
        <f>'PPMP_AGAD_HPA_Annual (PAWAF)'!LZK20</f>
        <v>0</v>
      </c>
      <c r="LZL55" s="3">
        <f>'PPMP_AGAD_HPA_Annual (PAWAF)'!LZL20</f>
        <v>0</v>
      </c>
      <c r="LZM55" s="3">
        <f>'PPMP_AGAD_HPA_Annual (PAWAF)'!LZM20</f>
        <v>0</v>
      </c>
      <c r="LZN55" s="3">
        <f>'PPMP_AGAD_HPA_Annual (PAWAF)'!LZN20</f>
        <v>0</v>
      </c>
      <c r="LZO55" s="3">
        <f>'PPMP_AGAD_HPA_Annual (PAWAF)'!LZO20</f>
        <v>0</v>
      </c>
      <c r="LZP55" s="3">
        <f>'PPMP_AGAD_HPA_Annual (PAWAF)'!LZP20</f>
        <v>0</v>
      </c>
      <c r="LZQ55" s="3">
        <f>'PPMP_AGAD_HPA_Annual (PAWAF)'!LZQ20</f>
        <v>0</v>
      </c>
      <c r="LZR55" s="3">
        <f>'PPMP_AGAD_HPA_Annual (PAWAF)'!LZR20</f>
        <v>0</v>
      </c>
      <c r="LZS55" s="3">
        <f>'PPMP_AGAD_HPA_Annual (PAWAF)'!LZS20</f>
        <v>0</v>
      </c>
      <c r="LZT55" s="3">
        <f>'PPMP_AGAD_HPA_Annual (PAWAF)'!LZT20</f>
        <v>0</v>
      </c>
      <c r="LZU55" s="3">
        <f>'PPMP_AGAD_HPA_Annual (PAWAF)'!LZU20</f>
        <v>0</v>
      </c>
      <c r="LZV55" s="3">
        <f>'PPMP_AGAD_HPA_Annual (PAWAF)'!LZV20</f>
        <v>0</v>
      </c>
      <c r="LZW55" s="3">
        <f>'PPMP_AGAD_HPA_Annual (PAWAF)'!LZW20</f>
        <v>0</v>
      </c>
      <c r="LZX55" s="3">
        <f>'PPMP_AGAD_HPA_Annual (PAWAF)'!LZX20</f>
        <v>0</v>
      </c>
      <c r="LZY55" s="3">
        <f>'PPMP_AGAD_HPA_Annual (PAWAF)'!LZY20</f>
        <v>0</v>
      </c>
      <c r="LZZ55" s="3">
        <f>'PPMP_AGAD_HPA_Annual (PAWAF)'!LZZ20</f>
        <v>0</v>
      </c>
      <c r="MAA55" s="3">
        <f>'PPMP_AGAD_HPA_Annual (PAWAF)'!MAA20</f>
        <v>0</v>
      </c>
      <c r="MAB55" s="3">
        <f>'PPMP_AGAD_HPA_Annual (PAWAF)'!MAB20</f>
        <v>0</v>
      </c>
      <c r="MAC55" s="3">
        <f>'PPMP_AGAD_HPA_Annual (PAWAF)'!MAC20</f>
        <v>0</v>
      </c>
      <c r="MAD55" s="3">
        <f>'PPMP_AGAD_HPA_Annual (PAWAF)'!MAD20</f>
        <v>0</v>
      </c>
      <c r="MAE55" s="3">
        <f>'PPMP_AGAD_HPA_Annual (PAWAF)'!MAE20</f>
        <v>0</v>
      </c>
      <c r="MAF55" s="3">
        <f>'PPMP_AGAD_HPA_Annual (PAWAF)'!MAF20</f>
        <v>0</v>
      </c>
      <c r="MAG55" s="3">
        <f>'PPMP_AGAD_HPA_Annual (PAWAF)'!MAG20</f>
        <v>0</v>
      </c>
      <c r="MAH55" s="3">
        <f>'PPMP_AGAD_HPA_Annual (PAWAF)'!MAH20</f>
        <v>0</v>
      </c>
      <c r="MAI55" s="3">
        <f>'PPMP_AGAD_HPA_Annual (PAWAF)'!MAI20</f>
        <v>0</v>
      </c>
      <c r="MAJ55" s="3">
        <f>'PPMP_AGAD_HPA_Annual (PAWAF)'!MAJ20</f>
        <v>0</v>
      </c>
      <c r="MAK55" s="3">
        <f>'PPMP_AGAD_HPA_Annual (PAWAF)'!MAK20</f>
        <v>0</v>
      </c>
      <c r="MAL55" s="3">
        <f>'PPMP_AGAD_HPA_Annual (PAWAF)'!MAL20</f>
        <v>0</v>
      </c>
      <c r="MAM55" s="3">
        <f>'PPMP_AGAD_HPA_Annual (PAWAF)'!MAM20</f>
        <v>0</v>
      </c>
      <c r="MAN55" s="3">
        <f>'PPMP_AGAD_HPA_Annual (PAWAF)'!MAN20</f>
        <v>0</v>
      </c>
      <c r="MAO55" s="3">
        <f>'PPMP_AGAD_HPA_Annual (PAWAF)'!MAO20</f>
        <v>0</v>
      </c>
      <c r="MAP55" s="3">
        <f>'PPMP_AGAD_HPA_Annual (PAWAF)'!MAP20</f>
        <v>0</v>
      </c>
      <c r="MAQ55" s="3">
        <f>'PPMP_AGAD_HPA_Annual (PAWAF)'!MAQ20</f>
        <v>0</v>
      </c>
      <c r="MAR55" s="3">
        <f>'PPMP_AGAD_HPA_Annual (PAWAF)'!MAR20</f>
        <v>0</v>
      </c>
      <c r="MAS55" s="3">
        <f>'PPMP_AGAD_HPA_Annual (PAWAF)'!MAS20</f>
        <v>0</v>
      </c>
      <c r="MAT55" s="3">
        <f>'PPMP_AGAD_HPA_Annual (PAWAF)'!MAT20</f>
        <v>0</v>
      </c>
      <c r="MAU55" s="3">
        <f>'PPMP_AGAD_HPA_Annual (PAWAF)'!MAU20</f>
        <v>0</v>
      </c>
      <c r="MAV55" s="3">
        <f>'PPMP_AGAD_HPA_Annual (PAWAF)'!MAV20</f>
        <v>0</v>
      </c>
      <c r="MAW55" s="3">
        <f>'PPMP_AGAD_HPA_Annual (PAWAF)'!MAW20</f>
        <v>0</v>
      </c>
      <c r="MAX55" s="3">
        <f>'PPMP_AGAD_HPA_Annual (PAWAF)'!MAX20</f>
        <v>0</v>
      </c>
      <c r="MAY55" s="3">
        <f>'PPMP_AGAD_HPA_Annual (PAWAF)'!MAY20</f>
        <v>0</v>
      </c>
      <c r="MAZ55" s="3">
        <f>'PPMP_AGAD_HPA_Annual (PAWAF)'!MAZ20</f>
        <v>0</v>
      </c>
      <c r="MBA55" s="3">
        <f>'PPMP_AGAD_HPA_Annual (PAWAF)'!MBA20</f>
        <v>0</v>
      </c>
      <c r="MBB55" s="3">
        <f>'PPMP_AGAD_HPA_Annual (PAWAF)'!MBB20</f>
        <v>0</v>
      </c>
      <c r="MBC55" s="3">
        <f>'PPMP_AGAD_HPA_Annual (PAWAF)'!MBC20</f>
        <v>0</v>
      </c>
      <c r="MBD55" s="3">
        <f>'PPMP_AGAD_HPA_Annual (PAWAF)'!MBD20</f>
        <v>0</v>
      </c>
      <c r="MBE55" s="3">
        <f>'PPMP_AGAD_HPA_Annual (PAWAF)'!MBE20</f>
        <v>0</v>
      </c>
      <c r="MBF55" s="3">
        <f>'PPMP_AGAD_HPA_Annual (PAWAF)'!MBF20</f>
        <v>0</v>
      </c>
      <c r="MBG55" s="3">
        <f>'PPMP_AGAD_HPA_Annual (PAWAF)'!MBG20</f>
        <v>0</v>
      </c>
      <c r="MBH55" s="3">
        <f>'PPMP_AGAD_HPA_Annual (PAWAF)'!MBH20</f>
        <v>0</v>
      </c>
      <c r="MBI55" s="3">
        <f>'PPMP_AGAD_HPA_Annual (PAWAF)'!MBI20</f>
        <v>0</v>
      </c>
      <c r="MBJ55" s="3">
        <f>'PPMP_AGAD_HPA_Annual (PAWAF)'!MBJ20</f>
        <v>0</v>
      </c>
      <c r="MBK55" s="3">
        <f>'PPMP_AGAD_HPA_Annual (PAWAF)'!MBK20</f>
        <v>0</v>
      </c>
      <c r="MBL55" s="3">
        <f>'PPMP_AGAD_HPA_Annual (PAWAF)'!MBL20</f>
        <v>0</v>
      </c>
      <c r="MBM55" s="3">
        <f>'PPMP_AGAD_HPA_Annual (PAWAF)'!MBM20</f>
        <v>0</v>
      </c>
      <c r="MBN55" s="3">
        <f>'PPMP_AGAD_HPA_Annual (PAWAF)'!MBN20</f>
        <v>0</v>
      </c>
      <c r="MBO55" s="3">
        <f>'PPMP_AGAD_HPA_Annual (PAWAF)'!MBO20</f>
        <v>0</v>
      </c>
      <c r="MBP55" s="3">
        <f>'PPMP_AGAD_HPA_Annual (PAWAF)'!MBP20</f>
        <v>0</v>
      </c>
      <c r="MBQ55" s="3">
        <f>'PPMP_AGAD_HPA_Annual (PAWAF)'!MBQ20</f>
        <v>0</v>
      </c>
      <c r="MBR55" s="3">
        <f>'PPMP_AGAD_HPA_Annual (PAWAF)'!MBR20</f>
        <v>0</v>
      </c>
      <c r="MBS55" s="3">
        <f>'PPMP_AGAD_HPA_Annual (PAWAF)'!MBS20</f>
        <v>0</v>
      </c>
      <c r="MBT55" s="3">
        <f>'PPMP_AGAD_HPA_Annual (PAWAF)'!MBT20</f>
        <v>0</v>
      </c>
      <c r="MBU55" s="3">
        <f>'PPMP_AGAD_HPA_Annual (PAWAF)'!MBU20</f>
        <v>0</v>
      </c>
      <c r="MBV55" s="3">
        <f>'PPMP_AGAD_HPA_Annual (PAWAF)'!MBV20</f>
        <v>0</v>
      </c>
      <c r="MBW55" s="3">
        <f>'PPMP_AGAD_HPA_Annual (PAWAF)'!MBW20</f>
        <v>0</v>
      </c>
      <c r="MBX55" s="3">
        <f>'PPMP_AGAD_HPA_Annual (PAWAF)'!MBX20</f>
        <v>0</v>
      </c>
      <c r="MBY55" s="3">
        <f>'PPMP_AGAD_HPA_Annual (PAWAF)'!MBY20</f>
        <v>0</v>
      </c>
      <c r="MBZ55" s="3">
        <f>'PPMP_AGAD_HPA_Annual (PAWAF)'!MBZ20</f>
        <v>0</v>
      </c>
      <c r="MCA55" s="3">
        <f>'PPMP_AGAD_HPA_Annual (PAWAF)'!MCA20</f>
        <v>0</v>
      </c>
      <c r="MCB55" s="3">
        <f>'PPMP_AGAD_HPA_Annual (PAWAF)'!MCB20</f>
        <v>0</v>
      </c>
      <c r="MCC55" s="3">
        <f>'PPMP_AGAD_HPA_Annual (PAWAF)'!MCC20</f>
        <v>0</v>
      </c>
      <c r="MCD55" s="3">
        <f>'PPMP_AGAD_HPA_Annual (PAWAF)'!MCD20</f>
        <v>0</v>
      </c>
      <c r="MCE55" s="3">
        <f>'PPMP_AGAD_HPA_Annual (PAWAF)'!MCE20</f>
        <v>0</v>
      </c>
      <c r="MCF55" s="3">
        <f>'PPMP_AGAD_HPA_Annual (PAWAF)'!MCF20</f>
        <v>0</v>
      </c>
      <c r="MCG55" s="3">
        <f>'PPMP_AGAD_HPA_Annual (PAWAF)'!MCG20</f>
        <v>0</v>
      </c>
      <c r="MCH55" s="3">
        <f>'PPMP_AGAD_HPA_Annual (PAWAF)'!MCH20</f>
        <v>0</v>
      </c>
      <c r="MCI55" s="3">
        <f>'PPMP_AGAD_HPA_Annual (PAWAF)'!MCI20</f>
        <v>0</v>
      </c>
      <c r="MCJ55" s="3">
        <f>'PPMP_AGAD_HPA_Annual (PAWAF)'!MCJ20</f>
        <v>0</v>
      </c>
      <c r="MCK55" s="3">
        <f>'PPMP_AGAD_HPA_Annual (PAWAF)'!MCK20</f>
        <v>0</v>
      </c>
      <c r="MCL55" s="3">
        <f>'PPMP_AGAD_HPA_Annual (PAWAF)'!MCL20</f>
        <v>0</v>
      </c>
      <c r="MCM55" s="3">
        <f>'PPMP_AGAD_HPA_Annual (PAWAF)'!MCM20</f>
        <v>0</v>
      </c>
      <c r="MCN55" s="3">
        <f>'PPMP_AGAD_HPA_Annual (PAWAF)'!MCN20</f>
        <v>0</v>
      </c>
      <c r="MCO55" s="3">
        <f>'PPMP_AGAD_HPA_Annual (PAWAF)'!MCO20</f>
        <v>0</v>
      </c>
      <c r="MCP55" s="3">
        <f>'PPMP_AGAD_HPA_Annual (PAWAF)'!MCP20</f>
        <v>0</v>
      </c>
      <c r="MCQ55" s="3">
        <f>'PPMP_AGAD_HPA_Annual (PAWAF)'!MCQ20</f>
        <v>0</v>
      </c>
      <c r="MCR55" s="3">
        <f>'PPMP_AGAD_HPA_Annual (PAWAF)'!MCR20</f>
        <v>0</v>
      </c>
      <c r="MCS55" s="3">
        <f>'PPMP_AGAD_HPA_Annual (PAWAF)'!MCS20</f>
        <v>0</v>
      </c>
      <c r="MCT55" s="3">
        <f>'PPMP_AGAD_HPA_Annual (PAWAF)'!MCT20</f>
        <v>0</v>
      </c>
      <c r="MCU55" s="3">
        <f>'PPMP_AGAD_HPA_Annual (PAWAF)'!MCU20</f>
        <v>0</v>
      </c>
      <c r="MCV55" s="3">
        <f>'PPMP_AGAD_HPA_Annual (PAWAF)'!MCV20</f>
        <v>0</v>
      </c>
      <c r="MCW55" s="3">
        <f>'PPMP_AGAD_HPA_Annual (PAWAF)'!MCW20</f>
        <v>0</v>
      </c>
      <c r="MCX55" s="3">
        <f>'PPMP_AGAD_HPA_Annual (PAWAF)'!MCX20</f>
        <v>0</v>
      </c>
      <c r="MCY55" s="3">
        <f>'PPMP_AGAD_HPA_Annual (PAWAF)'!MCY20</f>
        <v>0</v>
      </c>
      <c r="MCZ55" s="3">
        <f>'PPMP_AGAD_HPA_Annual (PAWAF)'!MCZ20</f>
        <v>0</v>
      </c>
      <c r="MDA55" s="3">
        <f>'PPMP_AGAD_HPA_Annual (PAWAF)'!MDA20</f>
        <v>0</v>
      </c>
      <c r="MDB55" s="3">
        <f>'PPMP_AGAD_HPA_Annual (PAWAF)'!MDB20</f>
        <v>0</v>
      </c>
      <c r="MDC55" s="3">
        <f>'PPMP_AGAD_HPA_Annual (PAWAF)'!MDC20</f>
        <v>0</v>
      </c>
      <c r="MDD55" s="3">
        <f>'PPMP_AGAD_HPA_Annual (PAWAF)'!MDD20</f>
        <v>0</v>
      </c>
      <c r="MDE55" s="3">
        <f>'PPMP_AGAD_HPA_Annual (PAWAF)'!MDE20</f>
        <v>0</v>
      </c>
      <c r="MDF55" s="3">
        <f>'PPMP_AGAD_HPA_Annual (PAWAF)'!MDF20</f>
        <v>0</v>
      </c>
      <c r="MDG55" s="3">
        <f>'PPMP_AGAD_HPA_Annual (PAWAF)'!MDG20</f>
        <v>0</v>
      </c>
      <c r="MDH55" s="3">
        <f>'PPMP_AGAD_HPA_Annual (PAWAF)'!MDH20</f>
        <v>0</v>
      </c>
      <c r="MDI55" s="3">
        <f>'PPMP_AGAD_HPA_Annual (PAWAF)'!MDI20</f>
        <v>0</v>
      </c>
      <c r="MDJ55" s="3">
        <f>'PPMP_AGAD_HPA_Annual (PAWAF)'!MDJ20</f>
        <v>0</v>
      </c>
      <c r="MDK55" s="3">
        <f>'PPMP_AGAD_HPA_Annual (PAWAF)'!MDK20</f>
        <v>0</v>
      </c>
      <c r="MDL55" s="3">
        <f>'PPMP_AGAD_HPA_Annual (PAWAF)'!MDL20</f>
        <v>0</v>
      </c>
      <c r="MDM55" s="3">
        <f>'PPMP_AGAD_HPA_Annual (PAWAF)'!MDM20</f>
        <v>0</v>
      </c>
      <c r="MDN55" s="3">
        <f>'PPMP_AGAD_HPA_Annual (PAWAF)'!MDN20</f>
        <v>0</v>
      </c>
      <c r="MDO55" s="3">
        <f>'PPMP_AGAD_HPA_Annual (PAWAF)'!MDO20</f>
        <v>0</v>
      </c>
      <c r="MDP55" s="3">
        <f>'PPMP_AGAD_HPA_Annual (PAWAF)'!MDP20</f>
        <v>0</v>
      </c>
      <c r="MDQ55" s="3">
        <f>'PPMP_AGAD_HPA_Annual (PAWAF)'!MDQ20</f>
        <v>0</v>
      </c>
      <c r="MDR55" s="3">
        <f>'PPMP_AGAD_HPA_Annual (PAWAF)'!MDR20</f>
        <v>0</v>
      </c>
      <c r="MDS55" s="3">
        <f>'PPMP_AGAD_HPA_Annual (PAWAF)'!MDS20</f>
        <v>0</v>
      </c>
      <c r="MDT55" s="3">
        <f>'PPMP_AGAD_HPA_Annual (PAWAF)'!MDT20</f>
        <v>0</v>
      </c>
      <c r="MDU55" s="3">
        <f>'PPMP_AGAD_HPA_Annual (PAWAF)'!MDU20</f>
        <v>0</v>
      </c>
      <c r="MDV55" s="3">
        <f>'PPMP_AGAD_HPA_Annual (PAWAF)'!MDV20</f>
        <v>0</v>
      </c>
      <c r="MDW55" s="3">
        <f>'PPMP_AGAD_HPA_Annual (PAWAF)'!MDW20</f>
        <v>0</v>
      </c>
      <c r="MDX55" s="3">
        <f>'PPMP_AGAD_HPA_Annual (PAWAF)'!MDX20</f>
        <v>0</v>
      </c>
      <c r="MDY55" s="3">
        <f>'PPMP_AGAD_HPA_Annual (PAWAF)'!MDY20</f>
        <v>0</v>
      </c>
      <c r="MDZ55" s="3">
        <f>'PPMP_AGAD_HPA_Annual (PAWAF)'!MDZ20</f>
        <v>0</v>
      </c>
      <c r="MEA55" s="3">
        <f>'PPMP_AGAD_HPA_Annual (PAWAF)'!MEA20</f>
        <v>0</v>
      </c>
      <c r="MEB55" s="3">
        <f>'PPMP_AGAD_HPA_Annual (PAWAF)'!MEB20</f>
        <v>0</v>
      </c>
      <c r="MEC55" s="3">
        <f>'PPMP_AGAD_HPA_Annual (PAWAF)'!MEC20</f>
        <v>0</v>
      </c>
      <c r="MED55" s="3">
        <f>'PPMP_AGAD_HPA_Annual (PAWAF)'!MED20</f>
        <v>0</v>
      </c>
      <c r="MEE55" s="3">
        <f>'PPMP_AGAD_HPA_Annual (PAWAF)'!MEE20</f>
        <v>0</v>
      </c>
      <c r="MEF55" s="3">
        <f>'PPMP_AGAD_HPA_Annual (PAWAF)'!MEF20</f>
        <v>0</v>
      </c>
      <c r="MEG55" s="3">
        <f>'PPMP_AGAD_HPA_Annual (PAWAF)'!MEG20</f>
        <v>0</v>
      </c>
      <c r="MEH55" s="3">
        <f>'PPMP_AGAD_HPA_Annual (PAWAF)'!MEH20</f>
        <v>0</v>
      </c>
      <c r="MEI55" s="3">
        <f>'PPMP_AGAD_HPA_Annual (PAWAF)'!MEI20</f>
        <v>0</v>
      </c>
      <c r="MEJ55" s="3">
        <f>'PPMP_AGAD_HPA_Annual (PAWAF)'!MEJ20</f>
        <v>0</v>
      </c>
      <c r="MEK55" s="3">
        <f>'PPMP_AGAD_HPA_Annual (PAWAF)'!MEK20</f>
        <v>0</v>
      </c>
      <c r="MEL55" s="3">
        <f>'PPMP_AGAD_HPA_Annual (PAWAF)'!MEL20</f>
        <v>0</v>
      </c>
      <c r="MEM55" s="3">
        <f>'PPMP_AGAD_HPA_Annual (PAWAF)'!MEM20</f>
        <v>0</v>
      </c>
      <c r="MEN55" s="3">
        <f>'PPMP_AGAD_HPA_Annual (PAWAF)'!MEN20</f>
        <v>0</v>
      </c>
      <c r="MEO55" s="3">
        <f>'PPMP_AGAD_HPA_Annual (PAWAF)'!MEO20</f>
        <v>0</v>
      </c>
      <c r="MEP55" s="3">
        <f>'PPMP_AGAD_HPA_Annual (PAWAF)'!MEP20</f>
        <v>0</v>
      </c>
      <c r="MEQ55" s="3">
        <f>'PPMP_AGAD_HPA_Annual (PAWAF)'!MEQ20</f>
        <v>0</v>
      </c>
      <c r="MER55" s="3">
        <f>'PPMP_AGAD_HPA_Annual (PAWAF)'!MER20</f>
        <v>0</v>
      </c>
      <c r="MES55" s="3">
        <f>'PPMP_AGAD_HPA_Annual (PAWAF)'!MES20</f>
        <v>0</v>
      </c>
      <c r="MET55" s="3">
        <f>'PPMP_AGAD_HPA_Annual (PAWAF)'!MET20</f>
        <v>0</v>
      </c>
      <c r="MEU55" s="3">
        <f>'PPMP_AGAD_HPA_Annual (PAWAF)'!MEU20</f>
        <v>0</v>
      </c>
      <c r="MEV55" s="3">
        <f>'PPMP_AGAD_HPA_Annual (PAWAF)'!MEV20</f>
        <v>0</v>
      </c>
      <c r="MEW55" s="3">
        <f>'PPMP_AGAD_HPA_Annual (PAWAF)'!MEW20</f>
        <v>0</v>
      </c>
      <c r="MEX55" s="3">
        <f>'PPMP_AGAD_HPA_Annual (PAWAF)'!MEX20</f>
        <v>0</v>
      </c>
      <c r="MEY55" s="3">
        <f>'PPMP_AGAD_HPA_Annual (PAWAF)'!MEY20</f>
        <v>0</v>
      </c>
      <c r="MEZ55" s="3">
        <f>'PPMP_AGAD_HPA_Annual (PAWAF)'!MEZ20</f>
        <v>0</v>
      </c>
      <c r="MFA55" s="3">
        <f>'PPMP_AGAD_HPA_Annual (PAWAF)'!MFA20</f>
        <v>0</v>
      </c>
      <c r="MFB55" s="3">
        <f>'PPMP_AGAD_HPA_Annual (PAWAF)'!MFB20</f>
        <v>0</v>
      </c>
      <c r="MFC55" s="3">
        <f>'PPMP_AGAD_HPA_Annual (PAWAF)'!MFC20</f>
        <v>0</v>
      </c>
      <c r="MFD55" s="3">
        <f>'PPMP_AGAD_HPA_Annual (PAWAF)'!MFD20</f>
        <v>0</v>
      </c>
      <c r="MFE55" s="3">
        <f>'PPMP_AGAD_HPA_Annual (PAWAF)'!MFE20</f>
        <v>0</v>
      </c>
      <c r="MFF55" s="3">
        <f>'PPMP_AGAD_HPA_Annual (PAWAF)'!MFF20</f>
        <v>0</v>
      </c>
      <c r="MFG55" s="3">
        <f>'PPMP_AGAD_HPA_Annual (PAWAF)'!MFG20</f>
        <v>0</v>
      </c>
      <c r="MFH55" s="3">
        <f>'PPMP_AGAD_HPA_Annual (PAWAF)'!MFH20</f>
        <v>0</v>
      </c>
      <c r="MFI55" s="3">
        <f>'PPMP_AGAD_HPA_Annual (PAWAF)'!MFI20</f>
        <v>0</v>
      </c>
      <c r="MFJ55" s="3">
        <f>'PPMP_AGAD_HPA_Annual (PAWAF)'!MFJ20</f>
        <v>0</v>
      </c>
      <c r="MFK55" s="3">
        <f>'PPMP_AGAD_HPA_Annual (PAWAF)'!MFK20</f>
        <v>0</v>
      </c>
      <c r="MFL55" s="3">
        <f>'PPMP_AGAD_HPA_Annual (PAWAF)'!MFL20</f>
        <v>0</v>
      </c>
      <c r="MFM55" s="3">
        <f>'PPMP_AGAD_HPA_Annual (PAWAF)'!MFM20</f>
        <v>0</v>
      </c>
      <c r="MFN55" s="3">
        <f>'PPMP_AGAD_HPA_Annual (PAWAF)'!MFN20</f>
        <v>0</v>
      </c>
      <c r="MFO55" s="3">
        <f>'PPMP_AGAD_HPA_Annual (PAWAF)'!MFO20</f>
        <v>0</v>
      </c>
      <c r="MFP55" s="3">
        <f>'PPMP_AGAD_HPA_Annual (PAWAF)'!MFP20</f>
        <v>0</v>
      </c>
      <c r="MFQ55" s="3">
        <f>'PPMP_AGAD_HPA_Annual (PAWAF)'!MFQ20</f>
        <v>0</v>
      </c>
      <c r="MFR55" s="3">
        <f>'PPMP_AGAD_HPA_Annual (PAWAF)'!MFR20</f>
        <v>0</v>
      </c>
      <c r="MFS55" s="3">
        <f>'PPMP_AGAD_HPA_Annual (PAWAF)'!MFS20</f>
        <v>0</v>
      </c>
      <c r="MFT55" s="3">
        <f>'PPMP_AGAD_HPA_Annual (PAWAF)'!MFT20</f>
        <v>0</v>
      </c>
      <c r="MFU55" s="3">
        <f>'PPMP_AGAD_HPA_Annual (PAWAF)'!MFU20</f>
        <v>0</v>
      </c>
      <c r="MFV55" s="3">
        <f>'PPMP_AGAD_HPA_Annual (PAWAF)'!MFV20</f>
        <v>0</v>
      </c>
      <c r="MFW55" s="3">
        <f>'PPMP_AGAD_HPA_Annual (PAWAF)'!MFW20</f>
        <v>0</v>
      </c>
      <c r="MFX55" s="3">
        <f>'PPMP_AGAD_HPA_Annual (PAWAF)'!MFX20</f>
        <v>0</v>
      </c>
      <c r="MFY55" s="3">
        <f>'PPMP_AGAD_HPA_Annual (PAWAF)'!MFY20</f>
        <v>0</v>
      </c>
      <c r="MFZ55" s="3">
        <f>'PPMP_AGAD_HPA_Annual (PAWAF)'!MFZ20</f>
        <v>0</v>
      </c>
      <c r="MGA55" s="3">
        <f>'PPMP_AGAD_HPA_Annual (PAWAF)'!MGA20</f>
        <v>0</v>
      </c>
      <c r="MGB55" s="3">
        <f>'PPMP_AGAD_HPA_Annual (PAWAF)'!MGB20</f>
        <v>0</v>
      </c>
      <c r="MGC55" s="3">
        <f>'PPMP_AGAD_HPA_Annual (PAWAF)'!MGC20</f>
        <v>0</v>
      </c>
      <c r="MGD55" s="3">
        <f>'PPMP_AGAD_HPA_Annual (PAWAF)'!MGD20</f>
        <v>0</v>
      </c>
      <c r="MGE55" s="3">
        <f>'PPMP_AGAD_HPA_Annual (PAWAF)'!MGE20</f>
        <v>0</v>
      </c>
      <c r="MGF55" s="3">
        <f>'PPMP_AGAD_HPA_Annual (PAWAF)'!MGF20</f>
        <v>0</v>
      </c>
      <c r="MGG55" s="3">
        <f>'PPMP_AGAD_HPA_Annual (PAWAF)'!MGG20</f>
        <v>0</v>
      </c>
      <c r="MGH55" s="3">
        <f>'PPMP_AGAD_HPA_Annual (PAWAF)'!MGH20</f>
        <v>0</v>
      </c>
      <c r="MGI55" s="3">
        <f>'PPMP_AGAD_HPA_Annual (PAWAF)'!MGI20</f>
        <v>0</v>
      </c>
      <c r="MGJ55" s="3">
        <f>'PPMP_AGAD_HPA_Annual (PAWAF)'!MGJ20</f>
        <v>0</v>
      </c>
      <c r="MGK55" s="3">
        <f>'PPMP_AGAD_HPA_Annual (PAWAF)'!MGK20</f>
        <v>0</v>
      </c>
      <c r="MGL55" s="3">
        <f>'PPMP_AGAD_HPA_Annual (PAWAF)'!MGL20</f>
        <v>0</v>
      </c>
      <c r="MGM55" s="3">
        <f>'PPMP_AGAD_HPA_Annual (PAWAF)'!MGM20</f>
        <v>0</v>
      </c>
      <c r="MGN55" s="3">
        <f>'PPMP_AGAD_HPA_Annual (PAWAF)'!MGN20</f>
        <v>0</v>
      </c>
      <c r="MGO55" s="3">
        <f>'PPMP_AGAD_HPA_Annual (PAWAF)'!MGO20</f>
        <v>0</v>
      </c>
      <c r="MGP55" s="3">
        <f>'PPMP_AGAD_HPA_Annual (PAWAF)'!MGP20</f>
        <v>0</v>
      </c>
      <c r="MGQ55" s="3">
        <f>'PPMP_AGAD_HPA_Annual (PAWAF)'!MGQ20</f>
        <v>0</v>
      </c>
      <c r="MGR55" s="3">
        <f>'PPMP_AGAD_HPA_Annual (PAWAF)'!MGR20</f>
        <v>0</v>
      </c>
      <c r="MGS55" s="3">
        <f>'PPMP_AGAD_HPA_Annual (PAWAF)'!MGS20</f>
        <v>0</v>
      </c>
      <c r="MGT55" s="3">
        <f>'PPMP_AGAD_HPA_Annual (PAWAF)'!MGT20</f>
        <v>0</v>
      </c>
      <c r="MGU55" s="3">
        <f>'PPMP_AGAD_HPA_Annual (PAWAF)'!MGU20</f>
        <v>0</v>
      </c>
      <c r="MGV55" s="3">
        <f>'PPMP_AGAD_HPA_Annual (PAWAF)'!MGV20</f>
        <v>0</v>
      </c>
      <c r="MGW55" s="3">
        <f>'PPMP_AGAD_HPA_Annual (PAWAF)'!MGW20</f>
        <v>0</v>
      </c>
      <c r="MGX55" s="3">
        <f>'PPMP_AGAD_HPA_Annual (PAWAF)'!MGX20</f>
        <v>0</v>
      </c>
      <c r="MGY55" s="3">
        <f>'PPMP_AGAD_HPA_Annual (PAWAF)'!MGY20</f>
        <v>0</v>
      </c>
      <c r="MGZ55" s="3">
        <f>'PPMP_AGAD_HPA_Annual (PAWAF)'!MGZ20</f>
        <v>0</v>
      </c>
      <c r="MHA55" s="3">
        <f>'PPMP_AGAD_HPA_Annual (PAWAF)'!MHA20</f>
        <v>0</v>
      </c>
      <c r="MHB55" s="3">
        <f>'PPMP_AGAD_HPA_Annual (PAWAF)'!MHB20</f>
        <v>0</v>
      </c>
      <c r="MHC55" s="3">
        <f>'PPMP_AGAD_HPA_Annual (PAWAF)'!MHC20</f>
        <v>0</v>
      </c>
      <c r="MHD55" s="3">
        <f>'PPMP_AGAD_HPA_Annual (PAWAF)'!MHD20</f>
        <v>0</v>
      </c>
      <c r="MHE55" s="3">
        <f>'PPMP_AGAD_HPA_Annual (PAWAF)'!MHE20</f>
        <v>0</v>
      </c>
      <c r="MHF55" s="3">
        <f>'PPMP_AGAD_HPA_Annual (PAWAF)'!MHF20</f>
        <v>0</v>
      </c>
      <c r="MHG55" s="3">
        <f>'PPMP_AGAD_HPA_Annual (PAWAF)'!MHG20</f>
        <v>0</v>
      </c>
      <c r="MHH55" s="3">
        <f>'PPMP_AGAD_HPA_Annual (PAWAF)'!MHH20</f>
        <v>0</v>
      </c>
      <c r="MHI55" s="3">
        <f>'PPMP_AGAD_HPA_Annual (PAWAF)'!MHI20</f>
        <v>0</v>
      </c>
      <c r="MHJ55" s="3">
        <f>'PPMP_AGAD_HPA_Annual (PAWAF)'!MHJ20</f>
        <v>0</v>
      </c>
      <c r="MHK55" s="3">
        <f>'PPMP_AGAD_HPA_Annual (PAWAF)'!MHK20</f>
        <v>0</v>
      </c>
      <c r="MHL55" s="3">
        <f>'PPMP_AGAD_HPA_Annual (PAWAF)'!MHL20</f>
        <v>0</v>
      </c>
      <c r="MHM55" s="3">
        <f>'PPMP_AGAD_HPA_Annual (PAWAF)'!MHM20</f>
        <v>0</v>
      </c>
      <c r="MHN55" s="3">
        <f>'PPMP_AGAD_HPA_Annual (PAWAF)'!MHN20</f>
        <v>0</v>
      </c>
      <c r="MHO55" s="3">
        <f>'PPMP_AGAD_HPA_Annual (PAWAF)'!MHO20</f>
        <v>0</v>
      </c>
      <c r="MHP55" s="3">
        <f>'PPMP_AGAD_HPA_Annual (PAWAF)'!MHP20</f>
        <v>0</v>
      </c>
      <c r="MHQ55" s="3">
        <f>'PPMP_AGAD_HPA_Annual (PAWAF)'!MHQ20</f>
        <v>0</v>
      </c>
      <c r="MHR55" s="3">
        <f>'PPMP_AGAD_HPA_Annual (PAWAF)'!MHR20</f>
        <v>0</v>
      </c>
      <c r="MHS55" s="3">
        <f>'PPMP_AGAD_HPA_Annual (PAWAF)'!MHS20</f>
        <v>0</v>
      </c>
      <c r="MHT55" s="3">
        <f>'PPMP_AGAD_HPA_Annual (PAWAF)'!MHT20</f>
        <v>0</v>
      </c>
      <c r="MHU55" s="3">
        <f>'PPMP_AGAD_HPA_Annual (PAWAF)'!MHU20</f>
        <v>0</v>
      </c>
      <c r="MHV55" s="3">
        <f>'PPMP_AGAD_HPA_Annual (PAWAF)'!MHV20</f>
        <v>0</v>
      </c>
      <c r="MHW55" s="3">
        <f>'PPMP_AGAD_HPA_Annual (PAWAF)'!MHW20</f>
        <v>0</v>
      </c>
      <c r="MHX55" s="3">
        <f>'PPMP_AGAD_HPA_Annual (PAWAF)'!MHX20</f>
        <v>0</v>
      </c>
      <c r="MHY55" s="3">
        <f>'PPMP_AGAD_HPA_Annual (PAWAF)'!MHY20</f>
        <v>0</v>
      </c>
      <c r="MHZ55" s="3">
        <f>'PPMP_AGAD_HPA_Annual (PAWAF)'!MHZ20</f>
        <v>0</v>
      </c>
      <c r="MIA55" s="3">
        <f>'PPMP_AGAD_HPA_Annual (PAWAF)'!MIA20</f>
        <v>0</v>
      </c>
      <c r="MIB55" s="3">
        <f>'PPMP_AGAD_HPA_Annual (PAWAF)'!MIB20</f>
        <v>0</v>
      </c>
      <c r="MIC55" s="3">
        <f>'PPMP_AGAD_HPA_Annual (PAWAF)'!MIC20</f>
        <v>0</v>
      </c>
      <c r="MID55" s="3">
        <f>'PPMP_AGAD_HPA_Annual (PAWAF)'!MID20</f>
        <v>0</v>
      </c>
      <c r="MIE55" s="3">
        <f>'PPMP_AGAD_HPA_Annual (PAWAF)'!MIE20</f>
        <v>0</v>
      </c>
      <c r="MIF55" s="3">
        <f>'PPMP_AGAD_HPA_Annual (PAWAF)'!MIF20</f>
        <v>0</v>
      </c>
      <c r="MIG55" s="3">
        <f>'PPMP_AGAD_HPA_Annual (PAWAF)'!MIG20</f>
        <v>0</v>
      </c>
      <c r="MIH55" s="3">
        <f>'PPMP_AGAD_HPA_Annual (PAWAF)'!MIH20</f>
        <v>0</v>
      </c>
      <c r="MII55" s="3">
        <f>'PPMP_AGAD_HPA_Annual (PAWAF)'!MII20</f>
        <v>0</v>
      </c>
      <c r="MIJ55" s="3">
        <f>'PPMP_AGAD_HPA_Annual (PAWAF)'!MIJ20</f>
        <v>0</v>
      </c>
      <c r="MIK55" s="3">
        <f>'PPMP_AGAD_HPA_Annual (PAWAF)'!MIK20</f>
        <v>0</v>
      </c>
      <c r="MIL55" s="3">
        <f>'PPMP_AGAD_HPA_Annual (PAWAF)'!MIL20</f>
        <v>0</v>
      </c>
      <c r="MIM55" s="3">
        <f>'PPMP_AGAD_HPA_Annual (PAWAF)'!MIM20</f>
        <v>0</v>
      </c>
      <c r="MIN55" s="3">
        <f>'PPMP_AGAD_HPA_Annual (PAWAF)'!MIN20</f>
        <v>0</v>
      </c>
      <c r="MIO55" s="3">
        <f>'PPMP_AGAD_HPA_Annual (PAWAF)'!MIO20</f>
        <v>0</v>
      </c>
      <c r="MIP55" s="3">
        <f>'PPMP_AGAD_HPA_Annual (PAWAF)'!MIP20</f>
        <v>0</v>
      </c>
      <c r="MIQ55" s="3">
        <f>'PPMP_AGAD_HPA_Annual (PAWAF)'!MIQ20</f>
        <v>0</v>
      </c>
      <c r="MIR55" s="3">
        <f>'PPMP_AGAD_HPA_Annual (PAWAF)'!MIR20</f>
        <v>0</v>
      </c>
      <c r="MIS55" s="3">
        <f>'PPMP_AGAD_HPA_Annual (PAWAF)'!MIS20</f>
        <v>0</v>
      </c>
      <c r="MIT55" s="3">
        <f>'PPMP_AGAD_HPA_Annual (PAWAF)'!MIT20</f>
        <v>0</v>
      </c>
      <c r="MIU55" s="3">
        <f>'PPMP_AGAD_HPA_Annual (PAWAF)'!MIU20</f>
        <v>0</v>
      </c>
      <c r="MIV55" s="3">
        <f>'PPMP_AGAD_HPA_Annual (PAWAF)'!MIV20</f>
        <v>0</v>
      </c>
      <c r="MIW55" s="3">
        <f>'PPMP_AGAD_HPA_Annual (PAWAF)'!MIW20</f>
        <v>0</v>
      </c>
      <c r="MIX55" s="3">
        <f>'PPMP_AGAD_HPA_Annual (PAWAF)'!MIX20</f>
        <v>0</v>
      </c>
      <c r="MIY55" s="3">
        <f>'PPMP_AGAD_HPA_Annual (PAWAF)'!MIY20</f>
        <v>0</v>
      </c>
      <c r="MIZ55" s="3">
        <f>'PPMP_AGAD_HPA_Annual (PAWAF)'!MIZ20</f>
        <v>0</v>
      </c>
      <c r="MJA55" s="3">
        <f>'PPMP_AGAD_HPA_Annual (PAWAF)'!MJA20</f>
        <v>0</v>
      </c>
      <c r="MJB55" s="3">
        <f>'PPMP_AGAD_HPA_Annual (PAWAF)'!MJB20</f>
        <v>0</v>
      </c>
      <c r="MJC55" s="3">
        <f>'PPMP_AGAD_HPA_Annual (PAWAF)'!MJC20</f>
        <v>0</v>
      </c>
      <c r="MJD55" s="3">
        <f>'PPMP_AGAD_HPA_Annual (PAWAF)'!MJD20</f>
        <v>0</v>
      </c>
      <c r="MJE55" s="3">
        <f>'PPMP_AGAD_HPA_Annual (PAWAF)'!MJE20</f>
        <v>0</v>
      </c>
      <c r="MJF55" s="3">
        <f>'PPMP_AGAD_HPA_Annual (PAWAF)'!MJF20</f>
        <v>0</v>
      </c>
      <c r="MJG55" s="3">
        <f>'PPMP_AGAD_HPA_Annual (PAWAF)'!MJG20</f>
        <v>0</v>
      </c>
      <c r="MJH55" s="3">
        <f>'PPMP_AGAD_HPA_Annual (PAWAF)'!MJH20</f>
        <v>0</v>
      </c>
      <c r="MJI55" s="3">
        <f>'PPMP_AGAD_HPA_Annual (PAWAF)'!MJI20</f>
        <v>0</v>
      </c>
      <c r="MJJ55" s="3">
        <f>'PPMP_AGAD_HPA_Annual (PAWAF)'!MJJ20</f>
        <v>0</v>
      </c>
      <c r="MJK55" s="3">
        <f>'PPMP_AGAD_HPA_Annual (PAWAF)'!MJK20</f>
        <v>0</v>
      </c>
      <c r="MJL55" s="3">
        <f>'PPMP_AGAD_HPA_Annual (PAWAF)'!MJL20</f>
        <v>0</v>
      </c>
      <c r="MJM55" s="3">
        <f>'PPMP_AGAD_HPA_Annual (PAWAF)'!MJM20</f>
        <v>0</v>
      </c>
      <c r="MJN55" s="3">
        <f>'PPMP_AGAD_HPA_Annual (PAWAF)'!MJN20</f>
        <v>0</v>
      </c>
      <c r="MJO55" s="3">
        <f>'PPMP_AGAD_HPA_Annual (PAWAF)'!MJO20</f>
        <v>0</v>
      </c>
      <c r="MJP55" s="3">
        <f>'PPMP_AGAD_HPA_Annual (PAWAF)'!MJP20</f>
        <v>0</v>
      </c>
      <c r="MJQ55" s="3">
        <f>'PPMP_AGAD_HPA_Annual (PAWAF)'!MJQ20</f>
        <v>0</v>
      </c>
      <c r="MJR55" s="3">
        <f>'PPMP_AGAD_HPA_Annual (PAWAF)'!MJR20</f>
        <v>0</v>
      </c>
      <c r="MJS55" s="3">
        <f>'PPMP_AGAD_HPA_Annual (PAWAF)'!MJS20</f>
        <v>0</v>
      </c>
      <c r="MJT55" s="3">
        <f>'PPMP_AGAD_HPA_Annual (PAWAF)'!MJT20</f>
        <v>0</v>
      </c>
      <c r="MJU55" s="3">
        <f>'PPMP_AGAD_HPA_Annual (PAWAF)'!MJU20</f>
        <v>0</v>
      </c>
      <c r="MJV55" s="3">
        <f>'PPMP_AGAD_HPA_Annual (PAWAF)'!MJV20</f>
        <v>0</v>
      </c>
      <c r="MJW55" s="3">
        <f>'PPMP_AGAD_HPA_Annual (PAWAF)'!MJW20</f>
        <v>0</v>
      </c>
      <c r="MJX55" s="3">
        <f>'PPMP_AGAD_HPA_Annual (PAWAF)'!MJX20</f>
        <v>0</v>
      </c>
      <c r="MJY55" s="3">
        <f>'PPMP_AGAD_HPA_Annual (PAWAF)'!MJY20</f>
        <v>0</v>
      </c>
      <c r="MJZ55" s="3">
        <f>'PPMP_AGAD_HPA_Annual (PAWAF)'!MJZ20</f>
        <v>0</v>
      </c>
      <c r="MKA55" s="3">
        <f>'PPMP_AGAD_HPA_Annual (PAWAF)'!MKA20</f>
        <v>0</v>
      </c>
      <c r="MKB55" s="3">
        <f>'PPMP_AGAD_HPA_Annual (PAWAF)'!MKB20</f>
        <v>0</v>
      </c>
      <c r="MKC55" s="3">
        <f>'PPMP_AGAD_HPA_Annual (PAWAF)'!MKC20</f>
        <v>0</v>
      </c>
      <c r="MKD55" s="3">
        <f>'PPMP_AGAD_HPA_Annual (PAWAF)'!MKD20</f>
        <v>0</v>
      </c>
      <c r="MKE55" s="3">
        <f>'PPMP_AGAD_HPA_Annual (PAWAF)'!MKE20</f>
        <v>0</v>
      </c>
      <c r="MKF55" s="3">
        <f>'PPMP_AGAD_HPA_Annual (PAWAF)'!MKF20</f>
        <v>0</v>
      </c>
      <c r="MKG55" s="3">
        <f>'PPMP_AGAD_HPA_Annual (PAWAF)'!MKG20</f>
        <v>0</v>
      </c>
      <c r="MKH55" s="3">
        <f>'PPMP_AGAD_HPA_Annual (PAWAF)'!MKH20</f>
        <v>0</v>
      </c>
      <c r="MKI55" s="3">
        <f>'PPMP_AGAD_HPA_Annual (PAWAF)'!MKI20</f>
        <v>0</v>
      </c>
      <c r="MKJ55" s="3">
        <f>'PPMP_AGAD_HPA_Annual (PAWAF)'!MKJ20</f>
        <v>0</v>
      </c>
      <c r="MKK55" s="3">
        <f>'PPMP_AGAD_HPA_Annual (PAWAF)'!MKK20</f>
        <v>0</v>
      </c>
      <c r="MKL55" s="3">
        <f>'PPMP_AGAD_HPA_Annual (PAWAF)'!MKL20</f>
        <v>0</v>
      </c>
      <c r="MKM55" s="3">
        <f>'PPMP_AGAD_HPA_Annual (PAWAF)'!MKM20</f>
        <v>0</v>
      </c>
      <c r="MKN55" s="3">
        <f>'PPMP_AGAD_HPA_Annual (PAWAF)'!MKN20</f>
        <v>0</v>
      </c>
      <c r="MKO55" s="3">
        <f>'PPMP_AGAD_HPA_Annual (PAWAF)'!MKO20</f>
        <v>0</v>
      </c>
      <c r="MKP55" s="3">
        <f>'PPMP_AGAD_HPA_Annual (PAWAF)'!MKP20</f>
        <v>0</v>
      </c>
      <c r="MKQ55" s="3">
        <f>'PPMP_AGAD_HPA_Annual (PAWAF)'!MKQ20</f>
        <v>0</v>
      </c>
      <c r="MKR55" s="3">
        <f>'PPMP_AGAD_HPA_Annual (PAWAF)'!MKR20</f>
        <v>0</v>
      </c>
      <c r="MKS55" s="3">
        <f>'PPMP_AGAD_HPA_Annual (PAWAF)'!MKS20</f>
        <v>0</v>
      </c>
      <c r="MKT55" s="3">
        <f>'PPMP_AGAD_HPA_Annual (PAWAF)'!MKT20</f>
        <v>0</v>
      </c>
      <c r="MKU55" s="3">
        <f>'PPMP_AGAD_HPA_Annual (PAWAF)'!MKU20</f>
        <v>0</v>
      </c>
      <c r="MKV55" s="3">
        <f>'PPMP_AGAD_HPA_Annual (PAWAF)'!MKV20</f>
        <v>0</v>
      </c>
      <c r="MKW55" s="3">
        <f>'PPMP_AGAD_HPA_Annual (PAWAF)'!MKW20</f>
        <v>0</v>
      </c>
      <c r="MKX55" s="3">
        <f>'PPMP_AGAD_HPA_Annual (PAWAF)'!MKX20</f>
        <v>0</v>
      </c>
      <c r="MKY55" s="3">
        <f>'PPMP_AGAD_HPA_Annual (PAWAF)'!MKY20</f>
        <v>0</v>
      </c>
      <c r="MKZ55" s="3">
        <f>'PPMP_AGAD_HPA_Annual (PAWAF)'!MKZ20</f>
        <v>0</v>
      </c>
      <c r="MLA55" s="3">
        <f>'PPMP_AGAD_HPA_Annual (PAWAF)'!MLA20</f>
        <v>0</v>
      </c>
      <c r="MLB55" s="3">
        <f>'PPMP_AGAD_HPA_Annual (PAWAF)'!MLB20</f>
        <v>0</v>
      </c>
      <c r="MLC55" s="3">
        <f>'PPMP_AGAD_HPA_Annual (PAWAF)'!MLC20</f>
        <v>0</v>
      </c>
      <c r="MLD55" s="3">
        <f>'PPMP_AGAD_HPA_Annual (PAWAF)'!MLD20</f>
        <v>0</v>
      </c>
      <c r="MLE55" s="3">
        <f>'PPMP_AGAD_HPA_Annual (PAWAF)'!MLE20</f>
        <v>0</v>
      </c>
      <c r="MLF55" s="3">
        <f>'PPMP_AGAD_HPA_Annual (PAWAF)'!MLF20</f>
        <v>0</v>
      </c>
      <c r="MLG55" s="3">
        <f>'PPMP_AGAD_HPA_Annual (PAWAF)'!MLG20</f>
        <v>0</v>
      </c>
      <c r="MLH55" s="3">
        <f>'PPMP_AGAD_HPA_Annual (PAWAF)'!MLH20</f>
        <v>0</v>
      </c>
      <c r="MLI55" s="3">
        <f>'PPMP_AGAD_HPA_Annual (PAWAF)'!MLI20</f>
        <v>0</v>
      </c>
      <c r="MLJ55" s="3">
        <f>'PPMP_AGAD_HPA_Annual (PAWAF)'!MLJ20</f>
        <v>0</v>
      </c>
      <c r="MLK55" s="3">
        <f>'PPMP_AGAD_HPA_Annual (PAWAF)'!MLK20</f>
        <v>0</v>
      </c>
      <c r="MLL55" s="3">
        <f>'PPMP_AGAD_HPA_Annual (PAWAF)'!MLL20</f>
        <v>0</v>
      </c>
      <c r="MLM55" s="3">
        <f>'PPMP_AGAD_HPA_Annual (PAWAF)'!MLM20</f>
        <v>0</v>
      </c>
      <c r="MLN55" s="3">
        <f>'PPMP_AGAD_HPA_Annual (PAWAF)'!MLN20</f>
        <v>0</v>
      </c>
      <c r="MLO55" s="3">
        <f>'PPMP_AGAD_HPA_Annual (PAWAF)'!MLO20</f>
        <v>0</v>
      </c>
      <c r="MLP55" s="3">
        <f>'PPMP_AGAD_HPA_Annual (PAWAF)'!MLP20</f>
        <v>0</v>
      </c>
      <c r="MLQ55" s="3">
        <f>'PPMP_AGAD_HPA_Annual (PAWAF)'!MLQ20</f>
        <v>0</v>
      </c>
      <c r="MLR55" s="3">
        <f>'PPMP_AGAD_HPA_Annual (PAWAF)'!MLR20</f>
        <v>0</v>
      </c>
      <c r="MLS55" s="3">
        <f>'PPMP_AGAD_HPA_Annual (PAWAF)'!MLS20</f>
        <v>0</v>
      </c>
      <c r="MLT55" s="3">
        <f>'PPMP_AGAD_HPA_Annual (PAWAF)'!MLT20</f>
        <v>0</v>
      </c>
      <c r="MLU55" s="3">
        <f>'PPMP_AGAD_HPA_Annual (PAWAF)'!MLU20</f>
        <v>0</v>
      </c>
      <c r="MLV55" s="3">
        <f>'PPMP_AGAD_HPA_Annual (PAWAF)'!MLV20</f>
        <v>0</v>
      </c>
      <c r="MLW55" s="3">
        <f>'PPMP_AGAD_HPA_Annual (PAWAF)'!MLW20</f>
        <v>0</v>
      </c>
      <c r="MLX55" s="3">
        <f>'PPMP_AGAD_HPA_Annual (PAWAF)'!MLX20</f>
        <v>0</v>
      </c>
      <c r="MLY55" s="3">
        <f>'PPMP_AGAD_HPA_Annual (PAWAF)'!MLY20</f>
        <v>0</v>
      </c>
      <c r="MLZ55" s="3">
        <f>'PPMP_AGAD_HPA_Annual (PAWAF)'!MLZ20</f>
        <v>0</v>
      </c>
      <c r="MMA55" s="3">
        <f>'PPMP_AGAD_HPA_Annual (PAWAF)'!MMA20</f>
        <v>0</v>
      </c>
      <c r="MMB55" s="3">
        <f>'PPMP_AGAD_HPA_Annual (PAWAF)'!MMB20</f>
        <v>0</v>
      </c>
      <c r="MMC55" s="3">
        <f>'PPMP_AGAD_HPA_Annual (PAWAF)'!MMC20</f>
        <v>0</v>
      </c>
      <c r="MMD55" s="3">
        <f>'PPMP_AGAD_HPA_Annual (PAWAF)'!MMD20</f>
        <v>0</v>
      </c>
      <c r="MME55" s="3">
        <f>'PPMP_AGAD_HPA_Annual (PAWAF)'!MME20</f>
        <v>0</v>
      </c>
      <c r="MMF55" s="3">
        <f>'PPMP_AGAD_HPA_Annual (PAWAF)'!MMF20</f>
        <v>0</v>
      </c>
      <c r="MMG55" s="3">
        <f>'PPMP_AGAD_HPA_Annual (PAWAF)'!MMG20</f>
        <v>0</v>
      </c>
      <c r="MMH55" s="3">
        <f>'PPMP_AGAD_HPA_Annual (PAWAF)'!MMH20</f>
        <v>0</v>
      </c>
      <c r="MMI55" s="3">
        <f>'PPMP_AGAD_HPA_Annual (PAWAF)'!MMI20</f>
        <v>0</v>
      </c>
      <c r="MMJ55" s="3">
        <f>'PPMP_AGAD_HPA_Annual (PAWAF)'!MMJ20</f>
        <v>0</v>
      </c>
      <c r="MMK55" s="3">
        <f>'PPMP_AGAD_HPA_Annual (PAWAF)'!MMK20</f>
        <v>0</v>
      </c>
      <c r="MML55" s="3">
        <f>'PPMP_AGAD_HPA_Annual (PAWAF)'!MML20</f>
        <v>0</v>
      </c>
      <c r="MMM55" s="3">
        <f>'PPMP_AGAD_HPA_Annual (PAWAF)'!MMM20</f>
        <v>0</v>
      </c>
      <c r="MMN55" s="3">
        <f>'PPMP_AGAD_HPA_Annual (PAWAF)'!MMN20</f>
        <v>0</v>
      </c>
      <c r="MMO55" s="3">
        <f>'PPMP_AGAD_HPA_Annual (PAWAF)'!MMO20</f>
        <v>0</v>
      </c>
      <c r="MMP55" s="3">
        <f>'PPMP_AGAD_HPA_Annual (PAWAF)'!MMP20</f>
        <v>0</v>
      </c>
      <c r="MMQ55" s="3">
        <f>'PPMP_AGAD_HPA_Annual (PAWAF)'!MMQ20</f>
        <v>0</v>
      </c>
      <c r="MMR55" s="3">
        <f>'PPMP_AGAD_HPA_Annual (PAWAF)'!MMR20</f>
        <v>0</v>
      </c>
      <c r="MMS55" s="3">
        <f>'PPMP_AGAD_HPA_Annual (PAWAF)'!MMS20</f>
        <v>0</v>
      </c>
      <c r="MMT55" s="3">
        <f>'PPMP_AGAD_HPA_Annual (PAWAF)'!MMT20</f>
        <v>0</v>
      </c>
      <c r="MMU55" s="3">
        <f>'PPMP_AGAD_HPA_Annual (PAWAF)'!MMU20</f>
        <v>0</v>
      </c>
      <c r="MMV55" s="3">
        <f>'PPMP_AGAD_HPA_Annual (PAWAF)'!MMV20</f>
        <v>0</v>
      </c>
      <c r="MMW55" s="3">
        <f>'PPMP_AGAD_HPA_Annual (PAWAF)'!MMW20</f>
        <v>0</v>
      </c>
      <c r="MMX55" s="3">
        <f>'PPMP_AGAD_HPA_Annual (PAWAF)'!MMX20</f>
        <v>0</v>
      </c>
      <c r="MMY55" s="3">
        <f>'PPMP_AGAD_HPA_Annual (PAWAF)'!MMY20</f>
        <v>0</v>
      </c>
      <c r="MMZ55" s="3">
        <f>'PPMP_AGAD_HPA_Annual (PAWAF)'!MMZ20</f>
        <v>0</v>
      </c>
      <c r="MNA55" s="3">
        <f>'PPMP_AGAD_HPA_Annual (PAWAF)'!MNA20</f>
        <v>0</v>
      </c>
      <c r="MNB55" s="3">
        <f>'PPMP_AGAD_HPA_Annual (PAWAF)'!MNB20</f>
        <v>0</v>
      </c>
      <c r="MNC55" s="3">
        <f>'PPMP_AGAD_HPA_Annual (PAWAF)'!MNC20</f>
        <v>0</v>
      </c>
      <c r="MND55" s="3">
        <f>'PPMP_AGAD_HPA_Annual (PAWAF)'!MND20</f>
        <v>0</v>
      </c>
      <c r="MNE55" s="3">
        <f>'PPMP_AGAD_HPA_Annual (PAWAF)'!MNE20</f>
        <v>0</v>
      </c>
      <c r="MNF55" s="3">
        <f>'PPMP_AGAD_HPA_Annual (PAWAF)'!MNF20</f>
        <v>0</v>
      </c>
      <c r="MNG55" s="3">
        <f>'PPMP_AGAD_HPA_Annual (PAWAF)'!MNG20</f>
        <v>0</v>
      </c>
      <c r="MNH55" s="3">
        <f>'PPMP_AGAD_HPA_Annual (PAWAF)'!MNH20</f>
        <v>0</v>
      </c>
      <c r="MNI55" s="3">
        <f>'PPMP_AGAD_HPA_Annual (PAWAF)'!MNI20</f>
        <v>0</v>
      </c>
      <c r="MNJ55" s="3">
        <f>'PPMP_AGAD_HPA_Annual (PAWAF)'!MNJ20</f>
        <v>0</v>
      </c>
      <c r="MNK55" s="3">
        <f>'PPMP_AGAD_HPA_Annual (PAWAF)'!MNK20</f>
        <v>0</v>
      </c>
      <c r="MNL55" s="3">
        <f>'PPMP_AGAD_HPA_Annual (PAWAF)'!MNL20</f>
        <v>0</v>
      </c>
      <c r="MNM55" s="3">
        <f>'PPMP_AGAD_HPA_Annual (PAWAF)'!MNM20</f>
        <v>0</v>
      </c>
      <c r="MNN55" s="3">
        <f>'PPMP_AGAD_HPA_Annual (PAWAF)'!MNN20</f>
        <v>0</v>
      </c>
      <c r="MNO55" s="3">
        <f>'PPMP_AGAD_HPA_Annual (PAWAF)'!MNO20</f>
        <v>0</v>
      </c>
      <c r="MNP55" s="3">
        <f>'PPMP_AGAD_HPA_Annual (PAWAF)'!MNP20</f>
        <v>0</v>
      </c>
      <c r="MNQ55" s="3">
        <f>'PPMP_AGAD_HPA_Annual (PAWAF)'!MNQ20</f>
        <v>0</v>
      </c>
      <c r="MNR55" s="3">
        <f>'PPMP_AGAD_HPA_Annual (PAWAF)'!MNR20</f>
        <v>0</v>
      </c>
      <c r="MNS55" s="3">
        <f>'PPMP_AGAD_HPA_Annual (PAWAF)'!MNS20</f>
        <v>0</v>
      </c>
      <c r="MNT55" s="3">
        <f>'PPMP_AGAD_HPA_Annual (PAWAF)'!MNT20</f>
        <v>0</v>
      </c>
      <c r="MNU55" s="3">
        <f>'PPMP_AGAD_HPA_Annual (PAWAF)'!MNU20</f>
        <v>0</v>
      </c>
      <c r="MNV55" s="3">
        <f>'PPMP_AGAD_HPA_Annual (PAWAF)'!MNV20</f>
        <v>0</v>
      </c>
      <c r="MNW55" s="3">
        <f>'PPMP_AGAD_HPA_Annual (PAWAF)'!MNW20</f>
        <v>0</v>
      </c>
      <c r="MNX55" s="3">
        <f>'PPMP_AGAD_HPA_Annual (PAWAF)'!MNX20</f>
        <v>0</v>
      </c>
      <c r="MNY55" s="3">
        <f>'PPMP_AGAD_HPA_Annual (PAWAF)'!MNY20</f>
        <v>0</v>
      </c>
      <c r="MNZ55" s="3">
        <f>'PPMP_AGAD_HPA_Annual (PAWAF)'!MNZ20</f>
        <v>0</v>
      </c>
      <c r="MOA55" s="3">
        <f>'PPMP_AGAD_HPA_Annual (PAWAF)'!MOA20</f>
        <v>0</v>
      </c>
      <c r="MOB55" s="3">
        <f>'PPMP_AGAD_HPA_Annual (PAWAF)'!MOB20</f>
        <v>0</v>
      </c>
      <c r="MOC55" s="3">
        <f>'PPMP_AGAD_HPA_Annual (PAWAF)'!MOC20</f>
        <v>0</v>
      </c>
      <c r="MOD55" s="3">
        <f>'PPMP_AGAD_HPA_Annual (PAWAF)'!MOD20</f>
        <v>0</v>
      </c>
      <c r="MOE55" s="3">
        <f>'PPMP_AGAD_HPA_Annual (PAWAF)'!MOE20</f>
        <v>0</v>
      </c>
      <c r="MOF55" s="3">
        <f>'PPMP_AGAD_HPA_Annual (PAWAF)'!MOF20</f>
        <v>0</v>
      </c>
      <c r="MOG55" s="3">
        <f>'PPMP_AGAD_HPA_Annual (PAWAF)'!MOG20</f>
        <v>0</v>
      </c>
      <c r="MOH55" s="3">
        <f>'PPMP_AGAD_HPA_Annual (PAWAF)'!MOH20</f>
        <v>0</v>
      </c>
      <c r="MOI55" s="3">
        <f>'PPMP_AGAD_HPA_Annual (PAWAF)'!MOI20</f>
        <v>0</v>
      </c>
      <c r="MOJ55" s="3">
        <f>'PPMP_AGAD_HPA_Annual (PAWAF)'!MOJ20</f>
        <v>0</v>
      </c>
      <c r="MOK55" s="3">
        <f>'PPMP_AGAD_HPA_Annual (PAWAF)'!MOK20</f>
        <v>0</v>
      </c>
      <c r="MOL55" s="3">
        <f>'PPMP_AGAD_HPA_Annual (PAWAF)'!MOL20</f>
        <v>0</v>
      </c>
      <c r="MOM55" s="3">
        <f>'PPMP_AGAD_HPA_Annual (PAWAF)'!MOM20</f>
        <v>0</v>
      </c>
      <c r="MON55" s="3">
        <f>'PPMP_AGAD_HPA_Annual (PAWAF)'!MON20</f>
        <v>0</v>
      </c>
      <c r="MOO55" s="3">
        <f>'PPMP_AGAD_HPA_Annual (PAWAF)'!MOO20</f>
        <v>0</v>
      </c>
      <c r="MOP55" s="3">
        <f>'PPMP_AGAD_HPA_Annual (PAWAF)'!MOP20</f>
        <v>0</v>
      </c>
      <c r="MOQ55" s="3">
        <f>'PPMP_AGAD_HPA_Annual (PAWAF)'!MOQ20</f>
        <v>0</v>
      </c>
      <c r="MOR55" s="3">
        <f>'PPMP_AGAD_HPA_Annual (PAWAF)'!MOR20</f>
        <v>0</v>
      </c>
      <c r="MOS55" s="3">
        <f>'PPMP_AGAD_HPA_Annual (PAWAF)'!MOS20</f>
        <v>0</v>
      </c>
      <c r="MOT55" s="3">
        <f>'PPMP_AGAD_HPA_Annual (PAWAF)'!MOT20</f>
        <v>0</v>
      </c>
      <c r="MOU55" s="3">
        <f>'PPMP_AGAD_HPA_Annual (PAWAF)'!MOU20</f>
        <v>0</v>
      </c>
      <c r="MOV55" s="3">
        <f>'PPMP_AGAD_HPA_Annual (PAWAF)'!MOV20</f>
        <v>0</v>
      </c>
      <c r="MOW55" s="3">
        <f>'PPMP_AGAD_HPA_Annual (PAWAF)'!MOW20</f>
        <v>0</v>
      </c>
      <c r="MOX55" s="3">
        <f>'PPMP_AGAD_HPA_Annual (PAWAF)'!MOX20</f>
        <v>0</v>
      </c>
      <c r="MOY55" s="3">
        <f>'PPMP_AGAD_HPA_Annual (PAWAF)'!MOY20</f>
        <v>0</v>
      </c>
      <c r="MOZ55" s="3">
        <f>'PPMP_AGAD_HPA_Annual (PAWAF)'!MOZ20</f>
        <v>0</v>
      </c>
      <c r="MPA55" s="3">
        <f>'PPMP_AGAD_HPA_Annual (PAWAF)'!MPA20</f>
        <v>0</v>
      </c>
      <c r="MPB55" s="3">
        <f>'PPMP_AGAD_HPA_Annual (PAWAF)'!MPB20</f>
        <v>0</v>
      </c>
      <c r="MPC55" s="3">
        <f>'PPMP_AGAD_HPA_Annual (PAWAF)'!MPC20</f>
        <v>0</v>
      </c>
      <c r="MPD55" s="3">
        <f>'PPMP_AGAD_HPA_Annual (PAWAF)'!MPD20</f>
        <v>0</v>
      </c>
      <c r="MPE55" s="3">
        <f>'PPMP_AGAD_HPA_Annual (PAWAF)'!MPE20</f>
        <v>0</v>
      </c>
      <c r="MPF55" s="3">
        <f>'PPMP_AGAD_HPA_Annual (PAWAF)'!MPF20</f>
        <v>0</v>
      </c>
      <c r="MPG55" s="3">
        <f>'PPMP_AGAD_HPA_Annual (PAWAF)'!MPG20</f>
        <v>0</v>
      </c>
      <c r="MPH55" s="3">
        <f>'PPMP_AGAD_HPA_Annual (PAWAF)'!MPH20</f>
        <v>0</v>
      </c>
      <c r="MPI55" s="3">
        <f>'PPMP_AGAD_HPA_Annual (PAWAF)'!MPI20</f>
        <v>0</v>
      </c>
      <c r="MPJ55" s="3">
        <f>'PPMP_AGAD_HPA_Annual (PAWAF)'!MPJ20</f>
        <v>0</v>
      </c>
      <c r="MPK55" s="3">
        <f>'PPMP_AGAD_HPA_Annual (PAWAF)'!MPK20</f>
        <v>0</v>
      </c>
      <c r="MPL55" s="3">
        <f>'PPMP_AGAD_HPA_Annual (PAWAF)'!MPL20</f>
        <v>0</v>
      </c>
      <c r="MPM55" s="3">
        <f>'PPMP_AGAD_HPA_Annual (PAWAF)'!MPM20</f>
        <v>0</v>
      </c>
      <c r="MPN55" s="3">
        <f>'PPMP_AGAD_HPA_Annual (PAWAF)'!MPN20</f>
        <v>0</v>
      </c>
      <c r="MPO55" s="3">
        <f>'PPMP_AGAD_HPA_Annual (PAWAF)'!MPO20</f>
        <v>0</v>
      </c>
      <c r="MPP55" s="3">
        <f>'PPMP_AGAD_HPA_Annual (PAWAF)'!MPP20</f>
        <v>0</v>
      </c>
      <c r="MPQ55" s="3">
        <f>'PPMP_AGAD_HPA_Annual (PAWAF)'!MPQ20</f>
        <v>0</v>
      </c>
      <c r="MPR55" s="3">
        <f>'PPMP_AGAD_HPA_Annual (PAWAF)'!MPR20</f>
        <v>0</v>
      </c>
      <c r="MPS55" s="3">
        <f>'PPMP_AGAD_HPA_Annual (PAWAF)'!MPS20</f>
        <v>0</v>
      </c>
      <c r="MPT55" s="3">
        <f>'PPMP_AGAD_HPA_Annual (PAWAF)'!MPT20</f>
        <v>0</v>
      </c>
      <c r="MPU55" s="3">
        <f>'PPMP_AGAD_HPA_Annual (PAWAF)'!MPU20</f>
        <v>0</v>
      </c>
      <c r="MPV55" s="3">
        <f>'PPMP_AGAD_HPA_Annual (PAWAF)'!MPV20</f>
        <v>0</v>
      </c>
      <c r="MPW55" s="3">
        <f>'PPMP_AGAD_HPA_Annual (PAWAF)'!MPW20</f>
        <v>0</v>
      </c>
      <c r="MPX55" s="3">
        <f>'PPMP_AGAD_HPA_Annual (PAWAF)'!MPX20</f>
        <v>0</v>
      </c>
      <c r="MPY55" s="3">
        <f>'PPMP_AGAD_HPA_Annual (PAWAF)'!MPY20</f>
        <v>0</v>
      </c>
      <c r="MPZ55" s="3">
        <f>'PPMP_AGAD_HPA_Annual (PAWAF)'!MPZ20</f>
        <v>0</v>
      </c>
      <c r="MQA55" s="3">
        <f>'PPMP_AGAD_HPA_Annual (PAWAF)'!MQA20</f>
        <v>0</v>
      </c>
      <c r="MQB55" s="3">
        <f>'PPMP_AGAD_HPA_Annual (PAWAF)'!MQB20</f>
        <v>0</v>
      </c>
      <c r="MQC55" s="3">
        <f>'PPMP_AGAD_HPA_Annual (PAWAF)'!MQC20</f>
        <v>0</v>
      </c>
      <c r="MQD55" s="3">
        <f>'PPMP_AGAD_HPA_Annual (PAWAF)'!MQD20</f>
        <v>0</v>
      </c>
      <c r="MQE55" s="3">
        <f>'PPMP_AGAD_HPA_Annual (PAWAF)'!MQE20</f>
        <v>0</v>
      </c>
      <c r="MQF55" s="3">
        <f>'PPMP_AGAD_HPA_Annual (PAWAF)'!MQF20</f>
        <v>0</v>
      </c>
      <c r="MQG55" s="3">
        <f>'PPMP_AGAD_HPA_Annual (PAWAF)'!MQG20</f>
        <v>0</v>
      </c>
      <c r="MQH55" s="3">
        <f>'PPMP_AGAD_HPA_Annual (PAWAF)'!MQH20</f>
        <v>0</v>
      </c>
      <c r="MQI55" s="3">
        <f>'PPMP_AGAD_HPA_Annual (PAWAF)'!MQI20</f>
        <v>0</v>
      </c>
      <c r="MQJ55" s="3">
        <f>'PPMP_AGAD_HPA_Annual (PAWAF)'!MQJ20</f>
        <v>0</v>
      </c>
      <c r="MQK55" s="3">
        <f>'PPMP_AGAD_HPA_Annual (PAWAF)'!MQK20</f>
        <v>0</v>
      </c>
      <c r="MQL55" s="3">
        <f>'PPMP_AGAD_HPA_Annual (PAWAF)'!MQL20</f>
        <v>0</v>
      </c>
      <c r="MQM55" s="3">
        <f>'PPMP_AGAD_HPA_Annual (PAWAF)'!MQM20</f>
        <v>0</v>
      </c>
      <c r="MQN55" s="3">
        <f>'PPMP_AGAD_HPA_Annual (PAWAF)'!MQN20</f>
        <v>0</v>
      </c>
      <c r="MQO55" s="3">
        <f>'PPMP_AGAD_HPA_Annual (PAWAF)'!MQO20</f>
        <v>0</v>
      </c>
      <c r="MQP55" s="3">
        <f>'PPMP_AGAD_HPA_Annual (PAWAF)'!MQP20</f>
        <v>0</v>
      </c>
      <c r="MQQ55" s="3">
        <f>'PPMP_AGAD_HPA_Annual (PAWAF)'!MQQ20</f>
        <v>0</v>
      </c>
      <c r="MQR55" s="3">
        <f>'PPMP_AGAD_HPA_Annual (PAWAF)'!MQR20</f>
        <v>0</v>
      </c>
      <c r="MQS55" s="3">
        <f>'PPMP_AGAD_HPA_Annual (PAWAF)'!MQS20</f>
        <v>0</v>
      </c>
      <c r="MQT55" s="3">
        <f>'PPMP_AGAD_HPA_Annual (PAWAF)'!MQT20</f>
        <v>0</v>
      </c>
      <c r="MQU55" s="3">
        <f>'PPMP_AGAD_HPA_Annual (PAWAF)'!MQU20</f>
        <v>0</v>
      </c>
      <c r="MQV55" s="3">
        <f>'PPMP_AGAD_HPA_Annual (PAWAF)'!MQV20</f>
        <v>0</v>
      </c>
      <c r="MQW55" s="3">
        <f>'PPMP_AGAD_HPA_Annual (PAWAF)'!MQW20</f>
        <v>0</v>
      </c>
      <c r="MQX55" s="3">
        <f>'PPMP_AGAD_HPA_Annual (PAWAF)'!MQX20</f>
        <v>0</v>
      </c>
      <c r="MQY55" s="3">
        <f>'PPMP_AGAD_HPA_Annual (PAWAF)'!MQY20</f>
        <v>0</v>
      </c>
      <c r="MQZ55" s="3">
        <f>'PPMP_AGAD_HPA_Annual (PAWAF)'!MQZ20</f>
        <v>0</v>
      </c>
      <c r="MRA55" s="3">
        <f>'PPMP_AGAD_HPA_Annual (PAWAF)'!MRA20</f>
        <v>0</v>
      </c>
      <c r="MRB55" s="3">
        <f>'PPMP_AGAD_HPA_Annual (PAWAF)'!MRB20</f>
        <v>0</v>
      </c>
      <c r="MRC55" s="3">
        <f>'PPMP_AGAD_HPA_Annual (PAWAF)'!MRC20</f>
        <v>0</v>
      </c>
      <c r="MRD55" s="3">
        <f>'PPMP_AGAD_HPA_Annual (PAWAF)'!MRD20</f>
        <v>0</v>
      </c>
      <c r="MRE55" s="3">
        <f>'PPMP_AGAD_HPA_Annual (PAWAF)'!MRE20</f>
        <v>0</v>
      </c>
      <c r="MRF55" s="3">
        <f>'PPMP_AGAD_HPA_Annual (PAWAF)'!MRF20</f>
        <v>0</v>
      </c>
      <c r="MRG55" s="3">
        <f>'PPMP_AGAD_HPA_Annual (PAWAF)'!MRG20</f>
        <v>0</v>
      </c>
      <c r="MRH55" s="3">
        <f>'PPMP_AGAD_HPA_Annual (PAWAF)'!MRH20</f>
        <v>0</v>
      </c>
      <c r="MRI55" s="3">
        <f>'PPMP_AGAD_HPA_Annual (PAWAF)'!MRI20</f>
        <v>0</v>
      </c>
      <c r="MRJ55" s="3">
        <f>'PPMP_AGAD_HPA_Annual (PAWAF)'!MRJ20</f>
        <v>0</v>
      </c>
      <c r="MRK55" s="3">
        <f>'PPMP_AGAD_HPA_Annual (PAWAF)'!MRK20</f>
        <v>0</v>
      </c>
      <c r="MRL55" s="3">
        <f>'PPMP_AGAD_HPA_Annual (PAWAF)'!MRL20</f>
        <v>0</v>
      </c>
      <c r="MRM55" s="3">
        <f>'PPMP_AGAD_HPA_Annual (PAWAF)'!MRM20</f>
        <v>0</v>
      </c>
      <c r="MRN55" s="3">
        <f>'PPMP_AGAD_HPA_Annual (PAWAF)'!MRN20</f>
        <v>0</v>
      </c>
      <c r="MRO55" s="3">
        <f>'PPMP_AGAD_HPA_Annual (PAWAF)'!MRO20</f>
        <v>0</v>
      </c>
      <c r="MRP55" s="3">
        <f>'PPMP_AGAD_HPA_Annual (PAWAF)'!MRP20</f>
        <v>0</v>
      </c>
      <c r="MRQ55" s="3">
        <f>'PPMP_AGAD_HPA_Annual (PAWAF)'!MRQ20</f>
        <v>0</v>
      </c>
      <c r="MRR55" s="3">
        <f>'PPMP_AGAD_HPA_Annual (PAWAF)'!MRR20</f>
        <v>0</v>
      </c>
      <c r="MRS55" s="3">
        <f>'PPMP_AGAD_HPA_Annual (PAWAF)'!MRS20</f>
        <v>0</v>
      </c>
      <c r="MRT55" s="3">
        <f>'PPMP_AGAD_HPA_Annual (PAWAF)'!MRT20</f>
        <v>0</v>
      </c>
      <c r="MRU55" s="3">
        <f>'PPMP_AGAD_HPA_Annual (PAWAF)'!MRU20</f>
        <v>0</v>
      </c>
      <c r="MRV55" s="3">
        <f>'PPMP_AGAD_HPA_Annual (PAWAF)'!MRV20</f>
        <v>0</v>
      </c>
      <c r="MRW55" s="3">
        <f>'PPMP_AGAD_HPA_Annual (PAWAF)'!MRW20</f>
        <v>0</v>
      </c>
      <c r="MRX55" s="3">
        <f>'PPMP_AGAD_HPA_Annual (PAWAF)'!MRX20</f>
        <v>0</v>
      </c>
      <c r="MRY55" s="3">
        <f>'PPMP_AGAD_HPA_Annual (PAWAF)'!MRY20</f>
        <v>0</v>
      </c>
      <c r="MRZ55" s="3">
        <f>'PPMP_AGAD_HPA_Annual (PAWAF)'!MRZ20</f>
        <v>0</v>
      </c>
      <c r="MSA55" s="3">
        <f>'PPMP_AGAD_HPA_Annual (PAWAF)'!MSA20</f>
        <v>0</v>
      </c>
      <c r="MSB55" s="3">
        <f>'PPMP_AGAD_HPA_Annual (PAWAF)'!MSB20</f>
        <v>0</v>
      </c>
      <c r="MSC55" s="3">
        <f>'PPMP_AGAD_HPA_Annual (PAWAF)'!MSC20</f>
        <v>0</v>
      </c>
      <c r="MSD55" s="3">
        <f>'PPMP_AGAD_HPA_Annual (PAWAF)'!MSD20</f>
        <v>0</v>
      </c>
      <c r="MSE55" s="3">
        <f>'PPMP_AGAD_HPA_Annual (PAWAF)'!MSE20</f>
        <v>0</v>
      </c>
      <c r="MSF55" s="3">
        <f>'PPMP_AGAD_HPA_Annual (PAWAF)'!MSF20</f>
        <v>0</v>
      </c>
      <c r="MSG55" s="3">
        <f>'PPMP_AGAD_HPA_Annual (PAWAF)'!MSG20</f>
        <v>0</v>
      </c>
      <c r="MSH55" s="3">
        <f>'PPMP_AGAD_HPA_Annual (PAWAF)'!MSH20</f>
        <v>0</v>
      </c>
      <c r="MSI55" s="3">
        <f>'PPMP_AGAD_HPA_Annual (PAWAF)'!MSI20</f>
        <v>0</v>
      </c>
      <c r="MSJ55" s="3">
        <f>'PPMP_AGAD_HPA_Annual (PAWAF)'!MSJ20</f>
        <v>0</v>
      </c>
      <c r="MSK55" s="3">
        <f>'PPMP_AGAD_HPA_Annual (PAWAF)'!MSK20</f>
        <v>0</v>
      </c>
      <c r="MSL55" s="3">
        <f>'PPMP_AGAD_HPA_Annual (PAWAF)'!MSL20</f>
        <v>0</v>
      </c>
      <c r="MSM55" s="3">
        <f>'PPMP_AGAD_HPA_Annual (PAWAF)'!MSM20</f>
        <v>0</v>
      </c>
      <c r="MSN55" s="3">
        <f>'PPMP_AGAD_HPA_Annual (PAWAF)'!MSN20</f>
        <v>0</v>
      </c>
      <c r="MSO55" s="3">
        <f>'PPMP_AGAD_HPA_Annual (PAWAF)'!MSO20</f>
        <v>0</v>
      </c>
      <c r="MSP55" s="3">
        <f>'PPMP_AGAD_HPA_Annual (PAWAF)'!MSP20</f>
        <v>0</v>
      </c>
      <c r="MSQ55" s="3">
        <f>'PPMP_AGAD_HPA_Annual (PAWAF)'!MSQ20</f>
        <v>0</v>
      </c>
      <c r="MSR55" s="3">
        <f>'PPMP_AGAD_HPA_Annual (PAWAF)'!MSR20</f>
        <v>0</v>
      </c>
      <c r="MSS55" s="3">
        <f>'PPMP_AGAD_HPA_Annual (PAWAF)'!MSS20</f>
        <v>0</v>
      </c>
      <c r="MST55" s="3">
        <f>'PPMP_AGAD_HPA_Annual (PAWAF)'!MST20</f>
        <v>0</v>
      </c>
      <c r="MSU55" s="3">
        <f>'PPMP_AGAD_HPA_Annual (PAWAF)'!MSU20</f>
        <v>0</v>
      </c>
      <c r="MSV55" s="3">
        <f>'PPMP_AGAD_HPA_Annual (PAWAF)'!MSV20</f>
        <v>0</v>
      </c>
      <c r="MSW55" s="3">
        <f>'PPMP_AGAD_HPA_Annual (PAWAF)'!MSW20</f>
        <v>0</v>
      </c>
      <c r="MSX55" s="3">
        <f>'PPMP_AGAD_HPA_Annual (PAWAF)'!MSX20</f>
        <v>0</v>
      </c>
      <c r="MSY55" s="3">
        <f>'PPMP_AGAD_HPA_Annual (PAWAF)'!MSY20</f>
        <v>0</v>
      </c>
      <c r="MSZ55" s="3">
        <f>'PPMP_AGAD_HPA_Annual (PAWAF)'!MSZ20</f>
        <v>0</v>
      </c>
      <c r="MTA55" s="3">
        <f>'PPMP_AGAD_HPA_Annual (PAWAF)'!MTA20</f>
        <v>0</v>
      </c>
      <c r="MTB55" s="3">
        <f>'PPMP_AGAD_HPA_Annual (PAWAF)'!MTB20</f>
        <v>0</v>
      </c>
      <c r="MTC55" s="3">
        <f>'PPMP_AGAD_HPA_Annual (PAWAF)'!MTC20</f>
        <v>0</v>
      </c>
      <c r="MTD55" s="3">
        <f>'PPMP_AGAD_HPA_Annual (PAWAF)'!MTD20</f>
        <v>0</v>
      </c>
      <c r="MTE55" s="3">
        <f>'PPMP_AGAD_HPA_Annual (PAWAF)'!MTE20</f>
        <v>0</v>
      </c>
      <c r="MTF55" s="3">
        <f>'PPMP_AGAD_HPA_Annual (PAWAF)'!MTF20</f>
        <v>0</v>
      </c>
      <c r="MTG55" s="3">
        <f>'PPMP_AGAD_HPA_Annual (PAWAF)'!MTG20</f>
        <v>0</v>
      </c>
      <c r="MTH55" s="3">
        <f>'PPMP_AGAD_HPA_Annual (PAWAF)'!MTH20</f>
        <v>0</v>
      </c>
      <c r="MTI55" s="3">
        <f>'PPMP_AGAD_HPA_Annual (PAWAF)'!MTI20</f>
        <v>0</v>
      </c>
      <c r="MTJ55" s="3">
        <f>'PPMP_AGAD_HPA_Annual (PAWAF)'!MTJ20</f>
        <v>0</v>
      </c>
      <c r="MTK55" s="3">
        <f>'PPMP_AGAD_HPA_Annual (PAWAF)'!MTK20</f>
        <v>0</v>
      </c>
      <c r="MTL55" s="3">
        <f>'PPMP_AGAD_HPA_Annual (PAWAF)'!MTL20</f>
        <v>0</v>
      </c>
      <c r="MTM55" s="3">
        <f>'PPMP_AGAD_HPA_Annual (PAWAF)'!MTM20</f>
        <v>0</v>
      </c>
      <c r="MTN55" s="3">
        <f>'PPMP_AGAD_HPA_Annual (PAWAF)'!MTN20</f>
        <v>0</v>
      </c>
      <c r="MTO55" s="3">
        <f>'PPMP_AGAD_HPA_Annual (PAWAF)'!MTO20</f>
        <v>0</v>
      </c>
      <c r="MTP55" s="3">
        <f>'PPMP_AGAD_HPA_Annual (PAWAF)'!MTP20</f>
        <v>0</v>
      </c>
      <c r="MTQ55" s="3">
        <f>'PPMP_AGAD_HPA_Annual (PAWAF)'!MTQ20</f>
        <v>0</v>
      </c>
      <c r="MTR55" s="3">
        <f>'PPMP_AGAD_HPA_Annual (PAWAF)'!MTR20</f>
        <v>0</v>
      </c>
      <c r="MTS55" s="3">
        <f>'PPMP_AGAD_HPA_Annual (PAWAF)'!MTS20</f>
        <v>0</v>
      </c>
      <c r="MTT55" s="3">
        <f>'PPMP_AGAD_HPA_Annual (PAWAF)'!MTT20</f>
        <v>0</v>
      </c>
      <c r="MTU55" s="3">
        <f>'PPMP_AGAD_HPA_Annual (PAWAF)'!MTU20</f>
        <v>0</v>
      </c>
      <c r="MTV55" s="3">
        <f>'PPMP_AGAD_HPA_Annual (PAWAF)'!MTV20</f>
        <v>0</v>
      </c>
      <c r="MTW55" s="3">
        <f>'PPMP_AGAD_HPA_Annual (PAWAF)'!MTW20</f>
        <v>0</v>
      </c>
      <c r="MTX55" s="3">
        <f>'PPMP_AGAD_HPA_Annual (PAWAF)'!MTX20</f>
        <v>0</v>
      </c>
      <c r="MTY55" s="3">
        <f>'PPMP_AGAD_HPA_Annual (PAWAF)'!MTY20</f>
        <v>0</v>
      </c>
      <c r="MTZ55" s="3">
        <f>'PPMP_AGAD_HPA_Annual (PAWAF)'!MTZ20</f>
        <v>0</v>
      </c>
      <c r="MUA55" s="3">
        <f>'PPMP_AGAD_HPA_Annual (PAWAF)'!MUA20</f>
        <v>0</v>
      </c>
      <c r="MUB55" s="3">
        <f>'PPMP_AGAD_HPA_Annual (PAWAF)'!MUB20</f>
        <v>0</v>
      </c>
      <c r="MUC55" s="3">
        <f>'PPMP_AGAD_HPA_Annual (PAWAF)'!MUC20</f>
        <v>0</v>
      </c>
      <c r="MUD55" s="3">
        <f>'PPMP_AGAD_HPA_Annual (PAWAF)'!MUD20</f>
        <v>0</v>
      </c>
      <c r="MUE55" s="3">
        <f>'PPMP_AGAD_HPA_Annual (PAWAF)'!MUE20</f>
        <v>0</v>
      </c>
      <c r="MUF55" s="3">
        <f>'PPMP_AGAD_HPA_Annual (PAWAF)'!MUF20</f>
        <v>0</v>
      </c>
      <c r="MUG55" s="3">
        <f>'PPMP_AGAD_HPA_Annual (PAWAF)'!MUG20</f>
        <v>0</v>
      </c>
      <c r="MUH55" s="3">
        <f>'PPMP_AGAD_HPA_Annual (PAWAF)'!MUH20</f>
        <v>0</v>
      </c>
      <c r="MUI55" s="3">
        <f>'PPMP_AGAD_HPA_Annual (PAWAF)'!MUI20</f>
        <v>0</v>
      </c>
      <c r="MUJ55" s="3">
        <f>'PPMP_AGAD_HPA_Annual (PAWAF)'!MUJ20</f>
        <v>0</v>
      </c>
      <c r="MUK55" s="3">
        <f>'PPMP_AGAD_HPA_Annual (PAWAF)'!MUK20</f>
        <v>0</v>
      </c>
      <c r="MUL55" s="3">
        <f>'PPMP_AGAD_HPA_Annual (PAWAF)'!MUL20</f>
        <v>0</v>
      </c>
      <c r="MUM55" s="3">
        <f>'PPMP_AGAD_HPA_Annual (PAWAF)'!MUM20</f>
        <v>0</v>
      </c>
      <c r="MUN55" s="3">
        <f>'PPMP_AGAD_HPA_Annual (PAWAF)'!MUN20</f>
        <v>0</v>
      </c>
      <c r="MUO55" s="3">
        <f>'PPMP_AGAD_HPA_Annual (PAWAF)'!MUO20</f>
        <v>0</v>
      </c>
      <c r="MUP55" s="3">
        <f>'PPMP_AGAD_HPA_Annual (PAWAF)'!MUP20</f>
        <v>0</v>
      </c>
      <c r="MUQ55" s="3">
        <f>'PPMP_AGAD_HPA_Annual (PAWAF)'!MUQ20</f>
        <v>0</v>
      </c>
      <c r="MUR55" s="3">
        <f>'PPMP_AGAD_HPA_Annual (PAWAF)'!MUR20</f>
        <v>0</v>
      </c>
      <c r="MUS55" s="3">
        <f>'PPMP_AGAD_HPA_Annual (PAWAF)'!MUS20</f>
        <v>0</v>
      </c>
      <c r="MUT55" s="3">
        <f>'PPMP_AGAD_HPA_Annual (PAWAF)'!MUT20</f>
        <v>0</v>
      </c>
      <c r="MUU55" s="3">
        <f>'PPMP_AGAD_HPA_Annual (PAWAF)'!MUU20</f>
        <v>0</v>
      </c>
      <c r="MUV55" s="3">
        <f>'PPMP_AGAD_HPA_Annual (PAWAF)'!MUV20</f>
        <v>0</v>
      </c>
      <c r="MUW55" s="3">
        <f>'PPMP_AGAD_HPA_Annual (PAWAF)'!MUW20</f>
        <v>0</v>
      </c>
      <c r="MUX55" s="3">
        <f>'PPMP_AGAD_HPA_Annual (PAWAF)'!MUX20</f>
        <v>0</v>
      </c>
      <c r="MUY55" s="3">
        <f>'PPMP_AGAD_HPA_Annual (PAWAF)'!MUY20</f>
        <v>0</v>
      </c>
      <c r="MUZ55" s="3">
        <f>'PPMP_AGAD_HPA_Annual (PAWAF)'!MUZ20</f>
        <v>0</v>
      </c>
      <c r="MVA55" s="3">
        <f>'PPMP_AGAD_HPA_Annual (PAWAF)'!MVA20</f>
        <v>0</v>
      </c>
      <c r="MVB55" s="3">
        <f>'PPMP_AGAD_HPA_Annual (PAWAF)'!MVB20</f>
        <v>0</v>
      </c>
      <c r="MVC55" s="3">
        <f>'PPMP_AGAD_HPA_Annual (PAWAF)'!MVC20</f>
        <v>0</v>
      </c>
      <c r="MVD55" s="3">
        <f>'PPMP_AGAD_HPA_Annual (PAWAF)'!MVD20</f>
        <v>0</v>
      </c>
      <c r="MVE55" s="3">
        <f>'PPMP_AGAD_HPA_Annual (PAWAF)'!MVE20</f>
        <v>0</v>
      </c>
      <c r="MVF55" s="3">
        <f>'PPMP_AGAD_HPA_Annual (PAWAF)'!MVF20</f>
        <v>0</v>
      </c>
      <c r="MVG55" s="3">
        <f>'PPMP_AGAD_HPA_Annual (PAWAF)'!MVG20</f>
        <v>0</v>
      </c>
      <c r="MVH55" s="3">
        <f>'PPMP_AGAD_HPA_Annual (PAWAF)'!MVH20</f>
        <v>0</v>
      </c>
      <c r="MVI55" s="3">
        <f>'PPMP_AGAD_HPA_Annual (PAWAF)'!MVI20</f>
        <v>0</v>
      </c>
      <c r="MVJ55" s="3">
        <f>'PPMP_AGAD_HPA_Annual (PAWAF)'!MVJ20</f>
        <v>0</v>
      </c>
      <c r="MVK55" s="3">
        <f>'PPMP_AGAD_HPA_Annual (PAWAF)'!MVK20</f>
        <v>0</v>
      </c>
      <c r="MVL55" s="3">
        <f>'PPMP_AGAD_HPA_Annual (PAWAF)'!MVL20</f>
        <v>0</v>
      </c>
      <c r="MVM55" s="3">
        <f>'PPMP_AGAD_HPA_Annual (PAWAF)'!MVM20</f>
        <v>0</v>
      </c>
      <c r="MVN55" s="3">
        <f>'PPMP_AGAD_HPA_Annual (PAWAF)'!MVN20</f>
        <v>0</v>
      </c>
      <c r="MVO55" s="3">
        <f>'PPMP_AGAD_HPA_Annual (PAWAF)'!MVO20</f>
        <v>0</v>
      </c>
      <c r="MVP55" s="3">
        <f>'PPMP_AGAD_HPA_Annual (PAWAF)'!MVP20</f>
        <v>0</v>
      </c>
      <c r="MVQ55" s="3">
        <f>'PPMP_AGAD_HPA_Annual (PAWAF)'!MVQ20</f>
        <v>0</v>
      </c>
      <c r="MVR55" s="3">
        <f>'PPMP_AGAD_HPA_Annual (PAWAF)'!MVR20</f>
        <v>0</v>
      </c>
      <c r="MVS55" s="3">
        <f>'PPMP_AGAD_HPA_Annual (PAWAF)'!MVS20</f>
        <v>0</v>
      </c>
      <c r="MVT55" s="3">
        <f>'PPMP_AGAD_HPA_Annual (PAWAF)'!MVT20</f>
        <v>0</v>
      </c>
      <c r="MVU55" s="3">
        <f>'PPMP_AGAD_HPA_Annual (PAWAF)'!MVU20</f>
        <v>0</v>
      </c>
      <c r="MVV55" s="3">
        <f>'PPMP_AGAD_HPA_Annual (PAWAF)'!MVV20</f>
        <v>0</v>
      </c>
      <c r="MVW55" s="3">
        <f>'PPMP_AGAD_HPA_Annual (PAWAF)'!MVW20</f>
        <v>0</v>
      </c>
      <c r="MVX55" s="3">
        <f>'PPMP_AGAD_HPA_Annual (PAWAF)'!MVX20</f>
        <v>0</v>
      </c>
      <c r="MVY55" s="3">
        <f>'PPMP_AGAD_HPA_Annual (PAWAF)'!MVY20</f>
        <v>0</v>
      </c>
      <c r="MVZ55" s="3">
        <f>'PPMP_AGAD_HPA_Annual (PAWAF)'!MVZ20</f>
        <v>0</v>
      </c>
      <c r="MWA55" s="3">
        <f>'PPMP_AGAD_HPA_Annual (PAWAF)'!MWA20</f>
        <v>0</v>
      </c>
      <c r="MWB55" s="3">
        <f>'PPMP_AGAD_HPA_Annual (PAWAF)'!MWB20</f>
        <v>0</v>
      </c>
      <c r="MWC55" s="3">
        <f>'PPMP_AGAD_HPA_Annual (PAWAF)'!MWC20</f>
        <v>0</v>
      </c>
      <c r="MWD55" s="3">
        <f>'PPMP_AGAD_HPA_Annual (PAWAF)'!MWD20</f>
        <v>0</v>
      </c>
      <c r="MWE55" s="3">
        <f>'PPMP_AGAD_HPA_Annual (PAWAF)'!MWE20</f>
        <v>0</v>
      </c>
      <c r="MWF55" s="3">
        <f>'PPMP_AGAD_HPA_Annual (PAWAF)'!MWF20</f>
        <v>0</v>
      </c>
      <c r="MWG55" s="3">
        <f>'PPMP_AGAD_HPA_Annual (PAWAF)'!MWG20</f>
        <v>0</v>
      </c>
      <c r="MWH55" s="3">
        <f>'PPMP_AGAD_HPA_Annual (PAWAF)'!MWH20</f>
        <v>0</v>
      </c>
      <c r="MWI55" s="3">
        <f>'PPMP_AGAD_HPA_Annual (PAWAF)'!MWI20</f>
        <v>0</v>
      </c>
      <c r="MWJ55" s="3">
        <f>'PPMP_AGAD_HPA_Annual (PAWAF)'!MWJ20</f>
        <v>0</v>
      </c>
      <c r="MWK55" s="3">
        <f>'PPMP_AGAD_HPA_Annual (PAWAF)'!MWK20</f>
        <v>0</v>
      </c>
      <c r="MWL55" s="3">
        <f>'PPMP_AGAD_HPA_Annual (PAWAF)'!MWL20</f>
        <v>0</v>
      </c>
      <c r="MWM55" s="3">
        <f>'PPMP_AGAD_HPA_Annual (PAWAF)'!MWM20</f>
        <v>0</v>
      </c>
      <c r="MWN55" s="3">
        <f>'PPMP_AGAD_HPA_Annual (PAWAF)'!MWN20</f>
        <v>0</v>
      </c>
      <c r="MWO55" s="3">
        <f>'PPMP_AGAD_HPA_Annual (PAWAF)'!MWO20</f>
        <v>0</v>
      </c>
      <c r="MWP55" s="3">
        <f>'PPMP_AGAD_HPA_Annual (PAWAF)'!MWP20</f>
        <v>0</v>
      </c>
      <c r="MWQ55" s="3">
        <f>'PPMP_AGAD_HPA_Annual (PAWAF)'!MWQ20</f>
        <v>0</v>
      </c>
      <c r="MWR55" s="3">
        <f>'PPMP_AGAD_HPA_Annual (PAWAF)'!MWR20</f>
        <v>0</v>
      </c>
      <c r="MWS55" s="3">
        <f>'PPMP_AGAD_HPA_Annual (PAWAF)'!MWS20</f>
        <v>0</v>
      </c>
      <c r="MWT55" s="3">
        <f>'PPMP_AGAD_HPA_Annual (PAWAF)'!MWT20</f>
        <v>0</v>
      </c>
      <c r="MWU55" s="3">
        <f>'PPMP_AGAD_HPA_Annual (PAWAF)'!MWU20</f>
        <v>0</v>
      </c>
      <c r="MWV55" s="3">
        <f>'PPMP_AGAD_HPA_Annual (PAWAF)'!MWV20</f>
        <v>0</v>
      </c>
      <c r="MWW55" s="3">
        <f>'PPMP_AGAD_HPA_Annual (PAWAF)'!MWW20</f>
        <v>0</v>
      </c>
      <c r="MWX55" s="3">
        <f>'PPMP_AGAD_HPA_Annual (PAWAF)'!MWX20</f>
        <v>0</v>
      </c>
      <c r="MWY55" s="3">
        <f>'PPMP_AGAD_HPA_Annual (PAWAF)'!MWY20</f>
        <v>0</v>
      </c>
      <c r="MWZ55" s="3">
        <f>'PPMP_AGAD_HPA_Annual (PAWAF)'!MWZ20</f>
        <v>0</v>
      </c>
      <c r="MXA55" s="3">
        <f>'PPMP_AGAD_HPA_Annual (PAWAF)'!MXA20</f>
        <v>0</v>
      </c>
      <c r="MXB55" s="3">
        <f>'PPMP_AGAD_HPA_Annual (PAWAF)'!MXB20</f>
        <v>0</v>
      </c>
      <c r="MXC55" s="3">
        <f>'PPMP_AGAD_HPA_Annual (PAWAF)'!MXC20</f>
        <v>0</v>
      </c>
      <c r="MXD55" s="3">
        <f>'PPMP_AGAD_HPA_Annual (PAWAF)'!MXD20</f>
        <v>0</v>
      </c>
      <c r="MXE55" s="3">
        <f>'PPMP_AGAD_HPA_Annual (PAWAF)'!MXE20</f>
        <v>0</v>
      </c>
      <c r="MXF55" s="3">
        <f>'PPMP_AGAD_HPA_Annual (PAWAF)'!MXF20</f>
        <v>0</v>
      </c>
      <c r="MXG55" s="3">
        <f>'PPMP_AGAD_HPA_Annual (PAWAF)'!MXG20</f>
        <v>0</v>
      </c>
      <c r="MXH55" s="3">
        <f>'PPMP_AGAD_HPA_Annual (PAWAF)'!MXH20</f>
        <v>0</v>
      </c>
      <c r="MXI55" s="3">
        <f>'PPMP_AGAD_HPA_Annual (PAWAF)'!MXI20</f>
        <v>0</v>
      </c>
      <c r="MXJ55" s="3">
        <f>'PPMP_AGAD_HPA_Annual (PAWAF)'!MXJ20</f>
        <v>0</v>
      </c>
      <c r="MXK55" s="3">
        <f>'PPMP_AGAD_HPA_Annual (PAWAF)'!MXK20</f>
        <v>0</v>
      </c>
      <c r="MXL55" s="3">
        <f>'PPMP_AGAD_HPA_Annual (PAWAF)'!MXL20</f>
        <v>0</v>
      </c>
      <c r="MXM55" s="3">
        <f>'PPMP_AGAD_HPA_Annual (PAWAF)'!MXM20</f>
        <v>0</v>
      </c>
      <c r="MXN55" s="3">
        <f>'PPMP_AGAD_HPA_Annual (PAWAF)'!MXN20</f>
        <v>0</v>
      </c>
      <c r="MXO55" s="3">
        <f>'PPMP_AGAD_HPA_Annual (PAWAF)'!MXO20</f>
        <v>0</v>
      </c>
      <c r="MXP55" s="3">
        <f>'PPMP_AGAD_HPA_Annual (PAWAF)'!MXP20</f>
        <v>0</v>
      </c>
      <c r="MXQ55" s="3">
        <f>'PPMP_AGAD_HPA_Annual (PAWAF)'!MXQ20</f>
        <v>0</v>
      </c>
      <c r="MXR55" s="3">
        <f>'PPMP_AGAD_HPA_Annual (PAWAF)'!MXR20</f>
        <v>0</v>
      </c>
      <c r="MXS55" s="3">
        <f>'PPMP_AGAD_HPA_Annual (PAWAF)'!MXS20</f>
        <v>0</v>
      </c>
      <c r="MXT55" s="3">
        <f>'PPMP_AGAD_HPA_Annual (PAWAF)'!MXT20</f>
        <v>0</v>
      </c>
      <c r="MXU55" s="3">
        <f>'PPMP_AGAD_HPA_Annual (PAWAF)'!MXU20</f>
        <v>0</v>
      </c>
      <c r="MXV55" s="3">
        <f>'PPMP_AGAD_HPA_Annual (PAWAF)'!MXV20</f>
        <v>0</v>
      </c>
      <c r="MXW55" s="3">
        <f>'PPMP_AGAD_HPA_Annual (PAWAF)'!MXW20</f>
        <v>0</v>
      </c>
      <c r="MXX55" s="3">
        <f>'PPMP_AGAD_HPA_Annual (PAWAF)'!MXX20</f>
        <v>0</v>
      </c>
      <c r="MXY55" s="3">
        <f>'PPMP_AGAD_HPA_Annual (PAWAF)'!MXY20</f>
        <v>0</v>
      </c>
      <c r="MXZ55" s="3">
        <f>'PPMP_AGAD_HPA_Annual (PAWAF)'!MXZ20</f>
        <v>0</v>
      </c>
      <c r="MYA55" s="3">
        <f>'PPMP_AGAD_HPA_Annual (PAWAF)'!MYA20</f>
        <v>0</v>
      </c>
      <c r="MYB55" s="3">
        <f>'PPMP_AGAD_HPA_Annual (PAWAF)'!MYB20</f>
        <v>0</v>
      </c>
      <c r="MYC55" s="3">
        <f>'PPMP_AGAD_HPA_Annual (PAWAF)'!MYC20</f>
        <v>0</v>
      </c>
      <c r="MYD55" s="3">
        <f>'PPMP_AGAD_HPA_Annual (PAWAF)'!MYD20</f>
        <v>0</v>
      </c>
      <c r="MYE55" s="3">
        <f>'PPMP_AGAD_HPA_Annual (PAWAF)'!MYE20</f>
        <v>0</v>
      </c>
      <c r="MYF55" s="3">
        <f>'PPMP_AGAD_HPA_Annual (PAWAF)'!MYF20</f>
        <v>0</v>
      </c>
      <c r="MYG55" s="3">
        <f>'PPMP_AGAD_HPA_Annual (PAWAF)'!MYG20</f>
        <v>0</v>
      </c>
      <c r="MYH55" s="3">
        <f>'PPMP_AGAD_HPA_Annual (PAWAF)'!MYH20</f>
        <v>0</v>
      </c>
      <c r="MYI55" s="3">
        <f>'PPMP_AGAD_HPA_Annual (PAWAF)'!MYI20</f>
        <v>0</v>
      </c>
      <c r="MYJ55" s="3">
        <f>'PPMP_AGAD_HPA_Annual (PAWAF)'!MYJ20</f>
        <v>0</v>
      </c>
      <c r="MYK55" s="3">
        <f>'PPMP_AGAD_HPA_Annual (PAWAF)'!MYK20</f>
        <v>0</v>
      </c>
      <c r="MYL55" s="3">
        <f>'PPMP_AGAD_HPA_Annual (PAWAF)'!MYL20</f>
        <v>0</v>
      </c>
      <c r="MYM55" s="3">
        <f>'PPMP_AGAD_HPA_Annual (PAWAF)'!MYM20</f>
        <v>0</v>
      </c>
      <c r="MYN55" s="3">
        <f>'PPMP_AGAD_HPA_Annual (PAWAF)'!MYN20</f>
        <v>0</v>
      </c>
      <c r="MYO55" s="3">
        <f>'PPMP_AGAD_HPA_Annual (PAWAF)'!MYO20</f>
        <v>0</v>
      </c>
      <c r="MYP55" s="3">
        <f>'PPMP_AGAD_HPA_Annual (PAWAF)'!MYP20</f>
        <v>0</v>
      </c>
      <c r="MYQ55" s="3">
        <f>'PPMP_AGAD_HPA_Annual (PAWAF)'!MYQ20</f>
        <v>0</v>
      </c>
      <c r="MYR55" s="3">
        <f>'PPMP_AGAD_HPA_Annual (PAWAF)'!MYR20</f>
        <v>0</v>
      </c>
      <c r="MYS55" s="3">
        <f>'PPMP_AGAD_HPA_Annual (PAWAF)'!MYS20</f>
        <v>0</v>
      </c>
      <c r="MYT55" s="3">
        <f>'PPMP_AGAD_HPA_Annual (PAWAF)'!MYT20</f>
        <v>0</v>
      </c>
      <c r="MYU55" s="3">
        <f>'PPMP_AGAD_HPA_Annual (PAWAF)'!MYU20</f>
        <v>0</v>
      </c>
      <c r="MYV55" s="3">
        <f>'PPMP_AGAD_HPA_Annual (PAWAF)'!MYV20</f>
        <v>0</v>
      </c>
      <c r="MYW55" s="3">
        <f>'PPMP_AGAD_HPA_Annual (PAWAF)'!MYW20</f>
        <v>0</v>
      </c>
      <c r="MYX55" s="3">
        <f>'PPMP_AGAD_HPA_Annual (PAWAF)'!MYX20</f>
        <v>0</v>
      </c>
      <c r="MYY55" s="3">
        <f>'PPMP_AGAD_HPA_Annual (PAWAF)'!MYY20</f>
        <v>0</v>
      </c>
      <c r="MYZ55" s="3">
        <f>'PPMP_AGAD_HPA_Annual (PAWAF)'!MYZ20</f>
        <v>0</v>
      </c>
      <c r="MZA55" s="3">
        <f>'PPMP_AGAD_HPA_Annual (PAWAF)'!MZA20</f>
        <v>0</v>
      </c>
      <c r="MZB55" s="3">
        <f>'PPMP_AGAD_HPA_Annual (PAWAF)'!MZB20</f>
        <v>0</v>
      </c>
      <c r="MZC55" s="3">
        <f>'PPMP_AGAD_HPA_Annual (PAWAF)'!MZC20</f>
        <v>0</v>
      </c>
      <c r="MZD55" s="3">
        <f>'PPMP_AGAD_HPA_Annual (PAWAF)'!MZD20</f>
        <v>0</v>
      </c>
      <c r="MZE55" s="3">
        <f>'PPMP_AGAD_HPA_Annual (PAWAF)'!MZE20</f>
        <v>0</v>
      </c>
      <c r="MZF55" s="3">
        <f>'PPMP_AGAD_HPA_Annual (PAWAF)'!MZF20</f>
        <v>0</v>
      </c>
      <c r="MZG55" s="3">
        <f>'PPMP_AGAD_HPA_Annual (PAWAF)'!MZG20</f>
        <v>0</v>
      </c>
      <c r="MZH55" s="3">
        <f>'PPMP_AGAD_HPA_Annual (PAWAF)'!MZH20</f>
        <v>0</v>
      </c>
      <c r="MZI55" s="3">
        <f>'PPMP_AGAD_HPA_Annual (PAWAF)'!MZI20</f>
        <v>0</v>
      </c>
      <c r="MZJ55" s="3">
        <f>'PPMP_AGAD_HPA_Annual (PAWAF)'!MZJ20</f>
        <v>0</v>
      </c>
      <c r="MZK55" s="3">
        <f>'PPMP_AGAD_HPA_Annual (PAWAF)'!MZK20</f>
        <v>0</v>
      </c>
      <c r="MZL55" s="3">
        <f>'PPMP_AGAD_HPA_Annual (PAWAF)'!MZL20</f>
        <v>0</v>
      </c>
      <c r="MZM55" s="3">
        <f>'PPMP_AGAD_HPA_Annual (PAWAF)'!MZM20</f>
        <v>0</v>
      </c>
      <c r="MZN55" s="3">
        <f>'PPMP_AGAD_HPA_Annual (PAWAF)'!MZN20</f>
        <v>0</v>
      </c>
      <c r="MZO55" s="3">
        <f>'PPMP_AGAD_HPA_Annual (PAWAF)'!MZO20</f>
        <v>0</v>
      </c>
      <c r="MZP55" s="3">
        <f>'PPMP_AGAD_HPA_Annual (PAWAF)'!MZP20</f>
        <v>0</v>
      </c>
      <c r="MZQ55" s="3">
        <f>'PPMP_AGAD_HPA_Annual (PAWAF)'!MZQ20</f>
        <v>0</v>
      </c>
      <c r="MZR55" s="3">
        <f>'PPMP_AGAD_HPA_Annual (PAWAF)'!MZR20</f>
        <v>0</v>
      </c>
      <c r="MZS55" s="3">
        <f>'PPMP_AGAD_HPA_Annual (PAWAF)'!MZS20</f>
        <v>0</v>
      </c>
      <c r="MZT55" s="3">
        <f>'PPMP_AGAD_HPA_Annual (PAWAF)'!MZT20</f>
        <v>0</v>
      </c>
      <c r="MZU55" s="3">
        <f>'PPMP_AGAD_HPA_Annual (PAWAF)'!MZU20</f>
        <v>0</v>
      </c>
      <c r="MZV55" s="3">
        <f>'PPMP_AGAD_HPA_Annual (PAWAF)'!MZV20</f>
        <v>0</v>
      </c>
      <c r="MZW55" s="3">
        <f>'PPMP_AGAD_HPA_Annual (PAWAF)'!MZW20</f>
        <v>0</v>
      </c>
      <c r="MZX55" s="3">
        <f>'PPMP_AGAD_HPA_Annual (PAWAF)'!MZX20</f>
        <v>0</v>
      </c>
      <c r="MZY55" s="3">
        <f>'PPMP_AGAD_HPA_Annual (PAWAF)'!MZY20</f>
        <v>0</v>
      </c>
      <c r="MZZ55" s="3">
        <f>'PPMP_AGAD_HPA_Annual (PAWAF)'!MZZ20</f>
        <v>0</v>
      </c>
      <c r="NAA55" s="3">
        <f>'PPMP_AGAD_HPA_Annual (PAWAF)'!NAA20</f>
        <v>0</v>
      </c>
      <c r="NAB55" s="3">
        <f>'PPMP_AGAD_HPA_Annual (PAWAF)'!NAB20</f>
        <v>0</v>
      </c>
      <c r="NAC55" s="3">
        <f>'PPMP_AGAD_HPA_Annual (PAWAF)'!NAC20</f>
        <v>0</v>
      </c>
      <c r="NAD55" s="3">
        <f>'PPMP_AGAD_HPA_Annual (PAWAF)'!NAD20</f>
        <v>0</v>
      </c>
      <c r="NAE55" s="3">
        <f>'PPMP_AGAD_HPA_Annual (PAWAF)'!NAE20</f>
        <v>0</v>
      </c>
      <c r="NAF55" s="3">
        <f>'PPMP_AGAD_HPA_Annual (PAWAF)'!NAF20</f>
        <v>0</v>
      </c>
      <c r="NAG55" s="3">
        <f>'PPMP_AGAD_HPA_Annual (PAWAF)'!NAG20</f>
        <v>0</v>
      </c>
      <c r="NAH55" s="3">
        <f>'PPMP_AGAD_HPA_Annual (PAWAF)'!NAH20</f>
        <v>0</v>
      </c>
      <c r="NAI55" s="3">
        <f>'PPMP_AGAD_HPA_Annual (PAWAF)'!NAI20</f>
        <v>0</v>
      </c>
      <c r="NAJ55" s="3">
        <f>'PPMP_AGAD_HPA_Annual (PAWAF)'!NAJ20</f>
        <v>0</v>
      </c>
      <c r="NAK55" s="3">
        <f>'PPMP_AGAD_HPA_Annual (PAWAF)'!NAK20</f>
        <v>0</v>
      </c>
      <c r="NAL55" s="3">
        <f>'PPMP_AGAD_HPA_Annual (PAWAF)'!NAL20</f>
        <v>0</v>
      </c>
      <c r="NAM55" s="3">
        <f>'PPMP_AGAD_HPA_Annual (PAWAF)'!NAM20</f>
        <v>0</v>
      </c>
      <c r="NAN55" s="3">
        <f>'PPMP_AGAD_HPA_Annual (PAWAF)'!NAN20</f>
        <v>0</v>
      </c>
      <c r="NAO55" s="3">
        <f>'PPMP_AGAD_HPA_Annual (PAWAF)'!NAO20</f>
        <v>0</v>
      </c>
      <c r="NAP55" s="3">
        <f>'PPMP_AGAD_HPA_Annual (PAWAF)'!NAP20</f>
        <v>0</v>
      </c>
      <c r="NAQ55" s="3">
        <f>'PPMP_AGAD_HPA_Annual (PAWAF)'!NAQ20</f>
        <v>0</v>
      </c>
      <c r="NAR55" s="3">
        <f>'PPMP_AGAD_HPA_Annual (PAWAF)'!NAR20</f>
        <v>0</v>
      </c>
      <c r="NAS55" s="3">
        <f>'PPMP_AGAD_HPA_Annual (PAWAF)'!NAS20</f>
        <v>0</v>
      </c>
      <c r="NAT55" s="3">
        <f>'PPMP_AGAD_HPA_Annual (PAWAF)'!NAT20</f>
        <v>0</v>
      </c>
      <c r="NAU55" s="3">
        <f>'PPMP_AGAD_HPA_Annual (PAWAF)'!NAU20</f>
        <v>0</v>
      </c>
      <c r="NAV55" s="3">
        <f>'PPMP_AGAD_HPA_Annual (PAWAF)'!NAV20</f>
        <v>0</v>
      </c>
      <c r="NAW55" s="3">
        <f>'PPMP_AGAD_HPA_Annual (PAWAF)'!NAW20</f>
        <v>0</v>
      </c>
      <c r="NAX55" s="3">
        <f>'PPMP_AGAD_HPA_Annual (PAWAF)'!NAX20</f>
        <v>0</v>
      </c>
      <c r="NAY55" s="3">
        <f>'PPMP_AGAD_HPA_Annual (PAWAF)'!NAY20</f>
        <v>0</v>
      </c>
      <c r="NAZ55" s="3">
        <f>'PPMP_AGAD_HPA_Annual (PAWAF)'!NAZ20</f>
        <v>0</v>
      </c>
      <c r="NBA55" s="3">
        <f>'PPMP_AGAD_HPA_Annual (PAWAF)'!NBA20</f>
        <v>0</v>
      </c>
      <c r="NBB55" s="3">
        <f>'PPMP_AGAD_HPA_Annual (PAWAF)'!NBB20</f>
        <v>0</v>
      </c>
      <c r="NBC55" s="3">
        <f>'PPMP_AGAD_HPA_Annual (PAWAF)'!NBC20</f>
        <v>0</v>
      </c>
      <c r="NBD55" s="3">
        <f>'PPMP_AGAD_HPA_Annual (PAWAF)'!NBD20</f>
        <v>0</v>
      </c>
      <c r="NBE55" s="3">
        <f>'PPMP_AGAD_HPA_Annual (PAWAF)'!NBE20</f>
        <v>0</v>
      </c>
      <c r="NBF55" s="3">
        <f>'PPMP_AGAD_HPA_Annual (PAWAF)'!NBF20</f>
        <v>0</v>
      </c>
      <c r="NBG55" s="3">
        <f>'PPMP_AGAD_HPA_Annual (PAWAF)'!NBG20</f>
        <v>0</v>
      </c>
      <c r="NBH55" s="3">
        <f>'PPMP_AGAD_HPA_Annual (PAWAF)'!NBH20</f>
        <v>0</v>
      </c>
      <c r="NBI55" s="3">
        <f>'PPMP_AGAD_HPA_Annual (PAWAF)'!NBI20</f>
        <v>0</v>
      </c>
      <c r="NBJ55" s="3">
        <f>'PPMP_AGAD_HPA_Annual (PAWAF)'!NBJ20</f>
        <v>0</v>
      </c>
      <c r="NBK55" s="3">
        <f>'PPMP_AGAD_HPA_Annual (PAWAF)'!NBK20</f>
        <v>0</v>
      </c>
      <c r="NBL55" s="3">
        <f>'PPMP_AGAD_HPA_Annual (PAWAF)'!NBL20</f>
        <v>0</v>
      </c>
      <c r="NBM55" s="3">
        <f>'PPMP_AGAD_HPA_Annual (PAWAF)'!NBM20</f>
        <v>0</v>
      </c>
      <c r="NBN55" s="3">
        <f>'PPMP_AGAD_HPA_Annual (PAWAF)'!NBN20</f>
        <v>0</v>
      </c>
      <c r="NBO55" s="3">
        <f>'PPMP_AGAD_HPA_Annual (PAWAF)'!NBO20</f>
        <v>0</v>
      </c>
      <c r="NBP55" s="3">
        <f>'PPMP_AGAD_HPA_Annual (PAWAF)'!NBP20</f>
        <v>0</v>
      </c>
      <c r="NBQ55" s="3">
        <f>'PPMP_AGAD_HPA_Annual (PAWAF)'!NBQ20</f>
        <v>0</v>
      </c>
      <c r="NBR55" s="3">
        <f>'PPMP_AGAD_HPA_Annual (PAWAF)'!NBR20</f>
        <v>0</v>
      </c>
      <c r="NBS55" s="3">
        <f>'PPMP_AGAD_HPA_Annual (PAWAF)'!NBS20</f>
        <v>0</v>
      </c>
      <c r="NBT55" s="3">
        <f>'PPMP_AGAD_HPA_Annual (PAWAF)'!NBT20</f>
        <v>0</v>
      </c>
      <c r="NBU55" s="3">
        <f>'PPMP_AGAD_HPA_Annual (PAWAF)'!NBU20</f>
        <v>0</v>
      </c>
      <c r="NBV55" s="3">
        <f>'PPMP_AGAD_HPA_Annual (PAWAF)'!NBV20</f>
        <v>0</v>
      </c>
      <c r="NBW55" s="3">
        <f>'PPMP_AGAD_HPA_Annual (PAWAF)'!NBW20</f>
        <v>0</v>
      </c>
      <c r="NBX55" s="3">
        <f>'PPMP_AGAD_HPA_Annual (PAWAF)'!NBX20</f>
        <v>0</v>
      </c>
      <c r="NBY55" s="3">
        <f>'PPMP_AGAD_HPA_Annual (PAWAF)'!NBY20</f>
        <v>0</v>
      </c>
      <c r="NBZ55" s="3">
        <f>'PPMP_AGAD_HPA_Annual (PAWAF)'!NBZ20</f>
        <v>0</v>
      </c>
      <c r="NCA55" s="3">
        <f>'PPMP_AGAD_HPA_Annual (PAWAF)'!NCA20</f>
        <v>0</v>
      </c>
      <c r="NCB55" s="3">
        <f>'PPMP_AGAD_HPA_Annual (PAWAF)'!NCB20</f>
        <v>0</v>
      </c>
      <c r="NCC55" s="3">
        <f>'PPMP_AGAD_HPA_Annual (PAWAF)'!NCC20</f>
        <v>0</v>
      </c>
      <c r="NCD55" s="3">
        <f>'PPMP_AGAD_HPA_Annual (PAWAF)'!NCD20</f>
        <v>0</v>
      </c>
      <c r="NCE55" s="3">
        <f>'PPMP_AGAD_HPA_Annual (PAWAF)'!NCE20</f>
        <v>0</v>
      </c>
      <c r="NCF55" s="3">
        <f>'PPMP_AGAD_HPA_Annual (PAWAF)'!NCF20</f>
        <v>0</v>
      </c>
      <c r="NCG55" s="3">
        <f>'PPMP_AGAD_HPA_Annual (PAWAF)'!NCG20</f>
        <v>0</v>
      </c>
      <c r="NCH55" s="3">
        <f>'PPMP_AGAD_HPA_Annual (PAWAF)'!NCH20</f>
        <v>0</v>
      </c>
      <c r="NCI55" s="3">
        <f>'PPMP_AGAD_HPA_Annual (PAWAF)'!NCI20</f>
        <v>0</v>
      </c>
      <c r="NCJ55" s="3">
        <f>'PPMP_AGAD_HPA_Annual (PAWAF)'!NCJ20</f>
        <v>0</v>
      </c>
      <c r="NCK55" s="3">
        <f>'PPMP_AGAD_HPA_Annual (PAWAF)'!NCK20</f>
        <v>0</v>
      </c>
      <c r="NCL55" s="3">
        <f>'PPMP_AGAD_HPA_Annual (PAWAF)'!NCL20</f>
        <v>0</v>
      </c>
      <c r="NCM55" s="3">
        <f>'PPMP_AGAD_HPA_Annual (PAWAF)'!NCM20</f>
        <v>0</v>
      </c>
      <c r="NCN55" s="3">
        <f>'PPMP_AGAD_HPA_Annual (PAWAF)'!NCN20</f>
        <v>0</v>
      </c>
      <c r="NCO55" s="3">
        <f>'PPMP_AGAD_HPA_Annual (PAWAF)'!NCO20</f>
        <v>0</v>
      </c>
      <c r="NCP55" s="3">
        <f>'PPMP_AGAD_HPA_Annual (PAWAF)'!NCP20</f>
        <v>0</v>
      </c>
      <c r="NCQ55" s="3">
        <f>'PPMP_AGAD_HPA_Annual (PAWAF)'!NCQ20</f>
        <v>0</v>
      </c>
      <c r="NCR55" s="3">
        <f>'PPMP_AGAD_HPA_Annual (PAWAF)'!NCR20</f>
        <v>0</v>
      </c>
      <c r="NCS55" s="3">
        <f>'PPMP_AGAD_HPA_Annual (PAWAF)'!NCS20</f>
        <v>0</v>
      </c>
      <c r="NCT55" s="3">
        <f>'PPMP_AGAD_HPA_Annual (PAWAF)'!NCT20</f>
        <v>0</v>
      </c>
      <c r="NCU55" s="3">
        <f>'PPMP_AGAD_HPA_Annual (PAWAF)'!NCU20</f>
        <v>0</v>
      </c>
      <c r="NCV55" s="3">
        <f>'PPMP_AGAD_HPA_Annual (PAWAF)'!NCV20</f>
        <v>0</v>
      </c>
      <c r="NCW55" s="3">
        <f>'PPMP_AGAD_HPA_Annual (PAWAF)'!NCW20</f>
        <v>0</v>
      </c>
      <c r="NCX55" s="3">
        <f>'PPMP_AGAD_HPA_Annual (PAWAF)'!NCX20</f>
        <v>0</v>
      </c>
      <c r="NCY55" s="3">
        <f>'PPMP_AGAD_HPA_Annual (PAWAF)'!NCY20</f>
        <v>0</v>
      </c>
      <c r="NCZ55" s="3">
        <f>'PPMP_AGAD_HPA_Annual (PAWAF)'!NCZ20</f>
        <v>0</v>
      </c>
      <c r="NDA55" s="3">
        <f>'PPMP_AGAD_HPA_Annual (PAWAF)'!NDA20</f>
        <v>0</v>
      </c>
      <c r="NDB55" s="3">
        <f>'PPMP_AGAD_HPA_Annual (PAWAF)'!NDB20</f>
        <v>0</v>
      </c>
      <c r="NDC55" s="3">
        <f>'PPMP_AGAD_HPA_Annual (PAWAF)'!NDC20</f>
        <v>0</v>
      </c>
      <c r="NDD55" s="3">
        <f>'PPMP_AGAD_HPA_Annual (PAWAF)'!NDD20</f>
        <v>0</v>
      </c>
      <c r="NDE55" s="3">
        <f>'PPMP_AGAD_HPA_Annual (PAWAF)'!NDE20</f>
        <v>0</v>
      </c>
      <c r="NDF55" s="3">
        <f>'PPMP_AGAD_HPA_Annual (PAWAF)'!NDF20</f>
        <v>0</v>
      </c>
      <c r="NDG55" s="3">
        <f>'PPMP_AGAD_HPA_Annual (PAWAF)'!NDG20</f>
        <v>0</v>
      </c>
      <c r="NDH55" s="3">
        <f>'PPMP_AGAD_HPA_Annual (PAWAF)'!NDH20</f>
        <v>0</v>
      </c>
      <c r="NDI55" s="3">
        <f>'PPMP_AGAD_HPA_Annual (PAWAF)'!NDI20</f>
        <v>0</v>
      </c>
      <c r="NDJ55" s="3">
        <f>'PPMP_AGAD_HPA_Annual (PAWAF)'!NDJ20</f>
        <v>0</v>
      </c>
      <c r="NDK55" s="3">
        <f>'PPMP_AGAD_HPA_Annual (PAWAF)'!NDK20</f>
        <v>0</v>
      </c>
      <c r="NDL55" s="3">
        <f>'PPMP_AGAD_HPA_Annual (PAWAF)'!NDL20</f>
        <v>0</v>
      </c>
      <c r="NDM55" s="3">
        <f>'PPMP_AGAD_HPA_Annual (PAWAF)'!NDM20</f>
        <v>0</v>
      </c>
      <c r="NDN55" s="3">
        <f>'PPMP_AGAD_HPA_Annual (PAWAF)'!NDN20</f>
        <v>0</v>
      </c>
      <c r="NDO55" s="3">
        <f>'PPMP_AGAD_HPA_Annual (PAWAF)'!NDO20</f>
        <v>0</v>
      </c>
      <c r="NDP55" s="3">
        <f>'PPMP_AGAD_HPA_Annual (PAWAF)'!NDP20</f>
        <v>0</v>
      </c>
      <c r="NDQ55" s="3">
        <f>'PPMP_AGAD_HPA_Annual (PAWAF)'!NDQ20</f>
        <v>0</v>
      </c>
      <c r="NDR55" s="3">
        <f>'PPMP_AGAD_HPA_Annual (PAWAF)'!NDR20</f>
        <v>0</v>
      </c>
      <c r="NDS55" s="3">
        <f>'PPMP_AGAD_HPA_Annual (PAWAF)'!NDS20</f>
        <v>0</v>
      </c>
      <c r="NDT55" s="3">
        <f>'PPMP_AGAD_HPA_Annual (PAWAF)'!NDT20</f>
        <v>0</v>
      </c>
      <c r="NDU55" s="3">
        <f>'PPMP_AGAD_HPA_Annual (PAWAF)'!NDU20</f>
        <v>0</v>
      </c>
      <c r="NDV55" s="3">
        <f>'PPMP_AGAD_HPA_Annual (PAWAF)'!NDV20</f>
        <v>0</v>
      </c>
      <c r="NDW55" s="3">
        <f>'PPMP_AGAD_HPA_Annual (PAWAF)'!NDW20</f>
        <v>0</v>
      </c>
      <c r="NDX55" s="3">
        <f>'PPMP_AGAD_HPA_Annual (PAWAF)'!NDX20</f>
        <v>0</v>
      </c>
      <c r="NDY55" s="3">
        <f>'PPMP_AGAD_HPA_Annual (PAWAF)'!NDY20</f>
        <v>0</v>
      </c>
      <c r="NDZ55" s="3">
        <f>'PPMP_AGAD_HPA_Annual (PAWAF)'!NDZ20</f>
        <v>0</v>
      </c>
      <c r="NEA55" s="3">
        <f>'PPMP_AGAD_HPA_Annual (PAWAF)'!NEA20</f>
        <v>0</v>
      </c>
      <c r="NEB55" s="3">
        <f>'PPMP_AGAD_HPA_Annual (PAWAF)'!NEB20</f>
        <v>0</v>
      </c>
      <c r="NEC55" s="3">
        <f>'PPMP_AGAD_HPA_Annual (PAWAF)'!NEC20</f>
        <v>0</v>
      </c>
      <c r="NED55" s="3">
        <f>'PPMP_AGAD_HPA_Annual (PAWAF)'!NED20</f>
        <v>0</v>
      </c>
      <c r="NEE55" s="3">
        <f>'PPMP_AGAD_HPA_Annual (PAWAF)'!NEE20</f>
        <v>0</v>
      </c>
      <c r="NEF55" s="3">
        <f>'PPMP_AGAD_HPA_Annual (PAWAF)'!NEF20</f>
        <v>0</v>
      </c>
      <c r="NEG55" s="3">
        <f>'PPMP_AGAD_HPA_Annual (PAWAF)'!NEG20</f>
        <v>0</v>
      </c>
      <c r="NEH55" s="3">
        <f>'PPMP_AGAD_HPA_Annual (PAWAF)'!NEH20</f>
        <v>0</v>
      </c>
      <c r="NEI55" s="3">
        <f>'PPMP_AGAD_HPA_Annual (PAWAF)'!NEI20</f>
        <v>0</v>
      </c>
      <c r="NEJ55" s="3">
        <f>'PPMP_AGAD_HPA_Annual (PAWAF)'!NEJ20</f>
        <v>0</v>
      </c>
      <c r="NEK55" s="3">
        <f>'PPMP_AGAD_HPA_Annual (PAWAF)'!NEK20</f>
        <v>0</v>
      </c>
      <c r="NEL55" s="3">
        <f>'PPMP_AGAD_HPA_Annual (PAWAF)'!NEL20</f>
        <v>0</v>
      </c>
      <c r="NEM55" s="3">
        <f>'PPMP_AGAD_HPA_Annual (PAWAF)'!NEM20</f>
        <v>0</v>
      </c>
      <c r="NEN55" s="3">
        <f>'PPMP_AGAD_HPA_Annual (PAWAF)'!NEN20</f>
        <v>0</v>
      </c>
      <c r="NEO55" s="3">
        <f>'PPMP_AGAD_HPA_Annual (PAWAF)'!NEO20</f>
        <v>0</v>
      </c>
      <c r="NEP55" s="3">
        <f>'PPMP_AGAD_HPA_Annual (PAWAF)'!NEP20</f>
        <v>0</v>
      </c>
      <c r="NEQ55" s="3">
        <f>'PPMP_AGAD_HPA_Annual (PAWAF)'!NEQ20</f>
        <v>0</v>
      </c>
      <c r="NER55" s="3">
        <f>'PPMP_AGAD_HPA_Annual (PAWAF)'!NER20</f>
        <v>0</v>
      </c>
      <c r="NES55" s="3">
        <f>'PPMP_AGAD_HPA_Annual (PAWAF)'!NES20</f>
        <v>0</v>
      </c>
      <c r="NET55" s="3">
        <f>'PPMP_AGAD_HPA_Annual (PAWAF)'!NET20</f>
        <v>0</v>
      </c>
      <c r="NEU55" s="3">
        <f>'PPMP_AGAD_HPA_Annual (PAWAF)'!NEU20</f>
        <v>0</v>
      </c>
      <c r="NEV55" s="3">
        <f>'PPMP_AGAD_HPA_Annual (PAWAF)'!NEV20</f>
        <v>0</v>
      </c>
      <c r="NEW55" s="3">
        <f>'PPMP_AGAD_HPA_Annual (PAWAF)'!NEW20</f>
        <v>0</v>
      </c>
      <c r="NEX55" s="3">
        <f>'PPMP_AGAD_HPA_Annual (PAWAF)'!NEX20</f>
        <v>0</v>
      </c>
      <c r="NEY55" s="3">
        <f>'PPMP_AGAD_HPA_Annual (PAWAF)'!NEY20</f>
        <v>0</v>
      </c>
      <c r="NEZ55" s="3">
        <f>'PPMP_AGAD_HPA_Annual (PAWAF)'!NEZ20</f>
        <v>0</v>
      </c>
      <c r="NFA55" s="3">
        <f>'PPMP_AGAD_HPA_Annual (PAWAF)'!NFA20</f>
        <v>0</v>
      </c>
      <c r="NFB55" s="3">
        <f>'PPMP_AGAD_HPA_Annual (PAWAF)'!NFB20</f>
        <v>0</v>
      </c>
      <c r="NFC55" s="3">
        <f>'PPMP_AGAD_HPA_Annual (PAWAF)'!NFC20</f>
        <v>0</v>
      </c>
      <c r="NFD55" s="3">
        <f>'PPMP_AGAD_HPA_Annual (PAWAF)'!NFD20</f>
        <v>0</v>
      </c>
      <c r="NFE55" s="3">
        <f>'PPMP_AGAD_HPA_Annual (PAWAF)'!NFE20</f>
        <v>0</v>
      </c>
      <c r="NFF55" s="3">
        <f>'PPMP_AGAD_HPA_Annual (PAWAF)'!NFF20</f>
        <v>0</v>
      </c>
      <c r="NFG55" s="3">
        <f>'PPMP_AGAD_HPA_Annual (PAWAF)'!NFG20</f>
        <v>0</v>
      </c>
      <c r="NFH55" s="3">
        <f>'PPMP_AGAD_HPA_Annual (PAWAF)'!NFH20</f>
        <v>0</v>
      </c>
      <c r="NFI55" s="3">
        <f>'PPMP_AGAD_HPA_Annual (PAWAF)'!NFI20</f>
        <v>0</v>
      </c>
      <c r="NFJ55" s="3">
        <f>'PPMP_AGAD_HPA_Annual (PAWAF)'!NFJ20</f>
        <v>0</v>
      </c>
      <c r="NFK55" s="3">
        <f>'PPMP_AGAD_HPA_Annual (PAWAF)'!NFK20</f>
        <v>0</v>
      </c>
      <c r="NFL55" s="3">
        <f>'PPMP_AGAD_HPA_Annual (PAWAF)'!NFL20</f>
        <v>0</v>
      </c>
      <c r="NFM55" s="3">
        <f>'PPMP_AGAD_HPA_Annual (PAWAF)'!NFM20</f>
        <v>0</v>
      </c>
      <c r="NFN55" s="3">
        <f>'PPMP_AGAD_HPA_Annual (PAWAF)'!NFN20</f>
        <v>0</v>
      </c>
      <c r="NFO55" s="3">
        <f>'PPMP_AGAD_HPA_Annual (PAWAF)'!NFO20</f>
        <v>0</v>
      </c>
      <c r="NFP55" s="3">
        <f>'PPMP_AGAD_HPA_Annual (PAWAF)'!NFP20</f>
        <v>0</v>
      </c>
      <c r="NFQ55" s="3">
        <f>'PPMP_AGAD_HPA_Annual (PAWAF)'!NFQ20</f>
        <v>0</v>
      </c>
      <c r="NFR55" s="3">
        <f>'PPMP_AGAD_HPA_Annual (PAWAF)'!NFR20</f>
        <v>0</v>
      </c>
      <c r="NFS55" s="3">
        <f>'PPMP_AGAD_HPA_Annual (PAWAF)'!NFS20</f>
        <v>0</v>
      </c>
      <c r="NFT55" s="3">
        <f>'PPMP_AGAD_HPA_Annual (PAWAF)'!NFT20</f>
        <v>0</v>
      </c>
      <c r="NFU55" s="3">
        <f>'PPMP_AGAD_HPA_Annual (PAWAF)'!NFU20</f>
        <v>0</v>
      </c>
      <c r="NFV55" s="3">
        <f>'PPMP_AGAD_HPA_Annual (PAWAF)'!NFV20</f>
        <v>0</v>
      </c>
      <c r="NFW55" s="3">
        <f>'PPMP_AGAD_HPA_Annual (PAWAF)'!NFW20</f>
        <v>0</v>
      </c>
      <c r="NFX55" s="3">
        <f>'PPMP_AGAD_HPA_Annual (PAWAF)'!NFX20</f>
        <v>0</v>
      </c>
      <c r="NFY55" s="3">
        <f>'PPMP_AGAD_HPA_Annual (PAWAF)'!NFY20</f>
        <v>0</v>
      </c>
      <c r="NFZ55" s="3">
        <f>'PPMP_AGAD_HPA_Annual (PAWAF)'!NFZ20</f>
        <v>0</v>
      </c>
      <c r="NGA55" s="3">
        <f>'PPMP_AGAD_HPA_Annual (PAWAF)'!NGA20</f>
        <v>0</v>
      </c>
      <c r="NGB55" s="3">
        <f>'PPMP_AGAD_HPA_Annual (PAWAF)'!NGB20</f>
        <v>0</v>
      </c>
      <c r="NGC55" s="3">
        <f>'PPMP_AGAD_HPA_Annual (PAWAF)'!NGC20</f>
        <v>0</v>
      </c>
      <c r="NGD55" s="3">
        <f>'PPMP_AGAD_HPA_Annual (PAWAF)'!NGD20</f>
        <v>0</v>
      </c>
      <c r="NGE55" s="3">
        <f>'PPMP_AGAD_HPA_Annual (PAWAF)'!NGE20</f>
        <v>0</v>
      </c>
      <c r="NGF55" s="3">
        <f>'PPMP_AGAD_HPA_Annual (PAWAF)'!NGF20</f>
        <v>0</v>
      </c>
      <c r="NGG55" s="3">
        <f>'PPMP_AGAD_HPA_Annual (PAWAF)'!NGG20</f>
        <v>0</v>
      </c>
      <c r="NGH55" s="3">
        <f>'PPMP_AGAD_HPA_Annual (PAWAF)'!NGH20</f>
        <v>0</v>
      </c>
      <c r="NGI55" s="3">
        <f>'PPMP_AGAD_HPA_Annual (PAWAF)'!NGI20</f>
        <v>0</v>
      </c>
      <c r="NGJ55" s="3">
        <f>'PPMP_AGAD_HPA_Annual (PAWAF)'!NGJ20</f>
        <v>0</v>
      </c>
      <c r="NGK55" s="3">
        <f>'PPMP_AGAD_HPA_Annual (PAWAF)'!NGK20</f>
        <v>0</v>
      </c>
      <c r="NGL55" s="3">
        <f>'PPMP_AGAD_HPA_Annual (PAWAF)'!NGL20</f>
        <v>0</v>
      </c>
      <c r="NGM55" s="3">
        <f>'PPMP_AGAD_HPA_Annual (PAWAF)'!NGM20</f>
        <v>0</v>
      </c>
      <c r="NGN55" s="3">
        <f>'PPMP_AGAD_HPA_Annual (PAWAF)'!NGN20</f>
        <v>0</v>
      </c>
      <c r="NGO55" s="3">
        <f>'PPMP_AGAD_HPA_Annual (PAWAF)'!NGO20</f>
        <v>0</v>
      </c>
      <c r="NGP55" s="3">
        <f>'PPMP_AGAD_HPA_Annual (PAWAF)'!NGP20</f>
        <v>0</v>
      </c>
      <c r="NGQ55" s="3">
        <f>'PPMP_AGAD_HPA_Annual (PAWAF)'!NGQ20</f>
        <v>0</v>
      </c>
      <c r="NGR55" s="3">
        <f>'PPMP_AGAD_HPA_Annual (PAWAF)'!NGR20</f>
        <v>0</v>
      </c>
      <c r="NGS55" s="3">
        <f>'PPMP_AGAD_HPA_Annual (PAWAF)'!NGS20</f>
        <v>0</v>
      </c>
      <c r="NGT55" s="3">
        <f>'PPMP_AGAD_HPA_Annual (PAWAF)'!NGT20</f>
        <v>0</v>
      </c>
      <c r="NGU55" s="3">
        <f>'PPMP_AGAD_HPA_Annual (PAWAF)'!NGU20</f>
        <v>0</v>
      </c>
      <c r="NGV55" s="3">
        <f>'PPMP_AGAD_HPA_Annual (PAWAF)'!NGV20</f>
        <v>0</v>
      </c>
      <c r="NGW55" s="3">
        <f>'PPMP_AGAD_HPA_Annual (PAWAF)'!NGW20</f>
        <v>0</v>
      </c>
      <c r="NGX55" s="3">
        <f>'PPMP_AGAD_HPA_Annual (PAWAF)'!NGX20</f>
        <v>0</v>
      </c>
      <c r="NGY55" s="3">
        <f>'PPMP_AGAD_HPA_Annual (PAWAF)'!NGY20</f>
        <v>0</v>
      </c>
      <c r="NGZ55" s="3">
        <f>'PPMP_AGAD_HPA_Annual (PAWAF)'!NGZ20</f>
        <v>0</v>
      </c>
      <c r="NHA55" s="3">
        <f>'PPMP_AGAD_HPA_Annual (PAWAF)'!NHA20</f>
        <v>0</v>
      </c>
      <c r="NHB55" s="3">
        <f>'PPMP_AGAD_HPA_Annual (PAWAF)'!NHB20</f>
        <v>0</v>
      </c>
      <c r="NHC55" s="3">
        <f>'PPMP_AGAD_HPA_Annual (PAWAF)'!NHC20</f>
        <v>0</v>
      </c>
      <c r="NHD55" s="3">
        <f>'PPMP_AGAD_HPA_Annual (PAWAF)'!NHD20</f>
        <v>0</v>
      </c>
      <c r="NHE55" s="3">
        <f>'PPMP_AGAD_HPA_Annual (PAWAF)'!NHE20</f>
        <v>0</v>
      </c>
      <c r="NHF55" s="3">
        <f>'PPMP_AGAD_HPA_Annual (PAWAF)'!NHF20</f>
        <v>0</v>
      </c>
      <c r="NHG55" s="3">
        <f>'PPMP_AGAD_HPA_Annual (PAWAF)'!NHG20</f>
        <v>0</v>
      </c>
      <c r="NHH55" s="3">
        <f>'PPMP_AGAD_HPA_Annual (PAWAF)'!NHH20</f>
        <v>0</v>
      </c>
      <c r="NHI55" s="3">
        <f>'PPMP_AGAD_HPA_Annual (PAWAF)'!NHI20</f>
        <v>0</v>
      </c>
      <c r="NHJ55" s="3">
        <f>'PPMP_AGAD_HPA_Annual (PAWAF)'!NHJ20</f>
        <v>0</v>
      </c>
      <c r="NHK55" s="3">
        <f>'PPMP_AGAD_HPA_Annual (PAWAF)'!NHK20</f>
        <v>0</v>
      </c>
      <c r="NHL55" s="3">
        <f>'PPMP_AGAD_HPA_Annual (PAWAF)'!NHL20</f>
        <v>0</v>
      </c>
      <c r="NHM55" s="3">
        <f>'PPMP_AGAD_HPA_Annual (PAWAF)'!NHM20</f>
        <v>0</v>
      </c>
      <c r="NHN55" s="3">
        <f>'PPMP_AGAD_HPA_Annual (PAWAF)'!NHN20</f>
        <v>0</v>
      </c>
      <c r="NHO55" s="3">
        <f>'PPMP_AGAD_HPA_Annual (PAWAF)'!NHO20</f>
        <v>0</v>
      </c>
      <c r="NHP55" s="3">
        <f>'PPMP_AGAD_HPA_Annual (PAWAF)'!NHP20</f>
        <v>0</v>
      </c>
      <c r="NHQ55" s="3">
        <f>'PPMP_AGAD_HPA_Annual (PAWAF)'!NHQ20</f>
        <v>0</v>
      </c>
      <c r="NHR55" s="3">
        <f>'PPMP_AGAD_HPA_Annual (PAWAF)'!NHR20</f>
        <v>0</v>
      </c>
      <c r="NHS55" s="3">
        <f>'PPMP_AGAD_HPA_Annual (PAWAF)'!NHS20</f>
        <v>0</v>
      </c>
      <c r="NHT55" s="3">
        <f>'PPMP_AGAD_HPA_Annual (PAWAF)'!NHT20</f>
        <v>0</v>
      </c>
      <c r="NHU55" s="3">
        <f>'PPMP_AGAD_HPA_Annual (PAWAF)'!NHU20</f>
        <v>0</v>
      </c>
      <c r="NHV55" s="3">
        <f>'PPMP_AGAD_HPA_Annual (PAWAF)'!NHV20</f>
        <v>0</v>
      </c>
      <c r="NHW55" s="3">
        <f>'PPMP_AGAD_HPA_Annual (PAWAF)'!NHW20</f>
        <v>0</v>
      </c>
      <c r="NHX55" s="3">
        <f>'PPMP_AGAD_HPA_Annual (PAWAF)'!NHX20</f>
        <v>0</v>
      </c>
      <c r="NHY55" s="3">
        <f>'PPMP_AGAD_HPA_Annual (PAWAF)'!NHY20</f>
        <v>0</v>
      </c>
      <c r="NHZ55" s="3">
        <f>'PPMP_AGAD_HPA_Annual (PAWAF)'!NHZ20</f>
        <v>0</v>
      </c>
      <c r="NIA55" s="3">
        <f>'PPMP_AGAD_HPA_Annual (PAWAF)'!NIA20</f>
        <v>0</v>
      </c>
      <c r="NIB55" s="3">
        <f>'PPMP_AGAD_HPA_Annual (PAWAF)'!NIB20</f>
        <v>0</v>
      </c>
      <c r="NIC55" s="3">
        <f>'PPMP_AGAD_HPA_Annual (PAWAF)'!NIC20</f>
        <v>0</v>
      </c>
      <c r="NID55" s="3">
        <f>'PPMP_AGAD_HPA_Annual (PAWAF)'!NID20</f>
        <v>0</v>
      </c>
      <c r="NIE55" s="3">
        <f>'PPMP_AGAD_HPA_Annual (PAWAF)'!NIE20</f>
        <v>0</v>
      </c>
      <c r="NIF55" s="3">
        <f>'PPMP_AGAD_HPA_Annual (PAWAF)'!NIF20</f>
        <v>0</v>
      </c>
      <c r="NIG55" s="3">
        <f>'PPMP_AGAD_HPA_Annual (PAWAF)'!NIG20</f>
        <v>0</v>
      </c>
      <c r="NIH55" s="3">
        <f>'PPMP_AGAD_HPA_Annual (PAWAF)'!NIH20</f>
        <v>0</v>
      </c>
      <c r="NII55" s="3">
        <f>'PPMP_AGAD_HPA_Annual (PAWAF)'!NII20</f>
        <v>0</v>
      </c>
      <c r="NIJ55" s="3">
        <f>'PPMP_AGAD_HPA_Annual (PAWAF)'!NIJ20</f>
        <v>0</v>
      </c>
      <c r="NIK55" s="3">
        <f>'PPMP_AGAD_HPA_Annual (PAWAF)'!NIK20</f>
        <v>0</v>
      </c>
      <c r="NIL55" s="3">
        <f>'PPMP_AGAD_HPA_Annual (PAWAF)'!NIL20</f>
        <v>0</v>
      </c>
      <c r="NIM55" s="3">
        <f>'PPMP_AGAD_HPA_Annual (PAWAF)'!NIM20</f>
        <v>0</v>
      </c>
      <c r="NIN55" s="3">
        <f>'PPMP_AGAD_HPA_Annual (PAWAF)'!NIN20</f>
        <v>0</v>
      </c>
      <c r="NIO55" s="3">
        <f>'PPMP_AGAD_HPA_Annual (PAWAF)'!NIO20</f>
        <v>0</v>
      </c>
      <c r="NIP55" s="3">
        <f>'PPMP_AGAD_HPA_Annual (PAWAF)'!NIP20</f>
        <v>0</v>
      </c>
      <c r="NIQ55" s="3">
        <f>'PPMP_AGAD_HPA_Annual (PAWAF)'!NIQ20</f>
        <v>0</v>
      </c>
      <c r="NIR55" s="3">
        <f>'PPMP_AGAD_HPA_Annual (PAWAF)'!NIR20</f>
        <v>0</v>
      </c>
      <c r="NIS55" s="3">
        <f>'PPMP_AGAD_HPA_Annual (PAWAF)'!NIS20</f>
        <v>0</v>
      </c>
      <c r="NIT55" s="3">
        <f>'PPMP_AGAD_HPA_Annual (PAWAF)'!NIT20</f>
        <v>0</v>
      </c>
      <c r="NIU55" s="3">
        <f>'PPMP_AGAD_HPA_Annual (PAWAF)'!NIU20</f>
        <v>0</v>
      </c>
      <c r="NIV55" s="3">
        <f>'PPMP_AGAD_HPA_Annual (PAWAF)'!NIV20</f>
        <v>0</v>
      </c>
      <c r="NIW55" s="3">
        <f>'PPMP_AGAD_HPA_Annual (PAWAF)'!NIW20</f>
        <v>0</v>
      </c>
      <c r="NIX55" s="3">
        <f>'PPMP_AGAD_HPA_Annual (PAWAF)'!NIX20</f>
        <v>0</v>
      </c>
      <c r="NIY55" s="3">
        <f>'PPMP_AGAD_HPA_Annual (PAWAF)'!NIY20</f>
        <v>0</v>
      </c>
      <c r="NIZ55" s="3">
        <f>'PPMP_AGAD_HPA_Annual (PAWAF)'!NIZ20</f>
        <v>0</v>
      </c>
      <c r="NJA55" s="3">
        <f>'PPMP_AGAD_HPA_Annual (PAWAF)'!NJA20</f>
        <v>0</v>
      </c>
      <c r="NJB55" s="3">
        <f>'PPMP_AGAD_HPA_Annual (PAWAF)'!NJB20</f>
        <v>0</v>
      </c>
      <c r="NJC55" s="3">
        <f>'PPMP_AGAD_HPA_Annual (PAWAF)'!NJC20</f>
        <v>0</v>
      </c>
      <c r="NJD55" s="3">
        <f>'PPMP_AGAD_HPA_Annual (PAWAF)'!NJD20</f>
        <v>0</v>
      </c>
      <c r="NJE55" s="3">
        <f>'PPMP_AGAD_HPA_Annual (PAWAF)'!NJE20</f>
        <v>0</v>
      </c>
      <c r="NJF55" s="3">
        <f>'PPMP_AGAD_HPA_Annual (PAWAF)'!NJF20</f>
        <v>0</v>
      </c>
      <c r="NJG55" s="3">
        <f>'PPMP_AGAD_HPA_Annual (PAWAF)'!NJG20</f>
        <v>0</v>
      </c>
      <c r="NJH55" s="3">
        <f>'PPMP_AGAD_HPA_Annual (PAWAF)'!NJH20</f>
        <v>0</v>
      </c>
      <c r="NJI55" s="3">
        <f>'PPMP_AGAD_HPA_Annual (PAWAF)'!NJI20</f>
        <v>0</v>
      </c>
      <c r="NJJ55" s="3">
        <f>'PPMP_AGAD_HPA_Annual (PAWAF)'!NJJ20</f>
        <v>0</v>
      </c>
      <c r="NJK55" s="3">
        <f>'PPMP_AGAD_HPA_Annual (PAWAF)'!NJK20</f>
        <v>0</v>
      </c>
      <c r="NJL55" s="3">
        <f>'PPMP_AGAD_HPA_Annual (PAWAF)'!NJL20</f>
        <v>0</v>
      </c>
      <c r="NJM55" s="3">
        <f>'PPMP_AGAD_HPA_Annual (PAWAF)'!NJM20</f>
        <v>0</v>
      </c>
      <c r="NJN55" s="3">
        <f>'PPMP_AGAD_HPA_Annual (PAWAF)'!NJN20</f>
        <v>0</v>
      </c>
      <c r="NJO55" s="3">
        <f>'PPMP_AGAD_HPA_Annual (PAWAF)'!NJO20</f>
        <v>0</v>
      </c>
      <c r="NJP55" s="3">
        <f>'PPMP_AGAD_HPA_Annual (PAWAF)'!NJP20</f>
        <v>0</v>
      </c>
      <c r="NJQ55" s="3">
        <f>'PPMP_AGAD_HPA_Annual (PAWAF)'!NJQ20</f>
        <v>0</v>
      </c>
      <c r="NJR55" s="3">
        <f>'PPMP_AGAD_HPA_Annual (PAWAF)'!NJR20</f>
        <v>0</v>
      </c>
      <c r="NJS55" s="3">
        <f>'PPMP_AGAD_HPA_Annual (PAWAF)'!NJS20</f>
        <v>0</v>
      </c>
      <c r="NJT55" s="3">
        <f>'PPMP_AGAD_HPA_Annual (PAWAF)'!NJT20</f>
        <v>0</v>
      </c>
      <c r="NJU55" s="3">
        <f>'PPMP_AGAD_HPA_Annual (PAWAF)'!NJU20</f>
        <v>0</v>
      </c>
      <c r="NJV55" s="3">
        <f>'PPMP_AGAD_HPA_Annual (PAWAF)'!NJV20</f>
        <v>0</v>
      </c>
      <c r="NJW55" s="3">
        <f>'PPMP_AGAD_HPA_Annual (PAWAF)'!NJW20</f>
        <v>0</v>
      </c>
      <c r="NJX55" s="3">
        <f>'PPMP_AGAD_HPA_Annual (PAWAF)'!NJX20</f>
        <v>0</v>
      </c>
      <c r="NJY55" s="3">
        <f>'PPMP_AGAD_HPA_Annual (PAWAF)'!NJY20</f>
        <v>0</v>
      </c>
      <c r="NJZ55" s="3">
        <f>'PPMP_AGAD_HPA_Annual (PAWAF)'!NJZ20</f>
        <v>0</v>
      </c>
      <c r="NKA55" s="3">
        <f>'PPMP_AGAD_HPA_Annual (PAWAF)'!NKA20</f>
        <v>0</v>
      </c>
      <c r="NKB55" s="3">
        <f>'PPMP_AGAD_HPA_Annual (PAWAF)'!NKB20</f>
        <v>0</v>
      </c>
      <c r="NKC55" s="3">
        <f>'PPMP_AGAD_HPA_Annual (PAWAF)'!NKC20</f>
        <v>0</v>
      </c>
      <c r="NKD55" s="3">
        <f>'PPMP_AGAD_HPA_Annual (PAWAF)'!NKD20</f>
        <v>0</v>
      </c>
      <c r="NKE55" s="3">
        <f>'PPMP_AGAD_HPA_Annual (PAWAF)'!NKE20</f>
        <v>0</v>
      </c>
      <c r="NKF55" s="3">
        <f>'PPMP_AGAD_HPA_Annual (PAWAF)'!NKF20</f>
        <v>0</v>
      </c>
      <c r="NKG55" s="3">
        <f>'PPMP_AGAD_HPA_Annual (PAWAF)'!NKG20</f>
        <v>0</v>
      </c>
      <c r="NKH55" s="3">
        <f>'PPMP_AGAD_HPA_Annual (PAWAF)'!NKH20</f>
        <v>0</v>
      </c>
      <c r="NKI55" s="3">
        <f>'PPMP_AGAD_HPA_Annual (PAWAF)'!NKI20</f>
        <v>0</v>
      </c>
      <c r="NKJ55" s="3">
        <f>'PPMP_AGAD_HPA_Annual (PAWAF)'!NKJ20</f>
        <v>0</v>
      </c>
      <c r="NKK55" s="3">
        <f>'PPMP_AGAD_HPA_Annual (PAWAF)'!NKK20</f>
        <v>0</v>
      </c>
      <c r="NKL55" s="3">
        <f>'PPMP_AGAD_HPA_Annual (PAWAF)'!NKL20</f>
        <v>0</v>
      </c>
      <c r="NKM55" s="3">
        <f>'PPMP_AGAD_HPA_Annual (PAWAF)'!NKM20</f>
        <v>0</v>
      </c>
      <c r="NKN55" s="3">
        <f>'PPMP_AGAD_HPA_Annual (PAWAF)'!NKN20</f>
        <v>0</v>
      </c>
      <c r="NKO55" s="3">
        <f>'PPMP_AGAD_HPA_Annual (PAWAF)'!NKO20</f>
        <v>0</v>
      </c>
      <c r="NKP55" s="3">
        <f>'PPMP_AGAD_HPA_Annual (PAWAF)'!NKP20</f>
        <v>0</v>
      </c>
      <c r="NKQ55" s="3">
        <f>'PPMP_AGAD_HPA_Annual (PAWAF)'!NKQ20</f>
        <v>0</v>
      </c>
      <c r="NKR55" s="3">
        <f>'PPMP_AGAD_HPA_Annual (PAWAF)'!NKR20</f>
        <v>0</v>
      </c>
      <c r="NKS55" s="3">
        <f>'PPMP_AGAD_HPA_Annual (PAWAF)'!NKS20</f>
        <v>0</v>
      </c>
      <c r="NKT55" s="3">
        <f>'PPMP_AGAD_HPA_Annual (PAWAF)'!NKT20</f>
        <v>0</v>
      </c>
      <c r="NKU55" s="3">
        <f>'PPMP_AGAD_HPA_Annual (PAWAF)'!NKU20</f>
        <v>0</v>
      </c>
      <c r="NKV55" s="3">
        <f>'PPMP_AGAD_HPA_Annual (PAWAF)'!NKV20</f>
        <v>0</v>
      </c>
      <c r="NKW55" s="3">
        <f>'PPMP_AGAD_HPA_Annual (PAWAF)'!NKW20</f>
        <v>0</v>
      </c>
      <c r="NKX55" s="3">
        <f>'PPMP_AGAD_HPA_Annual (PAWAF)'!NKX20</f>
        <v>0</v>
      </c>
      <c r="NKY55" s="3">
        <f>'PPMP_AGAD_HPA_Annual (PAWAF)'!NKY20</f>
        <v>0</v>
      </c>
      <c r="NKZ55" s="3">
        <f>'PPMP_AGAD_HPA_Annual (PAWAF)'!NKZ20</f>
        <v>0</v>
      </c>
      <c r="NLA55" s="3">
        <f>'PPMP_AGAD_HPA_Annual (PAWAF)'!NLA20</f>
        <v>0</v>
      </c>
      <c r="NLB55" s="3">
        <f>'PPMP_AGAD_HPA_Annual (PAWAF)'!NLB20</f>
        <v>0</v>
      </c>
      <c r="NLC55" s="3">
        <f>'PPMP_AGAD_HPA_Annual (PAWAF)'!NLC20</f>
        <v>0</v>
      </c>
      <c r="NLD55" s="3">
        <f>'PPMP_AGAD_HPA_Annual (PAWAF)'!NLD20</f>
        <v>0</v>
      </c>
      <c r="NLE55" s="3">
        <f>'PPMP_AGAD_HPA_Annual (PAWAF)'!NLE20</f>
        <v>0</v>
      </c>
      <c r="NLF55" s="3">
        <f>'PPMP_AGAD_HPA_Annual (PAWAF)'!NLF20</f>
        <v>0</v>
      </c>
      <c r="NLG55" s="3">
        <f>'PPMP_AGAD_HPA_Annual (PAWAF)'!NLG20</f>
        <v>0</v>
      </c>
      <c r="NLH55" s="3">
        <f>'PPMP_AGAD_HPA_Annual (PAWAF)'!NLH20</f>
        <v>0</v>
      </c>
      <c r="NLI55" s="3">
        <f>'PPMP_AGAD_HPA_Annual (PAWAF)'!NLI20</f>
        <v>0</v>
      </c>
      <c r="NLJ55" s="3">
        <f>'PPMP_AGAD_HPA_Annual (PAWAF)'!NLJ20</f>
        <v>0</v>
      </c>
      <c r="NLK55" s="3">
        <f>'PPMP_AGAD_HPA_Annual (PAWAF)'!NLK20</f>
        <v>0</v>
      </c>
      <c r="NLL55" s="3">
        <f>'PPMP_AGAD_HPA_Annual (PAWAF)'!NLL20</f>
        <v>0</v>
      </c>
      <c r="NLM55" s="3">
        <f>'PPMP_AGAD_HPA_Annual (PAWAF)'!NLM20</f>
        <v>0</v>
      </c>
      <c r="NLN55" s="3">
        <f>'PPMP_AGAD_HPA_Annual (PAWAF)'!NLN20</f>
        <v>0</v>
      </c>
      <c r="NLO55" s="3">
        <f>'PPMP_AGAD_HPA_Annual (PAWAF)'!NLO20</f>
        <v>0</v>
      </c>
      <c r="NLP55" s="3">
        <f>'PPMP_AGAD_HPA_Annual (PAWAF)'!NLP20</f>
        <v>0</v>
      </c>
      <c r="NLQ55" s="3">
        <f>'PPMP_AGAD_HPA_Annual (PAWAF)'!NLQ20</f>
        <v>0</v>
      </c>
      <c r="NLR55" s="3">
        <f>'PPMP_AGAD_HPA_Annual (PAWAF)'!NLR20</f>
        <v>0</v>
      </c>
      <c r="NLS55" s="3">
        <f>'PPMP_AGAD_HPA_Annual (PAWAF)'!NLS20</f>
        <v>0</v>
      </c>
      <c r="NLT55" s="3">
        <f>'PPMP_AGAD_HPA_Annual (PAWAF)'!NLT20</f>
        <v>0</v>
      </c>
      <c r="NLU55" s="3">
        <f>'PPMP_AGAD_HPA_Annual (PAWAF)'!NLU20</f>
        <v>0</v>
      </c>
      <c r="NLV55" s="3">
        <f>'PPMP_AGAD_HPA_Annual (PAWAF)'!NLV20</f>
        <v>0</v>
      </c>
      <c r="NLW55" s="3">
        <f>'PPMP_AGAD_HPA_Annual (PAWAF)'!NLW20</f>
        <v>0</v>
      </c>
      <c r="NLX55" s="3">
        <f>'PPMP_AGAD_HPA_Annual (PAWAF)'!NLX20</f>
        <v>0</v>
      </c>
      <c r="NLY55" s="3">
        <f>'PPMP_AGAD_HPA_Annual (PAWAF)'!NLY20</f>
        <v>0</v>
      </c>
      <c r="NLZ55" s="3">
        <f>'PPMP_AGAD_HPA_Annual (PAWAF)'!NLZ20</f>
        <v>0</v>
      </c>
      <c r="NMA55" s="3">
        <f>'PPMP_AGAD_HPA_Annual (PAWAF)'!NMA20</f>
        <v>0</v>
      </c>
      <c r="NMB55" s="3">
        <f>'PPMP_AGAD_HPA_Annual (PAWAF)'!NMB20</f>
        <v>0</v>
      </c>
      <c r="NMC55" s="3">
        <f>'PPMP_AGAD_HPA_Annual (PAWAF)'!NMC20</f>
        <v>0</v>
      </c>
      <c r="NMD55" s="3">
        <f>'PPMP_AGAD_HPA_Annual (PAWAF)'!NMD20</f>
        <v>0</v>
      </c>
      <c r="NME55" s="3">
        <f>'PPMP_AGAD_HPA_Annual (PAWAF)'!NME20</f>
        <v>0</v>
      </c>
      <c r="NMF55" s="3">
        <f>'PPMP_AGAD_HPA_Annual (PAWAF)'!NMF20</f>
        <v>0</v>
      </c>
      <c r="NMG55" s="3">
        <f>'PPMP_AGAD_HPA_Annual (PAWAF)'!NMG20</f>
        <v>0</v>
      </c>
      <c r="NMH55" s="3">
        <f>'PPMP_AGAD_HPA_Annual (PAWAF)'!NMH20</f>
        <v>0</v>
      </c>
      <c r="NMI55" s="3">
        <f>'PPMP_AGAD_HPA_Annual (PAWAF)'!NMI20</f>
        <v>0</v>
      </c>
      <c r="NMJ55" s="3">
        <f>'PPMP_AGAD_HPA_Annual (PAWAF)'!NMJ20</f>
        <v>0</v>
      </c>
      <c r="NMK55" s="3">
        <f>'PPMP_AGAD_HPA_Annual (PAWAF)'!NMK20</f>
        <v>0</v>
      </c>
      <c r="NML55" s="3">
        <f>'PPMP_AGAD_HPA_Annual (PAWAF)'!NML20</f>
        <v>0</v>
      </c>
      <c r="NMM55" s="3">
        <f>'PPMP_AGAD_HPA_Annual (PAWAF)'!NMM20</f>
        <v>0</v>
      </c>
      <c r="NMN55" s="3">
        <f>'PPMP_AGAD_HPA_Annual (PAWAF)'!NMN20</f>
        <v>0</v>
      </c>
      <c r="NMO55" s="3">
        <f>'PPMP_AGAD_HPA_Annual (PAWAF)'!NMO20</f>
        <v>0</v>
      </c>
      <c r="NMP55" s="3">
        <f>'PPMP_AGAD_HPA_Annual (PAWAF)'!NMP20</f>
        <v>0</v>
      </c>
      <c r="NMQ55" s="3">
        <f>'PPMP_AGAD_HPA_Annual (PAWAF)'!NMQ20</f>
        <v>0</v>
      </c>
      <c r="NMR55" s="3">
        <f>'PPMP_AGAD_HPA_Annual (PAWAF)'!NMR20</f>
        <v>0</v>
      </c>
      <c r="NMS55" s="3">
        <f>'PPMP_AGAD_HPA_Annual (PAWAF)'!NMS20</f>
        <v>0</v>
      </c>
      <c r="NMT55" s="3">
        <f>'PPMP_AGAD_HPA_Annual (PAWAF)'!NMT20</f>
        <v>0</v>
      </c>
      <c r="NMU55" s="3">
        <f>'PPMP_AGAD_HPA_Annual (PAWAF)'!NMU20</f>
        <v>0</v>
      </c>
      <c r="NMV55" s="3">
        <f>'PPMP_AGAD_HPA_Annual (PAWAF)'!NMV20</f>
        <v>0</v>
      </c>
      <c r="NMW55" s="3">
        <f>'PPMP_AGAD_HPA_Annual (PAWAF)'!NMW20</f>
        <v>0</v>
      </c>
      <c r="NMX55" s="3">
        <f>'PPMP_AGAD_HPA_Annual (PAWAF)'!NMX20</f>
        <v>0</v>
      </c>
      <c r="NMY55" s="3">
        <f>'PPMP_AGAD_HPA_Annual (PAWAF)'!NMY20</f>
        <v>0</v>
      </c>
      <c r="NMZ55" s="3">
        <f>'PPMP_AGAD_HPA_Annual (PAWAF)'!NMZ20</f>
        <v>0</v>
      </c>
      <c r="NNA55" s="3">
        <f>'PPMP_AGAD_HPA_Annual (PAWAF)'!NNA20</f>
        <v>0</v>
      </c>
      <c r="NNB55" s="3">
        <f>'PPMP_AGAD_HPA_Annual (PAWAF)'!NNB20</f>
        <v>0</v>
      </c>
      <c r="NNC55" s="3">
        <f>'PPMP_AGAD_HPA_Annual (PAWAF)'!NNC20</f>
        <v>0</v>
      </c>
      <c r="NND55" s="3">
        <f>'PPMP_AGAD_HPA_Annual (PAWAF)'!NND20</f>
        <v>0</v>
      </c>
      <c r="NNE55" s="3">
        <f>'PPMP_AGAD_HPA_Annual (PAWAF)'!NNE20</f>
        <v>0</v>
      </c>
      <c r="NNF55" s="3">
        <f>'PPMP_AGAD_HPA_Annual (PAWAF)'!NNF20</f>
        <v>0</v>
      </c>
      <c r="NNG55" s="3">
        <f>'PPMP_AGAD_HPA_Annual (PAWAF)'!NNG20</f>
        <v>0</v>
      </c>
      <c r="NNH55" s="3">
        <f>'PPMP_AGAD_HPA_Annual (PAWAF)'!NNH20</f>
        <v>0</v>
      </c>
      <c r="NNI55" s="3">
        <f>'PPMP_AGAD_HPA_Annual (PAWAF)'!NNI20</f>
        <v>0</v>
      </c>
      <c r="NNJ55" s="3">
        <f>'PPMP_AGAD_HPA_Annual (PAWAF)'!NNJ20</f>
        <v>0</v>
      </c>
      <c r="NNK55" s="3">
        <f>'PPMP_AGAD_HPA_Annual (PAWAF)'!NNK20</f>
        <v>0</v>
      </c>
      <c r="NNL55" s="3">
        <f>'PPMP_AGAD_HPA_Annual (PAWAF)'!NNL20</f>
        <v>0</v>
      </c>
      <c r="NNM55" s="3">
        <f>'PPMP_AGAD_HPA_Annual (PAWAF)'!NNM20</f>
        <v>0</v>
      </c>
      <c r="NNN55" s="3">
        <f>'PPMP_AGAD_HPA_Annual (PAWAF)'!NNN20</f>
        <v>0</v>
      </c>
      <c r="NNO55" s="3">
        <f>'PPMP_AGAD_HPA_Annual (PAWAF)'!NNO20</f>
        <v>0</v>
      </c>
      <c r="NNP55" s="3">
        <f>'PPMP_AGAD_HPA_Annual (PAWAF)'!NNP20</f>
        <v>0</v>
      </c>
      <c r="NNQ55" s="3">
        <f>'PPMP_AGAD_HPA_Annual (PAWAF)'!NNQ20</f>
        <v>0</v>
      </c>
      <c r="NNR55" s="3">
        <f>'PPMP_AGAD_HPA_Annual (PAWAF)'!NNR20</f>
        <v>0</v>
      </c>
      <c r="NNS55" s="3">
        <f>'PPMP_AGAD_HPA_Annual (PAWAF)'!NNS20</f>
        <v>0</v>
      </c>
      <c r="NNT55" s="3">
        <f>'PPMP_AGAD_HPA_Annual (PAWAF)'!NNT20</f>
        <v>0</v>
      </c>
      <c r="NNU55" s="3">
        <f>'PPMP_AGAD_HPA_Annual (PAWAF)'!NNU20</f>
        <v>0</v>
      </c>
      <c r="NNV55" s="3">
        <f>'PPMP_AGAD_HPA_Annual (PAWAF)'!NNV20</f>
        <v>0</v>
      </c>
      <c r="NNW55" s="3">
        <f>'PPMP_AGAD_HPA_Annual (PAWAF)'!NNW20</f>
        <v>0</v>
      </c>
      <c r="NNX55" s="3">
        <f>'PPMP_AGAD_HPA_Annual (PAWAF)'!NNX20</f>
        <v>0</v>
      </c>
      <c r="NNY55" s="3">
        <f>'PPMP_AGAD_HPA_Annual (PAWAF)'!NNY20</f>
        <v>0</v>
      </c>
      <c r="NNZ55" s="3">
        <f>'PPMP_AGAD_HPA_Annual (PAWAF)'!NNZ20</f>
        <v>0</v>
      </c>
      <c r="NOA55" s="3">
        <f>'PPMP_AGAD_HPA_Annual (PAWAF)'!NOA20</f>
        <v>0</v>
      </c>
      <c r="NOB55" s="3">
        <f>'PPMP_AGAD_HPA_Annual (PAWAF)'!NOB20</f>
        <v>0</v>
      </c>
      <c r="NOC55" s="3">
        <f>'PPMP_AGAD_HPA_Annual (PAWAF)'!NOC20</f>
        <v>0</v>
      </c>
      <c r="NOD55" s="3">
        <f>'PPMP_AGAD_HPA_Annual (PAWAF)'!NOD20</f>
        <v>0</v>
      </c>
      <c r="NOE55" s="3">
        <f>'PPMP_AGAD_HPA_Annual (PAWAF)'!NOE20</f>
        <v>0</v>
      </c>
      <c r="NOF55" s="3">
        <f>'PPMP_AGAD_HPA_Annual (PAWAF)'!NOF20</f>
        <v>0</v>
      </c>
      <c r="NOG55" s="3">
        <f>'PPMP_AGAD_HPA_Annual (PAWAF)'!NOG20</f>
        <v>0</v>
      </c>
      <c r="NOH55" s="3">
        <f>'PPMP_AGAD_HPA_Annual (PAWAF)'!NOH20</f>
        <v>0</v>
      </c>
      <c r="NOI55" s="3">
        <f>'PPMP_AGAD_HPA_Annual (PAWAF)'!NOI20</f>
        <v>0</v>
      </c>
      <c r="NOJ55" s="3">
        <f>'PPMP_AGAD_HPA_Annual (PAWAF)'!NOJ20</f>
        <v>0</v>
      </c>
      <c r="NOK55" s="3">
        <f>'PPMP_AGAD_HPA_Annual (PAWAF)'!NOK20</f>
        <v>0</v>
      </c>
      <c r="NOL55" s="3">
        <f>'PPMP_AGAD_HPA_Annual (PAWAF)'!NOL20</f>
        <v>0</v>
      </c>
      <c r="NOM55" s="3">
        <f>'PPMP_AGAD_HPA_Annual (PAWAF)'!NOM20</f>
        <v>0</v>
      </c>
      <c r="NON55" s="3">
        <f>'PPMP_AGAD_HPA_Annual (PAWAF)'!NON20</f>
        <v>0</v>
      </c>
      <c r="NOO55" s="3">
        <f>'PPMP_AGAD_HPA_Annual (PAWAF)'!NOO20</f>
        <v>0</v>
      </c>
      <c r="NOP55" s="3">
        <f>'PPMP_AGAD_HPA_Annual (PAWAF)'!NOP20</f>
        <v>0</v>
      </c>
      <c r="NOQ55" s="3">
        <f>'PPMP_AGAD_HPA_Annual (PAWAF)'!NOQ20</f>
        <v>0</v>
      </c>
      <c r="NOR55" s="3">
        <f>'PPMP_AGAD_HPA_Annual (PAWAF)'!NOR20</f>
        <v>0</v>
      </c>
      <c r="NOS55" s="3">
        <f>'PPMP_AGAD_HPA_Annual (PAWAF)'!NOS20</f>
        <v>0</v>
      </c>
      <c r="NOT55" s="3">
        <f>'PPMP_AGAD_HPA_Annual (PAWAF)'!NOT20</f>
        <v>0</v>
      </c>
      <c r="NOU55" s="3">
        <f>'PPMP_AGAD_HPA_Annual (PAWAF)'!NOU20</f>
        <v>0</v>
      </c>
      <c r="NOV55" s="3">
        <f>'PPMP_AGAD_HPA_Annual (PAWAF)'!NOV20</f>
        <v>0</v>
      </c>
      <c r="NOW55" s="3">
        <f>'PPMP_AGAD_HPA_Annual (PAWAF)'!NOW20</f>
        <v>0</v>
      </c>
      <c r="NOX55" s="3">
        <f>'PPMP_AGAD_HPA_Annual (PAWAF)'!NOX20</f>
        <v>0</v>
      </c>
      <c r="NOY55" s="3">
        <f>'PPMP_AGAD_HPA_Annual (PAWAF)'!NOY20</f>
        <v>0</v>
      </c>
      <c r="NOZ55" s="3">
        <f>'PPMP_AGAD_HPA_Annual (PAWAF)'!NOZ20</f>
        <v>0</v>
      </c>
      <c r="NPA55" s="3">
        <f>'PPMP_AGAD_HPA_Annual (PAWAF)'!NPA20</f>
        <v>0</v>
      </c>
      <c r="NPB55" s="3">
        <f>'PPMP_AGAD_HPA_Annual (PAWAF)'!NPB20</f>
        <v>0</v>
      </c>
      <c r="NPC55" s="3">
        <f>'PPMP_AGAD_HPA_Annual (PAWAF)'!NPC20</f>
        <v>0</v>
      </c>
      <c r="NPD55" s="3">
        <f>'PPMP_AGAD_HPA_Annual (PAWAF)'!NPD20</f>
        <v>0</v>
      </c>
      <c r="NPE55" s="3">
        <f>'PPMP_AGAD_HPA_Annual (PAWAF)'!NPE20</f>
        <v>0</v>
      </c>
      <c r="NPF55" s="3">
        <f>'PPMP_AGAD_HPA_Annual (PAWAF)'!NPF20</f>
        <v>0</v>
      </c>
      <c r="NPG55" s="3">
        <f>'PPMP_AGAD_HPA_Annual (PAWAF)'!NPG20</f>
        <v>0</v>
      </c>
      <c r="NPH55" s="3">
        <f>'PPMP_AGAD_HPA_Annual (PAWAF)'!NPH20</f>
        <v>0</v>
      </c>
      <c r="NPI55" s="3">
        <f>'PPMP_AGAD_HPA_Annual (PAWAF)'!NPI20</f>
        <v>0</v>
      </c>
      <c r="NPJ55" s="3">
        <f>'PPMP_AGAD_HPA_Annual (PAWAF)'!NPJ20</f>
        <v>0</v>
      </c>
      <c r="NPK55" s="3">
        <f>'PPMP_AGAD_HPA_Annual (PAWAF)'!NPK20</f>
        <v>0</v>
      </c>
      <c r="NPL55" s="3">
        <f>'PPMP_AGAD_HPA_Annual (PAWAF)'!NPL20</f>
        <v>0</v>
      </c>
      <c r="NPM55" s="3">
        <f>'PPMP_AGAD_HPA_Annual (PAWAF)'!NPM20</f>
        <v>0</v>
      </c>
      <c r="NPN55" s="3">
        <f>'PPMP_AGAD_HPA_Annual (PAWAF)'!NPN20</f>
        <v>0</v>
      </c>
      <c r="NPO55" s="3">
        <f>'PPMP_AGAD_HPA_Annual (PAWAF)'!NPO20</f>
        <v>0</v>
      </c>
      <c r="NPP55" s="3">
        <f>'PPMP_AGAD_HPA_Annual (PAWAF)'!NPP20</f>
        <v>0</v>
      </c>
      <c r="NPQ55" s="3">
        <f>'PPMP_AGAD_HPA_Annual (PAWAF)'!NPQ20</f>
        <v>0</v>
      </c>
      <c r="NPR55" s="3">
        <f>'PPMP_AGAD_HPA_Annual (PAWAF)'!NPR20</f>
        <v>0</v>
      </c>
      <c r="NPS55" s="3">
        <f>'PPMP_AGAD_HPA_Annual (PAWAF)'!NPS20</f>
        <v>0</v>
      </c>
      <c r="NPT55" s="3">
        <f>'PPMP_AGAD_HPA_Annual (PAWAF)'!NPT20</f>
        <v>0</v>
      </c>
      <c r="NPU55" s="3">
        <f>'PPMP_AGAD_HPA_Annual (PAWAF)'!NPU20</f>
        <v>0</v>
      </c>
      <c r="NPV55" s="3">
        <f>'PPMP_AGAD_HPA_Annual (PAWAF)'!NPV20</f>
        <v>0</v>
      </c>
      <c r="NPW55" s="3">
        <f>'PPMP_AGAD_HPA_Annual (PAWAF)'!NPW20</f>
        <v>0</v>
      </c>
      <c r="NPX55" s="3">
        <f>'PPMP_AGAD_HPA_Annual (PAWAF)'!NPX20</f>
        <v>0</v>
      </c>
      <c r="NPY55" s="3">
        <f>'PPMP_AGAD_HPA_Annual (PAWAF)'!NPY20</f>
        <v>0</v>
      </c>
      <c r="NPZ55" s="3">
        <f>'PPMP_AGAD_HPA_Annual (PAWAF)'!NPZ20</f>
        <v>0</v>
      </c>
      <c r="NQA55" s="3">
        <f>'PPMP_AGAD_HPA_Annual (PAWAF)'!NQA20</f>
        <v>0</v>
      </c>
      <c r="NQB55" s="3">
        <f>'PPMP_AGAD_HPA_Annual (PAWAF)'!NQB20</f>
        <v>0</v>
      </c>
      <c r="NQC55" s="3">
        <f>'PPMP_AGAD_HPA_Annual (PAWAF)'!NQC20</f>
        <v>0</v>
      </c>
      <c r="NQD55" s="3">
        <f>'PPMP_AGAD_HPA_Annual (PAWAF)'!NQD20</f>
        <v>0</v>
      </c>
      <c r="NQE55" s="3">
        <f>'PPMP_AGAD_HPA_Annual (PAWAF)'!NQE20</f>
        <v>0</v>
      </c>
      <c r="NQF55" s="3">
        <f>'PPMP_AGAD_HPA_Annual (PAWAF)'!NQF20</f>
        <v>0</v>
      </c>
      <c r="NQG55" s="3">
        <f>'PPMP_AGAD_HPA_Annual (PAWAF)'!NQG20</f>
        <v>0</v>
      </c>
      <c r="NQH55" s="3">
        <f>'PPMP_AGAD_HPA_Annual (PAWAF)'!NQH20</f>
        <v>0</v>
      </c>
      <c r="NQI55" s="3">
        <f>'PPMP_AGAD_HPA_Annual (PAWAF)'!NQI20</f>
        <v>0</v>
      </c>
      <c r="NQJ55" s="3">
        <f>'PPMP_AGAD_HPA_Annual (PAWAF)'!NQJ20</f>
        <v>0</v>
      </c>
      <c r="NQK55" s="3">
        <f>'PPMP_AGAD_HPA_Annual (PAWAF)'!NQK20</f>
        <v>0</v>
      </c>
      <c r="NQL55" s="3">
        <f>'PPMP_AGAD_HPA_Annual (PAWAF)'!NQL20</f>
        <v>0</v>
      </c>
      <c r="NQM55" s="3">
        <f>'PPMP_AGAD_HPA_Annual (PAWAF)'!NQM20</f>
        <v>0</v>
      </c>
      <c r="NQN55" s="3">
        <f>'PPMP_AGAD_HPA_Annual (PAWAF)'!NQN20</f>
        <v>0</v>
      </c>
      <c r="NQO55" s="3">
        <f>'PPMP_AGAD_HPA_Annual (PAWAF)'!NQO20</f>
        <v>0</v>
      </c>
      <c r="NQP55" s="3">
        <f>'PPMP_AGAD_HPA_Annual (PAWAF)'!NQP20</f>
        <v>0</v>
      </c>
      <c r="NQQ55" s="3">
        <f>'PPMP_AGAD_HPA_Annual (PAWAF)'!NQQ20</f>
        <v>0</v>
      </c>
      <c r="NQR55" s="3">
        <f>'PPMP_AGAD_HPA_Annual (PAWAF)'!NQR20</f>
        <v>0</v>
      </c>
      <c r="NQS55" s="3">
        <f>'PPMP_AGAD_HPA_Annual (PAWAF)'!NQS20</f>
        <v>0</v>
      </c>
      <c r="NQT55" s="3">
        <f>'PPMP_AGAD_HPA_Annual (PAWAF)'!NQT20</f>
        <v>0</v>
      </c>
      <c r="NQU55" s="3">
        <f>'PPMP_AGAD_HPA_Annual (PAWAF)'!NQU20</f>
        <v>0</v>
      </c>
      <c r="NQV55" s="3">
        <f>'PPMP_AGAD_HPA_Annual (PAWAF)'!NQV20</f>
        <v>0</v>
      </c>
      <c r="NQW55" s="3">
        <f>'PPMP_AGAD_HPA_Annual (PAWAF)'!NQW20</f>
        <v>0</v>
      </c>
      <c r="NQX55" s="3">
        <f>'PPMP_AGAD_HPA_Annual (PAWAF)'!NQX20</f>
        <v>0</v>
      </c>
      <c r="NQY55" s="3">
        <f>'PPMP_AGAD_HPA_Annual (PAWAF)'!NQY20</f>
        <v>0</v>
      </c>
      <c r="NQZ55" s="3">
        <f>'PPMP_AGAD_HPA_Annual (PAWAF)'!NQZ20</f>
        <v>0</v>
      </c>
      <c r="NRA55" s="3">
        <f>'PPMP_AGAD_HPA_Annual (PAWAF)'!NRA20</f>
        <v>0</v>
      </c>
      <c r="NRB55" s="3">
        <f>'PPMP_AGAD_HPA_Annual (PAWAF)'!NRB20</f>
        <v>0</v>
      </c>
      <c r="NRC55" s="3">
        <f>'PPMP_AGAD_HPA_Annual (PAWAF)'!NRC20</f>
        <v>0</v>
      </c>
      <c r="NRD55" s="3">
        <f>'PPMP_AGAD_HPA_Annual (PAWAF)'!NRD20</f>
        <v>0</v>
      </c>
      <c r="NRE55" s="3">
        <f>'PPMP_AGAD_HPA_Annual (PAWAF)'!NRE20</f>
        <v>0</v>
      </c>
      <c r="NRF55" s="3">
        <f>'PPMP_AGAD_HPA_Annual (PAWAF)'!NRF20</f>
        <v>0</v>
      </c>
      <c r="NRG55" s="3">
        <f>'PPMP_AGAD_HPA_Annual (PAWAF)'!NRG20</f>
        <v>0</v>
      </c>
      <c r="NRH55" s="3">
        <f>'PPMP_AGAD_HPA_Annual (PAWAF)'!NRH20</f>
        <v>0</v>
      </c>
      <c r="NRI55" s="3">
        <f>'PPMP_AGAD_HPA_Annual (PAWAF)'!NRI20</f>
        <v>0</v>
      </c>
      <c r="NRJ55" s="3">
        <f>'PPMP_AGAD_HPA_Annual (PAWAF)'!NRJ20</f>
        <v>0</v>
      </c>
      <c r="NRK55" s="3">
        <f>'PPMP_AGAD_HPA_Annual (PAWAF)'!NRK20</f>
        <v>0</v>
      </c>
      <c r="NRL55" s="3">
        <f>'PPMP_AGAD_HPA_Annual (PAWAF)'!NRL20</f>
        <v>0</v>
      </c>
      <c r="NRM55" s="3">
        <f>'PPMP_AGAD_HPA_Annual (PAWAF)'!NRM20</f>
        <v>0</v>
      </c>
      <c r="NRN55" s="3">
        <f>'PPMP_AGAD_HPA_Annual (PAWAF)'!NRN20</f>
        <v>0</v>
      </c>
      <c r="NRO55" s="3">
        <f>'PPMP_AGAD_HPA_Annual (PAWAF)'!NRO20</f>
        <v>0</v>
      </c>
      <c r="NRP55" s="3">
        <f>'PPMP_AGAD_HPA_Annual (PAWAF)'!NRP20</f>
        <v>0</v>
      </c>
      <c r="NRQ55" s="3">
        <f>'PPMP_AGAD_HPA_Annual (PAWAF)'!NRQ20</f>
        <v>0</v>
      </c>
      <c r="NRR55" s="3">
        <f>'PPMP_AGAD_HPA_Annual (PAWAF)'!NRR20</f>
        <v>0</v>
      </c>
      <c r="NRS55" s="3">
        <f>'PPMP_AGAD_HPA_Annual (PAWAF)'!NRS20</f>
        <v>0</v>
      </c>
      <c r="NRT55" s="3">
        <f>'PPMP_AGAD_HPA_Annual (PAWAF)'!NRT20</f>
        <v>0</v>
      </c>
      <c r="NRU55" s="3">
        <f>'PPMP_AGAD_HPA_Annual (PAWAF)'!NRU20</f>
        <v>0</v>
      </c>
      <c r="NRV55" s="3">
        <f>'PPMP_AGAD_HPA_Annual (PAWAF)'!NRV20</f>
        <v>0</v>
      </c>
      <c r="NRW55" s="3">
        <f>'PPMP_AGAD_HPA_Annual (PAWAF)'!NRW20</f>
        <v>0</v>
      </c>
      <c r="NRX55" s="3">
        <f>'PPMP_AGAD_HPA_Annual (PAWAF)'!NRX20</f>
        <v>0</v>
      </c>
      <c r="NRY55" s="3">
        <f>'PPMP_AGAD_HPA_Annual (PAWAF)'!NRY20</f>
        <v>0</v>
      </c>
      <c r="NRZ55" s="3">
        <f>'PPMP_AGAD_HPA_Annual (PAWAF)'!NRZ20</f>
        <v>0</v>
      </c>
      <c r="NSA55" s="3">
        <f>'PPMP_AGAD_HPA_Annual (PAWAF)'!NSA20</f>
        <v>0</v>
      </c>
      <c r="NSB55" s="3">
        <f>'PPMP_AGAD_HPA_Annual (PAWAF)'!NSB20</f>
        <v>0</v>
      </c>
      <c r="NSC55" s="3">
        <f>'PPMP_AGAD_HPA_Annual (PAWAF)'!NSC20</f>
        <v>0</v>
      </c>
      <c r="NSD55" s="3">
        <f>'PPMP_AGAD_HPA_Annual (PAWAF)'!NSD20</f>
        <v>0</v>
      </c>
      <c r="NSE55" s="3">
        <f>'PPMP_AGAD_HPA_Annual (PAWAF)'!NSE20</f>
        <v>0</v>
      </c>
      <c r="NSF55" s="3">
        <f>'PPMP_AGAD_HPA_Annual (PAWAF)'!NSF20</f>
        <v>0</v>
      </c>
      <c r="NSG55" s="3">
        <f>'PPMP_AGAD_HPA_Annual (PAWAF)'!NSG20</f>
        <v>0</v>
      </c>
      <c r="NSH55" s="3">
        <f>'PPMP_AGAD_HPA_Annual (PAWAF)'!NSH20</f>
        <v>0</v>
      </c>
      <c r="NSI55" s="3">
        <f>'PPMP_AGAD_HPA_Annual (PAWAF)'!NSI20</f>
        <v>0</v>
      </c>
      <c r="NSJ55" s="3">
        <f>'PPMP_AGAD_HPA_Annual (PAWAF)'!NSJ20</f>
        <v>0</v>
      </c>
      <c r="NSK55" s="3">
        <f>'PPMP_AGAD_HPA_Annual (PAWAF)'!NSK20</f>
        <v>0</v>
      </c>
      <c r="NSL55" s="3">
        <f>'PPMP_AGAD_HPA_Annual (PAWAF)'!NSL20</f>
        <v>0</v>
      </c>
      <c r="NSM55" s="3">
        <f>'PPMP_AGAD_HPA_Annual (PAWAF)'!NSM20</f>
        <v>0</v>
      </c>
      <c r="NSN55" s="3">
        <f>'PPMP_AGAD_HPA_Annual (PAWAF)'!NSN20</f>
        <v>0</v>
      </c>
      <c r="NSO55" s="3">
        <f>'PPMP_AGAD_HPA_Annual (PAWAF)'!NSO20</f>
        <v>0</v>
      </c>
      <c r="NSP55" s="3">
        <f>'PPMP_AGAD_HPA_Annual (PAWAF)'!NSP20</f>
        <v>0</v>
      </c>
      <c r="NSQ55" s="3">
        <f>'PPMP_AGAD_HPA_Annual (PAWAF)'!NSQ20</f>
        <v>0</v>
      </c>
      <c r="NSR55" s="3">
        <f>'PPMP_AGAD_HPA_Annual (PAWAF)'!NSR20</f>
        <v>0</v>
      </c>
      <c r="NSS55" s="3">
        <f>'PPMP_AGAD_HPA_Annual (PAWAF)'!NSS20</f>
        <v>0</v>
      </c>
      <c r="NST55" s="3">
        <f>'PPMP_AGAD_HPA_Annual (PAWAF)'!NST20</f>
        <v>0</v>
      </c>
      <c r="NSU55" s="3">
        <f>'PPMP_AGAD_HPA_Annual (PAWAF)'!NSU20</f>
        <v>0</v>
      </c>
      <c r="NSV55" s="3">
        <f>'PPMP_AGAD_HPA_Annual (PAWAF)'!NSV20</f>
        <v>0</v>
      </c>
      <c r="NSW55" s="3">
        <f>'PPMP_AGAD_HPA_Annual (PAWAF)'!NSW20</f>
        <v>0</v>
      </c>
      <c r="NSX55" s="3">
        <f>'PPMP_AGAD_HPA_Annual (PAWAF)'!NSX20</f>
        <v>0</v>
      </c>
      <c r="NSY55" s="3">
        <f>'PPMP_AGAD_HPA_Annual (PAWAF)'!NSY20</f>
        <v>0</v>
      </c>
      <c r="NSZ55" s="3">
        <f>'PPMP_AGAD_HPA_Annual (PAWAF)'!NSZ20</f>
        <v>0</v>
      </c>
      <c r="NTA55" s="3">
        <f>'PPMP_AGAD_HPA_Annual (PAWAF)'!NTA20</f>
        <v>0</v>
      </c>
      <c r="NTB55" s="3">
        <f>'PPMP_AGAD_HPA_Annual (PAWAF)'!NTB20</f>
        <v>0</v>
      </c>
      <c r="NTC55" s="3">
        <f>'PPMP_AGAD_HPA_Annual (PAWAF)'!NTC20</f>
        <v>0</v>
      </c>
      <c r="NTD55" s="3">
        <f>'PPMP_AGAD_HPA_Annual (PAWAF)'!NTD20</f>
        <v>0</v>
      </c>
      <c r="NTE55" s="3">
        <f>'PPMP_AGAD_HPA_Annual (PAWAF)'!NTE20</f>
        <v>0</v>
      </c>
      <c r="NTF55" s="3">
        <f>'PPMP_AGAD_HPA_Annual (PAWAF)'!NTF20</f>
        <v>0</v>
      </c>
      <c r="NTG55" s="3">
        <f>'PPMP_AGAD_HPA_Annual (PAWAF)'!NTG20</f>
        <v>0</v>
      </c>
      <c r="NTH55" s="3">
        <f>'PPMP_AGAD_HPA_Annual (PAWAF)'!NTH20</f>
        <v>0</v>
      </c>
      <c r="NTI55" s="3">
        <f>'PPMP_AGAD_HPA_Annual (PAWAF)'!NTI20</f>
        <v>0</v>
      </c>
      <c r="NTJ55" s="3">
        <f>'PPMP_AGAD_HPA_Annual (PAWAF)'!NTJ20</f>
        <v>0</v>
      </c>
      <c r="NTK55" s="3">
        <f>'PPMP_AGAD_HPA_Annual (PAWAF)'!NTK20</f>
        <v>0</v>
      </c>
      <c r="NTL55" s="3">
        <f>'PPMP_AGAD_HPA_Annual (PAWAF)'!NTL20</f>
        <v>0</v>
      </c>
      <c r="NTM55" s="3">
        <f>'PPMP_AGAD_HPA_Annual (PAWAF)'!NTM20</f>
        <v>0</v>
      </c>
      <c r="NTN55" s="3">
        <f>'PPMP_AGAD_HPA_Annual (PAWAF)'!NTN20</f>
        <v>0</v>
      </c>
      <c r="NTO55" s="3">
        <f>'PPMP_AGAD_HPA_Annual (PAWAF)'!NTO20</f>
        <v>0</v>
      </c>
      <c r="NTP55" s="3">
        <f>'PPMP_AGAD_HPA_Annual (PAWAF)'!NTP20</f>
        <v>0</v>
      </c>
      <c r="NTQ55" s="3">
        <f>'PPMP_AGAD_HPA_Annual (PAWAF)'!NTQ20</f>
        <v>0</v>
      </c>
      <c r="NTR55" s="3">
        <f>'PPMP_AGAD_HPA_Annual (PAWAF)'!NTR20</f>
        <v>0</v>
      </c>
      <c r="NTS55" s="3">
        <f>'PPMP_AGAD_HPA_Annual (PAWAF)'!NTS20</f>
        <v>0</v>
      </c>
      <c r="NTT55" s="3">
        <f>'PPMP_AGAD_HPA_Annual (PAWAF)'!NTT20</f>
        <v>0</v>
      </c>
      <c r="NTU55" s="3">
        <f>'PPMP_AGAD_HPA_Annual (PAWAF)'!NTU20</f>
        <v>0</v>
      </c>
      <c r="NTV55" s="3">
        <f>'PPMP_AGAD_HPA_Annual (PAWAF)'!NTV20</f>
        <v>0</v>
      </c>
      <c r="NTW55" s="3">
        <f>'PPMP_AGAD_HPA_Annual (PAWAF)'!NTW20</f>
        <v>0</v>
      </c>
      <c r="NTX55" s="3">
        <f>'PPMP_AGAD_HPA_Annual (PAWAF)'!NTX20</f>
        <v>0</v>
      </c>
      <c r="NTY55" s="3">
        <f>'PPMP_AGAD_HPA_Annual (PAWAF)'!NTY20</f>
        <v>0</v>
      </c>
      <c r="NTZ55" s="3">
        <f>'PPMP_AGAD_HPA_Annual (PAWAF)'!NTZ20</f>
        <v>0</v>
      </c>
      <c r="NUA55" s="3">
        <f>'PPMP_AGAD_HPA_Annual (PAWAF)'!NUA20</f>
        <v>0</v>
      </c>
      <c r="NUB55" s="3">
        <f>'PPMP_AGAD_HPA_Annual (PAWAF)'!NUB20</f>
        <v>0</v>
      </c>
      <c r="NUC55" s="3">
        <f>'PPMP_AGAD_HPA_Annual (PAWAF)'!NUC20</f>
        <v>0</v>
      </c>
      <c r="NUD55" s="3">
        <f>'PPMP_AGAD_HPA_Annual (PAWAF)'!NUD20</f>
        <v>0</v>
      </c>
      <c r="NUE55" s="3">
        <f>'PPMP_AGAD_HPA_Annual (PAWAF)'!NUE20</f>
        <v>0</v>
      </c>
      <c r="NUF55" s="3">
        <f>'PPMP_AGAD_HPA_Annual (PAWAF)'!NUF20</f>
        <v>0</v>
      </c>
      <c r="NUG55" s="3">
        <f>'PPMP_AGAD_HPA_Annual (PAWAF)'!NUG20</f>
        <v>0</v>
      </c>
      <c r="NUH55" s="3">
        <f>'PPMP_AGAD_HPA_Annual (PAWAF)'!NUH20</f>
        <v>0</v>
      </c>
      <c r="NUI55" s="3">
        <f>'PPMP_AGAD_HPA_Annual (PAWAF)'!NUI20</f>
        <v>0</v>
      </c>
      <c r="NUJ55" s="3">
        <f>'PPMP_AGAD_HPA_Annual (PAWAF)'!NUJ20</f>
        <v>0</v>
      </c>
      <c r="NUK55" s="3">
        <f>'PPMP_AGAD_HPA_Annual (PAWAF)'!NUK20</f>
        <v>0</v>
      </c>
      <c r="NUL55" s="3">
        <f>'PPMP_AGAD_HPA_Annual (PAWAF)'!NUL20</f>
        <v>0</v>
      </c>
      <c r="NUM55" s="3">
        <f>'PPMP_AGAD_HPA_Annual (PAWAF)'!NUM20</f>
        <v>0</v>
      </c>
      <c r="NUN55" s="3">
        <f>'PPMP_AGAD_HPA_Annual (PAWAF)'!NUN20</f>
        <v>0</v>
      </c>
      <c r="NUO55" s="3">
        <f>'PPMP_AGAD_HPA_Annual (PAWAF)'!NUO20</f>
        <v>0</v>
      </c>
      <c r="NUP55" s="3">
        <f>'PPMP_AGAD_HPA_Annual (PAWAF)'!NUP20</f>
        <v>0</v>
      </c>
      <c r="NUQ55" s="3">
        <f>'PPMP_AGAD_HPA_Annual (PAWAF)'!NUQ20</f>
        <v>0</v>
      </c>
      <c r="NUR55" s="3">
        <f>'PPMP_AGAD_HPA_Annual (PAWAF)'!NUR20</f>
        <v>0</v>
      </c>
      <c r="NUS55" s="3">
        <f>'PPMP_AGAD_HPA_Annual (PAWAF)'!NUS20</f>
        <v>0</v>
      </c>
      <c r="NUT55" s="3">
        <f>'PPMP_AGAD_HPA_Annual (PAWAF)'!NUT20</f>
        <v>0</v>
      </c>
      <c r="NUU55" s="3">
        <f>'PPMP_AGAD_HPA_Annual (PAWAF)'!NUU20</f>
        <v>0</v>
      </c>
      <c r="NUV55" s="3">
        <f>'PPMP_AGAD_HPA_Annual (PAWAF)'!NUV20</f>
        <v>0</v>
      </c>
      <c r="NUW55" s="3">
        <f>'PPMP_AGAD_HPA_Annual (PAWAF)'!NUW20</f>
        <v>0</v>
      </c>
      <c r="NUX55" s="3">
        <f>'PPMP_AGAD_HPA_Annual (PAWAF)'!NUX20</f>
        <v>0</v>
      </c>
      <c r="NUY55" s="3">
        <f>'PPMP_AGAD_HPA_Annual (PAWAF)'!NUY20</f>
        <v>0</v>
      </c>
      <c r="NUZ55" s="3">
        <f>'PPMP_AGAD_HPA_Annual (PAWAF)'!NUZ20</f>
        <v>0</v>
      </c>
      <c r="NVA55" s="3">
        <f>'PPMP_AGAD_HPA_Annual (PAWAF)'!NVA20</f>
        <v>0</v>
      </c>
      <c r="NVB55" s="3">
        <f>'PPMP_AGAD_HPA_Annual (PAWAF)'!NVB20</f>
        <v>0</v>
      </c>
      <c r="NVC55" s="3">
        <f>'PPMP_AGAD_HPA_Annual (PAWAF)'!NVC20</f>
        <v>0</v>
      </c>
      <c r="NVD55" s="3">
        <f>'PPMP_AGAD_HPA_Annual (PAWAF)'!NVD20</f>
        <v>0</v>
      </c>
      <c r="NVE55" s="3">
        <f>'PPMP_AGAD_HPA_Annual (PAWAF)'!NVE20</f>
        <v>0</v>
      </c>
      <c r="NVF55" s="3">
        <f>'PPMP_AGAD_HPA_Annual (PAWAF)'!NVF20</f>
        <v>0</v>
      </c>
      <c r="NVG55" s="3">
        <f>'PPMP_AGAD_HPA_Annual (PAWAF)'!NVG20</f>
        <v>0</v>
      </c>
      <c r="NVH55" s="3">
        <f>'PPMP_AGAD_HPA_Annual (PAWAF)'!NVH20</f>
        <v>0</v>
      </c>
      <c r="NVI55" s="3">
        <f>'PPMP_AGAD_HPA_Annual (PAWAF)'!NVI20</f>
        <v>0</v>
      </c>
      <c r="NVJ55" s="3">
        <f>'PPMP_AGAD_HPA_Annual (PAWAF)'!NVJ20</f>
        <v>0</v>
      </c>
      <c r="NVK55" s="3">
        <f>'PPMP_AGAD_HPA_Annual (PAWAF)'!NVK20</f>
        <v>0</v>
      </c>
      <c r="NVL55" s="3">
        <f>'PPMP_AGAD_HPA_Annual (PAWAF)'!NVL20</f>
        <v>0</v>
      </c>
      <c r="NVM55" s="3">
        <f>'PPMP_AGAD_HPA_Annual (PAWAF)'!NVM20</f>
        <v>0</v>
      </c>
      <c r="NVN55" s="3">
        <f>'PPMP_AGAD_HPA_Annual (PAWAF)'!NVN20</f>
        <v>0</v>
      </c>
      <c r="NVO55" s="3">
        <f>'PPMP_AGAD_HPA_Annual (PAWAF)'!NVO20</f>
        <v>0</v>
      </c>
      <c r="NVP55" s="3">
        <f>'PPMP_AGAD_HPA_Annual (PAWAF)'!NVP20</f>
        <v>0</v>
      </c>
      <c r="NVQ55" s="3">
        <f>'PPMP_AGAD_HPA_Annual (PAWAF)'!NVQ20</f>
        <v>0</v>
      </c>
      <c r="NVR55" s="3">
        <f>'PPMP_AGAD_HPA_Annual (PAWAF)'!NVR20</f>
        <v>0</v>
      </c>
      <c r="NVS55" s="3">
        <f>'PPMP_AGAD_HPA_Annual (PAWAF)'!NVS20</f>
        <v>0</v>
      </c>
      <c r="NVT55" s="3">
        <f>'PPMP_AGAD_HPA_Annual (PAWAF)'!NVT20</f>
        <v>0</v>
      </c>
      <c r="NVU55" s="3">
        <f>'PPMP_AGAD_HPA_Annual (PAWAF)'!NVU20</f>
        <v>0</v>
      </c>
      <c r="NVV55" s="3">
        <f>'PPMP_AGAD_HPA_Annual (PAWAF)'!NVV20</f>
        <v>0</v>
      </c>
      <c r="NVW55" s="3">
        <f>'PPMP_AGAD_HPA_Annual (PAWAF)'!NVW20</f>
        <v>0</v>
      </c>
      <c r="NVX55" s="3">
        <f>'PPMP_AGAD_HPA_Annual (PAWAF)'!NVX20</f>
        <v>0</v>
      </c>
      <c r="NVY55" s="3">
        <f>'PPMP_AGAD_HPA_Annual (PAWAF)'!NVY20</f>
        <v>0</v>
      </c>
      <c r="NVZ55" s="3">
        <f>'PPMP_AGAD_HPA_Annual (PAWAF)'!NVZ20</f>
        <v>0</v>
      </c>
      <c r="NWA55" s="3">
        <f>'PPMP_AGAD_HPA_Annual (PAWAF)'!NWA20</f>
        <v>0</v>
      </c>
      <c r="NWB55" s="3">
        <f>'PPMP_AGAD_HPA_Annual (PAWAF)'!NWB20</f>
        <v>0</v>
      </c>
      <c r="NWC55" s="3">
        <f>'PPMP_AGAD_HPA_Annual (PAWAF)'!NWC20</f>
        <v>0</v>
      </c>
      <c r="NWD55" s="3">
        <f>'PPMP_AGAD_HPA_Annual (PAWAF)'!NWD20</f>
        <v>0</v>
      </c>
      <c r="NWE55" s="3">
        <f>'PPMP_AGAD_HPA_Annual (PAWAF)'!NWE20</f>
        <v>0</v>
      </c>
      <c r="NWF55" s="3">
        <f>'PPMP_AGAD_HPA_Annual (PAWAF)'!NWF20</f>
        <v>0</v>
      </c>
      <c r="NWG55" s="3">
        <f>'PPMP_AGAD_HPA_Annual (PAWAF)'!NWG20</f>
        <v>0</v>
      </c>
      <c r="NWH55" s="3">
        <f>'PPMP_AGAD_HPA_Annual (PAWAF)'!NWH20</f>
        <v>0</v>
      </c>
      <c r="NWI55" s="3">
        <f>'PPMP_AGAD_HPA_Annual (PAWAF)'!NWI20</f>
        <v>0</v>
      </c>
      <c r="NWJ55" s="3">
        <f>'PPMP_AGAD_HPA_Annual (PAWAF)'!NWJ20</f>
        <v>0</v>
      </c>
      <c r="NWK55" s="3">
        <f>'PPMP_AGAD_HPA_Annual (PAWAF)'!NWK20</f>
        <v>0</v>
      </c>
      <c r="NWL55" s="3">
        <f>'PPMP_AGAD_HPA_Annual (PAWAF)'!NWL20</f>
        <v>0</v>
      </c>
      <c r="NWM55" s="3">
        <f>'PPMP_AGAD_HPA_Annual (PAWAF)'!NWM20</f>
        <v>0</v>
      </c>
      <c r="NWN55" s="3">
        <f>'PPMP_AGAD_HPA_Annual (PAWAF)'!NWN20</f>
        <v>0</v>
      </c>
      <c r="NWO55" s="3">
        <f>'PPMP_AGAD_HPA_Annual (PAWAF)'!NWO20</f>
        <v>0</v>
      </c>
      <c r="NWP55" s="3">
        <f>'PPMP_AGAD_HPA_Annual (PAWAF)'!NWP20</f>
        <v>0</v>
      </c>
      <c r="NWQ55" s="3">
        <f>'PPMP_AGAD_HPA_Annual (PAWAF)'!NWQ20</f>
        <v>0</v>
      </c>
      <c r="NWR55" s="3">
        <f>'PPMP_AGAD_HPA_Annual (PAWAF)'!NWR20</f>
        <v>0</v>
      </c>
      <c r="NWS55" s="3">
        <f>'PPMP_AGAD_HPA_Annual (PAWAF)'!NWS20</f>
        <v>0</v>
      </c>
      <c r="NWT55" s="3">
        <f>'PPMP_AGAD_HPA_Annual (PAWAF)'!NWT20</f>
        <v>0</v>
      </c>
      <c r="NWU55" s="3">
        <f>'PPMP_AGAD_HPA_Annual (PAWAF)'!NWU20</f>
        <v>0</v>
      </c>
      <c r="NWV55" s="3">
        <f>'PPMP_AGAD_HPA_Annual (PAWAF)'!NWV20</f>
        <v>0</v>
      </c>
      <c r="NWW55" s="3">
        <f>'PPMP_AGAD_HPA_Annual (PAWAF)'!NWW20</f>
        <v>0</v>
      </c>
      <c r="NWX55" s="3">
        <f>'PPMP_AGAD_HPA_Annual (PAWAF)'!NWX20</f>
        <v>0</v>
      </c>
      <c r="NWY55" s="3">
        <f>'PPMP_AGAD_HPA_Annual (PAWAF)'!NWY20</f>
        <v>0</v>
      </c>
      <c r="NWZ55" s="3">
        <f>'PPMP_AGAD_HPA_Annual (PAWAF)'!NWZ20</f>
        <v>0</v>
      </c>
      <c r="NXA55" s="3">
        <f>'PPMP_AGAD_HPA_Annual (PAWAF)'!NXA20</f>
        <v>0</v>
      </c>
      <c r="NXB55" s="3">
        <f>'PPMP_AGAD_HPA_Annual (PAWAF)'!NXB20</f>
        <v>0</v>
      </c>
      <c r="NXC55" s="3">
        <f>'PPMP_AGAD_HPA_Annual (PAWAF)'!NXC20</f>
        <v>0</v>
      </c>
      <c r="NXD55" s="3">
        <f>'PPMP_AGAD_HPA_Annual (PAWAF)'!NXD20</f>
        <v>0</v>
      </c>
      <c r="NXE55" s="3">
        <f>'PPMP_AGAD_HPA_Annual (PAWAF)'!NXE20</f>
        <v>0</v>
      </c>
      <c r="NXF55" s="3">
        <f>'PPMP_AGAD_HPA_Annual (PAWAF)'!NXF20</f>
        <v>0</v>
      </c>
      <c r="NXG55" s="3">
        <f>'PPMP_AGAD_HPA_Annual (PAWAF)'!NXG20</f>
        <v>0</v>
      </c>
      <c r="NXH55" s="3">
        <f>'PPMP_AGAD_HPA_Annual (PAWAF)'!NXH20</f>
        <v>0</v>
      </c>
      <c r="NXI55" s="3">
        <f>'PPMP_AGAD_HPA_Annual (PAWAF)'!NXI20</f>
        <v>0</v>
      </c>
      <c r="NXJ55" s="3">
        <f>'PPMP_AGAD_HPA_Annual (PAWAF)'!NXJ20</f>
        <v>0</v>
      </c>
      <c r="NXK55" s="3">
        <f>'PPMP_AGAD_HPA_Annual (PAWAF)'!NXK20</f>
        <v>0</v>
      </c>
      <c r="NXL55" s="3">
        <f>'PPMP_AGAD_HPA_Annual (PAWAF)'!NXL20</f>
        <v>0</v>
      </c>
      <c r="NXM55" s="3">
        <f>'PPMP_AGAD_HPA_Annual (PAWAF)'!NXM20</f>
        <v>0</v>
      </c>
      <c r="NXN55" s="3">
        <f>'PPMP_AGAD_HPA_Annual (PAWAF)'!NXN20</f>
        <v>0</v>
      </c>
      <c r="NXO55" s="3">
        <f>'PPMP_AGAD_HPA_Annual (PAWAF)'!NXO20</f>
        <v>0</v>
      </c>
      <c r="NXP55" s="3">
        <f>'PPMP_AGAD_HPA_Annual (PAWAF)'!NXP20</f>
        <v>0</v>
      </c>
      <c r="NXQ55" s="3">
        <f>'PPMP_AGAD_HPA_Annual (PAWAF)'!NXQ20</f>
        <v>0</v>
      </c>
      <c r="NXR55" s="3">
        <f>'PPMP_AGAD_HPA_Annual (PAWAF)'!NXR20</f>
        <v>0</v>
      </c>
      <c r="NXS55" s="3">
        <f>'PPMP_AGAD_HPA_Annual (PAWAF)'!NXS20</f>
        <v>0</v>
      </c>
      <c r="NXT55" s="3">
        <f>'PPMP_AGAD_HPA_Annual (PAWAF)'!NXT20</f>
        <v>0</v>
      </c>
      <c r="NXU55" s="3">
        <f>'PPMP_AGAD_HPA_Annual (PAWAF)'!NXU20</f>
        <v>0</v>
      </c>
      <c r="NXV55" s="3">
        <f>'PPMP_AGAD_HPA_Annual (PAWAF)'!NXV20</f>
        <v>0</v>
      </c>
      <c r="NXW55" s="3">
        <f>'PPMP_AGAD_HPA_Annual (PAWAF)'!NXW20</f>
        <v>0</v>
      </c>
      <c r="NXX55" s="3">
        <f>'PPMP_AGAD_HPA_Annual (PAWAF)'!NXX20</f>
        <v>0</v>
      </c>
      <c r="NXY55" s="3">
        <f>'PPMP_AGAD_HPA_Annual (PAWAF)'!NXY20</f>
        <v>0</v>
      </c>
      <c r="NXZ55" s="3">
        <f>'PPMP_AGAD_HPA_Annual (PAWAF)'!NXZ20</f>
        <v>0</v>
      </c>
      <c r="NYA55" s="3">
        <f>'PPMP_AGAD_HPA_Annual (PAWAF)'!NYA20</f>
        <v>0</v>
      </c>
      <c r="NYB55" s="3">
        <f>'PPMP_AGAD_HPA_Annual (PAWAF)'!NYB20</f>
        <v>0</v>
      </c>
      <c r="NYC55" s="3">
        <f>'PPMP_AGAD_HPA_Annual (PAWAF)'!NYC20</f>
        <v>0</v>
      </c>
      <c r="NYD55" s="3">
        <f>'PPMP_AGAD_HPA_Annual (PAWAF)'!NYD20</f>
        <v>0</v>
      </c>
      <c r="NYE55" s="3">
        <f>'PPMP_AGAD_HPA_Annual (PAWAF)'!NYE20</f>
        <v>0</v>
      </c>
      <c r="NYF55" s="3">
        <f>'PPMP_AGAD_HPA_Annual (PAWAF)'!NYF20</f>
        <v>0</v>
      </c>
      <c r="NYG55" s="3">
        <f>'PPMP_AGAD_HPA_Annual (PAWAF)'!NYG20</f>
        <v>0</v>
      </c>
      <c r="NYH55" s="3">
        <f>'PPMP_AGAD_HPA_Annual (PAWAF)'!NYH20</f>
        <v>0</v>
      </c>
      <c r="NYI55" s="3">
        <f>'PPMP_AGAD_HPA_Annual (PAWAF)'!NYI20</f>
        <v>0</v>
      </c>
      <c r="NYJ55" s="3">
        <f>'PPMP_AGAD_HPA_Annual (PAWAF)'!NYJ20</f>
        <v>0</v>
      </c>
      <c r="NYK55" s="3">
        <f>'PPMP_AGAD_HPA_Annual (PAWAF)'!NYK20</f>
        <v>0</v>
      </c>
      <c r="NYL55" s="3">
        <f>'PPMP_AGAD_HPA_Annual (PAWAF)'!NYL20</f>
        <v>0</v>
      </c>
      <c r="NYM55" s="3">
        <f>'PPMP_AGAD_HPA_Annual (PAWAF)'!NYM20</f>
        <v>0</v>
      </c>
      <c r="NYN55" s="3">
        <f>'PPMP_AGAD_HPA_Annual (PAWAF)'!NYN20</f>
        <v>0</v>
      </c>
      <c r="NYO55" s="3">
        <f>'PPMP_AGAD_HPA_Annual (PAWAF)'!NYO20</f>
        <v>0</v>
      </c>
      <c r="NYP55" s="3">
        <f>'PPMP_AGAD_HPA_Annual (PAWAF)'!NYP20</f>
        <v>0</v>
      </c>
      <c r="NYQ55" s="3">
        <f>'PPMP_AGAD_HPA_Annual (PAWAF)'!NYQ20</f>
        <v>0</v>
      </c>
      <c r="NYR55" s="3">
        <f>'PPMP_AGAD_HPA_Annual (PAWAF)'!NYR20</f>
        <v>0</v>
      </c>
      <c r="NYS55" s="3">
        <f>'PPMP_AGAD_HPA_Annual (PAWAF)'!NYS20</f>
        <v>0</v>
      </c>
      <c r="NYT55" s="3">
        <f>'PPMP_AGAD_HPA_Annual (PAWAF)'!NYT20</f>
        <v>0</v>
      </c>
      <c r="NYU55" s="3">
        <f>'PPMP_AGAD_HPA_Annual (PAWAF)'!NYU20</f>
        <v>0</v>
      </c>
      <c r="NYV55" s="3">
        <f>'PPMP_AGAD_HPA_Annual (PAWAF)'!NYV20</f>
        <v>0</v>
      </c>
      <c r="NYW55" s="3">
        <f>'PPMP_AGAD_HPA_Annual (PAWAF)'!NYW20</f>
        <v>0</v>
      </c>
      <c r="NYX55" s="3">
        <f>'PPMP_AGAD_HPA_Annual (PAWAF)'!NYX20</f>
        <v>0</v>
      </c>
      <c r="NYY55" s="3">
        <f>'PPMP_AGAD_HPA_Annual (PAWAF)'!NYY20</f>
        <v>0</v>
      </c>
      <c r="NYZ55" s="3">
        <f>'PPMP_AGAD_HPA_Annual (PAWAF)'!NYZ20</f>
        <v>0</v>
      </c>
      <c r="NZA55" s="3">
        <f>'PPMP_AGAD_HPA_Annual (PAWAF)'!NZA20</f>
        <v>0</v>
      </c>
      <c r="NZB55" s="3">
        <f>'PPMP_AGAD_HPA_Annual (PAWAF)'!NZB20</f>
        <v>0</v>
      </c>
      <c r="NZC55" s="3">
        <f>'PPMP_AGAD_HPA_Annual (PAWAF)'!NZC20</f>
        <v>0</v>
      </c>
      <c r="NZD55" s="3">
        <f>'PPMP_AGAD_HPA_Annual (PAWAF)'!NZD20</f>
        <v>0</v>
      </c>
      <c r="NZE55" s="3">
        <f>'PPMP_AGAD_HPA_Annual (PAWAF)'!NZE20</f>
        <v>0</v>
      </c>
      <c r="NZF55" s="3">
        <f>'PPMP_AGAD_HPA_Annual (PAWAF)'!NZF20</f>
        <v>0</v>
      </c>
      <c r="NZG55" s="3">
        <f>'PPMP_AGAD_HPA_Annual (PAWAF)'!NZG20</f>
        <v>0</v>
      </c>
      <c r="NZH55" s="3">
        <f>'PPMP_AGAD_HPA_Annual (PAWAF)'!NZH20</f>
        <v>0</v>
      </c>
      <c r="NZI55" s="3">
        <f>'PPMP_AGAD_HPA_Annual (PAWAF)'!NZI20</f>
        <v>0</v>
      </c>
      <c r="NZJ55" s="3">
        <f>'PPMP_AGAD_HPA_Annual (PAWAF)'!NZJ20</f>
        <v>0</v>
      </c>
      <c r="NZK55" s="3">
        <f>'PPMP_AGAD_HPA_Annual (PAWAF)'!NZK20</f>
        <v>0</v>
      </c>
      <c r="NZL55" s="3">
        <f>'PPMP_AGAD_HPA_Annual (PAWAF)'!NZL20</f>
        <v>0</v>
      </c>
      <c r="NZM55" s="3">
        <f>'PPMP_AGAD_HPA_Annual (PAWAF)'!NZM20</f>
        <v>0</v>
      </c>
      <c r="NZN55" s="3">
        <f>'PPMP_AGAD_HPA_Annual (PAWAF)'!NZN20</f>
        <v>0</v>
      </c>
      <c r="NZO55" s="3">
        <f>'PPMP_AGAD_HPA_Annual (PAWAF)'!NZO20</f>
        <v>0</v>
      </c>
      <c r="NZP55" s="3">
        <f>'PPMP_AGAD_HPA_Annual (PAWAF)'!NZP20</f>
        <v>0</v>
      </c>
      <c r="NZQ55" s="3">
        <f>'PPMP_AGAD_HPA_Annual (PAWAF)'!NZQ20</f>
        <v>0</v>
      </c>
      <c r="NZR55" s="3">
        <f>'PPMP_AGAD_HPA_Annual (PAWAF)'!NZR20</f>
        <v>0</v>
      </c>
      <c r="NZS55" s="3">
        <f>'PPMP_AGAD_HPA_Annual (PAWAF)'!NZS20</f>
        <v>0</v>
      </c>
      <c r="NZT55" s="3">
        <f>'PPMP_AGAD_HPA_Annual (PAWAF)'!NZT20</f>
        <v>0</v>
      </c>
      <c r="NZU55" s="3">
        <f>'PPMP_AGAD_HPA_Annual (PAWAF)'!NZU20</f>
        <v>0</v>
      </c>
      <c r="NZV55" s="3">
        <f>'PPMP_AGAD_HPA_Annual (PAWAF)'!NZV20</f>
        <v>0</v>
      </c>
      <c r="NZW55" s="3">
        <f>'PPMP_AGAD_HPA_Annual (PAWAF)'!NZW20</f>
        <v>0</v>
      </c>
      <c r="NZX55" s="3">
        <f>'PPMP_AGAD_HPA_Annual (PAWAF)'!NZX20</f>
        <v>0</v>
      </c>
      <c r="NZY55" s="3">
        <f>'PPMP_AGAD_HPA_Annual (PAWAF)'!NZY20</f>
        <v>0</v>
      </c>
      <c r="NZZ55" s="3">
        <f>'PPMP_AGAD_HPA_Annual (PAWAF)'!NZZ20</f>
        <v>0</v>
      </c>
      <c r="OAA55" s="3">
        <f>'PPMP_AGAD_HPA_Annual (PAWAF)'!OAA20</f>
        <v>0</v>
      </c>
      <c r="OAB55" s="3">
        <f>'PPMP_AGAD_HPA_Annual (PAWAF)'!OAB20</f>
        <v>0</v>
      </c>
      <c r="OAC55" s="3">
        <f>'PPMP_AGAD_HPA_Annual (PAWAF)'!OAC20</f>
        <v>0</v>
      </c>
      <c r="OAD55" s="3">
        <f>'PPMP_AGAD_HPA_Annual (PAWAF)'!OAD20</f>
        <v>0</v>
      </c>
      <c r="OAE55" s="3">
        <f>'PPMP_AGAD_HPA_Annual (PAWAF)'!OAE20</f>
        <v>0</v>
      </c>
      <c r="OAF55" s="3">
        <f>'PPMP_AGAD_HPA_Annual (PAWAF)'!OAF20</f>
        <v>0</v>
      </c>
      <c r="OAG55" s="3">
        <f>'PPMP_AGAD_HPA_Annual (PAWAF)'!OAG20</f>
        <v>0</v>
      </c>
      <c r="OAH55" s="3">
        <f>'PPMP_AGAD_HPA_Annual (PAWAF)'!OAH20</f>
        <v>0</v>
      </c>
      <c r="OAI55" s="3">
        <f>'PPMP_AGAD_HPA_Annual (PAWAF)'!OAI20</f>
        <v>0</v>
      </c>
      <c r="OAJ55" s="3">
        <f>'PPMP_AGAD_HPA_Annual (PAWAF)'!OAJ20</f>
        <v>0</v>
      </c>
      <c r="OAK55" s="3">
        <f>'PPMP_AGAD_HPA_Annual (PAWAF)'!OAK20</f>
        <v>0</v>
      </c>
      <c r="OAL55" s="3">
        <f>'PPMP_AGAD_HPA_Annual (PAWAF)'!OAL20</f>
        <v>0</v>
      </c>
      <c r="OAM55" s="3">
        <f>'PPMP_AGAD_HPA_Annual (PAWAF)'!OAM20</f>
        <v>0</v>
      </c>
      <c r="OAN55" s="3">
        <f>'PPMP_AGAD_HPA_Annual (PAWAF)'!OAN20</f>
        <v>0</v>
      </c>
      <c r="OAO55" s="3">
        <f>'PPMP_AGAD_HPA_Annual (PAWAF)'!OAO20</f>
        <v>0</v>
      </c>
      <c r="OAP55" s="3">
        <f>'PPMP_AGAD_HPA_Annual (PAWAF)'!OAP20</f>
        <v>0</v>
      </c>
      <c r="OAQ55" s="3">
        <f>'PPMP_AGAD_HPA_Annual (PAWAF)'!OAQ20</f>
        <v>0</v>
      </c>
      <c r="OAR55" s="3">
        <f>'PPMP_AGAD_HPA_Annual (PAWAF)'!OAR20</f>
        <v>0</v>
      </c>
      <c r="OAS55" s="3">
        <f>'PPMP_AGAD_HPA_Annual (PAWAF)'!OAS20</f>
        <v>0</v>
      </c>
      <c r="OAT55" s="3">
        <f>'PPMP_AGAD_HPA_Annual (PAWAF)'!OAT20</f>
        <v>0</v>
      </c>
      <c r="OAU55" s="3">
        <f>'PPMP_AGAD_HPA_Annual (PAWAF)'!OAU20</f>
        <v>0</v>
      </c>
      <c r="OAV55" s="3">
        <f>'PPMP_AGAD_HPA_Annual (PAWAF)'!OAV20</f>
        <v>0</v>
      </c>
      <c r="OAW55" s="3">
        <f>'PPMP_AGAD_HPA_Annual (PAWAF)'!OAW20</f>
        <v>0</v>
      </c>
      <c r="OAX55" s="3">
        <f>'PPMP_AGAD_HPA_Annual (PAWAF)'!OAX20</f>
        <v>0</v>
      </c>
      <c r="OAY55" s="3">
        <f>'PPMP_AGAD_HPA_Annual (PAWAF)'!OAY20</f>
        <v>0</v>
      </c>
      <c r="OAZ55" s="3">
        <f>'PPMP_AGAD_HPA_Annual (PAWAF)'!OAZ20</f>
        <v>0</v>
      </c>
      <c r="OBA55" s="3">
        <f>'PPMP_AGAD_HPA_Annual (PAWAF)'!OBA20</f>
        <v>0</v>
      </c>
      <c r="OBB55" s="3">
        <f>'PPMP_AGAD_HPA_Annual (PAWAF)'!OBB20</f>
        <v>0</v>
      </c>
      <c r="OBC55" s="3">
        <f>'PPMP_AGAD_HPA_Annual (PAWAF)'!OBC20</f>
        <v>0</v>
      </c>
      <c r="OBD55" s="3">
        <f>'PPMP_AGAD_HPA_Annual (PAWAF)'!OBD20</f>
        <v>0</v>
      </c>
      <c r="OBE55" s="3">
        <f>'PPMP_AGAD_HPA_Annual (PAWAF)'!OBE20</f>
        <v>0</v>
      </c>
      <c r="OBF55" s="3">
        <f>'PPMP_AGAD_HPA_Annual (PAWAF)'!OBF20</f>
        <v>0</v>
      </c>
      <c r="OBG55" s="3">
        <f>'PPMP_AGAD_HPA_Annual (PAWAF)'!OBG20</f>
        <v>0</v>
      </c>
      <c r="OBH55" s="3">
        <f>'PPMP_AGAD_HPA_Annual (PAWAF)'!OBH20</f>
        <v>0</v>
      </c>
      <c r="OBI55" s="3">
        <f>'PPMP_AGAD_HPA_Annual (PAWAF)'!OBI20</f>
        <v>0</v>
      </c>
      <c r="OBJ55" s="3">
        <f>'PPMP_AGAD_HPA_Annual (PAWAF)'!OBJ20</f>
        <v>0</v>
      </c>
      <c r="OBK55" s="3">
        <f>'PPMP_AGAD_HPA_Annual (PAWAF)'!OBK20</f>
        <v>0</v>
      </c>
      <c r="OBL55" s="3">
        <f>'PPMP_AGAD_HPA_Annual (PAWAF)'!OBL20</f>
        <v>0</v>
      </c>
      <c r="OBM55" s="3">
        <f>'PPMP_AGAD_HPA_Annual (PAWAF)'!OBM20</f>
        <v>0</v>
      </c>
      <c r="OBN55" s="3">
        <f>'PPMP_AGAD_HPA_Annual (PAWAF)'!OBN20</f>
        <v>0</v>
      </c>
      <c r="OBO55" s="3">
        <f>'PPMP_AGAD_HPA_Annual (PAWAF)'!OBO20</f>
        <v>0</v>
      </c>
      <c r="OBP55" s="3">
        <f>'PPMP_AGAD_HPA_Annual (PAWAF)'!OBP20</f>
        <v>0</v>
      </c>
      <c r="OBQ55" s="3">
        <f>'PPMP_AGAD_HPA_Annual (PAWAF)'!OBQ20</f>
        <v>0</v>
      </c>
      <c r="OBR55" s="3">
        <f>'PPMP_AGAD_HPA_Annual (PAWAF)'!OBR20</f>
        <v>0</v>
      </c>
      <c r="OBS55" s="3">
        <f>'PPMP_AGAD_HPA_Annual (PAWAF)'!OBS20</f>
        <v>0</v>
      </c>
      <c r="OBT55" s="3">
        <f>'PPMP_AGAD_HPA_Annual (PAWAF)'!OBT20</f>
        <v>0</v>
      </c>
      <c r="OBU55" s="3">
        <f>'PPMP_AGAD_HPA_Annual (PAWAF)'!OBU20</f>
        <v>0</v>
      </c>
      <c r="OBV55" s="3">
        <f>'PPMP_AGAD_HPA_Annual (PAWAF)'!OBV20</f>
        <v>0</v>
      </c>
      <c r="OBW55" s="3">
        <f>'PPMP_AGAD_HPA_Annual (PAWAF)'!OBW20</f>
        <v>0</v>
      </c>
      <c r="OBX55" s="3">
        <f>'PPMP_AGAD_HPA_Annual (PAWAF)'!OBX20</f>
        <v>0</v>
      </c>
      <c r="OBY55" s="3">
        <f>'PPMP_AGAD_HPA_Annual (PAWAF)'!OBY20</f>
        <v>0</v>
      </c>
      <c r="OBZ55" s="3">
        <f>'PPMP_AGAD_HPA_Annual (PAWAF)'!OBZ20</f>
        <v>0</v>
      </c>
      <c r="OCA55" s="3">
        <f>'PPMP_AGAD_HPA_Annual (PAWAF)'!OCA20</f>
        <v>0</v>
      </c>
      <c r="OCB55" s="3">
        <f>'PPMP_AGAD_HPA_Annual (PAWAF)'!OCB20</f>
        <v>0</v>
      </c>
      <c r="OCC55" s="3">
        <f>'PPMP_AGAD_HPA_Annual (PAWAF)'!OCC20</f>
        <v>0</v>
      </c>
      <c r="OCD55" s="3">
        <f>'PPMP_AGAD_HPA_Annual (PAWAF)'!OCD20</f>
        <v>0</v>
      </c>
      <c r="OCE55" s="3">
        <f>'PPMP_AGAD_HPA_Annual (PAWAF)'!OCE20</f>
        <v>0</v>
      </c>
      <c r="OCF55" s="3">
        <f>'PPMP_AGAD_HPA_Annual (PAWAF)'!OCF20</f>
        <v>0</v>
      </c>
      <c r="OCG55" s="3">
        <f>'PPMP_AGAD_HPA_Annual (PAWAF)'!OCG20</f>
        <v>0</v>
      </c>
      <c r="OCH55" s="3">
        <f>'PPMP_AGAD_HPA_Annual (PAWAF)'!OCH20</f>
        <v>0</v>
      </c>
      <c r="OCI55" s="3">
        <f>'PPMP_AGAD_HPA_Annual (PAWAF)'!OCI20</f>
        <v>0</v>
      </c>
      <c r="OCJ55" s="3">
        <f>'PPMP_AGAD_HPA_Annual (PAWAF)'!OCJ20</f>
        <v>0</v>
      </c>
      <c r="OCK55" s="3">
        <f>'PPMP_AGAD_HPA_Annual (PAWAF)'!OCK20</f>
        <v>0</v>
      </c>
      <c r="OCL55" s="3">
        <f>'PPMP_AGAD_HPA_Annual (PAWAF)'!OCL20</f>
        <v>0</v>
      </c>
      <c r="OCM55" s="3">
        <f>'PPMP_AGAD_HPA_Annual (PAWAF)'!OCM20</f>
        <v>0</v>
      </c>
      <c r="OCN55" s="3">
        <f>'PPMP_AGAD_HPA_Annual (PAWAF)'!OCN20</f>
        <v>0</v>
      </c>
      <c r="OCO55" s="3">
        <f>'PPMP_AGAD_HPA_Annual (PAWAF)'!OCO20</f>
        <v>0</v>
      </c>
      <c r="OCP55" s="3">
        <f>'PPMP_AGAD_HPA_Annual (PAWAF)'!OCP20</f>
        <v>0</v>
      </c>
      <c r="OCQ55" s="3">
        <f>'PPMP_AGAD_HPA_Annual (PAWAF)'!OCQ20</f>
        <v>0</v>
      </c>
      <c r="OCR55" s="3">
        <f>'PPMP_AGAD_HPA_Annual (PAWAF)'!OCR20</f>
        <v>0</v>
      </c>
      <c r="OCS55" s="3">
        <f>'PPMP_AGAD_HPA_Annual (PAWAF)'!OCS20</f>
        <v>0</v>
      </c>
      <c r="OCT55" s="3">
        <f>'PPMP_AGAD_HPA_Annual (PAWAF)'!OCT20</f>
        <v>0</v>
      </c>
      <c r="OCU55" s="3">
        <f>'PPMP_AGAD_HPA_Annual (PAWAF)'!OCU20</f>
        <v>0</v>
      </c>
      <c r="OCV55" s="3">
        <f>'PPMP_AGAD_HPA_Annual (PAWAF)'!OCV20</f>
        <v>0</v>
      </c>
      <c r="OCW55" s="3">
        <f>'PPMP_AGAD_HPA_Annual (PAWAF)'!OCW20</f>
        <v>0</v>
      </c>
      <c r="OCX55" s="3">
        <f>'PPMP_AGAD_HPA_Annual (PAWAF)'!OCX20</f>
        <v>0</v>
      </c>
      <c r="OCY55" s="3">
        <f>'PPMP_AGAD_HPA_Annual (PAWAF)'!OCY20</f>
        <v>0</v>
      </c>
      <c r="OCZ55" s="3">
        <f>'PPMP_AGAD_HPA_Annual (PAWAF)'!OCZ20</f>
        <v>0</v>
      </c>
      <c r="ODA55" s="3">
        <f>'PPMP_AGAD_HPA_Annual (PAWAF)'!ODA20</f>
        <v>0</v>
      </c>
      <c r="ODB55" s="3">
        <f>'PPMP_AGAD_HPA_Annual (PAWAF)'!ODB20</f>
        <v>0</v>
      </c>
      <c r="ODC55" s="3">
        <f>'PPMP_AGAD_HPA_Annual (PAWAF)'!ODC20</f>
        <v>0</v>
      </c>
      <c r="ODD55" s="3">
        <f>'PPMP_AGAD_HPA_Annual (PAWAF)'!ODD20</f>
        <v>0</v>
      </c>
      <c r="ODE55" s="3">
        <f>'PPMP_AGAD_HPA_Annual (PAWAF)'!ODE20</f>
        <v>0</v>
      </c>
      <c r="ODF55" s="3">
        <f>'PPMP_AGAD_HPA_Annual (PAWAF)'!ODF20</f>
        <v>0</v>
      </c>
      <c r="ODG55" s="3">
        <f>'PPMP_AGAD_HPA_Annual (PAWAF)'!ODG20</f>
        <v>0</v>
      </c>
      <c r="ODH55" s="3">
        <f>'PPMP_AGAD_HPA_Annual (PAWAF)'!ODH20</f>
        <v>0</v>
      </c>
      <c r="ODI55" s="3">
        <f>'PPMP_AGAD_HPA_Annual (PAWAF)'!ODI20</f>
        <v>0</v>
      </c>
      <c r="ODJ55" s="3">
        <f>'PPMP_AGAD_HPA_Annual (PAWAF)'!ODJ20</f>
        <v>0</v>
      </c>
      <c r="ODK55" s="3">
        <f>'PPMP_AGAD_HPA_Annual (PAWAF)'!ODK20</f>
        <v>0</v>
      </c>
      <c r="ODL55" s="3">
        <f>'PPMP_AGAD_HPA_Annual (PAWAF)'!ODL20</f>
        <v>0</v>
      </c>
      <c r="ODM55" s="3">
        <f>'PPMP_AGAD_HPA_Annual (PAWAF)'!ODM20</f>
        <v>0</v>
      </c>
      <c r="ODN55" s="3">
        <f>'PPMP_AGAD_HPA_Annual (PAWAF)'!ODN20</f>
        <v>0</v>
      </c>
      <c r="ODO55" s="3">
        <f>'PPMP_AGAD_HPA_Annual (PAWAF)'!ODO20</f>
        <v>0</v>
      </c>
      <c r="ODP55" s="3">
        <f>'PPMP_AGAD_HPA_Annual (PAWAF)'!ODP20</f>
        <v>0</v>
      </c>
      <c r="ODQ55" s="3">
        <f>'PPMP_AGAD_HPA_Annual (PAWAF)'!ODQ20</f>
        <v>0</v>
      </c>
      <c r="ODR55" s="3">
        <f>'PPMP_AGAD_HPA_Annual (PAWAF)'!ODR20</f>
        <v>0</v>
      </c>
      <c r="ODS55" s="3">
        <f>'PPMP_AGAD_HPA_Annual (PAWAF)'!ODS20</f>
        <v>0</v>
      </c>
      <c r="ODT55" s="3">
        <f>'PPMP_AGAD_HPA_Annual (PAWAF)'!ODT20</f>
        <v>0</v>
      </c>
      <c r="ODU55" s="3">
        <f>'PPMP_AGAD_HPA_Annual (PAWAF)'!ODU20</f>
        <v>0</v>
      </c>
      <c r="ODV55" s="3">
        <f>'PPMP_AGAD_HPA_Annual (PAWAF)'!ODV20</f>
        <v>0</v>
      </c>
      <c r="ODW55" s="3">
        <f>'PPMP_AGAD_HPA_Annual (PAWAF)'!ODW20</f>
        <v>0</v>
      </c>
      <c r="ODX55" s="3">
        <f>'PPMP_AGAD_HPA_Annual (PAWAF)'!ODX20</f>
        <v>0</v>
      </c>
      <c r="ODY55" s="3">
        <f>'PPMP_AGAD_HPA_Annual (PAWAF)'!ODY20</f>
        <v>0</v>
      </c>
      <c r="ODZ55" s="3">
        <f>'PPMP_AGAD_HPA_Annual (PAWAF)'!ODZ20</f>
        <v>0</v>
      </c>
      <c r="OEA55" s="3">
        <f>'PPMP_AGAD_HPA_Annual (PAWAF)'!OEA20</f>
        <v>0</v>
      </c>
      <c r="OEB55" s="3">
        <f>'PPMP_AGAD_HPA_Annual (PAWAF)'!OEB20</f>
        <v>0</v>
      </c>
      <c r="OEC55" s="3">
        <f>'PPMP_AGAD_HPA_Annual (PAWAF)'!OEC20</f>
        <v>0</v>
      </c>
      <c r="OED55" s="3">
        <f>'PPMP_AGAD_HPA_Annual (PAWAF)'!OED20</f>
        <v>0</v>
      </c>
      <c r="OEE55" s="3">
        <f>'PPMP_AGAD_HPA_Annual (PAWAF)'!OEE20</f>
        <v>0</v>
      </c>
      <c r="OEF55" s="3">
        <f>'PPMP_AGAD_HPA_Annual (PAWAF)'!OEF20</f>
        <v>0</v>
      </c>
      <c r="OEG55" s="3">
        <f>'PPMP_AGAD_HPA_Annual (PAWAF)'!OEG20</f>
        <v>0</v>
      </c>
      <c r="OEH55" s="3">
        <f>'PPMP_AGAD_HPA_Annual (PAWAF)'!OEH20</f>
        <v>0</v>
      </c>
      <c r="OEI55" s="3">
        <f>'PPMP_AGAD_HPA_Annual (PAWAF)'!OEI20</f>
        <v>0</v>
      </c>
      <c r="OEJ55" s="3">
        <f>'PPMP_AGAD_HPA_Annual (PAWAF)'!OEJ20</f>
        <v>0</v>
      </c>
      <c r="OEK55" s="3">
        <f>'PPMP_AGAD_HPA_Annual (PAWAF)'!OEK20</f>
        <v>0</v>
      </c>
      <c r="OEL55" s="3">
        <f>'PPMP_AGAD_HPA_Annual (PAWAF)'!OEL20</f>
        <v>0</v>
      </c>
      <c r="OEM55" s="3">
        <f>'PPMP_AGAD_HPA_Annual (PAWAF)'!OEM20</f>
        <v>0</v>
      </c>
      <c r="OEN55" s="3">
        <f>'PPMP_AGAD_HPA_Annual (PAWAF)'!OEN20</f>
        <v>0</v>
      </c>
      <c r="OEO55" s="3">
        <f>'PPMP_AGAD_HPA_Annual (PAWAF)'!OEO20</f>
        <v>0</v>
      </c>
      <c r="OEP55" s="3">
        <f>'PPMP_AGAD_HPA_Annual (PAWAF)'!OEP20</f>
        <v>0</v>
      </c>
      <c r="OEQ55" s="3">
        <f>'PPMP_AGAD_HPA_Annual (PAWAF)'!OEQ20</f>
        <v>0</v>
      </c>
      <c r="OER55" s="3">
        <f>'PPMP_AGAD_HPA_Annual (PAWAF)'!OER20</f>
        <v>0</v>
      </c>
      <c r="OES55" s="3">
        <f>'PPMP_AGAD_HPA_Annual (PAWAF)'!OES20</f>
        <v>0</v>
      </c>
      <c r="OET55" s="3">
        <f>'PPMP_AGAD_HPA_Annual (PAWAF)'!OET20</f>
        <v>0</v>
      </c>
      <c r="OEU55" s="3">
        <f>'PPMP_AGAD_HPA_Annual (PAWAF)'!OEU20</f>
        <v>0</v>
      </c>
      <c r="OEV55" s="3">
        <f>'PPMP_AGAD_HPA_Annual (PAWAF)'!OEV20</f>
        <v>0</v>
      </c>
      <c r="OEW55" s="3">
        <f>'PPMP_AGAD_HPA_Annual (PAWAF)'!OEW20</f>
        <v>0</v>
      </c>
      <c r="OEX55" s="3">
        <f>'PPMP_AGAD_HPA_Annual (PAWAF)'!OEX20</f>
        <v>0</v>
      </c>
      <c r="OEY55" s="3">
        <f>'PPMP_AGAD_HPA_Annual (PAWAF)'!OEY20</f>
        <v>0</v>
      </c>
      <c r="OEZ55" s="3">
        <f>'PPMP_AGAD_HPA_Annual (PAWAF)'!OEZ20</f>
        <v>0</v>
      </c>
      <c r="OFA55" s="3">
        <f>'PPMP_AGAD_HPA_Annual (PAWAF)'!OFA20</f>
        <v>0</v>
      </c>
      <c r="OFB55" s="3">
        <f>'PPMP_AGAD_HPA_Annual (PAWAF)'!OFB20</f>
        <v>0</v>
      </c>
      <c r="OFC55" s="3">
        <f>'PPMP_AGAD_HPA_Annual (PAWAF)'!OFC20</f>
        <v>0</v>
      </c>
      <c r="OFD55" s="3">
        <f>'PPMP_AGAD_HPA_Annual (PAWAF)'!OFD20</f>
        <v>0</v>
      </c>
      <c r="OFE55" s="3">
        <f>'PPMP_AGAD_HPA_Annual (PAWAF)'!OFE20</f>
        <v>0</v>
      </c>
      <c r="OFF55" s="3">
        <f>'PPMP_AGAD_HPA_Annual (PAWAF)'!OFF20</f>
        <v>0</v>
      </c>
      <c r="OFG55" s="3">
        <f>'PPMP_AGAD_HPA_Annual (PAWAF)'!OFG20</f>
        <v>0</v>
      </c>
      <c r="OFH55" s="3">
        <f>'PPMP_AGAD_HPA_Annual (PAWAF)'!OFH20</f>
        <v>0</v>
      </c>
      <c r="OFI55" s="3">
        <f>'PPMP_AGAD_HPA_Annual (PAWAF)'!OFI20</f>
        <v>0</v>
      </c>
      <c r="OFJ55" s="3">
        <f>'PPMP_AGAD_HPA_Annual (PAWAF)'!OFJ20</f>
        <v>0</v>
      </c>
      <c r="OFK55" s="3">
        <f>'PPMP_AGAD_HPA_Annual (PAWAF)'!OFK20</f>
        <v>0</v>
      </c>
      <c r="OFL55" s="3">
        <f>'PPMP_AGAD_HPA_Annual (PAWAF)'!OFL20</f>
        <v>0</v>
      </c>
      <c r="OFM55" s="3">
        <f>'PPMP_AGAD_HPA_Annual (PAWAF)'!OFM20</f>
        <v>0</v>
      </c>
      <c r="OFN55" s="3">
        <f>'PPMP_AGAD_HPA_Annual (PAWAF)'!OFN20</f>
        <v>0</v>
      </c>
      <c r="OFO55" s="3">
        <f>'PPMP_AGAD_HPA_Annual (PAWAF)'!OFO20</f>
        <v>0</v>
      </c>
      <c r="OFP55" s="3">
        <f>'PPMP_AGAD_HPA_Annual (PAWAF)'!OFP20</f>
        <v>0</v>
      </c>
      <c r="OFQ55" s="3">
        <f>'PPMP_AGAD_HPA_Annual (PAWAF)'!OFQ20</f>
        <v>0</v>
      </c>
      <c r="OFR55" s="3">
        <f>'PPMP_AGAD_HPA_Annual (PAWAF)'!OFR20</f>
        <v>0</v>
      </c>
      <c r="OFS55" s="3">
        <f>'PPMP_AGAD_HPA_Annual (PAWAF)'!OFS20</f>
        <v>0</v>
      </c>
      <c r="OFT55" s="3">
        <f>'PPMP_AGAD_HPA_Annual (PAWAF)'!OFT20</f>
        <v>0</v>
      </c>
      <c r="OFU55" s="3">
        <f>'PPMP_AGAD_HPA_Annual (PAWAF)'!OFU20</f>
        <v>0</v>
      </c>
      <c r="OFV55" s="3">
        <f>'PPMP_AGAD_HPA_Annual (PAWAF)'!OFV20</f>
        <v>0</v>
      </c>
      <c r="OFW55" s="3">
        <f>'PPMP_AGAD_HPA_Annual (PAWAF)'!OFW20</f>
        <v>0</v>
      </c>
      <c r="OFX55" s="3">
        <f>'PPMP_AGAD_HPA_Annual (PAWAF)'!OFX20</f>
        <v>0</v>
      </c>
      <c r="OFY55" s="3">
        <f>'PPMP_AGAD_HPA_Annual (PAWAF)'!OFY20</f>
        <v>0</v>
      </c>
      <c r="OFZ55" s="3">
        <f>'PPMP_AGAD_HPA_Annual (PAWAF)'!OFZ20</f>
        <v>0</v>
      </c>
      <c r="OGA55" s="3">
        <f>'PPMP_AGAD_HPA_Annual (PAWAF)'!OGA20</f>
        <v>0</v>
      </c>
      <c r="OGB55" s="3">
        <f>'PPMP_AGAD_HPA_Annual (PAWAF)'!OGB20</f>
        <v>0</v>
      </c>
      <c r="OGC55" s="3">
        <f>'PPMP_AGAD_HPA_Annual (PAWAF)'!OGC20</f>
        <v>0</v>
      </c>
      <c r="OGD55" s="3">
        <f>'PPMP_AGAD_HPA_Annual (PAWAF)'!OGD20</f>
        <v>0</v>
      </c>
      <c r="OGE55" s="3">
        <f>'PPMP_AGAD_HPA_Annual (PAWAF)'!OGE20</f>
        <v>0</v>
      </c>
      <c r="OGF55" s="3">
        <f>'PPMP_AGAD_HPA_Annual (PAWAF)'!OGF20</f>
        <v>0</v>
      </c>
      <c r="OGG55" s="3">
        <f>'PPMP_AGAD_HPA_Annual (PAWAF)'!OGG20</f>
        <v>0</v>
      </c>
      <c r="OGH55" s="3">
        <f>'PPMP_AGAD_HPA_Annual (PAWAF)'!OGH20</f>
        <v>0</v>
      </c>
      <c r="OGI55" s="3">
        <f>'PPMP_AGAD_HPA_Annual (PAWAF)'!OGI20</f>
        <v>0</v>
      </c>
      <c r="OGJ55" s="3">
        <f>'PPMP_AGAD_HPA_Annual (PAWAF)'!OGJ20</f>
        <v>0</v>
      </c>
      <c r="OGK55" s="3">
        <f>'PPMP_AGAD_HPA_Annual (PAWAF)'!OGK20</f>
        <v>0</v>
      </c>
      <c r="OGL55" s="3">
        <f>'PPMP_AGAD_HPA_Annual (PAWAF)'!OGL20</f>
        <v>0</v>
      </c>
      <c r="OGM55" s="3">
        <f>'PPMP_AGAD_HPA_Annual (PAWAF)'!OGM20</f>
        <v>0</v>
      </c>
      <c r="OGN55" s="3">
        <f>'PPMP_AGAD_HPA_Annual (PAWAF)'!OGN20</f>
        <v>0</v>
      </c>
      <c r="OGO55" s="3">
        <f>'PPMP_AGAD_HPA_Annual (PAWAF)'!OGO20</f>
        <v>0</v>
      </c>
      <c r="OGP55" s="3">
        <f>'PPMP_AGAD_HPA_Annual (PAWAF)'!OGP20</f>
        <v>0</v>
      </c>
      <c r="OGQ55" s="3">
        <f>'PPMP_AGAD_HPA_Annual (PAWAF)'!OGQ20</f>
        <v>0</v>
      </c>
      <c r="OGR55" s="3">
        <f>'PPMP_AGAD_HPA_Annual (PAWAF)'!OGR20</f>
        <v>0</v>
      </c>
      <c r="OGS55" s="3">
        <f>'PPMP_AGAD_HPA_Annual (PAWAF)'!OGS20</f>
        <v>0</v>
      </c>
      <c r="OGT55" s="3">
        <f>'PPMP_AGAD_HPA_Annual (PAWAF)'!OGT20</f>
        <v>0</v>
      </c>
      <c r="OGU55" s="3">
        <f>'PPMP_AGAD_HPA_Annual (PAWAF)'!OGU20</f>
        <v>0</v>
      </c>
      <c r="OGV55" s="3">
        <f>'PPMP_AGAD_HPA_Annual (PAWAF)'!OGV20</f>
        <v>0</v>
      </c>
      <c r="OGW55" s="3">
        <f>'PPMP_AGAD_HPA_Annual (PAWAF)'!OGW20</f>
        <v>0</v>
      </c>
      <c r="OGX55" s="3">
        <f>'PPMP_AGAD_HPA_Annual (PAWAF)'!OGX20</f>
        <v>0</v>
      </c>
      <c r="OGY55" s="3">
        <f>'PPMP_AGAD_HPA_Annual (PAWAF)'!OGY20</f>
        <v>0</v>
      </c>
      <c r="OGZ55" s="3">
        <f>'PPMP_AGAD_HPA_Annual (PAWAF)'!OGZ20</f>
        <v>0</v>
      </c>
      <c r="OHA55" s="3">
        <f>'PPMP_AGAD_HPA_Annual (PAWAF)'!OHA20</f>
        <v>0</v>
      </c>
      <c r="OHB55" s="3">
        <f>'PPMP_AGAD_HPA_Annual (PAWAF)'!OHB20</f>
        <v>0</v>
      </c>
      <c r="OHC55" s="3">
        <f>'PPMP_AGAD_HPA_Annual (PAWAF)'!OHC20</f>
        <v>0</v>
      </c>
      <c r="OHD55" s="3">
        <f>'PPMP_AGAD_HPA_Annual (PAWAF)'!OHD20</f>
        <v>0</v>
      </c>
      <c r="OHE55" s="3">
        <f>'PPMP_AGAD_HPA_Annual (PAWAF)'!OHE20</f>
        <v>0</v>
      </c>
      <c r="OHF55" s="3">
        <f>'PPMP_AGAD_HPA_Annual (PAWAF)'!OHF20</f>
        <v>0</v>
      </c>
      <c r="OHG55" s="3">
        <f>'PPMP_AGAD_HPA_Annual (PAWAF)'!OHG20</f>
        <v>0</v>
      </c>
      <c r="OHH55" s="3">
        <f>'PPMP_AGAD_HPA_Annual (PAWAF)'!OHH20</f>
        <v>0</v>
      </c>
      <c r="OHI55" s="3">
        <f>'PPMP_AGAD_HPA_Annual (PAWAF)'!OHI20</f>
        <v>0</v>
      </c>
      <c r="OHJ55" s="3">
        <f>'PPMP_AGAD_HPA_Annual (PAWAF)'!OHJ20</f>
        <v>0</v>
      </c>
      <c r="OHK55" s="3">
        <f>'PPMP_AGAD_HPA_Annual (PAWAF)'!OHK20</f>
        <v>0</v>
      </c>
      <c r="OHL55" s="3">
        <f>'PPMP_AGAD_HPA_Annual (PAWAF)'!OHL20</f>
        <v>0</v>
      </c>
      <c r="OHM55" s="3">
        <f>'PPMP_AGAD_HPA_Annual (PAWAF)'!OHM20</f>
        <v>0</v>
      </c>
      <c r="OHN55" s="3">
        <f>'PPMP_AGAD_HPA_Annual (PAWAF)'!OHN20</f>
        <v>0</v>
      </c>
      <c r="OHO55" s="3">
        <f>'PPMP_AGAD_HPA_Annual (PAWAF)'!OHO20</f>
        <v>0</v>
      </c>
      <c r="OHP55" s="3">
        <f>'PPMP_AGAD_HPA_Annual (PAWAF)'!OHP20</f>
        <v>0</v>
      </c>
      <c r="OHQ55" s="3">
        <f>'PPMP_AGAD_HPA_Annual (PAWAF)'!OHQ20</f>
        <v>0</v>
      </c>
      <c r="OHR55" s="3">
        <f>'PPMP_AGAD_HPA_Annual (PAWAF)'!OHR20</f>
        <v>0</v>
      </c>
      <c r="OHS55" s="3">
        <f>'PPMP_AGAD_HPA_Annual (PAWAF)'!OHS20</f>
        <v>0</v>
      </c>
      <c r="OHT55" s="3">
        <f>'PPMP_AGAD_HPA_Annual (PAWAF)'!OHT20</f>
        <v>0</v>
      </c>
      <c r="OHU55" s="3">
        <f>'PPMP_AGAD_HPA_Annual (PAWAF)'!OHU20</f>
        <v>0</v>
      </c>
      <c r="OHV55" s="3">
        <f>'PPMP_AGAD_HPA_Annual (PAWAF)'!OHV20</f>
        <v>0</v>
      </c>
      <c r="OHW55" s="3">
        <f>'PPMP_AGAD_HPA_Annual (PAWAF)'!OHW20</f>
        <v>0</v>
      </c>
      <c r="OHX55" s="3">
        <f>'PPMP_AGAD_HPA_Annual (PAWAF)'!OHX20</f>
        <v>0</v>
      </c>
      <c r="OHY55" s="3">
        <f>'PPMP_AGAD_HPA_Annual (PAWAF)'!OHY20</f>
        <v>0</v>
      </c>
      <c r="OHZ55" s="3">
        <f>'PPMP_AGAD_HPA_Annual (PAWAF)'!OHZ20</f>
        <v>0</v>
      </c>
      <c r="OIA55" s="3">
        <f>'PPMP_AGAD_HPA_Annual (PAWAF)'!OIA20</f>
        <v>0</v>
      </c>
      <c r="OIB55" s="3">
        <f>'PPMP_AGAD_HPA_Annual (PAWAF)'!OIB20</f>
        <v>0</v>
      </c>
      <c r="OIC55" s="3">
        <f>'PPMP_AGAD_HPA_Annual (PAWAF)'!OIC20</f>
        <v>0</v>
      </c>
      <c r="OID55" s="3">
        <f>'PPMP_AGAD_HPA_Annual (PAWAF)'!OID20</f>
        <v>0</v>
      </c>
      <c r="OIE55" s="3">
        <f>'PPMP_AGAD_HPA_Annual (PAWAF)'!OIE20</f>
        <v>0</v>
      </c>
      <c r="OIF55" s="3">
        <f>'PPMP_AGAD_HPA_Annual (PAWAF)'!OIF20</f>
        <v>0</v>
      </c>
      <c r="OIG55" s="3">
        <f>'PPMP_AGAD_HPA_Annual (PAWAF)'!OIG20</f>
        <v>0</v>
      </c>
      <c r="OIH55" s="3">
        <f>'PPMP_AGAD_HPA_Annual (PAWAF)'!OIH20</f>
        <v>0</v>
      </c>
      <c r="OII55" s="3">
        <f>'PPMP_AGAD_HPA_Annual (PAWAF)'!OII20</f>
        <v>0</v>
      </c>
      <c r="OIJ55" s="3">
        <f>'PPMP_AGAD_HPA_Annual (PAWAF)'!OIJ20</f>
        <v>0</v>
      </c>
      <c r="OIK55" s="3">
        <f>'PPMP_AGAD_HPA_Annual (PAWAF)'!OIK20</f>
        <v>0</v>
      </c>
      <c r="OIL55" s="3">
        <f>'PPMP_AGAD_HPA_Annual (PAWAF)'!OIL20</f>
        <v>0</v>
      </c>
      <c r="OIM55" s="3">
        <f>'PPMP_AGAD_HPA_Annual (PAWAF)'!OIM20</f>
        <v>0</v>
      </c>
      <c r="OIN55" s="3">
        <f>'PPMP_AGAD_HPA_Annual (PAWAF)'!OIN20</f>
        <v>0</v>
      </c>
      <c r="OIO55" s="3">
        <f>'PPMP_AGAD_HPA_Annual (PAWAF)'!OIO20</f>
        <v>0</v>
      </c>
      <c r="OIP55" s="3">
        <f>'PPMP_AGAD_HPA_Annual (PAWAF)'!OIP20</f>
        <v>0</v>
      </c>
      <c r="OIQ55" s="3">
        <f>'PPMP_AGAD_HPA_Annual (PAWAF)'!OIQ20</f>
        <v>0</v>
      </c>
      <c r="OIR55" s="3">
        <f>'PPMP_AGAD_HPA_Annual (PAWAF)'!OIR20</f>
        <v>0</v>
      </c>
      <c r="OIS55" s="3">
        <f>'PPMP_AGAD_HPA_Annual (PAWAF)'!OIS20</f>
        <v>0</v>
      </c>
      <c r="OIT55" s="3">
        <f>'PPMP_AGAD_HPA_Annual (PAWAF)'!OIT20</f>
        <v>0</v>
      </c>
      <c r="OIU55" s="3">
        <f>'PPMP_AGAD_HPA_Annual (PAWAF)'!OIU20</f>
        <v>0</v>
      </c>
      <c r="OIV55" s="3">
        <f>'PPMP_AGAD_HPA_Annual (PAWAF)'!OIV20</f>
        <v>0</v>
      </c>
      <c r="OIW55" s="3">
        <f>'PPMP_AGAD_HPA_Annual (PAWAF)'!OIW20</f>
        <v>0</v>
      </c>
      <c r="OIX55" s="3">
        <f>'PPMP_AGAD_HPA_Annual (PAWAF)'!OIX20</f>
        <v>0</v>
      </c>
      <c r="OIY55" s="3">
        <f>'PPMP_AGAD_HPA_Annual (PAWAF)'!OIY20</f>
        <v>0</v>
      </c>
      <c r="OIZ55" s="3">
        <f>'PPMP_AGAD_HPA_Annual (PAWAF)'!OIZ20</f>
        <v>0</v>
      </c>
      <c r="OJA55" s="3">
        <f>'PPMP_AGAD_HPA_Annual (PAWAF)'!OJA20</f>
        <v>0</v>
      </c>
      <c r="OJB55" s="3">
        <f>'PPMP_AGAD_HPA_Annual (PAWAF)'!OJB20</f>
        <v>0</v>
      </c>
      <c r="OJC55" s="3">
        <f>'PPMP_AGAD_HPA_Annual (PAWAF)'!OJC20</f>
        <v>0</v>
      </c>
      <c r="OJD55" s="3">
        <f>'PPMP_AGAD_HPA_Annual (PAWAF)'!OJD20</f>
        <v>0</v>
      </c>
      <c r="OJE55" s="3">
        <f>'PPMP_AGAD_HPA_Annual (PAWAF)'!OJE20</f>
        <v>0</v>
      </c>
      <c r="OJF55" s="3">
        <f>'PPMP_AGAD_HPA_Annual (PAWAF)'!OJF20</f>
        <v>0</v>
      </c>
      <c r="OJG55" s="3">
        <f>'PPMP_AGAD_HPA_Annual (PAWAF)'!OJG20</f>
        <v>0</v>
      </c>
      <c r="OJH55" s="3">
        <f>'PPMP_AGAD_HPA_Annual (PAWAF)'!OJH20</f>
        <v>0</v>
      </c>
      <c r="OJI55" s="3">
        <f>'PPMP_AGAD_HPA_Annual (PAWAF)'!OJI20</f>
        <v>0</v>
      </c>
      <c r="OJJ55" s="3">
        <f>'PPMP_AGAD_HPA_Annual (PAWAF)'!OJJ20</f>
        <v>0</v>
      </c>
      <c r="OJK55" s="3">
        <f>'PPMP_AGAD_HPA_Annual (PAWAF)'!OJK20</f>
        <v>0</v>
      </c>
      <c r="OJL55" s="3">
        <f>'PPMP_AGAD_HPA_Annual (PAWAF)'!OJL20</f>
        <v>0</v>
      </c>
      <c r="OJM55" s="3">
        <f>'PPMP_AGAD_HPA_Annual (PAWAF)'!OJM20</f>
        <v>0</v>
      </c>
      <c r="OJN55" s="3">
        <f>'PPMP_AGAD_HPA_Annual (PAWAF)'!OJN20</f>
        <v>0</v>
      </c>
      <c r="OJO55" s="3">
        <f>'PPMP_AGAD_HPA_Annual (PAWAF)'!OJO20</f>
        <v>0</v>
      </c>
      <c r="OJP55" s="3">
        <f>'PPMP_AGAD_HPA_Annual (PAWAF)'!OJP20</f>
        <v>0</v>
      </c>
      <c r="OJQ55" s="3">
        <f>'PPMP_AGAD_HPA_Annual (PAWAF)'!OJQ20</f>
        <v>0</v>
      </c>
      <c r="OJR55" s="3">
        <f>'PPMP_AGAD_HPA_Annual (PAWAF)'!OJR20</f>
        <v>0</v>
      </c>
      <c r="OJS55" s="3">
        <f>'PPMP_AGAD_HPA_Annual (PAWAF)'!OJS20</f>
        <v>0</v>
      </c>
      <c r="OJT55" s="3">
        <f>'PPMP_AGAD_HPA_Annual (PAWAF)'!OJT20</f>
        <v>0</v>
      </c>
      <c r="OJU55" s="3">
        <f>'PPMP_AGAD_HPA_Annual (PAWAF)'!OJU20</f>
        <v>0</v>
      </c>
      <c r="OJV55" s="3">
        <f>'PPMP_AGAD_HPA_Annual (PAWAF)'!OJV20</f>
        <v>0</v>
      </c>
      <c r="OJW55" s="3">
        <f>'PPMP_AGAD_HPA_Annual (PAWAF)'!OJW20</f>
        <v>0</v>
      </c>
      <c r="OJX55" s="3">
        <f>'PPMP_AGAD_HPA_Annual (PAWAF)'!OJX20</f>
        <v>0</v>
      </c>
      <c r="OJY55" s="3">
        <f>'PPMP_AGAD_HPA_Annual (PAWAF)'!OJY20</f>
        <v>0</v>
      </c>
      <c r="OJZ55" s="3">
        <f>'PPMP_AGAD_HPA_Annual (PAWAF)'!OJZ20</f>
        <v>0</v>
      </c>
      <c r="OKA55" s="3">
        <f>'PPMP_AGAD_HPA_Annual (PAWAF)'!OKA20</f>
        <v>0</v>
      </c>
      <c r="OKB55" s="3">
        <f>'PPMP_AGAD_HPA_Annual (PAWAF)'!OKB20</f>
        <v>0</v>
      </c>
      <c r="OKC55" s="3">
        <f>'PPMP_AGAD_HPA_Annual (PAWAF)'!OKC20</f>
        <v>0</v>
      </c>
      <c r="OKD55" s="3">
        <f>'PPMP_AGAD_HPA_Annual (PAWAF)'!OKD20</f>
        <v>0</v>
      </c>
      <c r="OKE55" s="3">
        <f>'PPMP_AGAD_HPA_Annual (PAWAF)'!OKE20</f>
        <v>0</v>
      </c>
      <c r="OKF55" s="3">
        <f>'PPMP_AGAD_HPA_Annual (PAWAF)'!OKF20</f>
        <v>0</v>
      </c>
      <c r="OKG55" s="3">
        <f>'PPMP_AGAD_HPA_Annual (PAWAF)'!OKG20</f>
        <v>0</v>
      </c>
      <c r="OKH55" s="3">
        <f>'PPMP_AGAD_HPA_Annual (PAWAF)'!OKH20</f>
        <v>0</v>
      </c>
      <c r="OKI55" s="3">
        <f>'PPMP_AGAD_HPA_Annual (PAWAF)'!OKI20</f>
        <v>0</v>
      </c>
      <c r="OKJ55" s="3">
        <f>'PPMP_AGAD_HPA_Annual (PAWAF)'!OKJ20</f>
        <v>0</v>
      </c>
      <c r="OKK55" s="3">
        <f>'PPMP_AGAD_HPA_Annual (PAWAF)'!OKK20</f>
        <v>0</v>
      </c>
      <c r="OKL55" s="3">
        <f>'PPMP_AGAD_HPA_Annual (PAWAF)'!OKL20</f>
        <v>0</v>
      </c>
      <c r="OKM55" s="3">
        <f>'PPMP_AGAD_HPA_Annual (PAWAF)'!OKM20</f>
        <v>0</v>
      </c>
      <c r="OKN55" s="3">
        <f>'PPMP_AGAD_HPA_Annual (PAWAF)'!OKN20</f>
        <v>0</v>
      </c>
      <c r="OKO55" s="3">
        <f>'PPMP_AGAD_HPA_Annual (PAWAF)'!OKO20</f>
        <v>0</v>
      </c>
      <c r="OKP55" s="3">
        <f>'PPMP_AGAD_HPA_Annual (PAWAF)'!OKP20</f>
        <v>0</v>
      </c>
      <c r="OKQ55" s="3">
        <f>'PPMP_AGAD_HPA_Annual (PAWAF)'!OKQ20</f>
        <v>0</v>
      </c>
      <c r="OKR55" s="3">
        <f>'PPMP_AGAD_HPA_Annual (PAWAF)'!OKR20</f>
        <v>0</v>
      </c>
      <c r="OKS55" s="3">
        <f>'PPMP_AGAD_HPA_Annual (PAWAF)'!OKS20</f>
        <v>0</v>
      </c>
      <c r="OKT55" s="3">
        <f>'PPMP_AGAD_HPA_Annual (PAWAF)'!OKT20</f>
        <v>0</v>
      </c>
      <c r="OKU55" s="3">
        <f>'PPMP_AGAD_HPA_Annual (PAWAF)'!OKU20</f>
        <v>0</v>
      </c>
      <c r="OKV55" s="3">
        <f>'PPMP_AGAD_HPA_Annual (PAWAF)'!OKV20</f>
        <v>0</v>
      </c>
      <c r="OKW55" s="3">
        <f>'PPMP_AGAD_HPA_Annual (PAWAF)'!OKW20</f>
        <v>0</v>
      </c>
      <c r="OKX55" s="3">
        <f>'PPMP_AGAD_HPA_Annual (PAWAF)'!OKX20</f>
        <v>0</v>
      </c>
      <c r="OKY55" s="3">
        <f>'PPMP_AGAD_HPA_Annual (PAWAF)'!OKY20</f>
        <v>0</v>
      </c>
      <c r="OKZ55" s="3">
        <f>'PPMP_AGAD_HPA_Annual (PAWAF)'!OKZ20</f>
        <v>0</v>
      </c>
      <c r="OLA55" s="3">
        <f>'PPMP_AGAD_HPA_Annual (PAWAF)'!OLA20</f>
        <v>0</v>
      </c>
      <c r="OLB55" s="3">
        <f>'PPMP_AGAD_HPA_Annual (PAWAF)'!OLB20</f>
        <v>0</v>
      </c>
      <c r="OLC55" s="3">
        <f>'PPMP_AGAD_HPA_Annual (PAWAF)'!OLC20</f>
        <v>0</v>
      </c>
      <c r="OLD55" s="3">
        <f>'PPMP_AGAD_HPA_Annual (PAWAF)'!OLD20</f>
        <v>0</v>
      </c>
      <c r="OLE55" s="3">
        <f>'PPMP_AGAD_HPA_Annual (PAWAF)'!OLE20</f>
        <v>0</v>
      </c>
      <c r="OLF55" s="3">
        <f>'PPMP_AGAD_HPA_Annual (PAWAF)'!OLF20</f>
        <v>0</v>
      </c>
      <c r="OLG55" s="3">
        <f>'PPMP_AGAD_HPA_Annual (PAWAF)'!OLG20</f>
        <v>0</v>
      </c>
      <c r="OLH55" s="3">
        <f>'PPMP_AGAD_HPA_Annual (PAWAF)'!OLH20</f>
        <v>0</v>
      </c>
      <c r="OLI55" s="3">
        <f>'PPMP_AGAD_HPA_Annual (PAWAF)'!OLI20</f>
        <v>0</v>
      </c>
      <c r="OLJ55" s="3">
        <f>'PPMP_AGAD_HPA_Annual (PAWAF)'!OLJ20</f>
        <v>0</v>
      </c>
      <c r="OLK55" s="3">
        <f>'PPMP_AGAD_HPA_Annual (PAWAF)'!OLK20</f>
        <v>0</v>
      </c>
      <c r="OLL55" s="3">
        <f>'PPMP_AGAD_HPA_Annual (PAWAF)'!OLL20</f>
        <v>0</v>
      </c>
      <c r="OLM55" s="3">
        <f>'PPMP_AGAD_HPA_Annual (PAWAF)'!OLM20</f>
        <v>0</v>
      </c>
      <c r="OLN55" s="3">
        <f>'PPMP_AGAD_HPA_Annual (PAWAF)'!OLN20</f>
        <v>0</v>
      </c>
      <c r="OLO55" s="3">
        <f>'PPMP_AGAD_HPA_Annual (PAWAF)'!OLO20</f>
        <v>0</v>
      </c>
      <c r="OLP55" s="3">
        <f>'PPMP_AGAD_HPA_Annual (PAWAF)'!OLP20</f>
        <v>0</v>
      </c>
      <c r="OLQ55" s="3">
        <f>'PPMP_AGAD_HPA_Annual (PAWAF)'!OLQ20</f>
        <v>0</v>
      </c>
      <c r="OLR55" s="3">
        <f>'PPMP_AGAD_HPA_Annual (PAWAF)'!OLR20</f>
        <v>0</v>
      </c>
      <c r="OLS55" s="3">
        <f>'PPMP_AGAD_HPA_Annual (PAWAF)'!OLS20</f>
        <v>0</v>
      </c>
      <c r="OLT55" s="3">
        <f>'PPMP_AGAD_HPA_Annual (PAWAF)'!OLT20</f>
        <v>0</v>
      </c>
      <c r="OLU55" s="3">
        <f>'PPMP_AGAD_HPA_Annual (PAWAF)'!OLU20</f>
        <v>0</v>
      </c>
      <c r="OLV55" s="3">
        <f>'PPMP_AGAD_HPA_Annual (PAWAF)'!OLV20</f>
        <v>0</v>
      </c>
      <c r="OLW55" s="3">
        <f>'PPMP_AGAD_HPA_Annual (PAWAF)'!OLW20</f>
        <v>0</v>
      </c>
      <c r="OLX55" s="3">
        <f>'PPMP_AGAD_HPA_Annual (PAWAF)'!OLX20</f>
        <v>0</v>
      </c>
      <c r="OLY55" s="3">
        <f>'PPMP_AGAD_HPA_Annual (PAWAF)'!OLY20</f>
        <v>0</v>
      </c>
      <c r="OLZ55" s="3">
        <f>'PPMP_AGAD_HPA_Annual (PAWAF)'!OLZ20</f>
        <v>0</v>
      </c>
      <c r="OMA55" s="3">
        <f>'PPMP_AGAD_HPA_Annual (PAWAF)'!OMA20</f>
        <v>0</v>
      </c>
      <c r="OMB55" s="3">
        <f>'PPMP_AGAD_HPA_Annual (PAWAF)'!OMB20</f>
        <v>0</v>
      </c>
      <c r="OMC55" s="3">
        <f>'PPMP_AGAD_HPA_Annual (PAWAF)'!OMC20</f>
        <v>0</v>
      </c>
      <c r="OMD55" s="3">
        <f>'PPMP_AGAD_HPA_Annual (PAWAF)'!OMD20</f>
        <v>0</v>
      </c>
      <c r="OME55" s="3">
        <f>'PPMP_AGAD_HPA_Annual (PAWAF)'!OME20</f>
        <v>0</v>
      </c>
      <c r="OMF55" s="3">
        <f>'PPMP_AGAD_HPA_Annual (PAWAF)'!OMF20</f>
        <v>0</v>
      </c>
      <c r="OMG55" s="3">
        <f>'PPMP_AGAD_HPA_Annual (PAWAF)'!OMG20</f>
        <v>0</v>
      </c>
      <c r="OMH55" s="3">
        <f>'PPMP_AGAD_HPA_Annual (PAWAF)'!OMH20</f>
        <v>0</v>
      </c>
      <c r="OMI55" s="3">
        <f>'PPMP_AGAD_HPA_Annual (PAWAF)'!OMI20</f>
        <v>0</v>
      </c>
      <c r="OMJ55" s="3">
        <f>'PPMP_AGAD_HPA_Annual (PAWAF)'!OMJ20</f>
        <v>0</v>
      </c>
      <c r="OMK55" s="3">
        <f>'PPMP_AGAD_HPA_Annual (PAWAF)'!OMK20</f>
        <v>0</v>
      </c>
      <c r="OML55" s="3">
        <f>'PPMP_AGAD_HPA_Annual (PAWAF)'!OML20</f>
        <v>0</v>
      </c>
      <c r="OMM55" s="3">
        <f>'PPMP_AGAD_HPA_Annual (PAWAF)'!OMM20</f>
        <v>0</v>
      </c>
      <c r="OMN55" s="3">
        <f>'PPMP_AGAD_HPA_Annual (PAWAF)'!OMN20</f>
        <v>0</v>
      </c>
      <c r="OMO55" s="3">
        <f>'PPMP_AGAD_HPA_Annual (PAWAF)'!OMO20</f>
        <v>0</v>
      </c>
      <c r="OMP55" s="3">
        <f>'PPMP_AGAD_HPA_Annual (PAWAF)'!OMP20</f>
        <v>0</v>
      </c>
      <c r="OMQ55" s="3">
        <f>'PPMP_AGAD_HPA_Annual (PAWAF)'!OMQ20</f>
        <v>0</v>
      </c>
      <c r="OMR55" s="3">
        <f>'PPMP_AGAD_HPA_Annual (PAWAF)'!OMR20</f>
        <v>0</v>
      </c>
      <c r="OMS55" s="3">
        <f>'PPMP_AGAD_HPA_Annual (PAWAF)'!OMS20</f>
        <v>0</v>
      </c>
      <c r="OMT55" s="3">
        <f>'PPMP_AGAD_HPA_Annual (PAWAF)'!OMT20</f>
        <v>0</v>
      </c>
      <c r="OMU55" s="3">
        <f>'PPMP_AGAD_HPA_Annual (PAWAF)'!OMU20</f>
        <v>0</v>
      </c>
      <c r="OMV55" s="3">
        <f>'PPMP_AGAD_HPA_Annual (PAWAF)'!OMV20</f>
        <v>0</v>
      </c>
      <c r="OMW55" s="3">
        <f>'PPMP_AGAD_HPA_Annual (PAWAF)'!OMW20</f>
        <v>0</v>
      </c>
      <c r="OMX55" s="3">
        <f>'PPMP_AGAD_HPA_Annual (PAWAF)'!OMX20</f>
        <v>0</v>
      </c>
      <c r="OMY55" s="3">
        <f>'PPMP_AGAD_HPA_Annual (PAWAF)'!OMY20</f>
        <v>0</v>
      </c>
      <c r="OMZ55" s="3">
        <f>'PPMP_AGAD_HPA_Annual (PAWAF)'!OMZ20</f>
        <v>0</v>
      </c>
      <c r="ONA55" s="3">
        <f>'PPMP_AGAD_HPA_Annual (PAWAF)'!ONA20</f>
        <v>0</v>
      </c>
      <c r="ONB55" s="3">
        <f>'PPMP_AGAD_HPA_Annual (PAWAF)'!ONB20</f>
        <v>0</v>
      </c>
      <c r="ONC55" s="3">
        <f>'PPMP_AGAD_HPA_Annual (PAWAF)'!ONC20</f>
        <v>0</v>
      </c>
      <c r="OND55" s="3">
        <f>'PPMP_AGAD_HPA_Annual (PAWAF)'!OND20</f>
        <v>0</v>
      </c>
      <c r="ONE55" s="3">
        <f>'PPMP_AGAD_HPA_Annual (PAWAF)'!ONE20</f>
        <v>0</v>
      </c>
      <c r="ONF55" s="3">
        <f>'PPMP_AGAD_HPA_Annual (PAWAF)'!ONF20</f>
        <v>0</v>
      </c>
      <c r="ONG55" s="3">
        <f>'PPMP_AGAD_HPA_Annual (PAWAF)'!ONG20</f>
        <v>0</v>
      </c>
      <c r="ONH55" s="3">
        <f>'PPMP_AGAD_HPA_Annual (PAWAF)'!ONH20</f>
        <v>0</v>
      </c>
      <c r="ONI55" s="3">
        <f>'PPMP_AGAD_HPA_Annual (PAWAF)'!ONI20</f>
        <v>0</v>
      </c>
      <c r="ONJ55" s="3">
        <f>'PPMP_AGAD_HPA_Annual (PAWAF)'!ONJ20</f>
        <v>0</v>
      </c>
      <c r="ONK55" s="3">
        <f>'PPMP_AGAD_HPA_Annual (PAWAF)'!ONK20</f>
        <v>0</v>
      </c>
      <c r="ONL55" s="3">
        <f>'PPMP_AGAD_HPA_Annual (PAWAF)'!ONL20</f>
        <v>0</v>
      </c>
      <c r="ONM55" s="3">
        <f>'PPMP_AGAD_HPA_Annual (PAWAF)'!ONM20</f>
        <v>0</v>
      </c>
      <c r="ONN55" s="3">
        <f>'PPMP_AGAD_HPA_Annual (PAWAF)'!ONN20</f>
        <v>0</v>
      </c>
      <c r="ONO55" s="3">
        <f>'PPMP_AGAD_HPA_Annual (PAWAF)'!ONO20</f>
        <v>0</v>
      </c>
      <c r="ONP55" s="3">
        <f>'PPMP_AGAD_HPA_Annual (PAWAF)'!ONP20</f>
        <v>0</v>
      </c>
      <c r="ONQ55" s="3">
        <f>'PPMP_AGAD_HPA_Annual (PAWAF)'!ONQ20</f>
        <v>0</v>
      </c>
      <c r="ONR55" s="3">
        <f>'PPMP_AGAD_HPA_Annual (PAWAF)'!ONR20</f>
        <v>0</v>
      </c>
      <c r="ONS55" s="3">
        <f>'PPMP_AGAD_HPA_Annual (PAWAF)'!ONS20</f>
        <v>0</v>
      </c>
      <c r="ONT55" s="3">
        <f>'PPMP_AGAD_HPA_Annual (PAWAF)'!ONT20</f>
        <v>0</v>
      </c>
      <c r="ONU55" s="3">
        <f>'PPMP_AGAD_HPA_Annual (PAWAF)'!ONU20</f>
        <v>0</v>
      </c>
      <c r="ONV55" s="3">
        <f>'PPMP_AGAD_HPA_Annual (PAWAF)'!ONV20</f>
        <v>0</v>
      </c>
      <c r="ONW55" s="3">
        <f>'PPMP_AGAD_HPA_Annual (PAWAF)'!ONW20</f>
        <v>0</v>
      </c>
      <c r="ONX55" s="3">
        <f>'PPMP_AGAD_HPA_Annual (PAWAF)'!ONX20</f>
        <v>0</v>
      </c>
      <c r="ONY55" s="3">
        <f>'PPMP_AGAD_HPA_Annual (PAWAF)'!ONY20</f>
        <v>0</v>
      </c>
      <c r="ONZ55" s="3">
        <f>'PPMP_AGAD_HPA_Annual (PAWAF)'!ONZ20</f>
        <v>0</v>
      </c>
      <c r="OOA55" s="3">
        <f>'PPMP_AGAD_HPA_Annual (PAWAF)'!OOA20</f>
        <v>0</v>
      </c>
      <c r="OOB55" s="3">
        <f>'PPMP_AGAD_HPA_Annual (PAWAF)'!OOB20</f>
        <v>0</v>
      </c>
      <c r="OOC55" s="3">
        <f>'PPMP_AGAD_HPA_Annual (PAWAF)'!OOC20</f>
        <v>0</v>
      </c>
      <c r="OOD55" s="3">
        <f>'PPMP_AGAD_HPA_Annual (PAWAF)'!OOD20</f>
        <v>0</v>
      </c>
      <c r="OOE55" s="3">
        <f>'PPMP_AGAD_HPA_Annual (PAWAF)'!OOE20</f>
        <v>0</v>
      </c>
      <c r="OOF55" s="3">
        <f>'PPMP_AGAD_HPA_Annual (PAWAF)'!OOF20</f>
        <v>0</v>
      </c>
      <c r="OOG55" s="3">
        <f>'PPMP_AGAD_HPA_Annual (PAWAF)'!OOG20</f>
        <v>0</v>
      </c>
      <c r="OOH55" s="3">
        <f>'PPMP_AGAD_HPA_Annual (PAWAF)'!OOH20</f>
        <v>0</v>
      </c>
      <c r="OOI55" s="3">
        <f>'PPMP_AGAD_HPA_Annual (PAWAF)'!OOI20</f>
        <v>0</v>
      </c>
      <c r="OOJ55" s="3">
        <f>'PPMP_AGAD_HPA_Annual (PAWAF)'!OOJ20</f>
        <v>0</v>
      </c>
      <c r="OOK55" s="3">
        <f>'PPMP_AGAD_HPA_Annual (PAWAF)'!OOK20</f>
        <v>0</v>
      </c>
      <c r="OOL55" s="3">
        <f>'PPMP_AGAD_HPA_Annual (PAWAF)'!OOL20</f>
        <v>0</v>
      </c>
      <c r="OOM55" s="3">
        <f>'PPMP_AGAD_HPA_Annual (PAWAF)'!OOM20</f>
        <v>0</v>
      </c>
      <c r="OON55" s="3">
        <f>'PPMP_AGAD_HPA_Annual (PAWAF)'!OON20</f>
        <v>0</v>
      </c>
      <c r="OOO55" s="3">
        <f>'PPMP_AGAD_HPA_Annual (PAWAF)'!OOO20</f>
        <v>0</v>
      </c>
      <c r="OOP55" s="3">
        <f>'PPMP_AGAD_HPA_Annual (PAWAF)'!OOP20</f>
        <v>0</v>
      </c>
      <c r="OOQ55" s="3">
        <f>'PPMP_AGAD_HPA_Annual (PAWAF)'!OOQ20</f>
        <v>0</v>
      </c>
      <c r="OOR55" s="3">
        <f>'PPMP_AGAD_HPA_Annual (PAWAF)'!OOR20</f>
        <v>0</v>
      </c>
      <c r="OOS55" s="3">
        <f>'PPMP_AGAD_HPA_Annual (PAWAF)'!OOS20</f>
        <v>0</v>
      </c>
      <c r="OOT55" s="3">
        <f>'PPMP_AGAD_HPA_Annual (PAWAF)'!OOT20</f>
        <v>0</v>
      </c>
      <c r="OOU55" s="3">
        <f>'PPMP_AGAD_HPA_Annual (PAWAF)'!OOU20</f>
        <v>0</v>
      </c>
      <c r="OOV55" s="3">
        <f>'PPMP_AGAD_HPA_Annual (PAWAF)'!OOV20</f>
        <v>0</v>
      </c>
      <c r="OOW55" s="3">
        <f>'PPMP_AGAD_HPA_Annual (PAWAF)'!OOW20</f>
        <v>0</v>
      </c>
      <c r="OOX55" s="3">
        <f>'PPMP_AGAD_HPA_Annual (PAWAF)'!OOX20</f>
        <v>0</v>
      </c>
      <c r="OOY55" s="3">
        <f>'PPMP_AGAD_HPA_Annual (PAWAF)'!OOY20</f>
        <v>0</v>
      </c>
      <c r="OOZ55" s="3">
        <f>'PPMP_AGAD_HPA_Annual (PAWAF)'!OOZ20</f>
        <v>0</v>
      </c>
      <c r="OPA55" s="3">
        <f>'PPMP_AGAD_HPA_Annual (PAWAF)'!OPA20</f>
        <v>0</v>
      </c>
      <c r="OPB55" s="3">
        <f>'PPMP_AGAD_HPA_Annual (PAWAF)'!OPB20</f>
        <v>0</v>
      </c>
      <c r="OPC55" s="3">
        <f>'PPMP_AGAD_HPA_Annual (PAWAF)'!OPC20</f>
        <v>0</v>
      </c>
      <c r="OPD55" s="3">
        <f>'PPMP_AGAD_HPA_Annual (PAWAF)'!OPD20</f>
        <v>0</v>
      </c>
      <c r="OPE55" s="3">
        <f>'PPMP_AGAD_HPA_Annual (PAWAF)'!OPE20</f>
        <v>0</v>
      </c>
      <c r="OPF55" s="3">
        <f>'PPMP_AGAD_HPA_Annual (PAWAF)'!OPF20</f>
        <v>0</v>
      </c>
      <c r="OPG55" s="3">
        <f>'PPMP_AGAD_HPA_Annual (PAWAF)'!OPG20</f>
        <v>0</v>
      </c>
      <c r="OPH55" s="3">
        <f>'PPMP_AGAD_HPA_Annual (PAWAF)'!OPH20</f>
        <v>0</v>
      </c>
      <c r="OPI55" s="3">
        <f>'PPMP_AGAD_HPA_Annual (PAWAF)'!OPI20</f>
        <v>0</v>
      </c>
      <c r="OPJ55" s="3">
        <f>'PPMP_AGAD_HPA_Annual (PAWAF)'!OPJ20</f>
        <v>0</v>
      </c>
      <c r="OPK55" s="3">
        <f>'PPMP_AGAD_HPA_Annual (PAWAF)'!OPK20</f>
        <v>0</v>
      </c>
      <c r="OPL55" s="3">
        <f>'PPMP_AGAD_HPA_Annual (PAWAF)'!OPL20</f>
        <v>0</v>
      </c>
      <c r="OPM55" s="3">
        <f>'PPMP_AGAD_HPA_Annual (PAWAF)'!OPM20</f>
        <v>0</v>
      </c>
      <c r="OPN55" s="3">
        <f>'PPMP_AGAD_HPA_Annual (PAWAF)'!OPN20</f>
        <v>0</v>
      </c>
      <c r="OPO55" s="3">
        <f>'PPMP_AGAD_HPA_Annual (PAWAF)'!OPO20</f>
        <v>0</v>
      </c>
      <c r="OPP55" s="3">
        <f>'PPMP_AGAD_HPA_Annual (PAWAF)'!OPP20</f>
        <v>0</v>
      </c>
      <c r="OPQ55" s="3">
        <f>'PPMP_AGAD_HPA_Annual (PAWAF)'!OPQ20</f>
        <v>0</v>
      </c>
      <c r="OPR55" s="3">
        <f>'PPMP_AGAD_HPA_Annual (PAWAF)'!OPR20</f>
        <v>0</v>
      </c>
      <c r="OPS55" s="3">
        <f>'PPMP_AGAD_HPA_Annual (PAWAF)'!OPS20</f>
        <v>0</v>
      </c>
      <c r="OPT55" s="3">
        <f>'PPMP_AGAD_HPA_Annual (PAWAF)'!OPT20</f>
        <v>0</v>
      </c>
      <c r="OPU55" s="3">
        <f>'PPMP_AGAD_HPA_Annual (PAWAF)'!OPU20</f>
        <v>0</v>
      </c>
      <c r="OPV55" s="3">
        <f>'PPMP_AGAD_HPA_Annual (PAWAF)'!OPV20</f>
        <v>0</v>
      </c>
      <c r="OPW55" s="3">
        <f>'PPMP_AGAD_HPA_Annual (PAWAF)'!OPW20</f>
        <v>0</v>
      </c>
      <c r="OPX55" s="3">
        <f>'PPMP_AGAD_HPA_Annual (PAWAF)'!OPX20</f>
        <v>0</v>
      </c>
      <c r="OPY55" s="3">
        <f>'PPMP_AGAD_HPA_Annual (PAWAF)'!OPY20</f>
        <v>0</v>
      </c>
      <c r="OPZ55" s="3">
        <f>'PPMP_AGAD_HPA_Annual (PAWAF)'!OPZ20</f>
        <v>0</v>
      </c>
      <c r="OQA55" s="3">
        <f>'PPMP_AGAD_HPA_Annual (PAWAF)'!OQA20</f>
        <v>0</v>
      </c>
      <c r="OQB55" s="3">
        <f>'PPMP_AGAD_HPA_Annual (PAWAF)'!OQB20</f>
        <v>0</v>
      </c>
      <c r="OQC55" s="3">
        <f>'PPMP_AGAD_HPA_Annual (PAWAF)'!OQC20</f>
        <v>0</v>
      </c>
      <c r="OQD55" s="3">
        <f>'PPMP_AGAD_HPA_Annual (PAWAF)'!OQD20</f>
        <v>0</v>
      </c>
      <c r="OQE55" s="3">
        <f>'PPMP_AGAD_HPA_Annual (PAWAF)'!OQE20</f>
        <v>0</v>
      </c>
      <c r="OQF55" s="3">
        <f>'PPMP_AGAD_HPA_Annual (PAWAF)'!OQF20</f>
        <v>0</v>
      </c>
      <c r="OQG55" s="3">
        <f>'PPMP_AGAD_HPA_Annual (PAWAF)'!OQG20</f>
        <v>0</v>
      </c>
      <c r="OQH55" s="3">
        <f>'PPMP_AGAD_HPA_Annual (PAWAF)'!OQH20</f>
        <v>0</v>
      </c>
      <c r="OQI55" s="3">
        <f>'PPMP_AGAD_HPA_Annual (PAWAF)'!OQI20</f>
        <v>0</v>
      </c>
      <c r="OQJ55" s="3">
        <f>'PPMP_AGAD_HPA_Annual (PAWAF)'!OQJ20</f>
        <v>0</v>
      </c>
      <c r="OQK55" s="3">
        <f>'PPMP_AGAD_HPA_Annual (PAWAF)'!OQK20</f>
        <v>0</v>
      </c>
      <c r="OQL55" s="3">
        <f>'PPMP_AGAD_HPA_Annual (PAWAF)'!OQL20</f>
        <v>0</v>
      </c>
      <c r="OQM55" s="3">
        <f>'PPMP_AGAD_HPA_Annual (PAWAF)'!OQM20</f>
        <v>0</v>
      </c>
      <c r="OQN55" s="3">
        <f>'PPMP_AGAD_HPA_Annual (PAWAF)'!OQN20</f>
        <v>0</v>
      </c>
      <c r="OQO55" s="3">
        <f>'PPMP_AGAD_HPA_Annual (PAWAF)'!OQO20</f>
        <v>0</v>
      </c>
      <c r="OQP55" s="3">
        <f>'PPMP_AGAD_HPA_Annual (PAWAF)'!OQP20</f>
        <v>0</v>
      </c>
      <c r="OQQ55" s="3">
        <f>'PPMP_AGAD_HPA_Annual (PAWAF)'!OQQ20</f>
        <v>0</v>
      </c>
      <c r="OQR55" s="3">
        <f>'PPMP_AGAD_HPA_Annual (PAWAF)'!OQR20</f>
        <v>0</v>
      </c>
      <c r="OQS55" s="3">
        <f>'PPMP_AGAD_HPA_Annual (PAWAF)'!OQS20</f>
        <v>0</v>
      </c>
      <c r="OQT55" s="3">
        <f>'PPMP_AGAD_HPA_Annual (PAWAF)'!OQT20</f>
        <v>0</v>
      </c>
      <c r="OQU55" s="3">
        <f>'PPMP_AGAD_HPA_Annual (PAWAF)'!OQU20</f>
        <v>0</v>
      </c>
      <c r="OQV55" s="3">
        <f>'PPMP_AGAD_HPA_Annual (PAWAF)'!OQV20</f>
        <v>0</v>
      </c>
      <c r="OQW55" s="3">
        <f>'PPMP_AGAD_HPA_Annual (PAWAF)'!OQW20</f>
        <v>0</v>
      </c>
      <c r="OQX55" s="3">
        <f>'PPMP_AGAD_HPA_Annual (PAWAF)'!OQX20</f>
        <v>0</v>
      </c>
      <c r="OQY55" s="3">
        <f>'PPMP_AGAD_HPA_Annual (PAWAF)'!OQY20</f>
        <v>0</v>
      </c>
      <c r="OQZ55" s="3">
        <f>'PPMP_AGAD_HPA_Annual (PAWAF)'!OQZ20</f>
        <v>0</v>
      </c>
      <c r="ORA55" s="3">
        <f>'PPMP_AGAD_HPA_Annual (PAWAF)'!ORA20</f>
        <v>0</v>
      </c>
      <c r="ORB55" s="3">
        <f>'PPMP_AGAD_HPA_Annual (PAWAF)'!ORB20</f>
        <v>0</v>
      </c>
      <c r="ORC55" s="3">
        <f>'PPMP_AGAD_HPA_Annual (PAWAF)'!ORC20</f>
        <v>0</v>
      </c>
      <c r="ORD55" s="3">
        <f>'PPMP_AGAD_HPA_Annual (PAWAF)'!ORD20</f>
        <v>0</v>
      </c>
      <c r="ORE55" s="3">
        <f>'PPMP_AGAD_HPA_Annual (PAWAF)'!ORE20</f>
        <v>0</v>
      </c>
      <c r="ORF55" s="3">
        <f>'PPMP_AGAD_HPA_Annual (PAWAF)'!ORF20</f>
        <v>0</v>
      </c>
      <c r="ORG55" s="3">
        <f>'PPMP_AGAD_HPA_Annual (PAWAF)'!ORG20</f>
        <v>0</v>
      </c>
      <c r="ORH55" s="3">
        <f>'PPMP_AGAD_HPA_Annual (PAWAF)'!ORH20</f>
        <v>0</v>
      </c>
      <c r="ORI55" s="3">
        <f>'PPMP_AGAD_HPA_Annual (PAWAF)'!ORI20</f>
        <v>0</v>
      </c>
      <c r="ORJ55" s="3">
        <f>'PPMP_AGAD_HPA_Annual (PAWAF)'!ORJ20</f>
        <v>0</v>
      </c>
      <c r="ORK55" s="3">
        <f>'PPMP_AGAD_HPA_Annual (PAWAF)'!ORK20</f>
        <v>0</v>
      </c>
      <c r="ORL55" s="3">
        <f>'PPMP_AGAD_HPA_Annual (PAWAF)'!ORL20</f>
        <v>0</v>
      </c>
      <c r="ORM55" s="3">
        <f>'PPMP_AGAD_HPA_Annual (PAWAF)'!ORM20</f>
        <v>0</v>
      </c>
      <c r="ORN55" s="3">
        <f>'PPMP_AGAD_HPA_Annual (PAWAF)'!ORN20</f>
        <v>0</v>
      </c>
      <c r="ORO55" s="3">
        <f>'PPMP_AGAD_HPA_Annual (PAWAF)'!ORO20</f>
        <v>0</v>
      </c>
      <c r="ORP55" s="3">
        <f>'PPMP_AGAD_HPA_Annual (PAWAF)'!ORP20</f>
        <v>0</v>
      </c>
      <c r="ORQ55" s="3">
        <f>'PPMP_AGAD_HPA_Annual (PAWAF)'!ORQ20</f>
        <v>0</v>
      </c>
      <c r="ORR55" s="3">
        <f>'PPMP_AGAD_HPA_Annual (PAWAF)'!ORR20</f>
        <v>0</v>
      </c>
      <c r="ORS55" s="3">
        <f>'PPMP_AGAD_HPA_Annual (PAWAF)'!ORS20</f>
        <v>0</v>
      </c>
      <c r="ORT55" s="3">
        <f>'PPMP_AGAD_HPA_Annual (PAWAF)'!ORT20</f>
        <v>0</v>
      </c>
      <c r="ORU55" s="3">
        <f>'PPMP_AGAD_HPA_Annual (PAWAF)'!ORU20</f>
        <v>0</v>
      </c>
      <c r="ORV55" s="3">
        <f>'PPMP_AGAD_HPA_Annual (PAWAF)'!ORV20</f>
        <v>0</v>
      </c>
      <c r="ORW55" s="3">
        <f>'PPMP_AGAD_HPA_Annual (PAWAF)'!ORW20</f>
        <v>0</v>
      </c>
      <c r="ORX55" s="3">
        <f>'PPMP_AGAD_HPA_Annual (PAWAF)'!ORX20</f>
        <v>0</v>
      </c>
      <c r="ORY55" s="3">
        <f>'PPMP_AGAD_HPA_Annual (PAWAF)'!ORY20</f>
        <v>0</v>
      </c>
      <c r="ORZ55" s="3">
        <f>'PPMP_AGAD_HPA_Annual (PAWAF)'!ORZ20</f>
        <v>0</v>
      </c>
      <c r="OSA55" s="3">
        <f>'PPMP_AGAD_HPA_Annual (PAWAF)'!OSA20</f>
        <v>0</v>
      </c>
      <c r="OSB55" s="3">
        <f>'PPMP_AGAD_HPA_Annual (PAWAF)'!OSB20</f>
        <v>0</v>
      </c>
      <c r="OSC55" s="3">
        <f>'PPMP_AGAD_HPA_Annual (PAWAF)'!OSC20</f>
        <v>0</v>
      </c>
      <c r="OSD55" s="3">
        <f>'PPMP_AGAD_HPA_Annual (PAWAF)'!OSD20</f>
        <v>0</v>
      </c>
      <c r="OSE55" s="3">
        <f>'PPMP_AGAD_HPA_Annual (PAWAF)'!OSE20</f>
        <v>0</v>
      </c>
      <c r="OSF55" s="3">
        <f>'PPMP_AGAD_HPA_Annual (PAWAF)'!OSF20</f>
        <v>0</v>
      </c>
      <c r="OSG55" s="3">
        <f>'PPMP_AGAD_HPA_Annual (PAWAF)'!OSG20</f>
        <v>0</v>
      </c>
      <c r="OSH55" s="3">
        <f>'PPMP_AGAD_HPA_Annual (PAWAF)'!OSH20</f>
        <v>0</v>
      </c>
      <c r="OSI55" s="3">
        <f>'PPMP_AGAD_HPA_Annual (PAWAF)'!OSI20</f>
        <v>0</v>
      </c>
      <c r="OSJ55" s="3">
        <f>'PPMP_AGAD_HPA_Annual (PAWAF)'!OSJ20</f>
        <v>0</v>
      </c>
      <c r="OSK55" s="3">
        <f>'PPMP_AGAD_HPA_Annual (PAWAF)'!OSK20</f>
        <v>0</v>
      </c>
      <c r="OSL55" s="3">
        <f>'PPMP_AGAD_HPA_Annual (PAWAF)'!OSL20</f>
        <v>0</v>
      </c>
      <c r="OSM55" s="3">
        <f>'PPMP_AGAD_HPA_Annual (PAWAF)'!OSM20</f>
        <v>0</v>
      </c>
      <c r="OSN55" s="3">
        <f>'PPMP_AGAD_HPA_Annual (PAWAF)'!OSN20</f>
        <v>0</v>
      </c>
      <c r="OSO55" s="3">
        <f>'PPMP_AGAD_HPA_Annual (PAWAF)'!OSO20</f>
        <v>0</v>
      </c>
      <c r="OSP55" s="3">
        <f>'PPMP_AGAD_HPA_Annual (PAWAF)'!OSP20</f>
        <v>0</v>
      </c>
      <c r="OSQ55" s="3">
        <f>'PPMP_AGAD_HPA_Annual (PAWAF)'!OSQ20</f>
        <v>0</v>
      </c>
      <c r="OSR55" s="3">
        <f>'PPMP_AGAD_HPA_Annual (PAWAF)'!OSR20</f>
        <v>0</v>
      </c>
      <c r="OSS55" s="3">
        <f>'PPMP_AGAD_HPA_Annual (PAWAF)'!OSS20</f>
        <v>0</v>
      </c>
      <c r="OST55" s="3">
        <f>'PPMP_AGAD_HPA_Annual (PAWAF)'!OST20</f>
        <v>0</v>
      </c>
      <c r="OSU55" s="3">
        <f>'PPMP_AGAD_HPA_Annual (PAWAF)'!OSU20</f>
        <v>0</v>
      </c>
      <c r="OSV55" s="3">
        <f>'PPMP_AGAD_HPA_Annual (PAWAF)'!OSV20</f>
        <v>0</v>
      </c>
      <c r="OSW55" s="3">
        <f>'PPMP_AGAD_HPA_Annual (PAWAF)'!OSW20</f>
        <v>0</v>
      </c>
      <c r="OSX55" s="3">
        <f>'PPMP_AGAD_HPA_Annual (PAWAF)'!OSX20</f>
        <v>0</v>
      </c>
      <c r="OSY55" s="3">
        <f>'PPMP_AGAD_HPA_Annual (PAWAF)'!OSY20</f>
        <v>0</v>
      </c>
      <c r="OSZ55" s="3">
        <f>'PPMP_AGAD_HPA_Annual (PAWAF)'!OSZ20</f>
        <v>0</v>
      </c>
      <c r="OTA55" s="3">
        <f>'PPMP_AGAD_HPA_Annual (PAWAF)'!OTA20</f>
        <v>0</v>
      </c>
      <c r="OTB55" s="3">
        <f>'PPMP_AGAD_HPA_Annual (PAWAF)'!OTB20</f>
        <v>0</v>
      </c>
      <c r="OTC55" s="3">
        <f>'PPMP_AGAD_HPA_Annual (PAWAF)'!OTC20</f>
        <v>0</v>
      </c>
      <c r="OTD55" s="3">
        <f>'PPMP_AGAD_HPA_Annual (PAWAF)'!OTD20</f>
        <v>0</v>
      </c>
      <c r="OTE55" s="3">
        <f>'PPMP_AGAD_HPA_Annual (PAWAF)'!OTE20</f>
        <v>0</v>
      </c>
      <c r="OTF55" s="3">
        <f>'PPMP_AGAD_HPA_Annual (PAWAF)'!OTF20</f>
        <v>0</v>
      </c>
      <c r="OTG55" s="3">
        <f>'PPMP_AGAD_HPA_Annual (PAWAF)'!OTG20</f>
        <v>0</v>
      </c>
      <c r="OTH55" s="3">
        <f>'PPMP_AGAD_HPA_Annual (PAWAF)'!OTH20</f>
        <v>0</v>
      </c>
      <c r="OTI55" s="3">
        <f>'PPMP_AGAD_HPA_Annual (PAWAF)'!OTI20</f>
        <v>0</v>
      </c>
      <c r="OTJ55" s="3">
        <f>'PPMP_AGAD_HPA_Annual (PAWAF)'!OTJ20</f>
        <v>0</v>
      </c>
      <c r="OTK55" s="3">
        <f>'PPMP_AGAD_HPA_Annual (PAWAF)'!OTK20</f>
        <v>0</v>
      </c>
      <c r="OTL55" s="3">
        <f>'PPMP_AGAD_HPA_Annual (PAWAF)'!OTL20</f>
        <v>0</v>
      </c>
      <c r="OTM55" s="3">
        <f>'PPMP_AGAD_HPA_Annual (PAWAF)'!OTM20</f>
        <v>0</v>
      </c>
      <c r="OTN55" s="3">
        <f>'PPMP_AGAD_HPA_Annual (PAWAF)'!OTN20</f>
        <v>0</v>
      </c>
      <c r="OTO55" s="3">
        <f>'PPMP_AGAD_HPA_Annual (PAWAF)'!OTO20</f>
        <v>0</v>
      </c>
      <c r="OTP55" s="3">
        <f>'PPMP_AGAD_HPA_Annual (PAWAF)'!OTP20</f>
        <v>0</v>
      </c>
      <c r="OTQ55" s="3">
        <f>'PPMP_AGAD_HPA_Annual (PAWAF)'!OTQ20</f>
        <v>0</v>
      </c>
      <c r="OTR55" s="3">
        <f>'PPMP_AGAD_HPA_Annual (PAWAF)'!OTR20</f>
        <v>0</v>
      </c>
      <c r="OTS55" s="3">
        <f>'PPMP_AGAD_HPA_Annual (PAWAF)'!OTS20</f>
        <v>0</v>
      </c>
      <c r="OTT55" s="3">
        <f>'PPMP_AGAD_HPA_Annual (PAWAF)'!OTT20</f>
        <v>0</v>
      </c>
      <c r="OTU55" s="3">
        <f>'PPMP_AGAD_HPA_Annual (PAWAF)'!OTU20</f>
        <v>0</v>
      </c>
      <c r="OTV55" s="3">
        <f>'PPMP_AGAD_HPA_Annual (PAWAF)'!OTV20</f>
        <v>0</v>
      </c>
      <c r="OTW55" s="3">
        <f>'PPMP_AGAD_HPA_Annual (PAWAF)'!OTW20</f>
        <v>0</v>
      </c>
      <c r="OTX55" s="3">
        <f>'PPMP_AGAD_HPA_Annual (PAWAF)'!OTX20</f>
        <v>0</v>
      </c>
      <c r="OTY55" s="3">
        <f>'PPMP_AGAD_HPA_Annual (PAWAF)'!OTY20</f>
        <v>0</v>
      </c>
      <c r="OTZ55" s="3">
        <f>'PPMP_AGAD_HPA_Annual (PAWAF)'!OTZ20</f>
        <v>0</v>
      </c>
      <c r="OUA55" s="3">
        <f>'PPMP_AGAD_HPA_Annual (PAWAF)'!OUA20</f>
        <v>0</v>
      </c>
      <c r="OUB55" s="3">
        <f>'PPMP_AGAD_HPA_Annual (PAWAF)'!OUB20</f>
        <v>0</v>
      </c>
      <c r="OUC55" s="3">
        <f>'PPMP_AGAD_HPA_Annual (PAWAF)'!OUC20</f>
        <v>0</v>
      </c>
      <c r="OUD55" s="3">
        <f>'PPMP_AGAD_HPA_Annual (PAWAF)'!OUD20</f>
        <v>0</v>
      </c>
      <c r="OUE55" s="3">
        <f>'PPMP_AGAD_HPA_Annual (PAWAF)'!OUE20</f>
        <v>0</v>
      </c>
      <c r="OUF55" s="3">
        <f>'PPMP_AGAD_HPA_Annual (PAWAF)'!OUF20</f>
        <v>0</v>
      </c>
      <c r="OUG55" s="3">
        <f>'PPMP_AGAD_HPA_Annual (PAWAF)'!OUG20</f>
        <v>0</v>
      </c>
      <c r="OUH55" s="3">
        <f>'PPMP_AGAD_HPA_Annual (PAWAF)'!OUH20</f>
        <v>0</v>
      </c>
      <c r="OUI55" s="3">
        <f>'PPMP_AGAD_HPA_Annual (PAWAF)'!OUI20</f>
        <v>0</v>
      </c>
      <c r="OUJ55" s="3">
        <f>'PPMP_AGAD_HPA_Annual (PAWAF)'!OUJ20</f>
        <v>0</v>
      </c>
      <c r="OUK55" s="3">
        <f>'PPMP_AGAD_HPA_Annual (PAWAF)'!OUK20</f>
        <v>0</v>
      </c>
      <c r="OUL55" s="3">
        <f>'PPMP_AGAD_HPA_Annual (PAWAF)'!OUL20</f>
        <v>0</v>
      </c>
      <c r="OUM55" s="3">
        <f>'PPMP_AGAD_HPA_Annual (PAWAF)'!OUM20</f>
        <v>0</v>
      </c>
      <c r="OUN55" s="3">
        <f>'PPMP_AGAD_HPA_Annual (PAWAF)'!OUN20</f>
        <v>0</v>
      </c>
      <c r="OUO55" s="3">
        <f>'PPMP_AGAD_HPA_Annual (PAWAF)'!OUO20</f>
        <v>0</v>
      </c>
      <c r="OUP55" s="3">
        <f>'PPMP_AGAD_HPA_Annual (PAWAF)'!OUP20</f>
        <v>0</v>
      </c>
      <c r="OUQ55" s="3">
        <f>'PPMP_AGAD_HPA_Annual (PAWAF)'!OUQ20</f>
        <v>0</v>
      </c>
      <c r="OUR55" s="3">
        <f>'PPMP_AGAD_HPA_Annual (PAWAF)'!OUR20</f>
        <v>0</v>
      </c>
      <c r="OUS55" s="3">
        <f>'PPMP_AGAD_HPA_Annual (PAWAF)'!OUS20</f>
        <v>0</v>
      </c>
      <c r="OUT55" s="3">
        <f>'PPMP_AGAD_HPA_Annual (PAWAF)'!OUT20</f>
        <v>0</v>
      </c>
      <c r="OUU55" s="3">
        <f>'PPMP_AGAD_HPA_Annual (PAWAF)'!OUU20</f>
        <v>0</v>
      </c>
      <c r="OUV55" s="3">
        <f>'PPMP_AGAD_HPA_Annual (PAWAF)'!OUV20</f>
        <v>0</v>
      </c>
      <c r="OUW55" s="3">
        <f>'PPMP_AGAD_HPA_Annual (PAWAF)'!OUW20</f>
        <v>0</v>
      </c>
      <c r="OUX55" s="3">
        <f>'PPMP_AGAD_HPA_Annual (PAWAF)'!OUX20</f>
        <v>0</v>
      </c>
      <c r="OUY55" s="3">
        <f>'PPMP_AGAD_HPA_Annual (PAWAF)'!OUY20</f>
        <v>0</v>
      </c>
      <c r="OUZ55" s="3">
        <f>'PPMP_AGAD_HPA_Annual (PAWAF)'!OUZ20</f>
        <v>0</v>
      </c>
      <c r="OVA55" s="3">
        <f>'PPMP_AGAD_HPA_Annual (PAWAF)'!OVA20</f>
        <v>0</v>
      </c>
      <c r="OVB55" s="3">
        <f>'PPMP_AGAD_HPA_Annual (PAWAF)'!OVB20</f>
        <v>0</v>
      </c>
      <c r="OVC55" s="3">
        <f>'PPMP_AGAD_HPA_Annual (PAWAF)'!OVC20</f>
        <v>0</v>
      </c>
      <c r="OVD55" s="3">
        <f>'PPMP_AGAD_HPA_Annual (PAWAF)'!OVD20</f>
        <v>0</v>
      </c>
      <c r="OVE55" s="3">
        <f>'PPMP_AGAD_HPA_Annual (PAWAF)'!OVE20</f>
        <v>0</v>
      </c>
      <c r="OVF55" s="3">
        <f>'PPMP_AGAD_HPA_Annual (PAWAF)'!OVF20</f>
        <v>0</v>
      </c>
      <c r="OVG55" s="3">
        <f>'PPMP_AGAD_HPA_Annual (PAWAF)'!OVG20</f>
        <v>0</v>
      </c>
      <c r="OVH55" s="3">
        <f>'PPMP_AGAD_HPA_Annual (PAWAF)'!OVH20</f>
        <v>0</v>
      </c>
      <c r="OVI55" s="3">
        <f>'PPMP_AGAD_HPA_Annual (PAWAF)'!OVI20</f>
        <v>0</v>
      </c>
      <c r="OVJ55" s="3">
        <f>'PPMP_AGAD_HPA_Annual (PAWAF)'!OVJ20</f>
        <v>0</v>
      </c>
      <c r="OVK55" s="3">
        <f>'PPMP_AGAD_HPA_Annual (PAWAF)'!OVK20</f>
        <v>0</v>
      </c>
      <c r="OVL55" s="3">
        <f>'PPMP_AGAD_HPA_Annual (PAWAF)'!OVL20</f>
        <v>0</v>
      </c>
      <c r="OVM55" s="3">
        <f>'PPMP_AGAD_HPA_Annual (PAWAF)'!OVM20</f>
        <v>0</v>
      </c>
      <c r="OVN55" s="3">
        <f>'PPMP_AGAD_HPA_Annual (PAWAF)'!OVN20</f>
        <v>0</v>
      </c>
      <c r="OVO55" s="3">
        <f>'PPMP_AGAD_HPA_Annual (PAWAF)'!OVO20</f>
        <v>0</v>
      </c>
      <c r="OVP55" s="3">
        <f>'PPMP_AGAD_HPA_Annual (PAWAF)'!OVP20</f>
        <v>0</v>
      </c>
      <c r="OVQ55" s="3">
        <f>'PPMP_AGAD_HPA_Annual (PAWAF)'!OVQ20</f>
        <v>0</v>
      </c>
      <c r="OVR55" s="3">
        <f>'PPMP_AGAD_HPA_Annual (PAWAF)'!OVR20</f>
        <v>0</v>
      </c>
      <c r="OVS55" s="3">
        <f>'PPMP_AGAD_HPA_Annual (PAWAF)'!OVS20</f>
        <v>0</v>
      </c>
      <c r="OVT55" s="3">
        <f>'PPMP_AGAD_HPA_Annual (PAWAF)'!OVT20</f>
        <v>0</v>
      </c>
      <c r="OVU55" s="3">
        <f>'PPMP_AGAD_HPA_Annual (PAWAF)'!OVU20</f>
        <v>0</v>
      </c>
      <c r="OVV55" s="3">
        <f>'PPMP_AGAD_HPA_Annual (PAWAF)'!OVV20</f>
        <v>0</v>
      </c>
      <c r="OVW55" s="3">
        <f>'PPMP_AGAD_HPA_Annual (PAWAF)'!OVW20</f>
        <v>0</v>
      </c>
      <c r="OVX55" s="3">
        <f>'PPMP_AGAD_HPA_Annual (PAWAF)'!OVX20</f>
        <v>0</v>
      </c>
      <c r="OVY55" s="3">
        <f>'PPMP_AGAD_HPA_Annual (PAWAF)'!OVY20</f>
        <v>0</v>
      </c>
      <c r="OVZ55" s="3">
        <f>'PPMP_AGAD_HPA_Annual (PAWAF)'!OVZ20</f>
        <v>0</v>
      </c>
      <c r="OWA55" s="3">
        <f>'PPMP_AGAD_HPA_Annual (PAWAF)'!OWA20</f>
        <v>0</v>
      </c>
      <c r="OWB55" s="3">
        <f>'PPMP_AGAD_HPA_Annual (PAWAF)'!OWB20</f>
        <v>0</v>
      </c>
      <c r="OWC55" s="3">
        <f>'PPMP_AGAD_HPA_Annual (PAWAF)'!OWC20</f>
        <v>0</v>
      </c>
      <c r="OWD55" s="3">
        <f>'PPMP_AGAD_HPA_Annual (PAWAF)'!OWD20</f>
        <v>0</v>
      </c>
      <c r="OWE55" s="3">
        <f>'PPMP_AGAD_HPA_Annual (PAWAF)'!OWE20</f>
        <v>0</v>
      </c>
      <c r="OWF55" s="3">
        <f>'PPMP_AGAD_HPA_Annual (PAWAF)'!OWF20</f>
        <v>0</v>
      </c>
      <c r="OWG55" s="3">
        <f>'PPMP_AGAD_HPA_Annual (PAWAF)'!OWG20</f>
        <v>0</v>
      </c>
      <c r="OWH55" s="3">
        <f>'PPMP_AGAD_HPA_Annual (PAWAF)'!OWH20</f>
        <v>0</v>
      </c>
      <c r="OWI55" s="3">
        <f>'PPMP_AGAD_HPA_Annual (PAWAF)'!OWI20</f>
        <v>0</v>
      </c>
      <c r="OWJ55" s="3">
        <f>'PPMP_AGAD_HPA_Annual (PAWAF)'!OWJ20</f>
        <v>0</v>
      </c>
      <c r="OWK55" s="3">
        <f>'PPMP_AGAD_HPA_Annual (PAWAF)'!OWK20</f>
        <v>0</v>
      </c>
      <c r="OWL55" s="3">
        <f>'PPMP_AGAD_HPA_Annual (PAWAF)'!OWL20</f>
        <v>0</v>
      </c>
      <c r="OWM55" s="3">
        <f>'PPMP_AGAD_HPA_Annual (PAWAF)'!OWM20</f>
        <v>0</v>
      </c>
      <c r="OWN55" s="3">
        <f>'PPMP_AGAD_HPA_Annual (PAWAF)'!OWN20</f>
        <v>0</v>
      </c>
      <c r="OWO55" s="3">
        <f>'PPMP_AGAD_HPA_Annual (PAWAF)'!OWO20</f>
        <v>0</v>
      </c>
      <c r="OWP55" s="3">
        <f>'PPMP_AGAD_HPA_Annual (PAWAF)'!OWP20</f>
        <v>0</v>
      </c>
      <c r="OWQ55" s="3">
        <f>'PPMP_AGAD_HPA_Annual (PAWAF)'!OWQ20</f>
        <v>0</v>
      </c>
      <c r="OWR55" s="3">
        <f>'PPMP_AGAD_HPA_Annual (PAWAF)'!OWR20</f>
        <v>0</v>
      </c>
      <c r="OWS55" s="3">
        <f>'PPMP_AGAD_HPA_Annual (PAWAF)'!OWS20</f>
        <v>0</v>
      </c>
      <c r="OWT55" s="3">
        <f>'PPMP_AGAD_HPA_Annual (PAWAF)'!OWT20</f>
        <v>0</v>
      </c>
      <c r="OWU55" s="3">
        <f>'PPMP_AGAD_HPA_Annual (PAWAF)'!OWU20</f>
        <v>0</v>
      </c>
      <c r="OWV55" s="3">
        <f>'PPMP_AGAD_HPA_Annual (PAWAF)'!OWV20</f>
        <v>0</v>
      </c>
      <c r="OWW55" s="3">
        <f>'PPMP_AGAD_HPA_Annual (PAWAF)'!OWW20</f>
        <v>0</v>
      </c>
      <c r="OWX55" s="3">
        <f>'PPMP_AGAD_HPA_Annual (PAWAF)'!OWX20</f>
        <v>0</v>
      </c>
      <c r="OWY55" s="3">
        <f>'PPMP_AGAD_HPA_Annual (PAWAF)'!OWY20</f>
        <v>0</v>
      </c>
      <c r="OWZ55" s="3">
        <f>'PPMP_AGAD_HPA_Annual (PAWAF)'!OWZ20</f>
        <v>0</v>
      </c>
      <c r="OXA55" s="3">
        <f>'PPMP_AGAD_HPA_Annual (PAWAF)'!OXA20</f>
        <v>0</v>
      </c>
      <c r="OXB55" s="3">
        <f>'PPMP_AGAD_HPA_Annual (PAWAF)'!OXB20</f>
        <v>0</v>
      </c>
      <c r="OXC55" s="3">
        <f>'PPMP_AGAD_HPA_Annual (PAWAF)'!OXC20</f>
        <v>0</v>
      </c>
      <c r="OXD55" s="3">
        <f>'PPMP_AGAD_HPA_Annual (PAWAF)'!OXD20</f>
        <v>0</v>
      </c>
      <c r="OXE55" s="3">
        <f>'PPMP_AGAD_HPA_Annual (PAWAF)'!OXE20</f>
        <v>0</v>
      </c>
      <c r="OXF55" s="3">
        <f>'PPMP_AGAD_HPA_Annual (PAWAF)'!OXF20</f>
        <v>0</v>
      </c>
      <c r="OXG55" s="3">
        <f>'PPMP_AGAD_HPA_Annual (PAWAF)'!OXG20</f>
        <v>0</v>
      </c>
      <c r="OXH55" s="3">
        <f>'PPMP_AGAD_HPA_Annual (PAWAF)'!OXH20</f>
        <v>0</v>
      </c>
      <c r="OXI55" s="3">
        <f>'PPMP_AGAD_HPA_Annual (PAWAF)'!OXI20</f>
        <v>0</v>
      </c>
      <c r="OXJ55" s="3">
        <f>'PPMP_AGAD_HPA_Annual (PAWAF)'!OXJ20</f>
        <v>0</v>
      </c>
      <c r="OXK55" s="3">
        <f>'PPMP_AGAD_HPA_Annual (PAWAF)'!OXK20</f>
        <v>0</v>
      </c>
      <c r="OXL55" s="3">
        <f>'PPMP_AGAD_HPA_Annual (PAWAF)'!OXL20</f>
        <v>0</v>
      </c>
      <c r="OXM55" s="3">
        <f>'PPMP_AGAD_HPA_Annual (PAWAF)'!OXM20</f>
        <v>0</v>
      </c>
      <c r="OXN55" s="3">
        <f>'PPMP_AGAD_HPA_Annual (PAWAF)'!OXN20</f>
        <v>0</v>
      </c>
      <c r="OXO55" s="3">
        <f>'PPMP_AGAD_HPA_Annual (PAWAF)'!OXO20</f>
        <v>0</v>
      </c>
      <c r="OXP55" s="3">
        <f>'PPMP_AGAD_HPA_Annual (PAWAF)'!OXP20</f>
        <v>0</v>
      </c>
      <c r="OXQ55" s="3">
        <f>'PPMP_AGAD_HPA_Annual (PAWAF)'!OXQ20</f>
        <v>0</v>
      </c>
      <c r="OXR55" s="3">
        <f>'PPMP_AGAD_HPA_Annual (PAWAF)'!OXR20</f>
        <v>0</v>
      </c>
      <c r="OXS55" s="3">
        <f>'PPMP_AGAD_HPA_Annual (PAWAF)'!OXS20</f>
        <v>0</v>
      </c>
      <c r="OXT55" s="3">
        <f>'PPMP_AGAD_HPA_Annual (PAWAF)'!OXT20</f>
        <v>0</v>
      </c>
      <c r="OXU55" s="3">
        <f>'PPMP_AGAD_HPA_Annual (PAWAF)'!OXU20</f>
        <v>0</v>
      </c>
      <c r="OXV55" s="3">
        <f>'PPMP_AGAD_HPA_Annual (PAWAF)'!OXV20</f>
        <v>0</v>
      </c>
      <c r="OXW55" s="3">
        <f>'PPMP_AGAD_HPA_Annual (PAWAF)'!OXW20</f>
        <v>0</v>
      </c>
      <c r="OXX55" s="3">
        <f>'PPMP_AGAD_HPA_Annual (PAWAF)'!OXX20</f>
        <v>0</v>
      </c>
      <c r="OXY55" s="3">
        <f>'PPMP_AGAD_HPA_Annual (PAWAF)'!OXY20</f>
        <v>0</v>
      </c>
      <c r="OXZ55" s="3">
        <f>'PPMP_AGAD_HPA_Annual (PAWAF)'!OXZ20</f>
        <v>0</v>
      </c>
      <c r="OYA55" s="3">
        <f>'PPMP_AGAD_HPA_Annual (PAWAF)'!OYA20</f>
        <v>0</v>
      </c>
      <c r="OYB55" s="3">
        <f>'PPMP_AGAD_HPA_Annual (PAWAF)'!OYB20</f>
        <v>0</v>
      </c>
      <c r="OYC55" s="3">
        <f>'PPMP_AGAD_HPA_Annual (PAWAF)'!OYC20</f>
        <v>0</v>
      </c>
      <c r="OYD55" s="3">
        <f>'PPMP_AGAD_HPA_Annual (PAWAF)'!OYD20</f>
        <v>0</v>
      </c>
      <c r="OYE55" s="3">
        <f>'PPMP_AGAD_HPA_Annual (PAWAF)'!OYE20</f>
        <v>0</v>
      </c>
      <c r="OYF55" s="3">
        <f>'PPMP_AGAD_HPA_Annual (PAWAF)'!OYF20</f>
        <v>0</v>
      </c>
      <c r="OYG55" s="3">
        <f>'PPMP_AGAD_HPA_Annual (PAWAF)'!OYG20</f>
        <v>0</v>
      </c>
      <c r="OYH55" s="3">
        <f>'PPMP_AGAD_HPA_Annual (PAWAF)'!OYH20</f>
        <v>0</v>
      </c>
      <c r="OYI55" s="3">
        <f>'PPMP_AGAD_HPA_Annual (PAWAF)'!OYI20</f>
        <v>0</v>
      </c>
      <c r="OYJ55" s="3">
        <f>'PPMP_AGAD_HPA_Annual (PAWAF)'!OYJ20</f>
        <v>0</v>
      </c>
      <c r="OYK55" s="3">
        <f>'PPMP_AGAD_HPA_Annual (PAWAF)'!OYK20</f>
        <v>0</v>
      </c>
      <c r="OYL55" s="3">
        <f>'PPMP_AGAD_HPA_Annual (PAWAF)'!OYL20</f>
        <v>0</v>
      </c>
      <c r="OYM55" s="3">
        <f>'PPMP_AGAD_HPA_Annual (PAWAF)'!OYM20</f>
        <v>0</v>
      </c>
      <c r="OYN55" s="3">
        <f>'PPMP_AGAD_HPA_Annual (PAWAF)'!OYN20</f>
        <v>0</v>
      </c>
      <c r="OYO55" s="3">
        <f>'PPMP_AGAD_HPA_Annual (PAWAF)'!OYO20</f>
        <v>0</v>
      </c>
      <c r="OYP55" s="3">
        <f>'PPMP_AGAD_HPA_Annual (PAWAF)'!OYP20</f>
        <v>0</v>
      </c>
      <c r="OYQ55" s="3">
        <f>'PPMP_AGAD_HPA_Annual (PAWAF)'!OYQ20</f>
        <v>0</v>
      </c>
      <c r="OYR55" s="3">
        <f>'PPMP_AGAD_HPA_Annual (PAWAF)'!OYR20</f>
        <v>0</v>
      </c>
      <c r="OYS55" s="3">
        <f>'PPMP_AGAD_HPA_Annual (PAWAF)'!OYS20</f>
        <v>0</v>
      </c>
      <c r="OYT55" s="3">
        <f>'PPMP_AGAD_HPA_Annual (PAWAF)'!OYT20</f>
        <v>0</v>
      </c>
      <c r="OYU55" s="3">
        <f>'PPMP_AGAD_HPA_Annual (PAWAF)'!OYU20</f>
        <v>0</v>
      </c>
      <c r="OYV55" s="3">
        <f>'PPMP_AGAD_HPA_Annual (PAWAF)'!OYV20</f>
        <v>0</v>
      </c>
      <c r="OYW55" s="3">
        <f>'PPMP_AGAD_HPA_Annual (PAWAF)'!OYW20</f>
        <v>0</v>
      </c>
      <c r="OYX55" s="3">
        <f>'PPMP_AGAD_HPA_Annual (PAWAF)'!OYX20</f>
        <v>0</v>
      </c>
      <c r="OYY55" s="3">
        <f>'PPMP_AGAD_HPA_Annual (PAWAF)'!OYY20</f>
        <v>0</v>
      </c>
      <c r="OYZ55" s="3">
        <f>'PPMP_AGAD_HPA_Annual (PAWAF)'!OYZ20</f>
        <v>0</v>
      </c>
      <c r="OZA55" s="3">
        <f>'PPMP_AGAD_HPA_Annual (PAWAF)'!OZA20</f>
        <v>0</v>
      </c>
      <c r="OZB55" s="3">
        <f>'PPMP_AGAD_HPA_Annual (PAWAF)'!OZB20</f>
        <v>0</v>
      </c>
      <c r="OZC55" s="3">
        <f>'PPMP_AGAD_HPA_Annual (PAWAF)'!OZC20</f>
        <v>0</v>
      </c>
      <c r="OZD55" s="3">
        <f>'PPMP_AGAD_HPA_Annual (PAWAF)'!OZD20</f>
        <v>0</v>
      </c>
      <c r="OZE55" s="3">
        <f>'PPMP_AGAD_HPA_Annual (PAWAF)'!OZE20</f>
        <v>0</v>
      </c>
      <c r="OZF55" s="3">
        <f>'PPMP_AGAD_HPA_Annual (PAWAF)'!OZF20</f>
        <v>0</v>
      </c>
      <c r="OZG55" s="3">
        <f>'PPMP_AGAD_HPA_Annual (PAWAF)'!OZG20</f>
        <v>0</v>
      </c>
      <c r="OZH55" s="3">
        <f>'PPMP_AGAD_HPA_Annual (PAWAF)'!OZH20</f>
        <v>0</v>
      </c>
      <c r="OZI55" s="3">
        <f>'PPMP_AGAD_HPA_Annual (PAWAF)'!OZI20</f>
        <v>0</v>
      </c>
      <c r="OZJ55" s="3">
        <f>'PPMP_AGAD_HPA_Annual (PAWAF)'!OZJ20</f>
        <v>0</v>
      </c>
      <c r="OZK55" s="3">
        <f>'PPMP_AGAD_HPA_Annual (PAWAF)'!OZK20</f>
        <v>0</v>
      </c>
      <c r="OZL55" s="3">
        <f>'PPMP_AGAD_HPA_Annual (PAWAF)'!OZL20</f>
        <v>0</v>
      </c>
      <c r="OZM55" s="3">
        <f>'PPMP_AGAD_HPA_Annual (PAWAF)'!OZM20</f>
        <v>0</v>
      </c>
      <c r="OZN55" s="3">
        <f>'PPMP_AGAD_HPA_Annual (PAWAF)'!OZN20</f>
        <v>0</v>
      </c>
      <c r="OZO55" s="3">
        <f>'PPMP_AGAD_HPA_Annual (PAWAF)'!OZO20</f>
        <v>0</v>
      </c>
      <c r="OZP55" s="3">
        <f>'PPMP_AGAD_HPA_Annual (PAWAF)'!OZP20</f>
        <v>0</v>
      </c>
      <c r="OZQ55" s="3">
        <f>'PPMP_AGAD_HPA_Annual (PAWAF)'!OZQ20</f>
        <v>0</v>
      </c>
      <c r="OZR55" s="3">
        <f>'PPMP_AGAD_HPA_Annual (PAWAF)'!OZR20</f>
        <v>0</v>
      </c>
      <c r="OZS55" s="3">
        <f>'PPMP_AGAD_HPA_Annual (PAWAF)'!OZS20</f>
        <v>0</v>
      </c>
      <c r="OZT55" s="3">
        <f>'PPMP_AGAD_HPA_Annual (PAWAF)'!OZT20</f>
        <v>0</v>
      </c>
      <c r="OZU55" s="3">
        <f>'PPMP_AGAD_HPA_Annual (PAWAF)'!OZU20</f>
        <v>0</v>
      </c>
      <c r="OZV55" s="3">
        <f>'PPMP_AGAD_HPA_Annual (PAWAF)'!OZV20</f>
        <v>0</v>
      </c>
      <c r="OZW55" s="3">
        <f>'PPMP_AGAD_HPA_Annual (PAWAF)'!OZW20</f>
        <v>0</v>
      </c>
      <c r="OZX55" s="3">
        <f>'PPMP_AGAD_HPA_Annual (PAWAF)'!OZX20</f>
        <v>0</v>
      </c>
      <c r="OZY55" s="3">
        <f>'PPMP_AGAD_HPA_Annual (PAWAF)'!OZY20</f>
        <v>0</v>
      </c>
      <c r="OZZ55" s="3">
        <f>'PPMP_AGAD_HPA_Annual (PAWAF)'!OZZ20</f>
        <v>0</v>
      </c>
      <c r="PAA55" s="3">
        <f>'PPMP_AGAD_HPA_Annual (PAWAF)'!PAA20</f>
        <v>0</v>
      </c>
      <c r="PAB55" s="3">
        <f>'PPMP_AGAD_HPA_Annual (PAWAF)'!PAB20</f>
        <v>0</v>
      </c>
      <c r="PAC55" s="3">
        <f>'PPMP_AGAD_HPA_Annual (PAWAF)'!PAC20</f>
        <v>0</v>
      </c>
      <c r="PAD55" s="3">
        <f>'PPMP_AGAD_HPA_Annual (PAWAF)'!PAD20</f>
        <v>0</v>
      </c>
      <c r="PAE55" s="3">
        <f>'PPMP_AGAD_HPA_Annual (PAWAF)'!PAE20</f>
        <v>0</v>
      </c>
      <c r="PAF55" s="3">
        <f>'PPMP_AGAD_HPA_Annual (PAWAF)'!PAF20</f>
        <v>0</v>
      </c>
      <c r="PAG55" s="3">
        <f>'PPMP_AGAD_HPA_Annual (PAWAF)'!PAG20</f>
        <v>0</v>
      </c>
      <c r="PAH55" s="3">
        <f>'PPMP_AGAD_HPA_Annual (PAWAF)'!PAH20</f>
        <v>0</v>
      </c>
      <c r="PAI55" s="3">
        <f>'PPMP_AGAD_HPA_Annual (PAWAF)'!PAI20</f>
        <v>0</v>
      </c>
      <c r="PAJ55" s="3">
        <f>'PPMP_AGAD_HPA_Annual (PAWAF)'!PAJ20</f>
        <v>0</v>
      </c>
      <c r="PAK55" s="3">
        <f>'PPMP_AGAD_HPA_Annual (PAWAF)'!PAK20</f>
        <v>0</v>
      </c>
      <c r="PAL55" s="3">
        <f>'PPMP_AGAD_HPA_Annual (PAWAF)'!PAL20</f>
        <v>0</v>
      </c>
      <c r="PAM55" s="3">
        <f>'PPMP_AGAD_HPA_Annual (PAWAF)'!PAM20</f>
        <v>0</v>
      </c>
      <c r="PAN55" s="3">
        <f>'PPMP_AGAD_HPA_Annual (PAWAF)'!PAN20</f>
        <v>0</v>
      </c>
      <c r="PAO55" s="3">
        <f>'PPMP_AGAD_HPA_Annual (PAWAF)'!PAO20</f>
        <v>0</v>
      </c>
      <c r="PAP55" s="3">
        <f>'PPMP_AGAD_HPA_Annual (PAWAF)'!PAP20</f>
        <v>0</v>
      </c>
      <c r="PAQ55" s="3">
        <f>'PPMP_AGAD_HPA_Annual (PAWAF)'!PAQ20</f>
        <v>0</v>
      </c>
      <c r="PAR55" s="3">
        <f>'PPMP_AGAD_HPA_Annual (PAWAF)'!PAR20</f>
        <v>0</v>
      </c>
      <c r="PAS55" s="3">
        <f>'PPMP_AGAD_HPA_Annual (PAWAF)'!PAS20</f>
        <v>0</v>
      </c>
      <c r="PAT55" s="3">
        <f>'PPMP_AGAD_HPA_Annual (PAWAF)'!PAT20</f>
        <v>0</v>
      </c>
      <c r="PAU55" s="3">
        <f>'PPMP_AGAD_HPA_Annual (PAWAF)'!PAU20</f>
        <v>0</v>
      </c>
      <c r="PAV55" s="3">
        <f>'PPMP_AGAD_HPA_Annual (PAWAF)'!PAV20</f>
        <v>0</v>
      </c>
      <c r="PAW55" s="3">
        <f>'PPMP_AGAD_HPA_Annual (PAWAF)'!PAW20</f>
        <v>0</v>
      </c>
      <c r="PAX55" s="3">
        <f>'PPMP_AGAD_HPA_Annual (PAWAF)'!PAX20</f>
        <v>0</v>
      </c>
      <c r="PAY55" s="3">
        <f>'PPMP_AGAD_HPA_Annual (PAWAF)'!PAY20</f>
        <v>0</v>
      </c>
      <c r="PAZ55" s="3">
        <f>'PPMP_AGAD_HPA_Annual (PAWAF)'!PAZ20</f>
        <v>0</v>
      </c>
      <c r="PBA55" s="3">
        <f>'PPMP_AGAD_HPA_Annual (PAWAF)'!PBA20</f>
        <v>0</v>
      </c>
      <c r="PBB55" s="3">
        <f>'PPMP_AGAD_HPA_Annual (PAWAF)'!PBB20</f>
        <v>0</v>
      </c>
      <c r="PBC55" s="3">
        <f>'PPMP_AGAD_HPA_Annual (PAWAF)'!PBC20</f>
        <v>0</v>
      </c>
      <c r="PBD55" s="3">
        <f>'PPMP_AGAD_HPA_Annual (PAWAF)'!PBD20</f>
        <v>0</v>
      </c>
      <c r="PBE55" s="3">
        <f>'PPMP_AGAD_HPA_Annual (PAWAF)'!PBE20</f>
        <v>0</v>
      </c>
      <c r="PBF55" s="3">
        <f>'PPMP_AGAD_HPA_Annual (PAWAF)'!PBF20</f>
        <v>0</v>
      </c>
      <c r="PBG55" s="3">
        <f>'PPMP_AGAD_HPA_Annual (PAWAF)'!PBG20</f>
        <v>0</v>
      </c>
      <c r="PBH55" s="3">
        <f>'PPMP_AGAD_HPA_Annual (PAWAF)'!PBH20</f>
        <v>0</v>
      </c>
      <c r="PBI55" s="3">
        <f>'PPMP_AGAD_HPA_Annual (PAWAF)'!PBI20</f>
        <v>0</v>
      </c>
      <c r="PBJ55" s="3">
        <f>'PPMP_AGAD_HPA_Annual (PAWAF)'!PBJ20</f>
        <v>0</v>
      </c>
      <c r="PBK55" s="3">
        <f>'PPMP_AGAD_HPA_Annual (PAWAF)'!PBK20</f>
        <v>0</v>
      </c>
      <c r="PBL55" s="3">
        <f>'PPMP_AGAD_HPA_Annual (PAWAF)'!PBL20</f>
        <v>0</v>
      </c>
      <c r="PBM55" s="3">
        <f>'PPMP_AGAD_HPA_Annual (PAWAF)'!PBM20</f>
        <v>0</v>
      </c>
      <c r="PBN55" s="3">
        <f>'PPMP_AGAD_HPA_Annual (PAWAF)'!PBN20</f>
        <v>0</v>
      </c>
      <c r="PBO55" s="3">
        <f>'PPMP_AGAD_HPA_Annual (PAWAF)'!PBO20</f>
        <v>0</v>
      </c>
      <c r="PBP55" s="3">
        <f>'PPMP_AGAD_HPA_Annual (PAWAF)'!PBP20</f>
        <v>0</v>
      </c>
      <c r="PBQ55" s="3">
        <f>'PPMP_AGAD_HPA_Annual (PAWAF)'!PBQ20</f>
        <v>0</v>
      </c>
      <c r="PBR55" s="3">
        <f>'PPMP_AGAD_HPA_Annual (PAWAF)'!PBR20</f>
        <v>0</v>
      </c>
      <c r="PBS55" s="3">
        <f>'PPMP_AGAD_HPA_Annual (PAWAF)'!PBS20</f>
        <v>0</v>
      </c>
      <c r="PBT55" s="3">
        <f>'PPMP_AGAD_HPA_Annual (PAWAF)'!PBT20</f>
        <v>0</v>
      </c>
      <c r="PBU55" s="3">
        <f>'PPMP_AGAD_HPA_Annual (PAWAF)'!PBU20</f>
        <v>0</v>
      </c>
      <c r="PBV55" s="3">
        <f>'PPMP_AGAD_HPA_Annual (PAWAF)'!PBV20</f>
        <v>0</v>
      </c>
      <c r="PBW55" s="3">
        <f>'PPMP_AGAD_HPA_Annual (PAWAF)'!PBW20</f>
        <v>0</v>
      </c>
      <c r="PBX55" s="3">
        <f>'PPMP_AGAD_HPA_Annual (PAWAF)'!PBX20</f>
        <v>0</v>
      </c>
      <c r="PBY55" s="3">
        <f>'PPMP_AGAD_HPA_Annual (PAWAF)'!PBY20</f>
        <v>0</v>
      </c>
      <c r="PBZ55" s="3">
        <f>'PPMP_AGAD_HPA_Annual (PAWAF)'!PBZ20</f>
        <v>0</v>
      </c>
      <c r="PCA55" s="3">
        <f>'PPMP_AGAD_HPA_Annual (PAWAF)'!PCA20</f>
        <v>0</v>
      </c>
      <c r="PCB55" s="3">
        <f>'PPMP_AGAD_HPA_Annual (PAWAF)'!PCB20</f>
        <v>0</v>
      </c>
      <c r="PCC55" s="3">
        <f>'PPMP_AGAD_HPA_Annual (PAWAF)'!PCC20</f>
        <v>0</v>
      </c>
      <c r="PCD55" s="3">
        <f>'PPMP_AGAD_HPA_Annual (PAWAF)'!PCD20</f>
        <v>0</v>
      </c>
      <c r="PCE55" s="3">
        <f>'PPMP_AGAD_HPA_Annual (PAWAF)'!PCE20</f>
        <v>0</v>
      </c>
      <c r="PCF55" s="3">
        <f>'PPMP_AGAD_HPA_Annual (PAWAF)'!PCF20</f>
        <v>0</v>
      </c>
      <c r="PCG55" s="3">
        <f>'PPMP_AGAD_HPA_Annual (PAWAF)'!PCG20</f>
        <v>0</v>
      </c>
      <c r="PCH55" s="3">
        <f>'PPMP_AGAD_HPA_Annual (PAWAF)'!PCH20</f>
        <v>0</v>
      </c>
      <c r="PCI55" s="3">
        <f>'PPMP_AGAD_HPA_Annual (PAWAF)'!PCI20</f>
        <v>0</v>
      </c>
      <c r="PCJ55" s="3">
        <f>'PPMP_AGAD_HPA_Annual (PAWAF)'!PCJ20</f>
        <v>0</v>
      </c>
      <c r="PCK55" s="3">
        <f>'PPMP_AGAD_HPA_Annual (PAWAF)'!PCK20</f>
        <v>0</v>
      </c>
      <c r="PCL55" s="3">
        <f>'PPMP_AGAD_HPA_Annual (PAWAF)'!PCL20</f>
        <v>0</v>
      </c>
      <c r="PCM55" s="3">
        <f>'PPMP_AGAD_HPA_Annual (PAWAF)'!PCM20</f>
        <v>0</v>
      </c>
      <c r="PCN55" s="3">
        <f>'PPMP_AGAD_HPA_Annual (PAWAF)'!PCN20</f>
        <v>0</v>
      </c>
      <c r="PCO55" s="3">
        <f>'PPMP_AGAD_HPA_Annual (PAWAF)'!PCO20</f>
        <v>0</v>
      </c>
      <c r="PCP55" s="3">
        <f>'PPMP_AGAD_HPA_Annual (PAWAF)'!PCP20</f>
        <v>0</v>
      </c>
      <c r="PCQ55" s="3">
        <f>'PPMP_AGAD_HPA_Annual (PAWAF)'!PCQ20</f>
        <v>0</v>
      </c>
      <c r="PCR55" s="3">
        <f>'PPMP_AGAD_HPA_Annual (PAWAF)'!PCR20</f>
        <v>0</v>
      </c>
      <c r="PCS55" s="3">
        <f>'PPMP_AGAD_HPA_Annual (PAWAF)'!PCS20</f>
        <v>0</v>
      </c>
      <c r="PCT55" s="3">
        <f>'PPMP_AGAD_HPA_Annual (PAWAF)'!PCT20</f>
        <v>0</v>
      </c>
      <c r="PCU55" s="3">
        <f>'PPMP_AGAD_HPA_Annual (PAWAF)'!PCU20</f>
        <v>0</v>
      </c>
      <c r="PCV55" s="3">
        <f>'PPMP_AGAD_HPA_Annual (PAWAF)'!PCV20</f>
        <v>0</v>
      </c>
      <c r="PCW55" s="3">
        <f>'PPMP_AGAD_HPA_Annual (PAWAF)'!PCW20</f>
        <v>0</v>
      </c>
      <c r="PCX55" s="3">
        <f>'PPMP_AGAD_HPA_Annual (PAWAF)'!PCX20</f>
        <v>0</v>
      </c>
      <c r="PCY55" s="3">
        <f>'PPMP_AGAD_HPA_Annual (PAWAF)'!PCY20</f>
        <v>0</v>
      </c>
      <c r="PCZ55" s="3">
        <f>'PPMP_AGAD_HPA_Annual (PAWAF)'!PCZ20</f>
        <v>0</v>
      </c>
      <c r="PDA55" s="3">
        <f>'PPMP_AGAD_HPA_Annual (PAWAF)'!PDA20</f>
        <v>0</v>
      </c>
      <c r="PDB55" s="3">
        <f>'PPMP_AGAD_HPA_Annual (PAWAF)'!PDB20</f>
        <v>0</v>
      </c>
      <c r="PDC55" s="3">
        <f>'PPMP_AGAD_HPA_Annual (PAWAF)'!PDC20</f>
        <v>0</v>
      </c>
      <c r="PDD55" s="3">
        <f>'PPMP_AGAD_HPA_Annual (PAWAF)'!PDD20</f>
        <v>0</v>
      </c>
      <c r="PDE55" s="3">
        <f>'PPMP_AGAD_HPA_Annual (PAWAF)'!PDE20</f>
        <v>0</v>
      </c>
      <c r="PDF55" s="3">
        <f>'PPMP_AGAD_HPA_Annual (PAWAF)'!PDF20</f>
        <v>0</v>
      </c>
      <c r="PDG55" s="3">
        <f>'PPMP_AGAD_HPA_Annual (PAWAF)'!PDG20</f>
        <v>0</v>
      </c>
      <c r="PDH55" s="3">
        <f>'PPMP_AGAD_HPA_Annual (PAWAF)'!PDH20</f>
        <v>0</v>
      </c>
      <c r="PDI55" s="3">
        <f>'PPMP_AGAD_HPA_Annual (PAWAF)'!PDI20</f>
        <v>0</v>
      </c>
      <c r="PDJ55" s="3">
        <f>'PPMP_AGAD_HPA_Annual (PAWAF)'!PDJ20</f>
        <v>0</v>
      </c>
      <c r="PDK55" s="3">
        <f>'PPMP_AGAD_HPA_Annual (PAWAF)'!PDK20</f>
        <v>0</v>
      </c>
      <c r="PDL55" s="3">
        <f>'PPMP_AGAD_HPA_Annual (PAWAF)'!PDL20</f>
        <v>0</v>
      </c>
      <c r="PDM55" s="3">
        <f>'PPMP_AGAD_HPA_Annual (PAWAF)'!PDM20</f>
        <v>0</v>
      </c>
      <c r="PDN55" s="3">
        <f>'PPMP_AGAD_HPA_Annual (PAWAF)'!PDN20</f>
        <v>0</v>
      </c>
      <c r="PDO55" s="3">
        <f>'PPMP_AGAD_HPA_Annual (PAWAF)'!PDO20</f>
        <v>0</v>
      </c>
      <c r="PDP55" s="3">
        <f>'PPMP_AGAD_HPA_Annual (PAWAF)'!PDP20</f>
        <v>0</v>
      </c>
      <c r="PDQ55" s="3">
        <f>'PPMP_AGAD_HPA_Annual (PAWAF)'!PDQ20</f>
        <v>0</v>
      </c>
      <c r="PDR55" s="3">
        <f>'PPMP_AGAD_HPA_Annual (PAWAF)'!PDR20</f>
        <v>0</v>
      </c>
      <c r="PDS55" s="3">
        <f>'PPMP_AGAD_HPA_Annual (PAWAF)'!PDS20</f>
        <v>0</v>
      </c>
      <c r="PDT55" s="3">
        <f>'PPMP_AGAD_HPA_Annual (PAWAF)'!PDT20</f>
        <v>0</v>
      </c>
      <c r="PDU55" s="3">
        <f>'PPMP_AGAD_HPA_Annual (PAWAF)'!PDU20</f>
        <v>0</v>
      </c>
      <c r="PDV55" s="3">
        <f>'PPMP_AGAD_HPA_Annual (PAWAF)'!PDV20</f>
        <v>0</v>
      </c>
      <c r="PDW55" s="3">
        <f>'PPMP_AGAD_HPA_Annual (PAWAF)'!PDW20</f>
        <v>0</v>
      </c>
      <c r="PDX55" s="3">
        <f>'PPMP_AGAD_HPA_Annual (PAWAF)'!PDX20</f>
        <v>0</v>
      </c>
      <c r="PDY55" s="3">
        <f>'PPMP_AGAD_HPA_Annual (PAWAF)'!PDY20</f>
        <v>0</v>
      </c>
      <c r="PDZ55" s="3">
        <f>'PPMP_AGAD_HPA_Annual (PAWAF)'!PDZ20</f>
        <v>0</v>
      </c>
      <c r="PEA55" s="3">
        <f>'PPMP_AGAD_HPA_Annual (PAWAF)'!PEA20</f>
        <v>0</v>
      </c>
      <c r="PEB55" s="3">
        <f>'PPMP_AGAD_HPA_Annual (PAWAF)'!PEB20</f>
        <v>0</v>
      </c>
      <c r="PEC55" s="3">
        <f>'PPMP_AGAD_HPA_Annual (PAWAF)'!PEC20</f>
        <v>0</v>
      </c>
      <c r="PED55" s="3">
        <f>'PPMP_AGAD_HPA_Annual (PAWAF)'!PED20</f>
        <v>0</v>
      </c>
      <c r="PEE55" s="3">
        <f>'PPMP_AGAD_HPA_Annual (PAWAF)'!PEE20</f>
        <v>0</v>
      </c>
      <c r="PEF55" s="3">
        <f>'PPMP_AGAD_HPA_Annual (PAWAF)'!PEF20</f>
        <v>0</v>
      </c>
      <c r="PEG55" s="3">
        <f>'PPMP_AGAD_HPA_Annual (PAWAF)'!PEG20</f>
        <v>0</v>
      </c>
      <c r="PEH55" s="3">
        <f>'PPMP_AGAD_HPA_Annual (PAWAF)'!PEH20</f>
        <v>0</v>
      </c>
      <c r="PEI55" s="3">
        <f>'PPMP_AGAD_HPA_Annual (PAWAF)'!PEI20</f>
        <v>0</v>
      </c>
      <c r="PEJ55" s="3">
        <f>'PPMP_AGAD_HPA_Annual (PAWAF)'!PEJ20</f>
        <v>0</v>
      </c>
      <c r="PEK55" s="3">
        <f>'PPMP_AGAD_HPA_Annual (PAWAF)'!PEK20</f>
        <v>0</v>
      </c>
      <c r="PEL55" s="3">
        <f>'PPMP_AGAD_HPA_Annual (PAWAF)'!PEL20</f>
        <v>0</v>
      </c>
      <c r="PEM55" s="3">
        <f>'PPMP_AGAD_HPA_Annual (PAWAF)'!PEM20</f>
        <v>0</v>
      </c>
      <c r="PEN55" s="3">
        <f>'PPMP_AGAD_HPA_Annual (PAWAF)'!PEN20</f>
        <v>0</v>
      </c>
      <c r="PEO55" s="3">
        <f>'PPMP_AGAD_HPA_Annual (PAWAF)'!PEO20</f>
        <v>0</v>
      </c>
      <c r="PEP55" s="3">
        <f>'PPMP_AGAD_HPA_Annual (PAWAF)'!PEP20</f>
        <v>0</v>
      </c>
      <c r="PEQ55" s="3">
        <f>'PPMP_AGAD_HPA_Annual (PAWAF)'!PEQ20</f>
        <v>0</v>
      </c>
      <c r="PER55" s="3">
        <f>'PPMP_AGAD_HPA_Annual (PAWAF)'!PER20</f>
        <v>0</v>
      </c>
      <c r="PES55" s="3">
        <f>'PPMP_AGAD_HPA_Annual (PAWAF)'!PES20</f>
        <v>0</v>
      </c>
      <c r="PET55" s="3">
        <f>'PPMP_AGAD_HPA_Annual (PAWAF)'!PET20</f>
        <v>0</v>
      </c>
      <c r="PEU55" s="3">
        <f>'PPMP_AGAD_HPA_Annual (PAWAF)'!PEU20</f>
        <v>0</v>
      </c>
      <c r="PEV55" s="3">
        <f>'PPMP_AGAD_HPA_Annual (PAWAF)'!PEV20</f>
        <v>0</v>
      </c>
      <c r="PEW55" s="3">
        <f>'PPMP_AGAD_HPA_Annual (PAWAF)'!PEW20</f>
        <v>0</v>
      </c>
      <c r="PEX55" s="3">
        <f>'PPMP_AGAD_HPA_Annual (PAWAF)'!PEX20</f>
        <v>0</v>
      </c>
      <c r="PEY55" s="3">
        <f>'PPMP_AGAD_HPA_Annual (PAWAF)'!PEY20</f>
        <v>0</v>
      </c>
      <c r="PEZ55" s="3">
        <f>'PPMP_AGAD_HPA_Annual (PAWAF)'!PEZ20</f>
        <v>0</v>
      </c>
      <c r="PFA55" s="3">
        <f>'PPMP_AGAD_HPA_Annual (PAWAF)'!PFA20</f>
        <v>0</v>
      </c>
      <c r="PFB55" s="3">
        <f>'PPMP_AGAD_HPA_Annual (PAWAF)'!PFB20</f>
        <v>0</v>
      </c>
      <c r="PFC55" s="3">
        <f>'PPMP_AGAD_HPA_Annual (PAWAF)'!PFC20</f>
        <v>0</v>
      </c>
      <c r="PFD55" s="3">
        <f>'PPMP_AGAD_HPA_Annual (PAWAF)'!PFD20</f>
        <v>0</v>
      </c>
      <c r="PFE55" s="3">
        <f>'PPMP_AGAD_HPA_Annual (PAWAF)'!PFE20</f>
        <v>0</v>
      </c>
      <c r="PFF55" s="3">
        <f>'PPMP_AGAD_HPA_Annual (PAWAF)'!PFF20</f>
        <v>0</v>
      </c>
      <c r="PFG55" s="3">
        <f>'PPMP_AGAD_HPA_Annual (PAWAF)'!PFG20</f>
        <v>0</v>
      </c>
      <c r="PFH55" s="3">
        <f>'PPMP_AGAD_HPA_Annual (PAWAF)'!PFH20</f>
        <v>0</v>
      </c>
      <c r="PFI55" s="3">
        <f>'PPMP_AGAD_HPA_Annual (PAWAF)'!PFI20</f>
        <v>0</v>
      </c>
      <c r="PFJ55" s="3">
        <f>'PPMP_AGAD_HPA_Annual (PAWAF)'!PFJ20</f>
        <v>0</v>
      </c>
      <c r="PFK55" s="3">
        <f>'PPMP_AGAD_HPA_Annual (PAWAF)'!PFK20</f>
        <v>0</v>
      </c>
      <c r="PFL55" s="3">
        <f>'PPMP_AGAD_HPA_Annual (PAWAF)'!PFL20</f>
        <v>0</v>
      </c>
      <c r="PFM55" s="3">
        <f>'PPMP_AGAD_HPA_Annual (PAWAF)'!PFM20</f>
        <v>0</v>
      </c>
      <c r="PFN55" s="3">
        <f>'PPMP_AGAD_HPA_Annual (PAWAF)'!PFN20</f>
        <v>0</v>
      </c>
      <c r="PFO55" s="3">
        <f>'PPMP_AGAD_HPA_Annual (PAWAF)'!PFO20</f>
        <v>0</v>
      </c>
      <c r="PFP55" s="3">
        <f>'PPMP_AGAD_HPA_Annual (PAWAF)'!PFP20</f>
        <v>0</v>
      </c>
      <c r="PFQ55" s="3">
        <f>'PPMP_AGAD_HPA_Annual (PAWAF)'!PFQ20</f>
        <v>0</v>
      </c>
      <c r="PFR55" s="3">
        <f>'PPMP_AGAD_HPA_Annual (PAWAF)'!PFR20</f>
        <v>0</v>
      </c>
      <c r="PFS55" s="3">
        <f>'PPMP_AGAD_HPA_Annual (PAWAF)'!PFS20</f>
        <v>0</v>
      </c>
      <c r="PFT55" s="3">
        <f>'PPMP_AGAD_HPA_Annual (PAWAF)'!PFT20</f>
        <v>0</v>
      </c>
      <c r="PFU55" s="3">
        <f>'PPMP_AGAD_HPA_Annual (PAWAF)'!PFU20</f>
        <v>0</v>
      </c>
      <c r="PFV55" s="3">
        <f>'PPMP_AGAD_HPA_Annual (PAWAF)'!PFV20</f>
        <v>0</v>
      </c>
      <c r="PFW55" s="3">
        <f>'PPMP_AGAD_HPA_Annual (PAWAF)'!PFW20</f>
        <v>0</v>
      </c>
      <c r="PFX55" s="3">
        <f>'PPMP_AGAD_HPA_Annual (PAWAF)'!PFX20</f>
        <v>0</v>
      </c>
      <c r="PFY55" s="3">
        <f>'PPMP_AGAD_HPA_Annual (PAWAF)'!PFY20</f>
        <v>0</v>
      </c>
      <c r="PFZ55" s="3">
        <f>'PPMP_AGAD_HPA_Annual (PAWAF)'!PFZ20</f>
        <v>0</v>
      </c>
      <c r="PGA55" s="3">
        <f>'PPMP_AGAD_HPA_Annual (PAWAF)'!PGA20</f>
        <v>0</v>
      </c>
      <c r="PGB55" s="3">
        <f>'PPMP_AGAD_HPA_Annual (PAWAF)'!PGB20</f>
        <v>0</v>
      </c>
      <c r="PGC55" s="3">
        <f>'PPMP_AGAD_HPA_Annual (PAWAF)'!PGC20</f>
        <v>0</v>
      </c>
      <c r="PGD55" s="3">
        <f>'PPMP_AGAD_HPA_Annual (PAWAF)'!PGD20</f>
        <v>0</v>
      </c>
      <c r="PGE55" s="3">
        <f>'PPMP_AGAD_HPA_Annual (PAWAF)'!PGE20</f>
        <v>0</v>
      </c>
      <c r="PGF55" s="3">
        <f>'PPMP_AGAD_HPA_Annual (PAWAF)'!PGF20</f>
        <v>0</v>
      </c>
      <c r="PGG55" s="3">
        <f>'PPMP_AGAD_HPA_Annual (PAWAF)'!PGG20</f>
        <v>0</v>
      </c>
      <c r="PGH55" s="3">
        <f>'PPMP_AGAD_HPA_Annual (PAWAF)'!PGH20</f>
        <v>0</v>
      </c>
      <c r="PGI55" s="3">
        <f>'PPMP_AGAD_HPA_Annual (PAWAF)'!PGI20</f>
        <v>0</v>
      </c>
      <c r="PGJ55" s="3">
        <f>'PPMP_AGAD_HPA_Annual (PAWAF)'!PGJ20</f>
        <v>0</v>
      </c>
      <c r="PGK55" s="3">
        <f>'PPMP_AGAD_HPA_Annual (PAWAF)'!PGK20</f>
        <v>0</v>
      </c>
      <c r="PGL55" s="3">
        <f>'PPMP_AGAD_HPA_Annual (PAWAF)'!PGL20</f>
        <v>0</v>
      </c>
      <c r="PGM55" s="3">
        <f>'PPMP_AGAD_HPA_Annual (PAWAF)'!PGM20</f>
        <v>0</v>
      </c>
      <c r="PGN55" s="3">
        <f>'PPMP_AGAD_HPA_Annual (PAWAF)'!PGN20</f>
        <v>0</v>
      </c>
      <c r="PGO55" s="3">
        <f>'PPMP_AGAD_HPA_Annual (PAWAF)'!PGO20</f>
        <v>0</v>
      </c>
      <c r="PGP55" s="3">
        <f>'PPMP_AGAD_HPA_Annual (PAWAF)'!PGP20</f>
        <v>0</v>
      </c>
      <c r="PGQ55" s="3">
        <f>'PPMP_AGAD_HPA_Annual (PAWAF)'!PGQ20</f>
        <v>0</v>
      </c>
      <c r="PGR55" s="3">
        <f>'PPMP_AGAD_HPA_Annual (PAWAF)'!PGR20</f>
        <v>0</v>
      </c>
      <c r="PGS55" s="3">
        <f>'PPMP_AGAD_HPA_Annual (PAWAF)'!PGS20</f>
        <v>0</v>
      </c>
      <c r="PGT55" s="3">
        <f>'PPMP_AGAD_HPA_Annual (PAWAF)'!PGT20</f>
        <v>0</v>
      </c>
      <c r="PGU55" s="3">
        <f>'PPMP_AGAD_HPA_Annual (PAWAF)'!PGU20</f>
        <v>0</v>
      </c>
      <c r="PGV55" s="3">
        <f>'PPMP_AGAD_HPA_Annual (PAWAF)'!PGV20</f>
        <v>0</v>
      </c>
      <c r="PGW55" s="3">
        <f>'PPMP_AGAD_HPA_Annual (PAWAF)'!PGW20</f>
        <v>0</v>
      </c>
      <c r="PGX55" s="3">
        <f>'PPMP_AGAD_HPA_Annual (PAWAF)'!PGX20</f>
        <v>0</v>
      </c>
      <c r="PGY55" s="3">
        <f>'PPMP_AGAD_HPA_Annual (PAWAF)'!PGY20</f>
        <v>0</v>
      </c>
      <c r="PGZ55" s="3">
        <f>'PPMP_AGAD_HPA_Annual (PAWAF)'!PGZ20</f>
        <v>0</v>
      </c>
      <c r="PHA55" s="3">
        <f>'PPMP_AGAD_HPA_Annual (PAWAF)'!PHA20</f>
        <v>0</v>
      </c>
      <c r="PHB55" s="3">
        <f>'PPMP_AGAD_HPA_Annual (PAWAF)'!PHB20</f>
        <v>0</v>
      </c>
      <c r="PHC55" s="3">
        <f>'PPMP_AGAD_HPA_Annual (PAWAF)'!PHC20</f>
        <v>0</v>
      </c>
      <c r="PHD55" s="3">
        <f>'PPMP_AGAD_HPA_Annual (PAWAF)'!PHD20</f>
        <v>0</v>
      </c>
      <c r="PHE55" s="3">
        <f>'PPMP_AGAD_HPA_Annual (PAWAF)'!PHE20</f>
        <v>0</v>
      </c>
      <c r="PHF55" s="3">
        <f>'PPMP_AGAD_HPA_Annual (PAWAF)'!PHF20</f>
        <v>0</v>
      </c>
      <c r="PHG55" s="3">
        <f>'PPMP_AGAD_HPA_Annual (PAWAF)'!PHG20</f>
        <v>0</v>
      </c>
      <c r="PHH55" s="3">
        <f>'PPMP_AGAD_HPA_Annual (PAWAF)'!PHH20</f>
        <v>0</v>
      </c>
      <c r="PHI55" s="3">
        <f>'PPMP_AGAD_HPA_Annual (PAWAF)'!PHI20</f>
        <v>0</v>
      </c>
      <c r="PHJ55" s="3">
        <f>'PPMP_AGAD_HPA_Annual (PAWAF)'!PHJ20</f>
        <v>0</v>
      </c>
      <c r="PHK55" s="3">
        <f>'PPMP_AGAD_HPA_Annual (PAWAF)'!PHK20</f>
        <v>0</v>
      </c>
      <c r="PHL55" s="3">
        <f>'PPMP_AGAD_HPA_Annual (PAWAF)'!PHL20</f>
        <v>0</v>
      </c>
      <c r="PHM55" s="3">
        <f>'PPMP_AGAD_HPA_Annual (PAWAF)'!PHM20</f>
        <v>0</v>
      </c>
      <c r="PHN55" s="3">
        <f>'PPMP_AGAD_HPA_Annual (PAWAF)'!PHN20</f>
        <v>0</v>
      </c>
      <c r="PHO55" s="3">
        <f>'PPMP_AGAD_HPA_Annual (PAWAF)'!PHO20</f>
        <v>0</v>
      </c>
      <c r="PHP55" s="3">
        <f>'PPMP_AGAD_HPA_Annual (PAWAF)'!PHP20</f>
        <v>0</v>
      </c>
      <c r="PHQ55" s="3">
        <f>'PPMP_AGAD_HPA_Annual (PAWAF)'!PHQ20</f>
        <v>0</v>
      </c>
      <c r="PHR55" s="3">
        <f>'PPMP_AGAD_HPA_Annual (PAWAF)'!PHR20</f>
        <v>0</v>
      </c>
      <c r="PHS55" s="3">
        <f>'PPMP_AGAD_HPA_Annual (PAWAF)'!PHS20</f>
        <v>0</v>
      </c>
      <c r="PHT55" s="3">
        <f>'PPMP_AGAD_HPA_Annual (PAWAF)'!PHT20</f>
        <v>0</v>
      </c>
      <c r="PHU55" s="3">
        <f>'PPMP_AGAD_HPA_Annual (PAWAF)'!PHU20</f>
        <v>0</v>
      </c>
      <c r="PHV55" s="3">
        <f>'PPMP_AGAD_HPA_Annual (PAWAF)'!PHV20</f>
        <v>0</v>
      </c>
      <c r="PHW55" s="3">
        <f>'PPMP_AGAD_HPA_Annual (PAWAF)'!PHW20</f>
        <v>0</v>
      </c>
      <c r="PHX55" s="3">
        <f>'PPMP_AGAD_HPA_Annual (PAWAF)'!PHX20</f>
        <v>0</v>
      </c>
      <c r="PHY55" s="3">
        <f>'PPMP_AGAD_HPA_Annual (PAWAF)'!PHY20</f>
        <v>0</v>
      </c>
      <c r="PHZ55" s="3">
        <f>'PPMP_AGAD_HPA_Annual (PAWAF)'!PHZ20</f>
        <v>0</v>
      </c>
      <c r="PIA55" s="3">
        <f>'PPMP_AGAD_HPA_Annual (PAWAF)'!PIA20</f>
        <v>0</v>
      </c>
      <c r="PIB55" s="3">
        <f>'PPMP_AGAD_HPA_Annual (PAWAF)'!PIB20</f>
        <v>0</v>
      </c>
      <c r="PIC55" s="3">
        <f>'PPMP_AGAD_HPA_Annual (PAWAF)'!PIC20</f>
        <v>0</v>
      </c>
      <c r="PID55" s="3">
        <f>'PPMP_AGAD_HPA_Annual (PAWAF)'!PID20</f>
        <v>0</v>
      </c>
      <c r="PIE55" s="3">
        <f>'PPMP_AGAD_HPA_Annual (PAWAF)'!PIE20</f>
        <v>0</v>
      </c>
      <c r="PIF55" s="3">
        <f>'PPMP_AGAD_HPA_Annual (PAWAF)'!PIF20</f>
        <v>0</v>
      </c>
      <c r="PIG55" s="3">
        <f>'PPMP_AGAD_HPA_Annual (PAWAF)'!PIG20</f>
        <v>0</v>
      </c>
      <c r="PIH55" s="3">
        <f>'PPMP_AGAD_HPA_Annual (PAWAF)'!PIH20</f>
        <v>0</v>
      </c>
      <c r="PII55" s="3">
        <f>'PPMP_AGAD_HPA_Annual (PAWAF)'!PII20</f>
        <v>0</v>
      </c>
      <c r="PIJ55" s="3">
        <f>'PPMP_AGAD_HPA_Annual (PAWAF)'!PIJ20</f>
        <v>0</v>
      </c>
      <c r="PIK55" s="3">
        <f>'PPMP_AGAD_HPA_Annual (PAWAF)'!PIK20</f>
        <v>0</v>
      </c>
      <c r="PIL55" s="3">
        <f>'PPMP_AGAD_HPA_Annual (PAWAF)'!PIL20</f>
        <v>0</v>
      </c>
      <c r="PIM55" s="3">
        <f>'PPMP_AGAD_HPA_Annual (PAWAF)'!PIM20</f>
        <v>0</v>
      </c>
      <c r="PIN55" s="3">
        <f>'PPMP_AGAD_HPA_Annual (PAWAF)'!PIN20</f>
        <v>0</v>
      </c>
      <c r="PIO55" s="3">
        <f>'PPMP_AGAD_HPA_Annual (PAWAF)'!PIO20</f>
        <v>0</v>
      </c>
      <c r="PIP55" s="3">
        <f>'PPMP_AGAD_HPA_Annual (PAWAF)'!PIP20</f>
        <v>0</v>
      </c>
      <c r="PIQ55" s="3">
        <f>'PPMP_AGAD_HPA_Annual (PAWAF)'!PIQ20</f>
        <v>0</v>
      </c>
      <c r="PIR55" s="3">
        <f>'PPMP_AGAD_HPA_Annual (PAWAF)'!PIR20</f>
        <v>0</v>
      </c>
      <c r="PIS55" s="3">
        <f>'PPMP_AGAD_HPA_Annual (PAWAF)'!PIS20</f>
        <v>0</v>
      </c>
      <c r="PIT55" s="3">
        <f>'PPMP_AGAD_HPA_Annual (PAWAF)'!PIT20</f>
        <v>0</v>
      </c>
      <c r="PIU55" s="3">
        <f>'PPMP_AGAD_HPA_Annual (PAWAF)'!PIU20</f>
        <v>0</v>
      </c>
      <c r="PIV55" s="3">
        <f>'PPMP_AGAD_HPA_Annual (PAWAF)'!PIV20</f>
        <v>0</v>
      </c>
      <c r="PIW55" s="3">
        <f>'PPMP_AGAD_HPA_Annual (PAWAF)'!PIW20</f>
        <v>0</v>
      </c>
      <c r="PIX55" s="3">
        <f>'PPMP_AGAD_HPA_Annual (PAWAF)'!PIX20</f>
        <v>0</v>
      </c>
      <c r="PIY55" s="3">
        <f>'PPMP_AGAD_HPA_Annual (PAWAF)'!PIY20</f>
        <v>0</v>
      </c>
      <c r="PIZ55" s="3">
        <f>'PPMP_AGAD_HPA_Annual (PAWAF)'!PIZ20</f>
        <v>0</v>
      </c>
      <c r="PJA55" s="3">
        <f>'PPMP_AGAD_HPA_Annual (PAWAF)'!PJA20</f>
        <v>0</v>
      </c>
      <c r="PJB55" s="3">
        <f>'PPMP_AGAD_HPA_Annual (PAWAF)'!PJB20</f>
        <v>0</v>
      </c>
      <c r="PJC55" s="3">
        <f>'PPMP_AGAD_HPA_Annual (PAWAF)'!PJC20</f>
        <v>0</v>
      </c>
      <c r="PJD55" s="3">
        <f>'PPMP_AGAD_HPA_Annual (PAWAF)'!PJD20</f>
        <v>0</v>
      </c>
      <c r="PJE55" s="3">
        <f>'PPMP_AGAD_HPA_Annual (PAWAF)'!PJE20</f>
        <v>0</v>
      </c>
      <c r="PJF55" s="3">
        <f>'PPMP_AGAD_HPA_Annual (PAWAF)'!PJF20</f>
        <v>0</v>
      </c>
      <c r="PJG55" s="3">
        <f>'PPMP_AGAD_HPA_Annual (PAWAF)'!PJG20</f>
        <v>0</v>
      </c>
      <c r="PJH55" s="3">
        <f>'PPMP_AGAD_HPA_Annual (PAWAF)'!PJH20</f>
        <v>0</v>
      </c>
      <c r="PJI55" s="3">
        <f>'PPMP_AGAD_HPA_Annual (PAWAF)'!PJI20</f>
        <v>0</v>
      </c>
      <c r="PJJ55" s="3">
        <f>'PPMP_AGAD_HPA_Annual (PAWAF)'!PJJ20</f>
        <v>0</v>
      </c>
      <c r="PJK55" s="3">
        <f>'PPMP_AGAD_HPA_Annual (PAWAF)'!PJK20</f>
        <v>0</v>
      </c>
      <c r="PJL55" s="3">
        <f>'PPMP_AGAD_HPA_Annual (PAWAF)'!PJL20</f>
        <v>0</v>
      </c>
      <c r="PJM55" s="3">
        <f>'PPMP_AGAD_HPA_Annual (PAWAF)'!PJM20</f>
        <v>0</v>
      </c>
      <c r="PJN55" s="3">
        <f>'PPMP_AGAD_HPA_Annual (PAWAF)'!PJN20</f>
        <v>0</v>
      </c>
      <c r="PJO55" s="3">
        <f>'PPMP_AGAD_HPA_Annual (PAWAF)'!PJO20</f>
        <v>0</v>
      </c>
      <c r="PJP55" s="3">
        <f>'PPMP_AGAD_HPA_Annual (PAWAF)'!PJP20</f>
        <v>0</v>
      </c>
      <c r="PJQ55" s="3">
        <f>'PPMP_AGAD_HPA_Annual (PAWAF)'!PJQ20</f>
        <v>0</v>
      </c>
      <c r="PJR55" s="3">
        <f>'PPMP_AGAD_HPA_Annual (PAWAF)'!PJR20</f>
        <v>0</v>
      </c>
      <c r="PJS55" s="3">
        <f>'PPMP_AGAD_HPA_Annual (PAWAF)'!PJS20</f>
        <v>0</v>
      </c>
      <c r="PJT55" s="3">
        <f>'PPMP_AGAD_HPA_Annual (PAWAF)'!PJT20</f>
        <v>0</v>
      </c>
      <c r="PJU55" s="3">
        <f>'PPMP_AGAD_HPA_Annual (PAWAF)'!PJU20</f>
        <v>0</v>
      </c>
      <c r="PJV55" s="3">
        <f>'PPMP_AGAD_HPA_Annual (PAWAF)'!PJV20</f>
        <v>0</v>
      </c>
      <c r="PJW55" s="3">
        <f>'PPMP_AGAD_HPA_Annual (PAWAF)'!PJW20</f>
        <v>0</v>
      </c>
      <c r="PJX55" s="3">
        <f>'PPMP_AGAD_HPA_Annual (PAWAF)'!PJX20</f>
        <v>0</v>
      </c>
      <c r="PJY55" s="3">
        <f>'PPMP_AGAD_HPA_Annual (PAWAF)'!PJY20</f>
        <v>0</v>
      </c>
      <c r="PJZ55" s="3">
        <f>'PPMP_AGAD_HPA_Annual (PAWAF)'!PJZ20</f>
        <v>0</v>
      </c>
      <c r="PKA55" s="3">
        <f>'PPMP_AGAD_HPA_Annual (PAWAF)'!PKA20</f>
        <v>0</v>
      </c>
      <c r="PKB55" s="3">
        <f>'PPMP_AGAD_HPA_Annual (PAWAF)'!PKB20</f>
        <v>0</v>
      </c>
      <c r="PKC55" s="3">
        <f>'PPMP_AGAD_HPA_Annual (PAWAF)'!PKC20</f>
        <v>0</v>
      </c>
      <c r="PKD55" s="3">
        <f>'PPMP_AGAD_HPA_Annual (PAWAF)'!PKD20</f>
        <v>0</v>
      </c>
      <c r="PKE55" s="3">
        <f>'PPMP_AGAD_HPA_Annual (PAWAF)'!PKE20</f>
        <v>0</v>
      </c>
      <c r="PKF55" s="3">
        <f>'PPMP_AGAD_HPA_Annual (PAWAF)'!PKF20</f>
        <v>0</v>
      </c>
      <c r="PKG55" s="3">
        <f>'PPMP_AGAD_HPA_Annual (PAWAF)'!PKG20</f>
        <v>0</v>
      </c>
      <c r="PKH55" s="3">
        <f>'PPMP_AGAD_HPA_Annual (PAWAF)'!PKH20</f>
        <v>0</v>
      </c>
      <c r="PKI55" s="3">
        <f>'PPMP_AGAD_HPA_Annual (PAWAF)'!PKI20</f>
        <v>0</v>
      </c>
      <c r="PKJ55" s="3">
        <f>'PPMP_AGAD_HPA_Annual (PAWAF)'!PKJ20</f>
        <v>0</v>
      </c>
      <c r="PKK55" s="3">
        <f>'PPMP_AGAD_HPA_Annual (PAWAF)'!PKK20</f>
        <v>0</v>
      </c>
      <c r="PKL55" s="3">
        <f>'PPMP_AGAD_HPA_Annual (PAWAF)'!PKL20</f>
        <v>0</v>
      </c>
      <c r="PKM55" s="3">
        <f>'PPMP_AGAD_HPA_Annual (PAWAF)'!PKM20</f>
        <v>0</v>
      </c>
      <c r="PKN55" s="3">
        <f>'PPMP_AGAD_HPA_Annual (PAWAF)'!PKN20</f>
        <v>0</v>
      </c>
      <c r="PKO55" s="3">
        <f>'PPMP_AGAD_HPA_Annual (PAWAF)'!PKO20</f>
        <v>0</v>
      </c>
      <c r="PKP55" s="3">
        <f>'PPMP_AGAD_HPA_Annual (PAWAF)'!PKP20</f>
        <v>0</v>
      </c>
      <c r="PKQ55" s="3">
        <f>'PPMP_AGAD_HPA_Annual (PAWAF)'!PKQ20</f>
        <v>0</v>
      </c>
      <c r="PKR55" s="3">
        <f>'PPMP_AGAD_HPA_Annual (PAWAF)'!PKR20</f>
        <v>0</v>
      </c>
      <c r="PKS55" s="3">
        <f>'PPMP_AGAD_HPA_Annual (PAWAF)'!PKS20</f>
        <v>0</v>
      </c>
      <c r="PKT55" s="3">
        <f>'PPMP_AGAD_HPA_Annual (PAWAF)'!PKT20</f>
        <v>0</v>
      </c>
      <c r="PKU55" s="3">
        <f>'PPMP_AGAD_HPA_Annual (PAWAF)'!PKU20</f>
        <v>0</v>
      </c>
      <c r="PKV55" s="3">
        <f>'PPMP_AGAD_HPA_Annual (PAWAF)'!PKV20</f>
        <v>0</v>
      </c>
      <c r="PKW55" s="3">
        <f>'PPMP_AGAD_HPA_Annual (PAWAF)'!PKW20</f>
        <v>0</v>
      </c>
      <c r="PKX55" s="3">
        <f>'PPMP_AGAD_HPA_Annual (PAWAF)'!PKX20</f>
        <v>0</v>
      </c>
      <c r="PKY55" s="3">
        <f>'PPMP_AGAD_HPA_Annual (PAWAF)'!PKY20</f>
        <v>0</v>
      </c>
      <c r="PKZ55" s="3">
        <f>'PPMP_AGAD_HPA_Annual (PAWAF)'!PKZ20</f>
        <v>0</v>
      </c>
      <c r="PLA55" s="3">
        <f>'PPMP_AGAD_HPA_Annual (PAWAF)'!PLA20</f>
        <v>0</v>
      </c>
      <c r="PLB55" s="3">
        <f>'PPMP_AGAD_HPA_Annual (PAWAF)'!PLB20</f>
        <v>0</v>
      </c>
      <c r="PLC55" s="3">
        <f>'PPMP_AGAD_HPA_Annual (PAWAF)'!PLC20</f>
        <v>0</v>
      </c>
      <c r="PLD55" s="3">
        <f>'PPMP_AGAD_HPA_Annual (PAWAF)'!PLD20</f>
        <v>0</v>
      </c>
      <c r="PLE55" s="3">
        <f>'PPMP_AGAD_HPA_Annual (PAWAF)'!PLE20</f>
        <v>0</v>
      </c>
      <c r="PLF55" s="3">
        <f>'PPMP_AGAD_HPA_Annual (PAWAF)'!PLF20</f>
        <v>0</v>
      </c>
      <c r="PLG55" s="3">
        <f>'PPMP_AGAD_HPA_Annual (PAWAF)'!PLG20</f>
        <v>0</v>
      </c>
      <c r="PLH55" s="3">
        <f>'PPMP_AGAD_HPA_Annual (PAWAF)'!PLH20</f>
        <v>0</v>
      </c>
      <c r="PLI55" s="3">
        <f>'PPMP_AGAD_HPA_Annual (PAWAF)'!PLI20</f>
        <v>0</v>
      </c>
      <c r="PLJ55" s="3">
        <f>'PPMP_AGAD_HPA_Annual (PAWAF)'!PLJ20</f>
        <v>0</v>
      </c>
      <c r="PLK55" s="3">
        <f>'PPMP_AGAD_HPA_Annual (PAWAF)'!PLK20</f>
        <v>0</v>
      </c>
      <c r="PLL55" s="3">
        <f>'PPMP_AGAD_HPA_Annual (PAWAF)'!PLL20</f>
        <v>0</v>
      </c>
      <c r="PLM55" s="3">
        <f>'PPMP_AGAD_HPA_Annual (PAWAF)'!PLM20</f>
        <v>0</v>
      </c>
      <c r="PLN55" s="3">
        <f>'PPMP_AGAD_HPA_Annual (PAWAF)'!PLN20</f>
        <v>0</v>
      </c>
      <c r="PLO55" s="3">
        <f>'PPMP_AGAD_HPA_Annual (PAWAF)'!PLO20</f>
        <v>0</v>
      </c>
      <c r="PLP55" s="3">
        <f>'PPMP_AGAD_HPA_Annual (PAWAF)'!PLP20</f>
        <v>0</v>
      </c>
      <c r="PLQ55" s="3">
        <f>'PPMP_AGAD_HPA_Annual (PAWAF)'!PLQ20</f>
        <v>0</v>
      </c>
      <c r="PLR55" s="3">
        <f>'PPMP_AGAD_HPA_Annual (PAWAF)'!PLR20</f>
        <v>0</v>
      </c>
      <c r="PLS55" s="3">
        <f>'PPMP_AGAD_HPA_Annual (PAWAF)'!PLS20</f>
        <v>0</v>
      </c>
      <c r="PLT55" s="3">
        <f>'PPMP_AGAD_HPA_Annual (PAWAF)'!PLT20</f>
        <v>0</v>
      </c>
      <c r="PLU55" s="3">
        <f>'PPMP_AGAD_HPA_Annual (PAWAF)'!PLU20</f>
        <v>0</v>
      </c>
      <c r="PLV55" s="3">
        <f>'PPMP_AGAD_HPA_Annual (PAWAF)'!PLV20</f>
        <v>0</v>
      </c>
      <c r="PLW55" s="3">
        <f>'PPMP_AGAD_HPA_Annual (PAWAF)'!PLW20</f>
        <v>0</v>
      </c>
      <c r="PLX55" s="3">
        <f>'PPMP_AGAD_HPA_Annual (PAWAF)'!PLX20</f>
        <v>0</v>
      </c>
      <c r="PLY55" s="3">
        <f>'PPMP_AGAD_HPA_Annual (PAWAF)'!PLY20</f>
        <v>0</v>
      </c>
      <c r="PLZ55" s="3">
        <f>'PPMP_AGAD_HPA_Annual (PAWAF)'!PLZ20</f>
        <v>0</v>
      </c>
      <c r="PMA55" s="3">
        <f>'PPMP_AGAD_HPA_Annual (PAWAF)'!PMA20</f>
        <v>0</v>
      </c>
      <c r="PMB55" s="3">
        <f>'PPMP_AGAD_HPA_Annual (PAWAF)'!PMB20</f>
        <v>0</v>
      </c>
      <c r="PMC55" s="3">
        <f>'PPMP_AGAD_HPA_Annual (PAWAF)'!PMC20</f>
        <v>0</v>
      </c>
      <c r="PMD55" s="3">
        <f>'PPMP_AGAD_HPA_Annual (PAWAF)'!PMD20</f>
        <v>0</v>
      </c>
      <c r="PME55" s="3">
        <f>'PPMP_AGAD_HPA_Annual (PAWAF)'!PME20</f>
        <v>0</v>
      </c>
      <c r="PMF55" s="3">
        <f>'PPMP_AGAD_HPA_Annual (PAWAF)'!PMF20</f>
        <v>0</v>
      </c>
      <c r="PMG55" s="3">
        <f>'PPMP_AGAD_HPA_Annual (PAWAF)'!PMG20</f>
        <v>0</v>
      </c>
      <c r="PMH55" s="3">
        <f>'PPMP_AGAD_HPA_Annual (PAWAF)'!PMH20</f>
        <v>0</v>
      </c>
      <c r="PMI55" s="3">
        <f>'PPMP_AGAD_HPA_Annual (PAWAF)'!PMI20</f>
        <v>0</v>
      </c>
      <c r="PMJ55" s="3">
        <f>'PPMP_AGAD_HPA_Annual (PAWAF)'!PMJ20</f>
        <v>0</v>
      </c>
      <c r="PMK55" s="3">
        <f>'PPMP_AGAD_HPA_Annual (PAWAF)'!PMK20</f>
        <v>0</v>
      </c>
      <c r="PML55" s="3">
        <f>'PPMP_AGAD_HPA_Annual (PAWAF)'!PML20</f>
        <v>0</v>
      </c>
      <c r="PMM55" s="3">
        <f>'PPMP_AGAD_HPA_Annual (PAWAF)'!PMM20</f>
        <v>0</v>
      </c>
      <c r="PMN55" s="3">
        <f>'PPMP_AGAD_HPA_Annual (PAWAF)'!PMN20</f>
        <v>0</v>
      </c>
      <c r="PMO55" s="3">
        <f>'PPMP_AGAD_HPA_Annual (PAWAF)'!PMO20</f>
        <v>0</v>
      </c>
      <c r="PMP55" s="3">
        <f>'PPMP_AGAD_HPA_Annual (PAWAF)'!PMP20</f>
        <v>0</v>
      </c>
      <c r="PMQ55" s="3">
        <f>'PPMP_AGAD_HPA_Annual (PAWAF)'!PMQ20</f>
        <v>0</v>
      </c>
      <c r="PMR55" s="3">
        <f>'PPMP_AGAD_HPA_Annual (PAWAF)'!PMR20</f>
        <v>0</v>
      </c>
      <c r="PMS55" s="3">
        <f>'PPMP_AGAD_HPA_Annual (PAWAF)'!PMS20</f>
        <v>0</v>
      </c>
      <c r="PMT55" s="3">
        <f>'PPMP_AGAD_HPA_Annual (PAWAF)'!PMT20</f>
        <v>0</v>
      </c>
      <c r="PMU55" s="3">
        <f>'PPMP_AGAD_HPA_Annual (PAWAF)'!PMU20</f>
        <v>0</v>
      </c>
      <c r="PMV55" s="3">
        <f>'PPMP_AGAD_HPA_Annual (PAWAF)'!PMV20</f>
        <v>0</v>
      </c>
      <c r="PMW55" s="3">
        <f>'PPMP_AGAD_HPA_Annual (PAWAF)'!PMW20</f>
        <v>0</v>
      </c>
      <c r="PMX55" s="3">
        <f>'PPMP_AGAD_HPA_Annual (PAWAF)'!PMX20</f>
        <v>0</v>
      </c>
      <c r="PMY55" s="3">
        <f>'PPMP_AGAD_HPA_Annual (PAWAF)'!PMY20</f>
        <v>0</v>
      </c>
      <c r="PMZ55" s="3">
        <f>'PPMP_AGAD_HPA_Annual (PAWAF)'!PMZ20</f>
        <v>0</v>
      </c>
      <c r="PNA55" s="3">
        <f>'PPMP_AGAD_HPA_Annual (PAWAF)'!PNA20</f>
        <v>0</v>
      </c>
      <c r="PNB55" s="3">
        <f>'PPMP_AGAD_HPA_Annual (PAWAF)'!PNB20</f>
        <v>0</v>
      </c>
      <c r="PNC55" s="3">
        <f>'PPMP_AGAD_HPA_Annual (PAWAF)'!PNC20</f>
        <v>0</v>
      </c>
      <c r="PND55" s="3">
        <f>'PPMP_AGAD_HPA_Annual (PAWAF)'!PND20</f>
        <v>0</v>
      </c>
      <c r="PNE55" s="3">
        <f>'PPMP_AGAD_HPA_Annual (PAWAF)'!PNE20</f>
        <v>0</v>
      </c>
      <c r="PNF55" s="3">
        <f>'PPMP_AGAD_HPA_Annual (PAWAF)'!PNF20</f>
        <v>0</v>
      </c>
      <c r="PNG55" s="3">
        <f>'PPMP_AGAD_HPA_Annual (PAWAF)'!PNG20</f>
        <v>0</v>
      </c>
      <c r="PNH55" s="3">
        <f>'PPMP_AGAD_HPA_Annual (PAWAF)'!PNH20</f>
        <v>0</v>
      </c>
      <c r="PNI55" s="3">
        <f>'PPMP_AGAD_HPA_Annual (PAWAF)'!PNI20</f>
        <v>0</v>
      </c>
      <c r="PNJ55" s="3">
        <f>'PPMP_AGAD_HPA_Annual (PAWAF)'!PNJ20</f>
        <v>0</v>
      </c>
      <c r="PNK55" s="3">
        <f>'PPMP_AGAD_HPA_Annual (PAWAF)'!PNK20</f>
        <v>0</v>
      </c>
      <c r="PNL55" s="3">
        <f>'PPMP_AGAD_HPA_Annual (PAWAF)'!PNL20</f>
        <v>0</v>
      </c>
      <c r="PNM55" s="3">
        <f>'PPMP_AGAD_HPA_Annual (PAWAF)'!PNM20</f>
        <v>0</v>
      </c>
      <c r="PNN55" s="3">
        <f>'PPMP_AGAD_HPA_Annual (PAWAF)'!PNN20</f>
        <v>0</v>
      </c>
      <c r="PNO55" s="3">
        <f>'PPMP_AGAD_HPA_Annual (PAWAF)'!PNO20</f>
        <v>0</v>
      </c>
      <c r="PNP55" s="3">
        <f>'PPMP_AGAD_HPA_Annual (PAWAF)'!PNP20</f>
        <v>0</v>
      </c>
      <c r="PNQ55" s="3">
        <f>'PPMP_AGAD_HPA_Annual (PAWAF)'!PNQ20</f>
        <v>0</v>
      </c>
      <c r="PNR55" s="3">
        <f>'PPMP_AGAD_HPA_Annual (PAWAF)'!PNR20</f>
        <v>0</v>
      </c>
      <c r="PNS55" s="3">
        <f>'PPMP_AGAD_HPA_Annual (PAWAF)'!PNS20</f>
        <v>0</v>
      </c>
      <c r="PNT55" s="3">
        <f>'PPMP_AGAD_HPA_Annual (PAWAF)'!PNT20</f>
        <v>0</v>
      </c>
      <c r="PNU55" s="3">
        <f>'PPMP_AGAD_HPA_Annual (PAWAF)'!PNU20</f>
        <v>0</v>
      </c>
      <c r="PNV55" s="3">
        <f>'PPMP_AGAD_HPA_Annual (PAWAF)'!PNV20</f>
        <v>0</v>
      </c>
      <c r="PNW55" s="3">
        <f>'PPMP_AGAD_HPA_Annual (PAWAF)'!PNW20</f>
        <v>0</v>
      </c>
      <c r="PNX55" s="3">
        <f>'PPMP_AGAD_HPA_Annual (PAWAF)'!PNX20</f>
        <v>0</v>
      </c>
      <c r="PNY55" s="3">
        <f>'PPMP_AGAD_HPA_Annual (PAWAF)'!PNY20</f>
        <v>0</v>
      </c>
      <c r="PNZ55" s="3">
        <f>'PPMP_AGAD_HPA_Annual (PAWAF)'!PNZ20</f>
        <v>0</v>
      </c>
      <c r="POA55" s="3">
        <f>'PPMP_AGAD_HPA_Annual (PAWAF)'!POA20</f>
        <v>0</v>
      </c>
      <c r="POB55" s="3">
        <f>'PPMP_AGAD_HPA_Annual (PAWAF)'!POB20</f>
        <v>0</v>
      </c>
      <c r="POC55" s="3">
        <f>'PPMP_AGAD_HPA_Annual (PAWAF)'!POC20</f>
        <v>0</v>
      </c>
      <c r="POD55" s="3">
        <f>'PPMP_AGAD_HPA_Annual (PAWAF)'!POD20</f>
        <v>0</v>
      </c>
      <c r="POE55" s="3">
        <f>'PPMP_AGAD_HPA_Annual (PAWAF)'!POE20</f>
        <v>0</v>
      </c>
      <c r="POF55" s="3">
        <f>'PPMP_AGAD_HPA_Annual (PAWAF)'!POF20</f>
        <v>0</v>
      </c>
      <c r="POG55" s="3">
        <f>'PPMP_AGAD_HPA_Annual (PAWAF)'!POG20</f>
        <v>0</v>
      </c>
      <c r="POH55" s="3">
        <f>'PPMP_AGAD_HPA_Annual (PAWAF)'!POH20</f>
        <v>0</v>
      </c>
      <c r="POI55" s="3">
        <f>'PPMP_AGAD_HPA_Annual (PAWAF)'!POI20</f>
        <v>0</v>
      </c>
      <c r="POJ55" s="3">
        <f>'PPMP_AGAD_HPA_Annual (PAWAF)'!POJ20</f>
        <v>0</v>
      </c>
      <c r="POK55" s="3">
        <f>'PPMP_AGAD_HPA_Annual (PAWAF)'!POK20</f>
        <v>0</v>
      </c>
      <c r="POL55" s="3">
        <f>'PPMP_AGAD_HPA_Annual (PAWAF)'!POL20</f>
        <v>0</v>
      </c>
      <c r="POM55" s="3">
        <f>'PPMP_AGAD_HPA_Annual (PAWAF)'!POM20</f>
        <v>0</v>
      </c>
      <c r="PON55" s="3">
        <f>'PPMP_AGAD_HPA_Annual (PAWAF)'!PON20</f>
        <v>0</v>
      </c>
      <c r="POO55" s="3">
        <f>'PPMP_AGAD_HPA_Annual (PAWAF)'!POO20</f>
        <v>0</v>
      </c>
      <c r="POP55" s="3">
        <f>'PPMP_AGAD_HPA_Annual (PAWAF)'!POP20</f>
        <v>0</v>
      </c>
      <c r="POQ55" s="3">
        <f>'PPMP_AGAD_HPA_Annual (PAWAF)'!POQ20</f>
        <v>0</v>
      </c>
      <c r="POR55" s="3">
        <f>'PPMP_AGAD_HPA_Annual (PAWAF)'!POR20</f>
        <v>0</v>
      </c>
      <c r="POS55" s="3">
        <f>'PPMP_AGAD_HPA_Annual (PAWAF)'!POS20</f>
        <v>0</v>
      </c>
      <c r="POT55" s="3">
        <f>'PPMP_AGAD_HPA_Annual (PAWAF)'!POT20</f>
        <v>0</v>
      </c>
      <c r="POU55" s="3">
        <f>'PPMP_AGAD_HPA_Annual (PAWAF)'!POU20</f>
        <v>0</v>
      </c>
      <c r="POV55" s="3">
        <f>'PPMP_AGAD_HPA_Annual (PAWAF)'!POV20</f>
        <v>0</v>
      </c>
      <c r="POW55" s="3">
        <f>'PPMP_AGAD_HPA_Annual (PAWAF)'!POW20</f>
        <v>0</v>
      </c>
      <c r="POX55" s="3">
        <f>'PPMP_AGAD_HPA_Annual (PAWAF)'!POX20</f>
        <v>0</v>
      </c>
      <c r="POY55" s="3">
        <f>'PPMP_AGAD_HPA_Annual (PAWAF)'!POY20</f>
        <v>0</v>
      </c>
      <c r="POZ55" s="3">
        <f>'PPMP_AGAD_HPA_Annual (PAWAF)'!POZ20</f>
        <v>0</v>
      </c>
      <c r="PPA55" s="3">
        <f>'PPMP_AGAD_HPA_Annual (PAWAF)'!PPA20</f>
        <v>0</v>
      </c>
      <c r="PPB55" s="3">
        <f>'PPMP_AGAD_HPA_Annual (PAWAF)'!PPB20</f>
        <v>0</v>
      </c>
      <c r="PPC55" s="3">
        <f>'PPMP_AGAD_HPA_Annual (PAWAF)'!PPC20</f>
        <v>0</v>
      </c>
      <c r="PPD55" s="3">
        <f>'PPMP_AGAD_HPA_Annual (PAWAF)'!PPD20</f>
        <v>0</v>
      </c>
      <c r="PPE55" s="3">
        <f>'PPMP_AGAD_HPA_Annual (PAWAF)'!PPE20</f>
        <v>0</v>
      </c>
      <c r="PPF55" s="3">
        <f>'PPMP_AGAD_HPA_Annual (PAWAF)'!PPF20</f>
        <v>0</v>
      </c>
      <c r="PPG55" s="3">
        <f>'PPMP_AGAD_HPA_Annual (PAWAF)'!PPG20</f>
        <v>0</v>
      </c>
      <c r="PPH55" s="3">
        <f>'PPMP_AGAD_HPA_Annual (PAWAF)'!PPH20</f>
        <v>0</v>
      </c>
      <c r="PPI55" s="3">
        <f>'PPMP_AGAD_HPA_Annual (PAWAF)'!PPI20</f>
        <v>0</v>
      </c>
      <c r="PPJ55" s="3">
        <f>'PPMP_AGAD_HPA_Annual (PAWAF)'!PPJ20</f>
        <v>0</v>
      </c>
      <c r="PPK55" s="3">
        <f>'PPMP_AGAD_HPA_Annual (PAWAF)'!PPK20</f>
        <v>0</v>
      </c>
      <c r="PPL55" s="3">
        <f>'PPMP_AGAD_HPA_Annual (PAWAF)'!PPL20</f>
        <v>0</v>
      </c>
      <c r="PPM55" s="3">
        <f>'PPMP_AGAD_HPA_Annual (PAWAF)'!PPM20</f>
        <v>0</v>
      </c>
      <c r="PPN55" s="3">
        <f>'PPMP_AGAD_HPA_Annual (PAWAF)'!PPN20</f>
        <v>0</v>
      </c>
      <c r="PPO55" s="3">
        <f>'PPMP_AGAD_HPA_Annual (PAWAF)'!PPO20</f>
        <v>0</v>
      </c>
      <c r="PPP55" s="3">
        <f>'PPMP_AGAD_HPA_Annual (PAWAF)'!PPP20</f>
        <v>0</v>
      </c>
      <c r="PPQ55" s="3">
        <f>'PPMP_AGAD_HPA_Annual (PAWAF)'!PPQ20</f>
        <v>0</v>
      </c>
      <c r="PPR55" s="3">
        <f>'PPMP_AGAD_HPA_Annual (PAWAF)'!PPR20</f>
        <v>0</v>
      </c>
      <c r="PPS55" s="3">
        <f>'PPMP_AGAD_HPA_Annual (PAWAF)'!PPS20</f>
        <v>0</v>
      </c>
      <c r="PPT55" s="3">
        <f>'PPMP_AGAD_HPA_Annual (PAWAF)'!PPT20</f>
        <v>0</v>
      </c>
      <c r="PPU55" s="3">
        <f>'PPMP_AGAD_HPA_Annual (PAWAF)'!PPU20</f>
        <v>0</v>
      </c>
      <c r="PPV55" s="3">
        <f>'PPMP_AGAD_HPA_Annual (PAWAF)'!PPV20</f>
        <v>0</v>
      </c>
      <c r="PPW55" s="3">
        <f>'PPMP_AGAD_HPA_Annual (PAWAF)'!PPW20</f>
        <v>0</v>
      </c>
      <c r="PPX55" s="3">
        <f>'PPMP_AGAD_HPA_Annual (PAWAF)'!PPX20</f>
        <v>0</v>
      </c>
      <c r="PPY55" s="3">
        <f>'PPMP_AGAD_HPA_Annual (PAWAF)'!PPY20</f>
        <v>0</v>
      </c>
      <c r="PPZ55" s="3">
        <f>'PPMP_AGAD_HPA_Annual (PAWAF)'!PPZ20</f>
        <v>0</v>
      </c>
      <c r="PQA55" s="3">
        <f>'PPMP_AGAD_HPA_Annual (PAWAF)'!PQA20</f>
        <v>0</v>
      </c>
      <c r="PQB55" s="3">
        <f>'PPMP_AGAD_HPA_Annual (PAWAF)'!PQB20</f>
        <v>0</v>
      </c>
      <c r="PQC55" s="3">
        <f>'PPMP_AGAD_HPA_Annual (PAWAF)'!PQC20</f>
        <v>0</v>
      </c>
      <c r="PQD55" s="3">
        <f>'PPMP_AGAD_HPA_Annual (PAWAF)'!PQD20</f>
        <v>0</v>
      </c>
      <c r="PQE55" s="3">
        <f>'PPMP_AGAD_HPA_Annual (PAWAF)'!PQE20</f>
        <v>0</v>
      </c>
      <c r="PQF55" s="3">
        <f>'PPMP_AGAD_HPA_Annual (PAWAF)'!PQF20</f>
        <v>0</v>
      </c>
      <c r="PQG55" s="3">
        <f>'PPMP_AGAD_HPA_Annual (PAWAF)'!PQG20</f>
        <v>0</v>
      </c>
      <c r="PQH55" s="3">
        <f>'PPMP_AGAD_HPA_Annual (PAWAF)'!PQH20</f>
        <v>0</v>
      </c>
      <c r="PQI55" s="3">
        <f>'PPMP_AGAD_HPA_Annual (PAWAF)'!PQI20</f>
        <v>0</v>
      </c>
      <c r="PQJ55" s="3">
        <f>'PPMP_AGAD_HPA_Annual (PAWAF)'!PQJ20</f>
        <v>0</v>
      </c>
      <c r="PQK55" s="3">
        <f>'PPMP_AGAD_HPA_Annual (PAWAF)'!PQK20</f>
        <v>0</v>
      </c>
      <c r="PQL55" s="3">
        <f>'PPMP_AGAD_HPA_Annual (PAWAF)'!PQL20</f>
        <v>0</v>
      </c>
      <c r="PQM55" s="3">
        <f>'PPMP_AGAD_HPA_Annual (PAWAF)'!PQM20</f>
        <v>0</v>
      </c>
      <c r="PQN55" s="3">
        <f>'PPMP_AGAD_HPA_Annual (PAWAF)'!PQN20</f>
        <v>0</v>
      </c>
      <c r="PQO55" s="3">
        <f>'PPMP_AGAD_HPA_Annual (PAWAF)'!PQO20</f>
        <v>0</v>
      </c>
      <c r="PQP55" s="3">
        <f>'PPMP_AGAD_HPA_Annual (PAWAF)'!PQP20</f>
        <v>0</v>
      </c>
      <c r="PQQ55" s="3">
        <f>'PPMP_AGAD_HPA_Annual (PAWAF)'!PQQ20</f>
        <v>0</v>
      </c>
      <c r="PQR55" s="3">
        <f>'PPMP_AGAD_HPA_Annual (PAWAF)'!PQR20</f>
        <v>0</v>
      </c>
      <c r="PQS55" s="3">
        <f>'PPMP_AGAD_HPA_Annual (PAWAF)'!PQS20</f>
        <v>0</v>
      </c>
      <c r="PQT55" s="3">
        <f>'PPMP_AGAD_HPA_Annual (PAWAF)'!PQT20</f>
        <v>0</v>
      </c>
      <c r="PQU55" s="3">
        <f>'PPMP_AGAD_HPA_Annual (PAWAF)'!PQU20</f>
        <v>0</v>
      </c>
      <c r="PQV55" s="3">
        <f>'PPMP_AGAD_HPA_Annual (PAWAF)'!PQV20</f>
        <v>0</v>
      </c>
      <c r="PQW55" s="3">
        <f>'PPMP_AGAD_HPA_Annual (PAWAF)'!PQW20</f>
        <v>0</v>
      </c>
      <c r="PQX55" s="3">
        <f>'PPMP_AGAD_HPA_Annual (PAWAF)'!PQX20</f>
        <v>0</v>
      </c>
      <c r="PQY55" s="3">
        <f>'PPMP_AGAD_HPA_Annual (PAWAF)'!PQY20</f>
        <v>0</v>
      </c>
      <c r="PQZ55" s="3">
        <f>'PPMP_AGAD_HPA_Annual (PAWAF)'!PQZ20</f>
        <v>0</v>
      </c>
      <c r="PRA55" s="3">
        <f>'PPMP_AGAD_HPA_Annual (PAWAF)'!PRA20</f>
        <v>0</v>
      </c>
      <c r="PRB55" s="3">
        <f>'PPMP_AGAD_HPA_Annual (PAWAF)'!PRB20</f>
        <v>0</v>
      </c>
      <c r="PRC55" s="3">
        <f>'PPMP_AGAD_HPA_Annual (PAWAF)'!PRC20</f>
        <v>0</v>
      </c>
      <c r="PRD55" s="3">
        <f>'PPMP_AGAD_HPA_Annual (PAWAF)'!PRD20</f>
        <v>0</v>
      </c>
      <c r="PRE55" s="3">
        <f>'PPMP_AGAD_HPA_Annual (PAWAF)'!PRE20</f>
        <v>0</v>
      </c>
      <c r="PRF55" s="3">
        <f>'PPMP_AGAD_HPA_Annual (PAWAF)'!PRF20</f>
        <v>0</v>
      </c>
      <c r="PRG55" s="3">
        <f>'PPMP_AGAD_HPA_Annual (PAWAF)'!PRG20</f>
        <v>0</v>
      </c>
      <c r="PRH55" s="3">
        <f>'PPMP_AGAD_HPA_Annual (PAWAF)'!PRH20</f>
        <v>0</v>
      </c>
      <c r="PRI55" s="3">
        <f>'PPMP_AGAD_HPA_Annual (PAWAF)'!PRI20</f>
        <v>0</v>
      </c>
      <c r="PRJ55" s="3">
        <f>'PPMP_AGAD_HPA_Annual (PAWAF)'!PRJ20</f>
        <v>0</v>
      </c>
      <c r="PRK55" s="3">
        <f>'PPMP_AGAD_HPA_Annual (PAWAF)'!PRK20</f>
        <v>0</v>
      </c>
      <c r="PRL55" s="3">
        <f>'PPMP_AGAD_HPA_Annual (PAWAF)'!PRL20</f>
        <v>0</v>
      </c>
      <c r="PRM55" s="3">
        <f>'PPMP_AGAD_HPA_Annual (PAWAF)'!PRM20</f>
        <v>0</v>
      </c>
      <c r="PRN55" s="3">
        <f>'PPMP_AGAD_HPA_Annual (PAWAF)'!PRN20</f>
        <v>0</v>
      </c>
      <c r="PRO55" s="3">
        <f>'PPMP_AGAD_HPA_Annual (PAWAF)'!PRO20</f>
        <v>0</v>
      </c>
      <c r="PRP55" s="3">
        <f>'PPMP_AGAD_HPA_Annual (PAWAF)'!PRP20</f>
        <v>0</v>
      </c>
      <c r="PRQ55" s="3">
        <f>'PPMP_AGAD_HPA_Annual (PAWAF)'!PRQ20</f>
        <v>0</v>
      </c>
      <c r="PRR55" s="3">
        <f>'PPMP_AGAD_HPA_Annual (PAWAF)'!PRR20</f>
        <v>0</v>
      </c>
      <c r="PRS55" s="3">
        <f>'PPMP_AGAD_HPA_Annual (PAWAF)'!PRS20</f>
        <v>0</v>
      </c>
      <c r="PRT55" s="3">
        <f>'PPMP_AGAD_HPA_Annual (PAWAF)'!PRT20</f>
        <v>0</v>
      </c>
      <c r="PRU55" s="3">
        <f>'PPMP_AGAD_HPA_Annual (PAWAF)'!PRU20</f>
        <v>0</v>
      </c>
      <c r="PRV55" s="3">
        <f>'PPMP_AGAD_HPA_Annual (PAWAF)'!PRV20</f>
        <v>0</v>
      </c>
      <c r="PRW55" s="3">
        <f>'PPMP_AGAD_HPA_Annual (PAWAF)'!PRW20</f>
        <v>0</v>
      </c>
      <c r="PRX55" s="3">
        <f>'PPMP_AGAD_HPA_Annual (PAWAF)'!PRX20</f>
        <v>0</v>
      </c>
      <c r="PRY55" s="3">
        <f>'PPMP_AGAD_HPA_Annual (PAWAF)'!PRY20</f>
        <v>0</v>
      </c>
      <c r="PRZ55" s="3">
        <f>'PPMP_AGAD_HPA_Annual (PAWAF)'!PRZ20</f>
        <v>0</v>
      </c>
      <c r="PSA55" s="3">
        <f>'PPMP_AGAD_HPA_Annual (PAWAF)'!PSA20</f>
        <v>0</v>
      </c>
      <c r="PSB55" s="3">
        <f>'PPMP_AGAD_HPA_Annual (PAWAF)'!PSB20</f>
        <v>0</v>
      </c>
      <c r="PSC55" s="3">
        <f>'PPMP_AGAD_HPA_Annual (PAWAF)'!PSC20</f>
        <v>0</v>
      </c>
      <c r="PSD55" s="3">
        <f>'PPMP_AGAD_HPA_Annual (PAWAF)'!PSD20</f>
        <v>0</v>
      </c>
      <c r="PSE55" s="3">
        <f>'PPMP_AGAD_HPA_Annual (PAWAF)'!PSE20</f>
        <v>0</v>
      </c>
      <c r="PSF55" s="3">
        <f>'PPMP_AGAD_HPA_Annual (PAWAF)'!PSF20</f>
        <v>0</v>
      </c>
      <c r="PSG55" s="3">
        <f>'PPMP_AGAD_HPA_Annual (PAWAF)'!PSG20</f>
        <v>0</v>
      </c>
      <c r="PSH55" s="3">
        <f>'PPMP_AGAD_HPA_Annual (PAWAF)'!PSH20</f>
        <v>0</v>
      </c>
      <c r="PSI55" s="3">
        <f>'PPMP_AGAD_HPA_Annual (PAWAF)'!PSI20</f>
        <v>0</v>
      </c>
      <c r="PSJ55" s="3">
        <f>'PPMP_AGAD_HPA_Annual (PAWAF)'!PSJ20</f>
        <v>0</v>
      </c>
      <c r="PSK55" s="3">
        <f>'PPMP_AGAD_HPA_Annual (PAWAF)'!PSK20</f>
        <v>0</v>
      </c>
      <c r="PSL55" s="3">
        <f>'PPMP_AGAD_HPA_Annual (PAWAF)'!PSL20</f>
        <v>0</v>
      </c>
      <c r="PSM55" s="3">
        <f>'PPMP_AGAD_HPA_Annual (PAWAF)'!PSM20</f>
        <v>0</v>
      </c>
      <c r="PSN55" s="3">
        <f>'PPMP_AGAD_HPA_Annual (PAWAF)'!PSN20</f>
        <v>0</v>
      </c>
      <c r="PSO55" s="3">
        <f>'PPMP_AGAD_HPA_Annual (PAWAF)'!PSO20</f>
        <v>0</v>
      </c>
      <c r="PSP55" s="3">
        <f>'PPMP_AGAD_HPA_Annual (PAWAF)'!PSP20</f>
        <v>0</v>
      </c>
      <c r="PSQ55" s="3">
        <f>'PPMP_AGAD_HPA_Annual (PAWAF)'!PSQ20</f>
        <v>0</v>
      </c>
      <c r="PSR55" s="3">
        <f>'PPMP_AGAD_HPA_Annual (PAWAF)'!PSR20</f>
        <v>0</v>
      </c>
      <c r="PSS55" s="3">
        <f>'PPMP_AGAD_HPA_Annual (PAWAF)'!PSS20</f>
        <v>0</v>
      </c>
      <c r="PST55" s="3">
        <f>'PPMP_AGAD_HPA_Annual (PAWAF)'!PST20</f>
        <v>0</v>
      </c>
      <c r="PSU55" s="3">
        <f>'PPMP_AGAD_HPA_Annual (PAWAF)'!PSU20</f>
        <v>0</v>
      </c>
      <c r="PSV55" s="3">
        <f>'PPMP_AGAD_HPA_Annual (PAWAF)'!PSV20</f>
        <v>0</v>
      </c>
      <c r="PSW55" s="3">
        <f>'PPMP_AGAD_HPA_Annual (PAWAF)'!PSW20</f>
        <v>0</v>
      </c>
      <c r="PSX55" s="3">
        <f>'PPMP_AGAD_HPA_Annual (PAWAF)'!PSX20</f>
        <v>0</v>
      </c>
      <c r="PSY55" s="3">
        <f>'PPMP_AGAD_HPA_Annual (PAWAF)'!PSY20</f>
        <v>0</v>
      </c>
      <c r="PSZ55" s="3">
        <f>'PPMP_AGAD_HPA_Annual (PAWAF)'!PSZ20</f>
        <v>0</v>
      </c>
      <c r="PTA55" s="3">
        <f>'PPMP_AGAD_HPA_Annual (PAWAF)'!PTA20</f>
        <v>0</v>
      </c>
      <c r="PTB55" s="3">
        <f>'PPMP_AGAD_HPA_Annual (PAWAF)'!PTB20</f>
        <v>0</v>
      </c>
      <c r="PTC55" s="3">
        <f>'PPMP_AGAD_HPA_Annual (PAWAF)'!PTC20</f>
        <v>0</v>
      </c>
      <c r="PTD55" s="3">
        <f>'PPMP_AGAD_HPA_Annual (PAWAF)'!PTD20</f>
        <v>0</v>
      </c>
      <c r="PTE55" s="3">
        <f>'PPMP_AGAD_HPA_Annual (PAWAF)'!PTE20</f>
        <v>0</v>
      </c>
      <c r="PTF55" s="3">
        <f>'PPMP_AGAD_HPA_Annual (PAWAF)'!PTF20</f>
        <v>0</v>
      </c>
      <c r="PTG55" s="3">
        <f>'PPMP_AGAD_HPA_Annual (PAWAF)'!PTG20</f>
        <v>0</v>
      </c>
      <c r="PTH55" s="3">
        <f>'PPMP_AGAD_HPA_Annual (PAWAF)'!PTH20</f>
        <v>0</v>
      </c>
      <c r="PTI55" s="3">
        <f>'PPMP_AGAD_HPA_Annual (PAWAF)'!PTI20</f>
        <v>0</v>
      </c>
      <c r="PTJ55" s="3">
        <f>'PPMP_AGAD_HPA_Annual (PAWAF)'!PTJ20</f>
        <v>0</v>
      </c>
      <c r="PTK55" s="3">
        <f>'PPMP_AGAD_HPA_Annual (PAWAF)'!PTK20</f>
        <v>0</v>
      </c>
      <c r="PTL55" s="3">
        <f>'PPMP_AGAD_HPA_Annual (PAWAF)'!PTL20</f>
        <v>0</v>
      </c>
      <c r="PTM55" s="3">
        <f>'PPMP_AGAD_HPA_Annual (PAWAF)'!PTM20</f>
        <v>0</v>
      </c>
      <c r="PTN55" s="3">
        <f>'PPMP_AGAD_HPA_Annual (PAWAF)'!PTN20</f>
        <v>0</v>
      </c>
      <c r="PTO55" s="3">
        <f>'PPMP_AGAD_HPA_Annual (PAWAF)'!PTO20</f>
        <v>0</v>
      </c>
      <c r="PTP55" s="3">
        <f>'PPMP_AGAD_HPA_Annual (PAWAF)'!PTP20</f>
        <v>0</v>
      </c>
      <c r="PTQ55" s="3">
        <f>'PPMP_AGAD_HPA_Annual (PAWAF)'!PTQ20</f>
        <v>0</v>
      </c>
      <c r="PTR55" s="3">
        <f>'PPMP_AGAD_HPA_Annual (PAWAF)'!PTR20</f>
        <v>0</v>
      </c>
      <c r="PTS55" s="3">
        <f>'PPMP_AGAD_HPA_Annual (PAWAF)'!PTS20</f>
        <v>0</v>
      </c>
      <c r="PTT55" s="3">
        <f>'PPMP_AGAD_HPA_Annual (PAWAF)'!PTT20</f>
        <v>0</v>
      </c>
      <c r="PTU55" s="3">
        <f>'PPMP_AGAD_HPA_Annual (PAWAF)'!PTU20</f>
        <v>0</v>
      </c>
      <c r="PTV55" s="3">
        <f>'PPMP_AGAD_HPA_Annual (PAWAF)'!PTV20</f>
        <v>0</v>
      </c>
      <c r="PTW55" s="3">
        <f>'PPMP_AGAD_HPA_Annual (PAWAF)'!PTW20</f>
        <v>0</v>
      </c>
      <c r="PTX55" s="3">
        <f>'PPMP_AGAD_HPA_Annual (PAWAF)'!PTX20</f>
        <v>0</v>
      </c>
      <c r="PTY55" s="3">
        <f>'PPMP_AGAD_HPA_Annual (PAWAF)'!PTY20</f>
        <v>0</v>
      </c>
      <c r="PTZ55" s="3">
        <f>'PPMP_AGAD_HPA_Annual (PAWAF)'!PTZ20</f>
        <v>0</v>
      </c>
      <c r="PUA55" s="3">
        <f>'PPMP_AGAD_HPA_Annual (PAWAF)'!PUA20</f>
        <v>0</v>
      </c>
      <c r="PUB55" s="3">
        <f>'PPMP_AGAD_HPA_Annual (PAWAF)'!PUB20</f>
        <v>0</v>
      </c>
      <c r="PUC55" s="3">
        <f>'PPMP_AGAD_HPA_Annual (PAWAF)'!PUC20</f>
        <v>0</v>
      </c>
      <c r="PUD55" s="3">
        <f>'PPMP_AGAD_HPA_Annual (PAWAF)'!PUD20</f>
        <v>0</v>
      </c>
      <c r="PUE55" s="3">
        <f>'PPMP_AGAD_HPA_Annual (PAWAF)'!PUE20</f>
        <v>0</v>
      </c>
      <c r="PUF55" s="3">
        <f>'PPMP_AGAD_HPA_Annual (PAWAF)'!PUF20</f>
        <v>0</v>
      </c>
      <c r="PUG55" s="3">
        <f>'PPMP_AGAD_HPA_Annual (PAWAF)'!PUG20</f>
        <v>0</v>
      </c>
      <c r="PUH55" s="3">
        <f>'PPMP_AGAD_HPA_Annual (PAWAF)'!PUH20</f>
        <v>0</v>
      </c>
      <c r="PUI55" s="3">
        <f>'PPMP_AGAD_HPA_Annual (PAWAF)'!PUI20</f>
        <v>0</v>
      </c>
      <c r="PUJ55" s="3">
        <f>'PPMP_AGAD_HPA_Annual (PAWAF)'!PUJ20</f>
        <v>0</v>
      </c>
      <c r="PUK55" s="3">
        <f>'PPMP_AGAD_HPA_Annual (PAWAF)'!PUK20</f>
        <v>0</v>
      </c>
      <c r="PUL55" s="3">
        <f>'PPMP_AGAD_HPA_Annual (PAWAF)'!PUL20</f>
        <v>0</v>
      </c>
      <c r="PUM55" s="3">
        <f>'PPMP_AGAD_HPA_Annual (PAWAF)'!PUM20</f>
        <v>0</v>
      </c>
      <c r="PUN55" s="3">
        <f>'PPMP_AGAD_HPA_Annual (PAWAF)'!PUN20</f>
        <v>0</v>
      </c>
      <c r="PUO55" s="3">
        <f>'PPMP_AGAD_HPA_Annual (PAWAF)'!PUO20</f>
        <v>0</v>
      </c>
      <c r="PUP55" s="3">
        <f>'PPMP_AGAD_HPA_Annual (PAWAF)'!PUP20</f>
        <v>0</v>
      </c>
      <c r="PUQ55" s="3">
        <f>'PPMP_AGAD_HPA_Annual (PAWAF)'!PUQ20</f>
        <v>0</v>
      </c>
      <c r="PUR55" s="3">
        <f>'PPMP_AGAD_HPA_Annual (PAWAF)'!PUR20</f>
        <v>0</v>
      </c>
      <c r="PUS55" s="3">
        <f>'PPMP_AGAD_HPA_Annual (PAWAF)'!PUS20</f>
        <v>0</v>
      </c>
      <c r="PUT55" s="3">
        <f>'PPMP_AGAD_HPA_Annual (PAWAF)'!PUT20</f>
        <v>0</v>
      </c>
      <c r="PUU55" s="3">
        <f>'PPMP_AGAD_HPA_Annual (PAWAF)'!PUU20</f>
        <v>0</v>
      </c>
      <c r="PUV55" s="3">
        <f>'PPMP_AGAD_HPA_Annual (PAWAF)'!PUV20</f>
        <v>0</v>
      </c>
      <c r="PUW55" s="3">
        <f>'PPMP_AGAD_HPA_Annual (PAWAF)'!PUW20</f>
        <v>0</v>
      </c>
      <c r="PUX55" s="3">
        <f>'PPMP_AGAD_HPA_Annual (PAWAF)'!PUX20</f>
        <v>0</v>
      </c>
      <c r="PUY55" s="3">
        <f>'PPMP_AGAD_HPA_Annual (PAWAF)'!PUY20</f>
        <v>0</v>
      </c>
      <c r="PUZ55" s="3">
        <f>'PPMP_AGAD_HPA_Annual (PAWAF)'!PUZ20</f>
        <v>0</v>
      </c>
      <c r="PVA55" s="3">
        <f>'PPMP_AGAD_HPA_Annual (PAWAF)'!PVA20</f>
        <v>0</v>
      </c>
      <c r="PVB55" s="3">
        <f>'PPMP_AGAD_HPA_Annual (PAWAF)'!PVB20</f>
        <v>0</v>
      </c>
      <c r="PVC55" s="3">
        <f>'PPMP_AGAD_HPA_Annual (PAWAF)'!PVC20</f>
        <v>0</v>
      </c>
      <c r="PVD55" s="3">
        <f>'PPMP_AGAD_HPA_Annual (PAWAF)'!PVD20</f>
        <v>0</v>
      </c>
      <c r="PVE55" s="3">
        <f>'PPMP_AGAD_HPA_Annual (PAWAF)'!PVE20</f>
        <v>0</v>
      </c>
      <c r="PVF55" s="3">
        <f>'PPMP_AGAD_HPA_Annual (PAWAF)'!PVF20</f>
        <v>0</v>
      </c>
      <c r="PVG55" s="3">
        <f>'PPMP_AGAD_HPA_Annual (PAWAF)'!PVG20</f>
        <v>0</v>
      </c>
      <c r="PVH55" s="3">
        <f>'PPMP_AGAD_HPA_Annual (PAWAF)'!PVH20</f>
        <v>0</v>
      </c>
      <c r="PVI55" s="3">
        <f>'PPMP_AGAD_HPA_Annual (PAWAF)'!PVI20</f>
        <v>0</v>
      </c>
      <c r="PVJ55" s="3">
        <f>'PPMP_AGAD_HPA_Annual (PAWAF)'!PVJ20</f>
        <v>0</v>
      </c>
      <c r="PVK55" s="3">
        <f>'PPMP_AGAD_HPA_Annual (PAWAF)'!PVK20</f>
        <v>0</v>
      </c>
      <c r="PVL55" s="3">
        <f>'PPMP_AGAD_HPA_Annual (PAWAF)'!PVL20</f>
        <v>0</v>
      </c>
      <c r="PVM55" s="3">
        <f>'PPMP_AGAD_HPA_Annual (PAWAF)'!PVM20</f>
        <v>0</v>
      </c>
      <c r="PVN55" s="3">
        <f>'PPMP_AGAD_HPA_Annual (PAWAF)'!PVN20</f>
        <v>0</v>
      </c>
      <c r="PVO55" s="3">
        <f>'PPMP_AGAD_HPA_Annual (PAWAF)'!PVO20</f>
        <v>0</v>
      </c>
      <c r="PVP55" s="3">
        <f>'PPMP_AGAD_HPA_Annual (PAWAF)'!PVP20</f>
        <v>0</v>
      </c>
      <c r="PVQ55" s="3">
        <f>'PPMP_AGAD_HPA_Annual (PAWAF)'!PVQ20</f>
        <v>0</v>
      </c>
      <c r="PVR55" s="3">
        <f>'PPMP_AGAD_HPA_Annual (PAWAF)'!PVR20</f>
        <v>0</v>
      </c>
      <c r="PVS55" s="3">
        <f>'PPMP_AGAD_HPA_Annual (PAWAF)'!PVS20</f>
        <v>0</v>
      </c>
      <c r="PVT55" s="3">
        <f>'PPMP_AGAD_HPA_Annual (PAWAF)'!PVT20</f>
        <v>0</v>
      </c>
      <c r="PVU55" s="3">
        <f>'PPMP_AGAD_HPA_Annual (PAWAF)'!PVU20</f>
        <v>0</v>
      </c>
      <c r="PVV55" s="3">
        <f>'PPMP_AGAD_HPA_Annual (PAWAF)'!PVV20</f>
        <v>0</v>
      </c>
      <c r="PVW55" s="3">
        <f>'PPMP_AGAD_HPA_Annual (PAWAF)'!PVW20</f>
        <v>0</v>
      </c>
      <c r="PVX55" s="3">
        <f>'PPMP_AGAD_HPA_Annual (PAWAF)'!PVX20</f>
        <v>0</v>
      </c>
      <c r="PVY55" s="3">
        <f>'PPMP_AGAD_HPA_Annual (PAWAF)'!PVY20</f>
        <v>0</v>
      </c>
      <c r="PVZ55" s="3">
        <f>'PPMP_AGAD_HPA_Annual (PAWAF)'!PVZ20</f>
        <v>0</v>
      </c>
      <c r="PWA55" s="3">
        <f>'PPMP_AGAD_HPA_Annual (PAWAF)'!PWA20</f>
        <v>0</v>
      </c>
      <c r="PWB55" s="3">
        <f>'PPMP_AGAD_HPA_Annual (PAWAF)'!PWB20</f>
        <v>0</v>
      </c>
      <c r="PWC55" s="3">
        <f>'PPMP_AGAD_HPA_Annual (PAWAF)'!PWC20</f>
        <v>0</v>
      </c>
      <c r="PWD55" s="3">
        <f>'PPMP_AGAD_HPA_Annual (PAWAF)'!PWD20</f>
        <v>0</v>
      </c>
      <c r="PWE55" s="3">
        <f>'PPMP_AGAD_HPA_Annual (PAWAF)'!PWE20</f>
        <v>0</v>
      </c>
      <c r="PWF55" s="3">
        <f>'PPMP_AGAD_HPA_Annual (PAWAF)'!PWF20</f>
        <v>0</v>
      </c>
      <c r="PWG55" s="3">
        <f>'PPMP_AGAD_HPA_Annual (PAWAF)'!PWG20</f>
        <v>0</v>
      </c>
      <c r="PWH55" s="3">
        <f>'PPMP_AGAD_HPA_Annual (PAWAF)'!PWH20</f>
        <v>0</v>
      </c>
      <c r="PWI55" s="3">
        <f>'PPMP_AGAD_HPA_Annual (PAWAF)'!PWI20</f>
        <v>0</v>
      </c>
      <c r="PWJ55" s="3">
        <f>'PPMP_AGAD_HPA_Annual (PAWAF)'!PWJ20</f>
        <v>0</v>
      </c>
      <c r="PWK55" s="3">
        <f>'PPMP_AGAD_HPA_Annual (PAWAF)'!PWK20</f>
        <v>0</v>
      </c>
      <c r="PWL55" s="3">
        <f>'PPMP_AGAD_HPA_Annual (PAWAF)'!PWL20</f>
        <v>0</v>
      </c>
      <c r="PWM55" s="3">
        <f>'PPMP_AGAD_HPA_Annual (PAWAF)'!PWM20</f>
        <v>0</v>
      </c>
      <c r="PWN55" s="3">
        <f>'PPMP_AGAD_HPA_Annual (PAWAF)'!PWN20</f>
        <v>0</v>
      </c>
      <c r="PWO55" s="3">
        <f>'PPMP_AGAD_HPA_Annual (PAWAF)'!PWO20</f>
        <v>0</v>
      </c>
      <c r="PWP55" s="3">
        <f>'PPMP_AGAD_HPA_Annual (PAWAF)'!PWP20</f>
        <v>0</v>
      </c>
      <c r="PWQ55" s="3">
        <f>'PPMP_AGAD_HPA_Annual (PAWAF)'!PWQ20</f>
        <v>0</v>
      </c>
      <c r="PWR55" s="3">
        <f>'PPMP_AGAD_HPA_Annual (PAWAF)'!PWR20</f>
        <v>0</v>
      </c>
      <c r="PWS55" s="3">
        <f>'PPMP_AGAD_HPA_Annual (PAWAF)'!PWS20</f>
        <v>0</v>
      </c>
      <c r="PWT55" s="3">
        <f>'PPMP_AGAD_HPA_Annual (PAWAF)'!PWT20</f>
        <v>0</v>
      </c>
      <c r="PWU55" s="3">
        <f>'PPMP_AGAD_HPA_Annual (PAWAF)'!PWU20</f>
        <v>0</v>
      </c>
      <c r="PWV55" s="3">
        <f>'PPMP_AGAD_HPA_Annual (PAWAF)'!PWV20</f>
        <v>0</v>
      </c>
      <c r="PWW55" s="3">
        <f>'PPMP_AGAD_HPA_Annual (PAWAF)'!PWW20</f>
        <v>0</v>
      </c>
      <c r="PWX55" s="3">
        <f>'PPMP_AGAD_HPA_Annual (PAWAF)'!PWX20</f>
        <v>0</v>
      </c>
      <c r="PWY55" s="3">
        <f>'PPMP_AGAD_HPA_Annual (PAWAF)'!PWY20</f>
        <v>0</v>
      </c>
      <c r="PWZ55" s="3">
        <f>'PPMP_AGAD_HPA_Annual (PAWAF)'!PWZ20</f>
        <v>0</v>
      </c>
      <c r="PXA55" s="3">
        <f>'PPMP_AGAD_HPA_Annual (PAWAF)'!PXA20</f>
        <v>0</v>
      </c>
      <c r="PXB55" s="3">
        <f>'PPMP_AGAD_HPA_Annual (PAWAF)'!PXB20</f>
        <v>0</v>
      </c>
      <c r="PXC55" s="3">
        <f>'PPMP_AGAD_HPA_Annual (PAWAF)'!PXC20</f>
        <v>0</v>
      </c>
      <c r="PXD55" s="3">
        <f>'PPMP_AGAD_HPA_Annual (PAWAF)'!PXD20</f>
        <v>0</v>
      </c>
      <c r="PXE55" s="3">
        <f>'PPMP_AGAD_HPA_Annual (PAWAF)'!PXE20</f>
        <v>0</v>
      </c>
      <c r="PXF55" s="3">
        <f>'PPMP_AGAD_HPA_Annual (PAWAF)'!PXF20</f>
        <v>0</v>
      </c>
      <c r="PXG55" s="3">
        <f>'PPMP_AGAD_HPA_Annual (PAWAF)'!PXG20</f>
        <v>0</v>
      </c>
      <c r="PXH55" s="3">
        <f>'PPMP_AGAD_HPA_Annual (PAWAF)'!PXH20</f>
        <v>0</v>
      </c>
      <c r="PXI55" s="3">
        <f>'PPMP_AGAD_HPA_Annual (PAWAF)'!PXI20</f>
        <v>0</v>
      </c>
      <c r="PXJ55" s="3">
        <f>'PPMP_AGAD_HPA_Annual (PAWAF)'!PXJ20</f>
        <v>0</v>
      </c>
      <c r="PXK55" s="3">
        <f>'PPMP_AGAD_HPA_Annual (PAWAF)'!PXK20</f>
        <v>0</v>
      </c>
      <c r="PXL55" s="3">
        <f>'PPMP_AGAD_HPA_Annual (PAWAF)'!PXL20</f>
        <v>0</v>
      </c>
      <c r="PXM55" s="3">
        <f>'PPMP_AGAD_HPA_Annual (PAWAF)'!PXM20</f>
        <v>0</v>
      </c>
      <c r="PXN55" s="3">
        <f>'PPMP_AGAD_HPA_Annual (PAWAF)'!PXN20</f>
        <v>0</v>
      </c>
      <c r="PXO55" s="3">
        <f>'PPMP_AGAD_HPA_Annual (PAWAF)'!PXO20</f>
        <v>0</v>
      </c>
      <c r="PXP55" s="3">
        <f>'PPMP_AGAD_HPA_Annual (PAWAF)'!PXP20</f>
        <v>0</v>
      </c>
      <c r="PXQ55" s="3">
        <f>'PPMP_AGAD_HPA_Annual (PAWAF)'!PXQ20</f>
        <v>0</v>
      </c>
      <c r="PXR55" s="3">
        <f>'PPMP_AGAD_HPA_Annual (PAWAF)'!PXR20</f>
        <v>0</v>
      </c>
      <c r="PXS55" s="3">
        <f>'PPMP_AGAD_HPA_Annual (PAWAF)'!PXS20</f>
        <v>0</v>
      </c>
      <c r="PXT55" s="3">
        <f>'PPMP_AGAD_HPA_Annual (PAWAF)'!PXT20</f>
        <v>0</v>
      </c>
      <c r="PXU55" s="3">
        <f>'PPMP_AGAD_HPA_Annual (PAWAF)'!PXU20</f>
        <v>0</v>
      </c>
      <c r="PXV55" s="3">
        <f>'PPMP_AGAD_HPA_Annual (PAWAF)'!PXV20</f>
        <v>0</v>
      </c>
      <c r="PXW55" s="3">
        <f>'PPMP_AGAD_HPA_Annual (PAWAF)'!PXW20</f>
        <v>0</v>
      </c>
      <c r="PXX55" s="3">
        <f>'PPMP_AGAD_HPA_Annual (PAWAF)'!PXX20</f>
        <v>0</v>
      </c>
      <c r="PXY55" s="3">
        <f>'PPMP_AGAD_HPA_Annual (PAWAF)'!PXY20</f>
        <v>0</v>
      </c>
      <c r="PXZ55" s="3">
        <f>'PPMP_AGAD_HPA_Annual (PAWAF)'!PXZ20</f>
        <v>0</v>
      </c>
      <c r="PYA55" s="3">
        <f>'PPMP_AGAD_HPA_Annual (PAWAF)'!PYA20</f>
        <v>0</v>
      </c>
      <c r="PYB55" s="3">
        <f>'PPMP_AGAD_HPA_Annual (PAWAF)'!PYB20</f>
        <v>0</v>
      </c>
      <c r="PYC55" s="3">
        <f>'PPMP_AGAD_HPA_Annual (PAWAF)'!PYC20</f>
        <v>0</v>
      </c>
      <c r="PYD55" s="3">
        <f>'PPMP_AGAD_HPA_Annual (PAWAF)'!PYD20</f>
        <v>0</v>
      </c>
      <c r="PYE55" s="3">
        <f>'PPMP_AGAD_HPA_Annual (PAWAF)'!PYE20</f>
        <v>0</v>
      </c>
      <c r="PYF55" s="3">
        <f>'PPMP_AGAD_HPA_Annual (PAWAF)'!PYF20</f>
        <v>0</v>
      </c>
      <c r="PYG55" s="3">
        <f>'PPMP_AGAD_HPA_Annual (PAWAF)'!PYG20</f>
        <v>0</v>
      </c>
      <c r="PYH55" s="3">
        <f>'PPMP_AGAD_HPA_Annual (PAWAF)'!PYH20</f>
        <v>0</v>
      </c>
      <c r="PYI55" s="3">
        <f>'PPMP_AGAD_HPA_Annual (PAWAF)'!PYI20</f>
        <v>0</v>
      </c>
      <c r="PYJ55" s="3">
        <f>'PPMP_AGAD_HPA_Annual (PAWAF)'!PYJ20</f>
        <v>0</v>
      </c>
      <c r="PYK55" s="3">
        <f>'PPMP_AGAD_HPA_Annual (PAWAF)'!PYK20</f>
        <v>0</v>
      </c>
      <c r="PYL55" s="3">
        <f>'PPMP_AGAD_HPA_Annual (PAWAF)'!PYL20</f>
        <v>0</v>
      </c>
      <c r="PYM55" s="3">
        <f>'PPMP_AGAD_HPA_Annual (PAWAF)'!PYM20</f>
        <v>0</v>
      </c>
      <c r="PYN55" s="3">
        <f>'PPMP_AGAD_HPA_Annual (PAWAF)'!PYN20</f>
        <v>0</v>
      </c>
      <c r="PYO55" s="3">
        <f>'PPMP_AGAD_HPA_Annual (PAWAF)'!PYO20</f>
        <v>0</v>
      </c>
      <c r="PYP55" s="3">
        <f>'PPMP_AGAD_HPA_Annual (PAWAF)'!PYP20</f>
        <v>0</v>
      </c>
      <c r="PYQ55" s="3">
        <f>'PPMP_AGAD_HPA_Annual (PAWAF)'!PYQ20</f>
        <v>0</v>
      </c>
      <c r="PYR55" s="3">
        <f>'PPMP_AGAD_HPA_Annual (PAWAF)'!PYR20</f>
        <v>0</v>
      </c>
      <c r="PYS55" s="3">
        <f>'PPMP_AGAD_HPA_Annual (PAWAF)'!PYS20</f>
        <v>0</v>
      </c>
      <c r="PYT55" s="3">
        <f>'PPMP_AGAD_HPA_Annual (PAWAF)'!PYT20</f>
        <v>0</v>
      </c>
      <c r="PYU55" s="3">
        <f>'PPMP_AGAD_HPA_Annual (PAWAF)'!PYU20</f>
        <v>0</v>
      </c>
      <c r="PYV55" s="3">
        <f>'PPMP_AGAD_HPA_Annual (PAWAF)'!PYV20</f>
        <v>0</v>
      </c>
      <c r="PYW55" s="3">
        <f>'PPMP_AGAD_HPA_Annual (PAWAF)'!PYW20</f>
        <v>0</v>
      </c>
      <c r="PYX55" s="3">
        <f>'PPMP_AGAD_HPA_Annual (PAWAF)'!PYX20</f>
        <v>0</v>
      </c>
      <c r="PYY55" s="3">
        <f>'PPMP_AGAD_HPA_Annual (PAWAF)'!PYY20</f>
        <v>0</v>
      </c>
      <c r="PYZ55" s="3">
        <f>'PPMP_AGAD_HPA_Annual (PAWAF)'!PYZ20</f>
        <v>0</v>
      </c>
      <c r="PZA55" s="3">
        <f>'PPMP_AGAD_HPA_Annual (PAWAF)'!PZA20</f>
        <v>0</v>
      </c>
      <c r="PZB55" s="3">
        <f>'PPMP_AGAD_HPA_Annual (PAWAF)'!PZB20</f>
        <v>0</v>
      </c>
      <c r="PZC55" s="3">
        <f>'PPMP_AGAD_HPA_Annual (PAWAF)'!PZC20</f>
        <v>0</v>
      </c>
      <c r="PZD55" s="3">
        <f>'PPMP_AGAD_HPA_Annual (PAWAF)'!PZD20</f>
        <v>0</v>
      </c>
      <c r="PZE55" s="3">
        <f>'PPMP_AGAD_HPA_Annual (PAWAF)'!PZE20</f>
        <v>0</v>
      </c>
      <c r="PZF55" s="3">
        <f>'PPMP_AGAD_HPA_Annual (PAWAF)'!PZF20</f>
        <v>0</v>
      </c>
      <c r="PZG55" s="3">
        <f>'PPMP_AGAD_HPA_Annual (PAWAF)'!PZG20</f>
        <v>0</v>
      </c>
      <c r="PZH55" s="3">
        <f>'PPMP_AGAD_HPA_Annual (PAWAF)'!PZH20</f>
        <v>0</v>
      </c>
      <c r="PZI55" s="3">
        <f>'PPMP_AGAD_HPA_Annual (PAWAF)'!PZI20</f>
        <v>0</v>
      </c>
      <c r="PZJ55" s="3">
        <f>'PPMP_AGAD_HPA_Annual (PAWAF)'!PZJ20</f>
        <v>0</v>
      </c>
      <c r="PZK55" s="3">
        <f>'PPMP_AGAD_HPA_Annual (PAWAF)'!PZK20</f>
        <v>0</v>
      </c>
      <c r="PZL55" s="3">
        <f>'PPMP_AGAD_HPA_Annual (PAWAF)'!PZL20</f>
        <v>0</v>
      </c>
      <c r="PZM55" s="3">
        <f>'PPMP_AGAD_HPA_Annual (PAWAF)'!PZM20</f>
        <v>0</v>
      </c>
      <c r="PZN55" s="3">
        <f>'PPMP_AGAD_HPA_Annual (PAWAF)'!PZN20</f>
        <v>0</v>
      </c>
      <c r="PZO55" s="3">
        <f>'PPMP_AGAD_HPA_Annual (PAWAF)'!PZO20</f>
        <v>0</v>
      </c>
      <c r="PZP55" s="3">
        <f>'PPMP_AGAD_HPA_Annual (PAWAF)'!PZP20</f>
        <v>0</v>
      </c>
      <c r="PZQ55" s="3">
        <f>'PPMP_AGAD_HPA_Annual (PAWAF)'!PZQ20</f>
        <v>0</v>
      </c>
      <c r="PZR55" s="3">
        <f>'PPMP_AGAD_HPA_Annual (PAWAF)'!PZR20</f>
        <v>0</v>
      </c>
      <c r="PZS55" s="3">
        <f>'PPMP_AGAD_HPA_Annual (PAWAF)'!PZS20</f>
        <v>0</v>
      </c>
      <c r="PZT55" s="3">
        <f>'PPMP_AGAD_HPA_Annual (PAWAF)'!PZT20</f>
        <v>0</v>
      </c>
      <c r="PZU55" s="3">
        <f>'PPMP_AGAD_HPA_Annual (PAWAF)'!PZU20</f>
        <v>0</v>
      </c>
      <c r="PZV55" s="3">
        <f>'PPMP_AGAD_HPA_Annual (PAWAF)'!PZV20</f>
        <v>0</v>
      </c>
      <c r="PZW55" s="3">
        <f>'PPMP_AGAD_HPA_Annual (PAWAF)'!PZW20</f>
        <v>0</v>
      </c>
      <c r="PZX55" s="3">
        <f>'PPMP_AGAD_HPA_Annual (PAWAF)'!PZX20</f>
        <v>0</v>
      </c>
      <c r="PZY55" s="3">
        <f>'PPMP_AGAD_HPA_Annual (PAWAF)'!PZY20</f>
        <v>0</v>
      </c>
      <c r="PZZ55" s="3">
        <f>'PPMP_AGAD_HPA_Annual (PAWAF)'!PZZ20</f>
        <v>0</v>
      </c>
      <c r="QAA55" s="3">
        <f>'PPMP_AGAD_HPA_Annual (PAWAF)'!QAA20</f>
        <v>0</v>
      </c>
      <c r="QAB55" s="3">
        <f>'PPMP_AGAD_HPA_Annual (PAWAF)'!QAB20</f>
        <v>0</v>
      </c>
      <c r="QAC55" s="3">
        <f>'PPMP_AGAD_HPA_Annual (PAWAF)'!QAC20</f>
        <v>0</v>
      </c>
      <c r="QAD55" s="3">
        <f>'PPMP_AGAD_HPA_Annual (PAWAF)'!QAD20</f>
        <v>0</v>
      </c>
      <c r="QAE55" s="3">
        <f>'PPMP_AGAD_HPA_Annual (PAWAF)'!QAE20</f>
        <v>0</v>
      </c>
      <c r="QAF55" s="3">
        <f>'PPMP_AGAD_HPA_Annual (PAWAF)'!QAF20</f>
        <v>0</v>
      </c>
      <c r="QAG55" s="3">
        <f>'PPMP_AGAD_HPA_Annual (PAWAF)'!QAG20</f>
        <v>0</v>
      </c>
      <c r="QAH55" s="3">
        <f>'PPMP_AGAD_HPA_Annual (PAWAF)'!QAH20</f>
        <v>0</v>
      </c>
      <c r="QAI55" s="3">
        <f>'PPMP_AGAD_HPA_Annual (PAWAF)'!QAI20</f>
        <v>0</v>
      </c>
      <c r="QAJ55" s="3">
        <f>'PPMP_AGAD_HPA_Annual (PAWAF)'!QAJ20</f>
        <v>0</v>
      </c>
      <c r="QAK55" s="3">
        <f>'PPMP_AGAD_HPA_Annual (PAWAF)'!QAK20</f>
        <v>0</v>
      </c>
      <c r="QAL55" s="3">
        <f>'PPMP_AGAD_HPA_Annual (PAWAF)'!QAL20</f>
        <v>0</v>
      </c>
      <c r="QAM55" s="3">
        <f>'PPMP_AGAD_HPA_Annual (PAWAF)'!QAM20</f>
        <v>0</v>
      </c>
      <c r="QAN55" s="3">
        <f>'PPMP_AGAD_HPA_Annual (PAWAF)'!QAN20</f>
        <v>0</v>
      </c>
      <c r="QAO55" s="3">
        <f>'PPMP_AGAD_HPA_Annual (PAWAF)'!QAO20</f>
        <v>0</v>
      </c>
      <c r="QAP55" s="3">
        <f>'PPMP_AGAD_HPA_Annual (PAWAF)'!QAP20</f>
        <v>0</v>
      </c>
      <c r="QAQ55" s="3">
        <f>'PPMP_AGAD_HPA_Annual (PAWAF)'!QAQ20</f>
        <v>0</v>
      </c>
      <c r="QAR55" s="3">
        <f>'PPMP_AGAD_HPA_Annual (PAWAF)'!QAR20</f>
        <v>0</v>
      </c>
      <c r="QAS55" s="3">
        <f>'PPMP_AGAD_HPA_Annual (PAWAF)'!QAS20</f>
        <v>0</v>
      </c>
      <c r="QAT55" s="3">
        <f>'PPMP_AGAD_HPA_Annual (PAWAF)'!QAT20</f>
        <v>0</v>
      </c>
      <c r="QAU55" s="3">
        <f>'PPMP_AGAD_HPA_Annual (PAWAF)'!QAU20</f>
        <v>0</v>
      </c>
      <c r="QAV55" s="3">
        <f>'PPMP_AGAD_HPA_Annual (PAWAF)'!QAV20</f>
        <v>0</v>
      </c>
      <c r="QAW55" s="3">
        <f>'PPMP_AGAD_HPA_Annual (PAWAF)'!QAW20</f>
        <v>0</v>
      </c>
      <c r="QAX55" s="3">
        <f>'PPMP_AGAD_HPA_Annual (PAWAF)'!QAX20</f>
        <v>0</v>
      </c>
      <c r="QAY55" s="3">
        <f>'PPMP_AGAD_HPA_Annual (PAWAF)'!QAY20</f>
        <v>0</v>
      </c>
      <c r="QAZ55" s="3">
        <f>'PPMP_AGAD_HPA_Annual (PAWAF)'!QAZ20</f>
        <v>0</v>
      </c>
      <c r="QBA55" s="3">
        <f>'PPMP_AGAD_HPA_Annual (PAWAF)'!QBA20</f>
        <v>0</v>
      </c>
      <c r="QBB55" s="3">
        <f>'PPMP_AGAD_HPA_Annual (PAWAF)'!QBB20</f>
        <v>0</v>
      </c>
      <c r="QBC55" s="3">
        <f>'PPMP_AGAD_HPA_Annual (PAWAF)'!QBC20</f>
        <v>0</v>
      </c>
      <c r="QBD55" s="3">
        <f>'PPMP_AGAD_HPA_Annual (PAWAF)'!QBD20</f>
        <v>0</v>
      </c>
      <c r="QBE55" s="3">
        <f>'PPMP_AGAD_HPA_Annual (PAWAF)'!QBE20</f>
        <v>0</v>
      </c>
      <c r="QBF55" s="3">
        <f>'PPMP_AGAD_HPA_Annual (PAWAF)'!QBF20</f>
        <v>0</v>
      </c>
      <c r="QBG55" s="3">
        <f>'PPMP_AGAD_HPA_Annual (PAWAF)'!QBG20</f>
        <v>0</v>
      </c>
      <c r="QBH55" s="3">
        <f>'PPMP_AGAD_HPA_Annual (PAWAF)'!QBH20</f>
        <v>0</v>
      </c>
      <c r="QBI55" s="3">
        <f>'PPMP_AGAD_HPA_Annual (PAWAF)'!QBI20</f>
        <v>0</v>
      </c>
      <c r="QBJ55" s="3">
        <f>'PPMP_AGAD_HPA_Annual (PAWAF)'!QBJ20</f>
        <v>0</v>
      </c>
      <c r="QBK55" s="3">
        <f>'PPMP_AGAD_HPA_Annual (PAWAF)'!QBK20</f>
        <v>0</v>
      </c>
      <c r="QBL55" s="3">
        <f>'PPMP_AGAD_HPA_Annual (PAWAF)'!QBL20</f>
        <v>0</v>
      </c>
      <c r="QBM55" s="3">
        <f>'PPMP_AGAD_HPA_Annual (PAWAF)'!QBM20</f>
        <v>0</v>
      </c>
      <c r="QBN55" s="3">
        <f>'PPMP_AGAD_HPA_Annual (PAWAF)'!QBN20</f>
        <v>0</v>
      </c>
      <c r="QBO55" s="3">
        <f>'PPMP_AGAD_HPA_Annual (PAWAF)'!QBO20</f>
        <v>0</v>
      </c>
      <c r="QBP55" s="3">
        <f>'PPMP_AGAD_HPA_Annual (PAWAF)'!QBP20</f>
        <v>0</v>
      </c>
      <c r="QBQ55" s="3">
        <f>'PPMP_AGAD_HPA_Annual (PAWAF)'!QBQ20</f>
        <v>0</v>
      </c>
      <c r="QBR55" s="3">
        <f>'PPMP_AGAD_HPA_Annual (PAWAF)'!QBR20</f>
        <v>0</v>
      </c>
      <c r="QBS55" s="3">
        <f>'PPMP_AGAD_HPA_Annual (PAWAF)'!QBS20</f>
        <v>0</v>
      </c>
      <c r="QBT55" s="3">
        <f>'PPMP_AGAD_HPA_Annual (PAWAF)'!QBT20</f>
        <v>0</v>
      </c>
      <c r="QBU55" s="3">
        <f>'PPMP_AGAD_HPA_Annual (PAWAF)'!QBU20</f>
        <v>0</v>
      </c>
      <c r="QBV55" s="3">
        <f>'PPMP_AGAD_HPA_Annual (PAWAF)'!QBV20</f>
        <v>0</v>
      </c>
      <c r="QBW55" s="3">
        <f>'PPMP_AGAD_HPA_Annual (PAWAF)'!QBW20</f>
        <v>0</v>
      </c>
      <c r="QBX55" s="3">
        <f>'PPMP_AGAD_HPA_Annual (PAWAF)'!QBX20</f>
        <v>0</v>
      </c>
      <c r="QBY55" s="3">
        <f>'PPMP_AGAD_HPA_Annual (PAWAF)'!QBY20</f>
        <v>0</v>
      </c>
      <c r="QBZ55" s="3">
        <f>'PPMP_AGAD_HPA_Annual (PAWAF)'!QBZ20</f>
        <v>0</v>
      </c>
      <c r="QCA55" s="3">
        <f>'PPMP_AGAD_HPA_Annual (PAWAF)'!QCA20</f>
        <v>0</v>
      </c>
      <c r="QCB55" s="3">
        <f>'PPMP_AGAD_HPA_Annual (PAWAF)'!QCB20</f>
        <v>0</v>
      </c>
      <c r="QCC55" s="3">
        <f>'PPMP_AGAD_HPA_Annual (PAWAF)'!QCC20</f>
        <v>0</v>
      </c>
      <c r="QCD55" s="3">
        <f>'PPMP_AGAD_HPA_Annual (PAWAF)'!QCD20</f>
        <v>0</v>
      </c>
      <c r="QCE55" s="3">
        <f>'PPMP_AGAD_HPA_Annual (PAWAF)'!QCE20</f>
        <v>0</v>
      </c>
      <c r="QCF55" s="3">
        <f>'PPMP_AGAD_HPA_Annual (PAWAF)'!QCF20</f>
        <v>0</v>
      </c>
      <c r="QCG55" s="3">
        <f>'PPMP_AGAD_HPA_Annual (PAWAF)'!QCG20</f>
        <v>0</v>
      </c>
      <c r="QCH55" s="3">
        <f>'PPMP_AGAD_HPA_Annual (PAWAF)'!QCH20</f>
        <v>0</v>
      </c>
      <c r="QCI55" s="3">
        <f>'PPMP_AGAD_HPA_Annual (PAWAF)'!QCI20</f>
        <v>0</v>
      </c>
      <c r="QCJ55" s="3">
        <f>'PPMP_AGAD_HPA_Annual (PAWAF)'!QCJ20</f>
        <v>0</v>
      </c>
      <c r="QCK55" s="3">
        <f>'PPMP_AGAD_HPA_Annual (PAWAF)'!QCK20</f>
        <v>0</v>
      </c>
      <c r="QCL55" s="3">
        <f>'PPMP_AGAD_HPA_Annual (PAWAF)'!QCL20</f>
        <v>0</v>
      </c>
      <c r="QCM55" s="3">
        <f>'PPMP_AGAD_HPA_Annual (PAWAF)'!QCM20</f>
        <v>0</v>
      </c>
      <c r="QCN55" s="3">
        <f>'PPMP_AGAD_HPA_Annual (PAWAF)'!QCN20</f>
        <v>0</v>
      </c>
      <c r="QCO55" s="3">
        <f>'PPMP_AGAD_HPA_Annual (PAWAF)'!QCO20</f>
        <v>0</v>
      </c>
      <c r="QCP55" s="3">
        <f>'PPMP_AGAD_HPA_Annual (PAWAF)'!QCP20</f>
        <v>0</v>
      </c>
      <c r="QCQ55" s="3">
        <f>'PPMP_AGAD_HPA_Annual (PAWAF)'!QCQ20</f>
        <v>0</v>
      </c>
      <c r="QCR55" s="3">
        <f>'PPMP_AGAD_HPA_Annual (PAWAF)'!QCR20</f>
        <v>0</v>
      </c>
      <c r="QCS55" s="3">
        <f>'PPMP_AGAD_HPA_Annual (PAWAF)'!QCS20</f>
        <v>0</v>
      </c>
      <c r="QCT55" s="3">
        <f>'PPMP_AGAD_HPA_Annual (PAWAF)'!QCT20</f>
        <v>0</v>
      </c>
      <c r="QCU55" s="3">
        <f>'PPMP_AGAD_HPA_Annual (PAWAF)'!QCU20</f>
        <v>0</v>
      </c>
      <c r="QCV55" s="3">
        <f>'PPMP_AGAD_HPA_Annual (PAWAF)'!QCV20</f>
        <v>0</v>
      </c>
      <c r="QCW55" s="3">
        <f>'PPMP_AGAD_HPA_Annual (PAWAF)'!QCW20</f>
        <v>0</v>
      </c>
      <c r="QCX55" s="3">
        <f>'PPMP_AGAD_HPA_Annual (PAWAF)'!QCX20</f>
        <v>0</v>
      </c>
      <c r="QCY55" s="3">
        <f>'PPMP_AGAD_HPA_Annual (PAWAF)'!QCY20</f>
        <v>0</v>
      </c>
      <c r="QCZ55" s="3">
        <f>'PPMP_AGAD_HPA_Annual (PAWAF)'!QCZ20</f>
        <v>0</v>
      </c>
      <c r="QDA55" s="3">
        <f>'PPMP_AGAD_HPA_Annual (PAWAF)'!QDA20</f>
        <v>0</v>
      </c>
      <c r="QDB55" s="3">
        <f>'PPMP_AGAD_HPA_Annual (PAWAF)'!QDB20</f>
        <v>0</v>
      </c>
      <c r="QDC55" s="3">
        <f>'PPMP_AGAD_HPA_Annual (PAWAF)'!QDC20</f>
        <v>0</v>
      </c>
      <c r="QDD55" s="3">
        <f>'PPMP_AGAD_HPA_Annual (PAWAF)'!QDD20</f>
        <v>0</v>
      </c>
      <c r="QDE55" s="3">
        <f>'PPMP_AGAD_HPA_Annual (PAWAF)'!QDE20</f>
        <v>0</v>
      </c>
      <c r="QDF55" s="3">
        <f>'PPMP_AGAD_HPA_Annual (PAWAF)'!QDF20</f>
        <v>0</v>
      </c>
      <c r="QDG55" s="3">
        <f>'PPMP_AGAD_HPA_Annual (PAWAF)'!QDG20</f>
        <v>0</v>
      </c>
      <c r="QDH55" s="3">
        <f>'PPMP_AGAD_HPA_Annual (PAWAF)'!QDH20</f>
        <v>0</v>
      </c>
      <c r="QDI55" s="3">
        <f>'PPMP_AGAD_HPA_Annual (PAWAF)'!QDI20</f>
        <v>0</v>
      </c>
      <c r="QDJ55" s="3">
        <f>'PPMP_AGAD_HPA_Annual (PAWAF)'!QDJ20</f>
        <v>0</v>
      </c>
      <c r="QDK55" s="3">
        <f>'PPMP_AGAD_HPA_Annual (PAWAF)'!QDK20</f>
        <v>0</v>
      </c>
      <c r="QDL55" s="3">
        <f>'PPMP_AGAD_HPA_Annual (PAWAF)'!QDL20</f>
        <v>0</v>
      </c>
      <c r="QDM55" s="3">
        <f>'PPMP_AGAD_HPA_Annual (PAWAF)'!QDM20</f>
        <v>0</v>
      </c>
      <c r="QDN55" s="3">
        <f>'PPMP_AGAD_HPA_Annual (PAWAF)'!QDN20</f>
        <v>0</v>
      </c>
      <c r="QDO55" s="3">
        <f>'PPMP_AGAD_HPA_Annual (PAWAF)'!QDO20</f>
        <v>0</v>
      </c>
      <c r="QDP55" s="3">
        <f>'PPMP_AGAD_HPA_Annual (PAWAF)'!QDP20</f>
        <v>0</v>
      </c>
      <c r="QDQ55" s="3">
        <f>'PPMP_AGAD_HPA_Annual (PAWAF)'!QDQ20</f>
        <v>0</v>
      </c>
      <c r="QDR55" s="3">
        <f>'PPMP_AGAD_HPA_Annual (PAWAF)'!QDR20</f>
        <v>0</v>
      </c>
      <c r="QDS55" s="3">
        <f>'PPMP_AGAD_HPA_Annual (PAWAF)'!QDS20</f>
        <v>0</v>
      </c>
      <c r="QDT55" s="3">
        <f>'PPMP_AGAD_HPA_Annual (PAWAF)'!QDT20</f>
        <v>0</v>
      </c>
      <c r="QDU55" s="3">
        <f>'PPMP_AGAD_HPA_Annual (PAWAF)'!QDU20</f>
        <v>0</v>
      </c>
      <c r="QDV55" s="3">
        <f>'PPMP_AGAD_HPA_Annual (PAWAF)'!QDV20</f>
        <v>0</v>
      </c>
      <c r="QDW55" s="3">
        <f>'PPMP_AGAD_HPA_Annual (PAWAF)'!QDW20</f>
        <v>0</v>
      </c>
      <c r="QDX55" s="3">
        <f>'PPMP_AGAD_HPA_Annual (PAWAF)'!QDX20</f>
        <v>0</v>
      </c>
      <c r="QDY55" s="3">
        <f>'PPMP_AGAD_HPA_Annual (PAWAF)'!QDY20</f>
        <v>0</v>
      </c>
      <c r="QDZ55" s="3">
        <f>'PPMP_AGAD_HPA_Annual (PAWAF)'!QDZ20</f>
        <v>0</v>
      </c>
      <c r="QEA55" s="3">
        <f>'PPMP_AGAD_HPA_Annual (PAWAF)'!QEA20</f>
        <v>0</v>
      </c>
      <c r="QEB55" s="3">
        <f>'PPMP_AGAD_HPA_Annual (PAWAF)'!QEB20</f>
        <v>0</v>
      </c>
      <c r="QEC55" s="3">
        <f>'PPMP_AGAD_HPA_Annual (PAWAF)'!QEC20</f>
        <v>0</v>
      </c>
      <c r="QED55" s="3">
        <f>'PPMP_AGAD_HPA_Annual (PAWAF)'!QED20</f>
        <v>0</v>
      </c>
      <c r="QEE55" s="3">
        <f>'PPMP_AGAD_HPA_Annual (PAWAF)'!QEE20</f>
        <v>0</v>
      </c>
      <c r="QEF55" s="3">
        <f>'PPMP_AGAD_HPA_Annual (PAWAF)'!QEF20</f>
        <v>0</v>
      </c>
      <c r="QEG55" s="3">
        <f>'PPMP_AGAD_HPA_Annual (PAWAF)'!QEG20</f>
        <v>0</v>
      </c>
      <c r="QEH55" s="3">
        <f>'PPMP_AGAD_HPA_Annual (PAWAF)'!QEH20</f>
        <v>0</v>
      </c>
      <c r="QEI55" s="3">
        <f>'PPMP_AGAD_HPA_Annual (PAWAF)'!QEI20</f>
        <v>0</v>
      </c>
      <c r="QEJ55" s="3">
        <f>'PPMP_AGAD_HPA_Annual (PAWAF)'!QEJ20</f>
        <v>0</v>
      </c>
      <c r="QEK55" s="3">
        <f>'PPMP_AGAD_HPA_Annual (PAWAF)'!QEK20</f>
        <v>0</v>
      </c>
      <c r="QEL55" s="3">
        <f>'PPMP_AGAD_HPA_Annual (PAWAF)'!QEL20</f>
        <v>0</v>
      </c>
      <c r="QEM55" s="3">
        <f>'PPMP_AGAD_HPA_Annual (PAWAF)'!QEM20</f>
        <v>0</v>
      </c>
      <c r="QEN55" s="3">
        <f>'PPMP_AGAD_HPA_Annual (PAWAF)'!QEN20</f>
        <v>0</v>
      </c>
      <c r="QEO55" s="3">
        <f>'PPMP_AGAD_HPA_Annual (PAWAF)'!QEO20</f>
        <v>0</v>
      </c>
      <c r="QEP55" s="3">
        <f>'PPMP_AGAD_HPA_Annual (PAWAF)'!QEP20</f>
        <v>0</v>
      </c>
      <c r="QEQ55" s="3">
        <f>'PPMP_AGAD_HPA_Annual (PAWAF)'!QEQ20</f>
        <v>0</v>
      </c>
      <c r="QER55" s="3">
        <f>'PPMP_AGAD_HPA_Annual (PAWAF)'!QER20</f>
        <v>0</v>
      </c>
      <c r="QES55" s="3">
        <f>'PPMP_AGAD_HPA_Annual (PAWAF)'!QES20</f>
        <v>0</v>
      </c>
      <c r="QET55" s="3">
        <f>'PPMP_AGAD_HPA_Annual (PAWAF)'!QET20</f>
        <v>0</v>
      </c>
      <c r="QEU55" s="3">
        <f>'PPMP_AGAD_HPA_Annual (PAWAF)'!QEU20</f>
        <v>0</v>
      </c>
      <c r="QEV55" s="3">
        <f>'PPMP_AGAD_HPA_Annual (PAWAF)'!QEV20</f>
        <v>0</v>
      </c>
      <c r="QEW55" s="3">
        <f>'PPMP_AGAD_HPA_Annual (PAWAF)'!QEW20</f>
        <v>0</v>
      </c>
      <c r="QEX55" s="3">
        <f>'PPMP_AGAD_HPA_Annual (PAWAF)'!QEX20</f>
        <v>0</v>
      </c>
      <c r="QEY55" s="3">
        <f>'PPMP_AGAD_HPA_Annual (PAWAF)'!QEY20</f>
        <v>0</v>
      </c>
      <c r="QEZ55" s="3">
        <f>'PPMP_AGAD_HPA_Annual (PAWAF)'!QEZ20</f>
        <v>0</v>
      </c>
      <c r="QFA55" s="3">
        <f>'PPMP_AGAD_HPA_Annual (PAWAF)'!QFA20</f>
        <v>0</v>
      </c>
      <c r="QFB55" s="3">
        <f>'PPMP_AGAD_HPA_Annual (PAWAF)'!QFB20</f>
        <v>0</v>
      </c>
      <c r="QFC55" s="3">
        <f>'PPMP_AGAD_HPA_Annual (PAWAF)'!QFC20</f>
        <v>0</v>
      </c>
      <c r="QFD55" s="3">
        <f>'PPMP_AGAD_HPA_Annual (PAWAF)'!QFD20</f>
        <v>0</v>
      </c>
      <c r="QFE55" s="3">
        <f>'PPMP_AGAD_HPA_Annual (PAWAF)'!QFE20</f>
        <v>0</v>
      </c>
      <c r="QFF55" s="3">
        <f>'PPMP_AGAD_HPA_Annual (PAWAF)'!QFF20</f>
        <v>0</v>
      </c>
      <c r="QFG55" s="3">
        <f>'PPMP_AGAD_HPA_Annual (PAWAF)'!QFG20</f>
        <v>0</v>
      </c>
      <c r="QFH55" s="3">
        <f>'PPMP_AGAD_HPA_Annual (PAWAF)'!QFH20</f>
        <v>0</v>
      </c>
      <c r="QFI55" s="3">
        <f>'PPMP_AGAD_HPA_Annual (PAWAF)'!QFI20</f>
        <v>0</v>
      </c>
      <c r="QFJ55" s="3">
        <f>'PPMP_AGAD_HPA_Annual (PAWAF)'!QFJ20</f>
        <v>0</v>
      </c>
      <c r="QFK55" s="3">
        <f>'PPMP_AGAD_HPA_Annual (PAWAF)'!QFK20</f>
        <v>0</v>
      </c>
      <c r="QFL55" s="3">
        <f>'PPMP_AGAD_HPA_Annual (PAWAF)'!QFL20</f>
        <v>0</v>
      </c>
      <c r="QFM55" s="3">
        <f>'PPMP_AGAD_HPA_Annual (PAWAF)'!QFM20</f>
        <v>0</v>
      </c>
      <c r="QFN55" s="3">
        <f>'PPMP_AGAD_HPA_Annual (PAWAF)'!QFN20</f>
        <v>0</v>
      </c>
      <c r="QFO55" s="3">
        <f>'PPMP_AGAD_HPA_Annual (PAWAF)'!QFO20</f>
        <v>0</v>
      </c>
      <c r="QFP55" s="3">
        <f>'PPMP_AGAD_HPA_Annual (PAWAF)'!QFP20</f>
        <v>0</v>
      </c>
      <c r="QFQ55" s="3">
        <f>'PPMP_AGAD_HPA_Annual (PAWAF)'!QFQ20</f>
        <v>0</v>
      </c>
      <c r="QFR55" s="3">
        <f>'PPMP_AGAD_HPA_Annual (PAWAF)'!QFR20</f>
        <v>0</v>
      </c>
      <c r="QFS55" s="3">
        <f>'PPMP_AGAD_HPA_Annual (PAWAF)'!QFS20</f>
        <v>0</v>
      </c>
      <c r="QFT55" s="3">
        <f>'PPMP_AGAD_HPA_Annual (PAWAF)'!QFT20</f>
        <v>0</v>
      </c>
      <c r="QFU55" s="3">
        <f>'PPMP_AGAD_HPA_Annual (PAWAF)'!QFU20</f>
        <v>0</v>
      </c>
      <c r="QFV55" s="3">
        <f>'PPMP_AGAD_HPA_Annual (PAWAF)'!QFV20</f>
        <v>0</v>
      </c>
      <c r="QFW55" s="3">
        <f>'PPMP_AGAD_HPA_Annual (PAWAF)'!QFW20</f>
        <v>0</v>
      </c>
      <c r="QFX55" s="3">
        <f>'PPMP_AGAD_HPA_Annual (PAWAF)'!QFX20</f>
        <v>0</v>
      </c>
      <c r="QFY55" s="3">
        <f>'PPMP_AGAD_HPA_Annual (PAWAF)'!QFY20</f>
        <v>0</v>
      </c>
      <c r="QFZ55" s="3">
        <f>'PPMP_AGAD_HPA_Annual (PAWAF)'!QFZ20</f>
        <v>0</v>
      </c>
      <c r="QGA55" s="3">
        <f>'PPMP_AGAD_HPA_Annual (PAWAF)'!QGA20</f>
        <v>0</v>
      </c>
      <c r="QGB55" s="3">
        <f>'PPMP_AGAD_HPA_Annual (PAWAF)'!QGB20</f>
        <v>0</v>
      </c>
      <c r="QGC55" s="3">
        <f>'PPMP_AGAD_HPA_Annual (PAWAF)'!QGC20</f>
        <v>0</v>
      </c>
      <c r="QGD55" s="3">
        <f>'PPMP_AGAD_HPA_Annual (PAWAF)'!QGD20</f>
        <v>0</v>
      </c>
      <c r="QGE55" s="3">
        <f>'PPMP_AGAD_HPA_Annual (PAWAF)'!QGE20</f>
        <v>0</v>
      </c>
      <c r="QGF55" s="3">
        <f>'PPMP_AGAD_HPA_Annual (PAWAF)'!QGF20</f>
        <v>0</v>
      </c>
      <c r="QGG55" s="3">
        <f>'PPMP_AGAD_HPA_Annual (PAWAF)'!QGG20</f>
        <v>0</v>
      </c>
      <c r="QGH55" s="3">
        <f>'PPMP_AGAD_HPA_Annual (PAWAF)'!QGH20</f>
        <v>0</v>
      </c>
      <c r="QGI55" s="3">
        <f>'PPMP_AGAD_HPA_Annual (PAWAF)'!QGI20</f>
        <v>0</v>
      </c>
      <c r="QGJ55" s="3">
        <f>'PPMP_AGAD_HPA_Annual (PAWAF)'!QGJ20</f>
        <v>0</v>
      </c>
      <c r="QGK55" s="3">
        <f>'PPMP_AGAD_HPA_Annual (PAWAF)'!QGK20</f>
        <v>0</v>
      </c>
      <c r="QGL55" s="3">
        <f>'PPMP_AGAD_HPA_Annual (PAWAF)'!QGL20</f>
        <v>0</v>
      </c>
      <c r="QGM55" s="3">
        <f>'PPMP_AGAD_HPA_Annual (PAWAF)'!QGM20</f>
        <v>0</v>
      </c>
      <c r="QGN55" s="3">
        <f>'PPMP_AGAD_HPA_Annual (PAWAF)'!QGN20</f>
        <v>0</v>
      </c>
      <c r="QGO55" s="3">
        <f>'PPMP_AGAD_HPA_Annual (PAWAF)'!QGO20</f>
        <v>0</v>
      </c>
      <c r="QGP55" s="3">
        <f>'PPMP_AGAD_HPA_Annual (PAWAF)'!QGP20</f>
        <v>0</v>
      </c>
      <c r="QGQ55" s="3">
        <f>'PPMP_AGAD_HPA_Annual (PAWAF)'!QGQ20</f>
        <v>0</v>
      </c>
      <c r="QGR55" s="3">
        <f>'PPMP_AGAD_HPA_Annual (PAWAF)'!QGR20</f>
        <v>0</v>
      </c>
      <c r="QGS55" s="3">
        <f>'PPMP_AGAD_HPA_Annual (PAWAF)'!QGS20</f>
        <v>0</v>
      </c>
      <c r="QGT55" s="3">
        <f>'PPMP_AGAD_HPA_Annual (PAWAF)'!QGT20</f>
        <v>0</v>
      </c>
      <c r="QGU55" s="3">
        <f>'PPMP_AGAD_HPA_Annual (PAWAF)'!QGU20</f>
        <v>0</v>
      </c>
      <c r="QGV55" s="3">
        <f>'PPMP_AGAD_HPA_Annual (PAWAF)'!QGV20</f>
        <v>0</v>
      </c>
      <c r="QGW55" s="3">
        <f>'PPMP_AGAD_HPA_Annual (PAWAF)'!QGW20</f>
        <v>0</v>
      </c>
      <c r="QGX55" s="3">
        <f>'PPMP_AGAD_HPA_Annual (PAWAF)'!QGX20</f>
        <v>0</v>
      </c>
      <c r="QGY55" s="3">
        <f>'PPMP_AGAD_HPA_Annual (PAWAF)'!QGY20</f>
        <v>0</v>
      </c>
      <c r="QGZ55" s="3">
        <f>'PPMP_AGAD_HPA_Annual (PAWAF)'!QGZ20</f>
        <v>0</v>
      </c>
      <c r="QHA55" s="3">
        <f>'PPMP_AGAD_HPA_Annual (PAWAF)'!QHA20</f>
        <v>0</v>
      </c>
      <c r="QHB55" s="3">
        <f>'PPMP_AGAD_HPA_Annual (PAWAF)'!QHB20</f>
        <v>0</v>
      </c>
      <c r="QHC55" s="3">
        <f>'PPMP_AGAD_HPA_Annual (PAWAF)'!QHC20</f>
        <v>0</v>
      </c>
      <c r="QHD55" s="3">
        <f>'PPMP_AGAD_HPA_Annual (PAWAF)'!QHD20</f>
        <v>0</v>
      </c>
      <c r="QHE55" s="3">
        <f>'PPMP_AGAD_HPA_Annual (PAWAF)'!QHE20</f>
        <v>0</v>
      </c>
      <c r="QHF55" s="3">
        <f>'PPMP_AGAD_HPA_Annual (PAWAF)'!QHF20</f>
        <v>0</v>
      </c>
      <c r="QHG55" s="3">
        <f>'PPMP_AGAD_HPA_Annual (PAWAF)'!QHG20</f>
        <v>0</v>
      </c>
      <c r="QHH55" s="3">
        <f>'PPMP_AGAD_HPA_Annual (PAWAF)'!QHH20</f>
        <v>0</v>
      </c>
      <c r="QHI55" s="3">
        <f>'PPMP_AGAD_HPA_Annual (PAWAF)'!QHI20</f>
        <v>0</v>
      </c>
      <c r="QHJ55" s="3">
        <f>'PPMP_AGAD_HPA_Annual (PAWAF)'!QHJ20</f>
        <v>0</v>
      </c>
      <c r="QHK55" s="3">
        <f>'PPMP_AGAD_HPA_Annual (PAWAF)'!QHK20</f>
        <v>0</v>
      </c>
      <c r="QHL55" s="3">
        <f>'PPMP_AGAD_HPA_Annual (PAWAF)'!QHL20</f>
        <v>0</v>
      </c>
      <c r="QHM55" s="3">
        <f>'PPMP_AGAD_HPA_Annual (PAWAF)'!QHM20</f>
        <v>0</v>
      </c>
      <c r="QHN55" s="3">
        <f>'PPMP_AGAD_HPA_Annual (PAWAF)'!QHN20</f>
        <v>0</v>
      </c>
      <c r="QHO55" s="3">
        <f>'PPMP_AGAD_HPA_Annual (PAWAF)'!QHO20</f>
        <v>0</v>
      </c>
      <c r="QHP55" s="3">
        <f>'PPMP_AGAD_HPA_Annual (PAWAF)'!QHP20</f>
        <v>0</v>
      </c>
      <c r="QHQ55" s="3">
        <f>'PPMP_AGAD_HPA_Annual (PAWAF)'!QHQ20</f>
        <v>0</v>
      </c>
      <c r="QHR55" s="3">
        <f>'PPMP_AGAD_HPA_Annual (PAWAF)'!QHR20</f>
        <v>0</v>
      </c>
      <c r="QHS55" s="3">
        <f>'PPMP_AGAD_HPA_Annual (PAWAF)'!QHS20</f>
        <v>0</v>
      </c>
      <c r="QHT55" s="3">
        <f>'PPMP_AGAD_HPA_Annual (PAWAF)'!QHT20</f>
        <v>0</v>
      </c>
      <c r="QHU55" s="3">
        <f>'PPMP_AGAD_HPA_Annual (PAWAF)'!QHU20</f>
        <v>0</v>
      </c>
      <c r="QHV55" s="3">
        <f>'PPMP_AGAD_HPA_Annual (PAWAF)'!QHV20</f>
        <v>0</v>
      </c>
      <c r="QHW55" s="3">
        <f>'PPMP_AGAD_HPA_Annual (PAWAF)'!QHW20</f>
        <v>0</v>
      </c>
      <c r="QHX55" s="3">
        <f>'PPMP_AGAD_HPA_Annual (PAWAF)'!QHX20</f>
        <v>0</v>
      </c>
      <c r="QHY55" s="3">
        <f>'PPMP_AGAD_HPA_Annual (PAWAF)'!QHY20</f>
        <v>0</v>
      </c>
      <c r="QHZ55" s="3">
        <f>'PPMP_AGAD_HPA_Annual (PAWAF)'!QHZ20</f>
        <v>0</v>
      </c>
      <c r="QIA55" s="3">
        <f>'PPMP_AGAD_HPA_Annual (PAWAF)'!QIA20</f>
        <v>0</v>
      </c>
      <c r="QIB55" s="3">
        <f>'PPMP_AGAD_HPA_Annual (PAWAF)'!QIB20</f>
        <v>0</v>
      </c>
      <c r="QIC55" s="3">
        <f>'PPMP_AGAD_HPA_Annual (PAWAF)'!QIC20</f>
        <v>0</v>
      </c>
      <c r="QID55" s="3">
        <f>'PPMP_AGAD_HPA_Annual (PAWAF)'!QID20</f>
        <v>0</v>
      </c>
      <c r="QIE55" s="3">
        <f>'PPMP_AGAD_HPA_Annual (PAWAF)'!QIE20</f>
        <v>0</v>
      </c>
      <c r="QIF55" s="3">
        <f>'PPMP_AGAD_HPA_Annual (PAWAF)'!QIF20</f>
        <v>0</v>
      </c>
      <c r="QIG55" s="3">
        <f>'PPMP_AGAD_HPA_Annual (PAWAF)'!QIG20</f>
        <v>0</v>
      </c>
      <c r="QIH55" s="3">
        <f>'PPMP_AGAD_HPA_Annual (PAWAF)'!QIH20</f>
        <v>0</v>
      </c>
      <c r="QII55" s="3">
        <f>'PPMP_AGAD_HPA_Annual (PAWAF)'!QII20</f>
        <v>0</v>
      </c>
      <c r="QIJ55" s="3">
        <f>'PPMP_AGAD_HPA_Annual (PAWAF)'!QIJ20</f>
        <v>0</v>
      </c>
      <c r="QIK55" s="3">
        <f>'PPMP_AGAD_HPA_Annual (PAWAF)'!QIK20</f>
        <v>0</v>
      </c>
      <c r="QIL55" s="3">
        <f>'PPMP_AGAD_HPA_Annual (PAWAF)'!QIL20</f>
        <v>0</v>
      </c>
      <c r="QIM55" s="3">
        <f>'PPMP_AGAD_HPA_Annual (PAWAF)'!QIM20</f>
        <v>0</v>
      </c>
      <c r="QIN55" s="3">
        <f>'PPMP_AGAD_HPA_Annual (PAWAF)'!QIN20</f>
        <v>0</v>
      </c>
      <c r="QIO55" s="3">
        <f>'PPMP_AGAD_HPA_Annual (PAWAF)'!QIO20</f>
        <v>0</v>
      </c>
      <c r="QIP55" s="3">
        <f>'PPMP_AGAD_HPA_Annual (PAWAF)'!QIP20</f>
        <v>0</v>
      </c>
      <c r="QIQ55" s="3">
        <f>'PPMP_AGAD_HPA_Annual (PAWAF)'!QIQ20</f>
        <v>0</v>
      </c>
      <c r="QIR55" s="3">
        <f>'PPMP_AGAD_HPA_Annual (PAWAF)'!QIR20</f>
        <v>0</v>
      </c>
      <c r="QIS55" s="3">
        <f>'PPMP_AGAD_HPA_Annual (PAWAF)'!QIS20</f>
        <v>0</v>
      </c>
      <c r="QIT55" s="3">
        <f>'PPMP_AGAD_HPA_Annual (PAWAF)'!QIT20</f>
        <v>0</v>
      </c>
      <c r="QIU55" s="3">
        <f>'PPMP_AGAD_HPA_Annual (PAWAF)'!QIU20</f>
        <v>0</v>
      </c>
      <c r="QIV55" s="3">
        <f>'PPMP_AGAD_HPA_Annual (PAWAF)'!QIV20</f>
        <v>0</v>
      </c>
      <c r="QIW55" s="3">
        <f>'PPMP_AGAD_HPA_Annual (PAWAF)'!QIW20</f>
        <v>0</v>
      </c>
      <c r="QIX55" s="3">
        <f>'PPMP_AGAD_HPA_Annual (PAWAF)'!QIX20</f>
        <v>0</v>
      </c>
      <c r="QIY55" s="3">
        <f>'PPMP_AGAD_HPA_Annual (PAWAF)'!QIY20</f>
        <v>0</v>
      </c>
      <c r="QIZ55" s="3">
        <f>'PPMP_AGAD_HPA_Annual (PAWAF)'!QIZ20</f>
        <v>0</v>
      </c>
      <c r="QJA55" s="3">
        <f>'PPMP_AGAD_HPA_Annual (PAWAF)'!QJA20</f>
        <v>0</v>
      </c>
      <c r="QJB55" s="3">
        <f>'PPMP_AGAD_HPA_Annual (PAWAF)'!QJB20</f>
        <v>0</v>
      </c>
      <c r="QJC55" s="3">
        <f>'PPMP_AGAD_HPA_Annual (PAWAF)'!QJC20</f>
        <v>0</v>
      </c>
      <c r="QJD55" s="3">
        <f>'PPMP_AGAD_HPA_Annual (PAWAF)'!QJD20</f>
        <v>0</v>
      </c>
      <c r="QJE55" s="3">
        <f>'PPMP_AGAD_HPA_Annual (PAWAF)'!QJE20</f>
        <v>0</v>
      </c>
      <c r="QJF55" s="3">
        <f>'PPMP_AGAD_HPA_Annual (PAWAF)'!QJF20</f>
        <v>0</v>
      </c>
      <c r="QJG55" s="3">
        <f>'PPMP_AGAD_HPA_Annual (PAWAF)'!QJG20</f>
        <v>0</v>
      </c>
      <c r="QJH55" s="3">
        <f>'PPMP_AGAD_HPA_Annual (PAWAF)'!QJH20</f>
        <v>0</v>
      </c>
      <c r="QJI55" s="3">
        <f>'PPMP_AGAD_HPA_Annual (PAWAF)'!QJI20</f>
        <v>0</v>
      </c>
      <c r="QJJ55" s="3">
        <f>'PPMP_AGAD_HPA_Annual (PAWAF)'!QJJ20</f>
        <v>0</v>
      </c>
      <c r="QJK55" s="3">
        <f>'PPMP_AGAD_HPA_Annual (PAWAF)'!QJK20</f>
        <v>0</v>
      </c>
      <c r="QJL55" s="3">
        <f>'PPMP_AGAD_HPA_Annual (PAWAF)'!QJL20</f>
        <v>0</v>
      </c>
      <c r="QJM55" s="3">
        <f>'PPMP_AGAD_HPA_Annual (PAWAF)'!QJM20</f>
        <v>0</v>
      </c>
      <c r="QJN55" s="3">
        <f>'PPMP_AGAD_HPA_Annual (PAWAF)'!QJN20</f>
        <v>0</v>
      </c>
      <c r="QJO55" s="3">
        <f>'PPMP_AGAD_HPA_Annual (PAWAF)'!QJO20</f>
        <v>0</v>
      </c>
      <c r="QJP55" s="3">
        <f>'PPMP_AGAD_HPA_Annual (PAWAF)'!QJP20</f>
        <v>0</v>
      </c>
      <c r="QJQ55" s="3">
        <f>'PPMP_AGAD_HPA_Annual (PAWAF)'!QJQ20</f>
        <v>0</v>
      </c>
      <c r="QJR55" s="3">
        <f>'PPMP_AGAD_HPA_Annual (PAWAF)'!QJR20</f>
        <v>0</v>
      </c>
      <c r="QJS55" s="3">
        <f>'PPMP_AGAD_HPA_Annual (PAWAF)'!QJS20</f>
        <v>0</v>
      </c>
      <c r="QJT55" s="3">
        <f>'PPMP_AGAD_HPA_Annual (PAWAF)'!QJT20</f>
        <v>0</v>
      </c>
      <c r="QJU55" s="3">
        <f>'PPMP_AGAD_HPA_Annual (PAWAF)'!QJU20</f>
        <v>0</v>
      </c>
      <c r="QJV55" s="3">
        <f>'PPMP_AGAD_HPA_Annual (PAWAF)'!QJV20</f>
        <v>0</v>
      </c>
      <c r="QJW55" s="3">
        <f>'PPMP_AGAD_HPA_Annual (PAWAF)'!QJW20</f>
        <v>0</v>
      </c>
      <c r="QJX55" s="3">
        <f>'PPMP_AGAD_HPA_Annual (PAWAF)'!QJX20</f>
        <v>0</v>
      </c>
      <c r="QJY55" s="3">
        <f>'PPMP_AGAD_HPA_Annual (PAWAF)'!QJY20</f>
        <v>0</v>
      </c>
      <c r="QJZ55" s="3">
        <f>'PPMP_AGAD_HPA_Annual (PAWAF)'!QJZ20</f>
        <v>0</v>
      </c>
      <c r="QKA55" s="3">
        <f>'PPMP_AGAD_HPA_Annual (PAWAF)'!QKA20</f>
        <v>0</v>
      </c>
      <c r="QKB55" s="3">
        <f>'PPMP_AGAD_HPA_Annual (PAWAF)'!QKB20</f>
        <v>0</v>
      </c>
      <c r="QKC55" s="3">
        <f>'PPMP_AGAD_HPA_Annual (PAWAF)'!QKC20</f>
        <v>0</v>
      </c>
      <c r="QKD55" s="3">
        <f>'PPMP_AGAD_HPA_Annual (PAWAF)'!QKD20</f>
        <v>0</v>
      </c>
      <c r="QKE55" s="3">
        <f>'PPMP_AGAD_HPA_Annual (PAWAF)'!QKE20</f>
        <v>0</v>
      </c>
      <c r="QKF55" s="3">
        <f>'PPMP_AGAD_HPA_Annual (PAWAF)'!QKF20</f>
        <v>0</v>
      </c>
      <c r="QKG55" s="3">
        <f>'PPMP_AGAD_HPA_Annual (PAWAF)'!QKG20</f>
        <v>0</v>
      </c>
      <c r="QKH55" s="3">
        <f>'PPMP_AGAD_HPA_Annual (PAWAF)'!QKH20</f>
        <v>0</v>
      </c>
      <c r="QKI55" s="3">
        <f>'PPMP_AGAD_HPA_Annual (PAWAF)'!QKI20</f>
        <v>0</v>
      </c>
      <c r="QKJ55" s="3">
        <f>'PPMP_AGAD_HPA_Annual (PAWAF)'!QKJ20</f>
        <v>0</v>
      </c>
      <c r="QKK55" s="3">
        <f>'PPMP_AGAD_HPA_Annual (PAWAF)'!QKK20</f>
        <v>0</v>
      </c>
      <c r="QKL55" s="3">
        <f>'PPMP_AGAD_HPA_Annual (PAWAF)'!QKL20</f>
        <v>0</v>
      </c>
      <c r="QKM55" s="3">
        <f>'PPMP_AGAD_HPA_Annual (PAWAF)'!QKM20</f>
        <v>0</v>
      </c>
      <c r="QKN55" s="3">
        <f>'PPMP_AGAD_HPA_Annual (PAWAF)'!QKN20</f>
        <v>0</v>
      </c>
      <c r="QKO55" s="3">
        <f>'PPMP_AGAD_HPA_Annual (PAWAF)'!QKO20</f>
        <v>0</v>
      </c>
      <c r="QKP55" s="3">
        <f>'PPMP_AGAD_HPA_Annual (PAWAF)'!QKP20</f>
        <v>0</v>
      </c>
      <c r="QKQ55" s="3">
        <f>'PPMP_AGAD_HPA_Annual (PAWAF)'!QKQ20</f>
        <v>0</v>
      </c>
      <c r="QKR55" s="3">
        <f>'PPMP_AGAD_HPA_Annual (PAWAF)'!QKR20</f>
        <v>0</v>
      </c>
      <c r="QKS55" s="3">
        <f>'PPMP_AGAD_HPA_Annual (PAWAF)'!QKS20</f>
        <v>0</v>
      </c>
      <c r="QKT55" s="3">
        <f>'PPMP_AGAD_HPA_Annual (PAWAF)'!QKT20</f>
        <v>0</v>
      </c>
      <c r="QKU55" s="3">
        <f>'PPMP_AGAD_HPA_Annual (PAWAF)'!QKU20</f>
        <v>0</v>
      </c>
      <c r="QKV55" s="3">
        <f>'PPMP_AGAD_HPA_Annual (PAWAF)'!QKV20</f>
        <v>0</v>
      </c>
      <c r="QKW55" s="3">
        <f>'PPMP_AGAD_HPA_Annual (PAWAF)'!QKW20</f>
        <v>0</v>
      </c>
      <c r="QKX55" s="3">
        <f>'PPMP_AGAD_HPA_Annual (PAWAF)'!QKX20</f>
        <v>0</v>
      </c>
      <c r="QKY55" s="3">
        <f>'PPMP_AGAD_HPA_Annual (PAWAF)'!QKY20</f>
        <v>0</v>
      </c>
      <c r="QKZ55" s="3">
        <f>'PPMP_AGAD_HPA_Annual (PAWAF)'!QKZ20</f>
        <v>0</v>
      </c>
      <c r="QLA55" s="3">
        <f>'PPMP_AGAD_HPA_Annual (PAWAF)'!QLA20</f>
        <v>0</v>
      </c>
      <c r="QLB55" s="3">
        <f>'PPMP_AGAD_HPA_Annual (PAWAF)'!QLB20</f>
        <v>0</v>
      </c>
      <c r="QLC55" s="3">
        <f>'PPMP_AGAD_HPA_Annual (PAWAF)'!QLC20</f>
        <v>0</v>
      </c>
      <c r="QLD55" s="3">
        <f>'PPMP_AGAD_HPA_Annual (PAWAF)'!QLD20</f>
        <v>0</v>
      </c>
      <c r="QLE55" s="3">
        <f>'PPMP_AGAD_HPA_Annual (PAWAF)'!QLE20</f>
        <v>0</v>
      </c>
      <c r="QLF55" s="3">
        <f>'PPMP_AGAD_HPA_Annual (PAWAF)'!QLF20</f>
        <v>0</v>
      </c>
      <c r="QLG55" s="3">
        <f>'PPMP_AGAD_HPA_Annual (PAWAF)'!QLG20</f>
        <v>0</v>
      </c>
      <c r="QLH55" s="3">
        <f>'PPMP_AGAD_HPA_Annual (PAWAF)'!QLH20</f>
        <v>0</v>
      </c>
      <c r="QLI55" s="3">
        <f>'PPMP_AGAD_HPA_Annual (PAWAF)'!QLI20</f>
        <v>0</v>
      </c>
      <c r="QLJ55" s="3">
        <f>'PPMP_AGAD_HPA_Annual (PAWAF)'!QLJ20</f>
        <v>0</v>
      </c>
      <c r="QLK55" s="3">
        <f>'PPMP_AGAD_HPA_Annual (PAWAF)'!QLK20</f>
        <v>0</v>
      </c>
      <c r="QLL55" s="3">
        <f>'PPMP_AGAD_HPA_Annual (PAWAF)'!QLL20</f>
        <v>0</v>
      </c>
      <c r="QLM55" s="3">
        <f>'PPMP_AGAD_HPA_Annual (PAWAF)'!QLM20</f>
        <v>0</v>
      </c>
      <c r="QLN55" s="3">
        <f>'PPMP_AGAD_HPA_Annual (PAWAF)'!QLN20</f>
        <v>0</v>
      </c>
      <c r="QLO55" s="3">
        <f>'PPMP_AGAD_HPA_Annual (PAWAF)'!QLO20</f>
        <v>0</v>
      </c>
      <c r="QLP55" s="3">
        <f>'PPMP_AGAD_HPA_Annual (PAWAF)'!QLP20</f>
        <v>0</v>
      </c>
      <c r="QLQ55" s="3">
        <f>'PPMP_AGAD_HPA_Annual (PAWAF)'!QLQ20</f>
        <v>0</v>
      </c>
      <c r="QLR55" s="3">
        <f>'PPMP_AGAD_HPA_Annual (PAWAF)'!QLR20</f>
        <v>0</v>
      </c>
      <c r="QLS55" s="3">
        <f>'PPMP_AGAD_HPA_Annual (PAWAF)'!QLS20</f>
        <v>0</v>
      </c>
      <c r="QLT55" s="3">
        <f>'PPMP_AGAD_HPA_Annual (PAWAF)'!QLT20</f>
        <v>0</v>
      </c>
      <c r="QLU55" s="3">
        <f>'PPMP_AGAD_HPA_Annual (PAWAF)'!QLU20</f>
        <v>0</v>
      </c>
      <c r="QLV55" s="3">
        <f>'PPMP_AGAD_HPA_Annual (PAWAF)'!QLV20</f>
        <v>0</v>
      </c>
      <c r="QLW55" s="3">
        <f>'PPMP_AGAD_HPA_Annual (PAWAF)'!QLW20</f>
        <v>0</v>
      </c>
      <c r="QLX55" s="3">
        <f>'PPMP_AGAD_HPA_Annual (PAWAF)'!QLX20</f>
        <v>0</v>
      </c>
      <c r="QLY55" s="3">
        <f>'PPMP_AGAD_HPA_Annual (PAWAF)'!QLY20</f>
        <v>0</v>
      </c>
      <c r="QLZ55" s="3">
        <f>'PPMP_AGAD_HPA_Annual (PAWAF)'!QLZ20</f>
        <v>0</v>
      </c>
      <c r="QMA55" s="3">
        <f>'PPMP_AGAD_HPA_Annual (PAWAF)'!QMA20</f>
        <v>0</v>
      </c>
      <c r="QMB55" s="3">
        <f>'PPMP_AGAD_HPA_Annual (PAWAF)'!QMB20</f>
        <v>0</v>
      </c>
      <c r="QMC55" s="3">
        <f>'PPMP_AGAD_HPA_Annual (PAWAF)'!QMC20</f>
        <v>0</v>
      </c>
      <c r="QMD55" s="3">
        <f>'PPMP_AGAD_HPA_Annual (PAWAF)'!QMD20</f>
        <v>0</v>
      </c>
      <c r="QME55" s="3">
        <f>'PPMP_AGAD_HPA_Annual (PAWAF)'!QME20</f>
        <v>0</v>
      </c>
      <c r="QMF55" s="3">
        <f>'PPMP_AGAD_HPA_Annual (PAWAF)'!QMF20</f>
        <v>0</v>
      </c>
      <c r="QMG55" s="3">
        <f>'PPMP_AGAD_HPA_Annual (PAWAF)'!QMG20</f>
        <v>0</v>
      </c>
      <c r="QMH55" s="3">
        <f>'PPMP_AGAD_HPA_Annual (PAWAF)'!QMH20</f>
        <v>0</v>
      </c>
      <c r="QMI55" s="3">
        <f>'PPMP_AGAD_HPA_Annual (PAWAF)'!QMI20</f>
        <v>0</v>
      </c>
      <c r="QMJ55" s="3">
        <f>'PPMP_AGAD_HPA_Annual (PAWAF)'!QMJ20</f>
        <v>0</v>
      </c>
      <c r="QMK55" s="3">
        <f>'PPMP_AGAD_HPA_Annual (PAWAF)'!QMK20</f>
        <v>0</v>
      </c>
      <c r="QML55" s="3">
        <f>'PPMP_AGAD_HPA_Annual (PAWAF)'!QML20</f>
        <v>0</v>
      </c>
      <c r="QMM55" s="3">
        <f>'PPMP_AGAD_HPA_Annual (PAWAF)'!QMM20</f>
        <v>0</v>
      </c>
      <c r="QMN55" s="3">
        <f>'PPMP_AGAD_HPA_Annual (PAWAF)'!QMN20</f>
        <v>0</v>
      </c>
      <c r="QMO55" s="3">
        <f>'PPMP_AGAD_HPA_Annual (PAWAF)'!QMO20</f>
        <v>0</v>
      </c>
      <c r="QMP55" s="3">
        <f>'PPMP_AGAD_HPA_Annual (PAWAF)'!QMP20</f>
        <v>0</v>
      </c>
      <c r="QMQ55" s="3">
        <f>'PPMP_AGAD_HPA_Annual (PAWAF)'!QMQ20</f>
        <v>0</v>
      </c>
      <c r="QMR55" s="3">
        <f>'PPMP_AGAD_HPA_Annual (PAWAF)'!QMR20</f>
        <v>0</v>
      </c>
      <c r="QMS55" s="3">
        <f>'PPMP_AGAD_HPA_Annual (PAWAF)'!QMS20</f>
        <v>0</v>
      </c>
      <c r="QMT55" s="3">
        <f>'PPMP_AGAD_HPA_Annual (PAWAF)'!QMT20</f>
        <v>0</v>
      </c>
      <c r="QMU55" s="3">
        <f>'PPMP_AGAD_HPA_Annual (PAWAF)'!QMU20</f>
        <v>0</v>
      </c>
      <c r="QMV55" s="3">
        <f>'PPMP_AGAD_HPA_Annual (PAWAF)'!QMV20</f>
        <v>0</v>
      </c>
      <c r="QMW55" s="3">
        <f>'PPMP_AGAD_HPA_Annual (PAWAF)'!QMW20</f>
        <v>0</v>
      </c>
      <c r="QMX55" s="3">
        <f>'PPMP_AGAD_HPA_Annual (PAWAF)'!QMX20</f>
        <v>0</v>
      </c>
      <c r="QMY55" s="3">
        <f>'PPMP_AGAD_HPA_Annual (PAWAF)'!QMY20</f>
        <v>0</v>
      </c>
      <c r="QMZ55" s="3">
        <f>'PPMP_AGAD_HPA_Annual (PAWAF)'!QMZ20</f>
        <v>0</v>
      </c>
      <c r="QNA55" s="3">
        <f>'PPMP_AGAD_HPA_Annual (PAWAF)'!QNA20</f>
        <v>0</v>
      </c>
      <c r="QNB55" s="3">
        <f>'PPMP_AGAD_HPA_Annual (PAWAF)'!QNB20</f>
        <v>0</v>
      </c>
      <c r="QNC55" s="3">
        <f>'PPMP_AGAD_HPA_Annual (PAWAF)'!QNC20</f>
        <v>0</v>
      </c>
      <c r="QND55" s="3">
        <f>'PPMP_AGAD_HPA_Annual (PAWAF)'!QND20</f>
        <v>0</v>
      </c>
      <c r="QNE55" s="3">
        <f>'PPMP_AGAD_HPA_Annual (PAWAF)'!QNE20</f>
        <v>0</v>
      </c>
      <c r="QNF55" s="3">
        <f>'PPMP_AGAD_HPA_Annual (PAWAF)'!QNF20</f>
        <v>0</v>
      </c>
      <c r="QNG55" s="3">
        <f>'PPMP_AGAD_HPA_Annual (PAWAF)'!QNG20</f>
        <v>0</v>
      </c>
      <c r="QNH55" s="3">
        <f>'PPMP_AGAD_HPA_Annual (PAWAF)'!QNH20</f>
        <v>0</v>
      </c>
      <c r="QNI55" s="3">
        <f>'PPMP_AGAD_HPA_Annual (PAWAF)'!QNI20</f>
        <v>0</v>
      </c>
      <c r="QNJ55" s="3">
        <f>'PPMP_AGAD_HPA_Annual (PAWAF)'!QNJ20</f>
        <v>0</v>
      </c>
      <c r="QNK55" s="3">
        <f>'PPMP_AGAD_HPA_Annual (PAWAF)'!QNK20</f>
        <v>0</v>
      </c>
      <c r="QNL55" s="3">
        <f>'PPMP_AGAD_HPA_Annual (PAWAF)'!QNL20</f>
        <v>0</v>
      </c>
      <c r="QNM55" s="3">
        <f>'PPMP_AGAD_HPA_Annual (PAWAF)'!QNM20</f>
        <v>0</v>
      </c>
      <c r="QNN55" s="3">
        <f>'PPMP_AGAD_HPA_Annual (PAWAF)'!QNN20</f>
        <v>0</v>
      </c>
      <c r="QNO55" s="3">
        <f>'PPMP_AGAD_HPA_Annual (PAWAF)'!QNO20</f>
        <v>0</v>
      </c>
      <c r="QNP55" s="3">
        <f>'PPMP_AGAD_HPA_Annual (PAWAF)'!QNP20</f>
        <v>0</v>
      </c>
      <c r="QNQ55" s="3">
        <f>'PPMP_AGAD_HPA_Annual (PAWAF)'!QNQ20</f>
        <v>0</v>
      </c>
      <c r="QNR55" s="3">
        <f>'PPMP_AGAD_HPA_Annual (PAWAF)'!QNR20</f>
        <v>0</v>
      </c>
      <c r="QNS55" s="3">
        <f>'PPMP_AGAD_HPA_Annual (PAWAF)'!QNS20</f>
        <v>0</v>
      </c>
      <c r="QNT55" s="3">
        <f>'PPMP_AGAD_HPA_Annual (PAWAF)'!QNT20</f>
        <v>0</v>
      </c>
      <c r="QNU55" s="3">
        <f>'PPMP_AGAD_HPA_Annual (PAWAF)'!QNU20</f>
        <v>0</v>
      </c>
      <c r="QNV55" s="3">
        <f>'PPMP_AGAD_HPA_Annual (PAWAF)'!QNV20</f>
        <v>0</v>
      </c>
      <c r="QNW55" s="3">
        <f>'PPMP_AGAD_HPA_Annual (PAWAF)'!QNW20</f>
        <v>0</v>
      </c>
      <c r="QNX55" s="3">
        <f>'PPMP_AGAD_HPA_Annual (PAWAF)'!QNX20</f>
        <v>0</v>
      </c>
      <c r="QNY55" s="3">
        <f>'PPMP_AGAD_HPA_Annual (PAWAF)'!QNY20</f>
        <v>0</v>
      </c>
      <c r="QNZ55" s="3">
        <f>'PPMP_AGAD_HPA_Annual (PAWAF)'!QNZ20</f>
        <v>0</v>
      </c>
      <c r="QOA55" s="3">
        <f>'PPMP_AGAD_HPA_Annual (PAWAF)'!QOA20</f>
        <v>0</v>
      </c>
      <c r="QOB55" s="3">
        <f>'PPMP_AGAD_HPA_Annual (PAWAF)'!QOB20</f>
        <v>0</v>
      </c>
      <c r="QOC55" s="3">
        <f>'PPMP_AGAD_HPA_Annual (PAWAF)'!QOC20</f>
        <v>0</v>
      </c>
      <c r="QOD55" s="3">
        <f>'PPMP_AGAD_HPA_Annual (PAWAF)'!QOD20</f>
        <v>0</v>
      </c>
      <c r="QOE55" s="3">
        <f>'PPMP_AGAD_HPA_Annual (PAWAF)'!QOE20</f>
        <v>0</v>
      </c>
      <c r="QOF55" s="3">
        <f>'PPMP_AGAD_HPA_Annual (PAWAF)'!QOF20</f>
        <v>0</v>
      </c>
      <c r="QOG55" s="3">
        <f>'PPMP_AGAD_HPA_Annual (PAWAF)'!QOG20</f>
        <v>0</v>
      </c>
      <c r="QOH55" s="3">
        <f>'PPMP_AGAD_HPA_Annual (PAWAF)'!QOH20</f>
        <v>0</v>
      </c>
      <c r="QOI55" s="3">
        <f>'PPMP_AGAD_HPA_Annual (PAWAF)'!QOI20</f>
        <v>0</v>
      </c>
      <c r="QOJ55" s="3">
        <f>'PPMP_AGAD_HPA_Annual (PAWAF)'!QOJ20</f>
        <v>0</v>
      </c>
      <c r="QOK55" s="3">
        <f>'PPMP_AGAD_HPA_Annual (PAWAF)'!QOK20</f>
        <v>0</v>
      </c>
      <c r="QOL55" s="3">
        <f>'PPMP_AGAD_HPA_Annual (PAWAF)'!QOL20</f>
        <v>0</v>
      </c>
      <c r="QOM55" s="3">
        <f>'PPMP_AGAD_HPA_Annual (PAWAF)'!QOM20</f>
        <v>0</v>
      </c>
      <c r="QON55" s="3">
        <f>'PPMP_AGAD_HPA_Annual (PAWAF)'!QON20</f>
        <v>0</v>
      </c>
      <c r="QOO55" s="3">
        <f>'PPMP_AGAD_HPA_Annual (PAWAF)'!QOO20</f>
        <v>0</v>
      </c>
      <c r="QOP55" s="3">
        <f>'PPMP_AGAD_HPA_Annual (PAWAF)'!QOP20</f>
        <v>0</v>
      </c>
      <c r="QOQ55" s="3">
        <f>'PPMP_AGAD_HPA_Annual (PAWAF)'!QOQ20</f>
        <v>0</v>
      </c>
      <c r="QOR55" s="3">
        <f>'PPMP_AGAD_HPA_Annual (PAWAF)'!QOR20</f>
        <v>0</v>
      </c>
      <c r="QOS55" s="3">
        <f>'PPMP_AGAD_HPA_Annual (PAWAF)'!QOS20</f>
        <v>0</v>
      </c>
      <c r="QOT55" s="3">
        <f>'PPMP_AGAD_HPA_Annual (PAWAF)'!QOT20</f>
        <v>0</v>
      </c>
      <c r="QOU55" s="3">
        <f>'PPMP_AGAD_HPA_Annual (PAWAF)'!QOU20</f>
        <v>0</v>
      </c>
      <c r="QOV55" s="3">
        <f>'PPMP_AGAD_HPA_Annual (PAWAF)'!QOV20</f>
        <v>0</v>
      </c>
      <c r="QOW55" s="3">
        <f>'PPMP_AGAD_HPA_Annual (PAWAF)'!QOW20</f>
        <v>0</v>
      </c>
      <c r="QOX55" s="3">
        <f>'PPMP_AGAD_HPA_Annual (PAWAF)'!QOX20</f>
        <v>0</v>
      </c>
      <c r="QOY55" s="3">
        <f>'PPMP_AGAD_HPA_Annual (PAWAF)'!QOY20</f>
        <v>0</v>
      </c>
      <c r="QOZ55" s="3">
        <f>'PPMP_AGAD_HPA_Annual (PAWAF)'!QOZ20</f>
        <v>0</v>
      </c>
      <c r="QPA55" s="3">
        <f>'PPMP_AGAD_HPA_Annual (PAWAF)'!QPA20</f>
        <v>0</v>
      </c>
      <c r="QPB55" s="3">
        <f>'PPMP_AGAD_HPA_Annual (PAWAF)'!QPB20</f>
        <v>0</v>
      </c>
      <c r="QPC55" s="3">
        <f>'PPMP_AGAD_HPA_Annual (PAWAF)'!QPC20</f>
        <v>0</v>
      </c>
      <c r="QPD55" s="3">
        <f>'PPMP_AGAD_HPA_Annual (PAWAF)'!QPD20</f>
        <v>0</v>
      </c>
      <c r="QPE55" s="3">
        <f>'PPMP_AGAD_HPA_Annual (PAWAF)'!QPE20</f>
        <v>0</v>
      </c>
      <c r="QPF55" s="3">
        <f>'PPMP_AGAD_HPA_Annual (PAWAF)'!QPF20</f>
        <v>0</v>
      </c>
      <c r="QPG55" s="3">
        <f>'PPMP_AGAD_HPA_Annual (PAWAF)'!QPG20</f>
        <v>0</v>
      </c>
      <c r="QPH55" s="3">
        <f>'PPMP_AGAD_HPA_Annual (PAWAF)'!QPH20</f>
        <v>0</v>
      </c>
      <c r="QPI55" s="3">
        <f>'PPMP_AGAD_HPA_Annual (PAWAF)'!QPI20</f>
        <v>0</v>
      </c>
      <c r="QPJ55" s="3">
        <f>'PPMP_AGAD_HPA_Annual (PAWAF)'!QPJ20</f>
        <v>0</v>
      </c>
      <c r="QPK55" s="3">
        <f>'PPMP_AGAD_HPA_Annual (PAWAF)'!QPK20</f>
        <v>0</v>
      </c>
      <c r="QPL55" s="3">
        <f>'PPMP_AGAD_HPA_Annual (PAWAF)'!QPL20</f>
        <v>0</v>
      </c>
      <c r="QPM55" s="3">
        <f>'PPMP_AGAD_HPA_Annual (PAWAF)'!QPM20</f>
        <v>0</v>
      </c>
      <c r="QPN55" s="3">
        <f>'PPMP_AGAD_HPA_Annual (PAWAF)'!QPN20</f>
        <v>0</v>
      </c>
      <c r="QPO55" s="3">
        <f>'PPMP_AGAD_HPA_Annual (PAWAF)'!QPO20</f>
        <v>0</v>
      </c>
      <c r="QPP55" s="3">
        <f>'PPMP_AGAD_HPA_Annual (PAWAF)'!QPP20</f>
        <v>0</v>
      </c>
      <c r="QPQ55" s="3">
        <f>'PPMP_AGAD_HPA_Annual (PAWAF)'!QPQ20</f>
        <v>0</v>
      </c>
      <c r="QPR55" s="3">
        <f>'PPMP_AGAD_HPA_Annual (PAWAF)'!QPR20</f>
        <v>0</v>
      </c>
      <c r="QPS55" s="3">
        <f>'PPMP_AGAD_HPA_Annual (PAWAF)'!QPS20</f>
        <v>0</v>
      </c>
      <c r="QPT55" s="3">
        <f>'PPMP_AGAD_HPA_Annual (PAWAF)'!QPT20</f>
        <v>0</v>
      </c>
      <c r="QPU55" s="3">
        <f>'PPMP_AGAD_HPA_Annual (PAWAF)'!QPU20</f>
        <v>0</v>
      </c>
      <c r="QPV55" s="3">
        <f>'PPMP_AGAD_HPA_Annual (PAWAF)'!QPV20</f>
        <v>0</v>
      </c>
      <c r="QPW55" s="3">
        <f>'PPMP_AGAD_HPA_Annual (PAWAF)'!QPW20</f>
        <v>0</v>
      </c>
      <c r="QPX55" s="3">
        <f>'PPMP_AGAD_HPA_Annual (PAWAF)'!QPX20</f>
        <v>0</v>
      </c>
      <c r="QPY55" s="3">
        <f>'PPMP_AGAD_HPA_Annual (PAWAF)'!QPY20</f>
        <v>0</v>
      </c>
      <c r="QPZ55" s="3">
        <f>'PPMP_AGAD_HPA_Annual (PAWAF)'!QPZ20</f>
        <v>0</v>
      </c>
      <c r="QQA55" s="3">
        <f>'PPMP_AGAD_HPA_Annual (PAWAF)'!QQA20</f>
        <v>0</v>
      </c>
      <c r="QQB55" s="3">
        <f>'PPMP_AGAD_HPA_Annual (PAWAF)'!QQB20</f>
        <v>0</v>
      </c>
      <c r="QQC55" s="3">
        <f>'PPMP_AGAD_HPA_Annual (PAWAF)'!QQC20</f>
        <v>0</v>
      </c>
      <c r="QQD55" s="3">
        <f>'PPMP_AGAD_HPA_Annual (PAWAF)'!QQD20</f>
        <v>0</v>
      </c>
      <c r="QQE55" s="3">
        <f>'PPMP_AGAD_HPA_Annual (PAWAF)'!QQE20</f>
        <v>0</v>
      </c>
      <c r="QQF55" s="3">
        <f>'PPMP_AGAD_HPA_Annual (PAWAF)'!QQF20</f>
        <v>0</v>
      </c>
      <c r="QQG55" s="3">
        <f>'PPMP_AGAD_HPA_Annual (PAWAF)'!QQG20</f>
        <v>0</v>
      </c>
      <c r="QQH55" s="3">
        <f>'PPMP_AGAD_HPA_Annual (PAWAF)'!QQH20</f>
        <v>0</v>
      </c>
      <c r="QQI55" s="3">
        <f>'PPMP_AGAD_HPA_Annual (PAWAF)'!QQI20</f>
        <v>0</v>
      </c>
      <c r="QQJ55" s="3">
        <f>'PPMP_AGAD_HPA_Annual (PAWAF)'!QQJ20</f>
        <v>0</v>
      </c>
      <c r="QQK55" s="3">
        <f>'PPMP_AGAD_HPA_Annual (PAWAF)'!QQK20</f>
        <v>0</v>
      </c>
      <c r="QQL55" s="3">
        <f>'PPMP_AGAD_HPA_Annual (PAWAF)'!QQL20</f>
        <v>0</v>
      </c>
      <c r="QQM55" s="3">
        <f>'PPMP_AGAD_HPA_Annual (PAWAF)'!QQM20</f>
        <v>0</v>
      </c>
      <c r="QQN55" s="3">
        <f>'PPMP_AGAD_HPA_Annual (PAWAF)'!QQN20</f>
        <v>0</v>
      </c>
      <c r="QQO55" s="3">
        <f>'PPMP_AGAD_HPA_Annual (PAWAF)'!QQO20</f>
        <v>0</v>
      </c>
      <c r="QQP55" s="3">
        <f>'PPMP_AGAD_HPA_Annual (PAWAF)'!QQP20</f>
        <v>0</v>
      </c>
      <c r="QQQ55" s="3">
        <f>'PPMP_AGAD_HPA_Annual (PAWAF)'!QQQ20</f>
        <v>0</v>
      </c>
      <c r="QQR55" s="3">
        <f>'PPMP_AGAD_HPA_Annual (PAWAF)'!QQR20</f>
        <v>0</v>
      </c>
      <c r="QQS55" s="3">
        <f>'PPMP_AGAD_HPA_Annual (PAWAF)'!QQS20</f>
        <v>0</v>
      </c>
      <c r="QQT55" s="3">
        <f>'PPMP_AGAD_HPA_Annual (PAWAF)'!QQT20</f>
        <v>0</v>
      </c>
      <c r="QQU55" s="3">
        <f>'PPMP_AGAD_HPA_Annual (PAWAF)'!QQU20</f>
        <v>0</v>
      </c>
      <c r="QQV55" s="3">
        <f>'PPMP_AGAD_HPA_Annual (PAWAF)'!QQV20</f>
        <v>0</v>
      </c>
      <c r="QQW55" s="3">
        <f>'PPMP_AGAD_HPA_Annual (PAWAF)'!QQW20</f>
        <v>0</v>
      </c>
      <c r="QQX55" s="3">
        <f>'PPMP_AGAD_HPA_Annual (PAWAF)'!QQX20</f>
        <v>0</v>
      </c>
      <c r="QQY55" s="3">
        <f>'PPMP_AGAD_HPA_Annual (PAWAF)'!QQY20</f>
        <v>0</v>
      </c>
      <c r="QQZ55" s="3">
        <f>'PPMP_AGAD_HPA_Annual (PAWAF)'!QQZ20</f>
        <v>0</v>
      </c>
      <c r="QRA55" s="3">
        <f>'PPMP_AGAD_HPA_Annual (PAWAF)'!QRA20</f>
        <v>0</v>
      </c>
      <c r="QRB55" s="3">
        <f>'PPMP_AGAD_HPA_Annual (PAWAF)'!QRB20</f>
        <v>0</v>
      </c>
      <c r="QRC55" s="3">
        <f>'PPMP_AGAD_HPA_Annual (PAWAF)'!QRC20</f>
        <v>0</v>
      </c>
      <c r="QRD55" s="3">
        <f>'PPMP_AGAD_HPA_Annual (PAWAF)'!QRD20</f>
        <v>0</v>
      </c>
      <c r="QRE55" s="3">
        <f>'PPMP_AGAD_HPA_Annual (PAWAF)'!QRE20</f>
        <v>0</v>
      </c>
      <c r="QRF55" s="3">
        <f>'PPMP_AGAD_HPA_Annual (PAWAF)'!QRF20</f>
        <v>0</v>
      </c>
      <c r="QRG55" s="3">
        <f>'PPMP_AGAD_HPA_Annual (PAWAF)'!QRG20</f>
        <v>0</v>
      </c>
      <c r="QRH55" s="3">
        <f>'PPMP_AGAD_HPA_Annual (PAWAF)'!QRH20</f>
        <v>0</v>
      </c>
      <c r="QRI55" s="3">
        <f>'PPMP_AGAD_HPA_Annual (PAWAF)'!QRI20</f>
        <v>0</v>
      </c>
      <c r="QRJ55" s="3">
        <f>'PPMP_AGAD_HPA_Annual (PAWAF)'!QRJ20</f>
        <v>0</v>
      </c>
      <c r="QRK55" s="3">
        <f>'PPMP_AGAD_HPA_Annual (PAWAF)'!QRK20</f>
        <v>0</v>
      </c>
      <c r="QRL55" s="3">
        <f>'PPMP_AGAD_HPA_Annual (PAWAF)'!QRL20</f>
        <v>0</v>
      </c>
      <c r="QRM55" s="3">
        <f>'PPMP_AGAD_HPA_Annual (PAWAF)'!QRM20</f>
        <v>0</v>
      </c>
      <c r="QRN55" s="3">
        <f>'PPMP_AGAD_HPA_Annual (PAWAF)'!QRN20</f>
        <v>0</v>
      </c>
      <c r="QRO55" s="3">
        <f>'PPMP_AGAD_HPA_Annual (PAWAF)'!QRO20</f>
        <v>0</v>
      </c>
      <c r="QRP55" s="3">
        <f>'PPMP_AGAD_HPA_Annual (PAWAF)'!QRP20</f>
        <v>0</v>
      </c>
      <c r="QRQ55" s="3">
        <f>'PPMP_AGAD_HPA_Annual (PAWAF)'!QRQ20</f>
        <v>0</v>
      </c>
      <c r="QRR55" s="3">
        <f>'PPMP_AGAD_HPA_Annual (PAWAF)'!QRR20</f>
        <v>0</v>
      </c>
      <c r="QRS55" s="3">
        <f>'PPMP_AGAD_HPA_Annual (PAWAF)'!QRS20</f>
        <v>0</v>
      </c>
      <c r="QRT55" s="3">
        <f>'PPMP_AGAD_HPA_Annual (PAWAF)'!QRT20</f>
        <v>0</v>
      </c>
      <c r="QRU55" s="3">
        <f>'PPMP_AGAD_HPA_Annual (PAWAF)'!QRU20</f>
        <v>0</v>
      </c>
      <c r="QRV55" s="3">
        <f>'PPMP_AGAD_HPA_Annual (PAWAF)'!QRV20</f>
        <v>0</v>
      </c>
      <c r="QRW55" s="3">
        <f>'PPMP_AGAD_HPA_Annual (PAWAF)'!QRW20</f>
        <v>0</v>
      </c>
      <c r="QRX55" s="3">
        <f>'PPMP_AGAD_HPA_Annual (PAWAF)'!QRX20</f>
        <v>0</v>
      </c>
      <c r="QRY55" s="3">
        <f>'PPMP_AGAD_HPA_Annual (PAWAF)'!QRY20</f>
        <v>0</v>
      </c>
      <c r="QRZ55" s="3">
        <f>'PPMP_AGAD_HPA_Annual (PAWAF)'!QRZ20</f>
        <v>0</v>
      </c>
      <c r="QSA55" s="3">
        <f>'PPMP_AGAD_HPA_Annual (PAWAF)'!QSA20</f>
        <v>0</v>
      </c>
      <c r="QSB55" s="3">
        <f>'PPMP_AGAD_HPA_Annual (PAWAF)'!QSB20</f>
        <v>0</v>
      </c>
      <c r="QSC55" s="3">
        <f>'PPMP_AGAD_HPA_Annual (PAWAF)'!QSC20</f>
        <v>0</v>
      </c>
      <c r="QSD55" s="3">
        <f>'PPMP_AGAD_HPA_Annual (PAWAF)'!QSD20</f>
        <v>0</v>
      </c>
      <c r="QSE55" s="3">
        <f>'PPMP_AGAD_HPA_Annual (PAWAF)'!QSE20</f>
        <v>0</v>
      </c>
      <c r="QSF55" s="3">
        <f>'PPMP_AGAD_HPA_Annual (PAWAF)'!QSF20</f>
        <v>0</v>
      </c>
      <c r="QSG55" s="3">
        <f>'PPMP_AGAD_HPA_Annual (PAWAF)'!QSG20</f>
        <v>0</v>
      </c>
      <c r="QSH55" s="3">
        <f>'PPMP_AGAD_HPA_Annual (PAWAF)'!QSH20</f>
        <v>0</v>
      </c>
      <c r="QSI55" s="3">
        <f>'PPMP_AGAD_HPA_Annual (PAWAF)'!QSI20</f>
        <v>0</v>
      </c>
      <c r="QSJ55" s="3">
        <f>'PPMP_AGAD_HPA_Annual (PAWAF)'!QSJ20</f>
        <v>0</v>
      </c>
      <c r="QSK55" s="3">
        <f>'PPMP_AGAD_HPA_Annual (PAWAF)'!QSK20</f>
        <v>0</v>
      </c>
      <c r="QSL55" s="3">
        <f>'PPMP_AGAD_HPA_Annual (PAWAF)'!QSL20</f>
        <v>0</v>
      </c>
      <c r="QSM55" s="3">
        <f>'PPMP_AGAD_HPA_Annual (PAWAF)'!QSM20</f>
        <v>0</v>
      </c>
      <c r="QSN55" s="3">
        <f>'PPMP_AGAD_HPA_Annual (PAWAF)'!QSN20</f>
        <v>0</v>
      </c>
      <c r="QSO55" s="3">
        <f>'PPMP_AGAD_HPA_Annual (PAWAF)'!QSO20</f>
        <v>0</v>
      </c>
      <c r="QSP55" s="3">
        <f>'PPMP_AGAD_HPA_Annual (PAWAF)'!QSP20</f>
        <v>0</v>
      </c>
      <c r="QSQ55" s="3">
        <f>'PPMP_AGAD_HPA_Annual (PAWAF)'!QSQ20</f>
        <v>0</v>
      </c>
      <c r="QSR55" s="3">
        <f>'PPMP_AGAD_HPA_Annual (PAWAF)'!QSR20</f>
        <v>0</v>
      </c>
      <c r="QSS55" s="3">
        <f>'PPMP_AGAD_HPA_Annual (PAWAF)'!QSS20</f>
        <v>0</v>
      </c>
      <c r="QST55" s="3">
        <f>'PPMP_AGAD_HPA_Annual (PAWAF)'!QST20</f>
        <v>0</v>
      </c>
      <c r="QSU55" s="3">
        <f>'PPMP_AGAD_HPA_Annual (PAWAF)'!QSU20</f>
        <v>0</v>
      </c>
      <c r="QSV55" s="3">
        <f>'PPMP_AGAD_HPA_Annual (PAWAF)'!QSV20</f>
        <v>0</v>
      </c>
      <c r="QSW55" s="3">
        <f>'PPMP_AGAD_HPA_Annual (PAWAF)'!QSW20</f>
        <v>0</v>
      </c>
      <c r="QSX55" s="3">
        <f>'PPMP_AGAD_HPA_Annual (PAWAF)'!QSX20</f>
        <v>0</v>
      </c>
      <c r="QSY55" s="3">
        <f>'PPMP_AGAD_HPA_Annual (PAWAF)'!QSY20</f>
        <v>0</v>
      </c>
      <c r="QSZ55" s="3">
        <f>'PPMP_AGAD_HPA_Annual (PAWAF)'!QSZ20</f>
        <v>0</v>
      </c>
      <c r="QTA55" s="3">
        <f>'PPMP_AGAD_HPA_Annual (PAWAF)'!QTA20</f>
        <v>0</v>
      </c>
      <c r="QTB55" s="3">
        <f>'PPMP_AGAD_HPA_Annual (PAWAF)'!QTB20</f>
        <v>0</v>
      </c>
      <c r="QTC55" s="3">
        <f>'PPMP_AGAD_HPA_Annual (PAWAF)'!QTC20</f>
        <v>0</v>
      </c>
      <c r="QTD55" s="3">
        <f>'PPMP_AGAD_HPA_Annual (PAWAF)'!QTD20</f>
        <v>0</v>
      </c>
      <c r="QTE55" s="3">
        <f>'PPMP_AGAD_HPA_Annual (PAWAF)'!QTE20</f>
        <v>0</v>
      </c>
      <c r="QTF55" s="3">
        <f>'PPMP_AGAD_HPA_Annual (PAWAF)'!QTF20</f>
        <v>0</v>
      </c>
      <c r="QTG55" s="3">
        <f>'PPMP_AGAD_HPA_Annual (PAWAF)'!QTG20</f>
        <v>0</v>
      </c>
      <c r="QTH55" s="3">
        <f>'PPMP_AGAD_HPA_Annual (PAWAF)'!QTH20</f>
        <v>0</v>
      </c>
      <c r="QTI55" s="3">
        <f>'PPMP_AGAD_HPA_Annual (PAWAF)'!QTI20</f>
        <v>0</v>
      </c>
      <c r="QTJ55" s="3">
        <f>'PPMP_AGAD_HPA_Annual (PAWAF)'!QTJ20</f>
        <v>0</v>
      </c>
      <c r="QTK55" s="3">
        <f>'PPMP_AGAD_HPA_Annual (PAWAF)'!QTK20</f>
        <v>0</v>
      </c>
      <c r="QTL55" s="3">
        <f>'PPMP_AGAD_HPA_Annual (PAWAF)'!QTL20</f>
        <v>0</v>
      </c>
      <c r="QTM55" s="3">
        <f>'PPMP_AGAD_HPA_Annual (PAWAF)'!QTM20</f>
        <v>0</v>
      </c>
      <c r="QTN55" s="3">
        <f>'PPMP_AGAD_HPA_Annual (PAWAF)'!QTN20</f>
        <v>0</v>
      </c>
      <c r="QTO55" s="3">
        <f>'PPMP_AGAD_HPA_Annual (PAWAF)'!QTO20</f>
        <v>0</v>
      </c>
      <c r="QTP55" s="3">
        <f>'PPMP_AGAD_HPA_Annual (PAWAF)'!QTP20</f>
        <v>0</v>
      </c>
      <c r="QTQ55" s="3">
        <f>'PPMP_AGAD_HPA_Annual (PAWAF)'!QTQ20</f>
        <v>0</v>
      </c>
      <c r="QTR55" s="3">
        <f>'PPMP_AGAD_HPA_Annual (PAWAF)'!QTR20</f>
        <v>0</v>
      </c>
      <c r="QTS55" s="3">
        <f>'PPMP_AGAD_HPA_Annual (PAWAF)'!QTS20</f>
        <v>0</v>
      </c>
      <c r="QTT55" s="3">
        <f>'PPMP_AGAD_HPA_Annual (PAWAF)'!QTT20</f>
        <v>0</v>
      </c>
      <c r="QTU55" s="3">
        <f>'PPMP_AGAD_HPA_Annual (PAWAF)'!QTU20</f>
        <v>0</v>
      </c>
      <c r="QTV55" s="3">
        <f>'PPMP_AGAD_HPA_Annual (PAWAF)'!QTV20</f>
        <v>0</v>
      </c>
      <c r="QTW55" s="3">
        <f>'PPMP_AGAD_HPA_Annual (PAWAF)'!QTW20</f>
        <v>0</v>
      </c>
      <c r="QTX55" s="3">
        <f>'PPMP_AGAD_HPA_Annual (PAWAF)'!QTX20</f>
        <v>0</v>
      </c>
      <c r="QTY55" s="3">
        <f>'PPMP_AGAD_HPA_Annual (PAWAF)'!QTY20</f>
        <v>0</v>
      </c>
      <c r="QTZ55" s="3">
        <f>'PPMP_AGAD_HPA_Annual (PAWAF)'!QTZ20</f>
        <v>0</v>
      </c>
      <c r="QUA55" s="3">
        <f>'PPMP_AGAD_HPA_Annual (PAWAF)'!QUA20</f>
        <v>0</v>
      </c>
      <c r="QUB55" s="3">
        <f>'PPMP_AGAD_HPA_Annual (PAWAF)'!QUB20</f>
        <v>0</v>
      </c>
      <c r="QUC55" s="3">
        <f>'PPMP_AGAD_HPA_Annual (PAWAF)'!QUC20</f>
        <v>0</v>
      </c>
      <c r="QUD55" s="3">
        <f>'PPMP_AGAD_HPA_Annual (PAWAF)'!QUD20</f>
        <v>0</v>
      </c>
      <c r="QUE55" s="3">
        <f>'PPMP_AGAD_HPA_Annual (PAWAF)'!QUE20</f>
        <v>0</v>
      </c>
      <c r="QUF55" s="3">
        <f>'PPMP_AGAD_HPA_Annual (PAWAF)'!QUF20</f>
        <v>0</v>
      </c>
      <c r="QUG55" s="3">
        <f>'PPMP_AGAD_HPA_Annual (PAWAF)'!QUG20</f>
        <v>0</v>
      </c>
      <c r="QUH55" s="3">
        <f>'PPMP_AGAD_HPA_Annual (PAWAF)'!QUH20</f>
        <v>0</v>
      </c>
      <c r="QUI55" s="3">
        <f>'PPMP_AGAD_HPA_Annual (PAWAF)'!QUI20</f>
        <v>0</v>
      </c>
      <c r="QUJ55" s="3">
        <f>'PPMP_AGAD_HPA_Annual (PAWAF)'!QUJ20</f>
        <v>0</v>
      </c>
      <c r="QUK55" s="3">
        <f>'PPMP_AGAD_HPA_Annual (PAWAF)'!QUK20</f>
        <v>0</v>
      </c>
      <c r="QUL55" s="3">
        <f>'PPMP_AGAD_HPA_Annual (PAWAF)'!QUL20</f>
        <v>0</v>
      </c>
      <c r="QUM55" s="3">
        <f>'PPMP_AGAD_HPA_Annual (PAWAF)'!QUM20</f>
        <v>0</v>
      </c>
      <c r="QUN55" s="3">
        <f>'PPMP_AGAD_HPA_Annual (PAWAF)'!QUN20</f>
        <v>0</v>
      </c>
      <c r="QUO55" s="3">
        <f>'PPMP_AGAD_HPA_Annual (PAWAF)'!QUO20</f>
        <v>0</v>
      </c>
      <c r="QUP55" s="3">
        <f>'PPMP_AGAD_HPA_Annual (PAWAF)'!QUP20</f>
        <v>0</v>
      </c>
      <c r="QUQ55" s="3">
        <f>'PPMP_AGAD_HPA_Annual (PAWAF)'!QUQ20</f>
        <v>0</v>
      </c>
      <c r="QUR55" s="3">
        <f>'PPMP_AGAD_HPA_Annual (PAWAF)'!QUR20</f>
        <v>0</v>
      </c>
      <c r="QUS55" s="3">
        <f>'PPMP_AGAD_HPA_Annual (PAWAF)'!QUS20</f>
        <v>0</v>
      </c>
      <c r="QUT55" s="3">
        <f>'PPMP_AGAD_HPA_Annual (PAWAF)'!QUT20</f>
        <v>0</v>
      </c>
      <c r="QUU55" s="3">
        <f>'PPMP_AGAD_HPA_Annual (PAWAF)'!QUU20</f>
        <v>0</v>
      </c>
      <c r="QUV55" s="3">
        <f>'PPMP_AGAD_HPA_Annual (PAWAF)'!QUV20</f>
        <v>0</v>
      </c>
      <c r="QUW55" s="3">
        <f>'PPMP_AGAD_HPA_Annual (PAWAF)'!QUW20</f>
        <v>0</v>
      </c>
      <c r="QUX55" s="3">
        <f>'PPMP_AGAD_HPA_Annual (PAWAF)'!QUX20</f>
        <v>0</v>
      </c>
      <c r="QUY55" s="3">
        <f>'PPMP_AGAD_HPA_Annual (PAWAF)'!QUY20</f>
        <v>0</v>
      </c>
      <c r="QUZ55" s="3">
        <f>'PPMP_AGAD_HPA_Annual (PAWAF)'!QUZ20</f>
        <v>0</v>
      </c>
      <c r="QVA55" s="3">
        <f>'PPMP_AGAD_HPA_Annual (PAWAF)'!QVA20</f>
        <v>0</v>
      </c>
      <c r="QVB55" s="3">
        <f>'PPMP_AGAD_HPA_Annual (PAWAF)'!QVB20</f>
        <v>0</v>
      </c>
      <c r="QVC55" s="3">
        <f>'PPMP_AGAD_HPA_Annual (PAWAF)'!QVC20</f>
        <v>0</v>
      </c>
      <c r="QVD55" s="3">
        <f>'PPMP_AGAD_HPA_Annual (PAWAF)'!QVD20</f>
        <v>0</v>
      </c>
      <c r="QVE55" s="3">
        <f>'PPMP_AGAD_HPA_Annual (PAWAF)'!QVE20</f>
        <v>0</v>
      </c>
      <c r="QVF55" s="3">
        <f>'PPMP_AGAD_HPA_Annual (PAWAF)'!QVF20</f>
        <v>0</v>
      </c>
      <c r="QVG55" s="3">
        <f>'PPMP_AGAD_HPA_Annual (PAWAF)'!QVG20</f>
        <v>0</v>
      </c>
      <c r="QVH55" s="3">
        <f>'PPMP_AGAD_HPA_Annual (PAWAF)'!QVH20</f>
        <v>0</v>
      </c>
      <c r="QVI55" s="3">
        <f>'PPMP_AGAD_HPA_Annual (PAWAF)'!QVI20</f>
        <v>0</v>
      </c>
      <c r="QVJ55" s="3">
        <f>'PPMP_AGAD_HPA_Annual (PAWAF)'!QVJ20</f>
        <v>0</v>
      </c>
      <c r="QVK55" s="3">
        <f>'PPMP_AGAD_HPA_Annual (PAWAF)'!QVK20</f>
        <v>0</v>
      </c>
      <c r="QVL55" s="3">
        <f>'PPMP_AGAD_HPA_Annual (PAWAF)'!QVL20</f>
        <v>0</v>
      </c>
      <c r="QVM55" s="3">
        <f>'PPMP_AGAD_HPA_Annual (PAWAF)'!QVM20</f>
        <v>0</v>
      </c>
      <c r="QVN55" s="3">
        <f>'PPMP_AGAD_HPA_Annual (PAWAF)'!QVN20</f>
        <v>0</v>
      </c>
      <c r="QVO55" s="3">
        <f>'PPMP_AGAD_HPA_Annual (PAWAF)'!QVO20</f>
        <v>0</v>
      </c>
      <c r="QVP55" s="3">
        <f>'PPMP_AGAD_HPA_Annual (PAWAF)'!QVP20</f>
        <v>0</v>
      </c>
      <c r="QVQ55" s="3">
        <f>'PPMP_AGAD_HPA_Annual (PAWAF)'!QVQ20</f>
        <v>0</v>
      </c>
      <c r="QVR55" s="3">
        <f>'PPMP_AGAD_HPA_Annual (PAWAF)'!QVR20</f>
        <v>0</v>
      </c>
      <c r="QVS55" s="3">
        <f>'PPMP_AGAD_HPA_Annual (PAWAF)'!QVS20</f>
        <v>0</v>
      </c>
      <c r="QVT55" s="3">
        <f>'PPMP_AGAD_HPA_Annual (PAWAF)'!QVT20</f>
        <v>0</v>
      </c>
      <c r="QVU55" s="3">
        <f>'PPMP_AGAD_HPA_Annual (PAWAF)'!QVU20</f>
        <v>0</v>
      </c>
      <c r="QVV55" s="3">
        <f>'PPMP_AGAD_HPA_Annual (PAWAF)'!QVV20</f>
        <v>0</v>
      </c>
      <c r="QVW55" s="3">
        <f>'PPMP_AGAD_HPA_Annual (PAWAF)'!QVW20</f>
        <v>0</v>
      </c>
      <c r="QVX55" s="3">
        <f>'PPMP_AGAD_HPA_Annual (PAWAF)'!QVX20</f>
        <v>0</v>
      </c>
      <c r="QVY55" s="3">
        <f>'PPMP_AGAD_HPA_Annual (PAWAF)'!QVY20</f>
        <v>0</v>
      </c>
      <c r="QVZ55" s="3">
        <f>'PPMP_AGAD_HPA_Annual (PAWAF)'!QVZ20</f>
        <v>0</v>
      </c>
      <c r="QWA55" s="3">
        <f>'PPMP_AGAD_HPA_Annual (PAWAF)'!QWA20</f>
        <v>0</v>
      </c>
      <c r="QWB55" s="3">
        <f>'PPMP_AGAD_HPA_Annual (PAWAF)'!QWB20</f>
        <v>0</v>
      </c>
      <c r="QWC55" s="3">
        <f>'PPMP_AGAD_HPA_Annual (PAWAF)'!QWC20</f>
        <v>0</v>
      </c>
      <c r="QWD55" s="3">
        <f>'PPMP_AGAD_HPA_Annual (PAWAF)'!QWD20</f>
        <v>0</v>
      </c>
      <c r="QWE55" s="3">
        <f>'PPMP_AGAD_HPA_Annual (PAWAF)'!QWE20</f>
        <v>0</v>
      </c>
      <c r="QWF55" s="3">
        <f>'PPMP_AGAD_HPA_Annual (PAWAF)'!QWF20</f>
        <v>0</v>
      </c>
      <c r="QWG55" s="3">
        <f>'PPMP_AGAD_HPA_Annual (PAWAF)'!QWG20</f>
        <v>0</v>
      </c>
      <c r="QWH55" s="3">
        <f>'PPMP_AGAD_HPA_Annual (PAWAF)'!QWH20</f>
        <v>0</v>
      </c>
      <c r="QWI55" s="3">
        <f>'PPMP_AGAD_HPA_Annual (PAWAF)'!QWI20</f>
        <v>0</v>
      </c>
      <c r="QWJ55" s="3">
        <f>'PPMP_AGAD_HPA_Annual (PAWAF)'!QWJ20</f>
        <v>0</v>
      </c>
      <c r="QWK55" s="3">
        <f>'PPMP_AGAD_HPA_Annual (PAWAF)'!QWK20</f>
        <v>0</v>
      </c>
      <c r="QWL55" s="3">
        <f>'PPMP_AGAD_HPA_Annual (PAWAF)'!QWL20</f>
        <v>0</v>
      </c>
      <c r="QWM55" s="3">
        <f>'PPMP_AGAD_HPA_Annual (PAWAF)'!QWM20</f>
        <v>0</v>
      </c>
      <c r="QWN55" s="3">
        <f>'PPMP_AGAD_HPA_Annual (PAWAF)'!QWN20</f>
        <v>0</v>
      </c>
      <c r="QWO55" s="3">
        <f>'PPMP_AGAD_HPA_Annual (PAWAF)'!QWO20</f>
        <v>0</v>
      </c>
      <c r="QWP55" s="3">
        <f>'PPMP_AGAD_HPA_Annual (PAWAF)'!QWP20</f>
        <v>0</v>
      </c>
      <c r="QWQ55" s="3">
        <f>'PPMP_AGAD_HPA_Annual (PAWAF)'!QWQ20</f>
        <v>0</v>
      </c>
      <c r="QWR55" s="3">
        <f>'PPMP_AGAD_HPA_Annual (PAWAF)'!QWR20</f>
        <v>0</v>
      </c>
      <c r="QWS55" s="3">
        <f>'PPMP_AGAD_HPA_Annual (PAWAF)'!QWS20</f>
        <v>0</v>
      </c>
      <c r="QWT55" s="3">
        <f>'PPMP_AGAD_HPA_Annual (PAWAF)'!QWT20</f>
        <v>0</v>
      </c>
      <c r="QWU55" s="3">
        <f>'PPMP_AGAD_HPA_Annual (PAWAF)'!QWU20</f>
        <v>0</v>
      </c>
      <c r="QWV55" s="3">
        <f>'PPMP_AGAD_HPA_Annual (PAWAF)'!QWV20</f>
        <v>0</v>
      </c>
      <c r="QWW55" s="3">
        <f>'PPMP_AGAD_HPA_Annual (PAWAF)'!QWW20</f>
        <v>0</v>
      </c>
      <c r="QWX55" s="3">
        <f>'PPMP_AGAD_HPA_Annual (PAWAF)'!QWX20</f>
        <v>0</v>
      </c>
      <c r="QWY55" s="3">
        <f>'PPMP_AGAD_HPA_Annual (PAWAF)'!QWY20</f>
        <v>0</v>
      </c>
      <c r="QWZ55" s="3">
        <f>'PPMP_AGAD_HPA_Annual (PAWAF)'!QWZ20</f>
        <v>0</v>
      </c>
      <c r="QXA55" s="3">
        <f>'PPMP_AGAD_HPA_Annual (PAWAF)'!QXA20</f>
        <v>0</v>
      </c>
      <c r="QXB55" s="3">
        <f>'PPMP_AGAD_HPA_Annual (PAWAF)'!QXB20</f>
        <v>0</v>
      </c>
      <c r="QXC55" s="3">
        <f>'PPMP_AGAD_HPA_Annual (PAWAF)'!QXC20</f>
        <v>0</v>
      </c>
      <c r="QXD55" s="3">
        <f>'PPMP_AGAD_HPA_Annual (PAWAF)'!QXD20</f>
        <v>0</v>
      </c>
      <c r="QXE55" s="3">
        <f>'PPMP_AGAD_HPA_Annual (PAWAF)'!QXE20</f>
        <v>0</v>
      </c>
      <c r="QXF55" s="3">
        <f>'PPMP_AGAD_HPA_Annual (PAWAF)'!QXF20</f>
        <v>0</v>
      </c>
      <c r="QXG55" s="3">
        <f>'PPMP_AGAD_HPA_Annual (PAWAF)'!QXG20</f>
        <v>0</v>
      </c>
      <c r="QXH55" s="3">
        <f>'PPMP_AGAD_HPA_Annual (PAWAF)'!QXH20</f>
        <v>0</v>
      </c>
      <c r="QXI55" s="3">
        <f>'PPMP_AGAD_HPA_Annual (PAWAF)'!QXI20</f>
        <v>0</v>
      </c>
      <c r="QXJ55" s="3">
        <f>'PPMP_AGAD_HPA_Annual (PAWAF)'!QXJ20</f>
        <v>0</v>
      </c>
      <c r="QXK55" s="3">
        <f>'PPMP_AGAD_HPA_Annual (PAWAF)'!QXK20</f>
        <v>0</v>
      </c>
      <c r="QXL55" s="3">
        <f>'PPMP_AGAD_HPA_Annual (PAWAF)'!QXL20</f>
        <v>0</v>
      </c>
      <c r="QXM55" s="3">
        <f>'PPMP_AGAD_HPA_Annual (PAWAF)'!QXM20</f>
        <v>0</v>
      </c>
      <c r="QXN55" s="3">
        <f>'PPMP_AGAD_HPA_Annual (PAWAF)'!QXN20</f>
        <v>0</v>
      </c>
      <c r="QXO55" s="3">
        <f>'PPMP_AGAD_HPA_Annual (PAWAF)'!QXO20</f>
        <v>0</v>
      </c>
      <c r="QXP55" s="3">
        <f>'PPMP_AGAD_HPA_Annual (PAWAF)'!QXP20</f>
        <v>0</v>
      </c>
      <c r="QXQ55" s="3">
        <f>'PPMP_AGAD_HPA_Annual (PAWAF)'!QXQ20</f>
        <v>0</v>
      </c>
      <c r="QXR55" s="3">
        <f>'PPMP_AGAD_HPA_Annual (PAWAF)'!QXR20</f>
        <v>0</v>
      </c>
      <c r="QXS55" s="3">
        <f>'PPMP_AGAD_HPA_Annual (PAWAF)'!QXS20</f>
        <v>0</v>
      </c>
      <c r="QXT55" s="3">
        <f>'PPMP_AGAD_HPA_Annual (PAWAF)'!QXT20</f>
        <v>0</v>
      </c>
      <c r="QXU55" s="3">
        <f>'PPMP_AGAD_HPA_Annual (PAWAF)'!QXU20</f>
        <v>0</v>
      </c>
      <c r="QXV55" s="3">
        <f>'PPMP_AGAD_HPA_Annual (PAWAF)'!QXV20</f>
        <v>0</v>
      </c>
      <c r="QXW55" s="3">
        <f>'PPMP_AGAD_HPA_Annual (PAWAF)'!QXW20</f>
        <v>0</v>
      </c>
      <c r="QXX55" s="3">
        <f>'PPMP_AGAD_HPA_Annual (PAWAF)'!QXX20</f>
        <v>0</v>
      </c>
      <c r="QXY55" s="3">
        <f>'PPMP_AGAD_HPA_Annual (PAWAF)'!QXY20</f>
        <v>0</v>
      </c>
      <c r="QXZ55" s="3">
        <f>'PPMP_AGAD_HPA_Annual (PAWAF)'!QXZ20</f>
        <v>0</v>
      </c>
      <c r="QYA55" s="3">
        <f>'PPMP_AGAD_HPA_Annual (PAWAF)'!QYA20</f>
        <v>0</v>
      </c>
      <c r="QYB55" s="3">
        <f>'PPMP_AGAD_HPA_Annual (PAWAF)'!QYB20</f>
        <v>0</v>
      </c>
      <c r="QYC55" s="3">
        <f>'PPMP_AGAD_HPA_Annual (PAWAF)'!QYC20</f>
        <v>0</v>
      </c>
      <c r="QYD55" s="3">
        <f>'PPMP_AGAD_HPA_Annual (PAWAF)'!QYD20</f>
        <v>0</v>
      </c>
      <c r="QYE55" s="3">
        <f>'PPMP_AGAD_HPA_Annual (PAWAF)'!QYE20</f>
        <v>0</v>
      </c>
      <c r="QYF55" s="3">
        <f>'PPMP_AGAD_HPA_Annual (PAWAF)'!QYF20</f>
        <v>0</v>
      </c>
      <c r="QYG55" s="3">
        <f>'PPMP_AGAD_HPA_Annual (PAWAF)'!QYG20</f>
        <v>0</v>
      </c>
      <c r="QYH55" s="3">
        <f>'PPMP_AGAD_HPA_Annual (PAWAF)'!QYH20</f>
        <v>0</v>
      </c>
      <c r="QYI55" s="3">
        <f>'PPMP_AGAD_HPA_Annual (PAWAF)'!QYI20</f>
        <v>0</v>
      </c>
      <c r="QYJ55" s="3">
        <f>'PPMP_AGAD_HPA_Annual (PAWAF)'!QYJ20</f>
        <v>0</v>
      </c>
      <c r="QYK55" s="3">
        <f>'PPMP_AGAD_HPA_Annual (PAWAF)'!QYK20</f>
        <v>0</v>
      </c>
      <c r="QYL55" s="3">
        <f>'PPMP_AGAD_HPA_Annual (PAWAF)'!QYL20</f>
        <v>0</v>
      </c>
      <c r="QYM55" s="3">
        <f>'PPMP_AGAD_HPA_Annual (PAWAF)'!QYM20</f>
        <v>0</v>
      </c>
      <c r="QYN55" s="3">
        <f>'PPMP_AGAD_HPA_Annual (PAWAF)'!QYN20</f>
        <v>0</v>
      </c>
      <c r="QYO55" s="3">
        <f>'PPMP_AGAD_HPA_Annual (PAWAF)'!QYO20</f>
        <v>0</v>
      </c>
      <c r="QYP55" s="3">
        <f>'PPMP_AGAD_HPA_Annual (PAWAF)'!QYP20</f>
        <v>0</v>
      </c>
      <c r="QYQ55" s="3">
        <f>'PPMP_AGAD_HPA_Annual (PAWAF)'!QYQ20</f>
        <v>0</v>
      </c>
      <c r="QYR55" s="3">
        <f>'PPMP_AGAD_HPA_Annual (PAWAF)'!QYR20</f>
        <v>0</v>
      </c>
      <c r="QYS55" s="3">
        <f>'PPMP_AGAD_HPA_Annual (PAWAF)'!QYS20</f>
        <v>0</v>
      </c>
      <c r="QYT55" s="3">
        <f>'PPMP_AGAD_HPA_Annual (PAWAF)'!QYT20</f>
        <v>0</v>
      </c>
      <c r="QYU55" s="3">
        <f>'PPMP_AGAD_HPA_Annual (PAWAF)'!QYU20</f>
        <v>0</v>
      </c>
      <c r="QYV55" s="3">
        <f>'PPMP_AGAD_HPA_Annual (PAWAF)'!QYV20</f>
        <v>0</v>
      </c>
      <c r="QYW55" s="3">
        <f>'PPMP_AGAD_HPA_Annual (PAWAF)'!QYW20</f>
        <v>0</v>
      </c>
      <c r="QYX55" s="3">
        <f>'PPMP_AGAD_HPA_Annual (PAWAF)'!QYX20</f>
        <v>0</v>
      </c>
      <c r="QYY55" s="3">
        <f>'PPMP_AGAD_HPA_Annual (PAWAF)'!QYY20</f>
        <v>0</v>
      </c>
      <c r="QYZ55" s="3">
        <f>'PPMP_AGAD_HPA_Annual (PAWAF)'!QYZ20</f>
        <v>0</v>
      </c>
      <c r="QZA55" s="3">
        <f>'PPMP_AGAD_HPA_Annual (PAWAF)'!QZA20</f>
        <v>0</v>
      </c>
      <c r="QZB55" s="3">
        <f>'PPMP_AGAD_HPA_Annual (PAWAF)'!QZB20</f>
        <v>0</v>
      </c>
      <c r="QZC55" s="3">
        <f>'PPMP_AGAD_HPA_Annual (PAWAF)'!QZC20</f>
        <v>0</v>
      </c>
      <c r="QZD55" s="3">
        <f>'PPMP_AGAD_HPA_Annual (PAWAF)'!QZD20</f>
        <v>0</v>
      </c>
      <c r="QZE55" s="3">
        <f>'PPMP_AGAD_HPA_Annual (PAWAF)'!QZE20</f>
        <v>0</v>
      </c>
      <c r="QZF55" s="3">
        <f>'PPMP_AGAD_HPA_Annual (PAWAF)'!QZF20</f>
        <v>0</v>
      </c>
      <c r="QZG55" s="3">
        <f>'PPMP_AGAD_HPA_Annual (PAWAF)'!QZG20</f>
        <v>0</v>
      </c>
      <c r="QZH55" s="3">
        <f>'PPMP_AGAD_HPA_Annual (PAWAF)'!QZH20</f>
        <v>0</v>
      </c>
      <c r="QZI55" s="3">
        <f>'PPMP_AGAD_HPA_Annual (PAWAF)'!QZI20</f>
        <v>0</v>
      </c>
      <c r="QZJ55" s="3">
        <f>'PPMP_AGAD_HPA_Annual (PAWAF)'!QZJ20</f>
        <v>0</v>
      </c>
      <c r="QZK55" s="3">
        <f>'PPMP_AGAD_HPA_Annual (PAWAF)'!QZK20</f>
        <v>0</v>
      </c>
      <c r="QZL55" s="3">
        <f>'PPMP_AGAD_HPA_Annual (PAWAF)'!QZL20</f>
        <v>0</v>
      </c>
      <c r="QZM55" s="3">
        <f>'PPMP_AGAD_HPA_Annual (PAWAF)'!QZM20</f>
        <v>0</v>
      </c>
      <c r="QZN55" s="3">
        <f>'PPMP_AGAD_HPA_Annual (PAWAF)'!QZN20</f>
        <v>0</v>
      </c>
      <c r="QZO55" s="3">
        <f>'PPMP_AGAD_HPA_Annual (PAWAF)'!QZO20</f>
        <v>0</v>
      </c>
      <c r="QZP55" s="3">
        <f>'PPMP_AGAD_HPA_Annual (PAWAF)'!QZP20</f>
        <v>0</v>
      </c>
      <c r="QZQ55" s="3">
        <f>'PPMP_AGAD_HPA_Annual (PAWAF)'!QZQ20</f>
        <v>0</v>
      </c>
      <c r="QZR55" s="3">
        <f>'PPMP_AGAD_HPA_Annual (PAWAF)'!QZR20</f>
        <v>0</v>
      </c>
      <c r="QZS55" s="3">
        <f>'PPMP_AGAD_HPA_Annual (PAWAF)'!QZS20</f>
        <v>0</v>
      </c>
      <c r="QZT55" s="3">
        <f>'PPMP_AGAD_HPA_Annual (PAWAF)'!QZT20</f>
        <v>0</v>
      </c>
      <c r="QZU55" s="3">
        <f>'PPMP_AGAD_HPA_Annual (PAWAF)'!QZU20</f>
        <v>0</v>
      </c>
      <c r="QZV55" s="3">
        <f>'PPMP_AGAD_HPA_Annual (PAWAF)'!QZV20</f>
        <v>0</v>
      </c>
      <c r="QZW55" s="3">
        <f>'PPMP_AGAD_HPA_Annual (PAWAF)'!QZW20</f>
        <v>0</v>
      </c>
      <c r="QZX55" s="3">
        <f>'PPMP_AGAD_HPA_Annual (PAWAF)'!QZX20</f>
        <v>0</v>
      </c>
      <c r="QZY55" s="3">
        <f>'PPMP_AGAD_HPA_Annual (PAWAF)'!QZY20</f>
        <v>0</v>
      </c>
      <c r="QZZ55" s="3">
        <f>'PPMP_AGAD_HPA_Annual (PAWAF)'!QZZ20</f>
        <v>0</v>
      </c>
      <c r="RAA55" s="3">
        <f>'PPMP_AGAD_HPA_Annual (PAWAF)'!RAA20</f>
        <v>0</v>
      </c>
      <c r="RAB55" s="3">
        <f>'PPMP_AGAD_HPA_Annual (PAWAF)'!RAB20</f>
        <v>0</v>
      </c>
      <c r="RAC55" s="3">
        <f>'PPMP_AGAD_HPA_Annual (PAWAF)'!RAC20</f>
        <v>0</v>
      </c>
      <c r="RAD55" s="3">
        <f>'PPMP_AGAD_HPA_Annual (PAWAF)'!RAD20</f>
        <v>0</v>
      </c>
      <c r="RAE55" s="3">
        <f>'PPMP_AGAD_HPA_Annual (PAWAF)'!RAE20</f>
        <v>0</v>
      </c>
      <c r="RAF55" s="3">
        <f>'PPMP_AGAD_HPA_Annual (PAWAF)'!RAF20</f>
        <v>0</v>
      </c>
      <c r="RAG55" s="3">
        <f>'PPMP_AGAD_HPA_Annual (PAWAF)'!RAG20</f>
        <v>0</v>
      </c>
      <c r="RAH55" s="3">
        <f>'PPMP_AGAD_HPA_Annual (PAWAF)'!RAH20</f>
        <v>0</v>
      </c>
      <c r="RAI55" s="3">
        <f>'PPMP_AGAD_HPA_Annual (PAWAF)'!RAI20</f>
        <v>0</v>
      </c>
      <c r="RAJ55" s="3">
        <f>'PPMP_AGAD_HPA_Annual (PAWAF)'!RAJ20</f>
        <v>0</v>
      </c>
      <c r="RAK55" s="3">
        <f>'PPMP_AGAD_HPA_Annual (PAWAF)'!RAK20</f>
        <v>0</v>
      </c>
      <c r="RAL55" s="3">
        <f>'PPMP_AGAD_HPA_Annual (PAWAF)'!RAL20</f>
        <v>0</v>
      </c>
      <c r="RAM55" s="3">
        <f>'PPMP_AGAD_HPA_Annual (PAWAF)'!RAM20</f>
        <v>0</v>
      </c>
      <c r="RAN55" s="3">
        <f>'PPMP_AGAD_HPA_Annual (PAWAF)'!RAN20</f>
        <v>0</v>
      </c>
      <c r="RAO55" s="3">
        <f>'PPMP_AGAD_HPA_Annual (PAWAF)'!RAO20</f>
        <v>0</v>
      </c>
      <c r="RAP55" s="3">
        <f>'PPMP_AGAD_HPA_Annual (PAWAF)'!RAP20</f>
        <v>0</v>
      </c>
      <c r="RAQ55" s="3">
        <f>'PPMP_AGAD_HPA_Annual (PAWAF)'!RAQ20</f>
        <v>0</v>
      </c>
      <c r="RAR55" s="3">
        <f>'PPMP_AGAD_HPA_Annual (PAWAF)'!RAR20</f>
        <v>0</v>
      </c>
      <c r="RAS55" s="3">
        <f>'PPMP_AGAD_HPA_Annual (PAWAF)'!RAS20</f>
        <v>0</v>
      </c>
      <c r="RAT55" s="3">
        <f>'PPMP_AGAD_HPA_Annual (PAWAF)'!RAT20</f>
        <v>0</v>
      </c>
      <c r="RAU55" s="3">
        <f>'PPMP_AGAD_HPA_Annual (PAWAF)'!RAU20</f>
        <v>0</v>
      </c>
      <c r="RAV55" s="3">
        <f>'PPMP_AGAD_HPA_Annual (PAWAF)'!RAV20</f>
        <v>0</v>
      </c>
      <c r="RAW55" s="3">
        <f>'PPMP_AGAD_HPA_Annual (PAWAF)'!RAW20</f>
        <v>0</v>
      </c>
      <c r="RAX55" s="3">
        <f>'PPMP_AGAD_HPA_Annual (PAWAF)'!RAX20</f>
        <v>0</v>
      </c>
      <c r="RAY55" s="3">
        <f>'PPMP_AGAD_HPA_Annual (PAWAF)'!RAY20</f>
        <v>0</v>
      </c>
      <c r="RAZ55" s="3">
        <f>'PPMP_AGAD_HPA_Annual (PAWAF)'!RAZ20</f>
        <v>0</v>
      </c>
      <c r="RBA55" s="3">
        <f>'PPMP_AGAD_HPA_Annual (PAWAF)'!RBA20</f>
        <v>0</v>
      </c>
      <c r="RBB55" s="3">
        <f>'PPMP_AGAD_HPA_Annual (PAWAF)'!RBB20</f>
        <v>0</v>
      </c>
      <c r="RBC55" s="3">
        <f>'PPMP_AGAD_HPA_Annual (PAWAF)'!RBC20</f>
        <v>0</v>
      </c>
      <c r="RBD55" s="3">
        <f>'PPMP_AGAD_HPA_Annual (PAWAF)'!RBD20</f>
        <v>0</v>
      </c>
      <c r="RBE55" s="3">
        <f>'PPMP_AGAD_HPA_Annual (PAWAF)'!RBE20</f>
        <v>0</v>
      </c>
      <c r="RBF55" s="3">
        <f>'PPMP_AGAD_HPA_Annual (PAWAF)'!RBF20</f>
        <v>0</v>
      </c>
      <c r="RBG55" s="3">
        <f>'PPMP_AGAD_HPA_Annual (PAWAF)'!RBG20</f>
        <v>0</v>
      </c>
      <c r="RBH55" s="3">
        <f>'PPMP_AGAD_HPA_Annual (PAWAF)'!RBH20</f>
        <v>0</v>
      </c>
      <c r="RBI55" s="3">
        <f>'PPMP_AGAD_HPA_Annual (PAWAF)'!RBI20</f>
        <v>0</v>
      </c>
      <c r="RBJ55" s="3">
        <f>'PPMP_AGAD_HPA_Annual (PAWAF)'!RBJ20</f>
        <v>0</v>
      </c>
      <c r="RBK55" s="3">
        <f>'PPMP_AGAD_HPA_Annual (PAWAF)'!RBK20</f>
        <v>0</v>
      </c>
      <c r="RBL55" s="3">
        <f>'PPMP_AGAD_HPA_Annual (PAWAF)'!RBL20</f>
        <v>0</v>
      </c>
      <c r="RBM55" s="3">
        <f>'PPMP_AGAD_HPA_Annual (PAWAF)'!RBM20</f>
        <v>0</v>
      </c>
      <c r="RBN55" s="3">
        <f>'PPMP_AGAD_HPA_Annual (PAWAF)'!RBN20</f>
        <v>0</v>
      </c>
      <c r="RBO55" s="3">
        <f>'PPMP_AGAD_HPA_Annual (PAWAF)'!RBO20</f>
        <v>0</v>
      </c>
      <c r="RBP55" s="3">
        <f>'PPMP_AGAD_HPA_Annual (PAWAF)'!RBP20</f>
        <v>0</v>
      </c>
      <c r="RBQ55" s="3">
        <f>'PPMP_AGAD_HPA_Annual (PAWAF)'!RBQ20</f>
        <v>0</v>
      </c>
      <c r="RBR55" s="3">
        <f>'PPMP_AGAD_HPA_Annual (PAWAF)'!RBR20</f>
        <v>0</v>
      </c>
      <c r="RBS55" s="3">
        <f>'PPMP_AGAD_HPA_Annual (PAWAF)'!RBS20</f>
        <v>0</v>
      </c>
      <c r="RBT55" s="3">
        <f>'PPMP_AGAD_HPA_Annual (PAWAF)'!RBT20</f>
        <v>0</v>
      </c>
      <c r="RBU55" s="3">
        <f>'PPMP_AGAD_HPA_Annual (PAWAF)'!RBU20</f>
        <v>0</v>
      </c>
      <c r="RBV55" s="3">
        <f>'PPMP_AGAD_HPA_Annual (PAWAF)'!RBV20</f>
        <v>0</v>
      </c>
      <c r="RBW55" s="3">
        <f>'PPMP_AGAD_HPA_Annual (PAWAF)'!RBW20</f>
        <v>0</v>
      </c>
      <c r="RBX55" s="3">
        <f>'PPMP_AGAD_HPA_Annual (PAWAF)'!RBX20</f>
        <v>0</v>
      </c>
      <c r="RBY55" s="3">
        <f>'PPMP_AGAD_HPA_Annual (PAWAF)'!RBY20</f>
        <v>0</v>
      </c>
      <c r="RBZ55" s="3">
        <f>'PPMP_AGAD_HPA_Annual (PAWAF)'!RBZ20</f>
        <v>0</v>
      </c>
      <c r="RCA55" s="3">
        <f>'PPMP_AGAD_HPA_Annual (PAWAF)'!RCA20</f>
        <v>0</v>
      </c>
      <c r="RCB55" s="3">
        <f>'PPMP_AGAD_HPA_Annual (PAWAF)'!RCB20</f>
        <v>0</v>
      </c>
      <c r="RCC55" s="3">
        <f>'PPMP_AGAD_HPA_Annual (PAWAF)'!RCC20</f>
        <v>0</v>
      </c>
      <c r="RCD55" s="3">
        <f>'PPMP_AGAD_HPA_Annual (PAWAF)'!RCD20</f>
        <v>0</v>
      </c>
      <c r="RCE55" s="3">
        <f>'PPMP_AGAD_HPA_Annual (PAWAF)'!RCE20</f>
        <v>0</v>
      </c>
      <c r="RCF55" s="3">
        <f>'PPMP_AGAD_HPA_Annual (PAWAF)'!RCF20</f>
        <v>0</v>
      </c>
      <c r="RCG55" s="3">
        <f>'PPMP_AGAD_HPA_Annual (PAWAF)'!RCG20</f>
        <v>0</v>
      </c>
      <c r="RCH55" s="3">
        <f>'PPMP_AGAD_HPA_Annual (PAWAF)'!RCH20</f>
        <v>0</v>
      </c>
      <c r="RCI55" s="3">
        <f>'PPMP_AGAD_HPA_Annual (PAWAF)'!RCI20</f>
        <v>0</v>
      </c>
      <c r="RCJ55" s="3">
        <f>'PPMP_AGAD_HPA_Annual (PAWAF)'!RCJ20</f>
        <v>0</v>
      </c>
      <c r="RCK55" s="3">
        <f>'PPMP_AGAD_HPA_Annual (PAWAF)'!RCK20</f>
        <v>0</v>
      </c>
      <c r="RCL55" s="3">
        <f>'PPMP_AGAD_HPA_Annual (PAWAF)'!RCL20</f>
        <v>0</v>
      </c>
      <c r="RCM55" s="3">
        <f>'PPMP_AGAD_HPA_Annual (PAWAF)'!RCM20</f>
        <v>0</v>
      </c>
      <c r="RCN55" s="3">
        <f>'PPMP_AGAD_HPA_Annual (PAWAF)'!RCN20</f>
        <v>0</v>
      </c>
      <c r="RCO55" s="3">
        <f>'PPMP_AGAD_HPA_Annual (PAWAF)'!RCO20</f>
        <v>0</v>
      </c>
      <c r="RCP55" s="3">
        <f>'PPMP_AGAD_HPA_Annual (PAWAF)'!RCP20</f>
        <v>0</v>
      </c>
      <c r="RCQ55" s="3">
        <f>'PPMP_AGAD_HPA_Annual (PAWAF)'!RCQ20</f>
        <v>0</v>
      </c>
      <c r="RCR55" s="3">
        <f>'PPMP_AGAD_HPA_Annual (PAWAF)'!RCR20</f>
        <v>0</v>
      </c>
      <c r="RCS55" s="3">
        <f>'PPMP_AGAD_HPA_Annual (PAWAF)'!RCS20</f>
        <v>0</v>
      </c>
      <c r="RCT55" s="3">
        <f>'PPMP_AGAD_HPA_Annual (PAWAF)'!RCT20</f>
        <v>0</v>
      </c>
      <c r="RCU55" s="3">
        <f>'PPMP_AGAD_HPA_Annual (PAWAF)'!RCU20</f>
        <v>0</v>
      </c>
      <c r="RCV55" s="3">
        <f>'PPMP_AGAD_HPA_Annual (PAWAF)'!RCV20</f>
        <v>0</v>
      </c>
      <c r="RCW55" s="3">
        <f>'PPMP_AGAD_HPA_Annual (PAWAF)'!RCW20</f>
        <v>0</v>
      </c>
      <c r="RCX55" s="3">
        <f>'PPMP_AGAD_HPA_Annual (PAWAF)'!RCX20</f>
        <v>0</v>
      </c>
      <c r="RCY55" s="3">
        <f>'PPMP_AGAD_HPA_Annual (PAWAF)'!RCY20</f>
        <v>0</v>
      </c>
      <c r="RCZ55" s="3">
        <f>'PPMP_AGAD_HPA_Annual (PAWAF)'!RCZ20</f>
        <v>0</v>
      </c>
      <c r="RDA55" s="3">
        <f>'PPMP_AGAD_HPA_Annual (PAWAF)'!RDA20</f>
        <v>0</v>
      </c>
      <c r="RDB55" s="3">
        <f>'PPMP_AGAD_HPA_Annual (PAWAF)'!RDB20</f>
        <v>0</v>
      </c>
      <c r="RDC55" s="3">
        <f>'PPMP_AGAD_HPA_Annual (PAWAF)'!RDC20</f>
        <v>0</v>
      </c>
      <c r="RDD55" s="3">
        <f>'PPMP_AGAD_HPA_Annual (PAWAF)'!RDD20</f>
        <v>0</v>
      </c>
      <c r="RDE55" s="3">
        <f>'PPMP_AGAD_HPA_Annual (PAWAF)'!RDE20</f>
        <v>0</v>
      </c>
      <c r="RDF55" s="3">
        <f>'PPMP_AGAD_HPA_Annual (PAWAF)'!RDF20</f>
        <v>0</v>
      </c>
      <c r="RDG55" s="3">
        <f>'PPMP_AGAD_HPA_Annual (PAWAF)'!RDG20</f>
        <v>0</v>
      </c>
      <c r="RDH55" s="3">
        <f>'PPMP_AGAD_HPA_Annual (PAWAF)'!RDH20</f>
        <v>0</v>
      </c>
      <c r="RDI55" s="3">
        <f>'PPMP_AGAD_HPA_Annual (PAWAF)'!RDI20</f>
        <v>0</v>
      </c>
      <c r="RDJ55" s="3">
        <f>'PPMP_AGAD_HPA_Annual (PAWAF)'!RDJ20</f>
        <v>0</v>
      </c>
      <c r="RDK55" s="3">
        <f>'PPMP_AGAD_HPA_Annual (PAWAF)'!RDK20</f>
        <v>0</v>
      </c>
      <c r="RDL55" s="3">
        <f>'PPMP_AGAD_HPA_Annual (PAWAF)'!RDL20</f>
        <v>0</v>
      </c>
      <c r="RDM55" s="3">
        <f>'PPMP_AGAD_HPA_Annual (PAWAF)'!RDM20</f>
        <v>0</v>
      </c>
      <c r="RDN55" s="3">
        <f>'PPMP_AGAD_HPA_Annual (PAWAF)'!RDN20</f>
        <v>0</v>
      </c>
      <c r="RDO55" s="3">
        <f>'PPMP_AGAD_HPA_Annual (PAWAF)'!RDO20</f>
        <v>0</v>
      </c>
      <c r="RDP55" s="3">
        <f>'PPMP_AGAD_HPA_Annual (PAWAF)'!RDP20</f>
        <v>0</v>
      </c>
      <c r="RDQ55" s="3">
        <f>'PPMP_AGAD_HPA_Annual (PAWAF)'!RDQ20</f>
        <v>0</v>
      </c>
      <c r="RDR55" s="3">
        <f>'PPMP_AGAD_HPA_Annual (PAWAF)'!RDR20</f>
        <v>0</v>
      </c>
      <c r="RDS55" s="3">
        <f>'PPMP_AGAD_HPA_Annual (PAWAF)'!RDS20</f>
        <v>0</v>
      </c>
      <c r="RDT55" s="3">
        <f>'PPMP_AGAD_HPA_Annual (PAWAF)'!RDT20</f>
        <v>0</v>
      </c>
      <c r="RDU55" s="3">
        <f>'PPMP_AGAD_HPA_Annual (PAWAF)'!RDU20</f>
        <v>0</v>
      </c>
      <c r="RDV55" s="3">
        <f>'PPMP_AGAD_HPA_Annual (PAWAF)'!RDV20</f>
        <v>0</v>
      </c>
      <c r="RDW55" s="3">
        <f>'PPMP_AGAD_HPA_Annual (PAWAF)'!RDW20</f>
        <v>0</v>
      </c>
      <c r="RDX55" s="3">
        <f>'PPMP_AGAD_HPA_Annual (PAWAF)'!RDX20</f>
        <v>0</v>
      </c>
      <c r="RDY55" s="3">
        <f>'PPMP_AGAD_HPA_Annual (PAWAF)'!RDY20</f>
        <v>0</v>
      </c>
      <c r="RDZ55" s="3">
        <f>'PPMP_AGAD_HPA_Annual (PAWAF)'!RDZ20</f>
        <v>0</v>
      </c>
      <c r="REA55" s="3">
        <f>'PPMP_AGAD_HPA_Annual (PAWAF)'!REA20</f>
        <v>0</v>
      </c>
      <c r="REB55" s="3">
        <f>'PPMP_AGAD_HPA_Annual (PAWAF)'!REB20</f>
        <v>0</v>
      </c>
      <c r="REC55" s="3">
        <f>'PPMP_AGAD_HPA_Annual (PAWAF)'!REC20</f>
        <v>0</v>
      </c>
      <c r="RED55" s="3">
        <f>'PPMP_AGAD_HPA_Annual (PAWAF)'!RED20</f>
        <v>0</v>
      </c>
      <c r="REE55" s="3">
        <f>'PPMP_AGAD_HPA_Annual (PAWAF)'!REE20</f>
        <v>0</v>
      </c>
      <c r="REF55" s="3">
        <f>'PPMP_AGAD_HPA_Annual (PAWAF)'!REF20</f>
        <v>0</v>
      </c>
      <c r="REG55" s="3">
        <f>'PPMP_AGAD_HPA_Annual (PAWAF)'!REG20</f>
        <v>0</v>
      </c>
      <c r="REH55" s="3">
        <f>'PPMP_AGAD_HPA_Annual (PAWAF)'!REH20</f>
        <v>0</v>
      </c>
      <c r="REI55" s="3">
        <f>'PPMP_AGAD_HPA_Annual (PAWAF)'!REI20</f>
        <v>0</v>
      </c>
      <c r="REJ55" s="3">
        <f>'PPMP_AGAD_HPA_Annual (PAWAF)'!REJ20</f>
        <v>0</v>
      </c>
      <c r="REK55" s="3">
        <f>'PPMP_AGAD_HPA_Annual (PAWAF)'!REK20</f>
        <v>0</v>
      </c>
      <c r="REL55" s="3">
        <f>'PPMP_AGAD_HPA_Annual (PAWAF)'!REL20</f>
        <v>0</v>
      </c>
      <c r="REM55" s="3">
        <f>'PPMP_AGAD_HPA_Annual (PAWAF)'!REM20</f>
        <v>0</v>
      </c>
      <c r="REN55" s="3">
        <f>'PPMP_AGAD_HPA_Annual (PAWAF)'!REN20</f>
        <v>0</v>
      </c>
      <c r="REO55" s="3">
        <f>'PPMP_AGAD_HPA_Annual (PAWAF)'!REO20</f>
        <v>0</v>
      </c>
      <c r="REP55" s="3">
        <f>'PPMP_AGAD_HPA_Annual (PAWAF)'!REP20</f>
        <v>0</v>
      </c>
      <c r="REQ55" s="3">
        <f>'PPMP_AGAD_HPA_Annual (PAWAF)'!REQ20</f>
        <v>0</v>
      </c>
      <c r="RER55" s="3">
        <f>'PPMP_AGAD_HPA_Annual (PAWAF)'!RER20</f>
        <v>0</v>
      </c>
      <c r="RES55" s="3">
        <f>'PPMP_AGAD_HPA_Annual (PAWAF)'!RES20</f>
        <v>0</v>
      </c>
      <c r="RET55" s="3">
        <f>'PPMP_AGAD_HPA_Annual (PAWAF)'!RET20</f>
        <v>0</v>
      </c>
      <c r="REU55" s="3">
        <f>'PPMP_AGAD_HPA_Annual (PAWAF)'!REU20</f>
        <v>0</v>
      </c>
      <c r="REV55" s="3">
        <f>'PPMP_AGAD_HPA_Annual (PAWAF)'!REV20</f>
        <v>0</v>
      </c>
      <c r="REW55" s="3">
        <f>'PPMP_AGAD_HPA_Annual (PAWAF)'!REW20</f>
        <v>0</v>
      </c>
      <c r="REX55" s="3">
        <f>'PPMP_AGAD_HPA_Annual (PAWAF)'!REX20</f>
        <v>0</v>
      </c>
      <c r="REY55" s="3">
        <f>'PPMP_AGAD_HPA_Annual (PAWAF)'!REY20</f>
        <v>0</v>
      </c>
      <c r="REZ55" s="3">
        <f>'PPMP_AGAD_HPA_Annual (PAWAF)'!REZ20</f>
        <v>0</v>
      </c>
      <c r="RFA55" s="3">
        <f>'PPMP_AGAD_HPA_Annual (PAWAF)'!RFA20</f>
        <v>0</v>
      </c>
      <c r="RFB55" s="3">
        <f>'PPMP_AGAD_HPA_Annual (PAWAF)'!RFB20</f>
        <v>0</v>
      </c>
      <c r="RFC55" s="3">
        <f>'PPMP_AGAD_HPA_Annual (PAWAF)'!RFC20</f>
        <v>0</v>
      </c>
      <c r="RFD55" s="3">
        <f>'PPMP_AGAD_HPA_Annual (PAWAF)'!RFD20</f>
        <v>0</v>
      </c>
      <c r="RFE55" s="3">
        <f>'PPMP_AGAD_HPA_Annual (PAWAF)'!RFE20</f>
        <v>0</v>
      </c>
      <c r="RFF55" s="3">
        <f>'PPMP_AGAD_HPA_Annual (PAWAF)'!RFF20</f>
        <v>0</v>
      </c>
      <c r="RFG55" s="3">
        <f>'PPMP_AGAD_HPA_Annual (PAWAF)'!RFG20</f>
        <v>0</v>
      </c>
      <c r="RFH55" s="3">
        <f>'PPMP_AGAD_HPA_Annual (PAWAF)'!RFH20</f>
        <v>0</v>
      </c>
      <c r="RFI55" s="3">
        <f>'PPMP_AGAD_HPA_Annual (PAWAF)'!RFI20</f>
        <v>0</v>
      </c>
      <c r="RFJ55" s="3">
        <f>'PPMP_AGAD_HPA_Annual (PAWAF)'!RFJ20</f>
        <v>0</v>
      </c>
      <c r="RFK55" s="3">
        <f>'PPMP_AGAD_HPA_Annual (PAWAF)'!RFK20</f>
        <v>0</v>
      </c>
      <c r="RFL55" s="3">
        <f>'PPMP_AGAD_HPA_Annual (PAWAF)'!RFL20</f>
        <v>0</v>
      </c>
      <c r="RFM55" s="3">
        <f>'PPMP_AGAD_HPA_Annual (PAWAF)'!RFM20</f>
        <v>0</v>
      </c>
      <c r="RFN55" s="3">
        <f>'PPMP_AGAD_HPA_Annual (PAWAF)'!RFN20</f>
        <v>0</v>
      </c>
      <c r="RFO55" s="3">
        <f>'PPMP_AGAD_HPA_Annual (PAWAF)'!RFO20</f>
        <v>0</v>
      </c>
      <c r="RFP55" s="3">
        <f>'PPMP_AGAD_HPA_Annual (PAWAF)'!RFP20</f>
        <v>0</v>
      </c>
      <c r="RFQ55" s="3">
        <f>'PPMP_AGAD_HPA_Annual (PAWAF)'!RFQ20</f>
        <v>0</v>
      </c>
      <c r="RFR55" s="3">
        <f>'PPMP_AGAD_HPA_Annual (PAWAF)'!RFR20</f>
        <v>0</v>
      </c>
      <c r="RFS55" s="3">
        <f>'PPMP_AGAD_HPA_Annual (PAWAF)'!RFS20</f>
        <v>0</v>
      </c>
      <c r="RFT55" s="3">
        <f>'PPMP_AGAD_HPA_Annual (PAWAF)'!RFT20</f>
        <v>0</v>
      </c>
      <c r="RFU55" s="3">
        <f>'PPMP_AGAD_HPA_Annual (PAWAF)'!RFU20</f>
        <v>0</v>
      </c>
      <c r="RFV55" s="3">
        <f>'PPMP_AGAD_HPA_Annual (PAWAF)'!RFV20</f>
        <v>0</v>
      </c>
      <c r="RFW55" s="3">
        <f>'PPMP_AGAD_HPA_Annual (PAWAF)'!RFW20</f>
        <v>0</v>
      </c>
      <c r="RFX55" s="3">
        <f>'PPMP_AGAD_HPA_Annual (PAWAF)'!RFX20</f>
        <v>0</v>
      </c>
      <c r="RFY55" s="3">
        <f>'PPMP_AGAD_HPA_Annual (PAWAF)'!RFY20</f>
        <v>0</v>
      </c>
      <c r="RFZ55" s="3">
        <f>'PPMP_AGAD_HPA_Annual (PAWAF)'!RFZ20</f>
        <v>0</v>
      </c>
      <c r="RGA55" s="3">
        <f>'PPMP_AGAD_HPA_Annual (PAWAF)'!RGA20</f>
        <v>0</v>
      </c>
      <c r="RGB55" s="3">
        <f>'PPMP_AGAD_HPA_Annual (PAWAF)'!RGB20</f>
        <v>0</v>
      </c>
      <c r="RGC55" s="3">
        <f>'PPMP_AGAD_HPA_Annual (PAWAF)'!RGC20</f>
        <v>0</v>
      </c>
      <c r="RGD55" s="3">
        <f>'PPMP_AGAD_HPA_Annual (PAWAF)'!RGD20</f>
        <v>0</v>
      </c>
      <c r="RGE55" s="3">
        <f>'PPMP_AGAD_HPA_Annual (PAWAF)'!RGE20</f>
        <v>0</v>
      </c>
      <c r="RGF55" s="3">
        <f>'PPMP_AGAD_HPA_Annual (PAWAF)'!RGF20</f>
        <v>0</v>
      </c>
      <c r="RGG55" s="3">
        <f>'PPMP_AGAD_HPA_Annual (PAWAF)'!RGG20</f>
        <v>0</v>
      </c>
      <c r="RGH55" s="3">
        <f>'PPMP_AGAD_HPA_Annual (PAWAF)'!RGH20</f>
        <v>0</v>
      </c>
      <c r="RGI55" s="3">
        <f>'PPMP_AGAD_HPA_Annual (PAWAF)'!RGI20</f>
        <v>0</v>
      </c>
      <c r="RGJ55" s="3">
        <f>'PPMP_AGAD_HPA_Annual (PAWAF)'!RGJ20</f>
        <v>0</v>
      </c>
      <c r="RGK55" s="3">
        <f>'PPMP_AGAD_HPA_Annual (PAWAF)'!RGK20</f>
        <v>0</v>
      </c>
      <c r="RGL55" s="3">
        <f>'PPMP_AGAD_HPA_Annual (PAWAF)'!RGL20</f>
        <v>0</v>
      </c>
      <c r="RGM55" s="3">
        <f>'PPMP_AGAD_HPA_Annual (PAWAF)'!RGM20</f>
        <v>0</v>
      </c>
      <c r="RGN55" s="3">
        <f>'PPMP_AGAD_HPA_Annual (PAWAF)'!RGN20</f>
        <v>0</v>
      </c>
      <c r="RGO55" s="3">
        <f>'PPMP_AGAD_HPA_Annual (PAWAF)'!RGO20</f>
        <v>0</v>
      </c>
      <c r="RGP55" s="3">
        <f>'PPMP_AGAD_HPA_Annual (PAWAF)'!RGP20</f>
        <v>0</v>
      </c>
      <c r="RGQ55" s="3">
        <f>'PPMP_AGAD_HPA_Annual (PAWAF)'!RGQ20</f>
        <v>0</v>
      </c>
      <c r="RGR55" s="3">
        <f>'PPMP_AGAD_HPA_Annual (PAWAF)'!RGR20</f>
        <v>0</v>
      </c>
      <c r="RGS55" s="3">
        <f>'PPMP_AGAD_HPA_Annual (PAWAF)'!RGS20</f>
        <v>0</v>
      </c>
      <c r="RGT55" s="3">
        <f>'PPMP_AGAD_HPA_Annual (PAWAF)'!RGT20</f>
        <v>0</v>
      </c>
      <c r="RGU55" s="3">
        <f>'PPMP_AGAD_HPA_Annual (PAWAF)'!RGU20</f>
        <v>0</v>
      </c>
      <c r="RGV55" s="3">
        <f>'PPMP_AGAD_HPA_Annual (PAWAF)'!RGV20</f>
        <v>0</v>
      </c>
      <c r="RGW55" s="3">
        <f>'PPMP_AGAD_HPA_Annual (PAWAF)'!RGW20</f>
        <v>0</v>
      </c>
      <c r="RGX55" s="3">
        <f>'PPMP_AGAD_HPA_Annual (PAWAF)'!RGX20</f>
        <v>0</v>
      </c>
      <c r="RGY55" s="3">
        <f>'PPMP_AGAD_HPA_Annual (PAWAF)'!RGY20</f>
        <v>0</v>
      </c>
      <c r="RGZ55" s="3">
        <f>'PPMP_AGAD_HPA_Annual (PAWAF)'!RGZ20</f>
        <v>0</v>
      </c>
      <c r="RHA55" s="3">
        <f>'PPMP_AGAD_HPA_Annual (PAWAF)'!RHA20</f>
        <v>0</v>
      </c>
      <c r="RHB55" s="3">
        <f>'PPMP_AGAD_HPA_Annual (PAWAF)'!RHB20</f>
        <v>0</v>
      </c>
      <c r="RHC55" s="3">
        <f>'PPMP_AGAD_HPA_Annual (PAWAF)'!RHC20</f>
        <v>0</v>
      </c>
      <c r="RHD55" s="3">
        <f>'PPMP_AGAD_HPA_Annual (PAWAF)'!RHD20</f>
        <v>0</v>
      </c>
      <c r="RHE55" s="3">
        <f>'PPMP_AGAD_HPA_Annual (PAWAF)'!RHE20</f>
        <v>0</v>
      </c>
      <c r="RHF55" s="3">
        <f>'PPMP_AGAD_HPA_Annual (PAWAF)'!RHF20</f>
        <v>0</v>
      </c>
      <c r="RHG55" s="3">
        <f>'PPMP_AGAD_HPA_Annual (PAWAF)'!RHG20</f>
        <v>0</v>
      </c>
      <c r="RHH55" s="3">
        <f>'PPMP_AGAD_HPA_Annual (PAWAF)'!RHH20</f>
        <v>0</v>
      </c>
      <c r="RHI55" s="3">
        <f>'PPMP_AGAD_HPA_Annual (PAWAF)'!RHI20</f>
        <v>0</v>
      </c>
      <c r="RHJ55" s="3">
        <f>'PPMP_AGAD_HPA_Annual (PAWAF)'!RHJ20</f>
        <v>0</v>
      </c>
      <c r="RHK55" s="3">
        <f>'PPMP_AGAD_HPA_Annual (PAWAF)'!RHK20</f>
        <v>0</v>
      </c>
      <c r="RHL55" s="3">
        <f>'PPMP_AGAD_HPA_Annual (PAWAF)'!RHL20</f>
        <v>0</v>
      </c>
      <c r="RHM55" s="3">
        <f>'PPMP_AGAD_HPA_Annual (PAWAF)'!RHM20</f>
        <v>0</v>
      </c>
      <c r="RHN55" s="3">
        <f>'PPMP_AGAD_HPA_Annual (PAWAF)'!RHN20</f>
        <v>0</v>
      </c>
      <c r="RHO55" s="3">
        <f>'PPMP_AGAD_HPA_Annual (PAWAF)'!RHO20</f>
        <v>0</v>
      </c>
      <c r="RHP55" s="3">
        <f>'PPMP_AGAD_HPA_Annual (PAWAF)'!RHP20</f>
        <v>0</v>
      </c>
      <c r="RHQ55" s="3">
        <f>'PPMP_AGAD_HPA_Annual (PAWAF)'!RHQ20</f>
        <v>0</v>
      </c>
      <c r="RHR55" s="3">
        <f>'PPMP_AGAD_HPA_Annual (PAWAF)'!RHR20</f>
        <v>0</v>
      </c>
      <c r="RHS55" s="3">
        <f>'PPMP_AGAD_HPA_Annual (PAWAF)'!RHS20</f>
        <v>0</v>
      </c>
      <c r="RHT55" s="3">
        <f>'PPMP_AGAD_HPA_Annual (PAWAF)'!RHT20</f>
        <v>0</v>
      </c>
      <c r="RHU55" s="3">
        <f>'PPMP_AGAD_HPA_Annual (PAWAF)'!RHU20</f>
        <v>0</v>
      </c>
      <c r="RHV55" s="3">
        <f>'PPMP_AGAD_HPA_Annual (PAWAF)'!RHV20</f>
        <v>0</v>
      </c>
      <c r="RHW55" s="3">
        <f>'PPMP_AGAD_HPA_Annual (PAWAF)'!RHW20</f>
        <v>0</v>
      </c>
      <c r="RHX55" s="3">
        <f>'PPMP_AGAD_HPA_Annual (PAWAF)'!RHX20</f>
        <v>0</v>
      </c>
      <c r="RHY55" s="3">
        <f>'PPMP_AGAD_HPA_Annual (PAWAF)'!RHY20</f>
        <v>0</v>
      </c>
      <c r="RHZ55" s="3">
        <f>'PPMP_AGAD_HPA_Annual (PAWAF)'!RHZ20</f>
        <v>0</v>
      </c>
      <c r="RIA55" s="3">
        <f>'PPMP_AGAD_HPA_Annual (PAWAF)'!RIA20</f>
        <v>0</v>
      </c>
      <c r="RIB55" s="3">
        <f>'PPMP_AGAD_HPA_Annual (PAWAF)'!RIB20</f>
        <v>0</v>
      </c>
      <c r="RIC55" s="3">
        <f>'PPMP_AGAD_HPA_Annual (PAWAF)'!RIC20</f>
        <v>0</v>
      </c>
      <c r="RID55" s="3">
        <f>'PPMP_AGAD_HPA_Annual (PAWAF)'!RID20</f>
        <v>0</v>
      </c>
      <c r="RIE55" s="3">
        <f>'PPMP_AGAD_HPA_Annual (PAWAF)'!RIE20</f>
        <v>0</v>
      </c>
      <c r="RIF55" s="3">
        <f>'PPMP_AGAD_HPA_Annual (PAWAF)'!RIF20</f>
        <v>0</v>
      </c>
      <c r="RIG55" s="3">
        <f>'PPMP_AGAD_HPA_Annual (PAWAF)'!RIG20</f>
        <v>0</v>
      </c>
      <c r="RIH55" s="3">
        <f>'PPMP_AGAD_HPA_Annual (PAWAF)'!RIH20</f>
        <v>0</v>
      </c>
      <c r="RII55" s="3">
        <f>'PPMP_AGAD_HPA_Annual (PAWAF)'!RII20</f>
        <v>0</v>
      </c>
      <c r="RIJ55" s="3">
        <f>'PPMP_AGAD_HPA_Annual (PAWAF)'!RIJ20</f>
        <v>0</v>
      </c>
      <c r="RIK55" s="3">
        <f>'PPMP_AGAD_HPA_Annual (PAWAF)'!RIK20</f>
        <v>0</v>
      </c>
      <c r="RIL55" s="3">
        <f>'PPMP_AGAD_HPA_Annual (PAWAF)'!RIL20</f>
        <v>0</v>
      </c>
      <c r="RIM55" s="3">
        <f>'PPMP_AGAD_HPA_Annual (PAWAF)'!RIM20</f>
        <v>0</v>
      </c>
      <c r="RIN55" s="3">
        <f>'PPMP_AGAD_HPA_Annual (PAWAF)'!RIN20</f>
        <v>0</v>
      </c>
      <c r="RIO55" s="3">
        <f>'PPMP_AGAD_HPA_Annual (PAWAF)'!RIO20</f>
        <v>0</v>
      </c>
      <c r="RIP55" s="3">
        <f>'PPMP_AGAD_HPA_Annual (PAWAF)'!RIP20</f>
        <v>0</v>
      </c>
      <c r="RIQ55" s="3">
        <f>'PPMP_AGAD_HPA_Annual (PAWAF)'!RIQ20</f>
        <v>0</v>
      </c>
      <c r="RIR55" s="3">
        <f>'PPMP_AGAD_HPA_Annual (PAWAF)'!RIR20</f>
        <v>0</v>
      </c>
      <c r="RIS55" s="3">
        <f>'PPMP_AGAD_HPA_Annual (PAWAF)'!RIS20</f>
        <v>0</v>
      </c>
      <c r="RIT55" s="3">
        <f>'PPMP_AGAD_HPA_Annual (PAWAF)'!RIT20</f>
        <v>0</v>
      </c>
      <c r="RIU55" s="3">
        <f>'PPMP_AGAD_HPA_Annual (PAWAF)'!RIU20</f>
        <v>0</v>
      </c>
      <c r="RIV55" s="3">
        <f>'PPMP_AGAD_HPA_Annual (PAWAF)'!RIV20</f>
        <v>0</v>
      </c>
      <c r="RIW55" s="3">
        <f>'PPMP_AGAD_HPA_Annual (PAWAF)'!RIW20</f>
        <v>0</v>
      </c>
      <c r="RIX55" s="3">
        <f>'PPMP_AGAD_HPA_Annual (PAWAF)'!RIX20</f>
        <v>0</v>
      </c>
      <c r="RIY55" s="3">
        <f>'PPMP_AGAD_HPA_Annual (PAWAF)'!RIY20</f>
        <v>0</v>
      </c>
      <c r="RIZ55" s="3">
        <f>'PPMP_AGAD_HPA_Annual (PAWAF)'!RIZ20</f>
        <v>0</v>
      </c>
      <c r="RJA55" s="3">
        <f>'PPMP_AGAD_HPA_Annual (PAWAF)'!RJA20</f>
        <v>0</v>
      </c>
      <c r="RJB55" s="3">
        <f>'PPMP_AGAD_HPA_Annual (PAWAF)'!RJB20</f>
        <v>0</v>
      </c>
      <c r="RJC55" s="3">
        <f>'PPMP_AGAD_HPA_Annual (PAWAF)'!RJC20</f>
        <v>0</v>
      </c>
      <c r="RJD55" s="3">
        <f>'PPMP_AGAD_HPA_Annual (PAWAF)'!RJD20</f>
        <v>0</v>
      </c>
      <c r="RJE55" s="3">
        <f>'PPMP_AGAD_HPA_Annual (PAWAF)'!RJE20</f>
        <v>0</v>
      </c>
      <c r="RJF55" s="3">
        <f>'PPMP_AGAD_HPA_Annual (PAWAF)'!RJF20</f>
        <v>0</v>
      </c>
      <c r="RJG55" s="3">
        <f>'PPMP_AGAD_HPA_Annual (PAWAF)'!RJG20</f>
        <v>0</v>
      </c>
      <c r="RJH55" s="3">
        <f>'PPMP_AGAD_HPA_Annual (PAWAF)'!RJH20</f>
        <v>0</v>
      </c>
      <c r="RJI55" s="3">
        <f>'PPMP_AGAD_HPA_Annual (PAWAF)'!RJI20</f>
        <v>0</v>
      </c>
      <c r="RJJ55" s="3">
        <f>'PPMP_AGAD_HPA_Annual (PAWAF)'!RJJ20</f>
        <v>0</v>
      </c>
      <c r="RJK55" s="3">
        <f>'PPMP_AGAD_HPA_Annual (PAWAF)'!RJK20</f>
        <v>0</v>
      </c>
      <c r="RJL55" s="3">
        <f>'PPMP_AGAD_HPA_Annual (PAWAF)'!RJL20</f>
        <v>0</v>
      </c>
      <c r="RJM55" s="3">
        <f>'PPMP_AGAD_HPA_Annual (PAWAF)'!RJM20</f>
        <v>0</v>
      </c>
      <c r="RJN55" s="3">
        <f>'PPMP_AGAD_HPA_Annual (PAWAF)'!RJN20</f>
        <v>0</v>
      </c>
      <c r="RJO55" s="3">
        <f>'PPMP_AGAD_HPA_Annual (PAWAF)'!RJO20</f>
        <v>0</v>
      </c>
      <c r="RJP55" s="3">
        <f>'PPMP_AGAD_HPA_Annual (PAWAF)'!RJP20</f>
        <v>0</v>
      </c>
      <c r="RJQ55" s="3">
        <f>'PPMP_AGAD_HPA_Annual (PAWAF)'!RJQ20</f>
        <v>0</v>
      </c>
      <c r="RJR55" s="3">
        <f>'PPMP_AGAD_HPA_Annual (PAWAF)'!RJR20</f>
        <v>0</v>
      </c>
      <c r="RJS55" s="3">
        <f>'PPMP_AGAD_HPA_Annual (PAWAF)'!RJS20</f>
        <v>0</v>
      </c>
      <c r="RJT55" s="3">
        <f>'PPMP_AGAD_HPA_Annual (PAWAF)'!RJT20</f>
        <v>0</v>
      </c>
      <c r="RJU55" s="3">
        <f>'PPMP_AGAD_HPA_Annual (PAWAF)'!RJU20</f>
        <v>0</v>
      </c>
      <c r="RJV55" s="3">
        <f>'PPMP_AGAD_HPA_Annual (PAWAF)'!RJV20</f>
        <v>0</v>
      </c>
      <c r="RJW55" s="3">
        <f>'PPMP_AGAD_HPA_Annual (PAWAF)'!RJW20</f>
        <v>0</v>
      </c>
      <c r="RJX55" s="3">
        <f>'PPMP_AGAD_HPA_Annual (PAWAF)'!RJX20</f>
        <v>0</v>
      </c>
      <c r="RJY55" s="3">
        <f>'PPMP_AGAD_HPA_Annual (PAWAF)'!RJY20</f>
        <v>0</v>
      </c>
      <c r="RJZ55" s="3">
        <f>'PPMP_AGAD_HPA_Annual (PAWAF)'!RJZ20</f>
        <v>0</v>
      </c>
      <c r="RKA55" s="3">
        <f>'PPMP_AGAD_HPA_Annual (PAWAF)'!RKA20</f>
        <v>0</v>
      </c>
      <c r="RKB55" s="3">
        <f>'PPMP_AGAD_HPA_Annual (PAWAF)'!RKB20</f>
        <v>0</v>
      </c>
      <c r="RKC55" s="3">
        <f>'PPMP_AGAD_HPA_Annual (PAWAF)'!RKC20</f>
        <v>0</v>
      </c>
      <c r="RKD55" s="3">
        <f>'PPMP_AGAD_HPA_Annual (PAWAF)'!RKD20</f>
        <v>0</v>
      </c>
      <c r="RKE55" s="3">
        <f>'PPMP_AGAD_HPA_Annual (PAWAF)'!RKE20</f>
        <v>0</v>
      </c>
      <c r="RKF55" s="3">
        <f>'PPMP_AGAD_HPA_Annual (PAWAF)'!RKF20</f>
        <v>0</v>
      </c>
      <c r="RKG55" s="3">
        <f>'PPMP_AGAD_HPA_Annual (PAWAF)'!RKG20</f>
        <v>0</v>
      </c>
      <c r="RKH55" s="3">
        <f>'PPMP_AGAD_HPA_Annual (PAWAF)'!RKH20</f>
        <v>0</v>
      </c>
      <c r="RKI55" s="3">
        <f>'PPMP_AGAD_HPA_Annual (PAWAF)'!RKI20</f>
        <v>0</v>
      </c>
      <c r="RKJ55" s="3">
        <f>'PPMP_AGAD_HPA_Annual (PAWAF)'!RKJ20</f>
        <v>0</v>
      </c>
      <c r="RKK55" s="3">
        <f>'PPMP_AGAD_HPA_Annual (PAWAF)'!RKK20</f>
        <v>0</v>
      </c>
      <c r="RKL55" s="3">
        <f>'PPMP_AGAD_HPA_Annual (PAWAF)'!RKL20</f>
        <v>0</v>
      </c>
      <c r="RKM55" s="3">
        <f>'PPMP_AGAD_HPA_Annual (PAWAF)'!RKM20</f>
        <v>0</v>
      </c>
      <c r="RKN55" s="3">
        <f>'PPMP_AGAD_HPA_Annual (PAWAF)'!RKN20</f>
        <v>0</v>
      </c>
      <c r="RKO55" s="3">
        <f>'PPMP_AGAD_HPA_Annual (PAWAF)'!RKO20</f>
        <v>0</v>
      </c>
      <c r="RKP55" s="3">
        <f>'PPMP_AGAD_HPA_Annual (PAWAF)'!RKP20</f>
        <v>0</v>
      </c>
      <c r="RKQ55" s="3">
        <f>'PPMP_AGAD_HPA_Annual (PAWAF)'!RKQ20</f>
        <v>0</v>
      </c>
      <c r="RKR55" s="3">
        <f>'PPMP_AGAD_HPA_Annual (PAWAF)'!RKR20</f>
        <v>0</v>
      </c>
      <c r="RKS55" s="3">
        <f>'PPMP_AGAD_HPA_Annual (PAWAF)'!RKS20</f>
        <v>0</v>
      </c>
      <c r="RKT55" s="3">
        <f>'PPMP_AGAD_HPA_Annual (PAWAF)'!RKT20</f>
        <v>0</v>
      </c>
      <c r="RKU55" s="3">
        <f>'PPMP_AGAD_HPA_Annual (PAWAF)'!RKU20</f>
        <v>0</v>
      </c>
      <c r="RKV55" s="3">
        <f>'PPMP_AGAD_HPA_Annual (PAWAF)'!RKV20</f>
        <v>0</v>
      </c>
      <c r="RKW55" s="3">
        <f>'PPMP_AGAD_HPA_Annual (PAWAF)'!RKW20</f>
        <v>0</v>
      </c>
      <c r="RKX55" s="3">
        <f>'PPMP_AGAD_HPA_Annual (PAWAF)'!RKX20</f>
        <v>0</v>
      </c>
      <c r="RKY55" s="3">
        <f>'PPMP_AGAD_HPA_Annual (PAWAF)'!RKY20</f>
        <v>0</v>
      </c>
      <c r="RKZ55" s="3">
        <f>'PPMP_AGAD_HPA_Annual (PAWAF)'!RKZ20</f>
        <v>0</v>
      </c>
      <c r="RLA55" s="3">
        <f>'PPMP_AGAD_HPA_Annual (PAWAF)'!RLA20</f>
        <v>0</v>
      </c>
      <c r="RLB55" s="3">
        <f>'PPMP_AGAD_HPA_Annual (PAWAF)'!RLB20</f>
        <v>0</v>
      </c>
      <c r="RLC55" s="3">
        <f>'PPMP_AGAD_HPA_Annual (PAWAF)'!RLC20</f>
        <v>0</v>
      </c>
      <c r="RLD55" s="3">
        <f>'PPMP_AGAD_HPA_Annual (PAWAF)'!RLD20</f>
        <v>0</v>
      </c>
      <c r="RLE55" s="3">
        <f>'PPMP_AGAD_HPA_Annual (PAWAF)'!RLE20</f>
        <v>0</v>
      </c>
      <c r="RLF55" s="3">
        <f>'PPMP_AGAD_HPA_Annual (PAWAF)'!RLF20</f>
        <v>0</v>
      </c>
      <c r="RLG55" s="3">
        <f>'PPMP_AGAD_HPA_Annual (PAWAF)'!RLG20</f>
        <v>0</v>
      </c>
      <c r="RLH55" s="3">
        <f>'PPMP_AGAD_HPA_Annual (PAWAF)'!RLH20</f>
        <v>0</v>
      </c>
      <c r="RLI55" s="3">
        <f>'PPMP_AGAD_HPA_Annual (PAWAF)'!RLI20</f>
        <v>0</v>
      </c>
      <c r="RLJ55" s="3">
        <f>'PPMP_AGAD_HPA_Annual (PAWAF)'!RLJ20</f>
        <v>0</v>
      </c>
      <c r="RLK55" s="3">
        <f>'PPMP_AGAD_HPA_Annual (PAWAF)'!RLK20</f>
        <v>0</v>
      </c>
      <c r="RLL55" s="3">
        <f>'PPMP_AGAD_HPA_Annual (PAWAF)'!RLL20</f>
        <v>0</v>
      </c>
      <c r="RLM55" s="3">
        <f>'PPMP_AGAD_HPA_Annual (PAWAF)'!RLM20</f>
        <v>0</v>
      </c>
      <c r="RLN55" s="3">
        <f>'PPMP_AGAD_HPA_Annual (PAWAF)'!RLN20</f>
        <v>0</v>
      </c>
      <c r="RLO55" s="3">
        <f>'PPMP_AGAD_HPA_Annual (PAWAF)'!RLO20</f>
        <v>0</v>
      </c>
      <c r="RLP55" s="3">
        <f>'PPMP_AGAD_HPA_Annual (PAWAF)'!RLP20</f>
        <v>0</v>
      </c>
      <c r="RLQ55" s="3">
        <f>'PPMP_AGAD_HPA_Annual (PAWAF)'!RLQ20</f>
        <v>0</v>
      </c>
      <c r="RLR55" s="3">
        <f>'PPMP_AGAD_HPA_Annual (PAWAF)'!RLR20</f>
        <v>0</v>
      </c>
      <c r="RLS55" s="3">
        <f>'PPMP_AGAD_HPA_Annual (PAWAF)'!RLS20</f>
        <v>0</v>
      </c>
      <c r="RLT55" s="3">
        <f>'PPMP_AGAD_HPA_Annual (PAWAF)'!RLT20</f>
        <v>0</v>
      </c>
      <c r="RLU55" s="3">
        <f>'PPMP_AGAD_HPA_Annual (PAWAF)'!RLU20</f>
        <v>0</v>
      </c>
      <c r="RLV55" s="3">
        <f>'PPMP_AGAD_HPA_Annual (PAWAF)'!RLV20</f>
        <v>0</v>
      </c>
      <c r="RLW55" s="3">
        <f>'PPMP_AGAD_HPA_Annual (PAWAF)'!RLW20</f>
        <v>0</v>
      </c>
      <c r="RLX55" s="3">
        <f>'PPMP_AGAD_HPA_Annual (PAWAF)'!RLX20</f>
        <v>0</v>
      </c>
      <c r="RLY55" s="3">
        <f>'PPMP_AGAD_HPA_Annual (PAWAF)'!RLY20</f>
        <v>0</v>
      </c>
      <c r="RLZ55" s="3">
        <f>'PPMP_AGAD_HPA_Annual (PAWAF)'!RLZ20</f>
        <v>0</v>
      </c>
      <c r="RMA55" s="3">
        <f>'PPMP_AGAD_HPA_Annual (PAWAF)'!RMA20</f>
        <v>0</v>
      </c>
      <c r="RMB55" s="3">
        <f>'PPMP_AGAD_HPA_Annual (PAWAF)'!RMB20</f>
        <v>0</v>
      </c>
      <c r="RMC55" s="3">
        <f>'PPMP_AGAD_HPA_Annual (PAWAF)'!RMC20</f>
        <v>0</v>
      </c>
      <c r="RMD55" s="3">
        <f>'PPMP_AGAD_HPA_Annual (PAWAF)'!RMD20</f>
        <v>0</v>
      </c>
      <c r="RME55" s="3">
        <f>'PPMP_AGAD_HPA_Annual (PAWAF)'!RME20</f>
        <v>0</v>
      </c>
      <c r="RMF55" s="3">
        <f>'PPMP_AGAD_HPA_Annual (PAWAF)'!RMF20</f>
        <v>0</v>
      </c>
      <c r="RMG55" s="3">
        <f>'PPMP_AGAD_HPA_Annual (PAWAF)'!RMG20</f>
        <v>0</v>
      </c>
      <c r="RMH55" s="3">
        <f>'PPMP_AGAD_HPA_Annual (PAWAF)'!RMH20</f>
        <v>0</v>
      </c>
      <c r="RMI55" s="3">
        <f>'PPMP_AGAD_HPA_Annual (PAWAF)'!RMI20</f>
        <v>0</v>
      </c>
      <c r="RMJ55" s="3">
        <f>'PPMP_AGAD_HPA_Annual (PAWAF)'!RMJ20</f>
        <v>0</v>
      </c>
      <c r="RMK55" s="3">
        <f>'PPMP_AGAD_HPA_Annual (PAWAF)'!RMK20</f>
        <v>0</v>
      </c>
      <c r="RML55" s="3">
        <f>'PPMP_AGAD_HPA_Annual (PAWAF)'!RML20</f>
        <v>0</v>
      </c>
      <c r="RMM55" s="3">
        <f>'PPMP_AGAD_HPA_Annual (PAWAF)'!RMM20</f>
        <v>0</v>
      </c>
      <c r="RMN55" s="3">
        <f>'PPMP_AGAD_HPA_Annual (PAWAF)'!RMN20</f>
        <v>0</v>
      </c>
      <c r="RMO55" s="3">
        <f>'PPMP_AGAD_HPA_Annual (PAWAF)'!RMO20</f>
        <v>0</v>
      </c>
      <c r="RMP55" s="3">
        <f>'PPMP_AGAD_HPA_Annual (PAWAF)'!RMP20</f>
        <v>0</v>
      </c>
      <c r="RMQ55" s="3">
        <f>'PPMP_AGAD_HPA_Annual (PAWAF)'!RMQ20</f>
        <v>0</v>
      </c>
      <c r="RMR55" s="3">
        <f>'PPMP_AGAD_HPA_Annual (PAWAF)'!RMR20</f>
        <v>0</v>
      </c>
      <c r="RMS55" s="3">
        <f>'PPMP_AGAD_HPA_Annual (PAWAF)'!RMS20</f>
        <v>0</v>
      </c>
      <c r="RMT55" s="3">
        <f>'PPMP_AGAD_HPA_Annual (PAWAF)'!RMT20</f>
        <v>0</v>
      </c>
      <c r="RMU55" s="3">
        <f>'PPMP_AGAD_HPA_Annual (PAWAF)'!RMU20</f>
        <v>0</v>
      </c>
      <c r="RMV55" s="3">
        <f>'PPMP_AGAD_HPA_Annual (PAWAF)'!RMV20</f>
        <v>0</v>
      </c>
      <c r="RMW55" s="3">
        <f>'PPMP_AGAD_HPA_Annual (PAWAF)'!RMW20</f>
        <v>0</v>
      </c>
      <c r="RMX55" s="3">
        <f>'PPMP_AGAD_HPA_Annual (PAWAF)'!RMX20</f>
        <v>0</v>
      </c>
      <c r="RMY55" s="3">
        <f>'PPMP_AGAD_HPA_Annual (PAWAF)'!RMY20</f>
        <v>0</v>
      </c>
      <c r="RMZ55" s="3">
        <f>'PPMP_AGAD_HPA_Annual (PAWAF)'!RMZ20</f>
        <v>0</v>
      </c>
      <c r="RNA55" s="3">
        <f>'PPMP_AGAD_HPA_Annual (PAWAF)'!RNA20</f>
        <v>0</v>
      </c>
      <c r="RNB55" s="3">
        <f>'PPMP_AGAD_HPA_Annual (PAWAF)'!RNB20</f>
        <v>0</v>
      </c>
      <c r="RNC55" s="3">
        <f>'PPMP_AGAD_HPA_Annual (PAWAF)'!RNC20</f>
        <v>0</v>
      </c>
      <c r="RND55" s="3">
        <f>'PPMP_AGAD_HPA_Annual (PAWAF)'!RND20</f>
        <v>0</v>
      </c>
      <c r="RNE55" s="3">
        <f>'PPMP_AGAD_HPA_Annual (PAWAF)'!RNE20</f>
        <v>0</v>
      </c>
      <c r="RNF55" s="3">
        <f>'PPMP_AGAD_HPA_Annual (PAWAF)'!RNF20</f>
        <v>0</v>
      </c>
      <c r="RNG55" s="3">
        <f>'PPMP_AGAD_HPA_Annual (PAWAF)'!RNG20</f>
        <v>0</v>
      </c>
      <c r="RNH55" s="3">
        <f>'PPMP_AGAD_HPA_Annual (PAWAF)'!RNH20</f>
        <v>0</v>
      </c>
      <c r="RNI55" s="3">
        <f>'PPMP_AGAD_HPA_Annual (PAWAF)'!RNI20</f>
        <v>0</v>
      </c>
      <c r="RNJ55" s="3">
        <f>'PPMP_AGAD_HPA_Annual (PAWAF)'!RNJ20</f>
        <v>0</v>
      </c>
      <c r="RNK55" s="3">
        <f>'PPMP_AGAD_HPA_Annual (PAWAF)'!RNK20</f>
        <v>0</v>
      </c>
      <c r="RNL55" s="3">
        <f>'PPMP_AGAD_HPA_Annual (PAWAF)'!RNL20</f>
        <v>0</v>
      </c>
      <c r="RNM55" s="3">
        <f>'PPMP_AGAD_HPA_Annual (PAWAF)'!RNM20</f>
        <v>0</v>
      </c>
      <c r="RNN55" s="3">
        <f>'PPMP_AGAD_HPA_Annual (PAWAF)'!RNN20</f>
        <v>0</v>
      </c>
      <c r="RNO55" s="3">
        <f>'PPMP_AGAD_HPA_Annual (PAWAF)'!RNO20</f>
        <v>0</v>
      </c>
      <c r="RNP55" s="3">
        <f>'PPMP_AGAD_HPA_Annual (PAWAF)'!RNP20</f>
        <v>0</v>
      </c>
      <c r="RNQ55" s="3">
        <f>'PPMP_AGAD_HPA_Annual (PAWAF)'!RNQ20</f>
        <v>0</v>
      </c>
      <c r="RNR55" s="3">
        <f>'PPMP_AGAD_HPA_Annual (PAWAF)'!RNR20</f>
        <v>0</v>
      </c>
      <c r="RNS55" s="3">
        <f>'PPMP_AGAD_HPA_Annual (PAWAF)'!RNS20</f>
        <v>0</v>
      </c>
      <c r="RNT55" s="3">
        <f>'PPMP_AGAD_HPA_Annual (PAWAF)'!RNT20</f>
        <v>0</v>
      </c>
      <c r="RNU55" s="3">
        <f>'PPMP_AGAD_HPA_Annual (PAWAF)'!RNU20</f>
        <v>0</v>
      </c>
      <c r="RNV55" s="3">
        <f>'PPMP_AGAD_HPA_Annual (PAWAF)'!RNV20</f>
        <v>0</v>
      </c>
      <c r="RNW55" s="3">
        <f>'PPMP_AGAD_HPA_Annual (PAWAF)'!RNW20</f>
        <v>0</v>
      </c>
      <c r="RNX55" s="3">
        <f>'PPMP_AGAD_HPA_Annual (PAWAF)'!RNX20</f>
        <v>0</v>
      </c>
      <c r="RNY55" s="3">
        <f>'PPMP_AGAD_HPA_Annual (PAWAF)'!RNY20</f>
        <v>0</v>
      </c>
      <c r="RNZ55" s="3">
        <f>'PPMP_AGAD_HPA_Annual (PAWAF)'!RNZ20</f>
        <v>0</v>
      </c>
      <c r="ROA55" s="3">
        <f>'PPMP_AGAD_HPA_Annual (PAWAF)'!ROA20</f>
        <v>0</v>
      </c>
      <c r="ROB55" s="3">
        <f>'PPMP_AGAD_HPA_Annual (PAWAF)'!ROB20</f>
        <v>0</v>
      </c>
      <c r="ROC55" s="3">
        <f>'PPMP_AGAD_HPA_Annual (PAWAF)'!ROC20</f>
        <v>0</v>
      </c>
      <c r="ROD55" s="3">
        <f>'PPMP_AGAD_HPA_Annual (PAWAF)'!ROD20</f>
        <v>0</v>
      </c>
      <c r="ROE55" s="3">
        <f>'PPMP_AGAD_HPA_Annual (PAWAF)'!ROE20</f>
        <v>0</v>
      </c>
      <c r="ROF55" s="3">
        <f>'PPMP_AGAD_HPA_Annual (PAWAF)'!ROF20</f>
        <v>0</v>
      </c>
      <c r="ROG55" s="3">
        <f>'PPMP_AGAD_HPA_Annual (PAWAF)'!ROG20</f>
        <v>0</v>
      </c>
      <c r="ROH55" s="3">
        <f>'PPMP_AGAD_HPA_Annual (PAWAF)'!ROH20</f>
        <v>0</v>
      </c>
      <c r="ROI55" s="3">
        <f>'PPMP_AGAD_HPA_Annual (PAWAF)'!ROI20</f>
        <v>0</v>
      </c>
      <c r="ROJ55" s="3">
        <f>'PPMP_AGAD_HPA_Annual (PAWAF)'!ROJ20</f>
        <v>0</v>
      </c>
      <c r="ROK55" s="3">
        <f>'PPMP_AGAD_HPA_Annual (PAWAF)'!ROK20</f>
        <v>0</v>
      </c>
      <c r="ROL55" s="3">
        <f>'PPMP_AGAD_HPA_Annual (PAWAF)'!ROL20</f>
        <v>0</v>
      </c>
      <c r="ROM55" s="3">
        <f>'PPMP_AGAD_HPA_Annual (PAWAF)'!ROM20</f>
        <v>0</v>
      </c>
      <c r="RON55" s="3">
        <f>'PPMP_AGAD_HPA_Annual (PAWAF)'!RON20</f>
        <v>0</v>
      </c>
      <c r="ROO55" s="3">
        <f>'PPMP_AGAD_HPA_Annual (PAWAF)'!ROO20</f>
        <v>0</v>
      </c>
      <c r="ROP55" s="3">
        <f>'PPMP_AGAD_HPA_Annual (PAWAF)'!ROP20</f>
        <v>0</v>
      </c>
      <c r="ROQ55" s="3">
        <f>'PPMP_AGAD_HPA_Annual (PAWAF)'!ROQ20</f>
        <v>0</v>
      </c>
      <c r="ROR55" s="3">
        <f>'PPMP_AGAD_HPA_Annual (PAWAF)'!ROR20</f>
        <v>0</v>
      </c>
      <c r="ROS55" s="3">
        <f>'PPMP_AGAD_HPA_Annual (PAWAF)'!ROS20</f>
        <v>0</v>
      </c>
      <c r="ROT55" s="3">
        <f>'PPMP_AGAD_HPA_Annual (PAWAF)'!ROT20</f>
        <v>0</v>
      </c>
      <c r="ROU55" s="3">
        <f>'PPMP_AGAD_HPA_Annual (PAWAF)'!ROU20</f>
        <v>0</v>
      </c>
      <c r="ROV55" s="3">
        <f>'PPMP_AGAD_HPA_Annual (PAWAF)'!ROV20</f>
        <v>0</v>
      </c>
      <c r="ROW55" s="3">
        <f>'PPMP_AGAD_HPA_Annual (PAWAF)'!ROW20</f>
        <v>0</v>
      </c>
      <c r="ROX55" s="3">
        <f>'PPMP_AGAD_HPA_Annual (PAWAF)'!ROX20</f>
        <v>0</v>
      </c>
      <c r="ROY55" s="3">
        <f>'PPMP_AGAD_HPA_Annual (PAWAF)'!ROY20</f>
        <v>0</v>
      </c>
      <c r="ROZ55" s="3">
        <f>'PPMP_AGAD_HPA_Annual (PAWAF)'!ROZ20</f>
        <v>0</v>
      </c>
      <c r="RPA55" s="3">
        <f>'PPMP_AGAD_HPA_Annual (PAWAF)'!RPA20</f>
        <v>0</v>
      </c>
      <c r="RPB55" s="3">
        <f>'PPMP_AGAD_HPA_Annual (PAWAF)'!RPB20</f>
        <v>0</v>
      </c>
      <c r="RPC55" s="3">
        <f>'PPMP_AGAD_HPA_Annual (PAWAF)'!RPC20</f>
        <v>0</v>
      </c>
      <c r="RPD55" s="3">
        <f>'PPMP_AGAD_HPA_Annual (PAWAF)'!RPD20</f>
        <v>0</v>
      </c>
      <c r="RPE55" s="3">
        <f>'PPMP_AGAD_HPA_Annual (PAWAF)'!RPE20</f>
        <v>0</v>
      </c>
      <c r="RPF55" s="3">
        <f>'PPMP_AGAD_HPA_Annual (PAWAF)'!RPF20</f>
        <v>0</v>
      </c>
      <c r="RPG55" s="3">
        <f>'PPMP_AGAD_HPA_Annual (PAWAF)'!RPG20</f>
        <v>0</v>
      </c>
      <c r="RPH55" s="3">
        <f>'PPMP_AGAD_HPA_Annual (PAWAF)'!RPH20</f>
        <v>0</v>
      </c>
      <c r="RPI55" s="3">
        <f>'PPMP_AGAD_HPA_Annual (PAWAF)'!RPI20</f>
        <v>0</v>
      </c>
      <c r="RPJ55" s="3">
        <f>'PPMP_AGAD_HPA_Annual (PAWAF)'!RPJ20</f>
        <v>0</v>
      </c>
      <c r="RPK55" s="3">
        <f>'PPMP_AGAD_HPA_Annual (PAWAF)'!RPK20</f>
        <v>0</v>
      </c>
      <c r="RPL55" s="3">
        <f>'PPMP_AGAD_HPA_Annual (PAWAF)'!RPL20</f>
        <v>0</v>
      </c>
      <c r="RPM55" s="3">
        <f>'PPMP_AGAD_HPA_Annual (PAWAF)'!RPM20</f>
        <v>0</v>
      </c>
      <c r="RPN55" s="3">
        <f>'PPMP_AGAD_HPA_Annual (PAWAF)'!RPN20</f>
        <v>0</v>
      </c>
      <c r="RPO55" s="3">
        <f>'PPMP_AGAD_HPA_Annual (PAWAF)'!RPO20</f>
        <v>0</v>
      </c>
      <c r="RPP55" s="3">
        <f>'PPMP_AGAD_HPA_Annual (PAWAF)'!RPP20</f>
        <v>0</v>
      </c>
      <c r="RPQ55" s="3">
        <f>'PPMP_AGAD_HPA_Annual (PAWAF)'!RPQ20</f>
        <v>0</v>
      </c>
      <c r="RPR55" s="3">
        <f>'PPMP_AGAD_HPA_Annual (PAWAF)'!RPR20</f>
        <v>0</v>
      </c>
      <c r="RPS55" s="3">
        <f>'PPMP_AGAD_HPA_Annual (PAWAF)'!RPS20</f>
        <v>0</v>
      </c>
      <c r="RPT55" s="3">
        <f>'PPMP_AGAD_HPA_Annual (PAWAF)'!RPT20</f>
        <v>0</v>
      </c>
      <c r="RPU55" s="3">
        <f>'PPMP_AGAD_HPA_Annual (PAWAF)'!RPU20</f>
        <v>0</v>
      </c>
      <c r="RPV55" s="3">
        <f>'PPMP_AGAD_HPA_Annual (PAWAF)'!RPV20</f>
        <v>0</v>
      </c>
      <c r="RPW55" s="3">
        <f>'PPMP_AGAD_HPA_Annual (PAWAF)'!RPW20</f>
        <v>0</v>
      </c>
      <c r="RPX55" s="3">
        <f>'PPMP_AGAD_HPA_Annual (PAWAF)'!RPX20</f>
        <v>0</v>
      </c>
      <c r="RPY55" s="3">
        <f>'PPMP_AGAD_HPA_Annual (PAWAF)'!RPY20</f>
        <v>0</v>
      </c>
      <c r="RPZ55" s="3">
        <f>'PPMP_AGAD_HPA_Annual (PAWAF)'!RPZ20</f>
        <v>0</v>
      </c>
      <c r="RQA55" s="3">
        <f>'PPMP_AGAD_HPA_Annual (PAWAF)'!RQA20</f>
        <v>0</v>
      </c>
      <c r="RQB55" s="3">
        <f>'PPMP_AGAD_HPA_Annual (PAWAF)'!RQB20</f>
        <v>0</v>
      </c>
      <c r="RQC55" s="3">
        <f>'PPMP_AGAD_HPA_Annual (PAWAF)'!RQC20</f>
        <v>0</v>
      </c>
      <c r="RQD55" s="3">
        <f>'PPMP_AGAD_HPA_Annual (PAWAF)'!RQD20</f>
        <v>0</v>
      </c>
      <c r="RQE55" s="3">
        <f>'PPMP_AGAD_HPA_Annual (PAWAF)'!RQE20</f>
        <v>0</v>
      </c>
      <c r="RQF55" s="3">
        <f>'PPMP_AGAD_HPA_Annual (PAWAF)'!RQF20</f>
        <v>0</v>
      </c>
      <c r="RQG55" s="3">
        <f>'PPMP_AGAD_HPA_Annual (PAWAF)'!RQG20</f>
        <v>0</v>
      </c>
      <c r="RQH55" s="3">
        <f>'PPMP_AGAD_HPA_Annual (PAWAF)'!RQH20</f>
        <v>0</v>
      </c>
      <c r="RQI55" s="3">
        <f>'PPMP_AGAD_HPA_Annual (PAWAF)'!RQI20</f>
        <v>0</v>
      </c>
      <c r="RQJ55" s="3">
        <f>'PPMP_AGAD_HPA_Annual (PAWAF)'!RQJ20</f>
        <v>0</v>
      </c>
      <c r="RQK55" s="3">
        <f>'PPMP_AGAD_HPA_Annual (PAWAF)'!RQK20</f>
        <v>0</v>
      </c>
      <c r="RQL55" s="3">
        <f>'PPMP_AGAD_HPA_Annual (PAWAF)'!RQL20</f>
        <v>0</v>
      </c>
      <c r="RQM55" s="3">
        <f>'PPMP_AGAD_HPA_Annual (PAWAF)'!RQM20</f>
        <v>0</v>
      </c>
      <c r="RQN55" s="3">
        <f>'PPMP_AGAD_HPA_Annual (PAWAF)'!RQN20</f>
        <v>0</v>
      </c>
      <c r="RQO55" s="3">
        <f>'PPMP_AGAD_HPA_Annual (PAWAF)'!RQO20</f>
        <v>0</v>
      </c>
      <c r="RQP55" s="3">
        <f>'PPMP_AGAD_HPA_Annual (PAWAF)'!RQP20</f>
        <v>0</v>
      </c>
      <c r="RQQ55" s="3">
        <f>'PPMP_AGAD_HPA_Annual (PAWAF)'!RQQ20</f>
        <v>0</v>
      </c>
      <c r="RQR55" s="3">
        <f>'PPMP_AGAD_HPA_Annual (PAWAF)'!RQR20</f>
        <v>0</v>
      </c>
      <c r="RQS55" s="3">
        <f>'PPMP_AGAD_HPA_Annual (PAWAF)'!RQS20</f>
        <v>0</v>
      </c>
      <c r="RQT55" s="3">
        <f>'PPMP_AGAD_HPA_Annual (PAWAF)'!RQT20</f>
        <v>0</v>
      </c>
      <c r="RQU55" s="3">
        <f>'PPMP_AGAD_HPA_Annual (PAWAF)'!RQU20</f>
        <v>0</v>
      </c>
      <c r="RQV55" s="3">
        <f>'PPMP_AGAD_HPA_Annual (PAWAF)'!RQV20</f>
        <v>0</v>
      </c>
      <c r="RQW55" s="3">
        <f>'PPMP_AGAD_HPA_Annual (PAWAF)'!RQW20</f>
        <v>0</v>
      </c>
      <c r="RQX55" s="3">
        <f>'PPMP_AGAD_HPA_Annual (PAWAF)'!RQX20</f>
        <v>0</v>
      </c>
      <c r="RQY55" s="3">
        <f>'PPMP_AGAD_HPA_Annual (PAWAF)'!RQY20</f>
        <v>0</v>
      </c>
      <c r="RQZ55" s="3">
        <f>'PPMP_AGAD_HPA_Annual (PAWAF)'!RQZ20</f>
        <v>0</v>
      </c>
      <c r="RRA55" s="3">
        <f>'PPMP_AGAD_HPA_Annual (PAWAF)'!RRA20</f>
        <v>0</v>
      </c>
      <c r="RRB55" s="3">
        <f>'PPMP_AGAD_HPA_Annual (PAWAF)'!RRB20</f>
        <v>0</v>
      </c>
      <c r="RRC55" s="3">
        <f>'PPMP_AGAD_HPA_Annual (PAWAF)'!RRC20</f>
        <v>0</v>
      </c>
      <c r="RRD55" s="3">
        <f>'PPMP_AGAD_HPA_Annual (PAWAF)'!RRD20</f>
        <v>0</v>
      </c>
      <c r="RRE55" s="3">
        <f>'PPMP_AGAD_HPA_Annual (PAWAF)'!RRE20</f>
        <v>0</v>
      </c>
      <c r="RRF55" s="3">
        <f>'PPMP_AGAD_HPA_Annual (PAWAF)'!RRF20</f>
        <v>0</v>
      </c>
      <c r="RRG55" s="3">
        <f>'PPMP_AGAD_HPA_Annual (PAWAF)'!RRG20</f>
        <v>0</v>
      </c>
      <c r="RRH55" s="3">
        <f>'PPMP_AGAD_HPA_Annual (PAWAF)'!RRH20</f>
        <v>0</v>
      </c>
      <c r="RRI55" s="3">
        <f>'PPMP_AGAD_HPA_Annual (PAWAF)'!RRI20</f>
        <v>0</v>
      </c>
      <c r="RRJ55" s="3">
        <f>'PPMP_AGAD_HPA_Annual (PAWAF)'!RRJ20</f>
        <v>0</v>
      </c>
      <c r="RRK55" s="3">
        <f>'PPMP_AGAD_HPA_Annual (PAWAF)'!RRK20</f>
        <v>0</v>
      </c>
      <c r="RRL55" s="3">
        <f>'PPMP_AGAD_HPA_Annual (PAWAF)'!RRL20</f>
        <v>0</v>
      </c>
      <c r="RRM55" s="3">
        <f>'PPMP_AGAD_HPA_Annual (PAWAF)'!RRM20</f>
        <v>0</v>
      </c>
      <c r="RRN55" s="3">
        <f>'PPMP_AGAD_HPA_Annual (PAWAF)'!RRN20</f>
        <v>0</v>
      </c>
      <c r="RRO55" s="3">
        <f>'PPMP_AGAD_HPA_Annual (PAWAF)'!RRO20</f>
        <v>0</v>
      </c>
      <c r="RRP55" s="3">
        <f>'PPMP_AGAD_HPA_Annual (PAWAF)'!RRP20</f>
        <v>0</v>
      </c>
      <c r="RRQ55" s="3">
        <f>'PPMP_AGAD_HPA_Annual (PAWAF)'!RRQ20</f>
        <v>0</v>
      </c>
      <c r="RRR55" s="3">
        <f>'PPMP_AGAD_HPA_Annual (PAWAF)'!RRR20</f>
        <v>0</v>
      </c>
      <c r="RRS55" s="3">
        <f>'PPMP_AGAD_HPA_Annual (PAWAF)'!RRS20</f>
        <v>0</v>
      </c>
      <c r="RRT55" s="3">
        <f>'PPMP_AGAD_HPA_Annual (PAWAF)'!RRT20</f>
        <v>0</v>
      </c>
      <c r="RRU55" s="3">
        <f>'PPMP_AGAD_HPA_Annual (PAWAF)'!RRU20</f>
        <v>0</v>
      </c>
      <c r="RRV55" s="3">
        <f>'PPMP_AGAD_HPA_Annual (PAWAF)'!RRV20</f>
        <v>0</v>
      </c>
      <c r="RRW55" s="3">
        <f>'PPMP_AGAD_HPA_Annual (PAWAF)'!RRW20</f>
        <v>0</v>
      </c>
      <c r="RRX55" s="3">
        <f>'PPMP_AGAD_HPA_Annual (PAWAF)'!RRX20</f>
        <v>0</v>
      </c>
      <c r="RRY55" s="3">
        <f>'PPMP_AGAD_HPA_Annual (PAWAF)'!RRY20</f>
        <v>0</v>
      </c>
      <c r="RRZ55" s="3">
        <f>'PPMP_AGAD_HPA_Annual (PAWAF)'!RRZ20</f>
        <v>0</v>
      </c>
      <c r="RSA55" s="3">
        <f>'PPMP_AGAD_HPA_Annual (PAWAF)'!RSA20</f>
        <v>0</v>
      </c>
      <c r="RSB55" s="3">
        <f>'PPMP_AGAD_HPA_Annual (PAWAF)'!RSB20</f>
        <v>0</v>
      </c>
      <c r="RSC55" s="3">
        <f>'PPMP_AGAD_HPA_Annual (PAWAF)'!RSC20</f>
        <v>0</v>
      </c>
      <c r="RSD55" s="3">
        <f>'PPMP_AGAD_HPA_Annual (PAWAF)'!RSD20</f>
        <v>0</v>
      </c>
      <c r="RSE55" s="3">
        <f>'PPMP_AGAD_HPA_Annual (PAWAF)'!RSE20</f>
        <v>0</v>
      </c>
      <c r="RSF55" s="3">
        <f>'PPMP_AGAD_HPA_Annual (PAWAF)'!RSF20</f>
        <v>0</v>
      </c>
      <c r="RSG55" s="3">
        <f>'PPMP_AGAD_HPA_Annual (PAWAF)'!RSG20</f>
        <v>0</v>
      </c>
      <c r="RSH55" s="3">
        <f>'PPMP_AGAD_HPA_Annual (PAWAF)'!RSH20</f>
        <v>0</v>
      </c>
      <c r="RSI55" s="3">
        <f>'PPMP_AGAD_HPA_Annual (PAWAF)'!RSI20</f>
        <v>0</v>
      </c>
      <c r="RSJ55" s="3">
        <f>'PPMP_AGAD_HPA_Annual (PAWAF)'!RSJ20</f>
        <v>0</v>
      </c>
      <c r="RSK55" s="3">
        <f>'PPMP_AGAD_HPA_Annual (PAWAF)'!RSK20</f>
        <v>0</v>
      </c>
      <c r="RSL55" s="3">
        <f>'PPMP_AGAD_HPA_Annual (PAWAF)'!RSL20</f>
        <v>0</v>
      </c>
      <c r="RSM55" s="3">
        <f>'PPMP_AGAD_HPA_Annual (PAWAF)'!RSM20</f>
        <v>0</v>
      </c>
      <c r="RSN55" s="3">
        <f>'PPMP_AGAD_HPA_Annual (PAWAF)'!RSN20</f>
        <v>0</v>
      </c>
      <c r="RSO55" s="3">
        <f>'PPMP_AGAD_HPA_Annual (PAWAF)'!RSO20</f>
        <v>0</v>
      </c>
      <c r="RSP55" s="3">
        <f>'PPMP_AGAD_HPA_Annual (PAWAF)'!RSP20</f>
        <v>0</v>
      </c>
      <c r="RSQ55" s="3">
        <f>'PPMP_AGAD_HPA_Annual (PAWAF)'!RSQ20</f>
        <v>0</v>
      </c>
      <c r="RSR55" s="3">
        <f>'PPMP_AGAD_HPA_Annual (PAWAF)'!RSR20</f>
        <v>0</v>
      </c>
      <c r="RSS55" s="3">
        <f>'PPMP_AGAD_HPA_Annual (PAWAF)'!RSS20</f>
        <v>0</v>
      </c>
      <c r="RST55" s="3">
        <f>'PPMP_AGAD_HPA_Annual (PAWAF)'!RST20</f>
        <v>0</v>
      </c>
      <c r="RSU55" s="3">
        <f>'PPMP_AGAD_HPA_Annual (PAWAF)'!RSU20</f>
        <v>0</v>
      </c>
      <c r="RSV55" s="3">
        <f>'PPMP_AGAD_HPA_Annual (PAWAF)'!RSV20</f>
        <v>0</v>
      </c>
      <c r="RSW55" s="3">
        <f>'PPMP_AGAD_HPA_Annual (PAWAF)'!RSW20</f>
        <v>0</v>
      </c>
      <c r="RSX55" s="3">
        <f>'PPMP_AGAD_HPA_Annual (PAWAF)'!RSX20</f>
        <v>0</v>
      </c>
      <c r="RSY55" s="3">
        <f>'PPMP_AGAD_HPA_Annual (PAWAF)'!RSY20</f>
        <v>0</v>
      </c>
      <c r="RSZ55" s="3">
        <f>'PPMP_AGAD_HPA_Annual (PAWAF)'!RSZ20</f>
        <v>0</v>
      </c>
      <c r="RTA55" s="3">
        <f>'PPMP_AGAD_HPA_Annual (PAWAF)'!RTA20</f>
        <v>0</v>
      </c>
      <c r="RTB55" s="3">
        <f>'PPMP_AGAD_HPA_Annual (PAWAF)'!RTB20</f>
        <v>0</v>
      </c>
      <c r="RTC55" s="3">
        <f>'PPMP_AGAD_HPA_Annual (PAWAF)'!RTC20</f>
        <v>0</v>
      </c>
      <c r="RTD55" s="3">
        <f>'PPMP_AGAD_HPA_Annual (PAWAF)'!RTD20</f>
        <v>0</v>
      </c>
      <c r="RTE55" s="3">
        <f>'PPMP_AGAD_HPA_Annual (PAWAF)'!RTE20</f>
        <v>0</v>
      </c>
      <c r="RTF55" s="3">
        <f>'PPMP_AGAD_HPA_Annual (PAWAF)'!RTF20</f>
        <v>0</v>
      </c>
      <c r="RTG55" s="3">
        <f>'PPMP_AGAD_HPA_Annual (PAWAF)'!RTG20</f>
        <v>0</v>
      </c>
      <c r="RTH55" s="3">
        <f>'PPMP_AGAD_HPA_Annual (PAWAF)'!RTH20</f>
        <v>0</v>
      </c>
      <c r="RTI55" s="3">
        <f>'PPMP_AGAD_HPA_Annual (PAWAF)'!RTI20</f>
        <v>0</v>
      </c>
      <c r="RTJ55" s="3">
        <f>'PPMP_AGAD_HPA_Annual (PAWAF)'!RTJ20</f>
        <v>0</v>
      </c>
      <c r="RTK55" s="3">
        <f>'PPMP_AGAD_HPA_Annual (PAWAF)'!RTK20</f>
        <v>0</v>
      </c>
      <c r="RTL55" s="3">
        <f>'PPMP_AGAD_HPA_Annual (PAWAF)'!RTL20</f>
        <v>0</v>
      </c>
      <c r="RTM55" s="3">
        <f>'PPMP_AGAD_HPA_Annual (PAWAF)'!RTM20</f>
        <v>0</v>
      </c>
      <c r="RTN55" s="3">
        <f>'PPMP_AGAD_HPA_Annual (PAWAF)'!RTN20</f>
        <v>0</v>
      </c>
      <c r="RTO55" s="3">
        <f>'PPMP_AGAD_HPA_Annual (PAWAF)'!RTO20</f>
        <v>0</v>
      </c>
      <c r="RTP55" s="3">
        <f>'PPMP_AGAD_HPA_Annual (PAWAF)'!RTP20</f>
        <v>0</v>
      </c>
      <c r="RTQ55" s="3">
        <f>'PPMP_AGAD_HPA_Annual (PAWAF)'!RTQ20</f>
        <v>0</v>
      </c>
      <c r="RTR55" s="3">
        <f>'PPMP_AGAD_HPA_Annual (PAWAF)'!RTR20</f>
        <v>0</v>
      </c>
      <c r="RTS55" s="3">
        <f>'PPMP_AGAD_HPA_Annual (PAWAF)'!RTS20</f>
        <v>0</v>
      </c>
      <c r="RTT55" s="3">
        <f>'PPMP_AGAD_HPA_Annual (PAWAF)'!RTT20</f>
        <v>0</v>
      </c>
      <c r="RTU55" s="3">
        <f>'PPMP_AGAD_HPA_Annual (PAWAF)'!RTU20</f>
        <v>0</v>
      </c>
      <c r="RTV55" s="3">
        <f>'PPMP_AGAD_HPA_Annual (PAWAF)'!RTV20</f>
        <v>0</v>
      </c>
      <c r="RTW55" s="3">
        <f>'PPMP_AGAD_HPA_Annual (PAWAF)'!RTW20</f>
        <v>0</v>
      </c>
      <c r="RTX55" s="3">
        <f>'PPMP_AGAD_HPA_Annual (PAWAF)'!RTX20</f>
        <v>0</v>
      </c>
      <c r="RTY55" s="3">
        <f>'PPMP_AGAD_HPA_Annual (PAWAF)'!RTY20</f>
        <v>0</v>
      </c>
      <c r="RTZ55" s="3">
        <f>'PPMP_AGAD_HPA_Annual (PAWAF)'!RTZ20</f>
        <v>0</v>
      </c>
      <c r="RUA55" s="3">
        <f>'PPMP_AGAD_HPA_Annual (PAWAF)'!RUA20</f>
        <v>0</v>
      </c>
      <c r="RUB55" s="3">
        <f>'PPMP_AGAD_HPA_Annual (PAWAF)'!RUB20</f>
        <v>0</v>
      </c>
      <c r="RUC55" s="3">
        <f>'PPMP_AGAD_HPA_Annual (PAWAF)'!RUC20</f>
        <v>0</v>
      </c>
      <c r="RUD55" s="3">
        <f>'PPMP_AGAD_HPA_Annual (PAWAF)'!RUD20</f>
        <v>0</v>
      </c>
      <c r="RUE55" s="3">
        <f>'PPMP_AGAD_HPA_Annual (PAWAF)'!RUE20</f>
        <v>0</v>
      </c>
      <c r="RUF55" s="3">
        <f>'PPMP_AGAD_HPA_Annual (PAWAF)'!RUF20</f>
        <v>0</v>
      </c>
      <c r="RUG55" s="3">
        <f>'PPMP_AGAD_HPA_Annual (PAWAF)'!RUG20</f>
        <v>0</v>
      </c>
      <c r="RUH55" s="3">
        <f>'PPMP_AGAD_HPA_Annual (PAWAF)'!RUH20</f>
        <v>0</v>
      </c>
      <c r="RUI55" s="3">
        <f>'PPMP_AGAD_HPA_Annual (PAWAF)'!RUI20</f>
        <v>0</v>
      </c>
      <c r="RUJ55" s="3">
        <f>'PPMP_AGAD_HPA_Annual (PAWAF)'!RUJ20</f>
        <v>0</v>
      </c>
      <c r="RUK55" s="3">
        <f>'PPMP_AGAD_HPA_Annual (PAWAF)'!RUK20</f>
        <v>0</v>
      </c>
      <c r="RUL55" s="3">
        <f>'PPMP_AGAD_HPA_Annual (PAWAF)'!RUL20</f>
        <v>0</v>
      </c>
      <c r="RUM55" s="3">
        <f>'PPMP_AGAD_HPA_Annual (PAWAF)'!RUM20</f>
        <v>0</v>
      </c>
      <c r="RUN55" s="3">
        <f>'PPMP_AGAD_HPA_Annual (PAWAF)'!RUN20</f>
        <v>0</v>
      </c>
      <c r="RUO55" s="3">
        <f>'PPMP_AGAD_HPA_Annual (PAWAF)'!RUO20</f>
        <v>0</v>
      </c>
      <c r="RUP55" s="3">
        <f>'PPMP_AGAD_HPA_Annual (PAWAF)'!RUP20</f>
        <v>0</v>
      </c>
      <c r="RUQ55" s="3">
        <f>'PPMP_AGAD_HPA_Annual (PAWAF)'!RUQ20</f>
        <v>0</v>
      </c>
      <c r="RUR55" s="3">
        <f>'PPMP_AGAD_HPA_Annual (PAWAF)'!RUR20</f>
        <v>0</v>
      </c>
      <c r="RUS55" s="3">
        <f>'PPMP_AGAD_HPA_Annual (PAWAF)'!RUS20</f>
        <v>0</v>
      </c>
      <c r="RUT55" s="3">
        <f>'PPMP_AGAD_HPA_Annual (PAWAF)'!RUT20</f>
        <v>0</v>
      </c>
      <c r="RUU55" s="3">
        <f>'PPMP_AGAD_HPA_Annual (PAWAF)'!RUU20</f>
        <v>0</v>
      </c>
      <c r="RUV55" s="3">
        <f>'PPMP_AGAD_HPA_Annual (PAWAF)'!RUV20</f>
        <v>0</v>
      </c>
      <c r="RUW55" s="3">
        <f>'PPMP_AGAD_HPA_Annual (PAWAF)'!RUW20</f>
        <v>0</v>
      </c>
      <c r="RUX55" s="3">
        <f>'PPMP_AGAD_HPA_Annual (PAWAF)'!RUX20</f>
        <v>0</v>
      </c>
      <c r="RUY55" s="3">
        <f>'PPMP_AGAD_HPA_Annual (PAWAF)'!RUY20</f>
        <v>0</v>
      </c>
      <c r="RUZ55" s="3">
        <f>'PPMP_AGAD_HPA_Annual (PAWAF)'!RUZ20</f>
        <v>0</v>
      </c>
      <c r="RVA55" s="3">
        <f>'PPMP_AGAD_HPA_Annual (PAWAF)'!RVA20</f>
        <v>0</v>
      </c>
      <c r="RVB55" s="3">
        <f>'PPMP_AGAD_HPA_Annual (PAWAF)'!RVB20</f>
        <v>0</v>
      </c>
      <c r="RVC55" s="3">
        <f>'PPMP_AGAD_HPA_Annual (PAWAF)'!RVC20</f>
        <v>0</v>
      </c>
      <c r="RVD55" s="3">
        <f>'PPMP_AGAD_HPA_Annual (PAWAF)'!RVD20</f>
        <v>0</v>
      </c>
      <c r="RVE55" s="3">
        <f>'PPMP_AGAD_HPA_Annual (PAWAF)'!RVE20</f>
        <v>0</v>
      </c>
      <c r="RVF55" s="3">
        <f>'PPMP_AGAD_HPA_Annual (PAWAF)'!RVF20</f>
        <v>0</v>
      </c>
      <c r="RVG55" s="3">
        <f>'PPMP_AGAD_HPA_Annual (PAWAF)'!RVG20</f>
        <v>0</v>
      </c>
      <c r="RVH55" s="3">
        <f>'PPMP_AGAD_HPA_Annual (PAWAF)'!RVH20</f>
        <v>0</v>
      </c>
      <c r="RVI55" s="3">
        <f>'PPMP_AGAD_HPA_Annual (PAWAF)'!RVI20</f>
        <v>0</v>
      </c>
      <c r="RVJ55" s="3">
        <f>'PPMP_AGAD_HPA_Annual (PAWAF)'!RVJ20</f>
        <v>0</v>
      </c>
      <c r="RVK55" s="3">
        <f>'PPMP_AGAD_HPA_Annual (PAWAF)'!RVK20</f>
        <v>0</v>
      </c>
      <c r="RVL55" s="3">
        <f>'PPMP_AGAD_HPA_Annual (PAWAF)'!RVL20</f>
        <v>0</v>
      </c>
      <c r="RVM55" s="3">
        <f>'PPMP_AGAD_HPA_Annual (PAWAF)'!RVM20</f>
        <v>0</v>
      </c>
      <c r="RVN55" s="3">
        <f>'PPMP_AGAD_HPA_Annual (PAWAF)'!RVN20</f>
        <v>0</v>
      </c>
      <c r="RVO55" s="3">
        <f>'PPMP_AGAD_HPA_Annual (PAWAF)'!RVO20</f>
        <v>0</v>
      </c>
      <c r="RVP55" s="3">
        <f>'PPMP_AGAD_HPA_Annual (PAWAF)'!RVP20</f>
        <v>0</v>
      </c>
      <c r="RVQ55" s="3">
        <f>'PPMP_AGAD_HPA_Annual (PAWAF)'!RVQ20</f>
        <v>0</v>
      </c>
      <c r="RVR55" s="3">
        <f>'PPMP_AGAD_HPA_Annual (PAWAF)'!RVR20</f>
        <v>0</v>
      </c>
      <c r="RVS55" s="3">
        <f>'PPMP_AGAD_HPA_Annual (PAWAF)'!RVS20</f>
        <v>0</v>
      </c>
      <c r="RVT55" s="3">
        <f>'PPMP_AGAD_HPA_Annual (PAWAF)'!RVT20</f>
        <v>0</v>
      </c>
      <c r="RVU55" s="3">
        <f>'PPMP_AGAD_HPA_Annual (PAWAF)'!RVU20</f>
        <v>0</v>
      </c>
      <c r="RVV55" s="3">
        <f>'PPMP_AGAD_HPA_Annual (PAWAF)'!RVV20</f>
        <v>0</v>
      </c>
      <c r="RVW55" s="3">
        <f>'PPMP_AGAD_HPA_Annual (PAWAF)'!RVW20</f>
        <v>0</v>
      </c>
      <c r="RVX55" s="3">
        <f>'PPMP_AGAD_HPA_Annual (PAWAF)'!RVX20</f>
        <v>0</v>
      </c>
      <c r="RVY55" s="3">
        <f>'PPMP_AGAD_HPA_Annual (PAWAF)'!RVY20</f>
        <v>0</v>
      </c>
      <c r="RVZ55" s="3">
        <f>'PPMP_AGAD_HPA_Annual (PAWAF)'!RVZ20</f>
        <v>0</v>
      </c>
      <c r="RWA55" s="3">
        <f>'PPMP_AGAD_HPA_Annual (PAWAF)'!RWA20</f>
        <v>0</v>
      </c>
      <c r="RWB55" s="3">
        <f>'PPMP_AGAD_HPA_Annual (PAWAF)'!RWB20</f>
        <v>0</v>
      </c>
      <c r="RWC55" s="3">
        <f>'PPMP_AGAD_HPA_Annual (PAWAF)'!RWC20</f>
        <v>0</v>
      </c>
      <c r="RWD55" s="3">
        <f>'PPMP_AGAD_HPA_Annual (PAWAF)'!RWD20</f>
        <v>0</v>
      </c>
      <c r="RWE55" s="3">
        <f>'PPMP_AGAD_HPA_Annual (PAWAF)'!RWE20</f>
        <v>0</v>
      </c>
      <c r="RWF55" s="3">
        <f>'PPMP_AGAD_HPA_Annual (PAWAF)'!RWF20</f>
        <v>0</v>
      </c>
      <c r="RWG55" s="3">
        <f>'PPMP_AGAD_HPA_Annual (PAWAF)'!RWG20</f>
        <v>0</v>
      </c>
      <c r="RWH55" s="3">
        <f>'PPMP_AGAD_HPA_Annual (PAWAF)'!RWH20</f>
        <v>0</v>
      </c>
      <c r="RWI55" s="3">
        <f>'PPMP_AGAD_HPA_Annual (PAWAF)'!RWI20</f>
        <v>0</v>
      </c>
      <c r="RWJ55" s="3">
        <f>'PPMP_AGAD_HPA_Annual (PAWAF)'!RWJ20</f>
        <v>0</v>
      </c>
      <c r="RWK55" s="3">
        <f>'PPMP_AGAD_HPA_Annual (PAWAF)'!RWK20</f>
        <v>0</v>
      </c>
      <c r="RWL55" s="3">
        <f>'PPMP_AGAD_HPA_Annual (PAWAF)'!RWL20</f>
        <v>0</v>
      </c>
      <c r="RWM55" s="3">
        <f>'PPMP_AGAD_HPA_Annual (PAWAF)'!RWM20</f>
        <v>0</v>
      </c>
      <c r="RWN55" s="3">
        <f>'PPMP_AGAD_HPA_Annual (PAWAF)'!RWN20</f>
        <v>0</v>
      </c>
      <c r="RWO55" s="3">
        <f>'PPMP_AGAD_HPA_Annual (PAWAF)'!RWO20</f>
        <v>0</v>
      </c>
      <c r="RWP55" s="3">
        <f>'PPMP_AGAD_HPA_Annual (PAWAF)'!RWP20</f>
        <v>0</v>
      </c>
      <c r="RWQ55" s="3">
        <f>'PPMP_AGAD_HPA_Annual (PAWAF)'!RWQ20</f>
        <v>0</v>
      </c>
      <c r="RWR55" s="3">
        <f>'PPMP_AGAD_HPA_Annual (PAWAF)'!RWR20</f>
        <v>0</v>
      </c>
      <c r="RWS55" s="3">
        <f>'PPMP_AGAD_HPA_Annual (PAWAF)'!RWS20</f>
        <v>0</v>
      </c>
      <c r="RWT55" s="3">
        <f>'PPMP_AGAD_HPA_Annual (PAWAF)'!RWT20</f>
        <v>0</v>
      </c>
      <c r="RWU55" s="3">
        <f>'PPMP_AGAD_HPA_Annual (PAWAF)'!RWU20</f>
        <v>0</v>
      </c>
      <c r="RWV55" s="3">
        <f>'PPMP_AGAD_HPA_Annual (PAWAF)'!RWV20</f>
        <v>0</v>
      </c>
      <c r="RWW55" s="3">
        <f>'PPMP_AGAD_HPA_Annual (PAWAF)'!RWW20</f>
        <v>0</v>
      </c>
      <c r="RWX55" s="3">
        <f>'PPMP_AGAD_HPA_Annual (PAWAF)'!RWX20</f>
        <v>0</v>
      </c>
      <c r="RWY55" s="3">
        <f>'PPMP_AGAD_HPA_Annual (PAWAF)'!RWY20</f>
        <v>0</v>
      </c>
      <c r="RWZ55" s="3">
        <f>'PPMP_AGAD_HPA_Annual (PAWAF)'!RWZ20</f>
        <v>0</v>
      </c>
      <c r="RXA55" s="3">
        <f>'PPMP_AGAD_HPA_Annual (PAWAF)'!RXA20</f>
        <v>0</v>
      </c>
      <c r="RXB55" s="3">
        <f>'PPMP_AGAD_HPA_Annual (PAWAF)'!RXB20</f>
        <v>0</v>
      </c>
      <c r="RXC55" s="3">
        <f>'PPMP_AGAD_HPA_Annual (PAWAF)'!RXC20</f>
        <v>0</v>
      </c>
      <c r="RXD55" s="3">
        <f>'PPMP_AGAD_HPA_Annual (PAWAF)'!RXD20</f>
        <v>0</v>
      </c>
      <c r="RXE55" s="3">
        <f>'PPMP_AGAD_HPA_Annual (PAWAF)'!RXE20</f>
        <v>0</v>
      </c>
      <c r="RXF55" s="3">
        <f>'PPMP_AGAD_HPA_Annual (PAWAF)'!RXF20</f>
        <v>0</v>
      </c>
      <c r="RXG55" s="3">
        <f>'PPMP_AGAD_HPA_Annual (PAWAF)'!RXG20</f>
        <v>0</v>
      </c>
      <c r="RXH55" s="3">
        <f>'PPMP_AGAD_HPA_Annual (PAWAF)'!RXH20</f>
        <v>0</v>
      </c>
      <c r="RXI55" s="3">
        <f>'PPMP_AGAD_HPA_Annual (PAWAF)'!RXI20</f>
        <v>0</v>
      </c>
      <c r="RXJ55" s="3">
        <f>'PPMP_AGAD_HPA_Annual (PAWAF)'!RXJ20</f>
        <v>0</v>
      </c>
      <c r="RXK55" s="3">
        <f>'PPMP_AGAD_HPA_Annual (PAWAF)'!RXK20</f>
        <v>0</v>
      </c>
      <c r="RXL55" s="3">
        <f>'PPMP_AGAD_HPA_Annual (PAWAF)'!RXL20</f>
        <v>0</v>
      </c>
      <c r="RXM55" s="3">
        <f>'PPMP_AGAD_HPA_Annual (PAWAF)'!RXM20</f>
        <v>0</v>
      </c>
      <c r="RXN55" s="3">
        <f>'PPMP_AGAD_HPA_Annual (PAWAF)'!RXN20</f>
        <v>0</v>
      </c>
      <c r="RXO55" s="3">
        <f>'PPMP_AGAD_HPA_Annual (PAWAF)'!RXO20</f>
        <v>0</v>
      </c>
      <c r="RXP55" s="3">
        <f>'PPMP_AGAD_HPA_Annual (PAWAF)'!RXP20</f>
        <v>0</v>
      </c>
      <c r="RXQ55" s="3">
        <f>'PPMP_AGAD_HPA_Annual (PAWAF)'!RXQ20</f>
        <v>0</v>
      </c>
      <c r="RXR55" s="3">
        <f>'PPMP_AGAD_HPA_Annual (PAWAF)'!RXR20</f>
        <v>0</v>
      </c>
      <c r="RXS55" s="3">
        <f>'PPMP_AGAD_HPA_Annual (PAWAF)'!RXS20</f>
        <v>0</v>
      </c>
      <c r="RXT55" s="3">
        <f>'PPMP_AGAD_HPA_Annual (PAWAF)'!RXT20</f>
        <v>0</v>
      </c>
      <c r="RXU55" s="3">
        <f>'PPMP_AGAD_HPA_Annual (PAWAF)'!RXU20</f>
        <v>0</v>
      </c>
      <c r="RXV55" s="3">
        <f>'PPMP_AGAD_HPA_Annual (PAWAF)'!RXV20</f>
        <v>0</v>
      </c>
      <c r="RXW55" s="3">
        <f>'PPMP_AGAD_HPA_Annual (PAWAF)'!RXW20</f>
        <v>0</v>
      </c>
      <c r="RXX55" s="3">
        <f>'PPMP_AGAD_HPA_Annual (PAWAF)'!RXX20</f>
        <v>0</v>
      </c>
      <c r="RXY55" s="3">
        <f>'PPMP_AGAD_HPA_Annual (PAWAF)'!RXY20</f>
        <v>0</v>
      </c>
      <c r="RXZ55" s="3">
        <f>'PPMP_AGAD_HPA_Annual (PAWAF)'!RXZ20</f>
        <v>0</v>
      </c>
      <c r="RYA55" s="3">
        <f>'PPMP_AGAD_HPA_Annual (PAWAF)'!RYA20</f>
        <v>0</v>
      </c>
      <c r="RYB55" s="3">
        <f>'PPMP_AGAD_HPA_Annual (PAWAF)'!RYB20</f>
        <v>0</v>
      </c>
      <c r="RYC55" s="3">
        <f>'PPMP_AGAD_HPA_Annual (PAWAF)'!RYC20</f>
        <v>0</v>
      </c>
      <c r="RYD55" s="3">
        <f>'PPMP_AGAD_HPA_Annual (PAWAF)'!RYD20</f>
        <v>0</v>
      </c>
      <c r="RYE55" s="3">
        <f>'PPMP_AGAD_HPA_Annual (PAWAF)'!RYE20</f>
        <v>0</v>
      </c>
      <c r="RYF55" s="3">
        <f>'PPMP_AGAD_HPA_Annual (PAWAF)'!RYF20</f>
        <v>0</v>
      </c>
      <c r="RYG55" s="3">
        <f>'PPMP_AGAD_HPA_Annual (PAWAF)'!RYG20</f>
        <v>0</v>
      </c>
      <c r="RYH55" s="3">
        <f>'PPMP_AGAD_HPA_Annual (PAWAF)'!RYH20</f>
        <v>0</v>
      </c>
      <c r="RYI55" s="3">
        <f>'PPMP_AGAD_HPA_Annual (PAWAF)'!RYI20</f>
        <v>0</v>
      </c>
      <c r="RYJ55" s="3">
        <f>'PPMP_AGAD_HPA_Annual (PAWAF)'!RYJ20</f>
        <v>0</v>
      </c>
      <c r="RYK55" s="3">
        <f>'PPMP_AGAD_HPA_Annual (PAWAF)'!RYK20</f>
        <v>0</v>
      </c>
      <c r="RYL55" s="3">
        <f>'PPMP_AGAD_HPA_Annual (PAWAF)'!RYL20</f>
        <v>0</v>
      </c>
      <c r="RYM55" s="3">
        <f>'PPMP_AGAD_HPA_Annual (PAWAF)'!RYM20</f>
        <v>0</v>
      </c>
      <c r="RYN55" s="3">
        <f>'PPMP_AGAD_HPA_Annual (PAWAF)'!RYN20</f>
        <v>0</v>
      </c>
      <c r="RYO55" s="3">
        <f>'PPMP_AGAD_HPA_Annual (PAWAF)'!RYO20</f>
        <v>0</v>
      </c>
      <c r="RYP55" s="3">
        <f>'PPMP_AGAD_HPA_Annual (PAWAF)'!RYP20</f>
        <v>0</v>
      </c>
      <c r="RYQ55" s="3">
        <f>'PPMP_AGAD_HPA_Annual (PAWAF)'!RYQ20</f>
        <v>0</v>
      </c>
      <c r="RYR55" s="3">
        <f>'PPMP_AGAD_HPA_Annual (PAWAF)'!RYR20</f>
        <v>0</v>
      </c>
      <c r="RYS55" s="3">
        <f>'PPMP_AGAD_HPA_Annual (PAWAF)'!RYS20</f>
        <v>0</v>
      </c>
      <c r="RYT55" s="3">
        <f>'PPMP_AGAD_HPA_Annual (PAWAF)'!RYT20</f>
        <v>0</v>
      </c>
      <c r="RYU55" s="3">
        <f>'PPMP_AGAD_HPA_Annual (PAWAF)'!RYU20</f>
        <v>0</v>
      </c>
      <c r="RYV55" s="3">
        <f>'PPMP_AGAD_HPA_Annual (PAWAF)'!RYV20</f>
        <v>0</v>
      </c>
      <c r="RYW55" s="3">
        <f>'PPMP_AGAD_HPA_Annual (PAWAF)'!RYW20</f>
        <v>0</v>
      </c>
      <c r="RYX55" s="3">
        <f>'PPMP_AGAD_HPA_Annual (PAWAF)'!RYX20</f>
        <v>0</v>
      </c>
      <c r="RYY55" s="3">
        <f>'PPMP_AGAD_HPA_Annual (PAWAF)'!RYY20</f>
        <v>0</v>
      </c>
      <c r="RYZ55" s="3">
        <f>'PPMP_AGAD_HPA_Annual (PAWAF)'!RYZ20</f>
        <v>0</v>
      </c>
      <c r="RZA55" s="3">
        <f>'PPMP_AGAD_HPA_Annual (PAWAF)'!RZA20</f>
        <v>0</v>
      </c>
      <c r="RZB55" s="3">
        <f>'PPMP_AGAD_HPA_Annual (PAWAF)'!RZB20</f>
        <v>0</v>
      </c>
      <c r="RZC55" s="3">
        <f>'PPMP_AGAD_HPA_Annual (PAWAF)'!RZC20</f>
        <v>0</v>
      </c>
      <c r="RZD55" s="3">
        <f>'PPMP_AGAD_HPA_Annual (PAWAF)'!RZD20</f>
        <v>0</v>
      </c>
      <c r="RZE55" s="3">
        <f>'PPMP_AGAD_HPA_Annual (PAWAF)'!RZE20</f>
        <v>0</v>
      </c>
      <c r="RZF55" s="3">
        <f>'PPMP_AGAD_HPA_Annual (PAWAF)'!RZF20</f>
        <v>0</v>
      </c>
      <c r="RZG55" s="3">
        <f>'PPMP_AGAD_HPA_Annual (PAWAF)'!RZG20</f>
        <v>0</v>
      </c>
      <c r="RZH55" s="3">
        <f>'PPMP_AGAD_HPA_Annual (PAWAF)'!RZH20</f>
        <v>0</v>
      </c>
      <c r="RZI55" s="3">
        <f>'PPMP_AGAD_HPA_Annual (PAWAF)'!RZI20</f>
        <v>0</v>
      </c>
      <c r="RZJ55" s="3">
        <f>'PPMP_AGAD_HPA_Annual (PAWAF)'!RZJ20</f>
        <v>0</v>
      </c>
      <c r="RZK55" s="3">
        <f>'PPMP_AGAD_HPA_Annual (PAWAF)'!RZK20</f>
        <v>0</v>
      </c>
      <c r="RZL55" s="3">
        <f>'PPMP_AGAD_HPA_Annual (PAWAF)'!RZL20</f>
        <v>0</v>
      </c>
      <c r="RZM55" s="3">
        <f>'PPMP_AGAD_HPA_Annual (PAWAF)'!RZM20</f>
        <v>0</v>
      </c>
      <c r="RZN55" s="3">
        <f>'PPMP_AGAD_HPA_Annual (PAWAF)'!RZN20</f>
        <v>0</v>
      </c>
      <c r="RZO55" s="3">
        <f>'PPMP_AGAD_HPA_Annual (PAWAF)'!RZO20</f>
        <v>0</v>
      </c>
      <c r="RZP55" s="3">
        <f>'PPMP_AGAD_HPA_Annual (PAWAF)'!RZP20</f>
        <v>0</v>
      </c>
      <c r="RZQ55" s="3">
        <f>'PPMP_AGAD_HPA_Annual (PAWAF)'!RZQ20</f>
        <v>0</v>
      </c>
      <c r="RZR55" s="3">
        <f>'PPMP_AGAD_HPA_Annual (PAWAF)'!RZR20</f>
        <v>0</v>
      </c>
      <c r="RZS55" s="3">
        <f>'PPMP_AGAD_HPA_Annual (PAWAF)'!RZS20</f>
        <v>0</v>
      </c>
      <c r="RZT55" s="3">
        <f>'PPMP_AGAD_HPA_Annual (PAWAF)'!RZT20</f>
        <v>0</v>
      </c>
      <c r="RZU55" s="3">
        <f>'PPMP_AGAD_HPA_Annual (PAWAF)'!RZU20</f>
        <v>0</v>
      </c>
      <c r="RZV55" s="3">
        <f>'PPMP_AGAD_HPA_Annual (PAWAF)'!RZV20</f>
        <v>0</v>
      </c>
      <c r="RZW55" s="3">
        <f>'PPMP_AGAD_HPA_Annual (PAWAF)'!RZW20</f>
        <v>0</v>
      </c>
      <c r="RZX55" s="3">
        <f>'PPMP_AGAD_HPA_Annual (PAWAF)'!RZX20</f>
        <v>0</v>
      </c>
      <c r="RZY55" s="3">
        <f>'PPMP_AGAD_HPA_Annual (PAWAF)'!RZY20</f>
        <v>0</v>
      </c>
      <c r="RZZ55" s="3">
        <f>'PPMP_AGAD_HPA_Annual (PAWAF)'!RZZ20</f>
        <v>0</v>
      </c>
      <c r="SAA55" s="3">
        <f>'PPMP_AGAD_HPA_Annual (PAWAF)'!SAA20</f>
        <v>0</v>
      </c>
      <c r="SAB55" s="3">
        <f>'PPMP_AGAD_HPA_Annual (PAWAF)'!SAB20</f>
        <v>0</v>
      </c>
      <c r="SAC55" s="3">
        <f>'PPMP_AGAD_HPA_Annual (PAWAF)'!SAC20</f>
        <v>0</v>
      </c>
      <c r="SAD55" s="3">
        <f>'PPMP_AGAD_HPA_Annual (PAWAF)'!SAD20</f>
        <v>0</v>
      </c>
      <c r="SAE55" s="3">
        <f>'PPMP_AGAD_HPA_Annual (PAWAF)'!SAE20</f>
        <v>0</v>
      </c>
      <c r="SAF55" s="3">
        <f>'PPMP_AGAD_HPA_Annual (PAWAF)'!SAF20</f>
        <v>0</v>
      </c>
      <c r="SAG55" s="3">
        <f>'PPMP_AGAD_HPA_Annual (PAWAF)'!SAG20</f>
        <v>0</v>
      </c>
      <c r="SAH55" s="3">
        <f>'PPMP_AGAD_HPA_Annual (PAWAF)'!SAH20</f>
        <v>0</v>
      </c>
      <c r="SAI55" s="3">
        <f>'PPMP_AGAD_HPA_Annual (PAWAF)'!SAI20</f>
        <v>0</v>
      </c>
      <c r="SAJ55" s="3">
        <f>'PPMP_AGAD_HPA_Annual (PAWAF)'!SAJ20</f>
        <v>0</v>
      </c>
      <c r="SAK55" s="3">
        <f>'PPMP_AGAD_HPA_Annual (PAWAF)'!SAK20</f>
        <v>0</v>
      </c>
      <c r="SAL55" s="3">
        <f>'PPMP_AGAD_HPA_Annual (PAWAF)'!SAL20</f>
        <v>0</v>
      </c>
      <c r="SAM55" s="3">
        <f>'PPMP_AGAD_HPA_Annual (PAWAF)'!SAM20</f>
        <v>0</v>
      </c>
      <c r="SAN55" s="3">
        <f>'PPMP_AGAD_HPA_Annual (PAWAF)'!SAN20</f>
        <v>0</v>
      </c>
      <c r="SAO55" s="3">
        <f>'PPMP_AGAD_HPA_Annual (PAWAF)'!SAO20</f>
        <v>0</v>
      </c>
      <c r="SAP55" s="3">
        <f>'PPMP_AGAD_HPA_Annual (PAWAF)'!SAP20</f>
        <v>0</v>
      </c>
      <c r="SAQ55" s="3">
        <f>'PPMP_AGAD_HPA_Annual (PAWAF)'!SAQ20</f>
        <v>0</v>
      </c>
      <c r="SAR55" s="3">
        <f>'PPMP_AGAD_HPA_Annual (PAWAF)'!SAR20</f>
        <v>0</v>
      </c>
      <c r="SAS55" s="3">
        <f>'PPMP_AGAD_HPA_Annual (PAWAF)'!SAS20</f>
        <v>0</v>
      </c>
      <c r="SAT55" s="3">
        <f>'PPMP_AGAD_HPA_Annual (PAWAF)'!SAT20</f>
        <v>0</v>
      </c>
      <c r="SAU55" s="3">
        <f>'PPMP_AGAD_HPA_Annual (PAWAF)'!SAU20</f>
        <v>0</v>
      </c>
      <c r="SAV55" s="3">
        <f>'PPMP_AGAD_HPA_Annual (PAWAF)'!SAV20</f>
        <v>0</v>
      </c>
      <c r="SAW55" s="3">
        <f>'PPMP_AGAD_HPA_Annual (PAWAF)'!SAW20</f>
        <v>0</v>
      </c>
      <c r="SAX55" s="3">
        <f>'PPMP_AGAD_HPA_Annual (PAWAF)'!SAX20</f>
        <v>0</v>
      </c>
      <c r="SAY55" s="3">
        <f>'PPMP_AGAD_HPA_Annual (PAWAF)'!SAY20</f>
        <v>0</v>
      </c>
      <c r="SAZ55" s="3">
        <f>'PPMP_AGAD_HPA_Annual (PAWAF)'!SAZ20</f>
        <v>0</v>
      </c>
      <c r="SBA55" s="3">
        <f>'PPMP_AGAD_HPA_Annual (PAWAF)'!SBA20</f>
        <v>0</v>
      </c>
      <c r="SBB55" s="3">
        <f>'PPMP_AGAD_HPA_Annual (PAWAF)'!SBB20</f>
        <v>0</v>
      </c>
      <c r="SBC55" s="3">
        <f>'PPMP_AGAD_HPA_Annual (PAWAF)'!SBC20</f>
        <v>0</v>
      </c>
      <c r="SBD55" s="3">
        <f>'PPMP_AGAD_HPA_Annual (PAWAF)'!SBD20</f>
        <v>0</v>
      </c>
      <c r="SBE55" s="3">
        <f>'PPMP_AGAD_HPA_Annual (PAWAF)'!SBE20</f>
        <v>0</v>
      </c>
      <c r="SBF55" s="3">
        <f>'PPMP_AGAD_HPA_Annual (PAWAF)'!SBF20</f>
        <v>0</v>
      </c>
      <c r="SBG55" s="3">
        <f>'PPMP_AGAD_HPA_Annual (PAWAF)'!SBG20</f>
        <v>0</v>
      </c>
      <c r="SBH55" s="3">
        <f>'PPMP_AGAD_HPA_Annual (PAWAF)'!SBH20</f>
        <v>0</v>
      </c>
      <c r="SBI55" s="3">
        <f>'PPMP_AGAD_HPA_Annual (PAWAF)'!SBI20</f>
        <v>0</v>
      </c>
      <c r="SBJ55" s="3">
        <f>'PPMP_AGAD_HPA_Annual (PAWAF)'!SBJ20</f>
        <v>0</v>
      </c>
      <c r="SBK55" s="3">
        <f>'PPMP_AGAD_HPA_Annual (PAWAF)'!SBK20</f>
        <v>0</v>
      </c>
      <c r="SBL55" s="3">
        <f>'PPMP_AGAD_HPA_Annual (PAWAF)'!SBL20</f>
        <v>0</v>
      </c>
      <c r="SBM55" s="3">
        <f>'PPMP_AGAD_HPA_Annual (PAWAF)'!SBM20</f>
        <v>0</v>
      </c>
      <c r="SBN55" s="3">
        <f>'PPMP_AGAD_HPA_Annual (PAWAF)'!SBN20</f>
        <v>0</v>
      </c>
      <c r="SBO55" s="3">
        <f>'PPMP_AGAD_HPA_Annual (PAWAF)'!SBO20</f>
        <v>0</v>
      </c>
      <c r="SBP55" s="3">
        <f>'PPMP_AGAD_HPA_Annual (PAWAF)'!SBP20</f>
        <v>0</v>
      </c>
      <c r="SBQ55" s="3">
        <f>'PPMP_AGAD_HPA_Annual (PAWAF)'!SBQ20</f>
        <v>0</v>
      </c>
      <c r="SBR55" s="3">
        <f>'PPMP_AGAD_HPA_Annual (PAWAF)'!SBR20</f>
        <v>0</v>
      </c>
      <c r="SBS55" s="3">
        <f>'PPMP_AGAD_HPA_Annual (PAWAF)'!SBS20</f>
        <v>0</v>
      </c>
      <c r="SBT55" s="3">
        <f>'PPMP_AGAD_HPA_Annual (PAWAF)'!SBT20</f>
        <v>0</v>
      </c>
      <c r="SBU55" s="3">
        <f>'PPMP_AGAD_HPA_Annual (PAWAF)'!SBU20</f>
        <v>0</v>
      </c>
      <c r="SBV55" s="3">
        <f>'PPMP_AGAD_HPA_Annual (PAWAF)'!SBV20</f>
        <v>0</v>
      </c>
      <c r="SBW55" s="3">
        <f>'PPMP_AGAD_HPA_Annual (PAWAF)'!SBW20</f>
        <v>0</v>
      </c>
      <c r="SBX55" s="3">
        <f>'PPMP_AGAD_HPA_Annual (PAWAF)'!SBX20</f>
        <v>0</v>
      </c>
      <c r="SBY55" s="3">
        <f>'PPMP_AGAD_HPA_Annual (PAWAF)'!SBY20</f>
        <v>0</v>
      </c>
      <c r="SBZ55" s="3">
        <f>'PPMP_AGAD_HPA_Annual (PAWAF)'!SBZ20</f>
        <v>0</v>
      </c>
      <c r="SCA55" s="3">
        <f>'PPMP_AGAD_HPA_Annual (PAWAF)'!SCA20</f>
        <v>0</v>
      </c>
      <c r="SCB55" s="3">
        <f>'PPMP_AGAD_HPA_Annual (PAWAF)'!SCB20</f>
        <v>0</v>
      </c>
      <c r="SCC55" s="3">
        <f>'PPMP_AGAD_HPA_Annual (PAWAF)'!SCC20</f>
        <v>0</v>
      </c>
      <c r="SCD55" s="3">
        <f>'PPMP_AGAD_HPA_Annual (PAWAF)'!SCD20</f>
        <v>0</v>
      </c>
      <c r="SCE55" s="3">
        <f>'PPMP_AGAD_HPA_Annual (PAWAF)'!SCE20</f>
        <v>0</v>
      </c>
      <c r="SCF55" s="3">
        <f>'PPMP_AGAD_HPA_Annual (PAWAF)'!SCF20</f>
        <v>0</v>
      </c>
      <c r="SCG55" s="3">
        <f>'PPMP_AGAD_HPA_Annual (PAWAF)'!SCG20</f>
        <v>0</v>
      </c>
      <c r="SCH55" s="3">
        <f>'PPMP_AGAD_HPA_Annual (PAWAF)'!SCH20</f>
        <v>0</v>
      </c>
      <c r="SCI55" s="3">
        <f>'PPMP_AGAD_HPA_Annual (PAWAF)'!SCI20</f>
        <v>0</v>
      </c>
      <c r="SCJ55" s="3">
        <f>'PPMP_AGAD_HPA_Annual (PAWAF)'!SCJ20</f>
        <v>0</v>
      </c>
      <c r="SCK55" s="3">
        <f>'PPMP_AGAD_HPA_Annual (PAWAF)'!SCK20</f>
        <v>0</v>
      </c>
      <c r="SCL55" s="3">
        <f>'PPMP_AGAD_HPA_Annual (PAWAF)'!SCL20</f>
        <v>0</v>
      </c>
      <c r="SCM55" s="3">
        <f>'PPMP_AGAD_HPA_Annual (PAWAF)'!SCM20</f>
        <v>0</v>
      </c>
      <c r="SCN55" s="3">
        <f>'PPMP_AGAD_HPA_Annual (PAWAF)'!SCN20</f>
        <v>0</v>
      </c>
      <c r="SCO55" s="3">
        <f>'PPMP_AGAD_HPA_Annual (PAWAF)'!SCO20</f>
        <v>0</v>
      </c>
      <c r="SCP55" s="3">
        <f>'PPMP_AGAD_HPA_Annual (PAWAF)'!SCP20</f>
        <v>0</v>
      </c>
      <c r="SCQ55" s="3">
        <f>'PPMP_AGAD_HPA_Annual (PAWAF)'!SCQ20</f>
        <v>0</v>
      </c>
      <c r="SCR55" s="3">
        <f>'PPMP_AGAD_HPA_Annual (PAWAF)'!SCR20</f>
        <v>0</v>
      </c>
      <c r="SCS55" s="3">
        <f>'PPMP_AGAD_HPA_Annual (PAWAF)'!SCS20</f>
        <v>0</v>
      </c>
      <c r="SCT55" s="3">
        <f>'PPMP_AGAD_HPA_Annual (PAWAF)'!SCT20</f>
        <v>0</v>
      </c>
      <c r="SCU55" s="3">
        <f>'PPMP_AGAD_HPA_Annual (PAWAF)'!SCU20</f>
        <v>0</v>
      </c>
      <c r="SCV55" s="3">
        <f>'PPMP_AGAD_HPA_Annual (PAWAF)'!SCV20</f>
        <v>0</v>
      </c>
      <c r="SCW55" s="3">
        <f>'PPMP_AGAD_HPA_Annual (PAWAF)'!SCW20</f>
        <v>0</v>
      </c>
      <c r="SCX55" s="3">
        <f>'PPMP_AGAD_HPA_Annual (PAWAF)'!SCX20</f>
        <v>0</v>
      </c>
      <c r="SCY55" s="3">
        <f>'PPMP_AGAD_HPA_Annual (PAWAF)'!SCY20</f>
        <v>0</v>
      </c>
      <c r="SCZ55" s="3">
        <f>'PPMP_AGAD_HPA_Annual (PAWAF)'!SCZ20</f>
        <v>0</v>
      </c>
      <c r="SDA55" s="3">
        <f>'PPMP_AGAD_HPA_Annual (PAWAF)'!SDA20</f>
        <v>0</v>
      </c>
      <c r="SDB55" s="3">
        <f>'PPMP_AGAD_HPA_Annual (PAWAF)'!SDB20</f>
        <v>0</v>
      </c>
      <c r="SDC55" s="3">
        <f>'PPMP_AGAD_HPA_Annual (PAWAF)'!SDC20</f>
        <v>0</v>
      </c>
      <c r="SDD55" s="3">
        <f>'PPMP_AGAD_HPA_Annual (PAWAF)'!SDD20</f>
        <v>0</v>
      </c>
      <c r="SDE55" s="3">
        <f>'PPMP_AGAD_HPA_Annual (PAWAF)'!SDE20</f>
        <v>0</v>
      </c>
      <c r="SDF55" s="3">
        <f>'PPMP_AGAD_HPA_Annual (PAWAF)'!SDF20</f>
        <v>0</v>
      </c>
      <c r="SDG55" s="3">
        <f>'PPMP_AGAD_HPA_Annual (PAWAF)'!SDG20</f>
        <v>0</v>
      </c>
      <c r="SDH55" s="3">
        <f>'PPMP_AGAD_HPA_Annual (PAWAF)'!SDH20</f>
        <v>0</v>
      </c>
      <c r="SDI55" s="3">
        <f>'PPMP_AGAD_HPA_Annual (PAWAF)'!SDI20</f>
        <v>0</v>
      </c>
      <c r="SDJ55" s="3">
        <f>'PPMP_AGAD_HPA_Annual (PAWAF)'!SDJ20</f>
        <v>0</v>
      </c>
      <c r="SDK55" s="3">
        <f>'PPMP_AGAD_HPA_Annual (PAWAF)'!SDK20</f>
        <v>0</v>
      </c>
      <c r="SDL55" s="3">
        <f>'PPMP_AGAD_HPA_Annual (PAWAF)'!SDL20</f>
        <v>0</v>
      </c>
      <c r="SDM55" s="3">
        <f>'PPMP_AGAD_HPA_Annual (PAWAF)'!SDM20</f>
        <v>0</v>
      </c>
      <c r="SDN55" s="3">
        <f>'PPMP_AGAD_HPA_Annual (PAWAF)'!SDN20</f>
        <v>0</v>
      </c>
      <c r="SDO55" s="3">
        <f>'PPMP_AGAD_HPA_Annual (PAWAF)'!SDO20</f>
        <v>0</v>
      </c>
      <c r="SDP55" s="3">
        <f>'PPMP_AGAD_HPA_Annual (PAWAF)'!SDP20</f>
        <v>0</v>
      </c>
      <c r="SDQ55" s="3">
        <f>'PPMP_AGAD_HPA_Annual (PAWAF)'!SDQ20</f>
        <v>0</v>
      </c>
      <c r="SDR55" s="3">
        <f>'PPMP_AGAD_HPA_Annual (PAWAF)'!SDR20</f>
        <v>0</v>
      </c>
      <c r="SDS55" s="3">
        <f>'PPMP_AGAD_HPA_Annual (PAWAF)'!SDS20</f>
        <v>0</v>
      </c>
      <c r="SDT55" s="3">
        <f>'PPMP_AGAD_HPA_Annual (PAWAF)'!SDT20</f>
        <v>0</v>
      </c>
      <c r="SDU55" s="3">
        <f>'PPMP_AGAD_HPA_Annual (PAWAF)'!SDU20</f>
        <v>0</v>
      </c>
      <c r="SDV55" s="3">
        <f>'PPMP_AGAD_HPA_Annual (PAWAF)'!SDV20</f>
        <v>0</v>
      </c>
      <c r="SDW55" s="3">
        <f>'PPMP_AGAD_HPA_Annual (PAWAF)'!SDW20</f>
        <v>0</v>
      </c>
      <c r="SDX55" s="3">
        <f>'PPMP_AGAD_HPA_Annual (PAWAF)'!SDX20</f>
        <v>0</v>
      </c>
      <c r="SDY55" s="3">
        <f>'PPMP_AGAD_HPA_Annual (PAWAF)'!SDY20</f>
        <v>0</v>
      </c>
      <c r="SDZ55" s="3">
        <f>'PPMP_AGAD_HPA_Annual (PAWAF)'!SDZ20</f>
        <v>0</v>
      </c>
      <c r="SEA55" s="3">
        <f>'PPMP_AGAD_HPA_Annual (PAWAF)'!SEA20</f>
        <v>0</v>
      </c>
      <c r="SEB55" s="3">
        <f>'PPMP_AGAD_HPA_Annual (PAWAF)'!SEB20</f>
        <v>0</v>
      </c>
      <c r="SEC55" s="3">
        <f>'PPMP_AGAD_HPA_Annual (PAWAF)'!SEC20</f>
        <v>0</v>
      </c>
      <c r="SED55" s="3">
        <f>'PPMP_AGAD_HPA_Annual (PAWAF)'!SED20</f>
        <v>0</v>
      </c>
      <c r="SEE55" s="3">
        <f>'PPMP_AGAD_HPA_Annual (PAWAF)'!SEE20</f>
        <v>0</v>
      </c>
      <c r="SEF55" s="3">
        <f>'PPMP_AGAD_HPA_Annual (PAWAF)'!SEF20</f>
        <v>0</v>
      </c>
      <c r="SEG55" s="3">
        <f>'PPMP_AGAD_HPA_Annual (PAWAF)'!SEG20</f>
        <v>0</v>
      </c>
      <c r="SEH55" s="3">
        <f>'PPMP_AGAD_HPA_Annual (PAWAF)'!SEH20</f>
        <v>0</v>
      </c>
      <c r="SEI55" s="3">
        <f>'PPMP_AGAD_HPA_Annual (PAWAF)'!SEI20</f>
        <v>0</v>
      </c>
      <c r="SEJ55" s="3">
        <f>'PPMP_AGAD_HPA_Annual (PAWAF)'!SEJ20</f>
        <v>0</v>
      </c>
      <c r="SEK55" s="3">
        <f>'PPMP_AGAD_HPA_Annual (PAWAF)'!SEK20</f>
        <v>0</v>
      </c>
      <c r="SEL55" s="3">
        <f>'PPMP_AGAD_HPA_Annual (PAWAF)'!SEL20</f>
        <v>0</v>
      </c>
      <c r="SEM55" s="3">
        <f>'PPMP_AGAD_HPA_Annual (PAWAF)'!SEM20</f>
        <v>0</v>
      </c>
      <c r="SEN55" s="3">
        <f>'PPMP_AGAD_HPA_Annual (PAWAF)'!SEN20</f>
        <v>0</v>
      </c>
      <c r="SEO55" s="3">
        <f>'PPMP_AGAD_HPA_Annual (PAWAF)'!SEO20</f>
        <v>0</v>
      </c>
      <c r="SEP55" s="3">
        <f>'PPMP_AGAD_HPA_Annual (PAWAF)'!SEP20</f>
        <v>0</v>
      </c>
      <c r="SEQ55" s="3">
        <f>'PPMP_AGAD_HPA_Annual (PAWAF)'!SEQ20</f>
        <v>0</v>
      </c>
      <c r="SER55" s="3">
        <f>'PPMP_AGAD_HPA_Annual (PAWAF)'!SER20</f>
        <v>0</v>
      </c>
      <c r="SES55" s="3">
        <f>'PPMP_AGAD_HPA_Annual (PAWAF)'!SES20</f>
        <v>0</v>
      </c>
      <c r="SET55" s="3">
        <f>'PPMP_AGAD_HPA_Annual (PAWAF)'!SET20</f>
        <v>0</v>
      </c>
      <c r="SEU55" s="3">
        <f>'PPMP_AGAD_HPA_Annual (PAWAF)'!SEU20</f>
        <v>0</v>
      </c>
      <c r="SEV55" s="3">
        <f>'PPMP_AGAD_HPA_Annual (PAWAF)'!SEV20</f>
        <v>0</v>
      </c>
      <c r="SEW55" s="3">
        <f>'PPMP_AGAD_HPA_Annual (PAWAF)'!SEW20</f>
        <v>0</v>
      </c>
      <c r="SEX55" s="3">
        <f>'PPMP_AGAD_HPA_Annual (PAWAF)'!SEX20</f>
        <v>0</v>
      </c>
      <c r="SEY55" s="3">
        <f>'PPMP_AGAD_HPA_Annual (PAWAF)'!SEY20</f>
        <v>0</v>
      </c>
      <c r="SEZ55" s="3">
        <f>'PPMP_AGAD_HPA_Annual (PAWAF)'!SEZ20</f>
        <v>0</v>
      </c>
      <c r="SFA55" s="3">
        <f>'PPMP_AGAD_HPA_Annual (PAWAF)'!SFA20</f>
        <v>0</v>
      </c>
      <c r="SFB55" s="3">
        <f>'PPMP_AGAD_HPA_Annual (PAWAF)'!SFB20</f>
        <v>0</v>
      </c>
      <c r="SFC55" s="3">
        <f>'PPMP_AGAD_HPA_Annual (PAWAF)'!SFC20</f>
        <v>0</v>
      </c>
      <c r="SFD55" s="3">
        <f>'PPMP_AGAD_HPA_Annual (PAWAF)'!SFD20</f>
        <v>0</v>
      </c>
      <c r="SFE55" s="3">
        <f>'PPMP_AGAD_HPA_Annual (PAWAF)'!SFE20</f>
        <v>0</v>
      </c>
      <c r="SFF55" s="3">
        <f>'PPMP_AGAD_HPA_Annual (PAWAF)'!SFF20</f>
        <v>0</v>
      </c>
      <c r="SFG55" s="3">
        <f>'PPMP_AGAD_HPA_Annual (PAWAF)'!SFG20</f>
        <v>0</v>
      </c>
      <c r="SFH55" s="3">
        <f>'PPMP_AGAD_HPA_Annual (PAWAF)'!SFH20</f>
        <v>0</v>
      </c>
      <c r="SFI55" s="3">
        <f>'PPMP_AGAD_HPA_Annual (PAWAF)'!SFI20</f>
        <v>0</v>
      </c>
      <c r="SFJ55" s="3">
        <f>'PPMP_AGAD_HPA_Annual (PAWAF)'!SFJ20</f>
        <v>0</v>
      </c>
      <c r="SFK55" s="3">
        <f>'PPMP_AGAD_HPA_Annual (PAWAF)'!SFK20</f>
        <v>0</v>
      </c>
      <c r="SFL55" s="3">
        <f>'PPMP_AGAD_HPA_Annual (PAWAF)'!SFL20</f>
        <v>0</v>
      </c>
      <c r="SFM55" s="3">
        <f>'PPMP_AGAD_HPA_Annual (PAWAF)'!SFM20</f>
        <v>0</v>
      </c>
      <c r="SFN55" s="3">
        <f>'PPMP_AGAD_HPA_Annual (PAWAF)'!SFN20</f>
        <v>0</v>
      </c>
      <c r="SFO55" s="3">
        <f>'PPMP_AGAD_HPA_Annual (PAWAF)'!SFO20</f>
        <v>0</v>
      </c>
      <c r="SFP55" s="3">
        <f>'PPMP_AGAD_HPA_Annual (PAWAF)'!SFP20</f>
        <v>0</v>
      </c>
      <c r="SFQ55" s="3">
        <f>'PPMP_AGAD_HPA_Annual (PAWAF)'!SFQ20</f>
        <v>0</v>
      </c>
      <c r="SFR55" s="3">
        <f>'PPMP_AGAD_HPA_Annual (PAWAF)'!SFR20</f>
        <v>0</v>
      </c>
      <c r="SFS55" s="3">
        <f>'PPMP_AGAD_HPA_Annual (PAWAF)'!SFS20</f>
        <v>0</v>
      </c>
      <c r="SFT55" s="3">
        <f>'PPMP_AGAD_HPA_Annual (PAWAF)'!SFT20</f>
        <v>0</v>
      </c>
      <c r="SFU55" s="3">
        <f>'PPMP_AGAD_HPA_Annual (PAWAF)'!SFU20</f>
        <v>0</v>
      </c>
      <c r="SFV55" s="3">
        <f>'PPMP_AGAD_HPA_Annual (PAWAF)'!SFV20</f>
        <v>0</v>
      </c>
      <c r="SFW55" s="3">
        <f>'PPMP_AGAD_HPA_Annual (PAWAF)'!SFW20</f>
        <v>0</v>
      </c>
      <c r="SFX55" s="3">
        <f>'PPMP_AGAD_HPA_Annual (PAWAF)'!SFX20</f>
        <v>0</v>
      </c>
      <c r="SFY55" s="3">
        <f>'PPMP_AGAD_HPA_Annual (PAWAF)'!SFY20</f>
        <v>0</v>
      </c>
      <c r="SFZ55" s="3">
        <f>'PPMP_AGAD_HPA_Annual (PAWAF)'!SFZ20</f>
        <v>0</v>
      </c>
      <c r="SGA55" s="3">
        <f>'PPMP_AGAD_HPA_Annual (PAWAF)'!SGA20</f>
        <v>0</v>
      </c>
      <c r="SGB55" s="3">
        <f>'PPMP_AGAD_HPA_Annual (PAWAF)'!SGB20</f>
        <v>0</v>
      </c>
      <c r="SGC55" s="3">
        <f>'PPMP_AGAD_HPA_Annual (PAWAF)'!SGC20</f>
        <v>0</v>
      </c>
      <c r="SGD55" s="3">
        <f>'PPMP_AGAD_HPA_Annual (PAWAF)'!SGD20</f>
        <v>0</v>
      </c>
      <c r="SGE55" s="3">
        <f>'PPMP_AGAD_HPA_Annual (PAWAF)'!SGE20</f>
        <v>0</v>
      </c>
      <c r="SGF55" s="3">
        <f>'PPMP_AGAD_HPA_Annual (PAWAF)'!SGF20</f>
        <v>0</v>
      </c>
      <c r="SGG55" s="3">
        <f>'PPMP_AGAD_HPA_Annual (PAWAF)'!SGG20</f>
        <v>0</v>
      </c>
      <c r="SGH55" s="3">
        <f>'PPMP_AGAD_HPA_Annual (PAWAF)'!SGH20</f>
        <v>0</v>
      </c>
      <c r="SGI55" s="3">
        <f>'PPMP_AGAD_HPA_Annual (PAWAF)'!SGI20</f>
        <v>0</v>
      </c>
      <c r="SGJ55" s="3">
        <f>'PPMP_AGAD_HPA_Annual (PAWAF)'!SGJ20</f>
        <v>0</v>
      </c>
      <c r="SGK55" s="3">
        <f>'PPMP_AGAD_HPA_Annual (PAWAF)'!SGK20</f>
        <v>0</v>
      </c>
      <c r="SGL55" s="3">
        <f>'PPMP_AGAD_HPA_Annual (PAWAF)'!SGL20</f>
        <v>0</v>
      </c>
      <c r="SGM55" s="3">
        <f>'PPMP_AGAD_HPA_Annual (PAWAF)'!SGM20</f>
        <v>0</v>
      </c>
      <c r="SGN55" s="3">
        <f>'PPMP_AGAD_HPA_Annual (PAWAF)'!SGN20</f>
        <v>0</v>
      </c>
      <c r="SGO55" s="3">
        <f>'PPMP_AGAD_HPA_Annual (PAWAF)'!SGO20</f>
        <v>0</v>
      </c>
      <c r="SGP55" s="3">
        <f>'PPMP_AGAD_HPA_Annual (PAWAF)'!SGP20</f>
        <v>0</v>
      </c>
      <c r="SGQ55" s="3">
        <f>'PPMP_AGAD_HPA_Annual (PAWAF)'!SGQ20</f>
        <v>0</v>
      </c>
      <c r="SGR55" s="3">
        <f>'PPMP_AGAD_HPA_Annual (PAWAF)'!SGR20</f>
        <v>0</v>
      </c>
      <c r="SGS55" s="3">
        <f>'PPMP_AGAD_HPA_Annual (PAWAF)'!SGS20</f>
        <v>0</v>
      </c>
      <c r="SGT55" s="3">
        <f>'PPMP_AGAD_HPA_Annual (PAWAF)'!SGT20</f>
        <v>0</v>
      </c>
      <c r="SGU55" s="3">
        <f>'PPMP_AGAD_HPA_Annual (PAWAF)'!SGU20</f>
        <v>0</v>
      </c>
      <c r="SGV55" s="3">
        <f>'PPMP_AGAD_HPA_Annual (PAWAF)'!SGV20</f>
        <v>0</v>
      </c>
      <c r="SGW55" s="3">
        <f>'PPMP_AGAD_HPA_Annual (PAWAF)'!SGW20</f>
        <v>0</v>
      </c>
      <c r="SGX55" s="3">
        <f>'PPMP_AGAD_HPA_Annual (PAWAF)'!SGX20</f>
        <v>0</v>
      </c>
      <c r="SGY55" s="3">
        <f>'PPMP_AGAD_HPA_Annual (PAWAF)'!SGY20</f>
        <v>0</v>
      </c>
      <c r="SGZ55" s="3">
        <f>'PPMP_AGAD_HPA_Annual (PAWAF)'!SGZ20</f>
        <v>0</v>
      </c>
      <c r="SHA55" s="3">
        <f>'PPMP_AGAD_HPA_Annual (PAWAF)'!SHA20</f>
        <v>0</v>
      </c>
      <c r="SHB55" s="3">
        <f>'PPMP_AGAD_HPA_Annual (PAWAF)'!SHB20</f>
        <v>0</v>
      </c>
      <c r="SHC55" s="3">
        <f>'PPMP_AGAD_HPA_Annual (PAWAF)'!SHC20</f>
        <v>0</v>
      </c>
      <c r="SHD55" s="3">
        <f>'PPMP_AGAD_HPA_Annual (PAWAF)'!SHD20</f>
        <v>0</v>
      </c>
      <c r="SHE55" s="3">
        <f>'PPMP_AGAD_HPA_Annual (PAWAF)'!SHE20</f>
        <v>0</v>
      </c>
      <c r="SHF55" s="3">
        <f>'PPMP_AGAD_HPA_Annual (PAWAF)'!SHF20</f>
        <v>0</v>
      </c>
      <c r="SHG55" s="3">
        <f>'PPMP_AGAD_HPA_Annual (PAWAF)'!SHG20</f>
        <v>0</v>
      </c>
      <c r="SHH55" s="3">
        <f>'PPMP_AGAD_HPA_Annual (PAWAF)'!SHH20</f>
        <v>0</v>
      </c>
      <c r="SHI55" s="3">
        <f>'PPMP_AGAD_HPA_Annual (PAWAF)'!SHI20</f>
        <v>0</v>
      </c>
      <c r="SHJ55" s="3">
        <f>'PPMP_AGAD_HPA_Annual (PAWAF)'!SHJ20</f>
        <v>0</v>
      </c>
      <c r="SHK55" s="3">
        <f>'PPMP_AGAD_HPA_Annual (PAWAF)'!SHK20</f>
        <v>0</v>
      </c>
      <c r="SHL55" s="3">
        <f>'PPMP_AGAD_HPA_Annual (PAWAF)'!SHL20</f>
        <v>0</v>
      </c>
      <c r="SHM55" s="3">
        <f>'PPMP_AGAD_HPA_Annual (PAWAF)'!SHM20</f>
        <v>0</v>
      </c>
      <c r="SHN55" s="3">
        <f>'PPMP_AGAD_HPA_Annual (PAWAF)'!SHN20</f>
        <v>0</v>
      </c>
      <c r="SHO55" s="3">
        <f>'PPMP_AGAD_HPA_Annual (PAWAF)'!SHO20</f>
        <v>0</v>
      </c>
      <c r="SHP55" s="3">
        <f>'PPMP_AGAD_HPA_Annual (PAWAF)'!SHP20</f>
        <v>0</v>
      </c>
      <c r="SHQ55" s="3">
        <f>'PPMP_AGAD_HPA_Annual (PAWAF)'!SHQ20</f>
        <v>0</v>
      </c>
      <c r="SHR55" s="3">
        <f>'PPMP_AGAD_HPA_Annual (PAWAF)'!SHR20</f>
        <v>0</v>
      </c>
      <c r="SHS55" s="3">
        <f>'PPMP_AGAD_HPA_Annual (PAWAF)'!SHS20</f>
        <v>0</v>
      </c>
      <c r="SHT55" s="3">
        <f>'PPMP_AGAD_HPA_Annual (PAWAF)'!SHT20</f>
        <v>0</v>
      </c>
      <c r="SHU55" s="3">
        <f>'PPMP_AGAD_HPA_Annual (PAWAF)'!SHU20</f>
        <v>0</v>
      </c>
      <c r="SHV55" s="3">
        <f>'PPMP_AGAD_HPA_Annual (PAWAF)'!SHV20</f>
        <v>0</v>
      </c>
      <c r="SHW55" s="3">
        <f>'PPMP_AGAD_HPA_Annual (PAWAF)'!SHW20</f>
        <v>0</v>
      </c>
      <c r="SHX55" s="3">
        <f>'PPMP_AGAD_HPA_Annual (PAWAF)'!SHX20</f>
        <v>0</v>
      </c>
      <c r="SHY55" s="3">
        <f>'PPMP_AGAD_HPA_Annual (PAWAF)'!SHY20</f>
        <v>0</v>
      </c>
      <c r="SHZ55" s="3">
        <f>'PPMP_AGAD_HPA_Annual (PAWAF)'!SHZ20</f>
        <v>0</v>
      </c>
      <c r="SIA55" s="3">
        <f>'PPMP_AGAD_HPA_Annual (PAWAF)'!SIA20</f>
        <v>0</v>
      </c>
      <c r="SIB55" s="3">
        <f>'PPMP_AGAD_HPA_Annual (PAWAF)'!SIB20</f>
        <v>0</v>
      </c>
      <c r="SIC55" s="3">
        <f>'PPMP_AGAD_HPA_Annual (PAWAF)'!SIC20</f>
        <v>0</v>
      </c>
      <c r="SID55" s="3">
        <f>'PPMP_AGAD_HPA_Annual (PAWAF)'!SID20</f>
        <v>0</v>
      </c>
      <c r="SIE55" s="3">
        <f>'PPMP_AGAD_HPA_Annual (PAWAF)'!SIE20</f>
        <v>0</v>
      </c>
      <c r="SIF55" s="3">
        <f>'PPMP_AGAD_HPA_Annual (PAWAF)'!SIF20</f>
        <v>0</v>
      </c>
      <c r="SIG55" s="3">
        <f>'PPMP_AGAD_HPA_Annual (PAWAF)'!SIG20</f>
        <v>0</v>
      </c>
      <c r="SIH55" s="3">
        <f>'PPMP_AGAD_HPA_Annual (PAWAF)'!SIH20</f>
        <v>0</v>
      </c>
      <c r="SII55" s="3">
        <f>'PPMP_AGAD_HPA_Annual (PAWAF)'!SII20</f>
        <v>0</v>
      </c>
      <c r="SIJ55" s="3">
        <f>'PPMP_AGAD_HPA_Annual (PAWAF)'!SIJ20</f>
        <v>0</v>
      </c>
      <c r="SIK55" s="3">
        <f>'PPMP_AGAD_HPA_Annual (PAWAF)'!SIK20</f>
        <v>0</v>
      </c>
      <c r="SIL55" s="3">
        <f>'PPMP_AGAD_HPA_Annual (PAWAF)'!SIL20</f>
        <v>0</v>
      </c>
      <c r="SIM55" s="3">
        <f>'PPMP_AGAD_HPA_Annual (PAWAF)'!SIM20</f>
        <v>0</v>
      </c>
      <c r="SIN55" s="3">
        <f>'PPMP_AGAD_HPA_Annual (PAWAF)'!SIN20</f>
        <v>0</v>
      </c>
      <c r="SIO55" s="3">
        <f>'PPMP_AGAD_HPA_Annual (PAWAF)'!SIO20</f>
        <v>0</v>
      </c>
      <c r="SIP55" s="3">
        <f>'PPMP_AGAD_HPA_Annual (PAWAF)'!SIP20</f>
        <v>0</v>
      </c>
      <c r="SIQ55" s="3">
        <f>'PPMP_AGAD_HPA_Annual (PAWAF)'!SIQ20</f>
        <v>0</v>
      </c>
      <c r="SIR55" s="3">
        <f>'PPMP_AGAD_HPA_Annual (PAWAF)'!SIR20</f>
        <v>0</v>
      </c>
      <c r="SIS55" s="3">
        <f>'PPMP_AGAD_HPA_Annual (PAWAF)'!SIS20</f>
        <v>0</v>
      </c>
      <c r="SIT55" s="3">
        <f>'PPMP_AGAD_HPA_Annual (PAWAF)'!SIT20</f>
        <v>0</v>
      </c>
      <c r="SIU55" s="3">
        <f>'PPMP_AGAD_HPA_Annual (PAWAF)'!SIU20</f>
        <v>0</v>
      </c>
      <c r="SIV55" s="3">
        <f>'PPMP_AGAD_HPA_Annual (PAWAF)'!SIV20</f>
        <v>0</v>
      </c>
      <c r="SIW55" s="3">
        <f>'PPMP_AGAD_HPA_Annual (PAWAF)'!SIW20</f>
        <v>0</v>
      </c>
      <c r="SIX55" s="3">
        <f>'PPMP_AGAD_HPA_Annual (PAWAF)'!SIX20</f>
        <v>0</v>
      </c>
      <c r="SIY55" s="3">
        <f>'PPMP_AGAD_HPA_Annual (PAWAF)'!SIY20</f>
        <v>0</v>
      </c>
      <c r="SIZ55" s="3">
        <f>'PPMP_AGAD_HPA_Annual (PAWAF)'!SIZ20</f>
        <v>0</v>
      </c>
      <c r="SJA55" s="3">
        <f>'PPMP_AGAD_HPA_Annual (PAWAF)'!SJA20</f>
        <v>0</v>
      </c>
      <c r="SJB55" s="3">
        <f>'PPMP_AGAD_HPA_Annual (PAWAF)'!SJB20</f>
        <v>0</v>
      </c>
      <c r="SJC55" s="3">
        <f>'PPMP_AGAD_HPA_Annual (PAWAF)'!SJC20</f>
        <v>0</v>
      </c>
      <c r="SJD55" s="3">
        <f>'PPMP_AGAD_HPA_Annual (PAWAF)'!SJD20</f>
        <v>0</v>
      </c>
      <c r="SJE55" s="3">
        <f>'PPMP_AGAD_HPA_Annual (PAWAF)'!SJE20</f>
        <v>0</v>
      </c>
      <c r="SJF55" s="3">
        <f>'PPMP_AGAD_HPA_Annual (PAWAF)'!SJF20</f>
        <v>0</v>
      </c>
      <c r="SJG55" s="3">
        <f>'PPMP_AGAD_HPA_Annual (PAWAF)'!SJG20</f>
        <v>0</v>
      </c>
      <c r="SJH55" s="3">
        <f>'PPMP_AGAD_HPA_Annual (PAWAF)'!SJH20</f>
        <v>0</v>
      </c>
      <c r="SJI55" s="3">
        <f>'PPMP_AGAD_HPA_Annual (PAWAF)'!SJI20</f>
        <v>0</v>
      </c>
      <c r="SJJ55" s="3">
        <f>'PPMP_AGAD_HPA_Annual (PAWAF)'!SJJ20</f>
        <v>0</v>
      </c>
      <c r="SJK55" s="3">
        <f>'PPMP_AGAD_HPA_Annual (PAWAF)'!SJK20</f>
        <v>0</v>
      </c>
      <c r="SJL55" s="3">
        <f>'PPMP_AGAD_HPA_Annual (PAWAF)'!SJL20</f>
        <v>0</v>
      </c>
      <c r="SJM55" s="3">
        <f>'PPMP_AGAD_HPA_Annual (PAWAF)'!SJM20</f>
        <v>0</v>
      </c>
      <c r="SJN55" s="3">
        <f>'PPMP_AGAD_HPA_Annual (PAWAF)'!SJN20</f>
        <v>0</v>
      </c>
      <c r="SJO55" s="3">
        <f>'PPMP_AGAD_HPA_Annual (PAWAF)'!SJO20</f>
        <v>0</v>
      </c>
      <c r="SJP55" s="3">
        <f>'PPMP_AGAD_HPA_Annual (PAWAF)'!SJP20</f>
        <v>0</v>
      </c>
      <c r="SJQ55" s="3">
        <f>'PPMP_AGAD_HPA_Annual (PAWAF)'!SJQ20</f>
        <v>0</v>
      </c>
      <c r="SJR55" s="3">
        <f>'PPMP_AGAD_HPA_Annual (PAWAF)'!SJR20</f>
        <v>0</v>
      </c>
      <c r="SJS55" s="3">
        <f>'PPMP_AGAD_HPA_Annual (PAWAF)'!SJS20</f>
        <v>0</v>
      </c>
      <c r="SJT55" s="3">
        <f>'PPMP_AGAD_HPA_Annual (PAWAF)'!SJT20</f>
        <v>0</v>
      </c>
      <c r="SJU55" s="3">
        <f>'PPMP_AGAD_HPA_Annual (PAWAF)'!SJU20</f>
        <v>0</v>
      </c>
      <c r="SJV55" s="3">
        <f>'PPMP_AGAD_HPA_Annual (PAWAF)'!SJV20</f>
        <v>0</v>
      </c>
      <c r="SJW55" s="3">
        <f>'PPMP_AGAD_HPA_Annual (PAWAF)'!SJW20</f>
        <v>0</v>
      </c>
      <c r="SJX55" s="3">
        <f>'PPMP_AGAD_HPA_Annual (PAWAF)'!SJX20</f>
        <v>0</v>
      </c>
      <c r="SJY55" s="3">
        <f>'PPMP_AGAD_HPA_Annual (PAWAF)'!SJY20</f>
        <v>0</v>
      </c>
      <c r="SJZ55" s="3">
        <f>'PPMP_AGAD_HPA_Annual (PAWAF)'!SJZ20</f>
        <v>0</v>
      </c>
      <c r="SKA55" s="3">
        <f>'PPMP_AGAD_HPA_Annual (PAWAF)'!SKA20</f>
        <v>0</v>
      </c>
      <c r="SKB55" s="3">
        <f>'PPMP_AGAD_HPA_Annual (PAWAF)'!SKB20</f>
        <v>0</v>
      </c>
      <c r="SKC55" s="3">
        <f>'PPMP_AGAD_HPA_Annual (PAWAF)'!SKC20</f>
        <v>0</v>
      </c>
      <c r="SKD55" s="3">
        <f>'PPMP_AGAD_HPA_Annual (PAWAF)'!SKD20</f>
        <v>0</v>
      </c>
      <c r="SKE55" s="3">
        <f>'PPMP_AGAD_HPA_Annual (PAWAF)'!SKE20</f>
        <v>0</v>
      </c>
      <c r="SKF55" s="3">
        <f>'PPMP_AGAD_HPA_Annual (PAWAF)'!SKF20</f>
        <v>0</v>
      </c>
      <c r="SKG55" s="3">
        <f>'PPMP_AGAD_HPA_Annual (PAWAF)'!SKG20</f>
        <v>0</v>
      </c>
      <c r="SKH55" s="3">
        <f>'PPMP_AGAD_HPA_Annual (PAWAF)'!SKH20</f>
        <v>0</v>
      </c>
      <c r="SKI55" s="3">
        <f>'PPMP_AGAD_HPA_Annual (PAWAF)'!SKI20</f>
        <v>0</v>
      </c>
      <c r="SKJ55" s="3">
        <f>'PPMP_AGAD_HPA_Annual (PAWAF)'!SKJ20</f>
        <v>0</v>
      </c>
      <c r="SKK55" s="3">
        <f>'PPMP_AGAD_HPA_Annual (PAWAF)'!SKK20</f>
        <v>0</v>
      </c>
      <c r="SKL55" s="3">
        <f>'PPMP_AGAD_HPA_Annual (PAWAF)'!SKL20</f>
        <v>0</v>
      </c>
      <c r="SKM55" s="3">
        <f>'PPMP_AGAD_HPA_Annual (PAWAF)'!SKM20</f>
        <v>0</v>
      </c>
      <c r="SKN55" s="3">
        <f>'PPMP_AGAD_HPA_Annual (PAWAF)'!SKN20</f>
        <v>0</v>
      </c>
      <c r="SKO55" s="3">
        <f>'PPMP_AGAD_HPA_Annual (PAWAF)'!SKO20</f>
        <v>0</v>
      </c>
      <c r="SKP55" s="3">
        <f>'PPMP_AGAD_HPA_Annual (PAWAF)'!SKP20</f>
        <v>0</v>
      </c>
      <c r="SKQ55" s="3">
        <f>'PPMP_AGAD_HPA_Annual (PAWAF)'!SKQ20</f>
        <v>0</v>
      </c>
      <c r="SKR55" s="3">
        <f>'PPMP_AGAD_HPA_Annual (PAWAF)'!SKR20</f>
        <v>0</v>
      </c>
      <c r="SKS55" s="3">
        <f>'PPMP_AGAD_HPA_Annual (PAWAF)'!SKS20</f>
        <v>0</v>
      </c>
      <c r="SKT55" s="3">
        <f>'PPMP_AGAD_HPA_Annual (PAWAF)'!SKT20</f>
        <v>0</v>
      </c>
      <c r="SKU55" s="3">
        <f>'PPMP_AGAD_HPA_Annual (PAWAF)'!SKU20</f>
        <v>0</v>
      </c>
      <c r="SKV55" s="3">
        <f>'PPMP_AGAD_HPA_Annual (PAWAF)'!SKV20</f>
        <v>0</v>
      </c>
      <c r="SKW55" s="3">
        <f>'PPMP_AGAD_HPA_Annual (PAWAF)'!SKW20</f>
        <v>0</v>
      </c>
      <c r="SKX55" s="3">
        <f>'PPMP_AGAD_HPA_Annual (PAWAF)'!SKX20</f>
        <v>0</v>
      </c>
      <c r="SKY55" s="3">
        <f>'PPMP_AGAD_HPA_Annual (PAWAF)'!SKY20</f>
        <v>0</v>
      </c>
      <c r="SKZ55" s="3">
        <f>'PPMP_AGAD_HPA_Annual (PAWAF)'!SKZ20</f>
        <v>0</v>
      </c>
      <c r="SLA55" s="3">
        <f>'PPMP_AGAD_HPA_Annual (PAWAF)'!SLA20</f>
        <v>0</v>
      </c>
      <c r="SLB55" s="3">
        <f>'PPMP_AGAD_HPA_Annual (PAWAF)'!SLB20</f>
        <v>0</v>
      </c>
      <c r="SLC55" s="3">
        <f>'PPMP_AGAD_HPA_Annual (PAWAF)'!SLC20</f>
        <v>0</v>
      </c>
      <c r="SLD55" s="3">
        <f>'PPMP_AGAD_HPA_Annual (PAWAF)'!SLD20</f>
        <v>0</v>
      </c>
      <c r="SLE55" s="3">
        <f>'PPMP_AGAD_HPA_Annual (PAWAF)'!SLE20</f>
        <v>0</v>
      </c>
      <c r="SLF55" s="3">
        <f>'PPMP_AGAD_HPA_Annual (PAWAF)'!SLF20</f>
        <v>0</v>
      </c>
      <c r="SLG55" s="3">
        <f>'PPMP_AGAD_HPA_Annual (PAWAF)'!SLG20</f>
        <v>0</v>
      </c>
      <c r="SLH55" s="3">
        <f>'PPMP_AGAD_HPA_Annual (PAWAF)'!SLH20</f>
        <v>0</v>
      </c>
      <c r="SLI55" s="3">
        <f>'PPMP_AGAD_HPA_Annual (PAWAF)'!SLI20</f>
        <v>0</v>
      </c>
      <c r="SLJ55" s="3">
        <f>'PPMP_AGAD_HPA_Annual (PAWAF)'!SLJ20</f>
        <v>0</v>
      </c>
      <c r="SLK55" s="3">
        <f>'PPMP_AGAD_HPA_Annual (PAWAF)'!SLK20</f>
        <v>0</v>
      </c>
      <c r="SLL55" s="3">
        <f>'PPMP_AGAD_HPA_Annual (PAWAF)'!SLL20</f>
        <v>0</v>
      </c>
      <c r="SLM55" s="3">
        <f>'PPMP_AGAD_HPA_Annual (PAWAF)'!SLM20</f>
        <v>0</v>
      </c>
      <c r="SLN55" s="3">
        <f>'PPMP_AGAD_HPA_Annual (PAWAF)'!SLN20</f>
        <v>0</v>
      </c>
      <c r="SLO55" s="3">
        <f>'PPMP_AGAD_HPA_Annual (PAWAF)'!SLO20</f>
        <v>0</v>
      </c>
      <c r="SLP55" s="3">
        <f>'PPMP_AGAD_HPA_Annual (PAWAF)'!SLP20</f>
        <v>0</v>
      </c>
      <c r="SLQ55" s="3">
        <f>'PPMP_AGAD_HPA_Annual (PAWAF)'!SLQ20</f>
        <v>0</v>
      </c>
      <c r="SLR55" s="3">
        <f>'PPMP_AGAD_HPA_Annual (PAWAF)'!SLR20</f>
        <v>0</v>
      </c>
      <c r="SLS55" s="3">
        <f>'PPMP_AGAD_HPA_Annual (PAWAF)'!SLS20</f>
        <v>0</v>
      </c>
      <c r="SLT55" s="3">
        <f>'PPMP_AGAD_HPA_Annual (PAWAF)'!SLT20</f>
        <v>0</v>
      </c>
      <c r="SLU55" s="3">
        <f>'PPMP_AGAD_HPA_Annual (PAWAF)'!SLU20</f>
        <v>0</v>
      </c>
      <c r="SLV55" s="3">
        <f>'PPMP_AGAD_HPA_Annual (PAWAF)'!SLV20</f>
        <v>0</v>
      </c>
      <c r="SLW55" s="3">
        <f>'PPMP_AGAD_HPA_Annual (PAWAF)'!SLW20</f>
        <v>0</v>
      </c>
      <c r="SLX55" s="3">
        <f>'PPMP_AGAD_HPA_Annual (PAWAF)'!SLX20</f>
        <v>0</v>
      </c>
      <c r="SLY55" s="3">
        <f>'PPMP_AGAD_HPA_Annual (PAWAF)'!SLY20</f>
        <v>0</v>
      </c>
      <c r="SLZ55" s="3">
        <f>'PPMP_AGAD_HPA_Annual (PAWAF)'!SLZ20</f>
        <v>0</v>
      </c>
      <c r="SMA55" s="3">
        <f>'PPMP_AGAD_HPA_Annual (PAWAF)'!SMA20</f>
        <v>0</v>
      </c>
      <c r="SMB55" s="3">
        <f>'PPMP_AGAD_HPA_Annual (PAWAF)'!SMB20</f>
        <v>0</v>
      </c>
      <c r="SMC55" s="3">
        <f>'PPMP_AGAD_HPA_Annual (PAWAF)'!SMC20</f>
        <v>0</v>
      </c>
      <c r="SMD55" s="3">
        <f>'PPMP_AGAD_HPA_Annual (PAWAF)'!SMD20</f>
        <v>0</v>
      </c>
      <c r="SME55" s="3">
        <f>'PPMP_AGAD_HPA_Annual (PAWAF)'!SME20</f>
        <v>0</v>
      </c>
      <c r="SMF55" s="3">
        <f>'PPMP_AGAD_HPA_Annual (PAWAF)'!SMF20</f>
        <v>0</v>
      </c>
      <c r="SMG55" s="3">
        <f>'PPMP_AGAD_HPA_Annual (PAWAF)'!SMG20</f>
        <v>0</v>
      </c>
      <c r="SMH55" s="3">
        <f>'PPMP_AGAD_HPA_Annual (PAWAF)'!SMH20</f>
        <v>0</v>
      </c>
      <c r="SMI55" s="3">
        <f>'PPMP_AGAD_HPA_Annual (PAWAF)'!SMI20</f>
        <v>0</v>
      </c>
      <c r="SMJ55" s="3">
        <f>'PPMP_AGAD_HPA_Annual (PAWAF)'!SMJ20</f>
        <v>0</v>
      </c>
      <c r="SMK55" s="3">
        <f>'PPMP_AGAD_HPA_Annual (PAWAF)'!SMK20</f>
        <v>0</v>
      </c>
      <c r="SML55" s="3">
        <f>'PPMP_AGAD_HPA_Annual (PAWAF)'!SML20</f>
        <v>0</v>
      </c>
      <c r="SMM55" s="3">
        <f>'PPMP_AGAD_HPA_Annual (PAWAF)'!SMM20</f>
        <v>0</v>
      </c>
      <c r="SMN55" s="3">
        <f>'PPMP_AGAD_HPA_Annual (PAWAF)'!SMN20</f>
        <v>0</v>
      </c>
      <c r="SMO55" s="3">
        <f>'PPMP_AGAD_HPA_Annual (PAWAF)'!SMO20</f>
        <v>0</v>
      </c>
      <c r="SMP55" s="3">
        <f>'PPMP_AGAD_HPA_Annual (PAWAF)'!SMP20</f>
        <v>0</v>
      </c>
      <c r="SMQ55" s="3">
        <f>'PPMP_AGAD_HPA_Annual (PAWAF)'!SMQ20</f>
        <v>0</v>
      </c>
      <c r="SMR55" s="3">
        <f>'PPMP_AGAD_HPA_Annual (PAWAF)'!SMR20</f>
        <v>0</v>
      </c>
      <c r="SMS55" s="3">
        <f>'PPMP_AGAD_HPA_Annual (PAWAF)'!SMS20</f>
        <v>0</v>
      </c>
      <c r="SMT55" s="3">
        <f>'PPMP_AGAD_HPA_Annual (PAWAF)'!SMT20</f>
        <v>0</v>
      </c>
      <c r="SMU55" s="3">
        <f>'PPMP_AGAD_HPA_Annual (PAWAF)'!SMU20</f>
        <v>0</v>
      </c>
      <c r="SMV55" s="3">
        <f>'PPMP_AGAD_HPA_Annual (PAWAF)'!SMV20</f>
        <v>0</v>
      </c>
      <c r="SMW55" s="3">
        <f>'PPMP_AGAD_HPA_Annual (PAWAF)'!SMW20</f>
        <v>0</v>
      </c>
      <c r="SMX55" s="3">
        <f>'PPMP_AGAD_HPA_Annual (PAWAF)'!SMX20</f>
        <v>0</v>
      </c>
      <c r="SMY55" s="3">
        <f>'PPMP_AGAD_HPA_Annual (PAWAF)'!SMY20</f>
        <v>0</v>
      </c>
      <c r="SMZ55" s="3">
        <f>'PPMP_AGAD_HPA_Annual (PAWAF)'!SMZ20</f>
        <v>0</v>
      </c>
      <c r="SNA55" s="3">
        <f>'PPMP_AGAD_HPA_Annual (PAWAF)'!SNA20</f>
        <v>0</v>
      </c>
      <c r="SNB55" s="3">
        <f>'PPMP_AGAD_HPA_Annual (PAWAF)'!SNB20</f>
        <v>0</v>
      </c>
      <c r="SNC55" s="3">
        <f>'PPMP_AGAD_HPA_Annual (PAWAF)'!SNC20</f>
        <v>0</v>
      </c>
      <c r="SND55" s="3">
        <f>'PPMP_AGAD_HPA_Annual (PAWAF)'!SND20</f>
        <v>0</v>
      </c>
      <c r="SNE55" s="3">
        <f>'PPMP_AGAD_HPA_Annual (PAWAF)'!SNE20</f>
        <v>0</v>
      </c>
      <c r="SNF55" s="3">
        <f>'PPMP_AGAD_HPA_Annual (PAWAF)'!SNF20</f>
        <v>0</v>
      </c>
      <c r="SNG55" s="3">
        <f>'PPMP_AGAD_HPA_Annual (PAWAF)'!SNG20</f>
        <v>0</v>
      </c>
      <c r="SNH55" s="3">
        <f>'PPMP_AGAD_HPA_Annual (PAWAF)'!SNH20</f>
        <v>0</v>
      </c>
      <c r="SNI55" s="3">
        <f>'PPMP_AGAD_HPA_Annual (PAWAF)'!SNI20</f>
        <v>0</v>
      </c>
      <c r="SNJ55" s="3">
        <f>'PPMP_AGAD_HPA_Annual (PAWAF)'!SNJ20</f>
        <v>0</v>
      </c>
      <c r="SNK55" s="3">
        <f>'PPMP_AGAD_HPA_Annual (PAWAF)'!SNK20</f>
        <v>0</v>
      </c>
      <c r="SNL55" s="3">
        <f>'PPMP_AGAD_HPA_Annual (PAWAF)'!SNL20</f>
        <v>0</v>
      </c>
      <c r="SNM55" s="3">
        <f>'PPMP_AGAD_HPA_Annual (PAWAF)'!SNM20</f>
        <v>0</v>
      </c>
      <c r="SNN55" s="3">
        <f>'PPMP_AGAD_HPA_Annual (PAWAF)'!SNN20</f>
        <v>0</v>
      </c>
      <c r="SNO55" s="3">
        <f>'PPMP_AGAD_HPA_Annual (PAWAF)'!SNO20</f>
        <v>0</v>
      </c>
      <c r="SNP55" s="3">
        <f>'PPMP_AGAD_HPA_Annual (PAWAF)'!SNP20</f>
        <v>0</v>
      </c>
      <c r="SNQ55" s="3">
        <f>'PPMP_AGAD_HPA_Annual (PAWAF)'!SNQ20</f>
        <v>0</v>
      </c>
      <c r="SNR55" s="3">
        <f>'PPMP_AGAD_HPA_Annual (PAWAF)'!SNR20</f>
        <v>0</v>
      </c>
      <c r="SNS55" s="3">
        <f>'PPMP_AGAD_HPA_Annual (PAWAF)'!SNS20</f>
        <v>0</v>
      </c>
      <c r="SNT55" s="3">
        <f>'PPMP_AGAD_HPA_Annual (PAWAF)'!SNT20</f>
        <v>0</v>
      </c>
      <c r="SNU55" s="3">
        <f>'PPMP_AGAD_HPA_Annual (PAWAF)'!SNU20</f>
        <v>0</v>
      </c>
      <c r="SNV55" s="3">
        <f>'PPMP_AGAD_HPA_Annual (PAWAF)'!SNV20</f>
        <v>0</v>
      </c>
      <c r="SNW55" s="3">
        <f>'PPMP_AGAD_HPA_Annual (PAWAF)'!SNW20</f>
        <v>0</v>
      </c>
      <c r="SNX55" s="3">
        <f>'PPMP_AGAD_HPA_Annual (PAWAF)'!SNX20</f>
        <v>0</v>
      </c>
      <c r="SNY55" s="3">
        <f>'PPMP_AGAD_HPA_Annual (PAWAF)'!SNY20</f>
        <v>0</v>
      </c>
      <c r="SNZ55" s="3">
        <f>'PPMP_AGAD_HPA_Annual (PAWAF)'!SNZ20</f>
        <v>0</v>
      </c>
      <c r="SOA55" s="3">
        <f>'PPMP_AGAD_HPA_Annual (PAWAF)'!SOA20</f>
        <v>0</v>
      </c>
      <c r="SOB55" s="3">
        <f>'PPMP_AGAD_HPA_Annual (PAWAF)'!SOB20</f>
        <v>0</v>
      </c>
      <c r="SOC55" s="3">
        <f>'PPMP_AGAD_HPA_Annual (PAWAF)'!SOC20</f>
        <v>0</v>
      </c>
      <c r="SOD55" s="3">
        <f>'PPMP_AGAD_HPA_Annual (PAWAF)'!SOD20</f>
        <v>0</v>
      </c>
      <c r="SOE55" s="3">
        <f>'PPMP_AGAD_HPA_Annual (PAWAF)'!SOE20</f>
        <v>0</v>
      </c>
      <c r="SOF55" s="3">
        <f>'PPMP_AGAD_HPA_Annual (PAWAF)'!SOF20</f>
        <v>0</v>
      </c>
      <c r="SOG55" s="3">
        <f>'PPMP_AGAD_HPA_Annual (PAWAF)'!SOG20</f>
        <v>0</v>
      </c>
      <c r="SOH55" s="3">
        <f>'PPMP_AGAD_HPA_Annual (PAWAF)'!SOH20</f>
        <v>0</v>
      </c>
      <c r="SOI55" s="3">
        <f>'PPMP_AGAD_HPA_Annual (PAWAF)'!SOI20</f>
        <v>0</v>
      </c>
      <c r="SOJ55" s="3">
        <f>'PPMP_AGAD_HPA_Annual (PAWAF)'!SOJ20</f>
        <v>0</v>
      </c>
      <c r="SOK55" s="3">
        <f>'PPMP_AGAD_HPA_Annual (PAWAF)'!SOK20</f>
        <v>0</v>
      </c>
      <c r="SOL55" s="3">
        <f>'PPMP_AGAD_HPA_Annual (PAWAF)'!SOL20</f>
        <v>0</v>
      </c>
      <c r="SOM55" s="3">
        <f>'PPMP_AGAD_HPA_Annual (PAWAF)'!SOM20</f>
        <v>0</v>
      </c>
      <c r="SON55" s="3">
        <f>'PPMP_AGAD_HPA_Annual (PAWAF)'!SON20</f>
        <v>0</v>
      </c>
      <c r="SOO55" s="3">
        <f>'PPMP_AGAD_HPA_Annual (PAWAF)'!SOO20</f>
        <v>0</v>
      </c>
      <c r="SOP55" s="3">
        <f>'PPMP_AGAD_HPA_Annual (PAWAF)'!SOP20</f>
        <v>0</v>
      </c>
      <c r="SOQ55" s="3">
        <f>'PPMP_AGAD_HPA_Annual (PAWAF)'!SOQ20</f>
        <v>0</v>
      </c>
      <c r="SOR55" s="3">
        <f>'PPMP_AGAD_HPA_Annual (PAWAF)'!SOR20</f>
        <v>0</v>
      </c>
      <c r="SOS55" s="3">
        <f>'PPMP_AGAD_HPA_Annual (PAWAF)'!SOS20</f>
        <v>0</v>
      </c>
      <c r="SOT55" s="3">
        <f>'PPMP_AGAD_HPA_Annual (PAWAF)'!SOT20</f>
        <v>0</v>
      </c>
      <c r="SOU55" s="3">
        <f>'PPMP_AGAD_HPA_Annual (PAWAF)'!SOU20</f>
        <v>0</v>
      </c>
      <c r="SOV55" s="3">
        <f>'PPMP_AGAD_HPA_Annual (PAWAF)'!SOV20</f>
        <v>0</v>
      </c>
      <c r="SOW55" s="3">
        <f>'PPMP_AGAD_HPA_Annual (PAWAF)'!SOW20</f>
        <v>0</v>
      </c>
      <c r="SOX55" s="3">
        <f>'PPMP_AGAD_HPA_Annual (PAWAF)'!SOX20</f>
        <v>0</v>
      </c>
      <c r="SOY55" s="3">
        <f>'PPMP_AGAD_HPA_Annual (PAWAF)'!SOY20</f>
        <v>0</v>
      </c>
      <c r="SOZ55" s="3">
        <f>'PPMP_AGAD_HPA_Annual (PAWAF)'!SOZ20</f>
        <v>0</v>
      </c>
      <c r="SPA55" s="3">
        <f>'PPMP_AGAD_HPA_Annual (PAWAF)'!SPA20</f>
        <v>0</v>
      </c>
      <c r="SPB55" s="3">
        <f>'PPMP_AGAD_HPA_Annual (PAWAF)'!SPB20</f>
        <v>0</v>
      </c>
      <c r="SPC55" s="3">
        <f>'PPMP_AGAD_HPA_Annual (PAWAF)'!SPC20</f>
        <v>0</v>
      </c>
      <c r="SPD55" s="3">
        <f>'PPMP_AGAD_HPA_Annual (PAWAF)'!SPD20</f>
        <v>0</v>
      </c>
      <c r="SPE55" s="3">
        <f>'PPMP_AGAD_HPA_Annual (PAWAF)'!SPE20</f>
        <v>0</v>
      </c>
      <c r="SPF55" s="3">
        <f>'PPMP_AGAD_HPA_Annual (PAWAF)'!SPF20</f>
        <v>0</v>
      </c>
      <c r="SPG55" s="3">
        <f>'PPMP_AGAD_HPA_Annual (PAWAF)'!SPG20</f>
        <v>0</v>
      </c>
      <c r="SPH55" s="3">
        <f>'PPMP_AGAD_HPA_Annual (PAWAF)'!SPH20</f>
        <v>0</v>
      </c>
      <c r="SPI55" s="3">
        <f>'PPMP_AGAD_HPA_Annual (PAWAF)'!SPI20</f>
        <v>0</v>
      </c>
      <c r="SPJ55" s="3">
        <f>'PPMP_AGAD_HPA_Annual (PAWAF)'!SPJ20</f>
        <v>0</v>
      </c>
      <c r="SPK55" s="3">
        <f>'PPMP_AGAD_HPA_Annual (PAWAF)'!SPK20</f>
        <v>0</v>
      </c>
      <c r="SPL55" s="3">
        <f>'PPMP_AGAD_HPA_Annual (PAWAF)'!SPL20</f>
        <v>0</v>
      </c>
      <c r="SPM55" s="3">
        <f>'PPMP_AGAD_HPA_Annual (PAWAF)'!SPM20</f>
        <v>0</v>
      </c>
      <c r="SPN55" s="3">
        <f>'PPMP_AGAD_HPA_Annual (PAWAF)'!SPN20</f>
        <v>0</v>
      </c>
      <c r="SPO55" s="3">
        <f>'PPMP_AGAD_HPA_Annual (PAWAF)'!SPO20</f>
        <v>0</v>
      </c>
      <c r="SPP55" s="3">
        <f>'PPMP_AGAD_HPA_Annual (PAWAF)'!SPP20</f>
        <v>0</v>
      </c>
      <c r="SPQ55" s="3">
        <f>'PPMP_AGAD_HPA_Annual (PAWAF)'!SPQ20</f>
        <v>0</v>
      </c>
      <c r="SPR55" s="3">
        <f>'PPMP_AGAD_HPA_Annual (PAWAF)'!SPR20</f>
        <v>0</v>
      </c>
      <c r="SPS55" s="3">
        <f>'PPMP_AGAD_HPA_Annual (PAWAF)'!SPS20</f>
        <v>0</v>
      </c>
      <c r="SPT55" s="3">
        <f>'PPMP_AGAD_HPA_Annual (PAWAF)'!SPT20</f>
        <v>0</v>
      </c>
      <c r="SPU55" s="3">
        <f>'PPMP_AGAD_HPA_Annual (PAWAF)'!SPU20</f>
        <v>0</v>
      </c>
      <c r="SPV55" s="3">
        <f>'PPMP_AGAD_HPA_Annual (PAWAF)'!SPV20</f>
        <v>0</v>
      </c>
      <c r="SPW55" s="3">
        <f>'PPMP_AGAD_HPA_Annual (PAWAF)'!SPW20</f>
        <v>0</v>
      </c>
      <c r="SPX55" s="3">
        <f>'PPMP_AGAD_HPA_Annual (PAWAF)'!SPX20</f>
        <v>0</v>
      </c>
      <c r="SPY55" s="3">
        <f>'PPMP_AGAD_HPA_Annual (PAWAF)'!SPY20</f>
        <v>0</v>
      </c>
      <c r="SPZ55" s="3">
        <f>'PPMP_AGAD_HPA_Annual (PAWAF)'!SPZ20</f>
        <v>0</v>
      </c>
      <c r="SQA55" s="3">
        <f>'PPMP_AGAD_HPA_Annual (PAWAF)'!SQA20</f>
        <v>0</v>
      </c>
      <c r="SQB55" s="3">
        <f>'PPMP_AGAD_HPA_Annual (PAWAF)'!SQB20</f>
        <v>0</v>
      </c>
      <c r="SQC55" s="3">
        <f>'PPMP_AGAD_HPA_Annual (PAWAF)'!SQC20</f>
        <v>0</v>
      </c>
      <c r="SQD55" s="3">
        <f>'PPMP_AGAD_HPA_Annual (PAWAF)'!SQD20</f>
        <v>0</v>
      </c>
      <c r="SQE55" s="3">
        <f>'PPMP_AGAD_HPA_Annual (PAWAF)'!SQE20</f>
        <v>0</v>
      </c>
      <c r="SQF55" s="3">
        <f>'PPMP_AGAD_HPA_Annual (PAWAF)'!SQF20</f>
        <v>0</v>
      </c>
      <c r="SQG55" s="3">
        <f>'PPMP_AGAD_HPA_Annual (PAWAF)'!SQG20</f>
        <v>0</v>
      </c>
      <c r="SQH55" s="3">
        <f>'PPMP_AGAD_HPA_Annual (PAWAF)'!SQH20</f>
        <v>0</v>
      </c>
      <c r="SQI55" s="3">
        <f>'PPMP_AGAD_HPA_Annual (PAWAF)'!SQI20</f>
        <v>0</v>
      </c>
      <c r="SQJ55" s="3">
        <f>'PPMP_AGAD_HPA_Annual (PAWAF)'!SQJ20</f>
        <v>0</v>
      </c>
      <c r="SQK55" s="3">
        <f>'PPMP_AGAD_HPA_Annual (PAWAF)'!SQK20</f>
        <v>0</v>
      </c>
      <c r="SQL55" s="3">
        <f>'PPMP_AGAD_HPA_Annual (PAWAF)'!SQL20</f>
        <v>0</v>
      </c>
      <c r="SQM55" s="3">
        <f>'PPMP_AGAD_HPA_Annual (PAWAF)'!SQM20</f>
        <v>0</v>
      </c>
      <c r="SQN55" s="3">
        <f>'PPMP_AGAD_HPA_Annual (PAWAF)'!SQN20</f>
        <v>0</v>
      </c>
      <c r="SQO55" s="3">
        <f>'PPMP_AGAD_HPA_Annual (PAWAF)'!SQO20</f>
        <v>0</v>
      </c>
      <c r="SQP55" s="3">
        <f>'PPMP_AGAD_HPA_Annual (PAWAF)'!SQP20</f>
        <v>0</v>
      </c>
      <c r="SQQ55" s="3">
        <f>'PPMP_AGAD_HPA_Annual (PAWAF)'!SQQ20</f>
        <v>0</v>
      </c>
      <c r="SQR55" s="3">
        <f>'PPMP_AGAD_HPA_Annual (PAWAF)'!SQR20</f>
        <v>0</v>
      </c>
      <c r="SQS55" s="3">
        <f>'PPMP_AGAD_HPA_Annual (PAWAF)'!SQS20</f>
        <v>0</v>
      </c>
      <c r="SQT55" s="3">
        <f>'PPMP_AGAD_HPA_Annual (PAWAF)'!SQT20</f>
        <v>0</v>
      </c>
      <c r="SQU55" s="3">
        <f>'PPMP_AGAD_HPA_Annual (PAWAF)'!SQU20</f>
        <v>0</v>
      </c>
      <c r="SQV55" s="3">
        <f>'PPMP_AGAD_HPA_Annual (PAWAF)'!SQV20</f>
        <v>0</v>
      </c>
      <c r="SQW55" s="3">
        <f>'PPMP_AGAD_HPA_Annual (PAWAF)'!SQW20</f>
        <v>0</v>
      </c>
      <c r="SQX55" s="3">
        <f>'PPMP_AGAD_HPA_Annual (PAWAF)'!SQX20</f>
        <v>0</v>
      </c>
      <c r="SQY55" s="3">
        <f>'PPMP_AGAD_HPA_Annual (PAWAF)'!SQY20</f>
        <v>0</v>
      </c>
      <c r="SQZ55" s="3">
        <f>'PPMP_AGAD_HPA_Annual (PAWAF)'!SQZ20</f>
        <v>0</v>
      </c>
      <c r="SRA55" s="3">
        <f>'PPMP_AGAD_HPA_Annual (PAWAF)'!SRA20</f>
        <v>0</v>
      </c>
      <c r="SRB55" s="3">
        <f>'PPMP_AGAD_HPA_Annual (PAWAF)'!SRB20</f>
        <v>0</v>
      </c>
      <c r="SRC55" s="3">
        <f>'PPMP_AGAD_HPA_Annual (PAWAF)'!SRC20</f>
        <v>0</v>
      </c>
      <c r="SRD55" s="3">
        <f>'PPMP_AGAD_HPA_Annual (PAWAF)'!SRD20</f>
        <v>0</v>
      </c>
      <c r="SRE55" s="3">
        <f>'PPMP_AGAD_HPA_Annual (PAWAF)'!SRE20</f>
        <v>0</v>
      </c>
      <c r="SRF55" s="3">
        <f>'PPMP_AGAD_HPA_Annual (PAWAF)'!SRF20</f>
        <v>0</v>
      </c>
      <c r="SRG55" s="3">
        <f>'PPMP_AGAD_HPA_Annual (PAWAF)'!SRG20</f>
        <v>0</v>
      </c>
      <c r="SRH55" s="3">
        <f>'PPMP_AGAD_HPA_Annual (PAWAF)'!SRH20</f>
        <v>0</v>
      </c>
      <c r="SRI55" s="3">
        <f>'PPMP_AGAD_HPA_Annual (PAWAF)'!SRI20</f>
        <v>0</v>
      </c>
      <c r="SRJ55" s="3">
        <f>'PPMP_AGAD_HPA_Annual (PAWAF)'!SRJ20</f>
        <v>0</v>
      </c>
      <c r="SRK55" s="3">
        <f>'PPMP_AGAD_HPA_Annual (PAWAF)'!SRK20</f>
        <v>0</v>
      </c>
      <c r="SRL55" s="3">
        <f>'PPMP_AGAD_HPA_Annual (PAWAF)'!SRL20</f>
        <v>0</v>
      </c>
      <c r="SRM55" s="3">
        <f>'PPMP_AGAD_HPA_Annual (PAWAF)'!SRM20</f>
        <v>0</v>
      </c>
      <c r="SRN55" s="3">
        <f>'PPMP_AGAD_HPA_Annual (PAWAF)'!SRN20</f>
        <v>0</v>
      </c>
      <c r="SRO55" s="3">
        <f>'PPMP_AGAD_HPA_Annual (PAWAF)'!SRO20</f>
        <v>0</v>
      </c>
      <c r="SRP55" s="3">
        <f>'PPMP_AGAD_HPA_Annual (PAWAF)'!SRP20</f>
        <v>0</v>
      </c>
      <c r="SRQ55" s="3">
        <f>'PPMP_AGAD_HPA_Annual (PAWAF)'!SRQ20</f>
        <v>0</v>
      </c>
      <c r="SRR55" s="3">
        <f>'PPMP_AGAD_HPA_Annual (PAWAF)'!SRR20</f>
        <v>0</v>
      </c>
      <c r="SRS55" s="3">
        <f>'PPMP_AGAD_HPA_Annual (PAWAF)'!SRS20</f>
        <v>0</v>
      </c>
      <c r="SRT55" s="3">
        <f>'PPMP_AGAD_HPA_Annual (PAWAF)'!SRT20</f>
        <v>0</v>
      </c>
      <c r="SRU55" s="3">
        <f>'PPMP_AGAD_HPA_Annual (PAWAF)'!SRU20</f>
        <v>0</v>
      </c>
      <c r="SRV55" s="3">
        <f>'PPMP_AGAD_HPA_Annual (PAWAF)'!SRV20</f>
        <v>0</v>
      </c>
      <c r="SRW55" s="3">
        <f>'PPMP_AGAD_HPA_Annual (PAWAF)'!SRW20</f>
        <v>0</v>
      </c>
      <c r="SRX55" s="3">
        <f>'PPMP_AGAD_HPA_Annual (PAWAF)'!SRX20</f>
        <v>0</v>
      </c>
      <c r="SRY55" s="3">
        <f>'PPMP_AGAD_HPA_Annual (PAWAF)'!SRY20</f>
        <v>0</v>
      </c>
      <c r="SRZ55" s="3">
        <f>'PPMP_AGAD_HPA_Annual (PAWAF)'!SRZ20</f>
        <v>0</v>
      </c>
      <c r="SSA55" s="3">
        <f>'PPMP_AGAD_HPA_Annual (PAWAF)'!SSA20</f>
        <v>0</v>
      </c>
      <c r="SSB55" s="3">
        <f>'PPMP_AGAD_HPA_Annual (PAWAF)'!SSB20</f>
        <v>0</v>
      </c>
      <c r="SSC55" s="3">
        <f>'PPMP_AGAD_HPA_Annual (PAWAF)'!SSC20</f>
        <v>0</v>
      </c>
      <c r="SSD55" s="3">
        <f>'PPMP_AGAD_HPA_Annual (PAWAF)'!SSD20</f>
        <v>0</v>
      </c>
      <c r="SSE55" s="3">
        <f>'PPMP_AGAD_HPA_Annual (PAWAF)'!SSE20</f>
        <v>0</v>
      </c>
      <c r="SSF55" s="3">
        <f>'PPMP_AGAD_HPA_Annual (PAWAF)'!SSF20</f>
        <v>0</v>
      </c>
      <c r="SSG55" s="3">
        <f>'PPMP_AGAD_HPA_Annual (PAWAF)'!SSG20</f>
        <v>0</v>
      </c>
      <c r="SSH55" s="3">
        <f>'PPMP_AGAD_HPA_Annual (PAWAF)'!SSH20</f>
        <v>0</v>
      </c>
      <c r="SSI55" s="3">
        <f>'PPMP_AGAD_HPA_Annual (PAWAF)'!SSI20</f>
        <v>0</v>
      </c>
      <c r="SSJ55" s="3">
        <f>'PPMP_AGAD_HPA_Annual (PAWAF)'!SSJ20</f>
        <v>0</v>
      </c>
      <c r="SSK55" s="3">
        <f>'PPMP_AGAD_HPA_Annual (PAWAF)'!SSK20</f>
        <v>0</v>
      </c>
      <c r="SSL55" s="3">
        <f>'PPMP_AGAD_HPA_Annual (PAWAF)'!SSL20</f>
        <v>0</v>
      </c>
      <c r="SSM55" s="3">
        <f>'PPMP_AGAD_HPA_Annual (PAWAF)'!SSM20</f>
        <v>0</v>
      </c>
      <c r="SSN55" s="3">
        <f>'PPMP_AGAD_HPA_Annual (PAWAF)'!SSN20</f>
        <v>0</v>
      </c>
      <c r="SSO55" s="3">
        <f>'PPMP_AGAD_HPA_Annual (PAWAF)'!SSO20</f>
        <v>0</v>
      </c>
      <c r="SSP55" s="3">
        <f>'PPMP_AGAD_HPA_Annual (PAWAF)'!SSP20</f>
        <v>0</v>
      </c>
      <c r="SSQ55" s="3">
        <f>'PPMP_AGAD_HPA_Annual (PAWAF)'!SSQ20</f>
        <v>0</v>
      </c>
      <c r="SSR55" s="3">
        <f>'PPMP_AGAD_HPA_Annual (PAWAF)'!SSR20</f>
        <v>0</v>
      </c>
      <c r="SSS55" s="3">
        <f>'PPMP_AGAD_HPA_Annual (PAWAF)'!SSS20</f>
        <v>0</v>
      </c>
      <c r="SST55" s="3">
        <f>'PPMP_AGAD_HPA_Annual (PAWAF)'!SST20</f>
        <v>0</v>
      </c>
      <c r="SSU55" s="3">
        <f>'PPMP_AGAD_HPA_Annual (PAWAF)'!SSU20</f>
        <v>0</v>
      </c>
      <c r="SSV55" s="3">
        <f>'PPMP_AGAD_HPA_Annual (PAWAF)'!SSV20</f>
        <v>0</v>
      </c>
      <c r="SSW55" s="3">
        <f>'PPMP_AGAD_HPA_Annual (PAWAF)'!SSW20</f>
        <v>0</v>
      </c>
      <c r="SSX55" s="3">
        <f>'PPMP_AGAD_HPA_Annual (PAWAF)'!SSX20</f>
        <v>0</v>
      </c>
      <c r="SSY55" s="3">
        <f>'PPMP_AGAD_HPA_Annual (PAWAF)'!SSY20</f>
        <v>0</v>
      </c>
      <c r="SSZ55" s="3">
        <f>'PPMP_AGAD_HPA_Annual (PAWAF)'!SSZ20</f>
        <v>0</v>
      </c>
      <c r="STA55" s="3">
        <f>'PPMP_AGAD_HPA_Annual (PAWAF)'!STA20</f>
        <v>0</v>
      </c>
      <c r="STB55" s="3">
        <f>'PPMP_AGAD_HPA_Annual (PAWAF)'!STB20</f>
        <v>0</v>
      </c>
      <c r="STC55" s="3">
        <f>'PPMP_AGAD_HPA_Annual (PAWAF)'!STC20</f>
        <v>0</v>
      </c>
      <c r="STD55" s="3">
        <f>'PPMP_AGAD_HPA_Annual (PAWAF)'!STD20</f>
        <v>0</v>
      </c>
      <c r="STE55" s="3">
        <f>'PPMP_AGAD_HPA_Annual (PAWAF)'!STE20</f>
        <v>0</v>
      </c>
      <c r="STF55" s="3">
        <f>'PPMP_AGAD_HPA_Annual (PAWAF)'!STF20</f>
        <v>0</v>
      </c>
      <c r="STG55" s="3">
        <f>'PPMP_AGAD_HPA_Annual (PAWAF)'!STG20</f>
        <v>0</v>
      </c>
      <c r="STH55" s="3">
        <f>'PPMP_AGAD_HPA_Annual (PAWAF)'!STH20</f>
        <v>0</v>
      </c>
      <c r="STI55" s="3">
        <f>'PPMP_AGAD_HPA_Annual (PAWAF)'!STI20</f>
        <v>0</v>
      </c>
      <c r="STJ55" s="3">
        <f>'PPMP_AGAD_HPA_Annual (PAWAF)'!STJ20</f>
        <v>0</v>
      </c>
      <c r="STK55" s="3">
        <f>'PPMP_AGAD_HPA_Annual (PAWAF)'!STK20</f>
        <v>0</v>
      </c>
      <c r="STL55" s="3">
        <f>'PPMP_AGAD_HPA_Annual (PAWAF)'!STL20</f>
        <v>0</v>
      </c>
      <c r="STM55" s="3">
        <f>'PPMP_AGAD_HPA_Annual (PAWAF)'!STM20</f>
        <v>0</v>
      </c>
      <c r="STN55" s="3">
        <f>'PPMP_AGAD_HPA_Annual (PAWAF)'!STN20</f>
        <v>0</v>
      </c>
      <c r="STO55" s="3">
        <f>'PPMP_AGAD_HPA_Annual (PAWAF)'!STO20</f>
        <v>0</v>
      </c>
      <c r="STP55" s="3">
        <f>'PPMP_AGAD_HPA_Annual (PAWAF)'!STP20</f>
        <v>0</v>
      </c>
      <c r="STQ55" s="3">
        <f>'PPMP_AGAD_HPA_Annual (PAWAF)'!STQ20</f>
        <v>0</v>
      </c>
      <c r="STR55" s="3">
        <f>'PPMP_AGAD_HPA_Annual (PAWAF)'!STR20</f>
        <v>0</v>
      </c>
      <c r="STS55" s="3">
        <f>'PPMP_AGAD_HPA_Annual (PAWAF)'!STS20</f>
        <v>0</v>
      </c>
      <c r="STT55" s="3">
        <f>'PPMP_AGAD_HPA_Annual (PAWAF)'!STT20</f>
        <v>0</v>
      </c>
      <c r="STU55" s="3">
        <f>'PPMP_AGAD_HPA_Annual (PAWAF)'!STU20</f>
        <v>0</v>
      </c>
      <c r="STV55" s="3">
        <f>'PPMP_AGAD_HPA_Annual (PAWAF)'!STV20</f>
        <v>0</v>
      </c>
      <c r="STW55" s="3">
        <f>'PPMP_AGAD_HPA_Annual (PAWAF)'!STW20</f>
        <v>0</v>
      </c>
      <c r="STX55" s="3">
        <f>'PPMP_AGAD_HPA_Annual (PAWAF)'!STX20</f>
        <v>0</v>
      </c>
      <c r="STY55" s="3">
        <f>'PPMP_AGAD_HPA_Annual (PAWAF)'!STY20</f>
        <v>0</v>
      </c>
      <c r="STZ55" s="3">
        <f>'PPMP_AGAD_HPA_Annual (PAWAF)'!STZ20</f>
        <v>0</v>
      </c>
      <c r="SUA55" s="3">
        <f>'PPMP_AGAD_HPA_Annual (PAWAF)'!SUA20</f>
        <v>0</v>
      </c>
      <c r="SUB55" s="3">
        <f>'PPMP_AGAD_HPA_Annual (PAWAF)'!SUB20</f>
        <v>0</v>
      </c>
      <c r="SUC55" s="3">
        <f>'PPMP_AGAD_HPA_Annual (PAWAF)'!SUC20</f>
        <v>0</v>
      </c>
      <c r="SUD55" s="3">
        <f>'PPMP_AGAD_HPA_Annual (PAWAF)'!SUD20</f>
        <v>0</v>
      </c>
      <c r="SUE55" s="3">
        <f>'PPMP_AGAD_HPA_Annual (PAWAF)'!SUE20</f>
        <v>0</v>
      </c>
      <c r="SUF55" s="3">
        <f>'PPMP_AGAD_HPA_Annual (PAWAF)'!SUF20</f>
        <v>0</v>
      </c>
      <c r="SUG55" s="3">
        <f>'PPMP_AGAD_HPA_Annual (PAWAF)'!SUG20</f>
        <v>0</v>
      </c>
      <c r="SUH55" s="3">
        <f>'PPMP_AGAD_HPA_Annual (PAWAF)'!SUH20</f>
        <v>0</v>
      </c>
      <c r="SUI55" s="3">
        <f>'PPMP_AGAD_HPA_Annual (PAWAF)'!SUI20</f>
        <v>0</v>
      </c>
      <c r="SUJ55" s="3">
        <f>'PPMP_AGAD_HPA_Annual (PAWAF)'!SUJ20</f>
        <v>0</v>
      </c>
      <c r="SUK55" s="3">
        <f>'PPMP_AGAD_HPA_Annual (PAWAF)'!SUK20</f>
        <v>0</v>
      </c>
      <c r="SUL55" s="3">
        <f>'PPMP_AGAD_HPA_Annual (PAWAF)'!SUL20</f>
        <v>0</v>
      </c>
      <c r="SUM55" s="3">
        <f>'PPMP_AGAD_HPA_Annual (PAWAF)'!SUM20</f>
        <v>0</v>
      </c>
      <c r="SUN55" s="3">
        <f>'PPMP_AGAD_HPA_Annual (PAWAF)'!SUN20</f>
        <v>0</v>
      </c>
      <c r="SUO55" s="3">
        <f>'PPMP_AGAD_HPA_Annual (PAWAF)'!SUO20</f>
        <v>0</v>
      </c>
      <c r="SUP55" s="3">
        <f>'PPMP_AGAD_HPA_Annual (PAWAF)'!SUP20</f>
        <v>0</v>
      </c>
      <c r="SUQ55" s="3">
        <f>'PPMP_AGAD_HPA_Annual (PAWAF)'!SUQ20</f>
        <v>0</v>
      </c>
      <c r="SUR55" s="3">
        <f>'PPMP_AGAD_HPA_Annual (PAWAF)'!SUR20</f>
        <v>0</v>
      </c>
      <c r="SUS55" s="3">
        <f>'PPMP_AGAD_HPA_Annual (PAWAF)'!SUS20</f>
        <v>0</v>
      </c>
      <c r="SUT55" s="3">
        <f>'PPMP_AGAD_HPA_Annual (PAWAF)'!SUT20</f>
        <v>0</v>
      </c>
      <c r="SUU55" s="3">
        <f>'PPMP_AGAD_HPA_Annual (PAWAF)'!SUU20</f>
        <v>0</v>
      </c>
      <c r="SUV55" s="3">
        <f>'PPMP_AGAD_HPA_Annual (PAWAF)'!SUV20</f>
        <v>0</v>
      </c>
      <c r="SUW55" s="3">
        <f>'PPMP_AGAD_HPA_Annual (PAWAF)'!SUW20</f>
        <v>0</v>
      </c>
      <c r="SUX55" s="3">
        <f>'PPMP_AGAD_HPA_Annual (PAWAF)'!SUX20</f>
        <v>0</v>
      </c>
      <c r="SUY55" s="3">
        <f>'PPMP_AGAD_HPA_Annual (PAWAF)'!SUY20</f>
        <v>0</v>
      </c>
      <c r="SUZ55" s="3">
        <f>'PPMP_AGAD_HPA_Annual (PAWAF)'!SUZ20</f>
        <v>0</v>
      </c>
      <c r="SVA55" s="3">
        <f>'PPMP_AGAD_HPA_Annual (PAWAF)'!SVA20</f>
        <v>0</v>
      </c>
      <c r="SVB55" s="3">
        <f>'PPMP_AGAD_HPA_Annual (PAWAF)'!SVB20</f>
        <v>0</v>
      </c>
      <c r="SVC55" s="3">
        <f>'PPMP_AGAD_HPA_Annual (PAWAF)'!SVC20</f>
        <v>0</v>
      </c>
      <c r="SVD55" s="3">
        <f>'PPMP_AGAD_HPA_Annual (PAWAF)'!SVD20</f>
        <v>0</v>
      </c>
      <c r="SVE55" s="3">
        <f>'PPMP_AGAD_HPA_Annual (PAWAF)'!SVE20</f>
        <v>0</v>
      </c>
      <c r="SVF55" s="3">
        <f>'PPMP_AGAD_HPA_Annual (PAWAF)'!SVF20</f>
        <v>0</v>
      </c>
      <c r="SVG55" s="3">
        <f>'PPMP_AGAD_HPA_Annual (PAWAF)'!SVG20</f>
        <v>0</v>
      </c>
      <c r="SVH55" s="3">
        <f>'PPMP_AGAD_HPA_Annual (PAWAF)'!SVH20</f>
        <v>0</v>
      </c>
      <c r="SVI55" s="3">
        <f>'PPMP_AGAD_HPA_Annual (PAWAF)'!SVI20</f>
        <v>0</v>
      </c>
      <c r="SVJ55" s="3">
        <f>'PPMP_AGAD_HPA_Annual (PAWAF)'!SVJ20</f>
        <v>0</v>
      </c>
      <c r="SVK55" s="3">
        <f>'PPMP_AGAD_HPA_Annual (PAWAF)'!SVK20</f>
        <v>0</v>
      </c>
      <c r="SVL55" s="3">
        <f>'PPMP_AGAD_HPA_Annual (PAWAF)'!SVL20</f>
        <v>0</v>
      </c>
      <c r="SVM55" s="3">
        <f>'PPMP_AGAD_HPA_Annual (PAWAF)'!SVM20</f>
        <v>0</v>
      </c>
      <c r="SVN55" s="3">
        <f>'PPMP_AGAD_HPA_Annual (PAWAF)'!SVN20</f>
        <v>0</v>
      </c>
      <c r="SVO55" s="3">
        <f>'PPMP_AGAD_HPA_Annual (PAWAF)'!SVO20</f>
        <v>0</v>
      </c>
      <c r="SVP55" s="3">
        <f>'PPMP_AGAD_HPA_Annual (PAWAF)'!SVP20</f>
        <v>0</v>
      </c>
      <c r="SVQ55" s="3">
        <f>'PPMP_AGAD_HPA_Annual (PAWAF)'!SVQ20</f>
        <v>0</v>
      </c>
      <c r="SVR55" s="3">
        <f>'PPMP_AGAD_HPA_Annual (PAWAF)'!SVR20</f>
        <v>0</v>
      </c>
      <c r="SVS55" s="3">
        <f>'PPMP_AGAD_HPA_Annual (PAWAF)'!SVS20</f>
        <v>0</v>
      </c>
      <c r="SVT55" s="3">
        <f>'PPMP_AGAD_HPA_Annual (PAWAF)'!SVT20</f>
        <v>0</v>
      </c>
      <c r="SVU55" s="3">
        <f>'PPMP_AGAD_HPA_Annual (PAWAF)'!SVU20</f>
        <v>0</v>
      </c>
      <c r="SVV55" s="3">
        <f>'PPMP_AGAD_HPA_Annual (PAWAF)'!SVV20</f>
        <v>0</v>
      </c>
      <c r="SVW55" s="3">
        <f>'PPMP_AGAD_HPA_Annual (PAWAF)'!SVW20</f>
        <v>0</v>
      </c>
      <c r="SVX55" s="3">
        <f>'PPMP_AGAD_HPA_Annual (PAWAF)'!SVX20</f>
        <v>0</v>
      </c>
      <c r="SVY55" s="3">
        <f>'PPMP_AGAD_HPA_Annual (PAWAF)'!SVY20</f>
        <v>0</v>
      </c>
      <c r="SVZ55" s="3">
        <f>'PPMP_AGAD_HPA_Annual (PAWAF)'!SVZ20</f>
        <v>0</v>
      </c>
      <c r="SWA55" s="3">
        <f>'PPMP_AGAD_HPA_Annual (PAWAF)'!SWA20</f>
        <v>0</v>
      </c>
      <c r="SWB55" s="3">
        <f>'PPMP_AGAD_HPA_Annual (PAWAF)'!SWB20</f>
        <v>0</v>
      </c>
      <c r="SWC55" s="3">
        <f>'PPMP_AGAD_HPA_Annual (PAWAF)'!SWC20</f>
        <v>0</v>
      </c>
      <c r="SWD55" s="3">
        <f>'PPMP_AGAD_HPA_Annual (PAWAF)'!SWD20</f>
        <v>0</v>
      </c>
      <c r="SWE55" s="3">
        <f>'PPMP_AGAD_HPA_Annual (PAWAF)'!SWE20</f>
        <v>0</v>
      </c>
      <c r="SWF55" s="3">
        <f>'PPMP_AGAD_HPA_Annual (PAWAF)'!SWF20</f>
        <v>0</v>
      </c>
      <c r="SWG55" s="3">
        <f>'PPMP_AGAD_HPA_Annual (PAWAF)'!SWG20</f>
        <v>0</v>
      </c>
      <c r="SWH55" s="3">
        <f>'PPMP_AGAD_HPA_Annual (PAWAF)'!SWH20</f>
        <v>0</v>
      </c>
      <c r="SWI55" s="3">
        <f>'PPMP_AGAD_HPA_Annual (PAWAF)'!SWI20</f>
        <v>0</v>
      </c>
      <c r="SWJ55" s="3">
        <f>'PPMP_AGAD_HPA_Annual (PAWAF)'!SWJ20</f>
        <v>0</v>
      </c>
      <c r="SWK55" s="3">
        <f>'PPMP_AGAD_HPA_Annual (PAWAF)'!SWK20</f>
        <v>0</v>
      </c>
      <c r="SWL55" s="3">
        <f>'PPMP_AGAD_HPA_Annual (PAWAF)'!SWL20</f>
        <v>0</v>
      </c>
      <c r="SWM55" s="3">
        <f>'PPMP_AGAD_HPA_Annual (PAWAF)'!SWM20</f>
        <v>0</v>
      </c>
      <c r="SWN55" s="3">
        <f>'PPMP_AGAD_HPA_Annual (PAWAF)'!SWN20</f>
        <v>0</v>
      </c>
      <c r="SWO55" s="3">
        <f>'PPMP_AGAD_HPA_Annual (PAWAF)'!SWO20</f>
        <v>0</v>
      </c>
      <c r="SWP55" s="3">
        <f>'PPMP_AGAD_HPA_Annual (PAWAF)'!SWP20</f>
        <v>0</v>
      </c>
      <c r="SWQ55" s="3">
        <f>'PPMP_AGAD_HPA_Annual (PAWAF)'!SWQ20</f>
        <v>0</v>
      </c>
      <c r="SWR55" s="3">
        <f>'PPMP_AGAD_HPA_Annual (PAWAF)'!SWR20</f>
        <v>0</v>
      </c>
      <c r="SWS55" s="3">
        <f>'PPMP_AGAD_HPA_Annual (PAWAF)'!SWS20</f>
        <v>0</v>
      </c>
      <c r="SWT55" s="3">
        <f>'PPMP_AGAD_HPA_Annual (PAWAF)'!SWT20</f>
        <v>0</v>
      </c>
      <c r="SWU55" s="3">
        <f>'PPMP_AGAD_HPA_Annual (PAWAF)'!SWU20</f>
        <v>0</v>
      </c>
      <c r="SWV55" s="3">
        <f>'PPMP_AGAD_HPA_Annual (PAWAF)'!SWV20</f>
        <v>0</v>
      </c>
      <c r="SWW55" s="3">
        <f>'PPMP_AGAD_HPA_Annual (PAWAF)'!SWW20</f>
        <v>0</v>
      </c>
      <c r="SWX55" s="3">
        <f>'PPMP_AGAD_HPA_Annual (PAWAF)'!SWX20</f>
        <v>0</v>
      </c>
      <c r="SWY55" s="3">
        <f>'PPMP_AGAD_HPA_Annual (PAWAF)'!SWY20</f>
        <v>0</v>
      </c>
      <c r="SWZ55" s="3">
        <f>'PPMP_AGAD_HPA_Annual (PAWAF)'!SWZ20</f>
        <v>0</v>
      </c>
      <c r="SXA55" s="3">
        <f>'PPMP_AGAD_HPA_Annual (PAWAF)'!SXA20</f>
        <v>0</v>
      </c>
      <c r="SXB55" s="3">
        <f>'PPMP_AGAD_HPA_Annual (PAWAF)'!SXB20</f>
        <v>0</v>
      </c>
      <c r="SXC55" s="3">
        <f>'PPMP_AGAD_HPA_Annual (PAWAF)'!SXC20</f>
        <v>0</v>
      </c>
      <c r="SXD55" s="3">
        <f>'PPMP_AGAD_HPA_Annual (PAWAF)'!SXD20</f>
        <v>0</v>
      </c>
      <c r="SXE55" s="3">
        <f>'PPMP_AGAD_HPA_Annual (PAWAF)'!SXE20</f>
        <v>0</v>
      </c>
      <c r="SXF55" s="3">
        <f>'PPMP_AGAD_HPA_Annual (PAWAF)'!SXF20</f>
        <v>0</v>
      </c>
      <c r="SXG55" s="3">
        <f>'PPMP_AGAD_HPA_Annual (PAWAF)'!SXG20</f>
        <v>0</v>
      </c>
      <c r="SXH55" s="3">
        <f>'PPMP_AGAD_HPA_Annual (PAWAF)'!SXH20</f>
        <v>0</v>
      </c>
      <c r="SXI55" s="3">
        <f>'PPMP_AGAD_HPA_Annual (PAWAF)'!SXI20</f>
        <v>0</v>
      </c>
      <c r="SXJ55" s="3">
        <f>'PPMP_AGAD_HPA_Annual (PAWAF)'!SXJ20</f>
        <v>0</v>
      </c>
      <c r="SXK55" s="3">
        <f>'PPMP_AGAD_HPA_Annual (PAWAF)'!SXK20</f>
        <v>0</v>
      </c>
      <c r="SXL55" s="3">
        <f>'PPMP_AGAD_HPA_Annual (PAWAF)'!SXL20</f>
        <v>0</v>
      </c>
      <c r="SXM55" s="3">
        <f>'PPMP_AGAD_HPA_Annual (PAWAF)'!SXM20</f>
        <v>0</v>
      </c>
      <c r="SXN55" s="3">
        <f>'PPMP_AGAD_HPA_Annual (PAWAF)'!SXN20</f>
        <v>0</v>
      </c>
      <c r="SXO55" s="3">
        <f>'PPMP_AGAD_HPA_Annual (PAWAF)'!SXO20</f>
        <v>0</v>
      </c>
      <c r="SXP55" s="3">
        <f>'PPMP_AGAD_HPA_Annual (PAWAF)'!SXP20</f>
        <v>0</v>
      </c>
      <c r="SXQ55" s="3">
        <f>'PPMP_AGAD_HPA_Annual (PAWAF)'!SXQ20</f>
        <v>0</v>
      </c>
      <c r="SXR55" s="3">
        <f>'PPMP_AGAD_HPA_Annual (PAWAF)'!SXR20</f>
        <v>0</v>
      </c>
      <c r="SXS55" s="3">
        <f>'PPMP_AGAD_HPA_Annual (PAWAF)'!SXS20</f>
        <v>0</v>
      </c>
      <c r="SXT55" s="3">
        <f>'PPMP_AGAD_HPA_Annual (PAWAF)'!SXT20</f>
        <v>0</v>
      </c>
      <c r="SXU55" s="3">
        <f>'PPMP_AGAD_HPA_Annual (PAWAF)'!SXU20</f>
        <v>0</v>
      </c>
      <c r="SXV55" s="3">
        <f>'PPMP_AGAD_HPA_Annual (PAWAF)'!SXV20</f>
        <v>0</v>
      </c>
      <c r="SXW55" s="3">
        <f>'PPMP_AGAD_HPA_Annual (PAWAF)'!SXW20</f>
        <v>0</v>
      </c>
      <c r="SXX55" s="3">
        <f>'PPMP_AGAD_HPA_Annual (PAWAF)'!SXX20</f>
        <v>0</v>
      </c>
      <c r="SXY55" s="3">
        <f>'PPMP_AGAD_HPA_Annual (PAWAF)'!SXY20</f>
        <v>0</v>
      </c>
      <c r="SXZ55" s="3">
        <f>'PPMP_AGAD_HPA_Annual (PAWAF)'!SXZ20</f>
        <v>0</v>
      </c>
      <c r="SYA55" s="3">
        <f>'PPMP_AGAD_HPA_Annual (PAWAF)'!SYA20</f>
        <v>0</v>
      </c>
      <c r="SYB55" s="3">
        <f>'PPMP_AGAD_HPA_Annual (PAWAF)'!SYB20</f>
        <v>0</v>
      </c>
      <c r="SYC55" s="3">
        <f>'PPMP_AGAD_HPA_Annual (PAWAF)'!SYC20</f>
        <v>0</v>
      </c>
      <c r="SYD55" s="3">
        <f>'PPMP_AGAD_HPA_Annual (PAWAF)'!SYD20</f>
        <v>0</v>
      </c>
      <c r="SYE55" s="3">
        <f>'PPMP_AGAD_HPA_Annual (PAWAF)'!SYE20</f>
        <v>0</v>
      </c>
      <c r="SYF55" s="3">
        <f>'PPMP_AGAD_HPA_Annual (PAWAF)'!SYF20</f>
        <v>0</v>
      </c>
      <c r="SYG55" s="3">
        <f>'PPMP_AGAD_HPA_Annual (PAWAF)'!SYG20</f>
        <v>0</v>
      </c>
      <c r="SYH55" s="3">
        <f>'PPMP_AGAD_HPA_Annual (PAWAF)'!SYH20</f>
        <v>0</v>
      </c>
      <c r="SYI55" s="3">
        <f>'PPMP_AGAD_HPA_Annual (PAWAF)'!SYI20</f>
        <v>0</v>
      </c>
      <c r="SYJ55" s="3">
        <f>'PPMP_AGAD_HPA_Annual (PAWAF)'!SYJ20</f>
        <v>0</v>
      </c>
      <c r="SYK55" s="3">
        <f>'PPMP_AGAD_HPA_Annual (PAWAF)'!SYK20</f>
        <v>0</v>
      </c>
      <c r="SYL55" s="3">
        <f>'PPMP_AGAD_HPA_Annual (PAWAF)'!SYL20</f>
        <v>0</v>
      </c>
      <c r="SYM55" s="3">
        <f>'PPMP_AGAD_HPA_Annual (PAWAF)'!SYM20</f>
        <v>0</v>
      </c>
      <c r="SYN55" s="3">
        <f>'PPMP_AGAD_HPA_Annual (PAWAF)'!SYN20</f>
        <v>0</v>
      </c>
      <c r="SYO55" s="3">
        <f>'PPMP_AGAD_HPA_Annual (PAWAF)'!SYO20</f>
        <v>0</v>
      </c>
      <c r="SYP55" s="3">
        <f>'PPMP_AGAD_HPA_Annual (PAWAF)'!SYP20</f>
        <v>0</v>
      </c>
      <c r="SYQ55" s="3">
        <f>'PPMP_AGAD_HPA_Annual (PAWAF)'!SYQ20</f>
        <v>0</v>
      </c>
      <c r="SYR55" s="3">
        <f>'PPMP_AGAD_HPA_Annual (PAWAF)'!SYR20</f>
        <v>0</v>
      </c>
      <c r="SYS55" s="3">
        <f>'PPMP_AGAD_HPA_Annual (PAWAF)'!SYS20</f>
        <v>0</v>
      </c>
      <c r="SYT55" s="3">
        <f>'PPMP_AGAD_HPA_Annual (PAWAF)'!SYT20</f>
        <v>0</v>
      </c>
      <c r="SYU55" s="3">
        <f>'PPMP_AGAD_HPA_Annual (PAWAF)'!SYU20</f>
        <v>0</v>
      </c>
      <c r="SYV55" s="3">
        <f>'PPMP_AGAD_HPA_Annual (PAWAF)'!SYV20</f>
        <v>0</v>
      </c>
      <c r="SYW55" s="3">
        <f>'PPMP_AGAD_HPA_Annual (PAWAF)'!SYW20</f>
        <v>0</v>
      </c>
      <c r="SYX55" s="3">
        <f>'PPMP_AGAD_HPA_Annual (PAWAF)'!SYX20</f>
        <v>0</v>
      </c>
      <c r="SYY55" s="3">
        <f>'PPMP_AGAD_HPA_Annual (PAWAF)'!SYY20</f>
        <v>0</v>
      </c>
      <c r="SYZ55" s="3">
        <f>'PPMP_AGAD_HPA_Annual (PAWAF)'!SYZ20</f>
        <v>0</v>
      </c>
      <c r="SZA55" s="3">
        <f>'PPMP_AGAD_HPA_Annual (PAWAF)'!SZA20</f>
        <v>0</v>
      </c>
      <c r="SZB55" s="3">
        <f>'PPMP_AGAD_HPA_Annual (PAWAF)'!SZB20</f>
        <v>0</v>
      </c>
      <c r="SZC55" s="3">
        <f>'PPMP_AGAD_HPA_Annual (PAWAF)'!SZC20</f>
        <v>0</v>
      </c>
      <c r="SZD55" s="3">
        <f>'PPMP_AGAD_HPA_Annual (PAWAF)'!SZD20</f>
        <v>0</v>
      </c>
      <c r="SZE55" s="3">
        <f>'PPMP_AGAD_HPA_Annual (PAWAF)'!SZE20</f>
        <v>0</v>
      </c>
      <c r="SZF55" s="3">
        <f>'PPMP_AGAD_HPA_Annual (PAWAF)'!SZF20</f>
        <v>0</v>
      </c>
      <c r="SZG55" s="3">
        <f>'PPMP_AGAD_HPA_Annual (PAWAF)'!SZG20</f>
        <v>0</v>
      </c>
      <c r="SZH55" s="3">
        <f>'PPMP_AGAD_HPA_Annual (PAWAF)'!SZH20</f>
        <v>0</v>
      </c>
      <c r="SZI55" s="3">
        <f>'PPMP_AGAD_HPA_Annual (PAWAF)'!SZI20</f>
        <v>0</v>
      </c>
      <c r="SZJ55" s="3">
        <f>'PPMP_AGAD_HPA_Annual (PAWAF)'!SZJ20</f>
        <v>0</v>
      </c>
      <c r="SZK55" s="3">
        <f>'PPMP_AGAD_HPA_Annual (PAWAF)'!SZK20</f>
        <v>0</v>
      </c>
      <c r="SZL55" s="3">
        <f>'PPMP_AGAD_HPA_Annual (PAWAF)'!SZL20</f>
        <v>0</v>
      </c>
      <c r="SZM55" s="3">
        <f>'PPMP_AGAD_HPA_Annual (PAWAF)'!SZM20</f>
        <v>0</v>
      </c>
      <c r="SZN55" s="3">
        <f>'PPMP_AGAD_HPA_Annual (PAWAF)'!SZN20</f>
        <v>0</v>
      </c>
      <c r="SZO55" s="3">
        <f>'PPMP_AGAD_HPA_Annual (PAWAF)'!SZO20</f>
        <v>0</v>
      </c>
      <c r="SZP55" s="3">
        <f>'PPMP_AGAD_HPA_Annual (PAWAF)'!SZP20</f>
        <v>0</v>
      </c>
      <c r="SZQ55" s="3">
        <f>'PPMP_AGAD_HPA_Annual (PAWAF)'!SZQ20</f>
        <v>0</v>
      </c>
      <c r="SZR55" s="3">
        <f>'PPMP_AGAD_HPA_Annual (PAWAF)'!SZR20</f>
        <v>0</v>
      </c>
      <c r="SZS55" s="3">
        <f>'PPMP_AGAD_HPA_Annual (PAWAF)'!SZS20</f>
        <v>0</v>
      </c>
      <c r="SZT55" s="3">
        <f>'PPMP_AGAD_HPA_Annual (PAWAF)'!SZT20</f>
        <v>0</v>
      </c>
      <c r="SZU55" s="3">
        <f>'PPMP_AGAD_HPA_Annual (PAWAF)'!SZU20</f>
        <v>0</v>
      </c>
      <c r="SZV55" s="3">
        <f>'PPMP_AGAD_HPA_Annual (PAWAF)'!SZV20</f>
        <v>0</v>
      </c>
      <c r="SZW55" s="3">
        <f>'PPMP_AGAD_HPA_Annual (PAWAF)'!SZW20</f>
        <v>0</v>
      </c>
      <c r="SZX55" s="3">
        <f>'PPMP_AGAD_HPA_Annual (PAWAF)'!SZX20</f>
        <v>0</v>
      </c>
      <c r="SZY55" s="3">
        <f>'PPMP_AGAD_HPA_Annual (PAWAF)'!SZY20</f>
        <v>0</v>
      </c>
      <c r="SZZ55" s="3">
        <f>'PPMP_AGAD_HPA_Annual (PAWAF)'!SZZ20</f>
        <v>0</v>
      </c>
      <c r="TAA55" s="3">
        <f>'PPMP_AGAD_HPA_Annual (PAWAF)'!TAA20</f>
        <v>0</v>
      </c>
      <c r="TAB55" s="3">
        <f>'PPMP_AGAD_HPA_Annual (PAWAF)'!TAB20</f>
        <v>0</v>
      </c>
      <c r="TAC55" s="3">
        <f>'PPMP_AGAD_HPA_Annual (PAWAF)'!TAC20</f>
        <v>0</v>
      </c>
      <c r="TAD55" s="3">
        <f>'PPMP_AGAD_HPA_Annual (PAWAF)'!TAD20</f>
        <v>0</v>
      </c>
      <c r="TAE55" s="3">
        <f>'PPMP_AGAD_HPA_Annual (PAWAF)'!TAE20</f>
        <v>0</v>
      </c>
      <c r="TAF55" s="3">
        <f>'PPMP_AGAD_HPA_Annual (PAWAF)'!TAF20</f>
        <v>0</v>
      </c>
      <c r="TAG55" s="3">
        <f>'PPMP_AGAD_HPA_Annual (PAWAF)'!TAG20</f>
        <v>0</v>
      </c>
      <c r="TAH55" s="3">
        <f>'PPMP_AGAD_HPA_Annual (PAWAF)'!TAH20</f>
        <v>0</v>
      </c>
      <c r="TAI55" s="3">
        <f>'PPMP_AGAD_HPA_Annual (PAWAF)'!TAI20</f>
        <v>0</v>
      </c>
      <c r="TAJ55" s="3">
        <f>'PPMP_AGAD_HPA_Annual (PAWAF)'!TAJ20</f>
        <v>0</v>
      </c>
      <c r="TAK55" s="3">
        <f>'PPMP_AGAD_HPA_Annual (PAWAF)'!TAK20</f>
        <v>0</v>
      </c>
      <c r="TAL55" s="3">
        <f>'PPMP_AGAD_HPA_Annual (PAWAF)'!TAL20</f>
        <v>0</v>
      </c>
      <c r="TAM55" s="3">
        <f>'PPMP_AGAD_HPA_Annual (PAWAF)'!TAM20</f>
        <v>0</v>
      </c>
      <c r="TAN55" s="3">
        <f>'PPMP_AGAD_HPA_Annual (PAWAF)'!TAN20</f>
        <v>0</v>
      </c>
      <c r="TAO55" s="3">
        <f>'PPMP_AGAD_HPA_Annual (PAWAF)'!TAO20</f>
        <v>0</v>
      </c>
      <c r="TAP55" s="3">
        <f>'PPMP_AGAD_HPA_Annual (PAWAF)'!TAP20</f>
        <v>0</v>
      </c>
      <c r="TAQ55" s="3">
        <f>'PPMP_AGAD_HPA_Annual (PAWAF)'!TAQ20</f>
        <v>0</v>
      </c>
      <c r="TAR55" s="3">
        <f>'PPMP_AGAD_HPA_Annual (PAWAF)'!TAR20</f>
        <v>0</v>
      </c>
      <c r="TAS55" s="3">
        <f>'PPMP_AGAD_HPA_Annual (PAWAF)'!TAS20</f>
        <v>0</v>
      </c>
      <c r="TAT55" s="3">
        <f>'PPMP_AGAD_HPA_Annual (PAWAF)'!TAT20</f>
        <v>0</v>
      </c>
      <c r="TAU55" s="3">
        <f>'PPMP_AGAD_HPA_Annual (PAWAF)'!TAU20</f>
        <v>0</v>
      </c>
      <c r="TAV55" s="3">
        <f>'PPMP_AGAD_HPA_Annual (PAWAF)'!TAV20</f>
        <v>0</v>
      </c>
      <c r="TAW55" s="3">
        <f>'PPMP_AGAD_HPA_Annual (PAWAF)'!TAW20</f>
        <v>0</v>
      </c>
      <c r="TAX55" s="3">
        <f>'PPMP_AGAD_HPA_Annual (PAWAF)'!TAX20</f>
        <v>0</v>
      </c>
      <c r="TAY55" s="3">
        <f>'PPMP_AGAD_HPA_Annual (PAWAF)'!TAY20</f>
        <v>0</v>
      </c>
      <c r="TAZ55" s="3">
        <f>'PPMP_AGAD_HPA_Annual (PAWAF)'!TAZ20</f>
        <v>0</v>
      </c>
      <c r="TBA55" s="3">
        <f>'PPMP_AGAD_HPA_Annual (PAWAF)'!TBA20</f>
        <v>0</v>
      </c>
      <c r="TBB55" s="3">
        <f>'PPMP_AGAD_HPA_Annual (PAWAF)'!TBB20</f>
        <v>0</v>
      </c>
      <c r="TBC55" s="3">
        <f>'PPMP_AGAD_HPA_Annual (PAWAF)'!TBC20</f>
        <v>0</v>
      </c>
      <c r="TBD55" s="3">
        <f>'PPMP_AGAD_HPA_Annual (PAWAF)'!TBD20</f>
        <v>0</v>
      </c>
      <c r="TBE55" s="3">
        <f>'PPMP_AGAD_HPA_Annual (PAWAF)'!TBE20</f>
        <v>0</v>
      </c>
      <c r="TBF55" s="3">
        <f>'PPMP_AGAD_HPA_Annual (PAWAF)'!TBF20</f>
        <v>0</v>
      </c>
      <c r="TBG55" s="3">
        <f>'PPMP_AGAD_HPA_Annual (PAWAF)'!TBG20</f>
        <v>0</v>
      </c>
      <c r="TBH55" s="3">
        <f>'PPMP_AGAD_HPA_Annual (PAWAF)'!TBH20</f>
        <v>0</v>
      </c>
      <c r="TBI55" s="3">
        <f>'PPMP_AGAD_HPA_Annual (PAWAF)'!TBI20</f>
        <v>0</v>
      </c>
      <c r="TBJ55" s="3">
        <f>'PPMP_AGAD_HPA_Annual (PAWAF)'!TBJ20</f>
        <v>0</v>
      </c>
      <c r="TBK55" s="3">
        <f>'PPMP_AGAD_HPA_Annual (PAWAF)'!TBK20</f>
        <v>0</v>
      </c>
      <c r="TBL55" s="3">
        <f>'PPMP_AGAD_HPA_Annual (PAWAF)'!TBL20</f>
        <v>0</v>
      </c>
      <c r="TBM55" s="3">
        <f>'PPMP_AGAD_HPA_Annual (PAWAF)'!TBM20</f>
        <v>0</v>
      </c>
      <c r="TBN55" s="3">
        <f>'PPMP_AGAD_HPA_Annual (PAWAF)'!TBN20</f>
        <v>0</v>
      </c>
      <c r="TBO55" s="3">
        <f>'PPMP_AGAD_HPA_Annual (PAWAF)'!TBO20</f>
        <v>0</v>
      </c>
      <c r="TBP55" s="3">
        <f>'PPMP_AGAD_HPA_Annual (PAWAF)'!TBP20</f>
        <v>0</v>
      </c>
      <c r="TBQ55" s="3">
        <f>'PPMP_AGAD_HPA_Annual (PAWAF)'!TBQ20</f>
        <v>0</v>
      </c>
      <c r="TBR55" s="3">
        <f>'PPMP_AGAD_HPA_Annual (PAWAF)'!TBR20</f>
        <v>0</v>
      </c>
      <c r="TBS55" s="3">
        <f>'PPMP_AGAD_HPA_Annual (PAWAF)'!TBS20</f>
        <v>0</v>
      </c>
      <c r="TBT55" s="3">
        <f>'PPMP_AGAD_HPA_Annual (PAWAF)'!TBT20</f>
        <v>0</v>
      </c>
      <c r="TBU55" s="3">
        <f>'PPMP_AGAD_HPA_Annual (PAWAF)'!TBU20</f>
        <v>0</v>
      </c>
      <c r="TBV55" s="3">
        <f>'PPMP_AGAD_HPA_Annual (PAWAF)'!TBV20</f>
        <v>0</v>
      </c>
      <c r="TBW55" s="3">
        <f>'PPMP_AGAD_HPA_Annual (PAWAF)'!TBW20</f>
        <v>0</v>
      </c>
      <c r="TBX55" s="3">
        <f>'PPMP_AGAD_HPA_Annual (PAWAF)'!TBX20</f>
        <v>0</v>
      </c>
      <c r="TBY55" s="3">
        <f>'PPMP_AGAD_HPA_Annual (PAWAF)'!TBY20</f>
        <v>0</v>
      </c>
      <c r="TBZ55" s="3">
        <f>'PPMP_AGAD_HPA_Annual (PAWAF)'!TBZ20</f>
        <v>0</v>
      </c>
      <c r="TCA55" s="3">
        <f>'PPMP_AGAD_HPA_Annual (PAWAF)'!TCA20</f>
        <v>0</v>
      </c>
      <c r="TCB55" s="3">
        <f>'PPMP_AGAD_HPA_Annual (PAWAF)'!TCB20</f>
        <v>0</v>
      </c>
      <c r="TCC55" s="3">
        <f>'PPMP_AGAD_HPA_Annual (PAWAF)'!TCC20</f>
        <v>0</v>
      </c>
      <c r="TCD55" s="3">
        <f>'PPMP_AGAD_HPA_Annual (PAWAF)'!TCD20</f>
        <v>0</v>
      </c>
      <c r="TCE55" s="3">
        <f>'PPMP_AGAD_HPA_Annual (PAWAF)'!TCE20</f>
        <v>0</v>
      </c>
      <c r="TCF55" s="3">
        <f>'PPMP_AGAD_HPA_Annual (PAWAF)'!TCF20</f>
        <v>0</v>
      </c>
      <c r="TCG55" s="3">
        <f>'PPMP_AGAD_HPA_Annual (PAWAF)'!TCG20</f>
        <v>0</v>
      </c>
      <c r="TCH55" s="3">
        <f>'PPMP_AGAD_HPA_Annual (PAWAF)'!TCH20</f>
        <v>0</v>
      </c>
      <c r="TCI55" s="3">
        <f>'PPMP_AGAD_HPA_Annual (PAWAF)'!TCI20</f>
        <v>0</v>
      </c>
      <c r="TCJ55" s="3">
        <f>'PPMP_AGAD_HPA_Annual (PAWAF)'!TCJ20</f>
        <v>0</v>
      </c>
      <c r="TCK55" s="3">
        <f>'PPMP_AGAD_HPA_Annual (PAWAF)'!TCK20</f>
        <v>0</v>
      </c>
      <c r="TCL55" s="3">
        <f>'PPMP_AGAD_HPA_Annual (PAWAF)'!TCL20</f>
        <v>0</v>
      </c>
      <c r="TCM55" s="3">
        <f>'PPMP_AGAD_HPA_Annual (PAWAF)'!TCM20</f>
        <v>0</v>
      </c>
      <c r="TCN55" s="3">
        <f>'PPMP_AGAD_HPA_Annual (PAWAF)'!TCN20</f>
        <v>0</v>
      </c>
      <c r="TCO55" s="3">
        <f>'PPMP_AGAD_HPA_Annual (PAWAF)'!TCO20</f>
        <v>0</v>
      </c>
      <c r="TCP55" s="3">
        <f>'PPMP_AGAD_HPA_Annual (PAWAF)'!TCP20</f>
        <v>0</v>
      </c>
      <c r="TCQ55" s="3">
        <f>'PPMP_AGAD_HPA_Annual (PAWAF)'!TCQ20</f>
        <v>0</v>
      </c>
      <c r="TCR55" s="3">
        <f>'PPMP_AGAD_HPA_Annual (PAWAF)'!TCR20</f>
        <v>0</v>
      </c>
      <c r="TCS55" s="3">
        <f>'PPMP_AGAD_HPA_Annual (PAWAF)'!TCS20</f>
        <v>0</v>
      </c>
      <c r="TCT55" s="3">
        <f>'PPMP_AGAD_HPA_Annual (PAWAF)'!TCT20</f>
        <v>0</v>
      </c>
      <c r="TCU55" s="3">
        <f>'PPMP_AGAD_HPA_Annual (PAWAF)'!TCU20</f>
        <v>0</v>
      </c>
      <c r="TCV55" s="3">
        <f>'PPMP_AGAD_HPA_Annual (PAWAF)'!TCV20</f>
        <v>0</v>
      </c>
      <c r="TCW55" s="3">
        <f>'PPMP_AGAD_HPA_Annual (PAWAF)'!TCW20</f>
        <v>0</v>
      </c>
      <c r="TCX55" s="3">
        <f>'PPMP_AGAD_HPA_Annual (PAWAF)'!TCX20</f>
        <v>0</v>
      </c>
      <c r="TCY55" s="3">
        <f>'PPMP_AGAD_HPA_Annual (PAWAF)'!TCY20</f>
        <v>0</v>
      </c>
      <c r="TCZ55" s="3">
        <f>'PPMP_AGAD_HPA_Annual (PAWAF)'!TCZ20</f>
        <v>0</v>
      </c>
      <c r="TDA55" s="3">
        <f>'PPMP_AGAD_HPA_Annual (PAWAF)'!TDA20</f>
        <v>0</v>
      </c>
      <c r="TDB55" s="3">
        <f>'PPMP_AGAD_HPA_Annual (PAWAF)'!TDB20</f>
        <v>0</v>
      </c>
      <c r="TDC55" s="3">
        <f>'PPMP_AGAD_HPA_Annual (PAWAF)'!TDC20</f>
        <v>0</v>
      </c>
      <c r="TDD55" s="3">
        <f>'PPMP_AGAD_HPA_Annual (PAWAF)'!TDD20</f>
        <v>0</v>
      </c>
      <c r="TDE55" s="3">
        <f>'PPMP_AGAD_HPA_Annual (PAWAF)'!TDE20</f>
        <v>0</v>
      </c>
      <c r="TDF55" s="3">
        <f>'PPMP_AGAD_HPA_Annual (PAWAF)'!TDF20</f>
        <v>0</v>
      </c>
      <c r="TDG55" s="3">
        <f>'PPMP_AGAD_HPA_Annual (PAWAF)'!TDG20</f>
        <v>0</v>
      </c>
      <c r="TDH55" s="3">
        <f>'PPMP_AGAD_HPA_Annual (PAWAF)'!TDH20</f>
        <v>0</v>
      </c>
      <c r="TDI55" s="3">
        <f>'PPMP_AGAD_HPA_Annual (PAWAF)'!TDI20</f>
        <v>0</v>
      </c>
      <c r="TDJ55" s="3">
        <f>'PPMP_AGAD_HPA_Annual (PAWAF)'!TDJ20</f>
        <v>0</v>
      </c>
      <c r="TDK55" s="3">
        <f>'PPMP_AGAD_HPA_Annual (PAWAF)'!TDK20</f>
        <v>0</v>
      </c>
      <c r="TDL55" s="3">
        <f>'PPMP_AGAD_HPA_Annual (PAWAF)'!TDL20</f>
        <v>0</v>
      </c>
      <c r="TDM55" s="3">
        <f>'PPMP_AGAD_HPA_Annual (PAWAF)'!TDM20</f>
        <v>0</v>
      </c>
      <c r="TDN55" s="3">
        <f>'PPMP_AGAD_HPA_Annual (PAWAF)'!TDN20</f>
        <v>0</v>
      </c>
      <c r="TDO55" s="3">
        <f>'PPMP_AGAD_HPA_Annual (PAWAF)'!TDO20</f>
        <v>0</v>
      </c>
      <c r="TDP55" s="3">
        <f>'PPMP_AGAD_HPA_Annual (PAWAF)'!TDP20</f>
        <v>0</v>
      </c>
      <c r="TDQ55" s="3">
        <f>'PPMP_AGAD_HPA_Annual (PAWAF)'!TDQ20</f>
        <v>0</v>
      </c>
      <c r="TDR55" s="3">
        <f>'PPMP_AGAD_HPA_Annual (PAWAF)'!TDR20</f>
        <v>0</v>
      </c>
      <c r="TDS55" s="3">
        <f>'PPMP_AGAD_HPA_Annual (PAWAF)'!TDS20</f>
        <v>0</v>
      </c>
      <c r="TDT55" s="3">
        <f>'PPMP_AGAD_HPA_Annual (PAWAF)'!TDT20</f>
        <v>0</v>
      </c>
      <c r="TDU55" s="3">
        <f>'PPMP_AGAD_HPA_Annual (PAWAF)'!TDU20</f>
        <v>0</v>
      </c>
      <c r="TDV55" s="3">
        <f>'PPMP_AGAD_HPA_Annual (PAWAF)'!TDV20</f>
        <v>0</v>
      </c>
      <c r="TDW55" s="3">
        <f>'PPMP_AGAD_HPA_Annual (PAWAF)'!TDW20</f>
        <v>0</v>
      </c>
      <c r="TDX55" s="3">
        <f>'PPMP_AGAD_HPA_Annual (PAWAF)'!TDX20</f>
        <v>0</v>
      </c>
      <c r="TDY55" s="3">
        <f>'PPMP_AGAD_HPA_Annual (PAWAF)'!TDY20</f>
        <v>0</v>
      </c>
      <c r="TDZ55" s="3">
        <f>'PPMP_AGAD_HPA_Annual (PAWAF)'!TDZ20</f>
        <v>0</v>
      </c>
      <c r="TEA55" s="3">
        <f>'PPMP_AGAD_HPA_Annual (PAWAF)'!TEA20</f>
        <v>0</v>
      </c>
      <c r="TEB55" s="3">
        <f>'PPMP_AGAD_HPA_Annual (PAWAF)'!TEB20</f>
        <v>0</v>
      </c>
      <c r="TEC55" s="3">
        <f>'PPMP_AGAD_HPA_Annual (PAWAF)'!TEC20</f>
        <v>0</v>
      </c>
      <c r="TED55" s="3">
        <f>'PPMP_AGAD_HPA_Annual (PAWAF)'!TED20</f>
        <v>0</v>
      </c>
      <c r="TEE55" s="3">
        <f>'PPMP_AGAD_HPA_Annual (PAWAF)'!TEE20</f>
        <v>0</v>
      </c>
      <c r="TEF55" s="3">
        <f>'PPMP_AGAD_HPA_Annual (PAWAF)'!TEF20</f>
        <v>0</v>
      </c>
      <c r="TEG55" s="3">
        <f>'PPMP_AGAD_HPA_Annual (PAWAF)'!TEG20</f>
        <v>0</v>
      </c>
      <c r="TEH55" s="3">
        <f>'PPMP_AGAD_HPA_Annual (PAWAF)'!TEH20</f>
        <v>0</v>
      </c>
      <c r="TEI55" s="3">
        <f>'PPMP_AGAD_HPA_Annual (PAWAF)'!TEI20</f>
        <v>0</v>
      </c>
      <c r="TEJ55" s="3">
        <f>'PPMP_AGAD_HPA_Annual (PAWAF)'!TEJ20</f>
        <v>0</v>
      </c>
      <c r="TEK55" s="3">
        <f>'PPMP_AGAD_HPA_Annual (PAWAF)'!TEK20</f>
        <v>0</v>
      </c>
      <c r="TEL55" s="3">
        <f>'PPMP_AGAD_HPA_Annual (PAWAF)'!TEL20</f>
        <v>0</v>
      </c>
      <c r="TEM55" s="3">
        <f>'PPMP_AGAD_HPA_Annual (PAWAF)'!TEM20</f>
        <v>0</v>
      </c>
      <c r="TEN55" s="3">
        <f>'PPMP_AGAD_HPA_Annual (PAWAF)'!TEN20</f>
        <v>0</v>
      </c>
      <c r="TEO55" s="3">
        <f>'PPMP_AGAD_HPA_Annual (PAWAF)'!TEO20</f>
        <v>0</v>
      </c>
      <c r="TEP55" s="3">
        <f>'PPMP_AGAD_HPA_Annual (PAWAF)'!TEP20</f>
        <v>0</v>
      </c>
      <c r="TEQ55" s="3">
        <f>'PPMP_AGAD_HPA_Annual (PAWAF)'!TEQ20</f>
        <v>0</v>
      </c>
      <c r="TER55" s="3">
        <f>'PPMP_AGAD_HPA_Annual (PAWAF)'!TER20</f>
        <v>0</v>
      </c>
      <c r="TES55" s="3">
        <f>'PPMP_AGAD_HPA_Annual (PAWAF)'!TES20</f>
        <v>0</v>
      </c>
      <c r="TET55" s="3">
        <f>'PPMP_AGAD_HPA_Annual (PAWAF)'!TET20</f>
        <v>0</v>
      </c>
      <c r="TEU55" s="3">
        <f>'PPMP_AGAD_HPA_Annual (PAWAF)'!TEU20</f>
        <v>0</v>
      </c>
      <c r="TEV55" s="3">
        <f>'PPMP_AGAD_HPA_Annual (PAWAF)'!TEV20</f>
        <v>0</v>
      </c>
      <c r="TEW55" s="3">
        <f>'PPMP_AGAD_HPA_Annual (PAWAF)'!TEW20</f>
        <v>0</v>
      </c>
      <c r="TEX55" s="3">
        <f>'PPMP_AGAD_HPA_Annual (PAWAF)'!TEX20</f>
        <v>0</v>
      </c>
      <c r="TEY55" s="3">
        <f>'PPMP_AGAD_HPA_Annual (PAWAF)'!TEY20</f>
        <v>0</v>
      </c>
      <c r="TEZ55" s="3">
        <f>'PPMP_AGAD_HPA_Annual (PAWAF)'!TEZ20</f>
        <v>0</v>
      </c>
      <c r="TFA55" s="3">
        <f>'PPMP_AGAD_HPA_Annual (PAWAF)'!TFA20</f>
        <v>0</v>
      </c>
      <c r="TFB55" s="3">
        <f>'PPMP_AGAD_HPA_Annual (PAWAF)'!TFB20</f>
        <v>0</v>
      </c>
      <c r="TFC55" s="3">
        <f>'PPMP_AGAD_HPA_Annual (PAWAF)'!TFC20</f>
        <v>0</v>
      </c>
      <c r="TFD55" s="3">
        <f>'PPMP_AGAD_HPA_Annual (PAWAF)'!TFD20</f>
        <v>0</v>
      </c>
      <c r="TFE55" s="3">
        <f>'PPMP_AGAD_HPA_Annual (PAWAF)'!TFE20</f>
        <v>0</v>
      </c>
      <c r="TFF55" s="3">
        <f>'PPMP_AGAD_HPA_Annual (PAWAF)'!TFF20</f>
        <v>0</v>
      </c>
      <c r="TFG55" s="3">
        <f>'PPMP_AGAD_HPA_Annual (PAWAF)'!TFG20</f>
        <v>0</v>
      </c>
      <c r="TFH55" s="3">
        <f>'PPMP_AGAD_HPA_Annual (PAWAF)'!TFH20</f>
        <v>0</v>
      </c>
      <c r="TFI55" s="3">
        <f>'PPMP_AGAD_HPA_Annual (PAWAF)'!TFI20</f>
        <v>0</v>
      </c>
      <c r="TFJ55" s="3">
        <f>'PPMP_AGAD_HPA_Annual (PAWAF)'!TFJ20</f>
        <v>0</v>
      </c>
      <c r="TFK55" s="3">
        <f>'PPMP_AGAD_HPA_Annual (PAWAF)'!TFK20</f>
        <v>0</v>
      </c>
      <c r="TFL55" s="3">
        <f>'PPMP_AGAD_HPA_Annual (PAWAF)'!TFL20</f>
        <v>0</v>
      </c>
      <c r="TFM55" s="3">
        <f>'PPMP_AGAD_HPA_Annual (PAWAF)'!TFM20</f>
        <v>0</v>
      </c>
      <c r="TFN55" s="3">
        <f>'PPMP_AGAD_HPA_Annual (PAWAF)'!TFN20</f>
        <v>0</v>
      </c>
      <c r="TFO55" s="3">
        <f>'PPMP_AGAD_HPA_Annual (PAWAF)'!TFO20</f>
        <v>0</v>
      </c>
      <c r="TFP55" s="3">
        <f>'PPMP_AGAD_HPA_Annual (PAWAF)'!TFP20</f>
        <v>0</v>
      </c>
      <c r="TFQ55" s="3">
        <f>'PPMP_AGAD_HPA_Annual (PAWAF)'!TFQ20</f>
        <v>0</v>
      </c>
      <c r="TFR55" s="3">
        <f>'PPMP_AGAD_HPA_Annual (PAWAF)'!TFR20</f>
        <v>0</v>
      </c>
      <c r="TFS55" s="3">
        <f>'PPMP_AGAD_HPA_Annual (PAWAF)'!TFS20</f>
        <v>0</v>
      </c>
      <c r="TFT55" s="3">
        <f>'PPMP_AGAD_HPA_Annual (PAWAF)'!TFT20</f>
        <v>0</v>
      </c>
      <c r="TFU55" s="3">
        <f>'PPMP_AGAD_HPA_Annual (PAWAF)'!TFU20</f>
        <v>0</v>
      </c>
      <c r="TFV55" s="3">
        <f>'PPMP_AGAD_HPA_Annual (PAWAF)'!TFV20</f>
        <v>0</v>
      </c>
      <c r="TFW55" s="3">
        <f>'PPMP_AGAD_HPA_Annual (PAWAF)'!TFW20</f>
        <v>0</v>
      </c>
      <c r="TFX55" s="3">
        <f>'PPMP_AGAD_HPA_Annual (PAWAF)'!TFX20</f>
        <v>0</v>
      </c>
      <c r="TFY55" s="3">
        <f>'PPMP_AGAD_HPA_Annual (PAWAF)'!TFY20</f>
        <v>0</v>
      </c>
      <c r="TFZ55" s="3">
        <f>'PPMP_AGAD_HPA_Annual (PAWAF)'!TFZ20</f>
        <v>0</v>
      </c>
      <c r="TGA55" s="3">
        <f>'PPMP_AGAD_HPA_Annual (PAWAF)'!TGA20</f>
        <v>0</v>
      </c>
      <c r="TGB55" s="3">
        <f>'PPMP_AGAD_HPA_Annual (PAWAF)'!TGB20</f>
        <v>0</v>
      </c>
      <c r="TGC55" s="3">
        <f>'PPMP_AGAD_HPA_Annual (PAWAF)'!TGC20</f>
        <v>0</v>
      </c>
      <c r="TGD55" s="3">
        <f>'PPMP_AGAD_HPA_Annual (PAWAF)'!TGD20</f>
        <v>0</v>
      </c>
      <c r="TGE55" s="3">
        <f>'PPMP_AGAD_HPA_Annual (PAWAF)'!TGE20</f>
        <v>0</v>
      </c>
      <c r="TGF55" s="3">
        <f>'PPMP_AGAD_HPA_Annual (PAWAF)'!TGF20</f>
        <v>0</v>
      </c>
      <c r="TGG55" s="3">
        <f>'PPMP_AGAD_HPA_Annual (PAWAF)'!TGG20</f>
        <v>0</v>
      </c>
      <c r="TGH55" s="3">
        <f>'PPMP_AGAD_HPA_Annual (PAWAF)'!TGH20</f>
        <v>0</v>
      </c>
      <c r="TGI55" s="3">
        <f>'PPMP_AGAD_HPA_Annual (PAWAF)'!TGI20</f>
        <v>0</v>
      </c>
      <c r="TGJ55" s="3">
        <f>'PPMP_AGAD_HPA_Annual (PAWAF)'!TGJ20</f>
        <v>0</v>
      </c>
      <c r="TGK55" s="3">
        <f>'PPMP_AGAD_HPA_Annual (PAWAF)'!TGK20</f>
        <v>0</v>
      </c>
      <c r="TGL55" s="3">
        <f>'PPMP_AGAD_HPA_Annual (PAWAF)'!TGL20</f>
        <v>0</v>
      </c>
      <c r="TGM55" s="3">
        <f>'PPMP_AGAD_HPA_Annual (PAWAF)'!TGM20</f>
        <v>0</v>
      </c>
      <c r="TGN55" s="3">
        <f>'PPMP_AGAD_HPA_Annual (PAWAF)'!TGN20</f>
        <v>0</v>
      </c>
      <c r="TGO55" s="3">
        <f>'PPMP_AGAD_HPA_Annual (PAWAF)'!TGO20</f>
        <v>0</v>
      </c>
      <c r="TGP55" s="3">
        <f>'PPMP_AGAD_HPA_Annual (PAWAF)'!TGP20</f>
        <v>0</v>
      </c>
      <c r="TGQ55" s="3">
        <f>'PPMP_AGAD_HPA_Annual (PAWAF)'!TGQ20</f>
        <v>0</v>
      </c>
      <c r="TGR55" s="3">
        <f>'PPMP_AGAD_HPA_Annual (PAWAF)'!TGR20</f>
        <v>0</v>
      </c>
      <c r="TGS55" s="3">
        <f>'PPMP_AGAD_HPA_Annual (PAWAF)'!TGS20</f>
        <v>0</v>
      </c>
      <c r="TGT55" s="3">
        <f>'PPMP_AGAD_HPA_Annual (PAWAF)'!TGT20</f>
        <v>0</v>
      </c>
      <c r="TGU55" s="3">
        <f>'PPMP_AGAD_HPA_Annual (PAWAF)'!TGU20</f>
        <v>0</v>
      </c>
      <c r="TGV55" s="3">
        <f>'PPMP_AGAD_HPA_Annual (PAWAF)'!TGV20</f>
        <v>0</v>
      </c>
      <c r="TGW55" s="3">
        <f>'PPMP_AGAD_HPA_Annual (PAWAF)'!TGW20</f>
        <v>0</v>
      </c>
      <c r="TGX55" s="3">
        <f>'PPMP_AGAD_HPA_Annual (PAWAF)'!TGX20</f>
        <v>0</v>
      </c>
      <c r="TGY55" s="3">
        <f>'PPMP_AGAD_HPA_Annual (PAWAF)'!TGY20</f>
        <v>0</v>
      </c>
      <c r="TGZ55" s="3">
        <f>'PPMP_AGAD_HPA_Annual (PAWAF)'!TGZ20</f>
        <v>0</v>
      </c>
      <c r="THA55" s="3">
        <f>'PPMP_AGAD_HPA_Annual (PAWAF)'!THA20</f>
        <v>0</v>
      </c>
      <c r="THB55" s="3">
        <f>'PPMP_AGAD_HPA_Annual (PAWAF)'!THB20</f>
        <v>0</v>
      </c>
      <c r="THC55" s="3">
        <f>'PPMP_AGAD_HPA_Annual (PAWAF)'!THC20</f>
        <v>0</v>
      </c>
      <c r="THD55" s="3">
        <f>'PPMP_AGAD_HPA_Annual (PAWAF)'!THD20</f>
        <v>0</v>
      </c>
      <c r="THE55" s="3">
        <f>'PPMP_AGAD_HPA_Annual (PAWAF)'!THE20</f>
        <v>0</v>
      </c>
      <c r="THF55" s="3">
        <f>'PPMP_AGAD_HPA_Annual (PAWAF)'!THF20</f>
        <v>0</v>
      </c>
      <c r="THG55" s="3">
        <f>'PPMP_AGAD_HPA_Annual (PAWAF)'!THG20</f>
        <v>0</v>
      </c>
      <c r="THH55" s="3">
        <f>'PPMP_AGAD_HPA_Annual (PAWAF)'!THH20</f>
        <v>0</v>
      </c>
      <c r="THI55" s="3">
        <f>'PPMP_AGAD_HPA_Annual (PAWAF)'!THI20</f>
        <v>0</v>
      </c>
      <c r="THJ55" s="3">
        <f>'PPMP_AGAD_HPA_Annual (PAWAF)'!THJ20</f>
        <v>0</v>
      </c>
      <c r="THK55" s="3">
        <f>'PPMP_AGAD_HPA_Annual (PAWAF)'!THK20</f>
        <v>0</v>
      </c>
      <c r="THL55" s="3">
        <f>'PPMP_AGAD_HPA_Annual (PAWAF)'!THL20</f>
        <v>0</v>
      </c>
      <c r="THM55" s="3">
        <f>'PPMP_AGAD_HPA_Annual (PAWAF)'!THM20</f>
        <v>0</v>
      </c>
      <c r="THN55" s="3">
        <f>'PPMP_AGAD_HPA_Annual (PAWAF)'!THN20</f>
        <v>0</v>
      </c>
      <c r="THO55" s="3">
        <f>'PPMP_AGAD_HPA_Annual (PAWAF)'!THO20</f>
        <v>0</v>
      </c>
      <c r="THP55" s="3">
        <f>'PPMP_AGAD_HPA_Annual (PAWAF)'!THP20</f>
        <v>0</v>
      </c>
      <c r="THQ55" s="3">
        <f>'PPMP_AGAD_HPA_Annual (PAWAF)'!THQ20</f>
        <v>0</v>
      </c>
      <c r="THR55" s="3">
        <f>'PPMP_AGAD_HPA_Annual (PAWAF)'!THR20</f>
        <v>0</v>
      </c>
      <c r="THS55" s="3">
        <f>'PPMP_AGAD_HPA_Annual (PAWAF)'!THS20</f>
        <v>0</v>
      </c>
      <c r="THT55" s="3">
        <f>'PPMP_AGAD_HPA_Annual (PAWAF)'!THT20</f>
        <v>0</v>
      </c>
      <c r="THU55" s="3">
        <f>'PPMP_AGAD_HPA_Annual (PAWAF)'!THU20</f>
        <v>0</v>
      </c>
      <c r="THV55" s="3">
        <f>'PPMP_AGAD_HPA_Annual (PAWAF)'!THV20</f>
        <v>0</v>
      </c>
      <c r="THW55" s="3">
        <f>'PPMP_AGAD_HPA_Annual (PAWAF)'!THW20</f>
        <v>0</v>
      </c>
      <c r="THX55" s="3">
        <f>'PPMP_AGAD_HPA_Annual (PAWAF)'!THX20</f>
        <v>0</v>
      </c>
      <c r="THY55" s="3">
        <f>'PPMP_AGAD_HPA_Annual (PAWAF)'!THY20</f>
        <v>0</v>
      </c>
      <c r="THZ55" s="3">
        <f>'PPMP_AGAD_HPA_Annual (PAWAF)'!THZ20</f>
        <v>0</v>
      </c>
      <c r="TIA55" s="3">
        <f>'PPMP_AGAD_HPA_Annual (PAWAF)'!TIA20</f>
        <v>0</v>
      </c>
      <c r="TIB55" s="3">
        <f>'PPMP_AGAD_HPA_Annual (PAWAF)'!TIB20</f>
        <v>0</v>
      </c>
      <c r="TIC55" s="3">
        <f>'PPMP_AGAD_HPA_Annual (PAWAF)'!TIC20</f>
        <v>0</v>
      </c>
      <c r="TID55" s="3">
        <f>'PPMP_AGAD_HPA_Annual (PAWAF)'!TID20</f>
        <v>0</v>
      </c>
      <c r="TIE55" s="3">
        <f>'PPMP_AGAD_HPA_Annual (PAWAF)'!TIE20</f>
        <v>0</v>
      </c>
      <c r="TIF55" s="3">
        <f>'PPMP_AGAD_HPA_Annual (PAWAF)'!TIF20</f>
        <v>0</v>
      </c>
      <c r="TIG55" s="3">
        <f>'PPMP_AGAD_HPA_Annual (PAWAF)'!TIG20</f>
        <v>0</v>
      </c>
      <c r="TIH55" s="3">
        <f>'PPMP_AGAD_HPA_Annual (PAWAF)'!TIH20</f>
        <v>0</v>
      </c>
      <c r="TII55" s="3">
        <f>'PPMP_AGAD_HPA_Annual (PAWAF)'!TII20</f>
        <v>0</v>
      </c>
      <c r="TIJ55" s="3">
        <f>'PPMP_AGAD_HPA_Annual (PAWAF)'!TIJ20</f>
        <v>0</v>
      </c>
      <c r="TIK55" s="3">
        <f>'PPMP_AGAD_HPA_Annual (PAWAF)'!TIK20</f>
        <v>0</v>
      </c>
      <c r="TIL55" s="3">
        <f>'PPMP_AGAD_HPA_Annual (PAWAF)'!TIL20</f>
        <v>0</v>
      </c>
      <c r="TIM55" s="3">
        <f>'PPMP_AGAD_HPA_Annual (PAWAF)'!TIM20</f>
        <v>0</v>
      </c>
      <c r="TIN55" s="3">
        <f>'PPMP_AGAD_HPA_Annual (PAWAF)'!TIN20</f>
        <v>0</v>
      </c>
      <c r="TIO55" s="3">
        <f>'PPMP_AGAD_HPA_Annual (PAWAF)'!TIO20</f>
        <v>0</v>
      </c>
      <c r="TIP55" s="3">
        <f>'PPMP_AGAD_HPA_Annual (PAWAF)'!TIP20</f>
        <v>0</v>
      </c>
      <c r="TIQ55" s="3">
        <f>'PPMP_AGAD_HPA_Annual (PAWAF)'!TIQ20</f>
        <v>0</v>
      </c>
      <c r="TIR55" s="3">
        <f>'PPMP_AGAD_HPA_Annual (PAWAF)'!TIR20</f>
        <v>0</v>
      </c>
      <c r="TIS55" s="3">
        <f>'PPMP_AGAD_HPA_Annual (PAWAF)'!TIS20</f>
        <v>0</v>
      </c>
      <c r="TIT55" s="3">
        <f>'PPMP_AGAD_HPA_Annual (PAWAF)'!TIT20</f>
        <v>0</v>
      </c>
      <c r="TIU55" s="3">
        <f>'PPMP_AGAD_HPA_Annual (PAWAF)'!TIU20</f>
        <v>0</v>
      </c>
      <c r="TIV55" s="3">
        <f>'PPMP_AGAD_HPA_Annual (PAWAF)'!TIV20</f>
        <v>0</v>
      </c>
      <c r="TIW55" s="3">
        <f>'PPMP_AGAD_HPA_Annual (PAWAF)'!TIW20</f>
        <v>0</v>
      </c>
      <c r="TIX55" s="3">
        <f>'PPMP_AGAD_HPA_Annual (PAWAF)'!TIX20</f>
        <v>0</v>
      </c>
      <c r="TIY55" s="3">
        <f>'PPMP_AGAD_HPA_Annual (PAWAF)'!TIY20</f>
        <v>0</v>
      </c>
      <c r="TIZ55" s="3">
        <f>'PPMP_AGAD_HPA_Annual (PAWAF)'!TIZ20</f>
        <v>0</v>
      </c>
      <c r="TJA55" s="3">
        <f>'PPMP_AGAD_HPA_Annual (PAWAF)'!TJA20</f>
        <v>0</v>
      </c>
      <c r="TJB55" s="3">
        <f>'PPMP_AGAD_HPA_Annual (PAWAF)'!TJB20</f>
        <v>0</v>
      </c>
      <c r="TJC55" s="3">
        <f>'PPMP_AGAD_HPA_Annual (PAWAF)'!TJC20</f>
        <v>0</v>
      </c>
      <c r="TJD55" s="3">
        <f>'PPMP_AGAD_HPA_Annual (PAWAF)'!TJD20</f>
        <v>0</v>
      </c>
      <c r="TJE55" s="3">
        <f>'PPMP_AGAD_HPA_Annual (PAWAF)'!TJE20</f>
        <v>0</v>
      </c>
      <c r="TJF55" s="3">
        <f>'PPMP_AGAD_HPA_Annual (PAWAF)'!TJF20</f>
        <v>0</v>
      </c>
      <c r="TJG55" s="3">
        <f>'PPMP_AGAD_HPA_Annual (PAWAF)'!TJG20</f>
        <v>0</v>
      </c>
      <c r="TJH55" s="3">
        <f>'PPMP_AGAD_HPA_Annual (PAWAF)'!TJH20</f>
        <v>0</v>
      </c>
      <c r="TJI55" s="3">
        <f>'PPMP_AGAD_HPA_Annual (PAWAF)'!TJI20</f>
        <v>0</v>
      </c>
      <c r="TJJ55" s="3">
        <f>'PPMP_AGAD_HPA_Annual (PAWAF)'!TJJ20</f>
        <v>0</v>
      </c>
      <c r="TJK55" s="3">
        <f>'PPMP_AGAD_HPA_Annual (PAWAF)'!TJK20</f>
        <v>0</v>
      </c>
      <c r="TJL55" s="3">
        <f>'PPMP_AGAD_HPA_Annual (PAWAF)'!TJL20</f>
        <v>0</v>
      </c>
      <c r="TJM55" s="3">
        <f>'PPMP_AGAD_HPA_Annual (PAWAF)'!TJM20</f>
        <v>0</v>
      </c>
      <c r="TJN55" s="3">
        <f>'PPMP_AGAD_HPA_Annual (PAWAF)'!TJN20</f>
        <v>0</v>
      </c>
      <c r="TJO55" s="3">
        <f>'PPMP_AGAD_HPA_Annual (PAWAF)'!TJO20</f>
        <v>0</v>
      </c>
      <c r="TJP55" s="3">
        <f>'PPMP_AGAD_HPA_Annual (PAWAF)'!TJP20</f>
        <v>0</v>
      </c>
      <c r="TJQ55" s="3">
        <f>'PPMP_AGAD_HPA_Annual (PAWAF)'!TJQ20</f>
        <v>0</v>
      </c>
      <c r="TJR55" s="3">
        <f>'PPMP_AGAD_HPA_Annual (PAWAF)'!TJR20</f>
        <v>0</v>
      </c>
      <c r="TJS55" s="3">
        <f>'PPMP_AGAD_HPA_Annual (PAWAF)'!TJS20</f>
        <v>0</v>
      </c>
      <c r="TJT55" s="3">
        <f>'PPMP_AGAD_HPA_Annual (PAWAF)'!TJT20</f>
        <v>0</v>
      </c>
      <c r="TJU55" s="3">
        <f>'PPMP_AGAD_HPA_Annual (PAWAF)'!TJU20</f>
        <v>0</v>
      </c>
      <c r="TJV55" s="3">
        <f>'PPMP_AGAD_HPA_Annual (PAWAF)'!TJV20</f>
        <v>0</v>
      </c>
      <c r="TJW55" s="3">
        <f>'PPMP_AGAD_HPA_Annual (PAWAF)'!TJW20</f>
        <v>0</v>
      </c>
      <c r="TJX55" s="3">
        <f>'PPMP_AGAD_HPA_Annual (PAWAF)'!TJX20</f>
        <v>0</v>
      </c>
      <c r="TJY55" s="3">
        <f>'PPMP_AGAD_HPA_Annual (PAWAF)'!TJY20</f>
        <v>0</v>
      </c>
      <c r="TJZ55" s="3">
        <f>'PPMP_AGAD_HPA_Annual (PAWAF)'!TJZ20</f>
        <v>0</v>
      </c>
      <c r="TKA55" s="3">
        <f>'PPMP_AGAD_HPA_Annual (PAWAF)'!TKA20</f>
        <v>0</v>
      </c>
      <c r="TKB55" s="3">
        <f>'PPMP_AGAD_HPA_Annual (PAWAF)'!TKB20</f>
        <v>0</v>
      </c>
      <c r="TKC55" s="3">
        <f>'PPMP_AGAD_HPA_Annual (PAWAF)'!TKC20</f>
        <v>0</v>
      </c>
      <c r="TKD55" s="3">
        <f>'PPMP_AGAD_HPA_Annual (PAWAF)'!TKD20</f>
        <v>0</v>
      </c>
      <c r="TKE55" s="3">
        <f>'PPMP_AGAD_HPA_Annual (PAWAF)'!TKE20</f>
        <v>0</v>
      </c>
      <c r="TKF55" s="3">
        <f>'PPMP_AGAD_HPA_Annual (PAWAF)'!TKF20</f>
        <v>0</v>
      </c>
      <c r="TKG55" s="3">
        <f>'PPMP_AGAD_HPA_Annual (PAWAF)'!TKG20</f>
        <v>0</v>
      </c>
      <c r="TKH55" s="3">
        <f>'PPMP_AGAD_HPA_Annual (PAWAF)'!TKH20</f>
        <v>0</v>
      </c>
      <c r="TKI55" s="3">
        <f>'PPMP_AGAD_HPA_Annual (PAWAF)'!TKI20</f>
        <v>0</v>
      </c>
      <c r="TKJ55" s="3">
        <f>'PPMP_AGAD_HPA_Annual (PAWAF)'!TKJ20</f>
        <v>0</v>
      </c>
      <c r="TKK55" s="3">
        <f>'PPMP_AGAD_HPA_Annual (PAWAF)'!TKK20</f>
        <v>0</v>
      </c>
      <c r="TKL55" s="3">
        <f>'PPMP_AGAD_HPA_Annual (PAWAF)'!TKL20</f>
        <v>0</v>
      </c>
      <c r="TKM55" s="3">
        <f>'PPMP_AGAD_HPA_Annual (PAWAF)'!TKM20</f>
        <v>0</v>
      </c>
      <c r="TKN55" s="3">
        <f>'PPMP_AGAD_HPA_Annual (PAWAF)'!TKN20</f>
        <v>0</v>
      </c>
      <c r="TKO55" s="3">
        <f>'PPMP_AGAD_HPA_Annual (PAWAF)'!TKO20</f>
        <v>0</v>
      </c>
      <c r="TKP55" s="3">
        <f>'PPMP_AGAD_HPA_Annual (PAWAF)'!TKP20</f>
        <v>0</v>
      </c>
      <c r="TKQ55" s="3">
        <f>'PPMP_AGAD_HPA_Annual (PAWAF)'!TKQ20</f>
        <v>0</v>
      </c>
      <c r="TKR55" s="3">
        <f>'PPMP_AGAD_HPA_Annual (PAWAF)'!TKR20</f>
        <v>0</v>
      </c>
      <c r="TKS55" s="3">
        <f>'PPMP_AGAD_HPA_Annual (PAWAF)'!TKS20</f>
        <v>0</v>
      </c>
      <c r="TKT55" s="3">
        <f>'PPMP_AGAD_HPA_Annual (PAWAF)'!TKT20</f>
        <v>0</v>
      </c>
      <c r="TKU55" s="3">
        <f>'PPMP_AGAD_HPA_Annual (PAWAF)'!TKU20</f>
        <v>0</v>
      </c>
      <c r="TKV55" s="3">
        <f>'PPMP_AGAD_HPA_Annual (PAWAF)'!TKV20</f>
        <v>0</v>
      </c>
      <c r="TKW55" s="3">
        <f>'PPMP_AGAD_HPA_Annual (PAWAF)'!TKW20</f>
        <v>0</v>
      </c>
      <c r="TKX55" s="3">
        <f>'PPMP_AGAD_HPA_Annual (PAWAF)'!TKX20</f>
        <v>0</v>
      </c>
      <c r="TKY55" s="3">
        <f>'PPMP_AGAD_HPA_Annual (PAWAF)'!TKY20</f>
        <v>0</v>
      </c>
      <c r="TKZ55" s="3">
        <f>'PPMP_AGAD_HPA_Annual (PAWAF)'!TKZ20</f>
        <v>0</v>
      </c>
      <c r="TLA55" s="3">
        <f>'PPMP_AGAD_HPA_Annual (PAWAF)'!TLA20</f>
        <v>0</v>
      </c>
      <c r="TLB55" s="3">
        <f>'PPMP_AGAD_HPA_Annual (PAWAF)'!TLB20</f>
        <v>0</v>
      </c>
      <c r="TLC55" s="3">
        <f>'PPMP_AGAD_HPA_Annual (PAWAF)'!TLC20</f>
        <v>0</v>
      </c>
      <c r="TLD55" s="3">
        <f>'PPMP_AGAD_HPA_Annual (PAWAF)'!TLD20</f>
        <v>0</v>
      </c>
      <c r="TLE55" s="3">
        <f>'PPMP_AGAD_HPA_Annual (PAWAF)'!TLE20</f>
        <v>0</v>
      </c>
      <c r="TLF55" s="3">
        <f>'PPMP_AGAD_HPA_Annual (PAWAF)'!TLF20</f>
        <v>0</v>
      </c>
      <c r="TLG55" s="3">
        <f>'PPMP_AGAD_HPA_Annual (PAWAF)'!TLG20</f>
        <v>0</v>
      </c>
      <c r="TLH55" s="3">
        <f>'PPMP_AGAD_HPA_Annual (PAWAF)'!TLH20</f>
        <v>0</v>
      </c>
      <c r="TLI55" s="3">
        <f>'PPMP_AGAD_HPA_Annual (PAWAF)'!TLI20</f>
        <v>0</v>
      </c>
      <c r="TLJ55" s="3">
        <f>'PPMP_AGAD_HPA_Annual (PAWAF)'!TLJ20</f>
        <v>0</v>
      </c>
      <c r="TLK55" s="3">
        <f>'PPMP_AGAD_HPA_Annual (PAWAF)'!TLK20</f>
        <v>0</v>
      </c>
      <c r="TLL55" s="3">
        <f>'PPMP_AGAD_HPA_Annual (PAWAF)'!TLL20</f>
        <v>0</v>
      </c>
      <c r="TLM55" s="3">
        <f>'PPMP_AGAD_HPA_Annual (PAWAF)'!TLM20</f>
        <v>0</v>
      </c>
      <c r="TLN55" s="3">
        <f>'PPMP_AGAD_HPA_Annual (PAWAF)'!TLN20</f>
        <v>0</v>
      </c>
      <c r="TLO55" s="3">
        <f>'PPMP_AGAD_HPA_Annual (PAWAF)'!TLO20</f>
        <v>0</v>
      </c>
      <c r="TLP55" s="3">
        <f>'PPMP_AGAD_HPA_Annual (PAWAF)'!TLP20</f>
        <v>0</v>
      </c>
      <c r="TLQ55" s="3">
        <f>'PPMP_AGAD_HPA_Annual (PAWAF)'!TLQ20</f>
        <v>0</v>
      </c>
      <c r="TLR55" s="3">
        <f>'PPMP_AGAD_HPA_Annual (PAWAF)'!TLR20</f>
        <v>0</v>
      </c>
      <c r="TLS55" s="3">
        <f>'PPMP_AGAD_HPA_Annual (PAWAF)'!TLS20</f>
        <v>0</v>
      </c>
      <c r="TLT55" s="3">
        <f>'PPMP_AGAD_HPA_Annual (PAWAF)'!TLT20</f>
        <v>0</v>
      </c>
      <c r="TLU55" s="3">
        <f>'PPMP_AGAD_HPA_Annual (PAWAF)'!TLU20</f>
        <v>0</v>
      </c>
      <c r="TLV55" s="3">
        <f>'PPMP_AGAD_HPA_Annual (PAWAF)'!TLV20</f>
        <v>0</v>
      </c>
      <c r="TLW55" s="3">
        <f>'PPMP_AGAD_HPA_Annual (PAWAF)'!TLW20</f>
        <v>0</v>
      </c>
      <c r="TLX55" s="3">
        <f>'PPMP_AGAD_HPA_Annual (PAWAF)'!TLX20</f>
        <v>0</v>
      </c>
      <c r="TLY55" s="3">
        <f>'PPMP_AGAD_HPA_Annual (PAWAF)'!TLY20</f>
        <v>0</v>
      </c>
      <c r="TLZ55" s="3">
        <f>'PPMP_AGAD_HPA_Annual (PAWAF)'!TLZ20</f>
        <v>0</v>
      </c>
      <c r="TMA55" s="3">
        <f>'PPMP_AGAD_HPA_Annual (PAWAF)'!TMA20</f>
        <v>0</v>
      </c>
      <c r="TMB55" s="3">
        <f>'PPMP_AGAD_HPA_Annual (PAWAF)'!TMB20</f>
        <v>0</v>
      </c>
      <c r="TMC55" s="3">
        <f>'PPMP_AGAD_HPA_Annual (PAWAF)'!TMC20</f>
        <v>0</v>
      </c>
      <c r="TMD55" s="3">
        <f>'PPMP_AGAD_HPA_Annual (PAWAF)'!TMD20</f>
        <v>0</v>
      </c>
      <c r="TME55" s="3">
        <f>'PPMP_AGAD_HPA_Annual (PAWAF)'!TME20</f>
        <v>0</v>
      </c>
      <c r="TMF55" s="3">
        <f>'PPMP_AGAD_HPA_Annual (PAWAF)'!TMF20</f>
        <v>0</v>
      </c>
      <c r="TMG55" s="3">
        <f>'PPMP_AGAD_HPA_Annual (PAWAF)'!TMG20</f>
        <v>0</v>
      </c>
      <c r="TMH55" s="3">
        <f>'PPMP_AGAD_HPA_Annual (PAWAF)'!TMH20</f>
        <v>0</v>
      </c>
      <c r="TMI55" s="3">
        <f>'PPMP_AGAD_HPA_Annual (PAWAF)'!TMI20</f>
        <v>0</v>
      </c>
      <c r="TMJ55" s="3">
        <f>'PPMP_AGAD_HPA_Annual (PAWAF)'!TMJ20</f>
        <v>0</v>
      </c>
      <c r="TMK55" s="3">
        <f>'PPMP_AGAD_HPA_Annual (PAWAF)'!TMK20</f>
        <v>0</v>
      </c>
      <c r="TML55" s="3">
        <f>'PPMP_AGAD_HPA_Annual (PAWAF)'!TML20</f>
        <v>0</v>
      </c>
      <c r="TMM55" s="3">
        <f>'PPMP_AGAD_HPA_Annual (PAWAF)'!TMM20</f>
        <v>0</v>
      </c>
      <c r="TMN55" s="3">
        <f>'PPMP_AGAD_HPA_Annual (PAWAF)'!TMN20</f>
        <v>0</v>
      </c>
      <c r="TMO55" s="3">
        <f>'PPMP_AGAD_HPA_Annual (PAWAF)'!TMO20</f>
        <v>0</v>
      </c>
      <c r="TMP55" s="3">
        <f>'PPMP_AGAD_HPA_Annual (PAWAF)'!TMP20</f>
        <v>0</v>
      </c>
      <c r="TMQ55" s="3">
        <f>'PPMP_AGAD_HPA_Annual (PAWAF)'!TMQ20</f>
        <v>0</v>
      </c>
      <c r="TMR55" s="3">
        <f>'PPMP_AGAD_HPA_Annual (PAWAF)'!TMR20</f>
        <v>0</v>
      </c>
      <c r="TMS55" s="3">
        <f>'PPMP_AGAD_HPA_Annual (PAWAF)'!TMS20</f>
        <v>0</v>
      </c>
      <c r="TMT55" s="3">
        <f>'PPMP_AGAD_HPA_Annual (PAWAF)'!TMT20</f>
        <v>0</v>
      </c>
      <c r="TMU55" s="3">
        <f>'PPMP_AGAD_HPA_Annual (PAWAF)'!TMU20</f>
        <v>0</v>
      </c>
      <c r="TMV55" s="3">
        <f>'PPMP_AGAD_HPA_Annual (PAWAF)'!TMV20</f>
        <v>0</v>
      </c>
      <c r="TMW55" s="3">
        <f>'PPMP_AGAD_HPA_Annual (PAWAF)'!TMW20</f>
        <v>0</v>
      </c>
      <c r="TMX55" s="3">
        <f>'PPMP_AGAD_HPA_Annual (PAWAF)'!TMX20</f>
        <v>0</v>
      </c>
      <c r="TMY55" s="3">
        <f>'PPMP_AGAD_HPA_Annual (PAWAF)'!TMY20</f>
        <v>0</v>
      </c>
      <c r="TMZ55" s="3">
        <f>'PPMP_AGAD_HPA_Annual (PAWAF)'!TMZ20</f>
        <v>0</v>
      </c>
      <c r="TNA55" s="3">
        <f>'PPMP_AGAD_HPA_Annual (PAWAF)'!TNA20</f>
        <v>0</v>
      </c>
      <c r="TNB55" s="3">
        <f>'PPMP_AGAD_HPA_Annual (PAWAF)'!TNB20</f>
        <v>0</v>
      </c>
      <c r="TNC55" s="3">
        <f>'PPMP_AGAD_HPA_Annual (PAWAF)'!TNC20</f>
        <v>0</v>
      </c>
      <c r="TND55" s="3">
        <f>'PPMP_AGAD_HPA_Annual (PAWAF)'!TND20</f>
        <v>0</v>
      </c>
      <c r="TNE55" s="3">
        <f>'PPMP_AGAD_HPA_Annual (PAWAF)'!TNE20</f>
        <v>0</v>
      </c>
      <c r="TNF55" s="3">
        <f>'PPMP_AGAD_HPA_Annual (PAWAF)'!TNF20</f>
        <v>0</v>
      </c>
      <c r="TNG55" s="3">
        <f>'PPMP_AGAD_HPA_Annual (PAWAF)'!TNG20</f>
        <v>0</v>
      </c>
      <c r="TNH55" s="3">
        <f>'PPMP_AGAD_HPA_Annual (PAWAF)'!TNH20</f>
        <v>0</v>
      </c>
      <c r="TNI55" s="3">
        <f>'PPMP_AGAD_HPA_Annual (PAWAF)'!TNI20</f>
        <v>0</v>
      </c>
      <c r="TNJ55" s="3">
        <f>'PPMP_AGAD_HPA_Annual (PAWAF)'!TNJ20</f>
        <v>0</v>
      </c>
      <c r="TNK55" s="3">
        <f>'PPMP_AGAD_HPA_Annual (PAWAF)'!TNK20</f>
        <v>0</v>
      </c>
      <c r="TNL55" s="3">
        <f>'PPMP_AGAD_HPA_Annual (PAWAF)'!TNL20</f>
        <v>0</v>
      </c>
      <c r="TNM55" s="3">
        <f>'PPMP_AGAD_HPA_Annual (PAWAF)'!TNM20</f>
        <v>0</v>
      </c>
      <c r="TNN55" s="3">
        <f>'PPMP_AGAD_HPA_Annual (PAWAF)'!TNN20</f>
        <v>0</v>
      </c>
      <c r="TNO55" s="3">
        <f>'PPMP_AGAD_HPA_Annual (PAWAF)'!TNO20</f>
        <v>0</v>
      </c>
      <c r="TNP55" s="3">
        <f>'PPMP_AGAD_HPA_Annual (PAWAF)'!TNP20</f>
        <v>0</v>
      </c>
      <c r="TNQ55" s="3">
        <f>'PPMP_AGAD_HPA_Annual (PAWAF)'!TNQ20</f>
        <v>0</v>
      </c>
      <c r="TNR55" s="3">
        <f>'PPMP_AGAD_HPA_Annual (PAWAF)'!TNR20</f>
        <v>0</v>
      </c>
      <c r="TNS55" s="3">
        <f>'PPMP_AGAD_HPA_Annual (PAWAF)'!TNS20</f>
        <v>0</v>
      </c>
      <c r="TNT55" s="3">
        <f>'PPMP_AGAD_HPA_Annual (PAWAF)'!TNT20</f>
        <v>0</v>
      </c>
      <c r="TNU55" s="3">
        <f>'PPMP_AGAD_HPA_Annual (PAWAF)'!TNU20</f>
        <v>0</v>
      </c>
      <c r="TNV55" s="3">
        <f>'PPMP_AGAD_HPA_Annual (PAWAF)'!TNV20</f>
        <v>0</v>
      </c>
      <c r="TNW55" s="3">
        <f>'PPMP_AGAD_HPA_Annual (PAWAF)'!TNW20</f>
        <v>0</v>
      </c>
      <c r="TNX55" s="3">
        <f>'PPMP_AGAD_HPA_Annual (PAWAF)'!TNX20</f>
        <v>0</v>
      </c>
      <c r="TNY55" s="3">
        <f>'PPMP_AGAD_HPA_Annual (PAWAF)'!TNY20</f>
        <v>0</v>
      </c>
      <c r="TNZ55" s="3">
        <f>'PPMP_AGAD_HPA_Annual (PAWAF)'!TNZ20</f>
        <v>0</v>
      </c>
      <c r="TOA55" s="3">
        <f>'PPMP_AGAD_HPA_Annual (PAWAF)'!TOA20</f>
        <v>0</v>
      </c>
      <c r="TOB55" s="3">
        <f>'PPMP_AGAD_HPA_Annual (PAWAF)'!TOB20</f>
        <v>0</v>
      </c>
      <c r="TOC55" s="3">
        <f>'PPMP_AGAD_HPA_Annual (PAWAF)'!TOC20</f>
        <v>0</v>
      </c>
      <c r="TOD55" s="3">
        <f>'PPMP_AGAD_HPA_Annual (PAWAF)'!TOD20</f>
        <v>0</v>
      </c>
      <c r="TOE55" s="3">
        <f>'PPMP_AGAD_HPA_Annual (PAWAF)'!TOE20</f>
        <v>0</v>
      </c>
      <c r="TOF55" s="3">
        <f>'PPMP_AGAD_HPA_Annual (PAWAF)'!TOF20</f>
        <v>0</v>
      </c>
      <c r="TOG55" s="3">
        <f>'PPMP_AGAD_HPA_Annual (PAWAF)'!TOG20</f>
        <v>0</v>
      </c>
      <c r="TOH55" s="3">
        <f>'PPMP_AGAD_HPA_Annual (PAWAF)'!TOH20</f>
        <v>0</v>
      </c>
      <c r="TOI55" s="3">
        <f>'PPMP_AGAD_HPA_Annual (PAWAF)'!TOI20</f>
        <v>0</v>
      </c>
      <c r="TOJ55" s="3">
        <f>'PPMP_AGAD_HPA_Annual (PAWAF)'!TOJ20</f>
        <v>0</v>
      </c>
      <c r="TOK55" s="3">
        <f>'PPMP_AGAD_HPA_Annual (PAWAF)'!TOK20</f>
        <v>0</v>
      </c>
      <c r="TOL55" s="3">
        <f>'PPMP_AGAD_HPA_Annual (PAWAF)'!TOL20</f>
        <v>0</v>
      </c>
      <c r="TOM55" s="3">
        <f>'PPMP_AGAD_HPA_Annual (PAWAF)'!TOM20</f>
        <v>0</v>
      </c>
      <c r="TON55" s="3">
        <f>'PPMP_AGAD_HPA_Annual (PAWAF)'!TON20</f>
        <v>0</v>
      </c>
      <c r="TOO55" s="3">
        <f>'PPMP_AGAD_HPA_Annual (PAWAF)'!TOO20</f>
        <v>0</v>
      </c>
      <c r="TOP55" s="3">
        <f>'PPMP_AGAD_HPA_Annual (PAWAF)'!TOP20</f>
        <v>0</v>
      </c>
      <c r="TOQ55" s="3">
        <f>'PPMP_AGAD_HPA_Annual (PAWAF)'!TOQ20</f>
        <v>0</v>
      </c>
      <c r="TOR55" s="3">
        <f>'PPMP_AGAD_HPA_Annual (PAWAF)'!TOR20</f>
        <v>0</v>
      </c>
      <c r="TOS55" s="3">
        <f>'PPMP_AGAD_HPA_Annual (PAWAF)'!TOS20</f>
        <v>0</v>
      </c>
      <c r="TOT55" s="3">
        <f>'PPMP_AGAD_HPA_Annual (PAWAF)'!TOT20</f>
        <v>0</v>
      </c>
      <c r="TOU55" s="3">
        <f>'PPMP_AGAD_HPA_Annual (PAWAF)'!TOU20</f>
        <v>0</v>
      </c>
      <c r="TOV55" s="3">
        <f>'PPMP_AGAD_HPA_Annual (PAWAF)'!TOV20</f>
        <v>0</v>
      </c>
      <c r="TOW55" s="3">
        <f>'PPMP_AGAD_HPA_Annual (PAWAF)'!TOW20</f>
        <v>0</v>
      </c>
      <c r="TOX55" s="3">
        <f>'PPMP_AGAD_HPA_Annual (PAWAF)'!TOX20</f>
        <v>0</v>
      </c>
      <c r="TOY55" s="3">
        <f>'PPMP_AGAD_HPA_Annual (PAWAF)'!TOY20</f>
        <v>0</v>
      </c>
      <c r="TOZ55" s="3">
        <f>'PPMP_AGAD_HPA_Annual (PAWAF)'!TOZ20</f>
        <v>0</v>
      </c>
      <c r="TPA55" s="3">
        <f>'PPMP_AGAD_HPA_Annual (PAWAF)'!TPA20</f>
        <v>0</v>
      </c>
      <c r="TPB55" s="3">
        <f>'PPMP_AGAD_HPA_Annual (PAWAF)'!TPB20</f>
        <v>0</v>
      </c>
      <c r="TPC55" s="3">
        <f>'PPMP_AGAD_HPA_Annual (PAWAF)'!TPC20</f>
        <v>0</v>
      </c>
      <c r="TPD55" s="3">
        <f>'PPMP_AGAD_HPA_Annual (PAWAF)'!TPD20</f>
        <v>0</v>
      </c>
      <c r="TPE55" s="3">
        <f>'PPMP_AGAD_HPA_Annual (PAWAF)'!TPE20</f>
        <v>0</v>
      </c>
      <c r="TPF55" s="3">
        <f>'PPMP_AGAD_HPA_Annual (PAWAF)'!TPF20</f>
        <v>0</v>
      </c>
      <c r="TPG55" s="3">
        <f>'PPMP_AGAD_HPA_Annual (PAWAF)'!TPG20</f>
        <v>0</v>
      </c>
      <c r="TPH55" s="3">
        <f>'PPMP_AGAD_HPA_Annual (PAWAF)'!TPH20</f>
        <v>0</v>
      </c>
      <c r="TPI55" s="3">
        <f>'PPMP_AGAD_HPA_Annual (PAWAF)'!TPI20</f>
        <v>0</v>
      </c>
      <c r="TPJ55" s="3">
        <f>'PPMP_AGAD_HPA_Annual (PAWAF)'!TPJ20</f>
        <v>0</v>
      </c>
      <c r="TPK55" s="3">
        <f>'PPMP_AGAD_HPA_Annual (PAWAF)'!TPK20</f>
        <v>0</v>
      </c>
      <c r="TPL55" s="3">
        <f>'PPMP_AGAD_HPA_Annual (PAWAF)'!TPL20</f>
        <v>0</v>
      </c>
      <c r="TPM55" s="3">
        <f>'PPMP_AGAD_HPA_Annual (PAWAF)'!TPM20</f>
        <v>0</v>
      </c>
      <c r="TPN55" s="3">
        <f>'PPMP_AGAD_HPA_Annual (PAWAF)'!TPN20</f>
        <v>0</v>
      </c>
      <c r="TPO55" s="3">
        <f>'PPMP_AGAD_HPA_Annual (PAWAF)'!TPO20</f>
        <v>0</v>
      </c>
      <c r="TPP55" s="3">
        <f>'PPMP_AGAD_HPA_Annual (PAWAF)'!TPP20</f>
        <v>0</v>
      </c>
      <c r="TPQ55" s="3">
        <f>'PPMP_AGAD_HPA_Annual (PAWAF)'!TPQ20</f>
        <v>0</v>
      </c>
      <c r="TPR55" s="3">
        <f>'PPMP_AGAD_HPA_Annual (PAWAF)'!TPR20</f>
        <v>0</v>
      </c>
      <c r="TPS55" s="3">
        <f>'PPMP_AGAD_HPA_Annual (PAWAF)'!TPS20</f>
        <v>0</v>
      </c>
      <c r="TPT55" s="3">
        <f>'PPMP_AGAD_HPA_Annual (PAWAF)'!TPT20</f>
        <v>0</v>
      </c>
      <c r="TPU55" s="3">
        <f>'PPMP_AGAD_HPA_Annual (PAWAF)'!TPU20</f>
        <v>0</v>
      </c>
      <c r="TPV55" s="3">
        <f>'PPMP_AGAD_HPA_Annual (PAWAF)'!TPV20</f>
        <v>0</v>
      </c>
      <c r="TPW55" s="3">
        <f>'PPMP_AGAD_HPA_Annual (PAWAF)'!TPW20</f>
        <v>0</v>
      </c>
      <c r="TPX55" s="3">
        <f>'PPMP_AGAD_HPA_Annual (PAWAF)'!TPX20</f>
        <v>0</v>
      </c>
      <c r="TPY55" s="3">
        <f>'PPMP_AGAD_HPA_Annual (PAWAF)'!TPY20</f>
        <v>0</v>
      </c>
      <c r="TPZ55" s="3">
        <f>'PPMP_AGAD_HPA_Annual (PAWAF)'!TPZ20</f>
        <v>0</v>
      </c>
      <c r="TQA55" s="3">
        <f>'PPMP_AGAD_HPA_Annual (PAWAF)'!TQA20</f>
        <v>0</v>
      </c>
      <c r="TQB55" s="3">
        <f>'PPMP_AGAD_HPA_Annual (PAWAF)'!TQB20</f>
        <v>0</v>
      </c>
      <c r="TQC55" s="3">
        <f>'PPMP_AGAD_HPA_Annual (PAWAF)'!TQC20</f>
        <v>0</v>
      </c>
      <c r="TQD55" s="3">
        <f>'PPMP_AGAD_HPA_Annual (PAWAF)'!TQD20</f>
        <v>0</v>
      </c>
      <c r="TQE55" s="3">
        <f>'PPMP_AGAD_HPA_Annual (PAWAF)'!TQE20</f>
        <v>0</v>
      </c>
      <c r="TQF55" s="3">
        <f>'PPMP_AGAD_HPA_Annual (PAWAF)'!TQF20</f>
        <v>0</v>
      </c>
      <c r="TQG55" s="3">
        <f>'PPMP_AGAD_HPA_Annual (PAWAF)'!TQG20</f>
        <v>0</v>
      </c>
      <c r="TQH55" s="3">
        <f>'PPMP_AGAD_HPA_Annual (PAWAF)'!TQH20</f>
        <v>0</v>
      </c>
      <c r="TQI55" s="3">
        <f>'PPMP_AGAD_HPA_Annual (PAWAF)'!TQI20</f>
        <v>0</v>
      </c>
      <c r="TQJ55" s="3">
        <f>'PPMP_AGAD_HPA_Annual (PAWAF)'!TQJ20</f>
        <v>0</v>
      </c>
      <c r="TQK55" s="3">
        <f>'PPMP_AGAD_HPA_Annual (PAWAF)'!TQK20</f>
        <v>0</v>
      </c>
      <c r="TQL55" s="3">
        <f>'PPMP_AGAD_HPA_Annual (PAWAF)'!TQL20</f>
        <v>0</v>
      </c>
      <c r="TQM55" s="3">
        <f>'PPMP_AGAD_HPA_Annual (PAWAF)'!TQM20</f>
        <v>0</v>
      </c>
      <c r="TQN55" s="3">
        <f>'PPMP_AGAD_HPA_Annual (PAWAF)'!TQN20</f>
        <v>0</v>
      </c>
      <c r="TQO55" s="3">
        <f>'PPMP_AGAD_HPA_Annual (PAWAF)'!TQO20</f>
        <v>0</v>
      </c>
      <c r="TQP55" s="3">
        <f>'PPMP_AGAD_HPA_Annual (PAWAF)'!TQP20</f>
        <v>0</v>
      </c>
      <c r="TQQ55" s="3">
        <f>'PPMP_AGAD_HPA_Annual (PAWAF)'!TQQ20</f>
        <v>0</v>
      </c>
      <c r="TQR55" s="3">
        <f>'PPMP_AGAD_HPA_Annual (PAWAF)'!TQR20</f>
        <v>0</v>
      </c>
      <c r="TQS55" s="3">
        <f>'PPMP_AGAD_HPA_Annual (PAWAF)'!TQS20</f>
        <v>0</v>
      </c>
      <c r="TQT55" s="3">
        <f>'PPMP_AGAD_HPA_Annual (PAWAF)'!TQT20</f>
        <v>0</v>
      </c>
      <c r="TQU55" s="3">
        <f>'PPMP_AGAD_HPA_Annual (PAWAF)'!TQU20</f>
        <v>0</v>
      </c>
      <c r="TQV55" s="3">
        <f>'PPMP_AGAD_HPA_Annual (PAWAF)'!TQV20</f>
        <v>0</v>
      </c>
      <c r="TQW55" s="3">
        <f>'PPMP_AGAD_HPA_Annual (PAWAF)'!TQW20</f>
        <v>0</v>
      </c>
      <c r="TQX55" s="3">
        <f>'PPMP_AGAD_HPA_Annual (PAWAF)'!TQX20</f>
        <v>0</v>
      </c>
      <c r="TQY55" s="3">
        <f>'PPMP_AGAD_HPA_Annual (PAWAF)'!TQY20</f>
        <v>0</v>
      </c>
      <c r="TQZ55" s="3">
        <f>'PPMP_AGAD_HPA_Annual (PAWAF)'!TQZ20</f>
        <v>0</v>
      </c>
      <c r="TRA55" s="3">
        <f>'PPMP_AGAD_HPA_Annual (PAWAF)'!TRA20</f>
        <v>0</v>
      </c>
      <c r="TRB55" s="3">
        <f>'PPMP_AGAD_HPA_Annual (PAWAF)'!TRB20</f>
        <v>0</v>
      </c>
      <c r="TRC55" s="3">
        <f>'PPMP_AGAD_HPA_Annual (PAWAF)'!TRC20</f>
        <v>0</v>
      </c>
      <c r="TRD55" s="3">
        <f>'PPMP_AGAD_HPA_Annual (PAWAF)'!TRD20</f>
        <v>0</v>
      </c>
      <c r="TRE55" s="3">
        <f>'PPMP_AGAD_HPA_Annual (PAWAF)'!TRE20</f>
        <v>0</v>
      </c>
      <c r="TRF55" s="3">
        <f>'PPMP_AGAD_HPA_Annual (PAWAF)'!TRF20</f>
        <v>0</v>
      </c>
      <c r="TRG55" s="3">
        <f>'PPMP_AGAD_HPA_Annual (PAWAF)'!TRG20</f>
        <v>0</v>
      </c>
      <c r="TRH55" s="3">
        <f>'PPMP_AGAD_HPA_Annual (PAWAF)'!TRH20</f>
        <v>0</v>
      </c>
      <c r="TRI55" s="3">
        <f>'PPMP_AGAD_HPA_Annual (PAWAF)'!TRI20</f>
        <v>0</v>
      </c>
      <c r="TRJ55" s="3">
        <f>'PPMP_AGAD_HPA_Annual (PAWAF)'!TRJ20</f>
        <v>0</v>
      </c>
      <c r="TRK55" s="3">
        <f>'PPMP_AGAD_HPA_Annual (PAWAF)'!TRK20</f>
        <v>0</v>
      </c>
      <c r="TRL55" s="3">
        <f>'PPMP_AGAD_HPA_Annual (PAWAF)'!TRL20</f>
        <v>0</v>
      </c>
      <c r="TRM55" s="3">
        <f>'PPMP_AGAD_HPA_Annual (PAWAF)'!TRM20</f>
        <v>0</v>
      </c>
      <c r="TRN55" s="3">
        <f>'PPMP_AGAD_HPA_Annual (PAWAF)'!TRN20</f>
        <v>0</v>
      </c>
      <c r="TRO55" s="3">
        <f>'PPMP_AGAD_HPA_Annual (PAWAF)'!TRO20</f>
        <v>0</v>
      </c>
      <c r="TRP55" s="3">
        <f>'PPMP_AGAD_HPA_Annual (PAWAF)'!TRP20</f>
        <v>0</v>
      </c>
      <c r="TRQ55" s="3">
        <f>'PPMP_AGAD_HPA_Annual (PAWAF)'!TRQ20</f>
        <v>0</v>
      </c>
      <c r="TRR55" s="3">
        <f>'PPMP_AGAD_HPA_Annual (PAWAF)'!TRR20</f>
        <v>0</v>
      </c>
      <c r="TRS55" s="3">
        <f>'PPMP_AGAD_HPA_Annual (PAWAF)'!TRS20</f>
        <v>0</v>
      </c>
      <c r="TRT55" s="3">
        <f>'PPMP_AGAD_HPA_Annual (PAWAF)'!TRT20</f>
        <v>0</v>
      </c>
      <c r="TRU55" s="3">
        <f>'PPMP_AGAD_HPA_Annual (PAWAF)'!TRU20</f>
        <v>0</v>
      </c>
      <c r="TRV55" s="3">
        <f>'PPMP_AGAD_HPA_Annual (PAWAF)'!TRV20</f>
        <v>0</v>
      </c>
      <c r="TRW55" s="3">
        <f>'PPMP_AGAD_HPA_Annual (PAWAF)'!TRW20</f>
        <v>0</v>
      </c>
      <c r="TRX55" s="3">
        <f>'PPMP_AGAD_HPA_Annual (PAWAF)'!TRX20</f>
        <v>0</v>
      </c>
      <c r="TRY55" s="3">
        <f>'PPMP_AGAD_HPA_Annual (PAWAF)'!TRY20</f>
        <v>0</v>
      </c>
      <c r="TRZ55" s="3">
        <f>'PPMP_AGAD_HPA_Annual (PAWAF)'!TRZ20</f>
        <v>0</v>
      </c>
      <c r="TSA55" s="3">
        <f>'PPMP_AGAD_HPA_Annual (PAWAF)'!TSA20</f>
        <v>0</v>
      </c>
      <c r="TSB55" s="3">
        <f>'PPMP_AGAD_HPA_Annual (PAWAF)'!TSB20</f>
        <v>0</v>
      </c>
      <c r="TSC55" s="3">
        <f>'PPMP_AGAD_HPA_Annual (PAWAF)'!TSC20</f>
        <v>0</v>
      </c>
      <c r="TSD55" s="3">
        <f>'PPMP_AGAD_HPA_Annual (PAWAF)'!TSD20</f>
        <v>0</v>
      </c>
      <c r="TSE55" s="3">
        <f>'PPMP_AGAD_HPA_Annual (PAWAF)'!TSE20</f>
        <v>0</v>
      </c>
      <c r="TSF55" s="3">
        <f>'PPMP_AGAD_HPA_Annual (PAWAF)'!TSF20</f>
        <v>0</v>
      </c>
      <c r="TSG55" s="3">
        <f>'PPMP_AGAD_HPA_Annual (PAWAF)'!TSG20</f>
        <v>0</v>
      </c>
      <c r="TSH55" s="3">
        <f>'PPMP_AGAD_HPA_Annual (PAWAF)'!TSH20</f>
        <v>0</v>
      </c>
      <c r="TSI55" s="3">
        <f>'PPMP_AGAD_HPA_Annual (PAWAF)'!TSI20</f>
        <v>0</v>
      </c>
      <c r="TSJ55" s="3">
        <f>'PPMP_AGAD_HPA_Annual (PAWAF)'!TSJ20</f>
        <v>0</v>
      </c>
      <c r="TSK55" s="3">
        <f>'PPMP_AGAD_HPA_Annual (PAWAF)'!TSK20</f>
        <v>0</v>
      </c>
      <c r="TSL55" s="3">
        <f>'PPMP_AGAD_HPA_Annual (PAWAF)'!TSL20</f>
        <v>0</v>
      </c>
      <c r="TSM55" s="3">
        <f>'PPMP_AGAD_HPA_Annual (PAWAF)'!TSM20</f>
        <v>0</v>
      </c>
      <c r="TSN55" s="3">
        <f>'PPMP_AGAD_HPA_Annual (PAWAF)'!TSN20</f>
        <v>0</v>
      </c>
      <c r="TSO55" s="3">
        <f>'PPMP_AGAD_HPA_Annual (PAWAF)'!TSO20</f>
        <v>0</v>
      </c>
      <c r="TSP55" s="3">
        <f>'PPMP_AGAD_HPA_Annual (PAWAF)'!TSP20</f>
        <v>0</v>
      </c>
      <c r="TSQ55" s="3">
        <f>'PPMP_AGAD_HPA_Annual (PAWAF)'!TSQ20</f>
        <v>0</v>
      </c>
      <c r="TSR55" s="3">
        <f>'PPMP_AGAD_HPA_Annual (PAWAF)'!TSR20</f>
        <v>0</v>
      </c>
      <c r="TSS55" s="3">
        <f>'PPMP_AGAD_HPA_Annual (PAWAF)'!TSS20</f>
        <v>0</v>
      </c>
      <c r="TST55" s="3">
        <f>'PPMP_AGAD_HPA_Annual (PAWAF)'!TST20</f>
        <v>0</v>
      </c>
      <c r="TSU55" s="3">
        <f>'PPMP_AGAD_HPA_Annual (PAWAF)'!TSU20</f>
        <v>0</v>
      </c>
      <c r="TSV55" s="3">
        <f>'PPMP_AGAD_HPA_Annual (PAWAF)'!TSV20</f>
        <v>0</v>
      </c>
      <c r="TSW55" s="3">
        <f>'PPMP_AGAD_HPA_Annual (PAWAF)'!TSW20</f>
        <v>0</v>
      </c>
      <c r="TSX55" s="3">
        <f>'PPMP_AGAD_HPA_Annual (PAWAF)'!TSX20</f>
        <v>0</v>
      </c>
      <c r="TSY55" s="3">
        <f>'PPMP_AGAD_HPA_Annual (PAWAF)'!TSY20</f>
        <v>0</v>
      </c>
      <c r="TSZ55" s="3">
        <f>'PPMP_AGAD_HPA_Annual (PAWAF)'!TSZ20</f>
        <v>0</v>
      </c>
      <c r="TTA55" s="3">
        <f>'PPMP_AGAD_HPA_Annual (PAWAF)'!TTA20</f>
        <v>0</v>
      </c>
      <c r="TTB55" s="3">
        <f>'PPMP_AGAD_HPA_Annual (PAWAF)'!TTB20</f>
        <v>0</v>
      </c>
      <c r="TTC55" s="3">
        <f>'PPMP_AGAD_HPA_Annual (PAWAF)'!TTC20</f>
        <v>0</v>
      </c>
      <c r="TTD55" s="3">
        <f>'PPMP_AGAD_HPA_Annual (PAWAF)'!TTD20</f>
        <v>0</v>
      </c>
      <c r="TTE55" s="3">
        <f>'PPMP_AGAD_HPA_Annual (PAWAF)'!TTE20</f>
        <v>0</v>
      </c>
      <c r="TTF55" s="3">
        <f>'PPMP_AGAD_HPA_Annual (PAWAF)'!TTF20</f>
        <v>0</v>
      </c>
      <c r="TTG55" s="3">
        <f>'PPMP_AGAD_HPA_Annual (PAWAF)'!TTG20</f>
        <v>0</v>
      </c>
      <c r="TTH55" s="3">
        <f>'PPMP_AGAD_HPA_Annual (PAWAF)'!TTH20</f>
        <v>0</v>
      </c>
      <c r="TTI55" s="3">
        <f>'PPMP_AGAD_HPA_Annual (PAWAF)'!TTI20</f>
        <v>0</v>
      </c>
      <c r="TTJ55" s="3">
        <f>'PPMP_AGAD_HPA_Annual (PAWAF)'!TTJ20</f>
        <v>0</v>
      </c>
      <c r="TTK55" s="3">
        <f>'PPMP_AGAD_HPA_Annual (PAWAF)'!TTK20</f>
        <v>0</v>
      </c>
      <c r="TTL55" s="3">
        <f>'PPMP_AGAD_HPA_Annual (PAWAF)'!TTL20</f>
        <v>0</v>
      </c>
      <c r="TTM55" s="3">
        <f>'PPMP_AGAD_HPA_Annual (PAWAF)'!TTM20</f>
        <v>0</v>
      </c>
      <c r="TTN55" s="3">
        <f>'PPMP_AGAD_HPA_Annual (PAWAF)'!TTN20</f>
        <v>0</v>
      </c>
      <c r="TTO55" s="3">
        <f>'PPMP_AGAD_HPA_Annual (PAWAF)'!TTO20</f>
        <v>0</v>
      </c>
      <c r="TTP55" s="3">
        <f>'PPMP_AGAD_HPA_Annual (PAWAF)'!TTP20</f>
        <v>0</v>
      </c>
      <c r="TTQ55" s="3">
        <f>'PPMP_AGAD_HPA_Annual (PAWAF)'!TTQ20</f>
        <v>0</v>
      </c>
      <c r="TTR55" s="3">
        <f>'PPMP_AGAD_HPA_Annual (PAWAF)'!TTR20</f>
        <v>0</v>
      </c>
      <c r="TTS55" s="3">
        <f>'PPMP_AGAD_HPA_Annual (PAWAF)'!TTS20</f>
        <v>0</v>
      </c>
      <c r="TTT55" s="3">
        <f>'PPMP_AGAD_HPA_Annual (PAWAF)'!TTT20</f>
        <v>0</v>
      </c>
      <c r="TTU55" s="3">
        <f>'PPMP_AGAD_HPA_Annual (PAWAF)'!TTU20</f>
        <v>0</v>
      </c>
      <c r="TTV55" s="3">
        <f>'PPMP_AGAD_HPA_Annual (PAWAF)'!TTV20</f>
        <v>0</v>
      </c>
      <c r="TTW55" s="3">
        <f>'PPMP_AGAD_HPA_Annual (PAWAF)'!TTW20</f>
        <v>0</v>
      </c>
      <c r="TTX55" s="3">
        <f>'PPMP_AGAD_HPA_Annual (PAWAF)'!TTX20</f>
        <v>0</v>
      </c>
      <c r="TTY55" s="3">
        <f>'PPMP_AGAD_HPA_Annual (PAWAF)'!TTY20</f>
        <v>0</v>
      </c>
      <c r="TTZ55" s="3">
        <f>'PPMP_AGAD_HPA_Annual (PAWAF)'!TTZ20</f>
        <v>0</v>
      </c>
      <c r="TUA55" s="3">
        <f>'PPMP_AGAD_HPA_Annual (PAWAF)'!TUA20</f>
        <v>0</v>
      </c>
      <c r="TUB55" s="3">
        <f>'PPMP_AGAD_HPA_Annual (PAWAF)'!TUB20</f>
        <v>0</v>
      </c>
      <c r="TUC55" s="3">
        <f>'PPMP_AGAD_HPA_Annual (PAWAF)'!TUC20</f>
        <v>0</v>
      </c>
      <c r="TUD55" s="3">
        <f>'PPMP_AGAD_HPA_Annual (PAWAF)'!TUD20</f>
        <v>0</v>
      </c>
      <c r="TUE55" s="3">
        <f>'PPMP_AGAD_HPA_Annual (PAWAF)'!TUE20</f>
        <v>0</v>
      </c>
      <c r="TUF55" s="3">
        <f>'PPMP_AGAD_HPA_Annual (PAWAF)'!TUF20</f>
        <v>0</v>
      </c>
      <c r="TUG55" s="3">
        <f>'PPMP_AGAD_HPA_Annual (PAWAF)'!TUG20</f>
        <v>0</v>
      </c>
      <c r="TUH55" s="3">
        <f>'PPMP_AGAD_HPA_Annual (PAWAF)'!TUH20</f>
        <v>0</v>
      </c>
      <c r="TUI55" s="3">
        <f>'PPMP_AGAD_HPA_Annual (PAWAF)'!TUI20</f>
        <v>0</v>
      </c>
      <c r="TUJ55" s="3">
        <f>'PPMP_AGAD_HPA_Annual (PAWAF)'!TUJ20</f>
        <v>0</v>
      </c>
      <c r="TUK55" s="3">
        <f>'PPMP_AGAD_HPA_Annual (PAWAF)'!TUK20</f>
        <v>0</v>
      </c>
      <c r="TUL55" s="3">
        <f>'PPMP_AGAD_HPA_Annual (PAWAF)'!TUL20</f>
        <v>0</v>
      </c>
      <c r="TUM55" s="3">
        <f>'PPMP_AGAD_HPA_Annual (PAWAF)'!TUM20</f>
        <v>0</v>
      </c>
      <c r="TUN55" s="3">
        <f>'PPMP_AGAD_HPA_Annual (PAWAF)'!TUN20</f>
        <v>0</v>
      </c>
      <c r="TUO55" s="3">
        <f>'PPMP_AGAD_HPA_Annual (PAWAF)'!TUO20</f>
        <v>0</v>
      </c>
      <c r="TUP55" s="3">
        <f>'PPMP_AGAD_HPA_Annual (PAWAF)'!TUP20</f>
        <v>0</v>
      </c>
      <c r="TUQ55" s="3">
        <f>'PPMP_AGAD_HPA_Annual (PAWAF)'!TUQ20</f>
        <v>0</v>
      </c>
      <c r="TUR55" s="3">
        <f>'PPMP_AGAD_HPA_Annual (PAWAF)'!TUR20</f>
        <v>0</v>
      </c>
      <c r="TUS55" s="3">
        <f>'PPMP_AGAD_HPA_Annual (PAWAF)'!TUS20</f>
        <v>0</v>
      </c>
      <c r="TUT55" s="3">
        <f>'PPMP_AGAD_HPA_Annual (PAWAF)'!TUT20</f>
        <v>0</v>
      </c>
      <c r="TUU55" s="3">
        <f>'PPMP_AGAD_HPA_Annual (PAWAF)'!TUU20</f>
        <v>0</v>
      </c>
      <c r="TUV55" s="3">
        <f>'PPMP_AGAD_HPA_Annual (PAWAF)'!TUV20</f>
        <v>0</v>
      </c>
      <c r="TUW55" s="3">
        <f>'PPMP_AGAD_HPA_Annual (PAWAF)'!TUW20</f>
        <v>0</v>
      </c>
      <c r="TUX55" s="3">
        <f>'PPMP_AGAD_HPA_Annual (PAWAF)'!TUX20</f>
        <v>0</v>
      </c>
      <c r="TUY55" s="3">
        <f>'PPMP_AGAD_HPA_Annual (PAWAF)'!TUY20</f>
        <v>0</v>
      </c>
      <c r="TUZ55" s="3">
        <f>'PPMP_AGAD_HPA_Annual (PAWAF)'!TUZ20</f>
        <v>0</v>
      </c>
      <c r="TVA55" s="3">
        <f>'PPMP_AGAD_HPA_Annual (PAWAF)'!TVA20</f>
        <v>0</v>
      </c>
      <c r="TVB55" s="3">
        <f>'PPMP_AGAD_HPA_Annual (PAWAF)'!TVB20</f>
        <v>0</v>
      </c>
      <c r="TVC55" s="3">
        <f>'PPMP_AGAD_HPA_Annual (PAWAF)'!TVC20</f>
        <v>0</v>
      </c>
      <c r="TVD55" s="3">
        <f>'PPMP_AGAD_HPA_Annual (PAWAF)'!TVD20</f>
        <v>0</v>
      </c>
      <c r="TVE55" s="3">
        <f>'PPMP_AGAD_HPA_Annual (PAWAF)'!TVE20</f>
        <v>0</v>
      </c>
      <c r="TVF55" s="3">
        <f>'PPMP_AGAD_HPA_Annual (PAWAF)'!TVF20</f>
        <v>0</v>
      </c>
      <c r="TVG55" s="3">
        <f>'PPMP_AGAD_HPA_Annual (PAWAF)'!TVG20</f>
        <v>0</v>
      </c>
      <c r="TVH55" s="3">
        <f>'PPMP_AGAD_HPA_Annual (PAWAF)'!TVH20</f>
        <v>0</v>
      </c>
      <c r="TVI55" s="3">
        <f>'PPMP_AGAD_HPA_Annual (PAWAF)'!TVI20</f>
        <v>0</v>
      </c>
      <c r="TVJ55" s="3">
        <f>'PPMP_AGAD_HPA_Annual (PAWAF)'!TVJ20</f>
        <v>0</v>
      </c>
      <c r="TVK55" s="3">
        <f>'PPMP_AGAD_HPA_Annual (PAWAF)'!TVK20</f>
        <v>0</v>
      </c>
      <c r="TVL55" s="3">
        <f>'PPMP_AGAD_HPA_Annual (PAWAF)'!TVL20</f>
        <v>0</v>
      </c>
      <c r="TVM55" s="3">
        <f>'PPMP_AGAD_HPA_Annual (PAWAF)'!TVM20</f>
        <v>0</v>
      </c>
      <c r="TVN55" s="3">
        <f>'PPMP_AGAD_HPA_Annual (PAWAF)'!TVN20</f>
        <v>0</v>
      </c>
      <c r="TVO55" s="3">
        <f>'PPMP_AGAD_HPA_Annual (PAWAF)'!TVO20</f>
        <v>0</v>
      </c>
      <c r="TVP55" s="3">
        <f>'PPMP_AGAD_HPA_Annual (PAWAF)'!TVP20</f>
        <v>0</v>
      </c>
      <c r="TVQ55" s="3">
        <f>'PPMP_AGAD_HPA_Annual (PAWAF)'!TVQ20</f>
        <v>0</v>
      </c>
      <c r="TVR55" s="3">
        <f>'PPMP_AGAD_HPA_Annual (PAWAF)'!TVR20</f>
        <v>0</v>
      </c>
      <c r="TVS55" s="3">
        <f>'PPMP_AGAD_HPA_Annual (PAWAF)'!TVS20</f>
        <v>0</v>
      </c>
      <c r="TVT55" s="3">
        <f>'PPMP_AGAD_HPA_Annual (PAWAF)'!TVT20</f>
        <v>0</v>
      </c>
      <c r="TVU55" s="3">
        <f>'PPMP_AGAD_HPA_Annual (PAWAF)'!TVU20</f>
        <v>0</v>
      </c>
      <c r="TVV55" s="3">
        <f>'PPMP_AGAD_HPA_Annual (PAWAF)'!TVV20</f>
        <v>0</v>
      </c>
      <c r="TVW55" s="3">
        <f>'PPMP_AGAD_HPA_Annual (PAWAF)'!TVW20</f>
        <v>0</v>
      </c>
      <c r="TVX55" s="3">
        <f>'PPMP_AGAD_HPA_Annual (PAWAF)'!TVX20</f>
        <v>0</v>
      </c>
      <c r="TVY55" s="3">
        <f>'PPMP_AGAD_HPA_Annual (PAWAF)'!TVY20</f>
        <v>0</v>
      </c>
      <c r="TVZ55" s="3">
        <f>'PPMP_AGAD_HPA_Annual (PAWAF)'!TVZ20</f>
        <v>0</v>
      </c>
      <c r="TWA55" s="3">
        <f>'PPMP_AGAD_HPA_Annual (PAWAF)'!TWA20</f>
        <v>0</v>
      </c>
      <c r="TWB55" s="3">
        <f>'PPMP_AGAD_HPA_Annual (PAWAF)'!TWB20</f>
        <v>0</v>
      </c>
      <c r="TWC55" s="3">
        <f>'PPMP_AGAD_HPA_Annual (PAWAF)'!TWC20</f>
        <v>0</v>
      </c>
      <c r="TWD55" s="3">
        <f>'PPMP_AGAD_HPA_Annual (PAWAF)'!TWD20</f>
        <v>0</v>
      </c>
      <c r="TWE55" s="3">
        <f>'PPMP_AGAD_HPA_Annual (PAWAF)'!TWE20</f>
        <v>0</v>
      </c>
      <c r="TWF55" s="3">
        <f>'PPMP_AGAD_HPA_Annual (PAWAF)'!TWF20</f>
        <v>0</v>
      </c>
      <c r="TWG55" s="3">
        <f>'PPMP_AGAD_HPA_Annual (PAWAF)'!TWG20</f>
        <v>0</v>
      </c>
      <c r="TWH55" s="3">
        <f>'PPMP_AGAD_HPA_Annual (PAWAF)'!TWH20</f>
        <v>0</v>
      </c>
      <c r="TWI55" s="3">
        <f>'PPMP_AGAD_HPA_Annual (PAWAF)'!TWI20</f>
        <v>0</v>
      </c>
      <c r="TWJ55" s="3">
        <f>'PPMP_AGAD_HPA_Annual (PAWAF)'!TWJ20</f>
        <v>0</v>
      </c>
      <c r="TWK55" s="3">
        <f>'PPMP_AGAD_HPA_Annual (PAWAF)'!TWK20</f>
        <v>0</v>
      </c>
      <c r="TWL55" s="3">
        <f>'PPMP_AGAD_HPA_Annual (PAWAF)'!TWL20</f>
        <v>0</v>
      </c>
      <c r="TWM55" s="3">
        <f>'PPMP_AGAD_HPA_Annual (PAWAF)'!TWM20</f>
        <v>0</v>
      </c>
      <c r="TWN55" s="3">
        <f>'PPMP_AGAD_HPA_Annual (PAWAF)'!TWN20</f>
        <v>0</v>
      </c>
      <c r="TWO55" s="3">
        <f>'PPMP_AGAD_HPA_Annual (PAWAF)'!TWO20</f>
        <v>0</v>
      </c>
      <c r="TWP55" s="3">
        <f>'PPMP_AGAD_HPA_Annual (PAWAF)'!TWP20</f>
        <v>0</v>
      </c>
      <c r="TWQ55" s="3">
        <f>'PPMP_AGAD_HPA_Annual (PAWAF)'!TWQ20</f>
        <v>0</v>
      </c>
      <c r="TWR55" s="3">
        <f>'PPMP_AGAD_HPA_Annual (PAWAF)'!TWR20</f>
        <v>0</v>
      </c>
      <c r="TWS55" s="3">
        <f>'PPMP_AGAD_HPA_Annual (PAWAF)'!TWS20</f>
        <v>0</v>
      </c>
      <c r="TWT55" s="3">
        <f>'PPMP_AGAD_HPA_Annual (PAWAF)'!TWT20</f>
        <v>0</v>
      </c>
      <c r="TWU55" s="3">
        <f>'PPMP_AGAD_HPA_Annual (PAWAF)'!TWU20</f>
        <v>0</v>
      </c>
      <c r="TWV55" s="3">
        <f>'PPMP_AGAD_HPA_Annual (PAWAF)'!TWV20</f>
        <v>0</v>
      </c>
      <c r="TWW55" s="3">
        <f>'PPMP_AGAD_HPA_Annual (PAWAF)'!TWW20</f>
        <v>0</v>
      </c>
      <c r="TWX55" s="3">
        <f>'PPMP_AGAD_HPA_Annual (PAWAF)'!TWX20</f>
        <v>0</v>
      </c>
      <c r="TWY55" s="3">
        <f>'PPMP_AGAD_HPA_Annual (PAWAF)'!TWY20</f>
        <v>0</v>
      </c>
      <c r="TWZ55" s="3">
        <f>'PPMP_AGAD_HPA_Annual (PAWAF)'!TWZ20</f>
        <v>0</v>
      </c>
      <c r="TXA55" s="3">
        <f>'PPMP_AGAD_HPA_Annual (PAWAF)'!TXA20</f>
        <v>0</v>
      </c>
      <c r="TXB55" s="3">
        <f>'PPMP_AGAD_HPA_Annual (PAWAF)'!TXB20</f>
        <v>0</v>
      </c>
      <c r="TXC55" s="3">
        <f>'PPMP_AGAD_HPA_Annual (PAWAF)'!TXC20</f>
        <v>0</v>
      </c>
      <c r="TXD55" s="3">
        <f>'PPMP_AGAD_HPA_Annual (PAWAF)'!TXD20</f>
        <v>0</v>
      </c>
      <c r="TXE55" s="3">
        <f>'PPMP_AGAD_HPA_Annual (PAWAF)'!TXE20</f>
        <v>0</v>
      </c>
      <c r="TXF55" s="3">
        <f>'PPMP_AGAD_HPA_Annual (PAWAF)'!TXF20</f>
        <v>0</v>
      </c>
      <c r="TXG55" s="3">
        <f>'PPMP_AGAD_HPA_Annual (PAWAF)'!TXG20</f>
        <v>0</v>
      </c>
      <c r="TXH55" s="3">
        <f>'PPMP_AGAD_HPA_Annual (PAWAF)'!TXH20</f>
        <v>0</v>
      </c>
      <c r="TXI55" s="3">
        <f>'PPMP_AGAD_HPA_Annual (PAWAF)'!TXI20</f>
        <v>0</v>
      </c>
      <c r="TXJ55" s="3">
        <f>'PPMP_AGAD_HPA_Annual (PAWAF)'!TXJ20</f>
        <v>0</v>
      </c>
      <c r="TXK55" s="3">
        <f>'PPMP_AGAD_HPA_Annual (PAWAF)'!TXK20</f>
        <v>0</v>
      </c>
      <c r="TXL55" s="3">
        <f>'PPMP_AGAD_HPA_Annual (PAWAF)'!TXL20</f>
        <v>0</v>
      </c>
      <c r="TXM55" s="3">
        <f>'PPMP_AGAD_HPA_Annual (PAWAF)'!TXM20</f>
        <v>0</v>
      </c>
      <c r="TXN55" s="3">
        <f>'PPMP_AGAD_HPA_Annual (PAWAF)'!TXN20</f>
        <v>0</v>
      </c>
      <c r="TXO55" s="3">
        <f>'PPMP_AGAD_HPA_Annual (PAWAF)'!TXO20</f>
        <v>0</v>
      </c>
      <c r="TXP55" s="3">
        <f>'PPMP_AGAD_HPA_Annual (PAWAF)'!TXP20</f>
        <v>0</v>
      </c>
      <c r="TXQ55" s="3">
        <f>'PPMP_AGAD_HPA_Annual (PAWAF)'!TXQ20</f>
        <v>0</v>
      </c>
      <c r="TXR55" s="3">
        <f>'PPMP_AGAD_HPA_Annual (PAWAF)'!TXR20</f>
        <v>0</v>
      </c>
      <c r="TXS55" s="3">
        <f>'PPMP_AGAD_HPA_Annual (PAWAF)'!TXS20</f>
        <v>0</v>
      </c>
      <c r="TXT55" s="3">
        <f>'PPMP_AGAD_HPA_Annual (PAWAF)'!TXT20</f>
        <v>0</v>
      </c>
      <c r="TXU55" s="3">
        <f>'PPMP_AGAD_HPA_Annual (PAWAF)'!TXU20</f>
        <v>0</v>
      </c>
      <c r="TXV55" s="3">
        <f>'PPMP_AGAD_HPA_Annual (PAWAF)'!TXV20</f>
        <v>0</v>
      </c>
      <c r="TXW55" s="3">
        <f>'PPMP_AGAD_HPA_Annual (PAWAF)'!TXW20</f>
        <v>0</v>
      </c>
      <c r="TXX55" s="3">
        <f>'PPMP_AGAD_HPA_Annual (PAWAF)'!TXX20</f>
        <v>0</v>
      </c>
      <c r="TXY55" s="3">
        <f>'PPMP_AGAD_HPA_Annual (PAWAF)'!TXY20</f>
        <v>0</v>
      </c>
      <c r="TXZ55" s="3">
        <f>'PPMP_AGAD_HPA_Annual (PAWAF)'!TXZ20</f>
        <v>0</v>
      </c>
      <c r="TYA55" s="3">
        <f>'PPMP_AGAD_HPA_Annual (PAWAF)'!TYA20</f>
        <v>0</v>
      </c>
      <c r="TYB55" s="3">
        <f>'PPMP_AGAD_HPA_Annual (PAWAF)'!TYB20</f>
        <v>0</v>
      </c>
      <c r="TYC55" s="3">
        <f>'PPMP_AGAD_HPA_Annual (PAWAF)'!TYC20</f>
        <v>0</v>
      </c>
      <c r="TYD55" s="3">
        <f>'PPMP_AGAD_HPA_Annual (PAWAF)'!TYD20</f>
        <v>0</v>
      </c>
      <c r="TYE55" s="3">
        <f>'PPMP_AGAD_HPA_Annual (PAWAF)'!TYE20</f>
        <v>0</v>
      </c>
      <c r="TYF55" s="3">
        <f>'PPMP_AGAD_HPA_Annual (PAWAF)'!TYF20</f>
        <v>0</v>
      </c>
      <c r="TYG55" s="3">
        <f>'PPMP_AGAD_HPA_Annual (PAWAF)'!TYG20</f>
        <v>0</v>
      </c>
      <c r="TYH55" s="3">
        <f>'PPMP_AGAD_HPA_Annual (PAWAF)'!TYH20</f>
        <v>0</v>
      </c>
      <c r="TYI55" s="3">
        <f>'PPMP_AGAD_HPA_Annual (PAWAF)'!TYI20</f>
        <v>0</v>
      </c>
      <c r="TYJ55" s="3">
        <f>'PPMP_AGAD_HPA_Annual (PAWAF)'!TYJ20</f>
        <v>0</v>
      </c>
      <c r="TYK55" s="3">
        <f>'PPMP_AGAD_HPA_Annual (PAWAF)'!TYK20</f>
        <v>0</v>
      </c>
      <c r="TYL55" s="3">
        <f>'PPMP_AGAD_HPA_Annual (PAWAF)'!TYL20</f>
        <v>0</v>
      </c>
      <c r="TYM55" s="3">
        <f>'PPMP_AGAD_HPA_Annual (PAWAF)'!TYM20</f>
        <v>0</v>
      </c>
      <c r="TYN55" s="3">
        <f>'PPMP_AGAD_HPA_Annual (PAWAF)'!TYN20</f>
        <v>0</v>
      </c>
      <c r="TYO55" s="3">
        <f>'PPMP_AGAD_HPA_Annual (PAWAF)'!TYO20</f>
        <v>0</v>
      </c>
      <c r="TYP55" s="3">
        <f>'PPMP_AGAD_HPA_Annual (PAWAF)'!TYP20</f>
        <v>0</v>
      </c>
      <c r="TYQ55" s="3">
        <f>'PPMP_AGAD_HPA_Annual (PAWAF)'!TYQ20</f>
        <v>0</v>
      </c>
      <c r="TYR55" s="3">
        <f>'PPMP_AGAD_HPA_Annual (PAWAF)'!TYR20</f>
        <v>0</v>
      </c>
      <c r="TYS55" s="3">
        <f>'PPMP_AGAD_HPA_Annual (PAWAF)'!TYS20</f>
        <v>0</v>
      </c>
      <c r="TYT55" s="3">
        <f>'PPMP_AGAD_HPA_Annual (PAWAF)'!TYT20</f>
        <v>0</v>
      </c>
      <c r="TYU55" s="3">
        <f>'PPMP_AGAD_HPA_Annual (PAWAF)'!TYU20</f>
        <v>0</v>
      </c>
      <c r="TYV55" s="3">
        <f>'PPMP_AGAD_HPA_Annual (PAWAF)'!TYV20</f>
        <v>0</v>
      </c>
      <c r="TYW55" s="3">
        <f>'PPMP_AGAD_HPA_Annual (PAWAF)'!TYW20</f>
        <v>0</v>
      </c>
      <c r="TYX55" s="3">
        <f>'PPMP_AGAD_HPA_Annual (PAWAF)'!TYX20</f>
        <v>0</v>
      </c>
      <c r="TYY55" s="3">
        <f>'PPMP_AGAD_HPA_Annual (PAWAF)'!TYY20</f>
        <v>0</v>
      </c>
      <c r="TYZ55" s="3">
        <f>'PPMP_AGAD_HPA_Annual (PAWAF)'!TYZ20</f>
        <v>0</v>
      </c>
      <c r="TZA55" s="3">
        <f>'PPMP_AGAD_HPA_Annual (PAWAF)'!TZA20</f>
        <v>0</v>
      </c>
      <c r="TZB55" s="3">
        <f>'PPMP_AGAD_HPA_Annual (PAWAF)'!TZB20</f>
        <v>0</v>
      </c>
      <c r="TZC55" s="3">
        <f>'PPMP_AGAD_HPA_Annual (PAWAF)'!TZC20</f>
        <v>0</v>
      </c>
      <c r="TZD55" s="3">
        <f>'PPMP_AGAD_HPA_Annual (PAWAF)'!TZD20</f>
        <v>0</v>
      </c>
      <c r="TZE55" s="3">
        <f>'PPMP_AGAD_HPA_Annual (PAWAF)'!TZE20</f>
        <v>0</v>
      </c>
      <c r="TZF55" s="3">
        <f>'PPMP_AGAD_HPA_Annual (PAWAF)'!TZF20</f>
        <v>0</v>
      </c>
      <c r="TZG55" s="3">
        <f>'PPMP_AGAD_HPA_Annual (PAWAF)'!TZG20</f>
        <v>0</v>
      </c>
      <c r="TZH55" s="3">
        <f>'PPMP_AGAD_HPA_Annual (PAWAF)'!TZH20</f>
        <v>0</v>
      </c>
      <c r="TZI55" s="3">
        <f>'PPMP_AGAD_HPA_Annual (PAWAF)'!TZI20</f>
        <v>0</v>
      </c>
      <c r="TZJ55" s="3">
        <f>'PPMP_AGAD_HPA_Annual (PAWAF)'!TZJ20</f>
        <v>0</v>
      </c>
      <c r="TZK55" s="3">
        <f>'PPMP_AGAD_HPA_Annual (PAWAF)'!TZK20</f>
        <v>0</v>
      </c>
      <c r="TZL55" s="3">
        <f>'PPMP_AGAD_HPA_Annual (PAWAF)'!TZL20</f>
        <v>0</v>
      </c>
      <c r="TZM55" s="3">
        <f>'PPMP_AGAD_HPA_Annual (PAWAF)'!TZM20</f>
        <v>0</v>
      </c>
      <c r="TZN55" s="3">
        <f>'PPMP_AGAD_HPA_Annual (PAWAF)'!TZN20</f>
        <v>0</v>
      </c>
      <c r="TZO55" s="3">
        <f>'PPMP_AGAD_HPA_Annual (PAWAF)'!TZO20</f>
        <v>0</v>
      </c>
      <c r="TZP55" s="3">
        <f>'PPMP_AGAD_HPA_Annual (PAWAF)'!TZP20</f>
        <v>0</v>
      </c>
      <c r="TZQ55" s="3">
        <f>'PPMP_AGAD_HPA_Annual (PAWAF)'!TZQ20</f>
        <v>0</v>
      </c>
      <c r="TZR55" s="3">
        <f>'PPMP_AGAD_HPA_Annual (PAWAF)'!TZR20</f>
        <v>0</v>
      </c>
      <c r="TZS55" s="3">
        <f>'PPMP_AGAD_HPA_Annual (PAWAF)'!TZS20</f>
        <v>0</v>
      </c>
      <c r="TZT55" s="3">
        <f>'PPMP_AGAD_HPA_Annual (PAWAF)'!TZT20</f>
        <v>0</v>
      </c>
      <c r="TZU55" s="3">
        <f>'PPMP_AGAD_HPA_Annual (PAWAF)'!TZU20</f>
        <v>0</v>
      </c>
      <c r="TZV55" s="3">
        <f>'PPMP_AGAD_HPA_Annual (PAWAF)'!TZV20</f>
        <v>0</v>
      </c>
      <c r="TZW55" s="3">
        <f>'PPMP_AGAD_HPA_Annual (PAWAF)'!TZW20</f>
        <v>0</v>
      </c>
      <c r="TZX55" s="3">
        <f>'PPMP_AGAD_HPA_Annual (PAWAF)'!TZX20</f>
        <v>0</v>
      </c>
      <c r="TZY55" s="3">
        <f>'PPMP_AGAD_HPA_Annual (PAWAF)'!TZY20</f>
        <v>0</v>
      </c>
      <c r="TZZ55" s="3">
        <f>'PPMP_AGAD_HPA_Annual (PAWAF)'!TZZ20</f>
        <v>0</v>
      </c>
      <c r="UAA55" s="3">
        <f>'PPMP_AGAD_HPA_Annual (PAWAF)'!UAA20</f>
        <v>0</v>
      </c>
      <c r="UAB55" s="3">
        <f>'PPMP_AGAD_HPA_Annual (PAWAF)'!UAB20</f>
        <v>0</v>
      </c>
      <c r="UAC55" s="3">
        <f>'PPMP_AGAD_HPA_Annual (PAWAF)'!UAC20</f>
        <v>0</v>
      </c>
      <c r="UAD55" s="3">
        <f>'PPMP_AGAD_HPA_Annual (PAWAF)'!UAD20</f>
        <v>0</v>
      </c>
      <c r="UAE55" s="3">
        <f>'PPMP_AGAD_HPA_Annual (PAWAF)'!UAE20</f>
        <v>0</v>
      </c>
      <c r="UAF55" s="3">
        <f>'PPMP_AGAD_HPA_Annual (PAWAF)'!UAF20</f>
        <v>0</v>
      </c>
      <c r="UAG55" s="3">
        <f>'PPMP_AGAD_HPA_Annual (PAWAF)'!UAG20</f>
        <v>0</v>
      </c>
      <c r="UAH55" s="3">
        <f>'PPMP_AGAD_HPA_Annual (PAWAF)'!UAH20</f>
        <v>0</v>
      </c>
      <c r="UAI55" s="3">
        <f>'PPMP_AGAD_HPA_Annual (PAWAF)'!UAI20</f>
        <v>0</v>
      </c>
      <c r="UAJ55" s="3">
        <f>'PPMP_AGAD_HPA_Annual (PAWAF)'!UAJ20</f>
        <v>0</v>
      </c>
      <c r="UAK55" s="3">
        <f>'PPMP_AGAD_HPA_Annual (PAWAF)'!UAK20</f>
        <v>0</v>
      </c>
      <c r="UAL55" s="3">
        <f>'PPMP_AGAD_HPA_Annual (PAWAF)'!UAL20</f>
        <v>0</v>
      </c>
      <c r="UAM55" s="3">
        <f>'PPMP_AGAD_HPA_Annual (PAWAF)'!UAM20</f>
        <v>0</v>
      </c>
      <c r="UAN55" s="3">
        <f>'PPMP_AGAD_HPA_Annual (PAWAF)'!UAN20</f>
        <v>0</v>
      </c>
      <c r="UAO55" s="3">
        <f>'PPMP_AGAD_HPA_Annual (PAWAF)'!UAO20</f>
        <v>0</v>
      </c>
      <c r="UAP55" s="3">
        <f>'PPMP_AGAD_HPA_Annual (PAWAF)'!UAP20</f>
        <v>0</v>
      </c>
      <c r="UAQ55" s="3">
        <f>'PPMP_AGAD_HPA_Annual (PAWAF)'!UAQ20</f>
        <v>0</v>
      </c>
      <c r="UAR55" s="3">
        <f>'PPMP_AGAD_HPA_Annual (PAWAF)'!UAR20</f>
        <v>0</v>
      </c>
      <c r="UAS55" s="3">
        <f>'PPMP_AGAD_HPA_Annual (PAWAF)'!UAS20</f>
        <v>0</v>
      </c>
      <c r="UAT55" s="3">
        <f>'PPMP_AGAD_HPA_Annual (PAWAF)'!UAT20</f>
        <v>0</v>
      </c>
      <c r="UAU55" s="3">
        <f>'PPMP_AGAD_HPA_Annual (PAWAF)'!UAU20</f>
        <v>0</v>
      </c>
      <c r="UAV55" s="3">
        <f>'PPMP_AGAD_HPA_Annual (PAWAF)'!UAV20</f>
        <v>0</v>
      </c>
      <c r="UAW55" s="3">
        <f>'PPMP_AGAD_HPA_Annual (PAWAF)'!UAW20</f>
        <v>0</v>
      </c>
      <c r="UAX55" s="3">
        <f>'PPMP_AGAD_HPA_Annual (PAWAF)'!UAX20</f>
        <v>0</v>
      </c>
      <c r="UAY55" s="3">
        <f>'PPMP_AGAD_HPA_Annual (PAWAF)'!UAY20</f>
        <v>0</v>
      </c>
      <c r="UAZ55" s="3">
        <f>'PPMP_AGAD_HPA_Annual (PAWAF)'!UAZ20</f>
        <v>0</v>
      </c>
      <c r="UBA55" s="3">
        <f>'PPMP_AGAD_HPA_Annual (PAWAF)'!UBA20</f>
        <v>0</v>
      </c>
      <c r="UBB55" s="3">
        <f>'PPMP_AGAD_HPA_Annual (PAWAF)'!UBB20</f>
        <v>0</v>
      </c>
      <c r="UBC55" s="3">
        <f>'PPMP_AGAD_HPA_Annual (PAWAF)'!UBC20</f>
        <v>0</v>
      </c>
      <c r="UBD55" s="3">
        <f>'PPMP_AGAD_HPA_Annual (PAWAF)'!UBD20</f>
        <v>0</v>
      </c>
      <c r="UBE55" s="3">
        <f>'PPMP_AGAD_HPA_Annual (PAWAF)'!UBE20</f>
        <v>0</v>
      </c>
      <c r="UBF55" s="3">
        <f>'PPMP_AGAD_HPA_Annual (PAWAF)'!UBF20</f>
        <v>0</v>
      </c>
      <c r="UBG55" s="3">
        <f>'PPMP_AGAD_HPA_Annual (PAWAF)'!UBG20</f>
        <v>0</v>
      </c>
      <c r="UBH55" s="3">
        <f>'PPMP_AGAD_HPA_Annual (PAWAF)'!UBH20</f>
        <v>0</v>
      </c>
      <c r="UBI55" s="3">
        <f>'PPMP_AGAD_HPA_Annual (PAWAF)'!UBI20</f>
        <v>0</v>
      </c>
      <c r="UBJ55" s="3">
        <f>'PPMP_AGAD_HPA_Annual (PAWAF)'!UBJ20</f>
        <v>0</v>
      </c>
      <c r="UBK55" s="3">
        <f>'PPMP_AGAD_HPA_Annual (PAWAF)'!UBK20</f>
        <v>0</v>
      </c>
      <c r="UBL55" s="3">
        <f>'PPMP_AGAD_HPA_Annual (PAWAF)'!UBL20</f>
        <v>0</v>
      </c>
      <c r="UBM55" s="3">
        <f>'PPMP_AGAD_HPA_Annual (PAWAF)'!UBM20</f>
        <v>0</v>
      </c>
      <c r="UBN55" s="3">
        <f>'PPMP_AGAD_HPA_Annual (PAWAF)'!UBN20</f>
        <v>0</v>
      </c>
      <c r="UBO55" s="3">
        <f>'PPMP_AGAD_HPA_Annual (PAWAF)'!UBO20</f>
        <v>0</v>
      </c>
      <c r="UBP55" s="3">
        <f>'PPMP_AGAD_HPA_Annual (PAWAF)'!UBP20</f>
        <v>0</v>
      </c>
      <c r="UBQ55" s="3">
        <f>'PPMP_AGAD_HPA_Annual (PAWAF)'!UBQ20</f>
        <v>0</v>
      </c>
      <c r="UBR55" s="3">
        <f>'PPMP_AGAD_HPA_Annual (PAWAF)'!UBR20</f>
        <v>0</v>
      </c>
      <c r="UBS55" s="3">
        <f>'PPMP_AGAD_HPA_Annual (PAWAF)'!UBS20</f>
        <v>0</v>
      </c>
      <c r="UBT55" s="3">
        <f>'PPMP_AGAD_HPA_Annual (PAWAF)'!UBT20</f>
        <v>0</v>
      </c>
      <c r="UBU55" s="3">
        <f>'PPMP_AGAD_HPA_Annual (PAWAF)'!UBU20</f>
        <v>0</v>
      </c>
      <c r="UBV55" s="3">
        <f>'PPMP_AGAD_HPA_Annual (PAWAF)'!UBV20</f>
        <v>0</v>
      </c>
      <c r="UBW55" s="3">
        <f>'PPMP_AGAD_HPA_Annual (PAWAF)'!UBW20</f>
        <v>0</v>
      </c>
      <c r="UBX55" s="3">
        <f>'PPMP_AGAD_HPA_Annual (PAWAF)'!UBX20</f>
        <v>0</v>
      </c>
      <c r="UBY55" s="3">
        <f>'PPMP_AGAD_HPA_Annual (PAWAF)'!UBY20</f>
        <v>0</v>
      </c>
      <c r="UBZ55" s="3">
        <f>'PPMP_AGAD_HPA_Annual (PAWAF)'!UBZ20</f>
        <v>0</v>
      </c>
      <c r="UCA55" s="3">
        <f>'PPMP_AGAD_HPA_Annual (PAWAF)'!UCA20</f>
        <v>0</v>
      </c>
      <c r="UCB55" s="3">
        <f>'PPMP_AGAD_HPA_Annual (PAWAF)'!UCB20</f>
        <v>0</v>
      </c>
      <c r="UCC55" s="3">
        <f>'PPMP_AGAD_HPA_Annual (PAWAF)'!UCC20</f>
        <v>0</v>
      </c>
      <c r="UCD55" s="3">
        <f>'PPMP_AGAD_HPA_Annual (PAWAF)'!UCD20</f>
        <v>0</v>
      </c>
      <c r="UCE55" s="3">
        <f>'PPMP_AGAD_HPA_Annual (PAWAF)'!UCE20</f>
        <v>0</v>
      </c>
      <c r="UCF55" s="3">
        <f>'PPMP_AGAD_HPA_Annual (PAWAF)'!UCF20</f>
        <v>0</v>
      </c>
      <c r="UCG55" s="3">
        <f>'PPMP_AGAD_HPA_Annual (PAWAF)'!UCG20</f>
        <v>0</v>
      </c>
      <c r="UCH55" s="3">
        <f>'PPMP_AGAD_HPA_Annual (PAWAF)'!UCH20</f>
        <v>0</v>
      </c>
      <c r="UCI55" s="3">
        <f>'PPMP_AGAD_HPA_Annual (PAWAF)'!UCI20</f>
        <v>0</v>
      </c>
      <c r="UCJ55" s="3">
        <f>'PPMP_AGAD_HPA_Annual (PAWAF)'!UCJ20</f>
        <v>0</v>
      </c>
      <c r="UCK55" s="3">
        <f>'PPMP_AGAD_HPA_Annual (PAWAF)'!UCK20</f>
        <v>0</v>
      </c>
      <c r="UCL55" s="3">
        <f>'PPMP_AGAD_HPA_Annual (PAWAF)'!UCL20</f>
        <v>0</v>
      </c>
      <c r="UCM55" s="3">
        <f>'PPMP_AGAD_HPA_Annual (PAWAF)'!UCM20</f>
        <v>0</v>
      </c>
      <c r="UCN55" s="3">
        <f>'PPMP_AGAD_HPA_Annual (PAWAF)'!UCN20</f>
        <v>0</v>
      </c>
      <c r="UCO55" s="3">
        <f>'PPMP_AGAD_HPA_Annual (PAWAF)'!UCO20</f>
        <v>0</v>
      </c>
      <c r="UCP55" s="3">
        <f>'PPMP_AGAD_HPA_Annual (PAWAF)'!UCP20</f>
        <v>0</v>
      </c>
      <c r="UCQ55" s="3">
        <f>'PPMP_AGAD_HPA_Annual (PAWAF)'!UCQ20</f>
        <v>0</v>
      </c>
      <c r="UCR55" s="3">
        <f>'PPMP_AGAD_HPA_Annual (PAWAF)'!UCR20</f>
        <v>0</v>
      </c>
      <c r="UCS55" s="3">
        <f>'PPMP_AGAD_HPA_Annual (PAWAF)'!UCS20</f>
        <v>0</v>
      </c>
      <c r="UCT55" s="3">
        <f>'PPMP_AGAD_HPA_Annual (PAWAF)'!UCT20</f>
        <v>0</v>
      </c>
      <c r="UCU55" s="3">
        <f>'PPMP_AGAD_HPA_Annual (PAWAF)'!UCU20</f>
        <v>0</v>
      </c>
      <c r="UCV55" s="3">
        <f>'PPMP_AGAD_HPA_Annual (PAWAF)'!UCV20</f>
        <v>0</v>
      </c>
      <c r="UCW55" s="3">
        <f>'PPMP_AGAD_HPA_Annual (PAWAF)'!UCW20</f>
        <v>0</v>
      </c>
      <c r="UCX55" s="3">
        <f>'PPMP_AGAD_HPA_Annual (PAWAF)'!UCX20</f>
        <v>0</v>
      </c>
      <c r="UCY55" s="3">
        <f>'PPMP_AGAD_HPA_Annual (PAWAF)'!UCY20</f>
        <v>0</v>
      </c>
      <c r="UCZ55" s="3">
        <f>'PPMP_AGAD_HPA_Annual (PAWAF)'!UCZ20</f>
        <v>0</v>
      </c>
      <c r="UDA55" s="3">
        <f>'PPMP_AGAD_HPA_Annual (PAWAF)'!UDA20</f>
        <v>0</v>
      </c>
      <c r="UDB55" s="3">
        <f>'PPMP_AGAD_HPA_Annual (PAWAF)'!UDB20</f>
        <v>0</v>
      </c>
      <c r="UDC55" s="3">
        <f>'PPMP_AGAD_HPA_Annual (PAWAF)'!UDC20</f>
        <v>0</v>
      </c>
      <c r="UDD55" s="3">
        <f>'PPMP_AGAD_HPA_Annual (PAWAF)'!UDD20</f>
        <v>0</v>
      </c>
      <c r="UDE55" s="3">
        <f>'PPMP_AGAD_HPA_Annual (PAWAF)'!UDE20</f>
        <v>0</v>
      </c>
      <c r="UDF55" s="3">
        <f>'PPMP_AGAD_HPA_Annual (PAWAF)'!UDF20</f>
        <v>0</v>
      </c>
      <c r="UDG55" s="3">
        <f>'PPMP_AGAD_HPA_Annual (PAWAF)'!UDG20</f>
        <v>0</v>
      </c>
      <c r="UDH55" s="3">
        <f>'PPMP_AGAD_HPA_Annual (PAWAF)'!UDH20</f>
        <v>0</v>
      </c>
      <c r="UDI55" s="3">
        <f>'PPMP_AGAD_HPA_Annual (PAWAF)'!UDI20</f>
        <v>0</v>
      </c>
      <c r="UDJ55" s="3">
        <f>'PPMP_AGAD_HPA_Annual (PAWAF)'!UDJ20</f>
        <v>0</v>
      </c>
      <c r="UDK55" s="3">
        <f>'PPMP_AGAD_HPA_Annual (PAWAF)'!UDK20</f>
        <v>0</v>
      </c>
      <c r="UDL55" s="3">
        <f>'PPMP_AGAD_HPA_Annual (PAWAF)'!UDL20</f>
        <v>0</v>
      </c>
      <c r="UDM55" s="3">
        <f>'PPMP_AGAD_HPA_Annual (PAWAF)'!UDM20</f>
        <v>0</v>
      </c>
      <c r="UDN55" s="3">
        <f>'PPMP_AGAD_HPA_Annual (PAWAF)'!UDN20</f>
        <v>0</v>
      </c>
      <c r="UDO55" s="3">
        <f>'PPMP_AGAD_HPA_Annual (PAWAF)'!UDO20</f>
        <v>0</v>
      </c>
      <c r="UDP55" s="3">
        <f>'PPMP_AGAD_HPA_Annual (PAWAF)'!UDP20</f>
        <v>0</v>
      </c>
      <c r="UDQ55" s="3">
        <f>'PPMP_AGAD_HPA_Annual (PAWAF)'!UDQ20</f>
        <v>0</v>
      </c>
      <c r="UDR55" s="3">
        <f>'PPMP_AGAD_HPA_Annual (PAWAF)'!UDR20</f>
        <v>0</v>
      </c>
      <c r="UDS55" s="3">
        <f>'PPMP_AGAD_HPA_Annual (PAWAF)'!UDS20</f>
        <v>0</v>
      </c>
      <c r="UDT55" s="3">
        <f>'PPMP_AGAD_HPA_Annual (PAWAF)'!UDT20</f>
        <v>0</v>
      </c>
      <c r="UDU55" s="3">
        <f>'PPMP_AGAD_HPA_Annual (PAWAF)'!UDU20</f>
        <v>0</v>
      </c>
      <c r="UDV55" s="3">
        <f>'PPMP_AGAD_HPA_Annual (PAWAF)'!UDV20</f>
        <v>0</v>
      </c>
      <c r="UDW55" s="3">
        <f>'PPMP_AGAD_HPA_Annual (PAWAF)'!UDW20</f>
        <v>0</v>
      </c>
      <c r="UDX55" s="3">
        <f>'PPMP_AGAD_HPA_Annual (PAWAF)'!UDX20</f>
        <v>0</v>
      </c>
      <c r="UDY55" s="3">
        <f>'PPMP_AGAD_HPA_Annual (PAWAF)'!UDY20</f>
        <v>0</v>
      </c>
      <c r="UDZ55" s="3">
        <f>'PPMP_AGAD_HPA_Annual (PAWAF)'!UDZ20</f>
        <v>0</v>
      </c>
      <c r="UEA55" s="3">
        <f>'PPMP_AGAD_HPA_Annual (PAWAF)'!UEA20</f>
        <v>0</v>
      </c>
      <c r="UEB55" s="3">
        <f>'PPMP_AGAD_HPA_Annual (PAWAF)'!UEB20</f>
        <v>0</v>
      </c>
      <c r="UEC55" s="3">
        <f>'PPMP_AGAD_HPA_Annual (PAWAF)'!UEC20</f>
        <v>0</v>
      </c>
      <c r="UED55" s="3">
        <f>'PPMP_AGAD_HPA_Annual (PAWAF)'!UED20</f>
        <v>0</v>
      </c>
      <c r="UEE55" s="3">
        <f>'PPMP_AGAD_HPA_Annual (PAWAF)'!UEE20</f>
        <v>0</v>
      </c>
      <c r="UEF55" s="3">
        <f>'PPMP_AGAD_HPA_Annual (PAWAF)'!UEF20</f>
        <v>0</v>
      </c>
      <c r="UEG55" s="3">
        <f>'PPMP_AGAD_HPA_Annual (PAWAF)'!UEG20</f>
        <v>0</v>
      </c>
      <c r="UEH55" s="3">
        <f>'PPMP_AGAD_HPA_Annual (PAWAF)'!UEH20</f>
        <v>0</v>
      </c>
      <c r="UEI55" s="3">
        <f>'PPMP_AGAD_HPA_Annual (PAWAF)'!UEI20</f>
        <v>0</v>
      </c>
      <c r="UEJ55" s="3">
        <f>'PPMP_AGAD_HPA_Annual (PAWAF)'!UEJ20</f>
        <v>0</v>
      </c>
      <c r="UEK55" s="3">
        <f>'PPMP_AGAD_HPA_Annual (PAWAF)'!UEK20</f>
        <v>0</v>
      </c>
      <c r="UEL55" s="3">
        <f>'PPMP_AGAD_HPA_Annual (PAWAF)'!UEL20</f>
        <v>0</v>
      </c>
      <c r="UEM55" s="3">
        <f>'PPMP_AGAD_HPA_Annual (PAWAF)'!UEM20</f>
        <v>0</v>
      </c>
      <c r="UEN55" s="3">
        <f>'PPMP_AGAD_HPA_Annual (PAWAF)'!UEN20</f>
        <v>0</v>
      </c>
      <c r="UEO55" s="3">
        <f>'PPMP_AGAD_HPA_Annual (PAWAF)'!UEO20</f>
        <v>0</v>
      </c>
      <c r="UEP55" s="3">
        <f>'PPMP_AGAD_HPA_Annual (PAWAF)'!UEP20</f>
        <v>0</v>
      </c>
      <c r="UEQ55" s="3">
        <f>'PPMP_AGAD_HPA_Annual (PAWAF)'!UEQ20</f>
        <v>0</v>
      </c>
      <c r="UER55" s="3">
        <f>'PPMP_AGAD_HPA_Annual (PAWAF)'!UER20</f>
        <v>0</v>
      </c>
      <c r="UES55" s="3">
        <f>'PPMP_AGAD_HPA_Annual (PAWAF)'!UES20</f>
        <v>0</v>
      </c>
      <c r="UET55" s="3">
        <f>'PPMP_AGAD_HPA_Annual (PAWAF)'!UET20</f>
        <v>0</v>
      </c>
      <c r="UEU55" s="3">
        <f>'PPMP_AGAD_HPA_Annual (PAWAF)'!UEU20</f>
        <v>0</v>
      </c>
      <c r="UEV55" s="3">
        <f>'PPMP_AGAD_HPA_Annual (PAWAF)'!UEV20</f>
        <v>0</v>
      </c>
      <c r="UEW55" s="3">
        <f>'PPMP_AGAD_HPA_Annual (PAWAF)'!UEW20</f>
        <v>0</v>
      </c>
      <c r="UEX55" s="3">
        <f>'PPMP_AGAD_HPA_Annual (PAWAF)'!UEX20</f>
        <v>0</v>
      </c>
      <c r="UEY55" s="3">
        <f>'PPMP_AGAD_HPA_Annual (PAWAF)'!UEY20</f>
        <v>0</v>
      </c>
      <c r="UEZ55" s="3">
        <f>'PPMP_AGAD_HPA_Annual (PAWAF)'!UEZ20</f>
        <v>0</v>
      </c>
      <c r="UFA55" s="3">
        <f>'PPMP_AGAD_HPA_Annual (PAWAF)'!UFA20</f>
        <v>0</v>
      </c>
      <c r="UFB55" s="3">
        <f>'PPMP_AGAD_HPA_Annual (PAWAF)'!UFB20</f>
        <v>0</v>
      </c>
      <c r="UFC55" s="3">
        <f>'PPMP_AGAD_HPA_Annual (PAWAF)'!UFC20</f>
        <v>0</v>
      </c>
      <c r="UFD55" s="3">
        <f>'PPMP_AGAD_HPA_Annual (PAWAF)'!UFD20</f>
        <v>0</v>
      </c>
      <c r="UFE55" s="3">
        <f>'PPMP_AGAD_HPA_Annual (PAWAF)'!UFE20</f>
        <v>0</v>
      </c>
      <c r="UFF55" s="3">
        <f>'PPMP_AGAD_HPA_Annual (PAWAF)'!UFF20</f>
        <v>0</v>
      </c>
      <c r="UFG55" s="3">
        <f>'PPMP_AGAD_HPA_Annual (PAWAF)'!UFG20</f>
        <v>0</v>
      </c>
      <c r="UFH55" s="3">
        <f>'PPMP_AGAD_HPA_Annual (PAWAF)'!UFH20</f>
        <v>0</v>
      </c>
      <c r="UFI55" s="3">
        <f>'PPMP_AGAD_HPA_Annual (PAWAF)'!UFI20</f>
        <v>0</v>
      </c>
      <c r="UFJ55" s="3">
        <f>'PPMP_AGAD_HPA_Annual (PAWAF)'!UFJ20</f>
        <v>0</v>
      </c>
      <c r="UFK55" s="3">
        <f>'PPMP_AGAD_HPA_Annual (PAWAF)'!UFK20</f>
        <v>0</v>
      </c>
      <c r="UFL55" s="3">
        <f>'PPMP_AGAD_HPA_Annual (PAWAF)'!UFL20</f>
        <v>0</v>
      </c>
      <c r="UFM55" s="3">
        <f>'PPMP_AGAD_HPA_Annual (PAWAF)'!UFM20</f>
        <v>0</v>
      </c>
      <c r="UFN55" s="3">
        <f>'PPMP_AGAD_HPA_Annual (PAWAF)'!UFN20</f>
        <v>0</v>
      </c>
      <c r="UFO55" s="3">
        <f>'PPMP_AGAD_HPA_Annual (PAWAF)'!UFO20</f>
        <v>0</v>
      </c>
      <c r="UFP55" s="3">
        <f>'PPMP_AGAD_HPA_Annual (PAWAF)'!UFP20</f>
        <v>0</v>
      </c>
      <c r="UFQ55" s="3">
        <f>'PPMP_AGAD_HPA_Annual (PAWAF)'!UFQ20</f>
        <v>0</v>
      </c>
      <c r="UFR55" s="3">
        <f>'PPMP_AGAD_HPA_Annual (PAWAF)'!UFR20</f>
        <v>0</v>
      </c>
      <c r="UFS55" s="3">
        <f>'PPMP_AGAD_HPA_Annual (PAWAF)'!UFS20</f>
        <v>0</v>
      </c>
      <c r="UFT55" s="3">
        <f>'PPMP_AGAD_HPA_Annual (PAWAF)'!UFT20</f>
        <v>0</v>
      </c>
      <c r="UFU55" s="3">
        <f>'PPMP_AGAD_HPA_Annual (PAWAF)'!UFU20</f>
        <v>0</v>
      </c>
      <c r="UFV55" s="3">
        <f>'PPMP_AGAD_HPA_Annual (PAWAF)'!UFV20</f>
        <v>0</v>
      </c>
      <c r="UFW55" s="3">
        <f>'PPMP_AGAD_HPA_Annual (PAWAF)'!UFW20</f>
        <v>0</v>
      </c>
      <c r="UFX55" s="3">
        <f>'PPMP_AGAD_HPA_Annual (PAWAF)'!UFX20</f>
        <v>0</v>
      </c>
      <c r="UFY55" s="3">
        <f>'PPMP_AGAD_HPA_Annual (PAWAF)'!UFY20</f>
        <v>0</v>
      </c>
      <c r="UFZ55" s="3">
        <f>'PPMP_AGAD_HPA_Annual (PAWAF)'!UFZ20</f>
        <v>0</v>
      </c>
      <c r="UGA55" s="3">
        <f>'PPMP_AGAD_HPA_Annual (PAWAF)'!UGA20</f>
        <v>0</v>
      </c>
      <c r="UGB55" s="3">
        <f>'PPMP_AGAD_HPA_Annual (PAWAF)'!UGB20</f>
        <v>0</v>
      </c>
      <c r="UGC55" s="3">
        <f>'PPMP_AGAD_HPA_Annual (PAWAF)'!UGC20</f>
        <v>0</v>
      </c>
      <c r="UGD55" s="3">
        <f>'PPMP_AGAD_HPA_Annual (PAWAF)'!UGD20</f>
        <v>0</v>
      </c>
      <c r="UGE55" s="3">
        <f>'PPMP_AGAD_HPA_Annual (PAWAF)'!UGE20</f>
        <v>0</v>
      </c>
      <c r="UGF55" s="3">
        <f>'PPMP_AGAD_HPA_Annual (PAWAF)'!UGF20</f>
        <v>0</v>
      </c>
      <c r="UGG55" s="3">
        <f>'PPMP_AGAD_HPA_Annual (PAWAF)'!UGG20</f>
        <v>0</v>
      </c>
      <c r="UGH55" s="3">
        <f>'PPMP_AGAD_HPA_Annual (PAWAF)'!UGH20</f>
        <v>0</v>
      </c>
      <c r="UGI55" s="3">
        <f>'PPMP_AGAD_HPA_Annual (PAWAF)'!UGI20</f>
        <v>0</v>
      </c>
      <c r="UGJ55" s="3">
        <f>'PPMP_AGAD_HPA_Annual (PAWAF)'!UGJ20</f>
        <v>0</v>
      </c>
      <c r="UGK55" s="3">
        <f>'PPMP_AGAD_HPA_Annual (PAWAF)'!UGK20</f>
        <v>0</v>
      </c>
      <c r="UGL55" s="3">
        <f>'PPMP_AGAD_HPA_Annual (PAWAF)'!UGL20</f>
        <v>0</v>
      </c>
      <c r="UGM55" s="3">
        <f>'PPMP_AGAD_HPA_Annual (PAWAF)'!UGM20</f>
        <v>0</v>
      </c>
      <c r="UGN55" s="3">
        <f>'PPMP_AGAD_HPA_Annual (PAWAF)'!UGN20</f>
        <v>0</v>
      </c>
      <c r="UGO55" s="3">
        <f>'PPMP_AGAD_HPA_Annual (PAWAF)'!UGO20</f>
        <v>0</v>
      </c>
      <c r="UGP55" s="3">
        <f>'PPMP_AGAD_HPA_Annual (PAWAF)'!UGP20</f>
        <v>0</v>
      </c>
      <c r="UGQ55" s="3">
        <f>'PPMP_AGAD_HPA_Annual (PAWAF)'!UGQ20</f>
        <v>0</v>
      </c>
      <c r="UGR55" s="3">
        <f>'PPMP_AGAD_HPA_Annual (PAWAF)'!UGR20</f>
        <v>0</v>
      </c>
      <c r="UGS55" s="3">
        <f>'PPMP_AGAD_HPA_Annual (PAWAF)'!UGS20</f>
        <v>0</v>
      </c>
      <c r="UGT55" s="3">
        <f>'PPMP_AGAD_HPA_Annual (PAWAF)'!UGT20</f>
        <v>0</v>
      </c>
      <c r="UGU55" s="3">
        <f>'PPMP_AGAD_HPA_Annual (PAWAF)'!UGU20</f>
        <v>0</v>
      </c>
      <c r="UGV55" s="3">
        <f>'PPMP_AGAD_HPA_Annual (PAWAF)'!UGV20</f>
        <v>0</v>
      </c>
      <c r="UGW55" s="3">
        <f>'PPMP_AGAD_HPA_Annual (PAWAF)'!UGW20</f>
        <v>0</v>
      </c>
      <c r="UGX55" s="3">
        <f>'PPMP_AGAD_HPA_Annual (PAWAF)'!UGX20</f>
        <v>0</v>
      </c>
      <c r="UGY55" s="3">
        <f>'PPMP_AGAD_HPA_Annual (PAWAF)'!UGY20</f>
        <v>0</v>
      </c>
      <c r="UGZ55" s="3">
        <f>'PPMP_AGAD_HPA_Annual (PAWAF)'!UGZ20</f>
        <v>0</v>
      </c>
      <c r="UHA55" s="3">
        <f>'PPMP_AGAD_HPA_Annual (PAWAF)'!UHA20</f>
        <v>0</v>
      </c>
      <c r="UHB55" s="3">
        <f>'PPMP_AGAD_HPA_Annual (PAWAF)'!UHB20</f>
        <v>0</v>
      </c>
      <c r="UHC55" s="3">
        <f>'PPMP_AGAD_HPA_Annual (PAWAF)'!UHC20</f>
        <v>0</v>
      </c>
      <c r="UHD55" s="3">
        <f>'PPMP_AGAD_HPA_Annual (PAWAF)'!UHD20</f>
        <v>0</v>
      </c>
      <c r="UHE55" s="3">
        <f>'PPMP_AGAD_HPA_Annual (PAWAF)'!UHE20</f>
        <v>0</v>
      </c>
      <c r="UHF55" s="3">
        <f>'PPMP_AGAD_HPA_Annual (PAWAF)'!UHF20</f>
        <v>0</v>
      </c>
      <c r="UHG55" s="3">
        <f>'PPMP_AGAD_HPA_Annual (PAWAF)'!UHG20</f>
        <v>0</v>
      </c>
      <c r="UHH55" s="3">
        <f>'PPMP_AGAD_HPA_Annual (PAWAF)'!UHH20</f>
        <v>0</v>
      </c>
      <c r="UHI55" s="3">
        <f>'PPMP_AGAD_HPA_Annual (PAWAF)'!UHI20</f>
        <v>0</v>
      </c>
      <c r="UHJ55" s="3">
        <f>'PPMP_AGAD_HPA_Annual (PAWAF)'!UHJ20</f>
        <v>0</v>
      </c>
      <c r="UHK55" s="3">
        <f>'PPMP_AGAD_HPA_Annual (PAWAF)'!UHK20</f>
        <v>0</v>
      </c>
      <c r="UHL55" s="3">
        <f>'PPMP_AGAD_HPA_Annual (PAWAF)'!UHL20</f>
        <v>0</v>
      </c>
      <c r="UHM55" s="3">
        <f>'PPMP_AGAD_HPA_Annual (PAWAF)'!UHM20</f>
        <v>0</v>
      </c>
      <c r="UHN55" s="3">
        <f>'PPMP_AGAD_HPA_Annual (PAWAF)'!UHN20</f>
        <v>0</v>
      </c>
      <c r="UHO55" s="3">
        <f>'PPMP_AGAD_HPA_Annual (PAWAF)'!UHO20</f>
        <v>0</v>
      </c>
      <c r="UHP55" s="3">
        <f>'PPMP_AGAD_HPA_Annual (PAWAF)'!UHP20</f>
        <v>0</v>
      </c>
      <c r="UHQ55" s="3">
        <f>'PPMP_AGAD_HPA_Annual (PAWAF)'!UHQ20</f>
        <v>0</v>
      </c>
      <c r="UHR55" s="3">
        <f>'PPMP_AGAD_HPA_Annual (PAWAF)'!UHR20</f>
        <v>0</v>
      </c>
      <c r="UHS55" s="3">
        <f>'PPMP_AGAD_HPA_Annual (PAWAF)'!UHS20</f>
        <v>0</v>
      </c>
      <c r="UHT55" s="3">
        <f>'PPMP_AGAD_HPA_Annual (PAWAF)'!UHT20</f>
        <v>0</v>
      </c>
      <c r="UHU55" s="3">
        <f>'PPMP_AGAD_HPA_Annual (PAWAF)'!UHU20</f>
        <v>0</v>
      </c>
      <c r="UHV55" s="3">
        <f>'PPMP_AGAD_HPA_Annual (PAWAF)'!UHV20</f>
        <v>0</v>
      </c>
      <c r="UHW55" s="3">
        <f>'PPMP_AGAD_HPA_Annual (PAWAF)'!UHW20</f>
        <v>0</v>
      </c>
      <c r="UHX55" s="3">
        <f>'PPMP_AGAD_HPA_Annual (PAWAF)'!UHX20</f>
        <v>0</v>
      </c>
      <c r="UHY55" s="3">
        <f>'PPMP_AGAD_HPA_Annual (PAWAF)'!UHY20</f>
        <v>0</v>
      </c>
      <c r="UHZ55" s="3">
        <f>'PPMP_AGAD_HPA_Annual (PAWAF)'!UHZ20</f>
        <v>0</v>
      </c>
      <c r="UIA55" s="3">
        <f>'PPMP_AGAD_HPA_Annual (PAWAF)'!UIA20</f>
        <v>0</v>
      </c>
      <c r="UIB55" s="3">
        <f>'PPMP_AGAD_HPA_Annual (PAWAF)'!UIB20</f>
        <v>0</v>
      </c>
      <c r="UIC55" s="3">
        <f>'PPMP_AGAD_HPA_Annual (PAWAF)'!UIC20</f>
        <v>0</v>
      </c>
      <c r="UID55" s="3">
        <f>'PPMP_AGAD_HPA_Annual (PAWAF)'!UID20</f>
        <v>0</v>
      </c>
      <c r="UIE55" s="3">
        <f>'PPMP_AGAD_HPA_Annual (PAWAF)'!UIE20</f>
        <v>0</v>
      </c>
      <c r="UIF55" s="3">
        <f>'PPMP_AGAD_HPA_Annual (PAWAF)'!UIF20</f>
        <v>0</v>
      </c>
      <c r="UIG55" s="3">
        <f>'PPMP_AGAD_HPA_Annual (PAWAF)'!UIG20</f>
        <v>0</v>
      </c>
      <c r="UIH55" s="3">
        <f>'PPMP_AGAD_HPA_Annual (PAWAF)'!UIH20</f>
        <v>0</v>
      </c>
      <c r="UII55" s="3">
        <f>'PPMP_AGAD_HPA_Annual (PAWAF)'!UII20</f>
        <v>0</v>
      </c>
      <c r="UIJ55" s="3">
        <f>'PPMP_AGAD_HPA_Annual (PAWAF)'!UIJ20</f>
        <v>0</v>
      </c>
      <c r="UIK55" s="3">
        <f>'PPMP_AGAD_HPA_Annual (PAWAF)'!UIK20</f>
        <v>0</v>
      </c>
      <c r="UIL55" s="3">
        <f>'PPMP_AGAD_HPA_Annual (PAWAF)'!UIL20</f>
        <v>0</v>
      </c>
      <c r="UIM55" s="3">
        <f>'PPMP_AGAD_HPA_Annual (PAWAF)'!UIM20</f>
        <v>0</v>
      </c>
      <c r="UIN55" s="3">
        <f>'PPMP_AGAD_HPA_Annual (PAWAF)'!UIN20</f>
        <v>0</v>
      </c>
      <c r="UIO55" s="3">
        <f>'PPMP_AGAD_HPA_Annual (PAWAF)'!UIO20</f>
        <v>0</v>
      </c>
      <c r="UIP55" s="3">
        <f>'PPMP_AGAD_HPA_Annual (PAWAF)'!UIP20</f>
        <v>0</v>
      </c>
      <c r="UIQ55" s="3">
        <f>'PPMP_AGAD_HPA_Annual (PAWAF)'!UIQ20</f>
        <v>0</v>
      </c>
      <c r="UIR55" s="3">
        <f>'PPMP_AGAD_HPA_Annual (PAWAF)'!UIR20</f>
        <v>0</v>
      </c>
      <c r="UIS55" s="3">
        <f>'PPMP_AGAD_HPA_Annual (PAWAF)'!UIS20</f>
        <v>0</v>
      </c>
      <c r="UIT55" s="3">
        <f>'PPMP_AGAD_HPA_Annual (PAWAF)'!UIT20</f>
        <v>0</v>
      </c>
      <c r="UIU55" s="3">
        <f>'PPMP_AGAD_HPA_Annual (PAWAF)'!UIU20</f>
        <v>0</v>
      </c>
      <c r="UIV55" s="3">
        <f>'PPMP_AGAD_HPA_Annual (PAWAF)'!UIV20</f>
        <v>0</v>
      </c>
      <c r="UIW55" s="3">
        <f>'PPMP_AGAD_HPA_Annual (PAWAF)'!UIW20</f>
        <v>0</v>
      </c>
      <c r="UIX55" s="3">
        <f>'PPMP_AGAD_HPA_Annual (PAWAF)'!UIX20</f>
        <v>0</v>
      </c>
      <c r="UIY55" s="3">
        <f>'PPMP_AGAD_HPA_Annual (PAWAF)'!UIY20</f>
        <v>0</v>
      </c>
      <c r="UIZ55" s="3">
        <f>'PPMP_AGAD_HPA_Annual (PAWAF)'!UIZ20</f>
        <v>0</v>
      </c>
      <c r="UJA55" s="3">
        <f>'PPMP_AGAD_HPA_Annual (PAWAF)'!UJA20</f>
        <v>0</v>
      </c>
      <c r="UJB55" s="3">
        <f>'PPMP_AGAD_HPA_Annual (PAWAF)'!UJB20</f>
        <v>0</v>
      </c>
      <c r="UJC55" s="3">
        <f>'PPMP_AGAD_HPA_Annual (PAWAF)'!UJC20</f>
        <v>0</v>
      </c>
      <c r="UJD55" s="3">
        <f>'PPMP_AGAD_HPA_Annual (PAWAF)'!UJD20</f>
        <v>0</v>
      </c>
      <c r="UJE55" s="3">
        <f>'PPMP_AGAD_HPA_Annual (PAWAF)'!UJE20</f>
        <v>0</v>
      </c>
      <c r="UJF55" s="3">
        <f>'PPMP_AGAD_HPA_Annual (PAWAF)'!UJF20</f>
        <v>0</v>
      </c>
      <c r="UJG55" s="3">
        <f>'PPMP_AGAD_HPA_Annual (PAWAF)'!UJG20</f>
        <v>0</v>
      </c>
      <c r="UJH55" s="3">
        <f>'PPMP_AGAD_HPA_Annual (PAWAF)'!UJH20</f>
        <v>0</v>
      </c>
      <c r="UJI55" s="3">
        <f>'PPMP_AGAD_HPA_Annual (PAWAF)'!UJI20</f>
        <v>0</v>
      </c>
      <c r="UJJ55" s="3">
        <f>'PPMP_AGAD_HPA_Annual (PAWAF)'!UJJ20</f>
        <v>0</v>
      </c>
      <c r="UJK55" s="3">
        <f>'PPMP_AGAD_HPA_Annual (PAWAF)'!UJK20</f>
        <v>0</v>
      </c>
      <c r="UJL55" s="3">
        <f>'PPMP_AGAD_HPA_Annual (PAWAF)'!UJL20</f>
        <v>0</v>
      </c>
      <c r="UJM55" s="3">
        <f>'PPMP_AGAD_HPA_Annual (PAWAF)'!UJM20</f>
        <v>0</v>
      </c>
      <c r="UJN55" s="3">
        <f>'PPMP_AGAD_HPA_Annual (PAWAF)'!UJN20</f>
        <v>0</v>
      </c>
      <c r="UJO55" s="3">
        <f>'PPMP_AGAD_HPA_Annual (PAWAF)'!UJO20</f>
        <v>0</v>
      </c>
      <c r="UJP55" s="3">
        <f>'PPMP_AGAD_HPA_Annual (PAWAF)'!UJP20</f>
        <v>0</v>
      </c>
      <c r="UJQ55" s="3">
        <f>'PPMP_AGAD_HPA_Annual (PAWAF)'!UJQ20</f>
        <v>0</v>
      </c>
      <c r="UJR55" s="3">
        <f>'PPMP_AGAD_HPA_Annual (PAWAF)'!UJR20</f>
        <v>0</v>
      </c>
      <c r="UJS55" s="3">
        <f>'PPMP_AGAD_HPA_Annual (PAWAF)'!UJS20</f>
        <v>0</v>
      </c>
      <c r="UJT55" s="3">
        <f>'PPMP_AGAD_HPA_Annual (PAWAF)'!UJT20</f>
        <v>0</v>
      </c>
      <c r="UJU55" s="3">
        <f>'PPMP_AGAD_HPA_Annual (PAWAF)'!UJU20</f>
        <v>0</v>
      </c>
      <c r="UJV55" s="3">
        <f>'PPMP_AGAD_HPA_Annual (PAWAF)'!UJV20</f>
        <v>0</v>
      </c>
      <c r="UJW55" s="3">
        <f>'PPMP_AGAD_HPA_Annual (PAWAF)'!UJW20</f>
        <v>0</v>
      </c>
      <c r="UJX55" s="3">
        <f>'PPMP_AGAD_HPA_Annual (PAWAF)'!UJX20</f>
        <v>0</v>
      </c>
      <c r="UJY55" s="3">
        <f>'PPMP_AGAD_HPA_Annual (PAWAF)'!UJY20</f>
        <v>0</v>
      </c>
      <c r="UJZ55" s="3">
        <f>'PPMP_AGAD_HPA_Annual (PAWAF)'!UJZ20</f>
        <v>0</v>
      </c>
      <c r="UKA55" s="3">
        <f>'PPMP_AGAD_HPA_Annual (PAWAF)'!UKA20</f>
        <v>0</v>
      </c>
      <c r="UKB55" s="3">
        <f>'PPMP_AGAD_HPA_Annual (PAWAF)'!UKB20</f>
        <v>0</v>
      </c>
      <c r="UKC55" s="3">
        <f>'PPMP_AGAD_HPA_Annual (PAWAF)'!UKC20</f>
        <v>0</v>
      </c>
      <c r="UKD55" s="3">
        <f>'PPMP_AGAD_HPA_Annual (PAWAF)'!UKD20</f>
        <v>0</v>
      </c>
      <c r="UKE55" s="3">
        <f>'PPMP_AGAD_HPA_Annual (PAWAF)'!UKE20</f>
        <v>0</v>
      </c>
      <c r="UKF55" s="3">
        <f>'PPMP_AGAD_HPA_Annual (PAWAF)'!UKF20</f>
        <v>0</v>
      </c>
      <c r="UKG55" s="3">
        <f>'PPMP_AGAD_HPA_Annual (PAWAF)'!UKG20</f>
        <v>0</v>
      </c>
      <c r="UKH55" s="3">
        <f>'PPMP_AGAD_HPA_Annual (PAWAF)'!UKH20</f>
        <v>0</v>
      </c>
      <c r="UKI55" s="3">
        <f>'PPMP_AGAD_HPA_Annual (PAWAF)'!UKI20</f>
        <v>0</v>
      </c>
      <c r="UKJ55" s="3">
        <f>'PPMP_AGAD_HPA_Annual (PAWAF)'!UKJ20</f>
        <v>0</v>
      </c>
      <c r="UKK55" s="3">
        <f>'PPMP_AGAD_HPA_Annual (PAWAF)'!UKK20</f>
        <v>0</v>
      </c>
      <c r="UKL55" s="3">
        <f>'PPMP_AGAD_HPA_Annual (PAWAF)'!UKL20</f>
        <v>0</v>
      </c>
      <c r="UKM55" s="3">
        <f>'PPMP_AGAD_HPA_Annual (PAWAF)'!UKM20</f>
        <v>0</v>
      </c>
      <c r="UKN55" s="3">
        <f>'PPMP_AGAD_HPA_Annual (PAWAF)'!UKN20</f>
        <v>0</v>
      </c>
      <c r="UKO55" s="3">
        <f>'PPMP_AGAD_HPA_Annual (PAWAF)'!UKO20</f>
        <v>0</v>
      </c>
      <c r="UKP55" s="3">
        <f>'PPMP_AGAD_HPA_Annual (PAWAF)'!UKP20</f>
        <v>0</v>
      </c>
      <c r="UKQ55" s="3">
        <f>'PPMP_AGAD_HPA_Annual (PAWAF)'!UKQ20</f>
        <v>0</v>
      </c>
      <c r="UKR55" s="3">
        <f>'PPMP_AGAD_HPA_Annual (PAWAF)'!UKR20</f>
        <v>0</v>
      </c>
      <c r="UKS55" s="3">
        <f>'PPMP_AGAD_HPA_Annual (PAWAF)'!UKS20</f>
        <v>0</v>
      </c>
      <c r="UKT55" s="3">
        <f>'PPMP_AGAD_HPA_Annual (PAWAF)'!UKT20</f>
        <v>0</v>
      </c>
      <c r="UKU55" s="3">
        <f>'PPMP_AGAD_HPA_Annual (PAWAF)'!UKU20</f>
        <v>0</v>
      </c>
      <c r="UKV55" s="3">
        <f>'PPMP_AGAD_HPA_Annual (PAWAF)'!UKV20</f>
        <v>0</v>
      </c>
      <c r="UKW55" s="3">
        <f>'PPMP_AGAD_HPA_Annual (PAWAF)'!UKW20</f>
        <v>0</v>
      </c>
      <c r="UKX55" s="3">
        <f>'PPMP_AGAD_HPA_Annual (PAWAF)'!UKX20</f>
        <v>0</v>
      </c>
      <c r="UKY55" s="3">
        <f>'PPMP_AGAD_HPA_Annual (PAWAF)'!UKY20</f>
        <v>0</v>
      </c>
      <c r="UKZ55" s="3">
        <f>'PPMP_AGAD_HPA_Annual (PAWAF)'!UKZ20</f>
        <v>0</v>
      </c>
      <c r="ULA55" s="3">
        <f>'PPMP_AGAD_HPA_Annual (PAWAF)'!ULA20</f>
        <v>0</v>
      </c>
      <c r="ULB55" s="3">
        <f>'PPMP_AGAD_HPA_Annual (PAWAF)'!ULB20</f>
        <v>0</v>
      </c>
      <c r="ULC55" s="3">
        <f>'PPMP_AGAD_HPA_Annual (PAWAF)'!ULC20</f>
        <v>0</v>
      </c>
      <c r="ULD55" s="3">
        <f>'PPMP_AGAD_HPA_Annual (PAWAF)'!ULD20</f>
        <v>0</v>
      </c>
      <c r="ULE55" s="3">
        <f>'PPMP_AGAD_HPA_Annual (PAWAF)'!ULE20</f>
        <v>0</v>
      </c>
      <c r="ULF55" s="3">
        <f>'PPMP_AGAD_HPA_Annual (PAWAF)'!ULF20</f>
        <v>0</v>
      </c>
      <c r="ULG55" s="3">
        <f>'PPMP_AGAD_HPA_Annual (PAWAF)'!ULG20</f>
        <v>0</v>
      </c>
      <c r="ULH55" s="3">
        <f>'PPMP_AGAD_HPA_Annual (PAWAF)'!ULH20</f>
        <v>0</v>
      </c>
      <c r="ULI55" s="3">
        <f>'PPMP_AGAD_HPA_Annual (PAWAF)'!ULI20</f>
        <v>0</v>
      </c>
      <c r="ULJ55" s="3">
        <f>'PPMP_AGAD_HPA_Annual (PAWAF)'!ULJ20</f>
        <v>0</v>
      </c>
      <c r="ULK55" s="3">
        <f>'PPMP_AGAD_HPA_Annual (PAWAF)'!ULK20</f>
        <v>0</v>
      </c>
      <c r="ULL55" s="3">
        <f>'PPMP_AGAD_HPA_Annual (PAWAF)'!ULL20</f>
        <v>0</v>
      </c>
      <c r="ULM55" s="3">
        <f>'PPMP_AGAD_HPA_Annual (PAWAF)'!ULM20</f>
        <v>0</v>
      </c>
      <c r="ULN55" s="3">
        <f>'PPMP_AGAD_HPA_Annual (PAWAF)'!ULN20</f>
        <v>0</v>
      </c>
      <c r="ULO55" s="3">
        <f>'PPMP_AGAD_HPA_Annual (PAWAF)'!ULO20</f>
        <v>0</v>
      </c>
      <c r="ULP55" s="3">
        <f>'PPMP_AGAD_HPA_Annual (PAWAF)'!ULP20</f>
        <v>0</v>
      </c>
      <c r="ULQ55" s="3">
        <f>'PPMP_AGAD_HPA_Annual (PAWAF)'!ULQ20</f>
        <v>0</v>
      </c>
      <c r="ULR55" s="3">
        <f>'PPMP_AGAD_HPA_Annual (PAWAF)'!ULR20</f>
        <v>0</v>
      </c>
      <c r="ULS55" s="3">
        <f>'PPMP_AGAD_HPA_Annual (PAWAF)'!ULS20</f>
        <v>0</v>
      </c>
      <c r="ULT55" s="3">
        <f>'PPMP_AGAD_HPA_Annual (PAWAF)'!ULT20</f>
        <v>0</v>
      </c>
      <c r="ULU55" s="3">
        <f>'PPMP_AGAD_HPA_Annual (PAWAF)'!ULU20</f>
        <v>0</v>
      </c>
      <c r="ULV55" s="3">
        <f>'PPMP_AGAD_HPA_Annual (PAWAF)'!ULV20</f>
        <v>0</v>
      </c>
      <c r="ULW55" s="3">
        <f>'PPMP_AGAD_HPA_Annual (PAWAF)'!ULW20</f>
        <v>0</v>
      </c>
      <c r="ULX55" s="3">
        <f>'PPMP_AGAD_HPA_Annual (PAWAF)'!ULX20</f>
        <v>0</v>
      </c>
      <c r="ULY55" s="3">
        <f>'PPMP_AGAD_HPA_Annual (PAWAF)'!ULY20</f>
        <v>0</v>
      </c>
      <c r="ULZ55" s="3">
        <f>'PPMP_AGAD_HPA_Annual (PAWAF)'!ULZ20</f>
        <v>0</v>
      </c>
      <c r="UMA55" s="3">
        <f>'PPMP_AGAD_HPA_Annual (PAWAF)'!UMA20</f>
        <v>0</v>
      </c>
      <c r="UMB55" s="3">
        <f>'PPMP_AGAD_HPA_Annual (PAWAF)'!UMB20</f>
        <v>0</v>
      </c>
      <c r="UMC55" s="3">
        <f>'PPMP_AGAD_HPA_Annual (PAWAF)'!UMC20</f>
        <v>0</v>
      </c>
      <c r="UMD55" s="3">
        <f>'PPMP_AGAD_HPA_Annual (PAWAF)'!UMD20</f>
        <v>0</v>
      </c>
      <c r="UME55" s="3">
        <f>'PPMP_AGAD_HPA_Annual (PAWAF)'!UME20</f>
        <v>0</v>
      </c>
      <c r="UMF55" s="3">
        <f>'PPMP_AGAD_HPA_Annual (PAWAF)'!UMF20</f>
        <v>0</v>
      </c>
      <c r="UMG55" s="3">
        <f>'PPMP_AGAD_HPA_Annual (PAWAF)'!UMG20</f>
        <v>0</v>
      </c>
      <c r="UMH55" s="3">
        <f>'PPMP_AGAD_HPA_Annual (PAWAF)'!UMH20</f>
        <v>0</v>
      </c>
      <c r="UMI55" s="3">
        <f>'PPMP_AGAD_HPA_Annual (PAWAF)'!UMI20</f>
        <v>0</v>
      </c>
      <c r="UMJ55" s="3">
        <f>'PPMP_AGAD_HPA_Annual (PAWAF)'!UMJ20</f>
        <v>0</v>
      </c>
      <c r="UMK55" s="3">
        <f>'PPMP_AGAD_HPA_Annual (PAWAF)'!UMK20</f>
        <v>0</v>
      </c>
      <c r="UML55" s="3">
        <f>'PPMP_AGAD_HPA_Annual (PAWAF)'!UML20</f>
        <v>0</v>
      </c>
      <c r="UMM55" s="3">
        <f>'PPMP_AGAD_HPA_Annual (PAWAF)'!UMM20</f>
        <v>0</v>
      </c>
      <c r="UMN55" s="3">
        <f>'PPMP_AGAD_HPA_Annual (PAWAF)'!UMN20</f>
        <v>0</v>
      </c>
      <c r="UMO55" s="3">
        <f>'PPMP_AGAD_HPA_Annual (PAWAF)'!UMO20</f>
        <v>0</v>
      </c>
      <c r="UMP55" s="3">
        <f>'PPMP_AGAD_HPA_Annual (PAWAF)'!UMP20</f>
        <v>0</v>
      </c>
      <c r="UMQ55" s="3">
        <f>'PPMP_AGAD_HPA_Annual (PAWAF)'!UMQ20</f>
        <v>0</v>
      </c>
      <c r="UMR55" s="3">
        <f>'PPMP_AGAD_HPA_Annual (PAWAF)'!UMR20</f>
        <v>0</v>
      </c>
      <c r="UMS55" s="3">
        <f>'PPMP_AGAD_HPA_Annual (PAWAF)'!UMS20</f>
        <v>0</v>
      </c>
      <c r="UMT55" s="3">
        <f>'PPMP_AGAD_HPA_Annual (PAWAF)'!UMT20</f>
        <v>0</v>
      </c>
      <c r="UMU55" s="3">
        <f>'PPMP_AGAD_HPA_Annual (PAWAF)'!UMU20</f>
        <v>0</v>
      </c>
      <c r="UMV55" s="3">
        <f>'PPMP_AGAD_HPA_Annual (PAWAF)'!UMV20</f>
        <v>0</v>
      </c>
      <c r="UMW55" s="3">
        <f>'PPMP_AGAD_HPA_Annual (PAWAF)'!UMW20</f>
        <v>0</v>
      </c>
      <c r="UMX55" s="3">
        <f>'PPMP_AGAD_HPA_Annual (PAWAF)'!UMX20</f>
        <v>0</v>
      </c>
      <c r="UMY55" s="3">
        <f>'PPMP_AGAD_HPA_Annual (PAWAF)'!UMY20</f>
        <v>0</v>
      </c>
      <c r="UMZ55" s="3">
        <f>'PPMP_AGAD_HPA_Annual (PAWAF)'!UMZ20</f>
        <v>0</v>
      </c>
      <c r="UNA55" s="3">
        <f>'PPMP_AGAD_HPA_Annual (PAWAF)'!UNA20</f>
        <v>0</v>
      </c>
      <c r="UNB55" s="3">
        <f>'PPMP_AGAD_HPA_Annual (PAWAF)'!UNB20</f>
        <v>0</v>
      </c>
      <c r="UNC55" s="3">
        <f>'PPMP_AGAD_HPA_Annual (PAWAF)'!UNC20</f>
        <v>0</v>
      </c>
      <c r="UND55" s="3">
        <f>'PPMP_AGAD_HPA_Annual (PAWAF)'!UND20</f>
        <v>0</v>
      </c>
      <c r="UNE55" s="3">
        <f>'PPMP_AGAD_HPA_Annual (PAWAF)'!UNE20</f>
        <v>0</v>
      </c>
      <c r="UNF55" s="3">
        <f>'PPMP_AGAD_HPA_Annual (PAWAF)'!UNF20</f>
        <v>0</v>
      </c>
      <c r="UNG55" s="3">
        <f>'PPMP_AGAD_HPA_Annual (PAWAF)'!UNG20</f>
        <v>0</v>
      </c>
      <c r="UNH55" s="3">
        <f>'PPMP_AGAD_HPA_Annual (PAWAF)'!UNH20</f>
        <v>0</v>
      </c>
      <c r="UNI55" s="3">
        <f>'PPMP_AGAD_HPA_Annual (PAWAF)'!UNI20</f>
        <v>0</v>
      </c>
      <c r="UNJ55" s="3">
        <f>'PPMP_AGAD_HPA_Annual (PAWAF)'!UNJ20</f>
        <v>0</v>
      </c>
      <c r="UNK55" s="3">
        <f>'PPMP_AGAD_HPA_Annual (PAWAF)'!UNK20</f>
        <v>0</v>
      </c>
      <c r="UNL55" s="3">
        <f>'PPMP_AGAD_HPA_Annual (PAWAF)'!UNL20</f>
        <v>0</v>
      </c>
      <c r="UNM55" s="3">
        <f>'PPMP_AGAD_HPA_Annual (PAWAF)'!UNM20</f>
        <v>0</v>
      </c>
      <c r="UNN55" s="3">
        <f>'PPMP_AGAD_HPA_Annual (PAWAF)'!UNN20</f>
        <v>0</v>
      </c>
      <c r="UNO55" s="3">
        <f>'PPMP_AGAD_HPA_Annual (PAWAF)'!UNO20</f>
        <v>0</v>
      </c>
      <c r="UNP55" s="3">
        <f>'PPMP_AGAD_HPA_Annual (PAWAF)'!UNP20</f>
        <v>0</v>
      </c>
      <c r="UNQ55" s="3">
        <f>'PPMP_AGAD_HPA_Annual (PAWAF)'!UNQ20</f>
        <v>0</v>
      </c>
      <c r="UNR55" s="3">
        <f>'PPMP_AGAD_HPA_Annual (PAWAF)'!UNR20</f>
        <v>0</v>
      </c>
      <c r="UNS55" s="3">
        <f>'PPMP_AGAD_HPA_Annual (PAWAF)'!UNS20</f>
        <v>0</v>
      </c>
      <c r="UNT55" s="3">
        <f>'PPMP_AGAD_HPA_Annual (PAWAF)'!UNT20</f>
        <v>0</v>
      </c>
      <c r="UNU55" s="3">
        <f>'PPMP_AGAD_HPA_Annual (PAWAF)'!UNU20</f>
        <v>0</v>
      </c>
      <c r="UNV55" s="3">
        <f>'PPMP_AGAD_HPA_Annual (PAWAF)'!UNV20</f>
        <v>0</v>
      </c>
      <c r="UNW55" s="3">
        <f>'PPMP_AGAD_HPA_Annual (PAWAF)'!UNW20</f>
        <v>0</v>
      </c>
      <c r="UNX55" s="3">
        <f>'PPMP_AGAD_HPA_Annual (PAWAF)'!UNX20</f>
        <v>0</v>
      </c>
      <c r="UNY55" s="3">
        <f>'PPMP_AGAD_HPA_Annual (PAWAF)'!UNY20</f>
        <v>0</v>
      </c>
      <c r="UNZ55" s="3">
        <f>'PPMP_AGAD_HPA_Annual (PAWAF)'!UNZ20</f>
        <v>0</v>
      </c>
      <c r="UOA55" s="3">
        <f>'PPMP_AGAD_HPA_Annual (PAWAF)'!UOA20</f>
        <v>0</v>
      </c>
      <c r="UOB55" s="3">
        <f>'PPMP_AGAD_HPA_Annual (PAWAF)'!UOB20</f>
        <v>0</v>
      </c>
      <c r="UOC55" s="3">
        <f>'PPMP_AGAD_HPA_Annual (PAWAF)'!UOC20</f>
        <v>0</v>
      </c>
      <c r="UOD55" s="3">
        <f>'PPMP_AGAD_HPA_Annual (PAWAF)'!UOD20</f>
        <v>0</v>
      </c>
      <c r="UOE55" s="3">
        <f>'PPMP_AGAD_HPA_Annual (PAWAF)'!UOE20</f>
        <v>0</v>
      </c>
      <c r="UOF55" s="3">
        <f>'PPMP_AGAD_HPA_Annual (PAWAF)'!UOF20</f>
        <v>0</v>
      </c>
      <c r="UOG55" s="3">
        <f>'PPMP_AGAD_HPA_Annual (PAWAF)'!UOG20</f>
        <v>0</v>
      </c>
      <c r="UOH55" s="3">
        <f>'PPMP_AGAD_HPA_Annual (PAWAF)'!UOH20</f>
        <v>0</v>
      </c>
      <c r="UOI55" s="3">
        <f>'PPMP_AGAD_HPA_Annual (PAWAF)'!UOI20</f>
        <v>0</v>
      </c>
      <c r="UOJ55" s="3">
        <f>'PPMP_AGAD_HPA_Annual (PAWAF)'!UOJ20</f>
        <v>0</v>
      </c>
      <c r="UOK55" s="3">
        <f>'PPMP_AGAD_HPA_Annual (PAWAF)'!UOK20</f>
        <v>0</v>
      </c>
      <c r="UOL55" s="3">
        <f>'PPMP_AGAD_HPA_Annual (PAWAF)'!UOL20</f>
        <v>0</v>
      </c>
      <c r="UOM55" s="3">
        <f>'PPMP_AGAD_HPA_Annual (PAWAF)'!UOM20</f>
        <v>0</v>
      </c>
      <c r="UON55" s="3">
        <f>'PPMP_AGAD_HPA_Annual (PAWAF)'!UON20</f>
        <v>0</v>
      </c>
      <c r="UOO55" s="3">
        <f>'PPMP_AGAD_HPA_Annual (PAWAF)'!UOO20</f>
        <v>0</v>
      </c>
      <c r="UOP55" s="3">
        <f>'PPMP_AGAD_HPA_Annual (PAWAF)'!UOP20</f>
        <v>0</v>
      </c>
      <c r="UOQ55" s="3">
        <f>'PPMP_AGAD_HPA_Annual (PAWAF)'!UOQ20</f>
        <v>0</v>
      </c>
      <c r="UOR55" s="3">
        <f>'PPMP_AGAD_HPA_Annual (PAWAF)'!UOR20</f>
        <v>0</v>
      </c>
      <c r="UOS55" s="3">
        <f>'PPMP_AGAD_HPA_Annual (PAWAF)'!UOS20</f>
        <v>0</v>
      </c>
      <c r="UOT55" s="3">
        <f>'PPMP_AGAD_HPA_Annual (PAWAF)'!UOT20</f>
        <v>0</v>
      </c>
      <c r="UOU55" s="3">
        <f>'PPMP_AGAD_HPA_Annual (PAWAF)'!UOU20</f>
        <v>0</v>
      </c>
      <c r="UOV55" s="3">
        <f>'PPMP_AGAD_HPA_Annual (PAWAF)'!UOV20</f>
        <v>0</v>
      </c>
      <c r="UOW55" s="3">
        <f>'PPMP_AGAD_HPA_Annual (PAWAF)'!UOW20</f>
        <v>0</v>
      </c>
      <c r="UOX55" s="3">
        <f>'PPMP_AGAD_HPA_Annual (PAWAF)'!UOX20</f>
        <v>0</v>
      </c>
      <c r="UOY55" s="3">
        <f>'PPMP_AGAD_HPA_Annual (PAWAF)'!UOY20</f>
        <v>0</v>
      </c>
      <c r="UOZ55" s="3">
        <f>'PPMP_AGAD_HPA_Annual (PAWAF)'!UOZ20</f>
        <v>0</v>
      </c>
      <c r="UPA55" s="3">
        <f>'PPMP_AGAD_HPA_Annual (PAWAF)'!UPA20</f>
        <v>0</v>
      </c>
      <c r="UPB55" s="3">
        <f>'PPMP_AGAD_HPA_Annual (PAWAF)'!UPB20</f>
        <v>0</v>
      </c>
      <c r="UPC55" s="3">
        <f>'PPMP_AGAD_HPA_Annual (PAWAF)'!UPC20</f>
        <v>0</v>
      </c>
      <c r="UPD55" s="3">
        <f>'PPMP_AGAD_HPA_Annual (PAWAF)'!UPD20</f>
        <v>0</v>
      </c>
      <c r="UPE55" s="3">
        <f>'PPMP_AGAD_HPA_Annual (PAWAF)'!UPE20</f>
        <v>0</v>
      </c>
      <c r="UPF55" s="3">
        <f>'PPMP_AGAD_HPA_Annual (PAWAF)'!UPF20</f>
        <v>0</v>
      </c>
      <c r="UPG55" s="3">
        <f>'PPMP_AGAD_HPA_Annual (PAWAF)'!UPG20</f>
        <v>0</v>
      </c>
      <c r="UPH55" s="3">
        <f>'PPMP_AGAD_HPA_Annual (PAWAF)'!UPH20</f>
        <v>0</v>
      </c>
      <c r="UPI55" s="3">
        <f>'PPMP_AGAD_HPA_Annual (PAWAF)'!UPI20</f>
        <v>0</v>
      </c>
      <c r="UPJ55" s="3">
        <f>'PPMP_AGAD_HPA_Annual (PAWAF)'!UPJ20</f>
        <v>0</v>
      </c>
      <c r="UPK55" s="3">
        <f>'PPMP_AGAD_HPA_Annual (PAWAF)'!UPK20</f>
        <v>0</v>
      </c>
      <c r="UPL55" s="3">
        <f>'PPMP_AGAD_HPA_Annual (PAWAF)'!UPL20</f>
        <v>0</v>
      </c>
      <c r="UPM55" s="3">
        <f>'PPMP_AGAD_HPA_Annual (PAWAF)'!UPM20</f>
        <v>0</v>
      </c>
      <c r="UPN55" s="3">
        <f>'PPMP_AGAD_HPA_Annual (PAWAF)'!UPN20</f>
        <v>0</v>
      </c>
      <c r="UPO55" s="3">
        <f>'PPMP_AGAD_HPA_Annual (PAWAF)'!UPO20</f>
        <v>0</v>
      </c>
      <c r="UPP55" s="3">
        <f>'PPMP_AGAD_HPA_Annual (PAWAF)'!UPP20</f>
        <v>0</v>
      </c>
      <c r="UPQ55" s="3">
        <f>'PPMP_AGAD_HPA_Annual (PAWAF)'!UPQ20</f>
        <v>0</v>
      </c>
      <c r="UPR55" s="3">
        <f>'PPMP_AGAD_HPA_Annual (PAWAF)'!UPR20</f>
        <v>0</v>
      </c>
      <c r="UPS55" s="3">
        <f>'PPMP_AGAD_HPA_Annual (PAWAF)'!UPS20</f>
        <v>0</v>
      </c>
      <c r="UPT55" s="3">
        <f>'PPMP_AGAD_HPA_Annual (PAWAF)'!UPT20</f>
        <v>0</v>
      </c>
      <c r="UPU55" s="3">
        <f>'PPMP_AGAD_HPA_Annual (PAWAF)'!UPU20</f>
        <v>0</v>
      </c>
      <c r="UPV55" s="3">
        <f>'PPMP_AGAD_HPA_Annual (PAWAF)'!UPV20</f>
        <v>0</v>
      </c>
      <c r="UPW55" s="3">
        <f>'PPMP_AGAD_HPA_Annual (PAWAF)'!UPW20</f>
        <v>0</v>
      </c>
      <c r="UPX55" s="3">
        <f>'PPMP_AGAD_HPA_Annual (PAWAF)'!UPX20</f>
        <v>0</v>
      </c>
      <c r="UPY55" s="3">
        <f>'PPMP_AGAD_HPA_Annual (PAWAF)'!UPY20</f>
        <v>0</v>
      </c>
      <c r="UPZ55" s="3">
        <f>'PPMP_AGAD_HPA_Annual (PAWAF)'!UPZ20</f>
        <v>0</v>
      </c>
      <c r="UQA55" s="3">
        <f>'PPMP_AGAD_HPA_Annual (PAWAF)'!UQA20</f>
        <v>0</v>
      </c>
      <c r="UQB55" s="3">
        <f>'PPMP_AGAD_HPA_Annual (PAWAF)'!UQB20</f>
        <v>0</v>
      </c>
      <c r="UQC55" s="3">
        <f>'PPMP_AGAD_HPA_Annual (PAWAF)'!UQC20</f>
        <v>0</v>
      </c>
      <c r="UQD55" s="3">
        <f>'PPMP_AGAD_HPA_Annual (PAWAF)'!UQD20</f>
        <v>0</v>
      </c>
      <c r="UQE55" s="3">
        <f>'PPMP_AGAD_HPA_Annual (PAWAF)'!UQE20</f>
        <v>0</v>
      </c>
      <c r="UQF55" s="3">
        <f>'PPMP_AGAD_HPA_Annual (PAWAF)'!UQF20</f>
        <v>0</v>
      </c>
      <c r="UQG55" s="3">
        <f>'PPMP_AGAD_HPA_Annual (PAWAF)'!UQG20</f>
        <v>0</v>
      </c>
      <c r="UQH55" s="3">
        <f>'PPMP_AGAD_HPA_Annual (PAWAF)'!UQH20</f>
        <v>0</v>
      </c>
      <c r="UQI55" s="3">
        <f>'PPMP_AGAD_HPA_Annual (PAWAF)'!UQI20</f>
        <v>0</v>
      </c>
      <c r="UQJ55" s="3">
        <f>'PPMP_AGAD_HPA_Annual (PAWAF)'!UQJ20</f>
        <v>0</v>
      </c>
      <c r="UQK55" s="3">
        <f>'PPMP_AGAD_HPA_Annual (PAWAF)'!UQK20</f>
        <v>0</v>
      </c>
      <c r="UQL55" s="3">
        <f>'PPMP_AGAD_HPA_Annual (PAWAF)'!UQL20</f>
        <v>0</v>
      </c>
      <c r="UQM55" s="3">
        <f>'PPMP_AGAD_HPA_Annual (PAWAF)'!UQM20</f>
        <v>0</v>
      </c>
      <c r="UQN55" s="3">
        <f>'PPMP_AGAD_HPA_Annual (PAWAF)'!UQN20</f>
        <v>0</v>
      </c>
      <c r="UQO55" s="3">
        <f>'PPMP_AGAD_HPA_Annual (PAWAF)'!UQO20</f>
        <v>0</v>
      </c>
      <c r="UQP55" s="3">
        <f>'PPMP_AGAD_HPA_Annual (PAWAF)'!UQP20</f>
        <v>0</v>
      </c>
      <c r="UQQ55" s="3">
        <f>'PPMP_AGAD_HPA_Annual (PAWAF)'!UQQ20</f>
        <v>0</v>
      </c>
      <c r="UQR55" s="3">
        <f>'PPMP_AGAD_HPA_Annual (PAWAF)'!UQR20</f>
        <v>0</v>
      </c>
      <c r="UQS55" s="3">
        <f>'PPMP_AGAD_HPA_Annual (PAWAF)'!UQS20</f>
        <v>0</v>
      </c>
      <c r="UQT55" s="3">
        <f>'PPMP_AGAD_HPA_Annual (PAWAF)'!UQT20</f>
        <v>0</v>
      </c>
      <c r="UQU55" s="3">
        <f>'PPMP_AGAD_HPA_Annual (PAWAF)'!UQU20</f>
        <v>0</v>
      </c>
      <c r="UQV55" s="3">
        <f>'PPMP_AGAD_HPA_Annual (PAWAF)'!UQV20</f>
        <v>0</v>
      </c>
      <c r="UQW55" s="3">
        <f>'PPMP_AGAD_HPA_Annual (PAWAF)'!UQW20</f>
        <v>0</v>
      </c>
      <c r="UQX55" s="3">
        <f>'PPMP_AGAD_HPA_Annual (PAWAF)'!UQX20</f>
        <v>0</v>
      </c>
      <c r="UQY55" s="3">
        <f>'PPMP_AGAD_HPA_Annual (PAWAF)'!UQY20</f>
        <v>0</v>
      </c>
      <c r="UQZ55" s="3">
        <f>'PPMP_AGAD_HPA_Annual (PAWAF)'!UQZ20</f>
        <v>0</v>
      </c>
      <c r="URA55" s="3">
        <f>'PPMP_AGAD_HPA_Annual (PAWAF)'!URA20</f>
        <v>0</v>
      </c>
      <c r="URB55" s="3">
        <f>'PPMP_AGAD_HPA_Annual (PAWAF)'!URB20</f>
        <v>0</v>
      </c>
      <c r="URC55" s="3">
        <f>'PPMP_AGAD_HPA_Annual (PAWAF)'!URC20</f>
        <v>0</v>
      </c>
      <c r="URD55" s="3">
        <f>'PPMP_AGAD_HPA_Annual (PAWAF)'!URD20</f>
        <v>0</v>
      </c>
      <c r="URE55" s="3">
        <f>'PPMP_AGAD_HPA_Annual (PAWAF)'!URE20</f>
        <v>0</v>
      </c>
      <c r="URF55" s="3">
        <f>'PPMP_AGAD_HPA_Annual (PAWAF)'!URF20</f>
        <v>0</v>
      </c>
      <c r="URG55" s="3">
        <f>'PPMP_AGAD_HPA_Annual (PAWAF)'!URG20</f>
        <v>0</v>
      </c>
      <c r="URH55" s="3">
        <f>'PPMP_AGAD_HPA_Annual (PAWAF)'!URH20</f>
        <v>0</v>
      </c>
      <c r="URI55" s="3">
        <f>'PPMP_AGAD_HPA_Annual (PAWAF)'!URI20</f>
        <v>0</v>
      </c>
      <c r="URJ55" s="3">
        <f>'PPMP_AGAD_HPA_Annual (PAWAF)'!URJ20</f>
        <v>0</v>
      </c>
      <c r="URK55" s="3">
        <f>'PPMP_AGAD_HPA_Annual (PAWAF)'!URK20</f>
        <v>0</v>
      </c>
      <c r="URL55" s="3">
        <f>'PPMP_AGAD_HPA_Annual (PAWAF)'!URL20</f>
        <v>0</v>
      </c>
      <c r="URM55" s="3">
        <f>'PPMP_AGAD_HPA_Annual (PAWAF)'!URM20</f>
        <v>0</v>
      </c>
      <c r="URN55" s="3">
        <f>'PPMP_AGAD_HPA_Annual (PAWAF)'!URN20</f>
        <v>0</v>
      </c>
      <c r="URO55" s="3">
        <f>'PPMP_AGAD_HPA_Annual (PAWAF)'!URO20</f>
        <v>0</v>
      </c>
      <c r="URP55" s="3">
        <f>'PPMP_AGAD_HPA_Annual (PAWAF)'!URP20</f>
        <v>0</v>
      </c>
      <c r="URQ55" s="3">
        <f>'PPMP_AGAD_HPA_Annual (PAWAF)'!URQ20</f>
        <v>0</v>
      </c>
      <c r="URR55" s="3">
        <f>'PPMP_AGAD_HPA_Annual (PAWAF)'!URR20</f>
        <v>0</v>
      </c>
      <c r="URS55" s="3">
        <f>'PPMP_AGAD_HPA_Annual (PAWAF)'!URS20</f>
        <v>0</v>
      </c>
      <c r="URT55" s="3">
        <f>'PPMP_AGAD_HPA_Annual (PAWAF)'!URT20</f>
        <v>0</v>
      </c>
      <c r="URU55" s="3">
        <f>'PPMP_AGAD_HPA_Annual (PAWAF)'!URU20</f>
        <v>0</v>
      </c>
      <c r="URV55" s="3">
        <f>'PPMP_AGAD_HPA_Annual (PAWAF)'!URV20</f>
        <v>0</v>
      </c>
      <c r="URW55" s="3">
        <f>'PPMP_AGAD_HPA_Annual (PAWAF)'!URW20</f>
        <v>0</v>
      </c>
      <c r="URX55" s="3">
        <f>'PPMP_AGAD_HPA_Annual (PAWAF)'!URX20</f>
        <v>0</v>
      </c>
      <c r="URY55" s="3">
        <f>'PPMP_AGAD_HPA_Annual (PAWAF)'!URY20</f>
        <v>0</v>
      </c>
      <c r="URZ55" s="3">
        <f>'PPMP_AGAD_HPA_Annual (PAWAF)'!URZ20</f>
        <v>0</v>
      </c>
      <c r="USA55" s="3">
        <f>'PPMP_AGAD_HPA_Annual (PAWAF)'!USA20</f>
        <v>0</v>
      </c>
      <c r="USB55" s="3">
        <f>'PPMP_AGAD_HPA_Annual (PAWAF)'!USB20</f>
        <v>0</v>
      </c>
      <c r="USC55" s="3">
        <f>'PPMP_AGAD_HPA_Annual (PAWAF)'!USC20</f>
        <v>0</v>
      </c>
      <c r="USD55" s="3">
        <f>'PPMP_AGAD_HPA_Annual (PAWAF)'!USD20</f>
        <v>0</v>
      </c>
      <c r="USE55" s="3">
        <f>'PPMP_AGAD_HPA_Annual (PAWAF)'!USE20</f>
        <v>0</v>
      </c>
      <c r="USF55" s="3">
        <f>'PPMP_AGAD_HPA_Annual (PAWAF)'!USF20</f>
        <v>0</v>
      </c>
      <c r="USG55" s="3">
        <f>'PPMP_AGAD_HPA_Annual (PAWAF)'!USG20</f>
        <v>0</v>
      </c>
      <c r="USH55" s="3">
        <f>'PPMP_AGAD_HPA_Annual (PAWAF)'!USH20</f>
        <v>0</v>
      </c>
      <c r="USI55" s="3">
        <f>'PPMP_AGAD_HPA_Annual (PAWAF)'!USI20</f>
        <v>0</v>
      </c>
      <c r="USJ55" s="3">
        <f>'PPMP_AGAD_HPA_Annual (PAWAF)'!USJ20</f>
        <v>0</v>
      </c>
      <c r="USK55" s="3">
        <f>'PPMP_AGAD_HPA_Annual (PAWAF)'!USK20</f>
        <v>0</v>
      </c>
      <c r="USL55" s="3">
        <f>'PPMP_AGAD_HPA_Annual (PAWAF)'!USL20</f>
        <v>0</v>
      </c>
      <c r="USM55" s="3">
        <f>'PPMP_AGAD_HPA_Annual (PAWAF)'!USM20</f>
        <v>0</v>
      </c>
      <c r="USN55" s="3">
        <f>'PPMP_AGAD_HPA_Annual (PAWAF)'!USN20</f>
        <v>0</v>
      </c>
      <c r="USO55" s="3">
        <f>'PPMP_AGAD_HPA_Annual (PAWAF)'!USO20</f>
        <v>0</v>
      </c>
      <c r="USP55" s="3">
        <f>'PPMP_AGAD_HPA_Annual (PAWAF)'!USP20</f>
        <v>0</v>
      </c>
      <c r="USQ55" s="3">
        <f>'PPMP_AGAD_HPA_Annual (PAWAF)'!USQ20</f>
        <v>0</v>
      </c>
      <c r="USR55" s="3">
        <f>'PPMP_AGAD_HPA_Annual (PAWAF)'!USR20</f>
        <v>0</v>
      </c>
      <c r="USS55" s="3">
        <f>'PPMP_AGAD_HPA_Annual (PAWAF)'!USS20</f>
        <v>0</v>
      </c>
      <c r="UST55" s="3">
        <f>'PPMP_AGAD_HPA_Annual (PAWAF)'!UST20</f>
        <v>0</v>
      </c>
      <c r="USU55" s="3">
        <f>'PPMP_AGAD_HPA_Annual (PAWAF)'!USU20</f>
        <v>0</v>
      </c>
      <c r="USV55" s="3">
        <f>'PPMP_AGAD_HPA_Annual (PAWAF)'!USV20</f>
        <v>0</v>
      </c>
      <c r="USW55" s="3">
        <f>'PPMP_AGAD_HPA_Annual (PAWAF)'!USW20</f>
        <v>0</v>
      </c>
      <c r="USX55" s="3">
        <f>'PPMP_AGAD_HPA_Annual (PAWAF)'!USX20</f>
        <v>0</v>
      </c>
      <c r="USY55" s="3">
        <f>'PPMP_AGAD_HPA_Annual (PAWAF)'!USY20</f>
        <v>0</v>
      </c>
      <c r="USZ55" s="3">
        <f>'PPMP_AGAD_HPA_Annual (PAWAF)'!USZ20</f>
        <v>0</v>
      </c>
      <c r="UTA55" s="3">
        <f>'PPMP_AGAD_HPA_Annual (PAWAF)'!UTA20</f>
        <v>0</v>
      </c>
      <c r="UTB55" s="3">
        <f>'PPMP_AGAD_HPA_Annual (PAWAF)'!UTB20</f>
        <v>0</v>
      </c>
      <c r="UTC55" s="3">
        <f>'PPMP_AGAD_HPA_Annual (PAWAF)'!UTC20</f>
        <v>0</v>
      </c>
      <c r="UTD55" s="3">
        <f>'PPMP_AGAD_HPA_Annual (PAWAF)'!UTD20</f>
        <v>0</v>
      </c>
      <c r="UTE55" s="3">
        <f>'PPMP_AGAD_HPA_Annual (PAWAF)'!UTE20</f>
        <v>0</v>
      </c>
      <c r="UTF55" s="3">
        <f>'PPMP_AGAD_HPA_Annual (PAWAF)'!UTF20</f>
        <v>0</v>
      </c>
      <c r="UTG55" s="3">
        <f>'PPMP_AGAD_HPA_Annual (PAWAF)'!UTG20</f>
        <v>0</v>
      </c>
      <c r="UTH55" s="3">
        <f>'PPMP_AGAD_HPA_Annual (PAWAF)'!UTH20</f>
        <v>0</v>
      </c>
      <c r="UTI55" s="3">
        <f>'PPMP_AGAD_HPA_Annual (PAWAF)'!UTI20</f>
        <v>0</v>
      </c>
      <c r="UTJ55" s="3">
        <f>'PPMP_AGAD_HPA_Annual (PAWAF)'!UTJ20</f>
        <v>0</v>
      </c>
      <c r="UTK55" s="3">
        <f>'PPMP_AGAD_HPA_Annual (PAWAF)'!UTK20</f>
        <v>0</v>
      </c>
      <c r="UTL55" s="3">
        <f>'PPMP_AGAD_HPA_Annual (PAWAF)'!UTL20</f>
        <v>0</v>
      </c>
      <c r="UTM55" s="3">
        <f>'PPMP_AGAD_HPA_Annual (PAWAF)'!UTM20</f>
        <v>0</v>
      </c>
      <c r="UTN55" s="3">
        <f>'PPMP_AGAD_HPA_Annual (PAWAF)'!UTN20</f>
        <v>0</v>
      </c>
      <c r="UTO55" s="3">
        <f>'PPMP_AGAD_HPA_Annual (PAWAF)'!UTO20</f>
        <v>0</v>
      </c>
      <c r="UTP55" s="3">
        <f>'PPMP_AGAD_HPA_Annual (PAWAF)'!UTP20</f>
        <v>0</v>
      </c>
      <c r="UTQ55" s="3">
        <f>'PPMP_AGAD_HPA_Annual (PAWAF)'!UTQ20</f>
        <v>0</v>
      </c>
      <c r="UTR55" s="3">
        <f>'PPMP_AGAD_HPA_Annual (PAWAF)'!UTR20</f>
        <v>0</v>
      </c>
      <c r="UTS55" s="3">
        <f>'PPMP_AGAD_HPA_Annual (PAWAF)'!UTS20</f>
        <v>0</v>
      </c>
      <c r="UTT55" s="3">
        <f>'PPMP_AGAD_HPA_Annual (PAWAF)'!UTT20</f>
        <v>0</v>
      </c>
      <c r="UTU55" s="3">
        <f>'PPMP_AGAD_HPA_Annual (PAWAF)'!UTU20</f>
        <v>0</v>
      </c>
      <c r="UTV55" s="3">
        <f>'PPMP_AGAD_HPA_Annual (PAWAF)'!UTV20</f>
        <v>0</v>
      </c>
      <c r="UTW55" s="3">
        <f>'PPMP_AGAD_HPA_Annual (PAWAF)'!UTW20</f>
        <v>0</v>
      </c>
      <c r="UTX55" s="3">
        <f>'PPMP_AGAD_HPA_Annual (PAWAF)'!UTX20</f>
        <v>0</v>
      </c>
      <c r="UTY55" s="3">
        <f>'PPMP_AGAD_HPA_Annual (PAWAF)'!UTY20</f>
        <v>0</v>
      </c>
      <c r="UTZ55" s="3">
        <f>'PPMP_AGAD_HPA_Annual (PAWAF)'!UTZ20</f>
        <v>0</v>
      </c>
      <c r="UUA55" s="3">
        <f>'PPMP_AGAD_HPA_Annual (PAWAF)'!UUA20</f>
        <v>0</v>
      </c>
      <c r="UUB55" s="3">
        <f>'PPMP_AGAD_HPA_Annual (PAWAF)'!UUB20</f>
        <v>0</v>
      </c>
      <c r="UUC55" s="3">
        <f>'PPMP_AGAD_HPA_Annual (PAWAF)'!UUC20</f>
        <v>0</v>
      </c>
      <c r="UUD55" s="3">
        <f>'PPMP_AGAD_HPA_Annual (PAWAF)'!UUD20</f>
        <v>0</v>
      </c>
      <c r="UUE55" s="3">
        <f>'PPMP_AGAD_HPA_Annual (PAWAF)'!UUE20</f>
        <v>0</v>
      </c>
      <c r="UUF55" s="3">
        <f>'PPMP_AGAD_HPA_Annual (PAWAF)'!UUF20</f>
        <v>0</v>
      </c>
      <c r="UUG55" s="3">
        <f>'PPMP_AGAD_HPA_Annual (PAWAF)'!UUG20</f>
        <v>0</v>
      </c>
      <c r="UUH55" s="3">
        <f>'PPMP_AGAD_HPA_Annual (PAWAF)'!UUH20</f>
        <v>0</v>
      </c>
      <c r="UUI55" s="3">
        <f>'PPMP_AGAD_HPA_Annual (PAWAF)'!UUI20</f>
        <v>0</v>
      </c>
      <c r="UUJ55" s="3">
        <f>'PPMP_AGAD_HPA_Annual (PAWAF)'!UUJ20</f>
        <v>0</v>
      </c>
      <c r="UUK55" s="3">
        <f>'PPMP_AGAD_HPA_Annual (PAWAF)'!UUK20</f>
        <v>0</v>
      </c>
      <c r="UUL55" s="3">
        <f>'PPMP_AGAD_HPA_Annual (PAWAF)'!UUL20</f>
        <v>0</v>
      </c>
      <c r="UUM55" s="3">
        <f>'PPMP_AGAD_HPA_Annual (PAWAF)'!UUM20</f>
        <v>0</v>
      </c>
      <c r="UUN55" s="3">
        <f>'PPMP_AGAD_HPA_Annual (PAWAF)'!UUN20</f>
        <v>0</v>
      </c>
      <c r="UUO55" s="3">
        <f>'PPMP_AGAD_HPA_Annual (PAWAF)'!UUO20</f>
        <v>0</v>
      </c>
      <c r="UUP55" s="3">
        <f>'PPMP_AGAD_HPA_Annual (PAWAF)'!UUP20</f>
        <v>0</v>
      </c>
      <c r="UUQ55" s="3">
        <f>'PPMP_AGAD_HPA_Annual (PAWAF)'!UUQ20</f>
        <v>0</v>
      </c>
      <c r="UUR55" s="3">
        <f>'PPMP_AGAD_HPA_Annual (PAWAF)'!UUR20</f>
        <v>0</v>
      </c>
      <c r="UUS55" s="3">
        <f>'PPMP_AGAD_HPA_Annual (PAWAF)'!UUS20</f>
        <v>0</v>
      </c>
      <c r="UUT55" s="3">
        <f>'PPMP_AGAD_HPA_Annual (PAWAF)'!UUT20</f>
        <v>0</v>
      </c>
      <c r="UUU55" s="3">
        <f>'PPMP_AGAD_HPA_Annual (PAWAF)'!UUU20</f>
        <v>0</v>
      </c>
      <c r="UUV55" s="3">
        <f>'PPMP_AGAD_HPA_Annual (PAWAF)'!UUV20</f>
        <v>0</v>
      </c>
      <c r="UUW55" s="3">
        <f>'PPMP_AGAD_HPA_Annual (PAWAF)'!UUW20</f>
        <v>0</v>
      </c>
      <c r="UUX55" s="3">
        <f>'PPMP_AGAD_HPA_Annual (PAWAF)'!UUX20</f>
        <v>0</v>
      </c>
      <c r="UUY55" s="3">
        <f>'PPMP_AGAD_HPA_Annual (PAWAF)'!UUY20</f>
        <v>0</v>
      </c>
      <c r="UUZ55" s="3">
        <f>'PPMP_AGAD_HPA_Annual (PAWAF)'!UUZ20</f>
        <v>0</v>
      </c>
      <c r="UVA55" s="3">
        <f>'PPMP_AGAD_HPA_Annual (PAWAF)'!UVA20</f>
        <v>0</v>
      </c>
      <c r="UVB55" s="3">
        <f>'PPMP_AGAD_HPA_Annual (PAWAF)'!UVB20</f>
        <v>0</v>
      </c>
      <c r="UVC55" s="3">
        <f>'PPMP_AGAD_HPA_Annual (PAWAF)'!UVC20</f>
        <v>0</v>
      </c>
      <c r="UVD55" s="3">
        <f>'PPMP_AGAD_HPA_Annual (PAWAF)'!UVD20</f>
        <v>0</v>
      </c>
      <c r="UVE55" s="3">
        <f>'PPMP_AGAD_HPA_Annual (PAWAF)'!UVE20</f>
        <v>0</v>
      </c>
      <c r="UVF55" s="3">
        <f>'PPMP_AGAD_HPA_Annual (PAWAF)'!UVF20</f>
        <v>0</v>
      </c>
      <c r="UVG55" s="3">
        <f>'PPMP_AGAD_HPA_Annual (PAWAF)'!UVG20</f>
        <v>0</v>
      </c>
      <c r="UVH55" s="3">
        <f>'PPMP_AGAD_HPA_Annual (PAWAF)'!UVH20</f>
        <v>0</v>
      </c>
      <c r="UVI55" s="3">
        <f>'PPMP_AGAD_HPA_Annual (PAWAF)'!UVI20</f>
        <v>0</v>
      </c>
      <c r="UVJ55" s="3">
        <f>'PPMP_AGAD_HPA_Annual (PAWAF)'!UVJ20</f>
        <v>0</v>
      </c>
      <c r="UVK55" s="3">
        <f>'PPMP_AGAD_HPA_Annual (PAWAF)'!UVK20</f>
        <v>0</v>
      </c>
      <c r="UVL55" s="3">
        <f>'PPMP_AGAD_HPA_Annual (PAWAF)'!UVL20</f>
        <v>0</v>
      </c>
      <c r="UVM55" s="3">
        <f>'PPMP_AGAD_HPA_Annual (PAWAF)'!UVM20</f>
        <v>0</v>
      </c>
      <c r="UVN55" s="3">
        <f>'PPMP_AGAD_HPA_Annual (PAWAF)'!UVN20</f>
        <v>0</v>
      </c>
      <c r="UVO55" s="3">
        <f>'PPMP_AGAD_HPA_Annual (PAWAF)'!UVO20</f>
        <v>0</v>
      </c>
      <c r="UVP55" s="3">
        <f>'PPMP_AGAD_HPA_Annual (PAWAF)'!UVP20</f>
        <v>0</v>
      </c>
      <c r="UVQ55" s="3">
        <f>'PPMP_AGAD_HPA_Annual (PAWAF)'!UVQ20</f>
        <v>0</v>
      </c>
      <c r="UVR55" s="3">
        <f>'PPMP_AGAD_HPA_Annual (PAWAF)'!UVR20</f>
        <v>0</v>
      </c>
      <c r="UVS55" s="3">
        <f>'PPMP_AGAD_HPA_Annual (PAWAF)'!UVS20</f>
        <v>0</v>
      </c>
      <c r="UVT55" s="3">
        <f>'PPMP_AGAD_HPA_Annual (PAWAF)'!UVT20</f>
        <v>0</v>
      </c>
      <c r="UVU55" s="3">
        <f>'PPMP_AGAD_HPA_Annual (PAWAF)'!UVU20</f>
        <v>0</v>
      </c>
      <c r="UVV55" s="3">
        <f>'PPMP_AGAD_HPA_Annual (PAWAF)'!UVV20</f>
        <v>0</v>
      </c>
      <c r="UVW55" s="3">
        <f>'PPMP_AGAD_HPA_Annual (PAWAF)'!UVW20</f>
        <v>0</v>
      </c>
      <c r="UVX55" s="3">
        <f>'PPMP_AGAD_HPA_Annual (PAWAF)'!UVX20</f>
        <v>0</v>
      </c>
      <c r="UVY55" s="3">
        <f>'PPMP_AGAD_HPA_Annual (PAWAF)'!UVY20</f>
        <v>0</v>
      </c>
      <c r="UVZ55" s="3">
        <f>'PPMP_AGAD_HPA_Annual (PAWAF)'!UVZ20</f>
        <v>0</v>
      </c>
      <c r="UWA55" s="3">
        <f>'PPMP_AGAD_HPA_Annual (PAWAF)'!UWA20</f>
        <v>0</v>
      </c>
      <c r="UWB55" s="3">
        <f>'PPMP_AGAD_HPA_Annual (PAWAF)'!UWB20</f>
        <v>0</v>
      </c>
      <c r="UWC55" s="3">
        <f>'PPMP_AGAD_HPA_Annual (PAWAF)'!UWC20</f>
        <v>0</v>
      </c>
      <c r="UWD55" s="3">
        <f>'PPMP_AGAD_HPA_Annual (PAWAF)'!UWD20</f>
        <v>0</v>
      </c>
      <c r="UWE55" s="3">
        <f>'PPMP_AGAD_HPA_Annual (PAWAF)'!UWE20</f>
        <v>0</v>
      </c>
      <c r="UWF55" s="3">
        <f>'PPMP_AGAD_HPA_Annual (PAWAF)'!UWF20</f>
        <v>0</v>
      </c>
      <c r="UWG55" s="3">
        <f>'PPMP_AGAD_HPA_Annual (PAWAF)'!UWG20</f>
        <v>0</v>
      </c>
      <c r="UWH55" s="3">
        <f>'PPMP_AGAD_HPA_Annual (PAWAF)'!UWH20</f>
        <v>0</v>
      </c>
      <c r="UWI55" s="3">
        <f>'PPMP_AGAD_HPA_Annual (PAWAF)'!UWI20</f>
        <v>0</v>
      </c>
      <c r="UWJ55" s="3">
        <f>'PPMP_AGAD_HPA_Annual (PAWAF)'!UWJ20</f>
        <v>0</v>
      </c>
      <c r="UWK55" s="3">
        <f>'PPMP_AGAD_HPA_Annual (PAWAF)'!UWK20</f>
        <v>0</v>
      </c>
      <c r="UWL55" s="3">
        <f>'PPMP_AGAD_HPA_Annual (PAWAF)'!UWL20</f>
        <v>0</v>
      </c>
      <c r="UWM55" s="3">
        <f>'PPMP_AGAD_HPA_Annual (PAWAF)'!UWM20</f>
        <v>0</v>
      </c>
      <c r="UWN55" s="3">
        <f>'PPMP_AGAD_HPA_Annual (PAWAF)'!UWN20</f>
        <v>0</v>
      </c>
      <c r="UWO55" s="3">
        <f>'PPMP_AGAD_HPA_Annual (PAWAF)'!UWO20</f>
        <v>0</v>
      </c>
      <c r="UWP55" s="3">
        <f>'PPMP_AGAD_HPA_Annual (PAWAF)'!UWP20</f>
        <v>0</v>
      </c>
      <c r="UWQ55" s="3">
        <f>'PPMP_AGAD_HPA_Annual (PAWAF)'!UWQ20</f>
        <v>0</v>
      </c>
      <c r="UWR55" s="3">
        <f>'PPMP_AGAD_HPA_Annual (PAWAF)'!UWR20</f>
        <v>0</v>
      </c>
      <c r="UWS55" s="3">
        <f>'PPMP_AGAD_HPA_Annual (PAWAF)'!UWS20</f>
        <v>0</v>
      </c>
      <c r="UWT55" s="3">
        <f>'PPMP_AGAD_HPA_Annual (PAWAF)'!UWT20</f>
        <v>0</v>
      </c>
      <c r="UWU55" s="3">
        <f>'PPMP_AGAD_HPA_Annual (PAWAF)'!UWU20</f>
        <v>0</v>
      </c>
      <c r="UWV55" s="3">
        <f>'PPMP_AGAD_HPA_Annual (PAWAF)'!UWV20</f>
        <v>0</v>
      </c>
      <c r="UWW55" s="3">
        <f>'PPMP_AGAD_HPA_Annual (PAWAF)'!UWW20</f>
        <v>0</v>
      </c>
      <c r="UWX55" s="3">
        <f>'PPMP_AGAD_HPA_Annual (PAWAF)'!UWX20</f>
        <v>0</v>
      </c>
      <c r="UWY55" s="3">
        <f>'PPMP_AGAD_HPA_Annual (PAWAF)'!UWY20</f>
        <v>0</v>
      </c>
      <c r="UWZ55" s="3">
        <f>'PPMP_AGAD_HPA_Annual (PAWAF)'!UWZ20</f>
        <v>0</v>
      </c>
      <c r="UXA55" s="3">
        <f>'PPMP_AGAD_HPA_Annual (PAWAF)'!UXA20</f>
        <v>0</v>
      </c>
      <c r="UXB55" s="3">
        <f>'PPMP_AGAD_HPA_Annual (PAWAF)'!UXB20</f>
        <v>0</v>
      </c>
      <c r="UXC55" s="3">
        <f>'PPMP_AGAD_HPA_Annual (PAWAF)'!UXC20</f>
        <v>0</v>
      </c>
      <c r="UXD55" s="3">
        <f>'PPMP_AGAD_HPA_Annual (PAWAF)'!UXD20</f>
        <v>0</v>
      </c>
      <c r="UXE55" s="3">
        <f>'PPMP_AGAD_HPA_Annual (PAWAF)'!UXE20</f>
        <v>0</v>
      </c>
      <c r="UXF55" s="3">
        <f>'PPMP_AGAD_HPA_Annual (PAWAF)'!UXF20</f>
        <v>0</v>
      </c>
      <c r="UXG55" s="3">
        <f>'PPMP_AGAD_HPA_Annual (PAWAF)'!UXG20</f>
        <v>0</v>
      </c>
      <c r="UXH55" s="3">
        <f>'PPMP_AGAD_HPA_Annual (PAWAF)'!UXH20</f>
        <v>0</v>
      </c>
      <c r="UXI55" s="3">
        <f>'PPMP_AGAD_HPA_Annual (PAWAF)'!UXI20</f>
        <v>0</v>
      </c>
      <c r="UXJ55" s="3">
        <f>'PPMP_AGAD_HPA_Annual (PAWAF)'!UXJ20</f>
        <v>0</v>
      </c>
      <c r="UXK55" s="3">
        <f>'PPMP_AGAD_HPA_Annual (PAWAF)'!UXK20</f>
        <v>0</v>
      </c>
      <c r="UXL55" s="3">
        <f>'PPMP_AGAD_HPA_Annual (PAWAF)'!UXL20</f>
        <v>0</v>
      </c>
      <c r="UXM55" s="3">
        <f>'PPMP_AGAD_HPA_Annual (PAWAF)'!UXM20</f>
        <v>0</v>
      </c>
      <c r="UXN55" s="3">
        <f>'PPMP_AGAD_HPA_Annual (PAWAF)'!UXN20</f>
        <v>0</v>
      </c>
      <c r="UXO55" s="3">
        <f>'PPMP_AGAD_HPA_Annual (PAWAF)'!UXO20</f>
        <v>0</v>
      </c>
      <c r="UXP55" s="3">
        <f>'PPMP_AGAD_HPA_Annual (PAWAF)'!UXP20</f>
        <v>0</v>
      </c>
      <c r="UXQ55" s="3">
        <f>'PPMP_AGAD_HPA_Annual (PAWAF)'!UXQ20</f>
        <v>0</v>
      </c>
      <c r="UXR55" s="3">
        <f>'PPMP_AGAD_HPA_Annual (PAWAF)'!UXR20</f>
        <v>0</v>
      </c>
      <c r="UXS55" s="3">
        <f>'PPMP_AGAD_HPA_Annual (PAWAF)'!UXS20</f>
        <v>0</v>
      </c>
      <c r="UXT55" s="3">
        <f>'PPMP_AGAD_HPA_Annual (PAWAF)'!UXT20</f>
        <v>0</v>
      </c>
      <c r="UXU55" s="3">
        <f>'PPMP_AGAD_HPA_Annual (PAWAF)'!UXU20</f>
        <v>0</v>
      </c>
      <c r="UXV55" s="3">
        <f>'PPMP_AGAD_HPA_Annual (PAWAF)'!UXV20</f>
        <v>0</v>
      </c>
      <c r="UXW55" s="3">
        <f>'PPMP_AGAD_HPA_Annual (PAWAF)'!UXW20</f>
        <v>0</v>
      </c>
      <c r="UXX55" s="3">
        <f>'PPMP_AGAD_HPA_Annual (PAWAF)'!UXX20</f>
        <v>0</v>
      </c>
      <c r="UXY55" s="3">
        <f>'PPMP_AGAD_HPA_Annual (PAWAF)'!UXY20</f>
        <v>0</v>
      </c>
      <c r="UXZ55" s="3">
        <f>'PPMP_AGAD_HPA_Annual (PAWAF)'!UXZ20</f>
        <v>0</v>
      </c>
      <c r="UYA55" s="3">
        <f>'PPMP_AGAD_HPA_Annual (PAWAF)'!UYA20</f>
        <v>0</v>
      </c>
      <c r="UYB55" s="3">
        <f>'PPMP_AGAD_HPA_Annual (PAWAF)'!UYB20</f>
        <v>0</v>
      </c>
      <c r="UYC55" s="3">
        <f>'PPMP_AGAD_HPA_Annual (PAWAF)'!UYC20</f>
        <v>0</v>
      </c>
      <c r="UYD55" s="3">
        <f>'PPMP_AGAD_HPA_Annual (PAWAF)'!UYD20</f>
        <v>0</v>
      </c>
      <c r="UYE55" s="3">
        <f>'PPMP_AGAD_HPA_Annual (PAWAF)'!UYE20</f>
        <v>0</v>
      </c>
      <c r="UYF55" s="3">
        <f>'PPMP_AGAD_HPA_Annual (PAWAF)'!UYF20</f>
        <v>0</v>
      </c>
      <c r="UYG55" s="3">
        <f>'PPMP_AGAD_HPA_Annual (PAWAF)'!UYG20</f>
        <v>0</v>
      </c>
      <c r="UYH55" s="3">
        <f>'PPMP_AGAD_HPA_Annual (PAWAF)'!UYH20</f>
        <v>0</v>
      </c>
      <c r="UYI55" s="3">
        <f>'PPMP_AGAD_HPA_Annual (PAWAF)'!UYI20</f>
        <v>0</v>
      </c>
      <c r="UYJ55" s="3">
        <f>'PPMP_AGAD_HPA_Annual (PAWAF)'!UYJ20</f>
        <v>0</v>
      </c>
      <c r="UYK55" s="3">
        <f>'PPMP_AGAD_HPA_Annual (PAWAF)'!UYK20</f>
        <v>0</v>
      </c>
      <c r="UYL55" s="3">
        <f>'PPMP_AGAD_HPA_Annual (PAWAF)'!UYL20</f>
        <v>0</v>
      </c>
      <c r="UYM55" s="3">
        <f>'PPMP_AGAD_HPA_Annual (PAWAF)'!UYM20</f>
        <v>0</v>
      </c>
      <c r="UYN55" s="3">
        <f>'PPMP_AGAD_HPA_Annual (PAWAF)'!UYN20</f>
        <v>0</v>
      </c>
      <c r="UYO55" s="3">
        <f>'PPMP_AGAD_HPA_Annual (PAWAF)'!UYO20</f>
        <v>0</v>
      </c>
      <c r="UYP55" s="3">
        <f>'PPMP_AGAD_HPA_Annual (PAWAF)'!UYP20</f>
        <v>0</v>
      </c>
      <c r="UYQ55" s="3">
        <f>'PPMP_AGAD_HPA_Annual (PAWAF)'!UYQ20</f>
        <v>0</v>
      </c>
      <c r="UYR55" s="3">
        <f>'PPMP_AGAD_HPA_Annual (PAWAF)'!UYR20</f>
        <v>0</v>
      </c>
      <c r="UYS55" s="3">
        <f>'PPMP_AGAD_HPA_Annual (PAWAF)'!UYS20</f>
        <v>0</v>
      </c>
      <c r="UYT55" s="3">
        <f>'PPMP_AGAD_HPA_Annual (PAWAF)'!UYT20</f>
        <v>0</v>
      </c>
      <c r="UYU55" s="3">
        <f>'PPMP_AGAD_HPA_Annual (PAWAF)'!UYU20</f>
        <v>0</v>
      </c>
      <c r="UYV55" s="3">
        <f>'PPMP_AGAD_HPA_Annual (PAWAF)'!UYV20</f>
        <v>0</v>
      </c>
      <c r="UYW55" s="3">
        <f>'PPMP_AGAD_HPA_Annual (PAWAF)'!UYW20</f>
        <v>0</v>
      </c>
      <c r="UYX55" s="3">
        <f>'PPMP_AGAD_HPA_Annual (PAWAF)'!UYX20</f>
        <v>0</v>
      </c>
      <c r="UYY55" s="3">
        <f>'PPMP_AGAD_HPA_Annual (PAWAF)'!UYY20</f>
        <v>0</v>
      </c>
      <c r="UYZ55" s="3">
        <f>'PPMP_AGAD_HPA_Annual (PAWAF)'!UYZ20</f>
        <v>0</v>
      </c>
      <c r="UZA55" s="3">
        <f>'PPMP_AGAD_HPA_Annual (PAWAF)'!UZA20</f>
        <v>0</v>
      </c>
      <c r="UZB55" s="3">
        <f>'PPMP_AGAD_HPA_Annual (PAWAF)'!UZB20</f>
        <v>0</v>
      </c>
      <c r="UZC55" s="3">
        <f>'PPMP_AGAD_HPA_Annual (PAWAF)'!UZC20</f>
        <v>0</v>
      </c>
      <c r="UZD55" s="3">
        <f>'PPMP_AGAD_HPA_Annual (PAWAF)'!UZD20</f>
        <v>0</v>
      </c>
      <c r="UZE55" s="3">
        <f>'PPMP_AGAD_HPA_Annual (PAWAF)'!UZE20</f>
        <v>0</v>
      </c>
      <c r="UZF55" s="3">
        <f>'PPMP_AGAD_HPA_Annual (PAWAF)'!UZF20</f>
        <v>0</v>
      </c>
      <c r="UZG55" s="3">
        <f>'PPMP_AGAD_HPA_Annual (PAWAF)'!UZG20</f>
        <v>0</v>
      </c>
      <c r="UZH55" s="3">
        <f>'PPMP_AGAD_HPA_Annual (PAWAF)'!UZH20</f>
        <v>0</v>
      </c>
      <c r="UZI55" s="3">
        <f>'PPMP_AGAD_HPA_Annual (PAWAF)'!UZI20</f>
        <v>0</v>
      </c>
      <c r="UZJ55" s="3">
        <f>'PPMP_AGAD_HPA_Annual (PAWAF)'!UZJ20</f>
        <v>0</v>
      </c>
      <c r="UZK55" s="3">
        <f>'PPMP_AGAD_HPA_Annual (PAWAF)'!UZK20</f>
        <v>0</v>
      </c>
      <c r="UZL55" s="3">
        <f>'PPMP_AGAD_HPA_Annual (PAWAF)'!UZL20</f>
        <v>0</v>
      </c>
      <c r="UZM55" s="3">
        <f>'PPMP_AGAD_HPA_Annual (PAWAF)'!UZM20</f>
        <v>0</v>
      </c>
      <c r="UZN55" s="3">
        <f>'PPMP_AGAD_HPA_Annual (PAWAF)'!UZN20</f>
        <v>0</v>
      </c>
      <c r="UZO55" s="3">
        <f>'PPMP_AGAD_HPA_Annual (PAWAF)'!UZO20</f>
        <v>0</v>
      </c>
      <c r="UZP55" s="3">
        <f>'PPMP_AGAD_HPA_Annual (PAWAF)'!UZP20</f>
        <v>0</v>
      </c>
      <c r="UZQ55" s="3">
        <f>'PPMP_AGAD_HPA_Annual (PAWAF)'!UZQ20</f>
        <v>0</v>
      </c>
      <c r="UZR55" s="3">
        <f>'PPMP_AGAD_HPA_Annual (PAWAF)'!UZR20</f>
        <v>0</v>
      </c>
      <c r="UZS55" s="3">
        <f>'PPMP_AGAD_HPA_Annual (PAWAF)'!UZS20</f>
        <v>0</v>
      </c>
      <c r="UZT55" s="3">
        <f>'PPMP_AGAD_HPA_Annual (PAWAF)'!UZT20</f>
        <v>0</v>
      </c>
      <c r="UZU55" s="3">
        <f>'PPMP_AGAD_HPA_Annual (PAWAF)'!UZU20</f>
        <v>0</v>
      </c>
      <c r="UZV55" s="3">
        <f>'PPMP_AGAD_HPA_Annual (PAWAF)'!UZV20</f>
        <v>0</v>
      </c>
      <c r="UZW55" s="3">
        <f>'PPMP_AGAD_HPA_Annual (PAWAF)'!UZW20</f>
        <v>0</v>
      </c>
      <c r="UZX55" s="3">
        <f>'PPMP_AGAD_HPA_Annual (PAWAF)'!UZX20</f>
        <v>0</v>
      </c>
      <c r="UZY55" s="3">
        <f>'PPMP_AGAD_HPA_Annual (PAWAF)'!UZY20</f>
        <v>0</v>
      </c>
      <c r="UZZ55" s="3">
        <f>'PPMP_AGAD_HPA_Annual (PAWAF)'!UZZ20</f>
        <v>0</v>
      </c>
      <c r="VAA55" s="3">
        <f>'PPMP_AGAD_HPA_Annual (PAWAF)'!VAA20</f>
        <v>0</v>
      </c>
      <c r="VAB55" s="3">
        <f>'PPMP_AGAD_HPA_Annual (PAWAF)'!VAB20</f>
        <v>0</v>
      </c>
      <c r="VAC55" s="3">
        <f>'PPMP_AGAD_HPA_Annual (PAWAF)'!VAC20</f>
        <v>0</v>
      </c>
      <c r="VAD55" s="3">
        <f>'PPMP_AGAD_HPA_Annual (PAWAF)'!VAD20</f>
        <v>0</v>
      </c>
      <c r="VAE55" s="3">
        <f>'PPMP_AGAD_HPA_Annual (PAWAF)'!VAE20</f>
        <v>0</v>
      </c>
      <c r="VAF55" s="3">
        <f>'PPMP_AGAD_HPA_Annual (PAWAF)'!VAF20</f>
        <v>0</v>
      </c>
      <c r="VAG55" s="3">
        <f>'PPMP_AGAD_HPA_Annual (PAWAF)'!VAG20</f>
        <v>0</v>
      </c>
      <c r="VAH55" s="3">
        <f>'PPMP_AGAD_HPA_Annual (PAWAF)'!VAH20</f>
        <v>0</v>
      </c>
      <c r="VAI55" s="3">
        <f>'PPMP_AGAD_HPA_Annual (PAWAF)'!VAI20</f>
        <v>0</v>
      </c>
      <c r="VAJ55" s="3">
        <f>'PPMP_AGAD_HPA_Annual (PAWAF)'!VAJ20</f>
        <v>0</v>
      </c>
      <c r="VAK55" s="3">
        <f>'PPMP_AGAD_HPA_Annual (PAWAF)'!VAK20</f>
        <v>0</v>
      </c>
      <c r="VAL55" s="3">
        <f>'PPMP_AGAD_HPA_Annual (PAWAF)'!VAL20</f>
        <v>0</v>
      </c>
      <c r="VAM55" s="3">
        <f>'PPMP_AGAD_HPA_Annual (PAWAF)'!VAM20</f>
        <v>0</v>
      </c>
      <c r="VAN55" s="3">
        <f>'PPMP_AGAD_HPA_Annual (PAWAF)'!VAN20</f>
        <v>0</v>
      </c>
      <c r="VAO55" s="3">
        <f>'PPMP_AGAD_HPA_Annual (PAWAF)'!VAO20</f>
        <v>0</v>
      </c>
      <c r="VAP55" s="3">
        <f>'PPMP_AGAD_HPA_Annual (PAWAF)'!VAP20</f>
        <v>0</v>
      </c>
      <c r="VAQ55" s="3">
        <f>'PPMP_AGAD_HPA_Annual (PAWAF)'!VAQ20</f>
        <v>0</v>
      </c>
      <c r="VAR55" s="3">
        <f>'PPMP_AGAD_HPA_Annual (PAWAF)'!VAR20</f>
        <v>0</v>
      </c>
      <c r="VAS55" s="3">
        <f>'PPMP_AGAD_HPA_Annual (PAWAF)'!VAS20</f>
        <v>0</v>
      </c>
      <c r="VAT55" s="3">
        <f>'PPMP_AGAD_HPA_Annual (PAWAF)'!VAT20</f>
        <v>0</v>
      </c>
      <c r="VAU55" s="3">
        <f>'PPMP_AGAD_HPA_Annual (PAWAF)'!VAU20</f>
        <v>0</v>
      </c>
      <c r="VAV55" s="3">
        <f>'PPMP_AGAD_HPA_Annual (PAWAF)'!VAV20</f>
        <v>0</v>
      </c>
      <c r="VAW55" s="3">
        <f>'PPMP_AGAD_HPA_Annual (PAWAF)'!VAW20</f>
        <v>0</v>
      </c>
      <c r="VAX55" s="3">
        <f>'PPMP_AGAD_HPA_Annual (PAWAF)'!VAX20</f>
        <v>0</v>
      </c>
      <c r="VAY55" s="3">
        <f>'PPMP_AGAD_HPA_Annual (PAWAF)'!VAY20</f>
        <v>0</v>
      </c>
      <c r="VAZ55" s="3">
        <f>'PPMP_AGAD_HPA_Annual (PAWAF)'!VAZ20</f>
        <v>0</v>
      </c>
      <c r="VBA55" s="3">
        <f>'PPMP_AGAD_HPA_Annual (PAWAF)'!VBA20</f>
        <v>0</v>
      </c>
      <c r="VBB55" s="3">
        <f>'PPMP_AGAD_HPA_Annual (PAWAF)'!VBB20</f>
        <v>0</v>
      </c>
      <c r="VBC55" s="3">
        <f>'PPMP_AGAD_HPA_Annual (PAWAF)'!VBC20</f>
        <v>0</v>
      </c>
      <c r="VBD55" s="3">
        <f>'PPMP_AGAD_HPA_Annual (PAWAF)'!VBD20</f>
        <v>0</v>
      </c>
      <c r="VBE55" s="3">
        <f>'PPMP_AGAD_HPA_Annual (PAWAF)'!VBE20</f>
        <v>0</v>
      </c>
      <c r="VBF55" s="3">
        <f>'PPMP_AGAD_HPA_Annual (PAWAF)'!VBF20</f>
        <v>0</v>
      </c>
      <c r="VBG55" s="3">
        <f>'PPMP_AGAD_HPA_Annual (PAWAF)'!VBG20</f>
        <v>0</v>
      </c>
      <c r="VBH55" s="3">
        <f>'PPMP_AGAD_HPA_Annual (PAWAF)'!VBH20</f>
        <v>0</v>
      </c>
      <c r="VBI55" s="3">
        <f>'PPMP_AGAD_HPA_Annual (PAWAF)'!VBI20</f>
        <v>0</v>
      </c>
      <c r="VBJ55" s="3">
        <f>'PPMP_AGAD_HPA_Annual (PAWAF)'!VBJ20</f>
        <v>0</v>
      </c>
      <c r="VBK55" s="3">
        <f>'PPMP_AGAD_HPA_Annual (PAWAF)'!VBK20</f>
        <v>0</v>
      </c>
      <c r="VBL55" s="3">
        <f>'PPMP_AGAD_HPA_Annual (PAWAF)'!VBL20</f>
        <v>0</v>
      </c>
      <c r="VBM55" s="3">
        <f>'PPMP_AGAD_HPA_Annual (PAWAF)'!VBM20</f>
        <v>0</v>
      </c>
      <c r="VBN55" s="3">
        <f>'PPMP_AGAD_HPA_Annual (PAWAF)'!VBN20</f>
        <v>0</v>
      </c>
      <c r="VBO55" s="3">
        <f>'PPMP_AGAD_HPA_Annual (PAWAF)'!VBO20</f>
        <v>0</v>
      </c>
      <c r="VBP55" s="3">
        <f>'PPMP_AGAD_HPA_Annual (PAWAF)'!VBP20</f>
        <v>0</v>
      </c>
      <c r="VBQ55" s="3">
        <f>'PPMP_AGAD_HPA_Annual (PAWAF)'!VBQ20</f>
        <v>0</v>
      </c>
      <c r="VBR55" s="3">
        <f>'PPMP_AGAD_HPA_Annual (PAWAF)'!VBR20</f>
        <v>0</v>
      </c>
      <c r="VBS55" s="3">
        <f>'PPMP_AGAD_HPA_Annual (PAWAF)'!VBS20</f>
        <v>0</v>
      </c>
      <c r="VBT55" s="3">
        <f>'PPMP_AGAD_HPA_Annual (PAWAF)'!VBT20</f>
        <v>0</v>
      </c>
      <c r="VBU55" s="3">
        <f>'PPMP_AGAD_HPA_Annual (PAWAF)'!VBU20</f>
        <v>0</v>
      </c>
      <c r="VBV55" s="3">
        <f>'PPMP_AGAD_HPA_Annual (PAWAF)'!VBV20</f>
        <v>0</v>
      </c>
      <c r="VBW55" s="3">
        <f>'PPMP_AGAD_HPA_Annual (PAWAF)'!VBW20</f>
        <v>0</v>
      </c>
      <c r="VBX55" s="3">
        <f>'PPMP_AGAD_HPA_Annual (PAWAF)'!VBX20</f>
        <v>0</v>
      </c>
      <c r="VBY55" s="3">
        <f>'PPMP_AGAD_HPA_Annual (PAWAF)'!VBY20</f>
        <v>0</v>
      </c>
      <c r="VBZ55" s="3">
        <f>'PPMP_AGAD_HPA_Annual (PAWAF)'!VBZ20</f>
        <v>0</v>
      </c>
      <c r="VCA55" s="3">
        <f>'PPMP_AGAD_HPA_Annual (PAWAF)'!VCA20</f>
        <v>0</v>
      </c>
      <c r="VCB55" s="3">
        <f>'PPMP_AGAD_HPA_Annual (PAWAF)'!VCB20</f>
        <v>0</v>
      </c>
      <c r="VCC55" s="3">
        <f>'PPMP_AGAD_HPA_Annual (PAWAF)'!VCC20</f>
        <v>0</v>
      </c>
      <c r="VCD55" s="3">
        <f>'PPMP_AGAD_HPA_Annual (PAWAF)'!VCD20</f>
        <v>0</v>
      </c>
      <c r="VCE55" s="3">
        <f>'PPMP_AGAD_HPA_Annual (PAWAF)'!VCE20</f>
        <v>0</v>
      </c>
      <c r="VCF55" s="3">
        <f>'PPMP_AGAD_HPA_Annual (PAWAF)'!VCF20</f>
        <v>0</v>
      </c>
      <c r="VCG55" s="3">
        <f>'PPMP_AGAD_HPA_Annual (PAWAF)'!VCG20</f>
        <v>0</v>
      </c>
      <c r="VCH55" s="3">
        <f>'PPMP_AGAD_HPA_Annual (PAWAF)'!VCH20</f>
        <v>0</v>
      </c>
      <c r="VCI55" s="3">
        <f>'PPMP_AGAD_HPA_Annual (PAWAF)'!VCI20</f>
        <v>0</v>
      </c>
      <c r="VCJ55" s="3">
        <f>'PPMP_AGAD_HPA_Annual (PAWAF)'!VCJ20</f>
        <v>0</v>
      </c>
      <c r="VCK55" s="3">
        <f>'PPMP_AGAD_HPA_Annual (PAWAF)'!VCK20</f>
        <v>0</v>
      </c>
      <c r="VCL55" s="3">
        <f>'PPMP_AGAD_HPA_Annual (PAWAF)'!VCL20</f>
        <v>0</v>
      </c>
      <c r="VCM55" s="3">
        <f>'PPMP_AGAD_HPA_Annual (PAWAF)'!VCM20</f>
        <v>0</v>
      </c>
      <c r="VCN55" s="3">
        <f>'PPMP_AGAD_HPA_Annual (PAWAF)'!VCN20</f>
        <v>0</v>
      </c>
      <c r="VCO55" s="3">
        <f>'PPMP_AGAD_HPA_Annual (PAWAF)'!VCO20</f>
        <v>0</v>
      </c>
      <c r="VCP55" s="3">
        <f>'PPMP_AGAD_HPA_Annual (PAWAF)'!VCP20</f>
        <v>0</v>
      </c>
      <c r="VCQ55" s="3">
        <f>'PPMP_AGAD_HPA_Annual (PAWAF)'!VCQ20</f>
        <v>0</v>
      </c>
      <c r="VCR55" s="3">
        <f>'PPMP_AGAD_HPA_Annual (PAWAF)'!VCR20</f>
        <v>0</v>
      </c>
      <c r="VCS55" s="3">
        <f>'PPMP_AGAD_HPA_Annual (PAWAF)'!VCS20</f>
        <v>0</v>
      </c>
      <c r="VCT55" s="3">
        <f>'PPMP_AGAD_HPA_Annual (PAWAF)'!VCT20</f>
        <v>0</v>
      </c>
      <c r="VCU55" s="3">
        <f>'PPMP_AGAD_HPA_Annual (PAWAF)'!VCU20</f>
        <v>0</v>
      </c>
      <c r="VCV55" s="3">
        <f>'PPMP_AGAD_HPA_Annual (PAWAF)'!VCV20</f>
        <v>0</v>
      </c>
      <c r="VCW55" s="3">
        <f>'PPMP_AGAD_HPA_Annual (PAWAF)'!VCW20</f>
        <v>0</v>
      </c>
      <c r="VCX55" s="3">
        <f>'PPMP_AGAD_HPA_Annual (PAWAF)'!VCX20</f>
        <v>0</v>
      </c>
      <c r="VCY55" s="3">
        <f>'PPMP_AGAD_HPA_Annual (PAWAF)'!VCY20</f>
        <v>0</v>
      </c>
      <c r="VCZ55" s="3">
        <f>'PPMP_AGAD_HPA_Annual (PAWAF)'!VCZ20</f>
        <v>0</v>
      </c>
      <c r="VDA55" s="3">
        <f>'PPMP_AGAD_HPA_Annual (PAWAF)'!VDA20</f>
        <v>0</v>
      </c>
      <c r="VDB55" s="3">
        <f>'PPMP_AGAD_HPA_Annual (PAWAF)'!VDB20</f>
        <v>0</v>
      </c>
      <c r="VDC55" s="3">
        <f>'PPMP_AGAD_HPA_Annual (PAWAF)'!VDC20</f>
        <v>0</v>
      </c>
      <c r="VDD55" s="3">
        <f>'PPMP_AGAD_HPA_Annual (PAWAF)'!VDD20</f>
        <v>0</v>
      </c>
      <c r="VDE55" s="3">
        <f>'PPMP_AGAD_HPA_Annual (PAWAF)'!VDE20</f>
        <v>0</v>
      </c>
      <c r="VDF55" s="3">
        <f>'PPMP_AGAD_HPA_Annual (PAWAF)'!VDF20</f>
        <v>0</v>
      </c>
      <c r="VDG55" s="3">
        <f>'PPMP_AGAD_HPA_Annual (PAWAF)'!VDG20</f>
        <v>0</v>
      </c>
      <c r="VDH55" s="3">
        <f>'PPMP_AGAD_HPA_Annual (PAWAF)'!VDH20</f>
        <v>0</v>
      </c>
      <c r="VDI55" s="3">
        <f>'PPMP_AGAD_HPA_Annual (PAWAF)'!VDI20</f>
        <v>0</v>
      </c>
      <c r="VDJ55" s="3">
        <f>'PPMP_AGAD_HPA_Annual (PAWAF)'!VDJ20</f>
        <v>0</v>
      </c>
      <c r="VDK55" s="3">
        <f>'PPMP_AGAD_HPA_Annual (PAWAF)'!VDK20</f>
        <v>0</v>
      </c>
      <c r="VDL55" s="3">
        <f>'PPMP_AGAD_HPA_Annual (PAWAF)'!VDL20</f>
        <v>0</v>
      </c>
      <c r="VDM55" s="3">
        <f>'PPMP_AGAD_HPA_Annual (PAWAF)'!VDM20</f>
        <v>0</v>
      </c>
      <c r="VDN55" s="3">
        <f>'PPMP_AGAD_HPA_Annual (PAWAF)'!VDN20</f>
        <v>0</v>
      </c>
      <c r="VDO55" s="3">
        <f>'PPMP_AGAD_HPA_Annual (PAWAF)'!VDO20</f>
        <v>0</v>
      </c>
      <c r="VDP55" s="3">
        <f>'PPMP_AGAD_HPA_Annual (PAWAF)'!VDP20</f>
        <v>0</v>
      </c>
      <c r="VDQ55" s="3">
        <f>'PPMP_AGAD_HPA_Annual (PAWAF)'!VDQ20</f>
        <v>0</v>
      </c>
      <c r="VDR55" s="3">
        <f>'PPMP_AGAD_HPA_Annual (PAWAF)'!VDR20</f>
        <v>0</v>
      </c>
      <c r="VDS55" s="3">
        <f>'PPMP_AGAD_HPA_Annual (PAWAF)'!VDS20</f>
        <v>0</v>
      </c>
      <c r="VDT55" s="3">
        <f>'PPMP_AGAD_HPA_Annual (PAWAF)'!VDT20</f>
        <v>0</v>
      </c>
      <c r="VDU55" s="3">
        <f>'PPMP_AGAD_HPA_Annual (PAWAF)'!VDU20</f>
        <v>0</v>
      </c>
      <c r="VDV55" s="3">
        <f>'PPMP_AGAD_HPA_Annual (PAWAF)'!VDV20</f>
        <v>0</v>
      </c>
      <c r="VDW55" s="3">
        <f>'PPMP_AGAD_HPA_Annual (PAWAF)'!VDW20</f>
        <v>0</v>
      </c>
      <c r="VDX55" s="3">
        <f>'PPMP_AGAD_HPA_Annual (PAWAF)'!VDX20</f>
        <v>0</v>
      </c>
      <c r="VDY55" s="3">
        <f>'PPMP_AGAD_HPA_Annual (PAWAF)'!VDY20</f>
        <v>0</v>
      </c>
      <c r="VDZ55" s="3">
        <f>'PPMP_AGAD_HPA_Annual (PAWAF)'!VDZ20</f>
        <v>0</v>
      </c>
      <c r="VEA55" s="3">
        <f>'PPMP_AGAD_HPA_Annual (PAWAF)'!VEA20</f>
        <v>0</v>
      </c>
      <c r="VEB55" s="3">
        <f>'PPMP_AGAD_HPA_Annual (PAWAF)'!VEB20</f>
        <v>0</v>
      </c>
      <c r="VEC55" s="3">
        <f>'PPMP_AGAD_HPA_Annual (PAWAF)'!VEC20</f>
        <v>0</v>
      </c>
      <c r="VED55" s="3">
        <f>'PPMP_AGAD_HPA_Annual (PAWAF)'!VED20</f>
        <v>0</v>
      </c>
      <c r="VEE55" s="3">
        <f>'PPMP_AGAD_HPA_Annual (PAWAF)'!VEE20</f>
        <v>0</v>
      </c>
      <c r="VEF55" s="3">
        <f>'PPMP_AGAD_HPA_Annual (PAWAF)'!VEF20</f>
        <v>0</v>
      </c>
      <c r="VEG55" s="3">
        <f>'PPMP_AGAD_HPA_Annual (PAWAF)'!VEG20</f>
        <v>0</v>
      </c>
      <c r="VEH55" s="3">
        <f>'PPMP_AGAD_HPA_Annual (PAWAF)'!VEH20</f>
        <v>0</v>
      </c>
      <c r="VEI55" s="3">
        <f>'PPMP_AGAD_HPA_Annual (PAWAF)'!VEI20</f>
        <v>0</v>
      </c>
      <c r="VEJ55" s="3">
        <f>'PPMP_AGAD_HPA_Annual (PAWAF)'!VEJ20</f>
        <v>0</v>
      </c>
      <c r="VEK55" s="3">
        <f>'PPMP_AGAD_HPA_Annual (PAWAF)'!VEK20</f>
        <v>0</v>
      </c>
      <c r="VEL55" s="3">
        <f>'PPMP_AGAD_HPA_Annual (PAWAF)'!VEL20</f>
        <v>0</v>
      </c>
      <c r="VEM55" s="3">
        <f>'PPMP_AGAD_HPA_Annual (PAWAF)'!VEM20</f>
        <v>0</v>
      </c>
      <c r="VEN55" s="3">
        <f>'PPMP_AGAD_HPA_Annual (PAWAF)'!VEN20</f>
        <v>0</v>
      </c>
      <c r="VEO55" s="3">
        <f>'PPMP_AGAD_HPA_Annual (PAWAF)'!VEO20</f>
        <v>0</v>
      </c>
      <c r="VEP55" s="3">
        <f>'PPMP_AGAD_HPA_Annual (PAWAF)'!VEP20</f>
        <v>0</v>
      </c>
      <c r="VEQ55" s="3">
        <f>'PPMP_AGAD_HPA_Annual (PAWAF)'!VEQ20</f>
        <v>0</v>
      </c>
      <c r="VER55" s="3">
        <f>'PPMP_AGAD_HPA_Annual (PAWAF)'!VER20</f>
        <v>0</v>
      </c>
      <c r="VES55" s="3">
        <f>'PPMP_AGAD_HPA_Annual (PAWAF)'!VES20</f>
        <v>0</v>
      </c>
      <c r="VET55" s="3">
        <f>'PPMP_AGAD_HPA_Annual (PAWAF)'!VET20</f>
        <v>0</v>
      </c>
      <c r="VEU55" s="3">
        <f>'PPMP_AGAD_HPA_Annual (PAWAF)'!VEU20</f>
        <v>0</v>
      </c>
      <c r="VEV55" s="3">
        <f>'PPMP_AGAD_HPA_Annual (PAWAF)'!VEV20</f>
        <v>0</v>
      </c>
      <c r="VEW55" s="3">
        <f>'PPMP_AGAD_HPA_Annual (PAWAF)'!VEW20</f>
        <v>0</v>
      </c>
      <c r="VEX55" s="3">
        <f>'PPMP_AGAD_HPA_Annual (PAWAF)'!VEX20</f>
        <v>0</v>
      </c>
      <c r="VEY55" s="3">
        <f>'PPMP_AGAD_HPA_Annual (PAWAF)'!VEY20</f>
        <v>0</v>
      </c>
      <c r="VEZ55" s="3">
        <f>'PPMP_AGAD_HPA_Annual (PAWAF)'!VEZ20</f>
        <v>0</v>
      </c>
      <c r="VFA55" s="3">
        <f>'PPMP_AGAD_HPA_Annual (PAWAF)'!VFA20</f>
        <v>0</v>
      </c>
      <c r="VFB55" s="3">
        <f>'PPMP_AGAD_HPA_Annual (PAWAF)'!VFB20</f>
        <v>0</v>
      </c>
      <c r="VFC55" s="3">
        <f>'PPMP_AGAD_HPA_Annual (PAWAF)'!VFC20</f>
        <v>0</v>
      </c>
      <c r="VFD55" s="3">
        <f>'PPMP_AGAD_HPA_Annual (PAWAF)'!VFD20</f>
        <v>0</v>
      </c>
      <c r="VFE55" s="3">
        <f>'PPMP_AGAD_HPA_Annual (PAWAF)'!VFE20</f>
        <v>0</v>
      </c>
      <c r="VFF55" s="3">
        <f>'PPMP_AGAD_HPA_Annual (PAWAF)'!VFF20</f>
        <v>0</v>
      </c>
      <c r="VFG55" s="3">
        <f>'PPMP_AGAD_HPA_Annual (PAWAF)'!VFG20</f>
        <v>0</v>
      </c>
      <c r="VFH55" s="3">
        <f>'PPMP_AGAD_HPA_Annual (PAWAF)'!VFH20</f>
        <v>0</v>
      </c>
      <c r="VFI55" s="3">
        <f>'PPMP_AGAD_HPA_Annual (PAWAF)'!VFI20</f>
        <v>0</v>
      </c>
      <c r="VFJ55" s="3">
        <f>'PPMP_AGAD_HPA_Annual (PAWAF)'!VFJ20</f>
        <v>0</v>
      </c>
      <c r="VFK55" s="3">
        <f>'PPMP_AGAD_HPA_Annual (PAWAF)'!VFK20</f>
        <v>0</v>
      </c>
      <c r="VFL55" s="3">
        <f>'PPMP_AGAD_HPA_Annual (PAWAF)'!VFL20</f>
        <v>0</v>
      </c>
      <c r="VFM55" s="3">
        <f>'PPMP_AGAD_HPA_Annual (PAWAF)'!VFM20</f>
        <v>0</v>
      </c>
      <c r="VFN55" s="3">
        <f>'PPMP_AGAD_HPA_Annual (PAWAF)'!VFN20</f>
        <v>0</v>
      </c>
      <c r="VFO55" s="3">
        <f>'PPMP_AGAD_HPA_Annual (PAWAF)'!VFO20</f>
        <v>0</v>
      </c>
      <c r="VFP55" s="3">
        <f>'PPMP_AGAD_HPA_Annual (PAWAF)'!VFP20</f>
        <v>0</v>
      </c>
      <c r="VFQ55" s="3">
        <f>'PPMP_AGAD_HPA_Annual (PAWAF)'!VFQ20</f>
        <v>0</v>
      </c>
      <c r="VFR55" s="3">
        <f>'PPMP_AGAD_HPA_Annual (PAWAF)'!VFR20</f>
        <v>0</v>
      </c>
      <c r="VFS55" s="3">
        <f>'PPMP_AGAD_HPA_Annual (PAWAF)'!VFS20</f>
        <v>0</v>
      </c>
      <c r="VFT55" s="3">
        <f>'PPMP_AGAD_HPA_Annual (PAWAF)'!VFT20</f>
        <v>0</v>
      </c>
      <c r="VFU55" s="3">
        <f>'PPMP_AGAD_HPA_Annual (PAWAF)'!VFU20</f>
        <v>0</v>
      </c>
      <c r="VFV55" s="3">
        <f>'PPMP_AGAD_HPA_Annual (PAWAF)'!VFV20</f>
        <v>0</v>
      </c>
      <c r="VFW55" s="3">
        <f>'PPMP_AGAD_HPA_Annual (PAWAF)'!VFW20</f>
        <v>0</v>
      </c>
      <c r="VFX55" s="3">
        <f>'PPMP_AGAD_HPA_Annual (PAWAF)'!VFX20</f>
        <v>0</v>
      </c>
      <c r="VFY55" s="3">
        <f>'PPMP_AGAD_HPA_Annual (PAWAF)'!VFY20</f>
        <v>0</v>
      </c>
      <c r="VFZ55" s="3">
        <f>'PPMP_AGAD_HPA_Annual (PAWAF)'!VFZ20</f>
        <v>0</v>
      </c>
      <c r="VGA55" s="3">
        <f>'PPMP_AGAD_HPA_Annual (PAWAF)'!VGA20</f>
        <v>0</v>
      </c>
      <c r="VGB55" s="3">
        <f>'PPMP_AGAD_HPA_Annual (PAWAF)'!VGB20</f>
        <v>0</v>
      </c>
      <c r="VGC55" s="3">
        <f>'PPMP_AGAD_HPA_Annual (PAWAF)'!VGC20</f>
        <v>0</v>
      </c>
      <c r="VGD55" s="3">
        <f>'PPMP_AGAD_HPA_Annual (PAWAF)'!VGD20</f>
        <v>0</v>
      </c>
      <c r="VGE55" s="3">
        <f>'PPMP_AGAD_HPA_Annual (PAWAF)'!VGE20</f>
        <v>0</v>
      </c>
      <c r="VGF55" s="3">
        <f>'PPMP_AGAD_HPA_Annual (PAWAF)'!VGF20</f>
        <v>0</v>
      </c>
      <c r="VGG55" s="3">
        <f>'PPMP_AGAD_HPA_Annual (PAWAF)'!VGG20</f>
        <v>0</v>
      </c>
      <c r="VGH55" s="3">
        <f>'PPMP_AGAD_HPA_Annual (PAWAF)'!VGH20</f>
        <v>0</v>
      </c>
      <c r="VGI55" s="3">
        <f>'PPMP_AGAD_HPA_Annual (PAWAF)'!VGI20</f>
        <v>0</v>
      </c>
      <c r="VGJ55" s="3">
        <f>'PPMP_AGAD_HPA_Annual (PAWAF)'!VGJ20</f>
        <v>0</v>
      </c>
      <c r="VGK55" s="3">
        <f>'PPMP_AGAD_HPA_Annual (PAWAF)'!VGK20</f>
        <v>0</v>
      </c>
      <c r="VGL55" s="3">
        <f>'PPMP_AGAD_HPA_Annual (PAWAF)'!VGL20</f>
        <v>0</v>
      </c>
      <c r="VGM55" s="3">
        <f>'PPMP_AGAD_HPA_Annual (PAWAF)'!VGM20</f>
        <v>0</v>
      </c>
      <c r="VGN55" s="3">
        <f>'PPMP_AGAD_HPA_Annual (PAWAF)'!VGN20</f>
        <v>0</v>
      </c>
      <c r="VGO55" s="3">
        <f>'PPMP_AGAD_HPA_Annual (PAWAF)'!VGO20</f>
        <v>0</v>
      </c>
      <c r="VGP55" s="3">
        <f>'PPMP_AGAD_HPA_Annual (PAWAF)'!VGP20</f>
        <v>0</v>
      </c>
      <c r="VGQ55" s="3">
        <f>'PPMP_AGAD_HPA_Annual (PAWAF)'!VGQ20</f>
        <v>0</v>
      </c>
      <c r="VGR55" s="3">
        <f>'PPMP_AGAD_HPA_Annual (PAWAF)'!VGR20</f>
        <v>0</v>
      </c>
      <c r="VGS55" s="3">
        <f>'PPMP_AGAD_HPA_Annual (PAWAF)'!VGS20</f>
        <v>0</v>
      </c>
      <c r="VGT55" s="3">
        <f>'PPMP_AGAD_HPA_Annual (PAWAF)'!VGT20</f>
        <v>0</v>
      </c>
      <c r="VGU55" s="3">
        <f>'PPMP_AGAD_HPA_Annual (PAWAF)'!VGU20</f>
        <v>0</v>
      </c>
      <c r="VGV55" s="3">
        <f>'PPMP_AGAD_HPA_Annual (PAWAF)'!VGV20</f>
        <v>0</v>
      </c>
      <c r="VGW55" s="3">
        <f>'PPMP_AGAD_HPA_Annual (PAWAF)'!VGW20</f>
        <v>0</v>
      </c>
      <c r="VGX55" s="3">
        <f>'PPMP_AGAD_HPA_Annual (PAWAF)'!VGX20</f>
        <v>0</v>
      </c>
      <c r="VGY55" s="3">
        <f>'PPMP_AGAD_HPA_Annual (PAWAF)'!VGY20</f>
        <v>0</v>
      </c>
      <c r="VGZ55" s="3">
        <f>'PPMP_AGAD_HPA_Annual (PAWAF)'!VGZ20</f>
        <v>0</v>
      </c>
      <c r="VHA55" s="3">
        <f>'PPMP_AGAD_HPA_Annual (PAWAF)'!VHA20</f>
        <v>0</v>
      </c>
      <c r="VHB55" s="3">
        <f>'PPMP_AGAD_HPA_Annual (PAWAF)'!VHB20</f>
        <v>0</v>
      </c>
      <c r="VHC55" s="3">
        <f>'PPMP_AGAD_HPA_Annual (PAWAF)'!VHC20</f>
        <v>0</v>
      </c>
      <c r="VHD55" s="3">
        <f>'PPMP_AGAD_HPA_Annual (PAWAF)'!VHD20</f>
        <v>0</v>
      </c>
      <c r="VHE55" s="3">
        <f>'PPMP_AGAD_HPA_Annual (PAWAF)'!VHE20</f>
        <v>0</v>
      </c>
      <c r="VHF55" s="3">
        <f>'PPMP_AGAD_HPA_Annual (PAWAF)'!VHF20</f>
        <v>0</v>
      </c>
      <c r="VHG55" s="3">
        <f>'PPMP_AGAD_HPA_Annual (PAWAF)'!VHG20</f>
        <v>0</v>
      </c>
      <c r="VHH55" s="3">
        <f>'PPMP_AGAD_HPA_Annual (PAWAF)'!VHH20</f>
        <v>0</v>
      </c>
      <c r="VHI55" s="3">
        <f>'PPMP_AGAD_HPA_Annual (PAWAF)'!VHI20</f>
        <v>0</v>
      </c>
      <c r="VHJ55" s="3">
        <f>'PPMP_AGAD_HPA_Annual (PAWAF)'!VHJ20</f>
        <v>0</v>
      </c>
      <c r="VHK55" s="3">
        <f>'PPMP_AGAD_HPA_Annual (PAWAF)'!VHK20</f>
        <v>0</v>
      </c>
      <c r="VHL55" s="3">
        <f>'PPMP_AGAD_HPA_Annual (PAWAF)'!VHL20</f>
        <v>0</v>
      </c>
      <c r="VHM55" s="3">
        <f>'PPMP_AGAD_HPA_Annual (PAWAF)'!VHM20</f>
        <v>0</v>
      </c>
      <c r="VHN55" s="3">
        <f>'PPMP_AGAD_HPA_Annual (PAWAF)'!VHN20</f>
        <v>0</v>
      </c>
      <c r="VHO55" s="3">
        <f>'PPMP_AGAD_HPA_Annual (PAWAF)'!VHO20</f>
        <v>0</v>
      </c>
      <c r="VHP55" s="3">
        <f>'PPMP_AGAD_HPA_Annual (PAWAF)'!VHP20</f>
        <v>0</v>
      </c>
      <c r="VHQ55" s="3">
        <f>'PPMP_AGAD_HPA_Annual (PAWAF)'!VHQ20</f>
        <v>0</v>
      </c>
      <c r="VHR55" s="3">
        <f>'PPMP_AGAD_HPA_Annual (PAWAF)'!VHR20</f>
        <v>0</v>
      </c>
      <c r="VHS55" s="3">
        <f>'PPMP_AGAD_HPA_Annual (PAWAF)'!VHS20</f>
        <v>0</v>
      </c>
      <c r="VHT55" s="3">
        <f>'PPMP_AGAD_HPA_Annual (PAWAF)'!VHT20</f>
        <v>0</v>
      </c>
      <c r="VHU55" s="3">
        <f>'PPMP_AGAD_HPA_Annual (PAWAF)'!VHU20</f>
        <v>0</v>
      </c>
      <c r="VHV55" s="3">
        <f>'PPMP_AGAD_HPA_Annual (PAWAF)'!VHV20</f>
        <v>0</v>
      </c>
      <c r="VHW55" s="3">
        <f>'PPMP_AGAD_HPA_Annual (PAWAF)'!VHW20</f>
        <v>0</v>
      </c>
      <c r="VHX55" s="3">
        <f>'PPMP_AGAD_HPA_Annual (PAWAF)'!VHX20</f>
        <v>0</v>
      </c>
      <c r="VHY55" s="3">
        <f>'PPMP_AGAD_HPA_Annual (PAWAF)'!VHY20</f>
        <v>0</v>
      </c>
      <c r="VHZ55" s="3">
        <f>'PPMP_AGAD_HPA_Annual (PAWAF)'!VHZ20</f>
        <v>0</v>
      </c>
      <c r="VIA55" s="3">
        <f>'PPMP_AGAD_HPA_Annual (PAWAF)'!VIA20</f>
        <v>0</v>
      </c>
      <c r="VIB55" s="3">
        <f>'PPMP_AGAD_HPA_Annual (PAWAF)'!VIB20</f>
        <v>0</v>
      </c>
      <c r="VIC55" s="3">
        <f>'PPMP_AGAD_HPA_Annual (PAWAF)'!VIC20</f>
        <v>0</v>
      </c>
      <c r="VID55" s="3">
        <f>'PPMP_AGAD_HPA_Annual (PAWAF)'!VID20</f>
        <v>0</v>
      </c>
      <c r="VIE55" s="3">
        <f>'PPMP_AGAD_HPA_Annual (PAWAF)'!VIE20</f>
        <v>0</v>
      </c>
      <c r="VIF55" s="3">
        <f>'PPMP_AGAD_HPA_Annual (PAWAF)'!VIF20</f>
        <v>0</v>
      </c>
      <c r="VIG55" s="3">
        <f>'PPMP_AGAD_HPA_Annual (PAWAF)'!VIG20</f>
        <v>0</v>
      </c>
      <c r="VIH55" s="3">
        <f>'PPMP_AGAD_HPA_Annual (PAWAF)'!VIH20</f>
        <v>0</v>
      </c>
      <c r="VII55" s="3">
        <f>'PPMP_AGAD_HPA_Annual (PAWAF)'!VII20</f>
        <v>0</v>
      </c>
      <c r="VIJ55" s="3">
        <f>'PPMP_AGAD_HPA_Annual (PAWAF)'!VIJ20</f>
        <v>0</v>
      </c>
      <c r="VIK55" s="3">
        <f>'PPMP_AGAD_HPA_Annual (PAWAF)'!VIK20</f>
        <v>0</v>
      </c>
      <c r="VIL55" s="3">
        <f>'PPMP_AGAD_HPA_Annual (PAWAF)'!VIL20</f>
        <v>0</v>
      </c>
      <c r="VIM55" s="3">
        <f>'PPMP_AGAD_HPA_Annual (PAWAF)'!VIM20</f>
        <v>0</v>
      </c>
      <c r="VIN55" s="3">
        <f>'PPMP_AGAD_HPA_Annual (PAWAF)'!VIN20</f>
        <v>0</v>
      </c>
      <c r="VIO55" s="3">
        <f>'PPMP_AGAD_HPA_Annual (PAWAF)'!VIO20</f>
        <v>0</v>
      </c>
      <c r="VIP55" s="3">
        <f>'PPMP_AGAD_HPA_Annual (PAWAF)'!VIP20</f>
        <v>0</v>
      </c>
      <c r="VIQ55" s="3">
        <f>'PPMP_AGAD_HPA_Annual (PAWAF)'!VIQ20</f>
        <v>0</v>
      </c>
      <c r="VIR55" s="3">
        <f>'PPMP_AGAD_HPA_Annual (PAWAF)'!VIR20</f>
        <v>0</v>
      </c>
      <c r="VIS55" s="3">
        <f>'PPMP_AGAD_HPA_Annual (PAWAF)'!VIS20</f>
        <v>0</v>
      </c>
      <c r="VIT55" s="3">
        <f>'PPMP_AGAD_HPA_Annual (PAWAF)'!VIT20</f>
        <v>0</v>
      </c>
      <c r="VIU55" s="3">
        <f>'PPMP_AGAD_HPA_Annual (PAWAF)'!VIU20</f>
        <v>0</v>
      </c>
      <c r="VIV55" s="3">
        <f>'PPMP_AGAD_HPA_Annual (PAWAF)'!VIV20</f>
        <v>0</v>
      </c>
      <c r="VIW55" s="3">
        <f>'PPMP_AGAD_HPA_Annual (PAWAF)'!VIW20</f>
        <v>0</v>
      </c>
      <c r="VIX55" s="3">
        <f>'PPMP_AGAD_HPA_Annual (PAWAF)'!VIX20</f>
        <v>0</v>
      </c>
      <c r="VIY55" s="3">
        <f>'PPMP_AGAD_HPA_Annual (PAWAF)'!VIY20</f>
        <v>0</v>
      </c>
      <c r="VIZ55" s="3">
        <f>'PPMP_AGAD_HPA_Annual (PAWAF)'!VIZ20</f>
        <v>0</v>
      </c>
      <c r="VJA55" s="3">
        <f>'PPMP_AGAD_HPA_Annual (PAWAF)'!VJA20</f>
        <v>0</v>
      </c>
      <c r="VJB55" s="3">
        <f>'PPMP_AGAD_HPA_Annual (PAWAF)'!VJB20</f>
        <v>0</v>
      </c>
      <c r="VJC55" s="3">
        <f>'PPMP_AGAD_HPA_Annual (PAWAF)'!VJC20</f>
        <v>0</v>
      </c>
      <c r="VJD55" s="3">
        <f>'PPMP_AGAD_HPA_Annual (PAWAF)'!VJD20</f>
        <v>0</v>
      </c>
      <c r="VJE55" s="3">
        <f>'PPMP_AGAD_HPA_Annual (PAWAF)'!VJE20</f>
        <v>0</v>
      </c>
      <c r="VJF55" s="3">
        <f>'PPMP_AGAD_HPA_Annual (PAWAF)'!VJF20</f>
        <v>0</v>
      </c>
      <c r="VJG55" s="3">
        <f>'PPMP_AGAD_HPA_Annual (PAWAF)'!VJG20</f>
        <v>0</v>
      </c>
      <c r="VJH55" s="3">
        <f>'PPMP_AGAD_HPA_Annual (PAWAF)'!VJH20</f>
        <v>0</v>
      </c>
      <c r="VJI55" s="3">
        <f>'PPMP_AGAD_HPA_Annual (PAWAF)'!VJI20</f>
        <v>0</v>
      </c>
      <c r="VJJ55" s="3">
        <f>'PPMP_AGAD_HPA_Annual (PAWAF)'!VJJ20</f>
        <v>0</v>
      </c>
      <c r="VJK55" s="3">
        <f>'PPMP_AGAD_HPA_Annual (PAWAF)'!VJK20</f>
        <v>0</v>
      </c>
      <c r="VJL55" s="3">
        <f>'PPMP_AGAD_HPA_Annual (PAWAF)'!VJL20</f>
        <v>0</v>
      </c>
      <c r="VJM55" s="3">
        <f>'PPMP_AGAD_HPA_Annual (PAWAF)'!VJM20</f>
        <v>0</v>
      </c>
      <c r="VJN55" s="3">
        <f>'PPMP_AGAD_HPA_Annual (PAWAF)'!VJN20</f>
        <v>0</v>
      </c>
      <c r="VJO55" s="3">
        <f>'PPMP_AGAD_HPA_Annual (PAWAF)'!VJO20</f>
        <v>0</v>
      </c>
      <c r="VJP55" s="3">
        <f>'PPMP_AGAD_HPA_Annual (PAWAF)'!VJP20</f>
        <v>0</v>
      </c>
      <c r="VJQ55" s="3">
        <f>'PPMP_AGAD_HPA_Annual (PAWAF)'!VJQ20</f>
        <v>0</v>
      </c>
      <c r="VJR55" s="3">
        <f>'PPMP_AGAD_HPA_Annual (PAWAF)'!VJR20</f>
        <v>0</v>
      </c>
      <c r="VJS55" s="3">
        <f>'PPMP_AGAD_HPA_Annual (PAWAF)'!VJS20</f>
        <v>0</v>
      </c>
      <c r="VJT55" s="3">
        <f>'PPMP_AGAD_HPA_Annual (PAWAF)'!VJT20</f>
        <v>0</v>
      </c>
      <c r="VJU55" s="3">
        <f>'PPMP_AGAD_HPA_Annual (PAWAF)'!VJU20</f>
        <v>0</v>
      </c>
      <c r="VJV55" s="3">
        <f>'PPMP_AGAD_HPA_Annual (PAWAF)'!VJV20</f>
        <v>0</v>
      </c>
      <c r="VJW55" s="3">
        <f>'PPMP_AGAD_HPA_Annual (PAWAF)'!VJW20</f>
        <v>0</v>
      </c>
      <c r="VJX55" s="3">
        <f>'PPMP_AGAD_HPA_Annual (PAWAF)'!VJX20</f>
        <v>0</v>
      </c>
      <c r="VJY55" s="3">
        <f>'PPMP_AGAD_HPA_Annual (PAWAF)'!VJY20</f>
        <v>0</v>
      </c>
      <c r="VJZ55" s="3">
        <f>'PPMP_AGAD_HPA_Annual (PAWAF)'!VJZ20</f>
        <v>0</v>
      </c>
      <c r="VKA55" s="3">
        <f>'PPMP_AGAD_HPA_Annual (PAWAF)'!VKA20</f>
        <v>0</v>
      </c>
      <c r="VKB55" s="3">
        <f>'PPMP_AGAD_HPA_Annual (PAWAF)'!VKB20</f>
        <v>0</v>
      </c>
      <c r="VKC55" s="3">
        <f>'PPMP_AGAD_HPA_Annual (PAWAF)'!VKC20</f>
        <v>0</v>
      </c>
      <c r="VKD55" s="3">
        <f>'PPMP_AGAD_HPA_Annual (PAWAF)'!VKD20</f>
        <v>0</v>
      </c>
      <c r="VKE55" s="3">
        <f>'PPMP_AGAD_HPA_Annual (PAWAF)'!VKE20</f>
        <v>0</v>
      </c>
      <c r="VKF55" s="3">
        <f>'PPMP_AGAD_HPA_Annual (PAWAF)'!VKF20</f>
        <v>0</v>
      </c>
      <c r="VKG55" s="3">
        <f>'PPMP_AGAD_HPA_Annual (PAWAF)'!VKG20</f>
        <v>0</v>
      </c>
      <c r="VKH55" s="3">
        <f>'PPMP_AGAD_HPA_Annual (PAWAF)'!VKH20</f>
        <v>0</v>
      </c>
      <c r="VKI55" s="3">
        <f>'PPMP_AGAD_HPA_Annual (PAWAF)'!VKI20</f>
        <v>0</v>
      </c>
      <c r="VKJ55" s="3">
        <f>'PPMP_AGAD_HPA_Annual (PAWAF)'!VKJ20</f>
        <v>0</v>
      </c>
      <c r="VKK55" s="3">
        <f>'PPMP_AGAD_HPA_Annual (PAWAF)'!VKK20</f>
        <v>0</v>
      </c>
      <c r="VKL55" s="3">
        <f>'PPMP_AGAD_HPA_Annual (PAWAF)'!VKL20</f>
        <v>0</v>
      </c>
      <c r="VKM55" s="3">
        <f>'PPMP_AGAD_HPA_Annual (PAWAF)'!VKM20</f>
        <v>0</v>
      </c>
      <c r="VKN55" s="3">
        <f>'PPMP_AGAD_HPA_Annual (PAWAF)'!VKN20</f>
        <v>0</v>
      </c>
      <c r="VKO55" s="3">
        <f>'PPMP_AGAD_HPA_Annual (PAWAF)'!VKO20</f>
        <v>0</v>
      </c>
      <c r="VKP55" s="3">
        <f>'PPMP_AGAD_HPA_Annual (PAWAF)'!VKP20</f>
        <v>0</v>
      </c>
      <c r="VKQ55" s="3">
        <f>'PPMP_AGAD_HPA_Annual (PAWAF)'!VKQ20</f>
        <v>0</v>
      </c>
      <c r="VKR55" s="3">
        <f>'PPMP_AGAD_HPA_Annual (PAWAF)'!VKR20</f>
        <v>0</v>
      </c>
      <c r="VKS55" s="3">
        <f>'PPMP_AGAD_HPA_Annual (PAWAF)'!VKS20</f>
        <v>0</v>
      </c>
      <c r="VKT55" s="3">
        <f>'PPMP_AGAD_HPA_Annual (PAWAF)'!VKT20</f>
        <v>0</v>
      </c>
      <c r="VKU55" s="3">
        <f>'PPMP_AGAD_HPA_Annual (PAWAF)'!VKU20</f>
        <v>0</v>
      </c>
      <c r="VKV55" s="3">
        <f>'PPMP_AGAD_HPA_Annual (PAWAF)'!VKV20</f>
        <v>0</v>
      </c>
      <c r="VKW55" s="3">
        <f>'PPMP_AGAD_HPA_Annual (PAWAF)'!VKW20</f>
        <v>0</v>
      </c>
      <c r="VKX55" s="3">
        <f>'PPMP_AGAD_HPA_Annual (PAWAF)'!VKX20</f>
        <v>0</v>
      </c>
      <c r="VKY55" s="3">
        <f>'PPMP_AGAD_HPA_Annual (PAWAF)'!VKY20</f>
        <v>0</v>
      </c>
      <c r="VKZ55" s="3">
        <f>'PPMP_AGAD_HPA_Annual (PAWAF)'!VKZ20</f>
        <v>0</v>
      </c>
      <c r="VLA55" s="3">
        <f>'PPMP_AGAD_HPA_Annual (PAWAF)'!VLA20</f>
        <v>0</v>
      </c>
      <c r="VLB55" s="3">
        <f>'PPMP_AGAD_HPA_Annual (PAWAF)'!VLB20</f>
        <v>0</v>
      </c>
      <c r="VLC55" s="3">
        <f>'PPMP_AGAD_HPA_Annual (PAWAF)'!VLC20</f>
        <v>0</v>
      </c>
      <c r="VLD55" s="3">
        <f>'PPMP_AGAD_HPA_Annual (PAWAF)'!VLD20</f>
        <v>0</v>
      </c>
      <c r="VLE55" s="3">
        <f>'PPMP_AGAD_HPA_Annual (PAWAF)'!VLE20</f>
        <v>0</v>
      </c>
      <c r="VLF55" s="3">
        <f>'PPMP_AGAD_HPA_Annual (PAWAF)'!VLF20</f>
        <v>0</v>
      </c>
      <c r="VLG55" s="3">
        <f>'PPMP_AGAD_HPA_Annual (PAWAF)'!VLG20</f>
        <v>0</v>
      </c>
      <c r="VLH55" s="3">
        <f>'PPMP_AGAD_HPA_Annual (PAWAF)'!VLH20</f>
        <v>0</v>
      </c>
      <c r="VLI55" s="3">
        <f>'PPMP_AGAD_HPA_Annual (PAWAF)'!VLI20</f>
        <v>0</v>
      </c>
      <c r="VLJ55" s="3">
        <f>'PPMP_AGAD_HPA_Annual (PAWAF)'!VLJ20</f>
        <v>0</v>
      </c>
      <c r="VLK55" s="3">
        <f>'PPMP_AGAD_HPA_Annual (PAWAF)'!VLK20</f>
        <v>0</v>
      </c>
      <c r="VLL55" s="3">
        <f>'PPMP_AGAD_HPA_Annual (PAWAF)'!VLL20</f>
        <v>0</v>
      </c>
      <c r="VLM55" s="3">
        <f>'PPMP_AGAD_HPA_Annual (PAWAF)'!VLM20</f>
        <v>0</v>
      </c>
      <c r="VLN55" s="3">
        <f>'PPMP_AGAD_HPA_Annual (PAWAF)'!VLN20</f>
        <v>0</v>
      </c>
      <c r="VLO55" s="3">
        <f>'PPMP_AGAD_HPA_Annual (PAWAF)'!VLO20</f>
        <v>0</v>
      </c>
      <c r="VLP55" s="3">
        <f>'PPMP_AGAD_HPA_Annual (PAWAF)'!VLP20</f>
        <v>0</v>
      </c>
      <c r="VLQ55" s="3">
        <f>'PPMP_AGAD_HPA_Annual (PAWAF)'!VLQ20</f>
        <v>0</v>
      </c>
      <c r="VLR55" s="3">
        <f>'PPMP_AGAD_HPA_Annual (PAWAF)'!VLR20</f>
        <v>0</v>
      </c>
      <c r="VLS55" s="3">
        <f>'PPMP_AGAD_HPA_Annual (PAWAF)'!VLS20</f>
        <v>0</v>
      </c>
      <c r="VLT55" s="3">
        <f>'PPMP_AGAD_HPA_Annual (PAWAF)'!VLT20</f>
        <v>0</v>
      </c>
      <c r="VLU55" s="3">
        <f>'PPMP_AGAD_HPA_Annual (PAWAF)'!VLU20</f>
        <v>0</v>
      </c>
      <c r="VLV55" s="3">
        <f>'PPMP_AGAD_HPA_Annual (PAWAF)'!VLV20</f>
        <v>0</v>
      </c>
      <c r="VLW55" s="3">
        <f>'PPMP_AGAD_HPA_Annual (PAWAF)'!VLW20</f>
        <v>0</v>
      </c>
      <c r="VLX55" s="3">
        <f>'PPMP_AGAD_HPA_Annual (PAWAF)'!VLX20</f>
        <v>0</v>
      </c>
      <c r="VLY55" s="3">
        <f>'PPMP_AGAD_HPA_Annual (PAWAF)'!VLY20</f>
        <v>0</v>
      </c>
      <c r="VLZ55" s="3">
        <f>'PPMP_AGAD_HPA_Annual (PAWAF)'!VLZ20</f>
        <v>0</v>
      </c>
      <c r="VMA55" s="3">
        <f>'PPMP_AGAD_HPA_Annual (PAWAF)'!VMA20</f>
        <v>0</v>
      </c>
      <c r="VMB55" s="3">
        <f>'PPMP_AGAD_HPA_Annual (PAWAF)'!VMB20</f>
        <v>0</v>
      </c>
      <c r="VMC55" s="3">
        <f>'PPMP_AGAD_HPA_Annual (PAWAF)'!VMC20</f>
        <v>0</v>
      </c>
      <c r="VMD55" s="3">
        <f>'PPMP_AGAD_HPA_Annual (PAWAF)'!VMD20</f>
        <v>0</v>
      </c>
      <c r="VME55" s="3">
        <f>'PPMP_AGAD_HPA_Annual (PAWAF)'!VME20</f>
        <v>0</v>
      </c>
      <c r="VMF55" s="3">
        <f>'PPMP_AGAD_HPA_Annual (PAWAF)'!VMF20</f>
        <v>0</v>
      </c>
      <c r="VMG55" s="3">
        <f>'PPMP_AGAD_HPA_Annual (PAWAF)'!VMG20</f>
        <v>0</v>
      </c>
      <c r="VMH55" s="3">
        <f>'PPMP_AGAD_HPA_Annual (PAWAF)'!VMH20</f>
        <v>0</v>
      </c>
      <c r="VMI55" s="3">
        <f>'PPMP_AGAD_HPA_Annual (PAWAF)'!VMI20</f>
        <v>0</v>
      </c>
      <c r="VMJ55" s="3">
        <f>'PPMP_AGAD_HPA_Annual (PAWAF)'!VMJ20</f>
        <v>0</v>
      </c>
      <c r="VMK55" s="3">
        <f>'PPMP_AGAD_HPA_Annual (PAWAF)'!VMK20</f>
        <v>0</v>
      </c>
      <c r="VML55" s="3">
        <f>'PPMP_AGAD_HPA_Annual (PAWAF)'!VML20</f>
        <v>0</v>
      </c>
      <c r="VMM55" s="3">
        <f>'PPMP_AGAD_HPA_Annual (PAWAF)'!VMM20</f>
        <v>0</v>
      </c>
      <c r="VMN55" s="3">
        <f>'PPMP_AGAD_HPA_Annual (PAWAF)'!VMN20</f>
        <v>0</v>
      </c>
      <c r="VMO55" s="3">
        <f>'PPMP_AGAD_HPA_Annual (PAWAF)'!VMO20</f>
        <v>0</v>
      </c>
      <c r="VMP55" s="3">
        <f>'PPMP_AGAD_HPA_Annual (PAWAF)'!VMP20</f>
        <v>0</v>
      </c>
      <c r="VMQ55" s="3">
        <f>'PPMP_AGAD_HPA_Annual (PAWAF)'!VMQ20</f>
        <v>0</v>
      </c>
      <c r="VMR55" s="3">
        <f>'PPMP_AGAD_HPA_Annual (PAWAF)'!VMR20</f>
        <v>0</v>
      </c>
      <c r="VMS55" s="3">
        <f>'PPMP_AGAD_HPA_Annual (PAWAF)'!VMS20</f>
        <v>0</v>
      </c>
      <c r="VMT55" s="3">
        <f>'PPMP_AGAD_HPA_Annual (PAWAF)'!VMT20</f>
        <v>0</v>
      </c>
      <c r="VMU55" s="3">
        <f>'PPMP_AGAD_HPA_Annual (PAWAF)'!VMU20</f>
        <v>0</v>
      </c>
      <c r="VMV55" s="3">
        <f>'PPMP_AGAD_HPA_Annual (PAWAF)'!VMV20</f>
        <v>0</v>
      </c>
      <c r="VMW55" s="3">
        <f>'PPMP_AGAD_HPA_Annual (PAWAF)'!VMW20</f>
        <v>0</v>
      </c>
      <c r="VMX55" s="3">
        <f>'PPMP_AGAD_HPA_Annual (PAWAF)'!VMX20</f>
        <v>0</v>
      </c>
      <c r="VMY55" s="3">
        <f>'PPMP_AGAD_HPA_Annual (PAWAF)'!VMY20</f>
        <v>0</v>
      </c>
      <c r="VMZ55" s="3">
        <f>'PPMP_AGAD_HPA_Annual (PAWAF)'!VMZ20</f>
        <v>0</v>
      </c>
      <c r="VNA55" s="3">
        <f>'PPMP_AGAD_HPA_Annual (PAWAF)'!VNA20</f>
        <v>0</v>
      </c>
      <c r="VNB55" s="3">
        <f>'PPMP_AGAD_HPA_Annual (PAWAF)'!VNB20</f>
        <v>0</v>
      </c>
      <c r="VNC55" s="3">
        <f>'PPMP_AGAD_HPA_Annual (PAWAF)'!VNC20</f>
        <v>0</v>
      </c>
      <c r="VND55" s="3">
        <f>'PPMP_AGAD_HPA_Annual (PAWAF)'!VND20</f>
        <v>0</v>
      </c>
      <c r="VNE55" s="3">
        <f>'PPMP_AGAD_HPA_Annual (PAWAF)'!VNE20</f>
        <v>0</v>
      </c>
      <c r="VNF55" s="3">
        <f>'PPMP_AGAD_HPA_Annual (PAWAF)'!VNF20</f>
        <v>0</v>
      </c>
      <c r="VNG55" s="3">
        <f>'PPMP_AGAD_HPA_Annual (PAWAF)'!VNG20</f>
        <v>0</v>
      </c>
      <c r="VNH55" s="3">
        <f>'PPMP_AGAD_HPA_Annual (PAWAF)'!VNH20</f>
        <v>0</v>
      </c>
      <c r="VNI55" s="3">
        <f>'PPMP_AGAD_HPA_Annual (PAWAF)'!VNI20</f>
        <v>0</v>
      </c>
      <c r="VNJ55" s="3">
        <f>'PPMP_AGAD_HPA_Annual (PAWAF)'!VNJ20</f>
        <v>0</v>
      </c>
      <c r="VNK55" s="3">
        <f>'PPMP_AGAD_HPA_Annual (PAWAF)'!VNK20</f>
        <v>0</v>
      </c>
      <c r="VNL55" s="3">
        <f>'PPMP_AGAD_HPA_Annual (PAWAF)'!VNL20</f>
        <v>0</v>
      </c>
      <c r="VNM55" s="3">
        <f>'PPMP_AGAD_HPA_Annual (PAWAF)'!VNM20</f>
        <v>0</v>
      </c>
      <c r="VNN55" s="3">
        <f>'PPMP_AGAD_HPA_Annual (PAWAF)'!VNN20</f>
        <v>0</v>
      </c>
      <c r="VNO55" s="3">
        <f>'PPMP_AGAD_HPA_Annual (PAWAF)'!VNO20</f>
        <v>0</v>
      </c>
      <c r="VNP55" s="3">
        <f>'PPMP_AGAD_HPA_Annual (PAWAF)'!VNP20</f>
        <v>0</v>
      </c>
      <c r="VNQ55" s="3">
        <f>'PPMP_AGAD_HPA_Annual (PAWAF)'!VNQ20</f>
        <v>0</v>
      </c>
      <c r="VNR55" s="3">
        <f>'PPMP_AGAD_HPA_Annual (PAWAF)'!VNR20</f>
        <v>0</v>
      </c>
      <c r="VNS55" s="3">
        <f>'PPMP_AGAD_HPA_Annual (PAWAF)'!VNS20</f>
        <v>0</v>
      </c>
      <c r="VNT55" s="3">
        <f>'PPMP_AGAD_HPA_Annual (PAWAF)'!VNT20</f>
        <v>0</v>
      </c>
      <c r="VNU55" s="3">
        <f>'PPMP_AGAD_HPA_Annual (PAWAF)'!VNU20</f>
        <v>0</v>
      </c>
      <c r="VNV55" s="3">
        <f>'PPMP_AGAD_HPA_Annual (PAWAF)'!VNV20</f>
        <v>0</v>
      </c>
      <c r="VNW55" s="3">
        <f>'PPMP_AGAD_HPA_Annual (PAWAF)'!VNW20</f>
        <v>0</v>
      </c>
      <c r="VNX55" s="3">
        <f>'PPMP_AGAD_HPA_Annual (PAWAF)'!VNX20</f>
        <v>0</v>
      </c>
      <c r="VNY55" s="3">
        <f>'PPMP_AGAD_HPA_Annual (PAWAF)'!VNY20</f>
        <v>0</v>
      </c>
      <c r="VNZ55" s="3">
        <f>'PPMP_AGAD_HPA_Annual (PAWAF)'!VNZ20</f>
        <v>0</v>
      </c>
      <c r="VOA55" s="3">
        <f>'PPMP_AGAD_HPA_Annual (PAWAF)'!VOA20</f>
        <v>0</v>
      </c>
      <c r="VOB55" s="3">
        <f>'PPMP_AGAD_HPA_Annual (PAWAF)'!VOB20</f>
        <v>0</v>
      </c>
      <c r="VOC55" s="3">
        <f>'PPMP_AGAD_HPA_Annual (PAWAF)'!VOC20</f>
        <v>0</v>
      </c>
      <c r="VOD55" s="3">
        <f>'PPMP_AGAD_HPA_Annual (PAWAF)'!VOD20</f>
        <v>0</v>
      </c>
      <c r="VOE55" s="3">
        <f>'PPMP_AGAD_HPA_Annual (PAWAF)'!VOE20</f>
        <v>0</v>
      </c>
      <c r="VOF55" s="3">
        <f>'PPMP_AGAD_HPA_Annual (PAWAF)'!VOF20</f>
        <v>0</v>
      </c>
      <c r="VOG55" s="3">
        <f>'PPMP_AGAD_HPA_Annual (PAWAF)'!VOG20</f>
        <v>0</v>
      </c>
      <c r="VOH55" s="3">
        <f>'PPMP_AGAD_HPA_Annual (PAWAF)'!VOH20</f>
        <v>0</v>
      </c>
      <c r="VOI55" s="3">
        <f>'PPMP_AGAD_HPA_Annual (PAWAF)'!VOI20</f>
        <v>0</v>
      </c>
      <c r="VOJ55" s="3">
        <f>'PPMP_AGAD_HPA_Annual (PAWAF)'!VOJ20</f>
        <v>0</v>
      </c>
      <c r="VOK55" s="3">
        <f>'PPMP_AGAD_HPA_Annual (PAWAF)'!VOK20</f>
        <v>0</v>
      </c>
      <c r="VOL55" s="3">
        <f>'PPMP_AGAD_HPA_Annual (PAWAF)'!VOL20</f>
        <v>0</v>
      </c>
      <c r="VOM55" s="3">
        <f>'PPMP_AGAD_HPA_Annual (PAWAF)'!VOM20</f>
        <v>0</v>
      </c>
      <c r="VON55" s="3">
        <f>'PPMP_AGAD_HPA_Annual (PAWAF)'!VON20</f>
        <v>0</v>
      </c>
      <c r="VOO55" s="3">
        <f>'PPMP_AGAD_HPA_Annual (PAWAF)'!VOO20</f>
        <v>0</v>
      </c>
      <c r="VOP55" s="3">
        <f>'PPMP_AGAD_HPA_Annual (PAWAF)'!VOP20</f>
        <v>0</v>
      </c>
      <c r="VOQ55" s="3">
        <f>'PPMP_AGAD_HPA_Annual (PAWAF)'!VOQ20</f>
        <v>0</v>
      </c>
      <c r="VOR55" s="3">
        <f>'PPMP_AGAD_HPA_Annual (PAWAF)'!VOR20</f>
        <v>0</v>
      </c>
      <c r="VOS55" s="3">
        <f>'PPMP_AGAD_HPA_Annual (PAWAF)'!VOS20</f>
        <v>0</v>
      </c>
      <c r="VOT55" s="3">
        <f>'PPMP_AGAD_HPA_Annual (PAWAF)'!VOT20</f>
        <v>0</v>
      </c>
      <c r="VOU55" s="3">
        <f>'PPMP_AGAD_HPA_Annual (PAWAF)'!VOU20</f>
        <v>0</v>
      </c>
      <c r="VOV55" s="3">
        <f>'PPMP_AGAD_HPA_Annual (PAWAF)'!VOV20</f>
        <v>0</v>
      </c>
      <c r="VOW55" s="3">
        <f>'PPMP_AGAD_HPA_Annual (PAWAF)'!VOW20</f>
        <v>0</v>
      </c>
      <c r="VOX55" s="3">
        <f>'PPMP_AGAD_HPA_Annual (PAWAF)'!VOX20</f>
        <v>0</v>
      </c>
      <c r="VOY55" s="3">
        <f>'PPMP_AGAD_HPA_Annual (PAWAF)'!VOY20</f>
        <v>0</v>
      </c>
      <c r="VOZ55" s="3">
        <f>'PPMP_AGAD_HPA_Annual (PAWAF)'!VOZ20</f>
        <v>0</v>
      </c>
      <c r="VPA55" s="3">
        <f>'PPMP_AGAD_HPA_Annual (PAWAF)'!VPA20</f>
        <v>0</v>
      </c>
      <c r="VPB55" s="3">
        <f>'PPMP_AGAD_HPA_Annual (PAWAF)'!VPB20</f>
        <v>0</v>
      </c>
      <c r="VPC55" s="3">
        <f>'PPMP_AGAD_HPA_Annual (PAWAF)'!VPC20</f>
        <v>0</v>
      </c>
      <c r="VPD55" s="3">
        <f>'PPMP_AGAD_HPA_Annual (PAWAF)'!VPD20</f>
        <v>0</v>
      </c>
      <c r="VPE55" s="3">
        <f>'PPMP_AGAD_HPA_Annual (PAWAF)'!VPE20</f>
        <v>0</v>
      </c>
      <c r="VPF55" s="3">
        <f>'PPMP_AGAD_HPA_Annual (PAWAF)'!VPF20</f>
        <v>0</v>
      </c>
      <c r="VPG55" s="3">
        <f>'PPMP_AGAD_HPA_Annual (PAWAF)'!VPG20</f>
        <v>0</v>
      </c>
      <c r="VPH55" s="3">
        <f>'PPMP_AGAD_HPA_Annual (PAWAF)'!VPH20</f>
        <v>0</v>
      </c>
      <c r="VPI55" s="3">
        <f>'PPMP_AGAD_HPA_Annual (PAWAF)'!VPI20</f>
        <v>0</v>
      </c>
      <c r="VPJ55" s="3">
        <f>'PPMP_AGAD_HPA_Annual (PAWAF)'!VPJ20</f>
        <v>0</v>
      </c>
      <c r="VPK55" s="3">
        <f>'PPMP_AGAD_HPA_Annual (PAWAF)'!VPK20</f>
        <v>0</v>
      </c>
      <c r="VPL55" s="3">
        <f>'PPMP_AGAD_HPA_Annual (PAWAF)'!VPL20</f>
        <v>0</v>
      </c>
      <c r="VPM55" s="3">
        <f>'PPMP_AGAD_HPA_Annual (PAWAF)'!VPM20</f>
        <v>0</v>
      </c>
      <c r="VPN55" s="3">
        <f>'PPMP_AGAD_HPA_Annual (PAWAF)'!VPN20</f>
        <v>0</v>
      </c>
      <c r="VPO55" s="3">
        <f>'PPMP_AGAD_HPA_Annual (PAWAF)'!VPO20</f>
        <v>0</v>
      </c>
      <c r="VPP55" s="3">
        <f>'PPMP_AGAD_HPA_Annual (PAWAF)'!VPP20</f>
        <v>0</v>
      </c>
      <c r="VPQ55" s="3">
        <f>'PPMP_AGAD_HPA_Annual (PAWAF)'!VPQ20</f>
        <v>0</v>
      </c>
      <c r="VPR55" s="3">
        <f>'PPMP_AGAD_HPA_Annual (PAWAF)'!VPR20</f>
        <v>0</v>
      </c>
      <c r="VPS55" s="3">
        <f>'PPMP_AGAD_HPA_Annual (PAWAF)'!VPS20</f>
        <v>0</v>
      </c>
      <c r="VPT55" s="3">
        <f>'PPMP_AGAD_HPA_Annual (PAWAF)'!VPT20</f>
        <v>0</v>
      </c>
      <c r="VPU55" s="3">
        <f>'PPMP_AGAD_HPA_Annual (PAWAF)'!VPU20</f>
        <v>0</v>
      </c>
      <c r="VPV55" s="3">
        <f>'PPMP_AGAD_HPA_Annual (PAWAF)'!VPV20</f>
        <v>0</v>
      </c>
      <c r="VPW55" s="3">
        <f>'PPMP_AGAD_HPA_Annual (PAWAF)'!VPW20</f>
        <v>0</v>
      </c>
      <c r="VPX55" s="3">
        <f>'PPMP_AGAD_HPA_Annual (PAWAF)'!VPX20</f>
        <v>0</v>
      </c>
      <c r="VPY55" s="3">
        <f>'PPMP_AGAD_HPA_Annual (PAWAF)'!VPY20</f>
        <v>0</v>
      </c>
      <c r="VPZ55" s="3">
        <f>'PPMP_AGAD_HPA_Annual (PAWAF)'!VPZ20</f>
        <v>0</v>
      </c>
      <c r="VQA55" s="3">
        <f>'PPMP_AGAD_HPA_Annual (PAWAF)'!VQA20</f>
        <v>0</v>
      </c>
      <c r="VQB55" s="3">
        <f>'PPMP_AGAD_HPA_Annual (PAWAF)'!VQB20</f>
        <v>0</v>
      </c>
      <c r="VQC55" s="3">
        <f>'PPMP_AGAD_HPA_Annual (PAWAF)'!VQC20</f>
        <v>0</v>
      </c>
      <c r="VQD55" s="3">
        <f>'PPMP_AGAD_HPA_Annual (PAWAF)'!VQD20</f>
        <v>0</v>
      </c>
      <c r="VQE55" s="3">
        <f>'PPMP_AGAD_HPA_Annual (PAWAF)'!VQE20</f>
        <v>0</v>
      </c>
      <c r="VQF55" s="3">
        <f>'PPMP_AGAD_HPA_Annual (PAWAF)'!VQF20</f>
        <v>0</v>
      </c>
      <c r="VQG55" s="3">
        <f>'PPMP_AGAD_HPA_Annual (PAWAF)'!VQG20</f>
        <v>0</v>
      </c>
      <c r="VQH55" s="3">
        <f>'PPMP_AGAD_HPA_Annual (PAWAF)'!VQH20</f>
        <v>0</v>
      </c>
      <c r="VQI55" s="3">
        <f>'PPMP_AGAD_HPA_Annual (PAWAF)'!VQI20</f>
        <v>0</v>
      </c>
      <c r="VQJ55" s="3">
        <f>'PPMP_AGAD_HPA_Annual (PAWAF)'!VQJ20</f>
        <v>0</v>
      </c>
      <c r="VQK55" s="3">
        <f>'PPMP_AGAD_HPA_Annual (PAWAF)'!VQK20</f>
        <v>0</v>
      </c>
      <c r="VQL55" s="3">
        <f>'PPMP_AGAD_HPA_Annual (PAWAF)'!VQL20</f>
        <v>0</v>
      </c>
      <c r="VQM55" s="3">
        <f>'PPMP_AGAD_HPA_Annual (PAWAF)'!VQM20</f>
        <v>0</v>
      </c>
      <c r="VQN55" s="3">
        <f>'PPMP_AGAD_HPA_Annual (PAWAF)'!VQN20</f>
        <v>0</v>
      </c>
      <c r="VQO55" s="3">
        <f>'PPMP_AGAD_HPA_Annual (PAWAF)'!VQO20</f>
        <v>0</v>
      </c>
      <c r="VQP55" s="3">
        <f>'PPMP_AGAD_HPA_Annual (PAWAF)'!VQP20</f>
        <v>0</v>
      </c>
      <c r="VQQ55" s="3">
        <f>'PPMP_AGAD_HPA_Annual (PAWAF)'!VQQ20</f>
        <v>0</v>
      </c>
      <c r="VQR55" s="3">
        <f>'PPMP_AGAD_HPA_Annual (PAWAF)'!VQR20</f>
        <v>0</v>
      </c>
      <c r="VQS55" s="3">
        <f>'PPMP_AGAD_HPA_Annual (PAWAF)'!VQS20</f>
        <v>0</v>
      </c>
      <c r="VQT55" s="3">
        <f>'PPMP_AGAD_HPA_Annual (PAWAF)'!VQT20</f>
        <v>0</v>
      </c>
      <c r="VQU55" s="3">
        <f>'PPMP_AGAD_HPA_Annual (PAWAF)'!VQU20</f>
        <v>0</v>
      </c>
      <c r="VQV55" s="3">
        <f>'PPMP_AGAD_HPA_Annual (PAWAF)'!VQV20</f>
        <v>0</v>
      </c>
      <c r="VQW55" s="3">
        <f>'PPMP_AGAD_HPA_Annual (PAWAF)'!VQW20</f>
        <v>0</v>
      </c>
      <c r="VQX55" s="3">
        <f>'PPMP_AGAD_HPA_Annual (PAWAF)'!VQX20</f>
        <v>0</v>
      </c>
      <c r="VQY55" s="3">
        <f>'PPMP_AGAD_HPA_Annual (PAWAF)'!VQY20</f>
        <v>0</v>
      </c>
      <c r="VQZ55" s="3">
        <f>'PPMP_AGAD_HPA_Annual (PAWAF)'!VQZ20</f>
        <v>0</v>
      </c>
      <c r="VRA55" s="3">
        <f>'PPMP_AGAD_HPA_Annual (PAWAF)'!VRA20</f>
        <v>0</v>
      </c>
      <c r="VRB55" s="3">
        <f>'PPMP_AGAD_HPA_Annual (PAWAF)'!VRB20</f>
        <v>0</v>
      </c>
      <c r="VRC55" s="3">
        <f>'PPMP_AGAD_HPA_Annual (PAWAF)'!VRC20</f>
        <v>0</v>
      </c>
      <c r="VRD55" s="3">
        <f>'PPMP_AGAD_HPA_Annual (PAWAF)'!VRD20</f>
        <v>0</v>
      </c>
      <c r="VRE55" s="3">
        <f>'PPMP_AGAD_HPA_Annual (PAWAF)'!VRE20</f>
        <v>0</v>
      </c>
      <c r="VRF55" s="3">
        <f>'PPMP_AGAD_HPA_Annual (PAWAF)'!VRF20</f>
        <v>0</v>
      </c>
      <c r="VRG55" s="3">
        <f>'PPMP_AGAD_HPA_Annual (PAWAF)'!VRG20</f>
        <v>0</v>
      </c>
      <c r="VRH55" s="3">
        <f>'PPMP_AGAD_HPA_Annual (PAWAF)'!VRH20</f>
        <v>0</v>
      </c>
      <c r="VRI55" s="3">
        <f>'PPMP_AGAD_HPA_Annual (PAWAF)'!VRI20</f>
        <v>0</v>
      </c>
      <c r="VRJ55" s="3">
        <f>'PPMP_AGAD_HPA_Annual (PAWAF)'!VRJ20</f>
        <v>0</v>
      </c>
      <c r="VRK55" s="3">
        <f>'PPMP_AGAD_HPA_Annual (PAWAF)'!VRK20</f>
        <v>0</v>
      </c>
      <c r="VRL55" s="3">
        <f>'PPMP_AGAD_HPA_Annual (PAWAF)'!VRL20</f>
        <v>0</v>
      </c>
      <c r="VRM55" s="3">
        <f>'PPMP_AGAD_HPA_Annual (PAWAF)'!VRM20</f>
        <v>0</v>
      </c>
      <c r="VRN55" s="3">
        <f>'PPMP_AGAD_HPA_Annual (PAWAF)'!VRN20</f>
        <v>0</v>
      </c>
      <c r="VRO55" s="3">
        <f>'PPMP_AGAD_HPA_Annual (PAWAF)'!VRO20</f>
        <v>0</v>
      </c>
      <c r="VRP55" s="3">
        <f>'PPMP_AGAD_HPA_Annual (PAWAF)'!VRP20</f>
        <v>0</v>
      </c>
      <c r="VRQ55" s="3">
        <f>'PPMP_AGAD_HPA_Annual (PAWAF)'!VRQ20</f>
        <v>0</v>
      </c>
      <c r="VRR55" s="3">
        <f>'PPMP_AGAD_HPA_Annual (PAWAF)'!VRR20</f>
        <v>0</v>
      </c>
      <c r="VRS55" s="3">
        <f>'PPMP_AGAD_HPA_Annual (PAWAF)'!VRS20</f>
        <v>0</v>
      </c>
      <c r="VRT55" s="3">
        <f>'PPMP_AGAD_HPA_Annual (PAWAF)'!VRT20</f>
        <v>0</v>
      </c>
      <c r="VRU55" s="3">
        <f>'PPMP_AGAD_HPA_Annual (PAWAF)'!VRU20</f>
        <v>0</v>
      </c>
      <c r="VRV55" s="3">
        <f>'PPMP_AGAD_HPA_Annual (PAWAF)'!VRV20</f>
        <v>0</v>
      </c>
      <c r="VRW55" s="3">
        <f>'PPMP_AGAD_HPA_Annual (PAWAF)'!VRW20</f>
        <v>0</v>
      </c>
      <c r="VRX55" s="3">
        <f>'PPMP_AGAD_HPA_Annual (PAWAF)'!VRX20</f>
        <v>0</v>
      </c>
      <c r="VRY55" s="3">
        <f>'PPMP_AGAD_HPA_Annual (PAWAF)'!VRY20</f>
        <v>0</v>
      </c>
      <c r="VRZ55" s="3">
        <f>'PPMP_AGAD_HPA_Annual (PAWAF)'!VRZ20</f>
        <v>0</v>
      </c>
      <c r="VSA55" s="3">
        <f>'PPMP_AGAD_HPA_Annual (PAWAF)'!VSA20</f>
        <v>0</v>
      </c>
      <c r="VSB55" s="3">
        <f>'PPMP_AGAD_HPA_Annual (PAWAF)'!VSB20</f>
        <v>0</v>
      </c>
      <c r="VSC55" s="3">
        <f>'PPMP_AGAD_HPA_Annual (PAWAF)'!VSC20</f>
        <v>0</v>
      </c>
      <c r="VSD55" s="3">
        <f>'PPMP_AGAD_HPA_Annual (PAWAF)'!VSD20</f>
        <v>0</v>
      </c>
      <c r="VSE55" s="3">
        <f>'PPMP_AGAD_HPA_Annual (PAWAF)'!VSE20</f>
        <v>0</v>
      </c>
      <c r="VSF55" s="3">
        <f>'PPMP_AGAD_HPA_Annual (PAWAF)'!VSF20</f>
        <v>0</v>
      </c>
      <c r="VSG55" s="3">
        <f>'PPMP_AGAD_HPA_Annual (PAWAF)'!VSG20</f>
        <v>0</v>
      </c>
      <c r="VSH55" s="3">
        <f>'PPMP_AGAD_HPA_Annual (PAWAF)'!VSH20</f>
        <v>0</v>
      </c>
      <c r="VSI55" s="3">
        <f>'PPMP_AGAD_HPA_Annual (PAWAF)'!VSI20</f>
        <v>0</v>
      </c>
      <c r="VSJ55" s="3">
        <f>'PPMP_AGAD_HPA_Annual (PAWAF)'!VSJ20</f>
        <v>0</v>
      </c>
      <c r="VSK55" s="3">
        <f>'PPMP_AGAD_HPA_Annual (PAWAF)'!VSK20</f>
        <v>0</v>
      </c>
      <c r="VSL55" s="3">
        <f>'PPMP_AGAD_HPA_Annual (PAWAF)'!VSL20</f>
        <v>0</v>
      </c>
      <c r="VSM55" s="3">
        <f>'PPMP_AGAD_HPA_Annual (PAWAF)'!VSM20</f>
        <v>0</v>
      </c>
      <c r="VSN55" s="3">
        <f>'PPMP_AGAD_HPA_Annual (PAWAF)'!VSN20</f>
        <v>0</v>
      </c>
      <c r="VSO55" s="3">
        <f>'PPMP_AGAD_HPA_Annual (PAWAF)'!VSO20</f>
        <v>0</v>
      </c>
      <c r="VSP55" s="3">
        <f>'PPMP_AGAD_HPA_Annual (PAWAF)'!VSP20</f>
        <v>0</v>
      </c>
      <c r="VSQ55" s="3">
        <f>'PPMP_AGAD_HPA_Annual (PAWAF)'!VSQ20</f>
        <v>0</v>
      </c>
      <c r="VSR55" s="3">
        <f>'PPMP_AGAD_HPA_Annual (PAWAF)'!VSR20</f>
        <v>0</v>
      </c>
      <c r="VSS55" s="3">
        <f>'PPMP_AGAD_HPA_Annual (PAWAF)'!VSS20</f>
        <v>0</v>
      </c>
      <c r="VST55" s="3">
        <f>'PPMP_AGAD_HPA_Annual (PAWAF)'!VST20</f>
        <v>0</v>
      </c>
      <c r="VSU55" s="3">
        <f>'PPMP_AGAD_HPA_Annual (PAWAF)'!VSU20</f>
        <v>0</v>
      </c>
      <c r="VSV55" s="3">
        <f>'PPMP_AGAD_HPA_Annual (PAWAF)'!VSV20</f>
        <v>0</v>
      </c>
      <c r="VSW55" s="3">
        <f>'PPMP_AGAD_HPA_Annual (PAWAF)'!VSW20</f>
        <v>0</v>
      </c>
      <c r="VSX55" s="3">
        <f>'PPMP_AGAD_HPA_Annual (PAWAF)'!VSX20</f>
        <v>0</v>
      </c>
      <c r="VSY55" s="3">
        <f>'PPMP_AGAD_HPA_Annual (PAWAF)'!VSY20</f>
        <v>0</v>
      </c>
      <c r="VSZ55" s="3">
        <f>'PPMP_AGAD_HPA_Annual (PAWAF)'!VSZ20</f>
        <v>0</v>
      </c>
      <c r="VTA55" s="3">
        <f>'PPMP_AGAD_HPA_Annual (PAWAF)'!VTA20</f>
        <v>0</v>
      </c>
      <c r="VTB55" s="3">
        <f>'PPMP_AGAD_HPA_Annual (PAWAF)'!VTB20</f>
        <v>0</v>
      </c>
      <c r="VTC55" s="3">
        <f>'PPMP_AGAD_HPA_Annual (PAWAF)'!VTC20</f>
        <v>0</v>
      </c>
      <c r="VTD55" s="3">
        <f>'PPMP_AGAD_HPA_Annual (PAWAF)'!VTD20</f>
        <v>0</v>
      </c>
      <c r="VTE55" s="3">
        <f>'PPMP_AGAD_HPA_Annual (PAWAF)'!VTE20</f>
        <v>0</v>
      </c>
      <c r="VTF55" s="3">
        <f>'PPMP_AGAD_HPA_Annual (PAWAF)'!VTF20</f>
        <v>0</v>
      </c>
      <c r="VTG55" s="3">
        <f>'PPMP_AGAD_HPA_Annual (PAWAF)'!VTG20</f>
        <v>0</v>
      </c>
      <c r="VTH55" s="3">
        <f>'PPMP_AGAD_HPA_Annual (PAWAF)'!VTH20</f>
        <v>0</v>
      </c>
      <c r="VTI55" s="3">
        <f>'PPMP_AGAD_HPA_Annual (PAWAF)'!VTI20</f>
        <v>0</v>
      </c>
      <c r="VTJ55" s="3">
        <f>'PPMP_AGAD_HPA_Annual (PAWAF)'!VTJ20</f>
        <v>0</v>
      </c>
      <c r="VTK55" s="3">
        <f>'PPMP_AGAD_HPA_Annual (PAWAF)'!VTK20</f>
        <v>0</v>
      </c>
      <c r="VTL55" s="3">
        <f>'PPMP_AGAD_HPA_Annual (PAWAF)'!VTL20</f>
        <v>0</v>
      </c>
      <c r="VTM55" s="3">
        <f>'PPMP_AGAD_HPA_Annual (PAWAF)'!VTM20</f>
        <v>0</v>
      </c>
      <c r="VTN55" s="3">
        <f>'PPMP_AGAD_HPA_Annual (PAWAF)'!VTN20</f>
        <v>0</v>
      </c>
      <c r="VTO55" s="3">
        <f>'PPMP_AGAD_HPA_Annual (PAWAF)'!VTO20</f>
        <v>0</v>
      </c>
      <c r="VTP55" s="3">
        <f>'PPMP_AGAD_HPA_Annual (PAWAF)'!VTP20</f>
        <v>0</v>
      </c>
      <c r="VTQ55" s="3">
        <f>'PPMP_AGAD_HPA_Annual (PAWAF)'!VTQ20</f>
        <v>0</v>
      </c>
      <c r="VTR55" s="3">
        <f>'PPMP_AGAD_HPA_Annual (PAWAF)'!VTR20</f>
        <v>0</v>
      </c>
      <c r="VTS55" s="3">
        <f>'PPMP_AGAD_HPA_Annual (PAWAF)'!VTS20</f>
        <v>0</v>
      </c>
      <c r="VTT55" s="3">
        <f>'PPMP_AGAD_HPA_Annual (PAWAF)'!VTT20</f>
        <v>0</v>
      </c>
      <c r="VTU55" s="3">
        <f>'PPMP_AGAD_HPA_Annual (PAWAF)'!VTU20</f>
        <v>0</v>
      </c>
      <c r="VTV55" s="3">
        <f>'PPMP_AGAD_HPA_Annual (PAWAF)'!VTV20</f>
        <v>0</v>
      </c>
      <c r="VTW55" s="3">
        <f>'PPMP_AGAD_HPA_Annual (PAWAF)'!VTW20</f>
        <v>0</v>
      </c>
      <c r="VTX55" s="3">
        <f>'PPMP_AGAD_HPA_Annual (PAWAF)'!VTX20</f>
        <v>0</v>
      </c>
      <c r="VTY55" s="3">
        <f>'PPMP_AGAD_HPA_Annual (PAWAF)'!VTY20</f>
        <v>0</v>
      </c>
      <c r="VTZ55" s="3">
        <f>'PPMP_AGAD_HPA_Annual (PAWAF)'!VTZ20</f>
        <v>0</v>
      </c>
      <c r="VUA55" s="3">
        <f>'PPMP_AGAD_HPA_Annual (PAWAF)'!VUA20</f>
        <v>0</v>
      </c>
      <c r="VUB55" s="3">
        <f>'PPMP_AGAD_HPA_Annual (PAWAF)'!VUB20</f>
        <v>0</v>
      </c>
      <c r="VUC55" s="3">
        <f>'PPMP_AGAD_HPA_Annual (PAWAF)'!VUC20</f>
        <v>0</v>
      </c>
      <c r="VUD55" s="3">
        <f>'PPMP_AGAD_HPA_Annual (PAWAF)'!VUD20</f>
        <v>0</v>
      </c>
      <c r="VUE55" s="3">
        <f>'PPMP_AGAD_HPA_Annual (PAWAF)'!VUE20</f>
        <v>0</v>
      </c>
      <c r="VUF55" s="3">
        <f>'PPMP_AGAD_HPA_Annual (PAWAF)'!VUF20</f>
        <v>0</v>
      </c>
      <c r="VUG55" s="3">
        <f>'PPMP_AGAD_HPA_Annual (PAWAF)'!VUG20</f>
        <v>0</v>
      </c>
      <c r="VUH55" s="3">
        <f>'PPMP_AGAD_HPA_Annual (PAWAF)'!VUH20</f>
        <v>0</v>
      </c>
      <c r="VUI55" s="3">
        <f>'PPMP_AGAD_HPA_Annual (PAWAF)'!VUI20</f>
        <v>0</v>
      </c>
      <c r="VUJ55" s="3">
        <f>'PPMP_AGAD_HPA_Annual (PAWAF)'!VUJ20</f>
        <v>0</v>
      </c>
      <c r="VUK55" s="3">
        <f>'PPMP_AGAD_HPA_Annual (PAWAF)'!VUK20</f>
        <v>0</v>
      </c>
      <c r="VUL55" s="3">
        <f>'PPMP_AGAD_HPA_Annual (PAWAF)'!VUL20</f>
        <v>0</v>
      </c>
      <c r="VUM55" s="3">
        <f>'PPMP_AGAD_HPA_Annual (PAWAF)'!VUM20</f>
        <v>0</v>
      </c>
      <c r="VUN55" s="3">
        <f>'PPMP_AGAD_HPA_Annual (PAWAF)'!VUN20</f>
        <v>0</v>
      </c>
      <c r="VUO55" s="3">
        <f>'PPMP_AGAD_HPA_Annual (PAWAF)'!VUO20</f>
        <v>0</v>
      </c>
      <c r="VUP55" s="3">
        <f>'PPMP_AGAD_HPA_Annual (PAWAF)'!VUP20</f>
        <v>0</v>
      </c>
      <c r="VUQ55" s="3">
        <f>'PPMP_AGAD_HPA_Annual (PAWAF)'!VUQ20</f>
        <v>0</v>
      </c>
      <c r="VUR55" s="3">
        <f>'PPMP_AGAD_HPA_Annual (PAWAF)'!VUR20</f>
        <v>0</v>
      </c>
      <c r="VUS55" s="3">
        <f>'PPMP_AGAD_HPA_Annual (PAWAF)'!VUS20</f>
        <v>0</v>
      </c>
      <c r="VUT55" s="3">
        <f>'PPMP_AGAD_HPA_Annual (PAWAF)'!VUT20</f>
        <v>0</v>
      </c>
      <c r="VUU55" s="3">
        <f>'PPMP_AGAD_HPA_Annual (PAWAF)'!VUU20</f>
        <v>0</v>
      </c>
      <c r="VUV55" s="3">
        <f>'PPMP_AGAD_HPA_Annual (PAWAF)'!VUV20</f>
        <v>0</v>
      </c>
      <c r="VUW55" s="3">
        <f>'PPMP_AGAD_HPA_Annual (PAWAF)'!VUW20</f>
        <v>0</v>
      </c>
      <c r="VUX55" s="3">
        <f>'PPMP_AGAD_HPA_Annual (PAWAF)'!VUX20</f>
        <v>0</v>
      </c>
      <c r="VUY55" s="3">
        <f>'PPMP_AGAD_HPA_Annual (PAWAF)'!VUY20</f>
        <v>0</v>
      </c>
      <c r="VUZ55" s="3">
        <f>'PPMP_AGAD_HPA_Annual (PAWAF)'!VUZ20</f>
        <v>0</v>
      </c>
      <c r="VVA55" s="3">
        <f>'PPMP_AGAD_HPA_Annual (PAWAF)'!VVA20</f>
        <v>0</v>
      </c>
      <c r="VVB55" s="3">
        <f>'PPMP_AGAD_HPA_Annual (PAWAF)'!VVB20</f>
        <v>0</v>
      </c>
      <c r="VVC55" s="3">
        <f>'PPMP_AGAD_HPA_Annual (PAWAF)'!VVC20</f>
        <v>0</v>
      </c>
      <c r="VVD55" s="3">
        <f>'PPMP_AGAD_HPA_Annual (PAWAF)'!VVD20</f>
        <v>0</v>
      </c>
      <c r="VVE55" s="3">
        <f>'PPMP_AGAD_HPA_Annual (PAWAF)'!VVE20</f>
        <v>0</v>
      </c>
      <c r="VVF55" s="3">
        <f>'PPMP_AGAD_HPA_Annual (PAWAF)'!VVF20</f>
        <v>0</v>
      </c>
      <c r="VVG55" s="3">
        <f>'PPMP_AGAD_HPA_Annual (PAWAF)'!VVG20</f>
        <v>0</v>
      </c>
      <c r="VVH55" s="3">
        <f>'PPMP_AGAD_HPA_Annual (PAWAF)'!VVH20</f>
        <v>0</v>
      </c>
      <c r="VVI55" s="3">
        <f>'PPMP_AGAD_HPA_Annual (PAWAF)'!VVI20</f>
        <v>0</v>
      </c>
      <c r="VVJ55" s="3">
        <f>'PPMP_AGAD_HPA_Annual (PAWAF)'!VVJ20</f>
        <v>0</v>
      </c>
      <c r="VVK55" s="3">
        <f>'PPMP_AGAD_HPA_Annual (PAWAF)'!VVK20</f>
        <v>0</v>
      </c>
      <c r="VVL55" s="3">
        <f>'PPMP_AGAD_HPA_Annual (PAWAF)'!VVL20</f>
        <v>0</v>
      </c>
      <c r="VVM55" s="3">
        <f>'PPMP_AGAD_HPA_Annual (PAWAF)'!VVM20</f>
        <v>0</v>
      </c>
      <c r="VVN55" s="3">
        <f>'PPMP_AGAD_HPA_Annual (PAWAF)'!VVN20</f>
        <v>0</v>
      </c>
      <c r="VVO55" s="3">
        <f>'PPMP_AGAD_HPA_Annual (PAWAF)'!VVO20</f>
        <v>0</v>
      </c>
      <c r="VVP55" s="3">
        <f>'PPMP_AGAD_HPA_Annual (PAWAF)'!VVP20</f>
        <v>0</v>
      </c>
      <c r="VVQ55" s="3">
        <f>'PPMP_AGAD_HPA_Annual (PAWAF)'!VVQ20</f>
        <v>0</v>
      </c>
      <c r="VVR55" s="3">
        <f>'PPMP_AGAD_HPA_Annual (PAWAF)'!VVR20</f>
        <v>0</v>
      </c>
      <c r="VVS55" s="3">
        <f>'PPMP_AGAD_HPA_Annual (PAWAF)'!VVS20</f>
        <v>0</v>
      </c>
      <c r="VVT55" s="3">
        <f>'PPMP_AGAD_HPA_Annual (PAWAF)'!VVT20</f>
        <v>0</v>
      </c>
      <c r="VVU55" s="3">
        <f>'PPMP_AGAD_HPA_Annual (PAWAF)'!VVU20</f>
        <v>0</v>
      </c>
      <c r="VVV55" s="3">
        <f>'PPMP_AGAD_HPA_Annual (PAWAF)'!VVV20</f>
        <v>0</v>
      </c>
      <c r="VVW55" s="3">
        <f>'PPMP_AGAD_HPA_Annual (PAWAF)'!VVW20</f>
        <v>0</v>
      </c>
      <c r="VVX55" s="3">
        <f>'PPMP_AGAD_HPA_Annual (PAWAF)'!VVX20</f>
        <v>0</v>
      </c>
      <c r="VVY55" s="3">
        <f>'PPMP_AGAD_HPA_Annual (PAWAF)'!VVY20</f>
        <v>0</v>
      </c>
      <c r="VVZ55" s="3">
        <f>'PPMP_AGAD_HPA_Annual (PAWAF)'!VVZ20</f>
        <v>0</v>
      </c>
      <c r="VWA55" s="3">
        <f>'PPMP_AGAD_HPA_Annual (PAWAF)'!VWA20</f>
        <v>0</v>
      </c>
      <c r="VWB55" s="3">
        <f>'PPMP_AGAD_HPA_Annual (PAWAF)'!VWB20</f>
        <v>0</v>
      </c>
      <c r="VWC55" s="3">
        <f>'PPMP_AGAD_HPA_Annual (PAWAF)'!VWC20</f>
        <v>0</v>
      </c>
      <c r="VWD55" s="3">
        <f>'PPMP_AGAD_HPA_Annual (PAWAF)'!VWD20</f>
        <v>0</v>
      </c>
      <c r="VWE55" s="3">
        <f>'PPMP_AGAD_HPA_Annual (PAWAF)'!VWE20</f>
        <v>0</v>
      </c>
      <c r="VWF55" s="3">
        <f>'PPMP_AGAD_HPA_Annual (PAWAF)'!VWF20</f>
        <v>0</v>
      </c>
      <c r="VWG55" s="3">
        <f>'PPMP_AGAD_HPA_Annual (PAWAF)'!VWG20</f>
        <v>0</v>
      </c>
      <c r="VWH55" s="3">
        <f>'PPMP_AGAD_HPA_Annual (PAWAF)'!VWH20</f>
        <v>0</v>
      </c>
      <c r="VWI55" s="3">
        <f>'PPMP_AGAD_HPA_Annual (PAWAF)'!VWI20</f>
        <v>0</v>
      </c>
      <c r="VWJ55" s="3">
        <f>'PPMP_AGAD_HPA_Annual (PAWAF)'!VWJ20</f>
        <v>0</v>
      </c>
      <c r="VWK55" s="3">
        <f>'PPMP_AGAD_HPA_Annual (PAWAF)'!VWK20</f>
        <v>0</v>
      </c>
      <c r="VWL55" s="3">
        <f>'PPMP_AGAD_HPA_Annual (PAWAF)'!VWL20</f>
        <v>0</v>
      </c>
      <c r="VWM55" s="3">
        <f>'PPMP_AGAD_HPA_Annual (PAWAF)'!VWM20</f>
        <v>0</v>
      </c>
      <c r="VWN55" s="3">
        <f>'PPMP_AGAD_HPA_Annual (PAWAF)'!VWN20</f>
        <v>0</v>
      </c>
      <c r="VWO55" s="3">
        <f>'PPMP_AGAD_HPA_Annual (PAWAF)'!VWO20</f>
        <v>0</v>
      </c>
      <c r="VWP55" s="3">
        <f>'PPMP_AGAD_HPA_Annual (PAWAF)'!VWP20</f>
        <v>0</v>
      </c>
      <c r="VWQ55" s="3">
        <f>'PPMP_AGAD_HPA_Annual (PAWAF)'!VWQ20</f>
        <v>0</v>
      </c>
      <c r="VWR55" s="3">
        <f>'PPMP_AGAD_HPA_Annual (PAWAF)'!VWR20</f>
        <v>0</v>
      </c>
      <c r="VWS55" s="3">
        <f>'PPMP_AGAD_HPA_Annual (PAWAF)'!VWS20</f>
        <v>0</v>
      </c>
      <c r="VWT55" s="3">
        <f>'PPMP_AGAD_HPA_Annual (PAWAF)'!VWT20</f>
        <v>0</v>
      </c>
      <c r="VWU55" s="3">
        <f>'PPMP_AGAD_HPA_Annual (PAWAF)'!VWU20</f>
        <v>0</v>
      </c>
      <c r="VWV55" s="3">
        <f>'PPMP_AGAD_HPA_Annual (PAWAF)'!VWV20</f>
        <v>0</v>
      </c>
      <c r="VWW55" s="3">
        <f>'PPMP_AGAD_HPA_Annual (PAWAF)'!VWW20</f>
        <v>0</v>
      </c>
      <c r="VWX55" s="3">
        <f>'PPMP_AGAD_HPA_Annual (PAWAF)'!VWX20</f>
        <v>0</v>
      </c>
      <c r="VWY55" s="3">
        <f>'PPMP_AGAD_HPA_Annual (PAWAF)'!VWY20</f>
        <v>0</v>
      </c>
      <c r="VWZ55" s="3">
        <f>'PPMP_AGAD_HPA_Annual (PAWAF)'!VWZ20</f>
        <v>0</v>
      </c>
      <c r="VXA55" s="3">
        <f>'PPMP_AGAD_HPA_Annual (PAWAF)'!VXA20</f>
        <v>0</v>
      </c>
      <c r="VXB55" s="3">
        <f>'PPMP_AGAD_HPA_Annual (PAWAF)'!VXB20</f>
        <v>0</v>
      </c>
      <c r="VXC55" s="3">
        <f>'PPMP_AGAD_HPA_Annual (PAWAF)'!VXC20</f>
        <v>0</v>
      </c>
      <c r="VXD55" s="3">
        <f>'PPMP_AGAD_HPA_Annual (PAWAF)'!VXD20</f>
        <v>0</v>
      </c>
      <c r="VXE55" s="3">
        <f>'PPMP_AGAD_HPA_Annual (PAWAF)'!VXE20</f>
        <v>0</v>
      </c>
      <c r="VXF55" s="3">
        <f>'PPMP_AGAD_HPA_Annual (PAWAF)'!VXF20</f>
        <v>0</v>
      </c>
      <c r="VXG55" s="3">
        <f>'PPMP_AGAD_HPA_Annual (PAWAF)'!VXG20</f>
        <v>0</v>
      </c>
      <c r="VXH55" s="3">
        <f>'PPMP_AGAD_HPA_Annual (PAWAF)'!VXH20</f>
        <v>0</v>
      </c>
      <c r="VXI55" s="3">
        <f>'PPMP_AGAD_HPA_Annual (PAWAF)'!VXI20</f>
        <v>0</v>
      </c>
      <c r="VXJ55" s="3">
        <f>'PPMP_AGAD_HPA_Annual (PAWAF)'!VXJ20</f>
        <v>0</v>
      </c>
      <c r="VXK55" s="3">
        <f>'PPMP_AGAD_HPA_Annual (PAWAF)'!VXK20</f>
        <v>0</v>
      </c>
      <c r="VXL55" s="3">
        <f>'PPMP_AGAD_HPA_Annual (PAWAF)'!VXL20</f>
        <v>0</v>
      </c>
      <c r="VXM55" s="3">
        <f>'PPMP_AGAD_HPA_Annual (PAWAF)'!VXM20</f>
        <v>0</v>
      </c>
      <c r="VXN55" s="3">
        <f>'PPMP_AGAD_HPA_Annual (PAWAF)'!VXN20</f>
        <v>0</v>
      </c>
      <c r="VXO55" s="3">
        <f>'PPMP_AGAD_HPA_Annual (PAWAF)'!VXO20</f>
        <v>0</v>
      </c>
      <c r="VXP55" s="3">
        <f>'PPMP_AGAD_HPA_Annual (PAWAF)'!VXP20</f>
        <v>0</v>
      </c>
      <c r="VXQ55" s="3">
        <f>'PPMP_AGAD_HPA_Annual (PAWAF)'!VXQ20</f>
        <v>0</v>
      </c>
      <c r="VXR55" s="3">
        <f>'PPMP_AGAD_HPA_Annual (PAWAF)'!VXR20</f>
        <v>0</v>
      </c>
      <c r="VXS55" s="3">
        <f>'PPMP_AGAD_HPA_Annual (PAWAF)'!VXS20</f>
        <v>0</v>
      </c>
      <c r="VXT55" s="3">
        <f>'PPMP_AGAD_HPA_Annual (PAWAF)'!VXT20</f>
        <v>0</v>
      </c>
      <c r="VXU55" s="3">
        <f>'PPMP_AGAD_HPA_Annual (PAWAF)'!VXU20</f>
        <v>0</v>
      </c>
      <c r="VXV55" s="3">
        <f>'PPMP_AGAD_HPA_Annual (PAWAF)'!VXV20</f>
        <v>0</v>
      </c>
      <c r="VXW55" s="3">
        <f>'PPMP_AGAD_HPA_Annual (PAWAF)'!VXW20</f>
        <v>0</v>
      </c>
      <c r="VXX55" s="3">
        <f>'PPMP_AGAD_HPA_Annual (PAWAF)'!VXX20</f>
        <v>0</v>
      </c>
      <c r="VXY55" s="3">
        <f>'PPMP_AGAD_HPA_Annual (PAWAF)'!VXY20</f>
        <v>0</v>
      </c>
      <c r="VXZ55" s="3">
        <f>'PPMP_AGAD_HPA_Annual (PAWAF)'!VXZ20</f>
        <v>0</v>
      </c>
      <c r="VYA55" s="3">
        <f>'PPMP_AGAD_HPA_Annual (PAWAF)'!VYA20</f>
        <v>0</v>
      </c>
      <c r="VYB55" s="3">
        <f>'PPMP_AGAD_HPA_Annual (PAWAF)'!VYB20</f>
        <v>0</v>
      </c>
      <c r="VYC55" s="3">
        <f>'PPMP_AGAD_HPA_Annual (PAWAF)'!VYC20</f>
        <v>0</v>
      </c>
      <c r="VYD55" s="3">
        <f>'PPMP_AGAD_HPA_Annual (PAWAF)'!VYD20</f>
        <v>0</v>
      </c>
      <c r="VYE55" s="3">
        <f>'PPMP_AGAD_HPA_Annual (PAWAF)'!VYE20</f>
        <v>0</v>
      </c>
      <c r="VYF55" s="3">
        <f>'PPMP_AGAD_HPA_Annual (PAWAF)'!VYF20</f>
        <v>0</v>
      </c>
      <c r="VYG55" s="3">
        <f>'PPMP_AGAD_HPA_Annual (PAWAF)'!VYG20</f>
        <v>0</v>
      </c>
      <c r="VYH55" s="3">
        <f>'PPMP_AGAD_HPA_Annual (PAWAF)'!VYH20</f>
        <v>0</v>
      </c>
      <c r="VYI55" s="3">
        <f>'PPMP_AGAD_HPA_Annual (PAWAF)'!VYI20</f>
        <v>0</v>
      </c>
      <c r="VYJ55" s="3">
        <f>'PPMP_AGAD_HPA_Annual (PAWAF)'!VYJ20</f>
        <v>0</v>
      </c>
      <c r="VYK55" s="3">
        <f>'PPMP_AGAD_HPA_Annual (PAWAF)'!VYK20</f>
        <v>0</v>
      </c>
      <c r="VYL55" s="3">
        <f>'PPMP_AGAD_HPA_Annual (PAWAF)'!VYL20</f>
        <v>0</v>
      </c>
      <c r="VYM55" s="3">
        <f>'PPMP_AGAD_HPA_Annual (PAWAF)'!VYM20</f>
        <v>0</v>
      </c>
      <c r="VYN55" s="3">
        <f>'PPMP_AGAD_HPA_Annual (PAWAF)'!VYN20</f>
        <v>0</v>
      </c>
      <c r="VYO55" s="3">
        <f>'PPMP_AGAD_HPA_Annual (PAWAF)'!VYO20</f>
        <v>0</v>
      </c>
      <c r="VYP55" s="3">
        <f>'PPMP_AGAD_HPA_Annual (PAWAF)'!VYP20</f>
        <v>0</v>
      </c>
      <c r="VYQ55" s="3">
        <f>'PPMP_AGAD_HPA_Annual (PAWAF)'!VYQ20</f>
        <v>0</v>
      </c>
      <c r="VYR55" s="3">
        <f>'PPMP_AGAD_HPA_Annual (PAWAF)'!VYR20</f>
        <v>0</v>
      </c>
      <c r="VYS55" s="3">
        <f>'PPMP_AGAD_HPA_Annual (PAWAF)'!VYS20</f>
        <v>0</v>
      </c>
      <c r="VYT55" s="3">
        <f>'PPMP_AGAD_HPA_Annual (PAWAF)'!VYT20</f>
        <v>0</v>
      </c>
      <c r="VYU55" s="3">
        <f>'PPMP_AGAD_HPA_Annual (PAWAF)'!VYU20</f>
        <v>0</v>
      </c>
      <c r="VYV55" s="3">
        <f>'PPMP_AGAD_HPA_Annual (PAWAF)'!VYV20</f>
        <v>0</v>
      </c>
      <c r="VYW55" s="3">
        <f>'PPMP_AGAD_HPA_Annual (PAWAF)'!VYW20</f>
        <v>0</v>
      </c>
      <c r="VYX55" s="3">
        <f>'PPMP_AGAD_HPA_Annual (PAWAF)'!VYX20</f>
        <v>0</v>
      </c>
      <c r="VYY55" s="3">
        <f>'PPMP_AGAD_HPA_Annual (PAWAF)'!VYY20</f>
        <v>0</v>
      </c>
      <c r="VYZ55" s="3">
        <f>'PPMP_AGAD_HPA_Annual (PAWAF)'!VYZ20</f>
        <v>0</v>
      </c>
      <c r="VZA55" s="3">
        <f>'PPMP_AGAD_HPA_Annual (PAWAF)'!VZA20</f>
        <v>0</v>
      </c>
      <c r="VZB55" s="3">
        <f>'PPMP_AGAD_HPA_Annual (PAWAF)'!VZB20</f>
        <v>0</v>
      </c>
      <c r="VZC55" s="3">
        <f>'PPMP_AGAD_HPA_Annual (PAWAF)'!VZC20</f>
        <v>0</v>
      </c>
      <c r="VZD55" s="3">
        <f>'PPMP_AGAD_HPA_Annual (PAWAF)'!VZD20</f>
        <v>0</v>
      </c>
      <c r="VZE55" s="3">
        <f>'PPMP_AGAD_HPA_Annual (PAWAF)'!VZE20</f>
        <v>0</v>
      </c>
      <c r="VZF55" s="3">
        <f>'PPMP_AGAD_HPA_Annual (PAWAF)'!VZF20</f>
        <v>0</v>
      </c>
      <c r="VZG55" s="3">
        <f>'PPMP_AGAD_HPA_Annual (PAWAF)'!VZG20</f>
        <v>0</v>
      </c>
      <c r="VZH55" s="3">
        <f>'PPMP_AGAD_HPA_Annual (PAWAF)'!VZH20</f>
        <v>0</v>
      </c>
      <c r="VZI55" s="3">
        <f>'PPMP_AGAD_HPA_Annual (PAWAF)'!VZI20</f>
        <v>0</v>
      </c>
      <c r="VZJ55" s="3">
        <f>'PPMP_AGAD_HPA_Annual (PAWAF)'!VZJ20</f>
        <v>0</v>
      </c>
      <c r="VZK55" s="3">
        <f>'PPMP_AGAD_HPA_Annual (PAWAF)'!VZK20</f>
        <v>0</v>
      </c>
      <c r="VZL55" s="3">
        <f>'PPMP_AGAD_HPA_Annual (PAWAF)'!VZL20</f>
        <v>0</v>
      </c>
      <c r="VZM55" s="3">
        <f>'PPMP_AGAD_HPA_Annual (PAWAF)'!VZM20</f>
        <v>0</v>
      </c>
      <c r="VZN55" s="3">
        <f>'PPMP_AGAD_HPA_Annual (PAWAF)'!VZN20</f>
        <v>0</v>
      </c>
      <c r="VZO55" s="3">
        <f>'PPMP_AGAD_HPA_Annual (PAWAF)'!VZO20</f>
        <v>0</v>
      </c>
      <c r="VZP55" s="3">
        <f>'PPMP_AGAD_HPA_Annual (PAWAF)'!VZP20</f>
        <v>0</v>
      </c>
      <c r="VZQ55" s="3">
        <f>'PPMP_AGAD_HPA_Annual (PAWAF)'!VZQ20</f>
        <v>0</v>
      </c>
      <c r="VZR55" s="3">
        <f>'PPMP_AGAD_HPA_Annual (PAWAF)'!VZR20</f>
        <v>0</v>
      </c>
      <c r="VZS55" s="3">
        <f>'PPMP_AGAD_HPA_Annual (PAWAF)'!VZS20</f>
        <v>0</v>
      </c>
      <c r="VZT55" s="3">
        <f>'PPMP_AGAD_HPA_Annual (PAWAF)'!VZT20</f>
        <v>0</v>
      </c>
      <c r="VZU55" s="3">
        <f>'PPMP_AGAD_HPA_Annual (PAWAF)'!VZU20</f>
        <v>0</v>
      </c>
      <c r="VZV55" s="3">
        <f>'PPMP_AGAD_HPA_Annual (PAWAF)'!VZV20</f>
        <v>0</v>
      </c>
      <c r="VZW55" s="3">
        <f>'PPMP_AGAD_HPA_Annual (PAWAF)'!VZW20</f>
        <v>0</v>
      </c>
      <c r="VZX55" s="3">
        <f>'PPMP_AGAD_HPA_Annual (PAWAF)'!VZX20</f>
        <v>0</v>
      </c>
      <c r="VZY55" s="3">
        <f>'PPMP_AGAD_HPA_Annual (PAWAF)'!VZY20</f>
        <v>0</v>
      </c>
      <c r="VZZ55" s="3">
        <f>'PPMP_AGAD_HPA_Annual (PAWAF)'!VZZ20</f>
        <v>0</v>
      </c>
      <c r="WAA55" s="3">
        <f>'PPMP_AGAD_HPA_Annual (PAWAF)'!WAA20</f>
        <v>0</v>
      </c>
      <c r="WAB55" s="3">
        <f>'PPMP_AGAD_HPA_Annual (PAWAF)'!WAB20</f>
        <v>0</v>
      </c>
      <c r="WAC55" s="3">
        <f>'PPMP_AGAD_HPA_Annual (PAWAF)'!WAC20</f>
        <v>0</v>
      </c>
      <c r="WAD55" s="3">
        <f>'PPMP_AGAD_HPA_Annual (PAWAF)'!WAD20</f>
        <v>0</v>
      </c>
      <c r="WAE55" s="3">
        <f>'PPMP_AGAD_HPA_Annual (PAWAF)'!WAE20</f>
        <v>0</v>
      </c>
      <c r="WAF55" s="3">
        <f>'PPMP_AGAD_HPA_Annual (PAWAF)'!WAF20</f>
        <v>0</v>
      </c>
      <c r="WAG55" s="3">
        <f>'PPMP_AGAD_HPA_Annual (PAWAF)'!WAG20</f>
        <v>0</v>
      </c>
      <c r="WAH55" s="3">
        <f>'PPMP_AGAD_HPA_Annual (PAWAF)'!WAH20</f>
        <v>0</v>
      </c>
      <c r="WAI55" s="3">
        <f>'PPMP_AGAD_HPA_Annual (PAWAF)'!WAI20</f>
        <v>0</v>
      </c>
      <c r="WAJ55" s="3">
        <f>'PPMP_AGAD_HPA_Annual (PAWAF)'!WAJ20</f>
        <v>0</v>
      </c>
      <c r="WAK55" s="3">
        <f>'PPMP_AGAD_HPA_Annual (PAWAF)'!WAK20</f>
        <v>0</v>
      </c>
      <c r="WAL55" s="3">
        <f>'PPMP_AGAD_HPA_Annual (PAWAF)'!WAL20</f>
        <v>0</v>
      </c>
      <c r="WAM55" s="3">
        <f>'PPMP_AGAD_HPA_Annual (PAWAF)'!WAM20</f>
        <v>0</v>
      </c>
      <c r="WAN55" s="3">
        <f>'PPMP_AGAD_HPA_Annual (PAWAF)'!WAN20</f>
        <v>0</v>
      </c>
      <c r="WAO55" s="3">
        <f>'PPMP_AGAD_HPA_Annual (PAWAF)'!WAO20</f>
        <v>0</v>
      </c>
      <c r="WAP55" s="3">
        <f>'PPMP_AGAD_HPA_Annual (PAWAF)'!WAP20</f>
        <v>0</v>
      </c>
      <c r="WAQ55" s="3">
        <f>'PPMP_AGAD_HPA_Annual (PAWAF)'!WAQ20</f>
        <v>0</v>
      </c>
      <c r="WAR55" s="3">
        <f>'PPMP_AGAD_HPA_Annual (PAWAF)'!WAR20</f>
        <v>0</v>
      </c>
      <c r="WAS55" s="3">
        <f>'PPMP_AGAD_HPA_Annual (PAWAF)'!WAS20</f>
        <v>0</v>
      </c>
      <c r="WAT55" s="3">
        <f>'PPMP_AGAD_HPA_Annual (PAWAF)'!WAT20</f>
        <v>0</v>
      </c>
      <c r="WAU55" s="3">
        <f>'PPMP_AGAD_HPA_Annual (PAWAF)'!WAU20</f>
        <v>0</v>
      </c>
      <c r="WAV55" s="3">
        <f>'PPMP_AGAD_HPA_Annual (PAWAF)'!WAV20</f>
        <v>0</v>
      </c>
      <c r="WAW55" s="3">
        <f>'PPMP_AGAD_HPA_Annual (PAWAF)'!WAW20</f>
        <v>0</v>
      </c>
      <c r="WAX55" s="3">
        <f>'PPMP_AGAD_HPA_Annual (PAWAF)'!WAX20</f>
        <v>0</v>
      </c>
      <c r="WAY55" s="3">
        <f>'PPMP_AGAD_HPA_Annual (PAWAF)'!WAY20</f>
        <v>0</v>
      </c>
      <c r="WAZ55" s="3">
        <f>'PPMP_AGAD_HPA_Annual (PAWAF)'!WAZ20</f>
        <v>0</v>
      </c>
      <c r="WBA55" s="3">
        <f>'PPMP_AGAD_HPA_Annual (PAWAF)'!WBA20</f>
        <v>0</v>
      </c>
      <c r="WBB55" s="3">
        <f>'PPMP_AGAD_HPA_Annual (PAWAF)'!WBB20</f>
        <v>0</v>
      </c>
      <c r="WBC55" s="3">
        <f>'PPMP_AGAD_HPA_Annual (PAWAF)'!WBC20</f>
        <v>0</v>
      </c>
      <c r="WBD55" s="3">
        <f>'PPMP_AGAD_HPA_Annual (PAWAF)'!WBD20</f>
        <v>0</v>
      </c>
      <c r="WBE55" s="3">
        <f>'PPMP_AGAD_HPA_Annual (PAWAF)'!WBE20</f>
        <v>0</v>
      </c>
      <c r="WBF55" s="3">
        <f>'PPMP_AGAD_HPA_Annual (PAWAF)'!WBF20</f>
        <v>0</v>
      </c>
      <c r="WBG55" s="3">
        <f>'PPMP_AGAD_HPA_Annual (PAWAF)'!WBG20</f>
        <v>0</v>
      </c>
      <c r="WBH55" s="3">
        <f>'PPMP_AGAD_HPA_Annual (PAWAF)'!WBH20</f>
        <v>0</v>
      </c>
      <c r="WBI55" s="3">
        <f>'PPMP_AGAD_HPA_Annual (PAWAF)'!WBI20</f>
        <v>0</v>
      </c>
      <c r="WBJ55" s="3">
        <f>'PPMP_AGAD_HPA_Annual (PAWAF)'!WBJ20</f>
        <v>0</v>
      </c>
      <c r="WBK55" s="3">
        <f>'PPMP_AGAD_HPA_Annual (PAWAF)'!WBK20</f>
        <v>0</v>
      </c>
      <c r="WBL55" s="3">
        <f>'PPMP_AGAD_HPA_Annual (PAWAF)'!WBL20</f>
        <v>0</v>
      </c>
      <c r="WBM55" s="3">
        <f>'PPMP_AGAD_HPA_Annual (PAWAF)'!WBM20</f>
        <v>0</v>
      </c>
      <c r="WBN55" s="3">
        <f>'PPMP_AGAD_HPA_Annual (PAWAF)'!WBN20</f>
        <v>0</v>
      </c>
      <c r="WBO55" s="3">
        <f>'PPMP_AGAD_HPA_Annual (PAWAF)'!WBO20</f>
        <v>0</v>
      </c>
      <c r="WBP55" s="3">
        <f>'PPMP_AGAD_HPA_Annual (PAWAF)'!WBP20</f>
        <v>0</v>
      </c>
      <c r="WBQ55" s="3">
        <f>'PPMP_AGAD_HPA_Annual (PAWAF)'!WBQ20</f>
        <v>0</v>
      </c>
      <c r="WBR55" s="3">
        <f>'PPMP_AGAD_HPA_Annual (PAWAF)'!WBR20</f>
        <v>0</v>
      </c>
      <c r="WBS55" s="3">
        <f>'PPMP_AGAD_HPA_Annual (PAWAF)'!WBS20</f>
        <v>0</v>
      </c>
      <c r="WBT55" s="3">
        <f>'PPMP_AGAD_HPA_Annual (PAWAF)'!WBT20</f>
        <v>0</v>
      </c>
      <c r="WBU55" s="3">
        <f>'PPMP_AGAD_HPA_Annual (PAWAF)'!WBU20</f>
        <v>0</v>
      </c>
      <c r="WBV55" s="3">
        <f>'PPMP_AGAD_HPA_Annual (PAWAF)'!WBV20</f>
        <v>0</v>
      </c>
      <c r="WBW55" s="3">
        <f>'PPMP_AGAD_HPA_Annual (PAWAF)'!WBW20</f>
        <v>0</v>
      </c>
      <c r="WBX55" s="3">
        <f>'PPMP_AGAD_HPA_Annual (PAWAF)'!WBX20</f>
        <v>0</v>
      </c>
      <c r="WBY55" s="3">
        <f>'PPMP_AGAD_HPA_Annual (PAWAF)'!WBY20</f>
        <v>0</v>
      </c>
      <c r="WBZ55" s="3">
        <f>'PPMP_AGAD_HPA_Annual (PAWAF)'!WBZ20</f>
        <v>0</v>
      </c>
      <c r="WCA55" s="3">
        <f>'PPMP_AGAD_HPA_Annual (PAWAF)'!WCA20</f>
        <v>0</v>
      </c>
      <c r="WCB55" s="3">
        <f>'PPMP_AGAD_HPA_Annual (PAWAF)'!WCB20</f>
        <v>0</v>
      </c>
      <c r="WCC55" s="3">
        <f>'PPMP_AGAD_HPA_Annual (PAWAF)'!WCC20</f>
        <v>0</v>
      </c>
      <c r="WCD55" s="3">
        <f>'PPMP_AGAD_HPA_Annual (PAWAF)'!WCD20</f>
        <v>0</v>
      </c>
      <c r="WCE55" s="3">
        <f>'PPMP_AGAD_HPA_Annual (PAWAF)'!WCE20</f>
        <v>0</v>
      </c>
      <c r="WCF55" s="3">
        <f>'PPMP_AGAD_HPA_Annual (PAWAF)'!WCF20</f>
        <v>0</v>
      </c>
      <c r="WCG55" s="3">
        <f>'PPMP_AGAD_HPA_Annual (PAWAF)'!WCG20</f>
        <v>0</v>
      </c>
      <c r="WCH55" s="3">
        <f>'PPMP_AGAD_HPA_Annual (PAWAF)'!WCH20</f>
        <v>0</v>
      </c>
      <c r="WCI55" s="3">
        <f>'PPMP_AGAD_HPA_Annual (PAWAF)'!WCI20</f>
        <v>0</v>
      </c>
      <c r="WCJ55" s="3">
        <f>'PPMP_AGAD_HPA_Annual (PAWAF)'!WCJ20</f>
        <v>0</v>
      </c>
      <c r="WCK55" s="3">
        <f>'PPMP_AGAD_HPA_Annual (PAWAF)'!WCK20</f>
        <v>0</v>
      </c>
      <c r="WCL55" s="3">
        <f>'PPMP_AGAD_HPA_Annual (PAWAF)'!WCL20</f>
        <v>0</v>
      </c>
      <c r="WCM55" s="3">
        <f>'PPMP_AGAD_HPA_Annual (PAWAF)'!WCM20</f>
        <v>0</v>
      </c>
      <c r="WCN55" s="3">
        <f>'PPMP_AGAD_HPA_Annual (PAWAF)'!WCN20</f>
        <v>0</v>
      </c>
      <c r="WCO55" s="3">
        <f>'PPMP_AGAD_HPA_Annual (PAWAF)'!WCO20</f>
        <v>0</v>
      </c>
      <c r="WCP55" s="3">
        <f>'PPMP_AGAD_HPA_Annual (PAWAF)'!WCP20</f>
        <v>0</v>
      </c>
      <c r="WCQ55" s="3">
        <f>'PPMP_AGAD_HPA_Annual (PAWAF)'!WCQ20</f>
        <v>0</v>
      </c>
      <c r="WCR55" s="3">
        <f>'PPMP_AGAD_HPA_Annual (PAWAF)'!WCR20</f>
        <v>0</v>
      </c>
      <c r="WCS55" s="3">
        <f>'PPMP_AGAD_HPA_Annual (PAWAF)'!WCS20</f>
        <v>0</v>
      </c>
      <c r="WCT55" s="3">
        <f>'PPMP_AGAD_HPA_Annual (PAWAF)'!WCT20</f>
        <v>0</v>
      </c>
      <c r="WCU55" s="3">
        <f>'PPMP_AGAD_HPA_Annual (PAWAF)'!WCU20</f>
        <v>0</v>
      </c>
      <c r="WCV55" s="3">
        <f>'PPMP_AGAD_HPA_Annual (PAWAF)'!WCV20</f>
        <v>0</v>
      </c>
      <c r="WCW55" s="3">
        <f>'PPMP_AGAD_HPA_Annual (PAWAF)'!WCW20</f>
        <v>0</v>
      </c>
      <c r="WCX55" s="3">
        <f>'PPMP_AGAD_HPA_Annual (PAWAF)'!WCX20</f>
        <v>0</v>
      </c>
      <c r="WCY55" s="3">
        <f>'PPMP_AGAD_HPA_Annual (PAWAF)'!WCY20</f>
        <v>0</v>
      </c>
      <c r="WCZ55" s="3">
        <f>'PPMP_AGAD_HPA_Annual (PAWAF)'!WCZ20</f>
        <v>0</v>
      </c>
      <c r="WDA55" s="3">
        <f>'PPMP_AGAD_HPA_Annual (PAWAF)'!WDA20</f>
        <v>0</v>
      </c>
      <c r="WDB55" s="3">
        <f>'PPMP_AGAD_HPA_Annual (PAWAF)'!WDB20</f>
        <v>0</v>
      </c>
      <c r="WDC55" s="3">
        <f>'PPMP_AGAD_HPA_Annual (PAWAF)'!WDC20</f>
        <v>0</v>
      </c>
      <c r="WDD55" s="3">
        <f>'PPMP_AGAD_HPA_Annual (PAWAF)'!WDD20</f>
        <v>0</v>
      </c>
      <c r="WDE55" s="3">
        <f>'PPMP_AGAD_HPA_Annual (PAWAF)'!WDE20</f>
        <v>0</v>
      </c>
      <c r="WDF55" s="3">
        <f>'PPMP_AGAD_HPA_Annual (PAWAF)'!WDF20</f>
        <v>0</v>
      </c>
      <c r="WDG55" s="3">
        <f>'PPMP_AGAD_HPA_Annual (PAWAF)'!WDG20</f>
        <v>0</v>
      </c>
      <c r="WDH55" s="3">
        <f>'PPMP_AGAD_HPA_Annual (PAWAF)'!WDH20</f>
        <v>0</v>
      </c>
      <c r="WDI55" s="3">
        <f>'PPMP_AGAD_HPA_Annual (PAWAF)'!WDI20</f>
        <v>0</v>
      </c>
      <c r="WDJ55" s="3">
        <f>'PPMP_AGAD_HPA_Annual (PAWAF)'!WDJ20</f>
        <v>0</v>
      </c>
      <c r="WDK55" s="3">
        <f>'PPMP_AGAD_HPA_Annual (PAWAF)'!WDK20</f>
        <v>0</v>
      </c>
      <c r="WDL55" s="3">
        <f>'PPMP_AGAD_HPA_Annual (PAWAF)'!WDL20</f>
        <v>0</v>
      </c>
      <c r="WDM55" s="3">
        <f>'PPMP_AGAD_HPA_Annual (PAWAF)'!WDM20</f>
        <v>0</v>
      </c>
      <c r="WDN55" s="3">
        <f>'PPMP_AGAD_HPA_Annual (PAWAF)'!WDN20</f>
        <v>0</v>
      </c>
      <c r="WDO55" s="3">
        <f>'PPMP_AGAD_HPA_Annual (PAWAF)'!WDO20</f>
        <v>0</v>
      </c>
      <c r="WDP55" s="3">
        <f>'PPMP_AGAD_HPA_Annual (PAWAF)'!WDP20</f>
        <v>0</v>
      </c>
      <c r="WDQ55" s="3">
        <f>'PPMP_AGAD_HPA_Annual (PAWAF)'!WDQ20</f>
        <v>0</v>
      </c>
      <c r="WDR55" s="3">
        <f>'PPMP_AGAD_HPA_Annual (PAWAF)'!WDR20</f>
        <v>0</v>
      </c>
      <c r="WDS55" s="3">
        <f>'PPMP_AGAD_HPA_Annual (PAWAF)'!WDS20</f>
        <v>0</v>
      </c>
      <c r="WDT55" s="3">
        <f>'PPMP_AGAD_HPA_Annual (PAWAF)'!WDT20</f>
        <v>0</v>
      </c>
      <c r="WDU55" s="3">
        <f>'PPMP_AGAD_HPA_Annual (PAWAF)'!WDU20</f>
        <v>0</v>
      </c>
      <c r="WDV55" s="3">
        <f>'PPMP_AGAD_HPA_Annual (PAWAF)'!WDV20</f>
        <v>0</v>
      </c>
      <c r="WDW55" s="3">
        <f>'PPMP_AGAD_HPA_Annual (PAWAF)'!WDW20</f>
        <v>0</v>
      </c>
      <c r="WDX55" s="3">
        <f>'PPMP_AGAD_HPA_Annual (PAWAF)'!WDX20</f>
        <v>0</v>
      </c>
      <c r="WDY55" s="3">
        <f>'PPMP_AGAD_HPA_Annual (PAWAF)'!WDY20</f>
        <v>0</v>
      </c>
      <c r="WDZ55" s="3">
        <f>'PPMP_AGAD_HPA_Annual (PAWAF)'!WDZ20</f>
        <v>0</v>
      </c>
      <c r="WEA55" s="3">
        <f>'PPMP_AGAD_HPA_Annual (PAWAF)'!WEA20</f>
        <v>0</v>
      </c>
      <c r="WEB55" s="3">
        <f>'PPMP_AGAD_HPA_Annual (PAWAF)'!WEB20</f>
        <v>0</v>
      </c>
      <c r="WEC55" s="3">
        <f>'PPMP_AGAD_HPA_Annual (PAWAF)'!WEC20</f>
        <v>0</v>
      </c>
      <c r="WED55" s="3">
        <f>'PPMP_AGAD_HPA_Annual (PAWAF)'!WED20</f>
        <v>0</v>
      </c>
      <c r="WEE55" s="3">
        <f>'PPMP_AGAD_HPA_Annual (PAWAF)'!WEE20</f>
        <v>0</v>
      </c>
      <c r="WEF55" s="3">
        <f>'PPMP_AGAD_HPA_Annual (PAWAF)'!WEF20</f>
        <v>0</v>
      </c>
      <c r="WEG55" s="3">
        <f>'PPMP_AGAD_HPA_Annual (PAWAF)'!WEG20</f>
        <v>0</v>
      </c>
      <c r="WEH55" s="3">
        <f>'PPMP_AGAD_HPA_Annual (PAWAF)'!WEH20</f>
        <v>0</v>
      </c>
      <c r="WEI55" s="3">
        <f>'PPMP_AGAD_HPA_Annual (PAWAF)'!WEI20</f>
        <v>0</v>
      </c>
      <c r="WEJ55" s="3">
        <f>'PPMP_AGAD_HPA_Annual (PAWAF)'!WEJ20</f>
        <v>0</v>
      </c>
      <c r="WEK55" s="3">
        <f>'PPMP_AGAD_HPA_Annual (PAWAF)'!WEK20</f>
        <v>0</v>
      </c>
      <c r="WEL55" s="3">
        <f>'PPMP_AGAD_HPA_Annual (PAWAF)'!WEL20</f>
        <v>0</v>
      </c>
      <c r="WEM55" s="3">
        <f>'PPMP_AGAD_HPA_Annual (PAWAF)'!WEM20</f>
        <v>0</v>
      </c>
      <c r="WEN55" s="3">
        <f>'PPMP_AGAD_HPA_Annual (PAWAF)'!WEN20</f>
        <v>0</v>
      </c>
      <c r="WEO55" s="3">
        <f>'PPMP_AGAD_HPA_Annual (PAWAF)'!WEO20</f>
        <v>0</v>
      </c>
      <c r="WEP55" s="3">
        <f>'PPMP_AGAD_HPA_Annual (PAWAF)'!WEP20</f>
        <v>0</v>
      </c>
      <c r="WEQ55" s="3">
        <f>'PPMP_AGAD_HPA_Annual (PAWAF)'!WEQ20</f>
        <v>0</v>
      </c>
      <c r="WER55" s="3">
        <f>'PPMP_AGAD_HPA_Annual (PAWAF)'!WER20</f>
        <v>0</v>
      </c>
      <c r="WES55" s="3">
        <f>'PPMP_AGAD_HPA_Annual (PAWAF)'!WES20</f>
        <v>0</v>
      </c>
      <c r="WET55" s="3">
        <f>'PPMP_AGAD_HPA_Annual (PAWAF)'!WET20</f>
        <v>0</v>
      </c>
      <c r="WEU55" s="3">
        <f>'PPMP_AGAD_HPA_Annual (PAWAF)'!WEU20</f>
        <v>0</v>
      </c>
      <c r="WEV55" s="3">
        <f>'PPMP_AGAD_HPA_Annual (PAWAF)'!WEV20</f>
        <v>0</v>
      </c>
      <c r="WEW55" s="3">
        <f>'PPMP_AGAD_HPA_Annual (PAWAF)'!WEW20</f>
        <v>0</v>
      </c>
      <c r="WEX55" s="3">
        <f>'PPMP_AGAD_HPA_Annual (PAWAF)'!WEX20</f>
        <v>0</v>
      </c>
      <c r="WEY55" s="3">
        <f>'PPMP_AGAD_HPA_Annual (PAWAF)'!WEY20</f>
        <v>0</v>
      </c>
      <c r="WEZ55" s="3">
        <f>'PPMP_AGAD_HPA_Annual (PAWAF)'!WEZ20</f>
        <v>0</v>
      </c>
      <c r="WFA55" s="3">
        <f>'PPMP_AGAD_HPA_Annual (PAWAF)'!WFA20</f>
        <v>0</v>
      </c>
      <c r="WFB55" s="3">
        <f>'PPMP_AGAD_HPA_Annual (PAWAF)'!WFB20</f>
        <v>0</v>
      </c>
      <c r="WFC55" s="3">
        <f>'PPMP_AGAD_HPA_Annual (PAWAF)'!WFC20</f>
        <v>0</v>
      </c>
      <c r="WFD55" s="3">
        <f>'PPMP_AGAD_HPA_Annual (PAWAF)'!WFD20</f>
        <v>0</v>
      </c>
      <c r="WFE55" s="3">
        <f>'PPMP_AGAD_HPA_Annual (PAWAF)'!WFE20</f>
        <v>0</v>
      </c>
      <c r="WFF55" s="3">
        <f>'PPMP_AGAD_HPA_Annual (PAWAF)'!WFF20</f>
        <v>0</v>
      </c>
      <c r="WFG55" s="3">
        <f>'PPMP_AGAD_HPA_Annual (PAWAF)'!WFG20</f>
        <v>0</v>
      </c>
      <c r="WFH55" s="3">
        <f>'PPMP_AGAD_HPA_Annual (PAWAF)'!WFH20</f>
        <v>0</v>
      </c>
      <c r="WFI55" s="3">
        <f>'PPMP_AGAD_HPA_Annual (PAWAF)'!WFI20</f>
        <v>0</v>
      </c>
      <c r="WFJ55" s="3">
        <f>'PPMP_AGAD_HPA_Annual (PAWAF)'!WFJ20</f>
        <v>0</v>
      </c>
      <c r="WFK55" s="3">
        <f>'PPMP_AGAD_HPA_Annual (PAWAF)'!WFK20</f>
        <v>0</v>
      </c>
      <c r="WFL55" s="3">
        <f>'PPMP_AGAD_HPA_Annual (PAWAF)'!WFL20</f>
        <v>0</v>
      </c>
      <c r="WFM55" s="3">
        <f>'PPMP_AGAD_HPA_Annual (PAWAF)'!WFM20</f>
        <v>0</v>
      </c>
      <c r="WFN55" s="3">
        <f>'PPMP_AGAD_HPA_Annual (PAWAF)'!WFN20</f>
        <v>0</v>
      </c>
      <c r="WFO55" s="3">
        <f>'PPMP_AGAD_HPA_Annual (PAWAF)'!WFO20</f>
        <v>0</v>
      </c>
      <c r="WFP55" s="3">
        <f>'PPMP_AGAD_HPA_Annual (PAWAF)'!WFP20</f>
        <v>0</v>
      </c>
      <c r="WFQ55" s="3">
        <f>'PPMP_AGAD_HPA_Annual (PAWAF)'!WFQ20</f>
        <v>0</v>
      </c>
      <c r="WFR55" s="3">
        <f>'PPMP_AGAD_HPA_Annual (PAWAF)'!WFR20</f>
        <v>0</v>
      </c>
      <c r="WFS55" s="3">
        <f>'PPMP_AGAD_HPA_Annual (PAWAF)'!WFS20</f>
        <v>0</v>
      </c>
      <c r="WFT55" s="3">
        <f>'PPMP_AGAD_HPA_Annual (PAWAF)'!WFT20</f>
        <v>0</v>
      </c>
      <c r="WFU55" s="3">
        <f>'PPMP_AGAD_HPA_Annual (PAWAF)'!WFU20</f>
        <v>0</v>
      </c>
      <c r="WFV55" s="3">
        <f>'PPMP_AGAD_HPA_Annual (PAWAF)'!WFV20</f>
        <v>0</v>
      </c>
      <c r="WFW55" s="3">
        <f>'PPMP_AGAD_HPA_Annual (PAWAF)'!WFW20</f>
        <v>0</v>
      </c>
      <c r="WFX55" s="3">
        <f>'PPMP_AGAD_HPA_Annual (PAWAF)'!WFX20</f>
        <v>0</v>
      </c>
      <c r="WFY55" s="3">
        <f>'PPMP_AGAD_HPA_Annual (PAWAF)'!WFY20</f>
        <v>0</v>
      </c>
      <c r="WFZ55" s="3">
        <f>'PPMP_AGAD_HPA_Annual (PAWAF)'!WFZ20</f>
        <v>0</v>
      </c>
      <c r="WGA55" s="3">
        <f>'PPMP_AGAD_HPA_Annual (PAWAF)'!WGA20</f>
        <v>0</v>
      </c>
      <c r="WGB55" s="3">
        <f>'PPMP_AGAD_HPA_Annual (PAWAF)'!WGB20</f>
        <v>0</v>
      </c>
      <c r="WGC55" s="3">
        <f>'PPMP_AGAD_HPA_Annual (PAWAF)'!WGC20</f>
        <v>0</v>
      </c>
      <c r="WGD55" s="3">
        <f>'PPMP_AGAD_HPA_Annual (PAWAF)'!WGD20</f>
        <v>0</v>
      </c>
      <c r="WGE55" s="3">
        <f>'PPMP_AGAD_HPA_Annual (PAWAF)'!WGE20</f>
        <v>0</v>
      </c>
      <c r="WGF55" s="3">
        <f>'PPMP_AGAD_HPA_Annual (PAWAF)'!WGF20</f>
        <v>0</v>
      </c>
      <c r="WGG55" s="3">
        <f>'PPMP_AGAD_HPA_Annual (PAWAF)'!WGG20</f>
        <v>0</v>
      </c>
      <c r="WGH55" s="3">
        <f>'PPMP_AGAD_HPA_Annual (PAWAF)'!WGH20</f>
        <v>0</v>
      </c>
      <c r="WGI55" s="3">
        <f>'PPMP_AGAD_HPA_Annual (PAWAF)'!WGI20</f>
        <v>0</v>
      </c>
      <c r="WGJ55" s="3">
        <f>'PPMP_AGAD_HPA_Annual (PAWAF)'!WGJ20</f>
        <v>0</v>
      </c>
      <c r="WGK55" s="3">
        <f>'PPMP_AGAD_HPA_Annual (PAWAF)'!WGK20</f>
        <v>0</v>
      </c>
      <c r="WGL55" s="3">
        <f>'PPMP_AGAD_HPA_Annual (PAWAF)'!WGL20</f>
        <v>0</v>
      </c>
      <c r="WGM55" s="3">
        <f>'PPMP_AGAD_HPA_Annual (PAWAF)'!WGM20</f>
        <v>0</v>
      </c>
      <c r="WGN55" s="3">
        <f>'PPMP_AGAD_HPA_Annual (PAWAF)'!WGN20</f>
        <v>0</v>
      </c>
      <c r="WGO55" s="3">
        <f>'PPMP_AGAD_HPA_Annual (PAWAF)'!WGO20</f>
        <v>0</v>
      </c>
      <c r="WGP55" s="3">
        <f>'PPMP_AGAD_HPA_Annual (PAWAF)'!WGP20</f>
        <v>0</v>
      </c>
      <c r="WGQ55" s="3">
        <f>'PPMP_AGAD_HPA_Annual (PAWAF)'!WGQ20</f>
        <v>0</v>
      </c>
      <c r="WGR55" s="3">
        <f>'PPMP_AGAD_HPA_Annual (PAWAF)'!WGR20</f>
        <v>0</v>
      </c>
      <c r="WGS55" s="3">
        <f>'PPMP_AGAD_HPA_Annual (PAWAF)'!WGS20</f>
        <v>0</v>
      </c>
      <c r="WGT55" s="3">
        <f>'PPMP_AGAD_HPA_Annual (PAWAF)'!WGT20</f>
        <v>0</v>
      </c>
      <c r="WGU55" s="3">
        <f>'PPMP_AGAD_HPA_Annual (PAWAF)'!WGU20</f>
        <v>0</v>
      </c>
      <c r="WGV55" s="3">
        <f>'PPMP_AGAD_HPA_Annual (PAWAF)'!WGV20</f>
        <v>0</v>
      </c>
      <c r="WGW55" s="3">
        <f>'PPMP_AGAD_HPA_Annual (PAWAF)'!WGW20</f>
        <v>0</v>
      </c>
      <c r="WGX55" s="3">
        <f>'PPMP_AGAD_HPA_Annual (PAWAF)'!WGX20</f>
        <v>0</v>
      </c>
      <c r="WGY55" s="3">
        <f>'PPMP_AGAD_HPA_Annual (PAWAF)'!WGY20</f>
        <v>0</v>
      </c>
      <c r="WGZ55" s="3">
        <f>'PPMP_AGAD_HPA_Annual (PAWAF)'!WGZ20</f>
        <v>0</v>
      </c>
      <c r="WHA55" s="3">
        <f>'PPMP_AGAD_HPA_Annual (PAWAF)'!WHA20</f>
        <v>0</v>
      </c>
      <c r="WHB55" s="3">
        <f>'PPMP_AGAD_HPA_Annual (PAWAF)'!WHB20</f>
        <v>0</v>
      </c>
      <c r="WHC55" s="3">
        <f>'PPMP_AGAD_HPA_Annual (PAWAF)'!WHC20</f>
        <v>0</v>
      </c>
      <c r="WHD55" s="3">
        <f>'PPMP_AGAD_HPA_Annual (PAWAF)'!WHD20</f>
        <v>0</v>
      </c>
      <c r="WHE55" s="3">
        <f>'PPMP_AGAD_HPA_Annual (PAWAF)'!WHE20</f>
        <v>0</v>
      </c>
      <c r="WHF55" s="3">
        <f>'PPMP_AGAD_HPA_Annual (PAWAF)'!WHF20</f>
        <v>0</v>
      </c>
      <c r="WHG55" s="3">
        <f>'PPMP_AGAD_HPA_Annual (PAWAF)'!WHG20</f>
        <v>0</v>
      </c>
      <c r="WHH55" s="3">
        <f>'PPMP_AGAD_HPA_Annual (PAWAF)'!WHH20</f>
        <v>0</v>
      </c>
      <c r="WHI55" s="3">
        <f>'PPMP_AGAD_HPA_Annual (PAWAF)'!WHI20</f>
        <v>0</v>
      </c>
      <c r="WHJ55" s="3">
        <f>'PPMP_AGAD_HPA_Annual (PAWAF)'!WHJ20</f>
        <v>0</v>
      </c>
      <c r="WHK55" s="3">
        <f>'PPMP_AGAD_HPA_Annual (PAWAF)'!WHK20</f>
        <v>0</v>
      </c>
      <c r="WHL55" s="3">
        <f>'PPMP_AGAD_HPA_Annual (PAWAF)'!WHL20</f>
        <v>0</v>
      </c>
      <c r="WHM55" s="3">
        <f>'PPMP_AGAD_HPA_Annual (PAWAF)'!WHM20</f>
        <v>0</v>
      </c>
      <c r="WHN55" s="3">
        <f>'PPMP_AGAD_HPA_Annual (PAWAF)'!WHN20</f>
        <v>0</v>
      </c>
      <c r="WHO55" s="3">
        <f>'PPMP_AGAD_HPA_Annual (PAWAF)'!WHO20</f>
        <v>0</v>
      </c>
      <c r="WHP55" s="3">
        <f>'PPMP_AGAD_HPA_Annual (PAWAF)'!WHP20</f>
        <v>0</v>
      </c>
      <c r="WHQ55" s="3">
        <f>'PPMP_AGAD_HPA_Annual (PAWAF)'!WHQ20</f>
        <v>0</v>
      </c>
      <c r="WHR55" s="3">
        <f>'PPMP_AGAD_HPA_Annual (PAWAF)'!WHR20</f>
        <v>0</v>
      </c>
      <c r="WHS55" s="3">
        <f>'PPMP_AGAD_HPA_Annual (PAWAF)'!WHS20</f>
        <v>0</v>
      </c>
      <c r="WHT55" s="3">
        <f>'PPMP_AGAD_HPA_Annual (PAWAF)'!WHT20</f>
        <v>0</v>
      </c>
      <c r="WHU55" s="3">
        <f>'PPMP_AGAD_HPA_Annual (PAWAF)'!WHU20</f>
        <v>0</v>
      </c>
      <c r="WHV55" s="3">
        <f>'PPMP_AGAD_HPA_Annual (PAWAF)'!WHV20</f>
        <v>0</v>
      </c>
      <c r="WHW55" s="3">
        <f>'PPMP_AGAD_HPA_Annual (PAWAF)'!WHW20</f>
        <v>0</v>
      </c>
      <c r="WHX55" s="3">
        <f>'PPMP_AGAD_HPA_Annual (PAWAF)'!WHX20</f>
        <v>0</v>
      </c>
      <c r="WHY55" s="3">
        <f>'PPMP_AGAD_HPA_Annual (PAWAF)'!WHY20</f>
        <v>0</v>
      </c>
      <c r="WHZ55" s="3">
        <f>'PPMP_AGAD_HPA_Annual (PAWAF)'!WHZ20</f>
        <v>0</v>
      </c>
      <c r="WIA55" s="3">
        <f>'PPMP_AGAD_HPA_Annual (PAWAF)'!WIA20</f>
        <v>0</v>
      </c>
      <c r="WIB55" s="3">
        <f>'PPMP_AGAD_HPA_Annual (PAWAF)'!WIB20</f>
        <v>0</v>
      </c>
      <c r="WIC55" s="3">
        <f>'PPMP_AGAD_HPA_Annual (PAWAF)'!WIC20</f>
        <v>0</v>
      </c>
      <c r="WID55" s="3">
        <f>'PPMP_AGAD_HPA_Annual (PAWAF)'!WID20</f>
        <v>0</v>
      </c>
      <c r="WIE55" s="3">
        <f>'PPMP_AGAD_HPA_Annual (PAWAF)'!WIE20</f>
        <v>0</v>
      </c>
      <c r="WIF55" s="3">
        <f>'PPMP_AGAD_HPA_Annual (PAWAF)'!WIF20</f>
        <v>0</v>
      </c>
      <c r="WIG55" s="3">
        <f>'PPMP_AGAD_HPA_Annual (PAWAF)'!WIG20</f>
        <v>0</v>
      </c>
      <c r="WIH55" s="3">
        <f>'PPMP_AGAD_HPA_Annual (PAWAF)'!WIH20</f>
        <v>0</v>
      </c>
      <c r="WII55" s="3">
        <f>'PPMP_AGAD_HPA_Annual (PAWAF)'!WII20</f>
        <v>0</v>
      </c>
      <c r="WIJ55" s="3">
        <f>'PPMP_AGAD_HPA_Annual (PAWAF)'!WIJ20</f>
        <v>0</v>
      </c>
      <c r="WIK55" s="3">
        <f>'PPMP_AGAD_HPA_Annual (PAWAF)'!WIK20</f>
        <v>0</v>
      </c>
      <c r="WIL55" s="3">
        <f>'PPMP_AGAD_HPA_Annual (PAWAF)'!WIL20</f>
        <v>0</v>
      </c>
      <c r="WIM55" s="3">
        <f>'PPMP_AGAD_HPA_Annual (PAWAF)'!WIM20</f>
        <v>0</v>
      </c>
      <c r="WIN55" s="3">
        <f>'PPMP_AGAD_HPA_Annual (PAWAF)'!WIN20</f>
        <v>0</v>
      </c>
      <c r="WIO55" s="3">
        <f>'PPMP_AGAD_HPA_Annual (PAWAF)'!WIO20</f>
        <v>0</v>
      </c>
      <c r="WIP55" s="3">
        <f>'PPMP_AGAD_HPA_Annual (PAWAF)'!WIP20</f>
        <v>0</v>
      </c>
      <c r="WIQ55" s="3">
        <f>'PPMP_AGAD_HPA_Annual (PAWAF)'!WIQ20</f>
        <v>0</v>
      </c>
      <c r="WIR55" s="3">
        <f>'PPMP_AGAD_HPA_Annual (PAWAF)'!WIR20</f>
        <v>0</v>
      </c>
      <c r="WIS55" s="3">
        <f>'PPMP_AGAD_HPA_Annual (PAWAF)'!WIS20</f>
        <v>0</v>
      </c>
      <c r="WIT55" s="3">
        <f>'PPMP_AGAD_HPA_Annual (PAWAF)'!WIT20</f>
        <v>0</v>
      </c>
      <c r="WIU55" s="3">
        <f>'PPMP_AGAD_HPA_Annual (PAWAF)'!WIU20</f>
        <v>0</v>
      </c>
      <c r="WIV55" s="3">
        <f>'PPMP_AGAD_HPA_Annual (PAWAF)'!WIV20</f>
        <v>0</v>
      </c>
      <c r="WIW55" s="3">
        <f>'PPMP_AGAD_HPA_Annual (PAWAF)'!WIW20</f>
        <v>0</v>
      </c>
      <c r="WIX55" s="3">
        <f>'PPMP_AGAD_HPA_Annual (PAWAF)'!WIX20</f>
        <v>0</v>
      </c>
      <c r="WIY55" s="3">
        <f>'PPMP_AGAD_HPA_Annual (PAWAF)'!WIY20</f>
        <v>0</v>
      </c>
      <c r="WIZ55" s="3">
        <f>'PPMP_AGAD_HPA_Annual (PAWAF)'!WIZ20</f>
        <v>0</v>
      </c>
      <c r="WJA55" s="3">
        <f>'PPMP_AGAD_HPA_Annual (PAWAF)'!WJA20</f>
        <v>0</v>
      </c>
      <c r="WJB55" s="3">
        <f>'PPMP_AGAD_HPA_Annual (PAWAF)'!WJB20</f>
        <v>0</v>
      </c>
      <c r="WJC55" s="3">
        <f>'PPMP_AGAD_HPA_Annual (PAWAF)'!WJC20</f>
        <v>0</v>
      </c>
      <c r="WJD55" s="3">
        <f>'PPMP_AGAD_HPA_Annual (PAWAF)'!WJD20</f>
        <v>0</v>
      </c>
      <c r="WJE55" s="3">
        <f>'PPMP_AGAD_HPA_Annual (PAWAF)'!WJE20</f>
        <v>0</v>
      </c>
      <c r="WJF55" s="3">
        <f>'PPMP_AGAD_HPA_Annual (PAWAF)'!WJF20</f>
        <v>0</v>
      </c>
      <c r="WJG55" s="3">
        <f>'PPMP_AGAD_HPA_Annual (PAWAF)'!WJG20</f>
        <v>0</v>
      </c>
      <c r="WJH55" s="3">
        <f>'PPMP_AGAD_HPA_Annual (PAWAF)'!WJH20</f>
        <v>0</v>
      </c>
      <c r="WJI55" s="3">
        <f>'PPMP_AGAD_HPA_Annual (PAWAF)'!WJI20</f>
        <v>0</v>
      </c>
      <c r="WJJ55" s="3">
        <f>'PPMP_AGAD_HPA_Annual (PAWAF)'!WJJ20</f>
        <v>0</v>
      </c>
      <c r="WJK55" s="3">
        <f>'PPMP_AGAD_HPA_Annual (PAWAF)'!WJK20</f>
        <v>0</v>
      </c>
      <c r="WJL55" s="3">
        <f>'PPMP_AGAD_HPA_Annual (PAWAF)'!WJL20</f>
        <v>0</v>
      </c>
      <c r="WJM55" s="3">
        <f>'PPMP_AGAD_HPA_Annual (PAWAF)'!WJM20</f>
        <v>0</v>
      </c>
      <c r="WJN55" s="3">
        <f>'PPMP_AGAD_HPA_Annual (PAWAF)'!WJN20</f>
        <v>0</v>
      </c>
      <c r="WJO55" s="3">
        <f>'PPMP_AGAD_HPA_Annual (PAWAF)'!WJO20</f>
        <v>0</v>
      </c>
      <c r="WJP55" s="3">
        <f>'PPMP_AGAD_HPA_Annual (PAWAF)'!WJP20</f>
        <v>0</v>
      </c>
      <c r="WJQ55" s="3">
        <f>'PPMP_AGAD_HPA_Annual (PAWAF)'!WJQ20</f>
        <v>0</v>
      </c>
      <c r="WJR55" s="3">
        <f>'PPMP_AGAD_HPA_Annual (PAWAF)'!WJR20</f>
        <v>0</v>
      </c>
      <c r="WJS55" s="3">
        <f>'PPMP_AGAD_HPA_Annual (PAWAF)'!WJS20</f>
        <v>0</v>
      </c>
      <c r="WJT55" s="3">
        <f>'PPMP_AGAD_HPA_Annual (PAWAF)'!WJT20</f>
        <v>0</v>
      </c>
      <c r="WJU55" s="3">
        <f>'PPMP_AGAD_HPA_Annual (PAWAF)'!WJU20</f>
        <v>0</v>
      </c>
      <c r="WJV55" s="3">
        <f>'PPMP_AGAD_HPA_Annual (PAWAF)'!WJV20</f>
        <v>0</v>
      </c>
      <c r="WJW55" s="3">
        <f>'PPMP_AGAD_HPA_Annual (PAWAF)'!WJW20</f>
        <v>0</v>
      </c>
      <c r="WJX55" s="3">
        <f>'PPMP_AGAD_HPA_Annual (PAWAF)'!WJX20</f>
        <v>0</v>
      </c>
      <c r="WJY55" s="3">
        <f>'PPMP_AGAD_HPA_Annual (PAWAF)'!WJY20</f>
        <v>0</v>
      </c>
      <c r="WJZ55" s="3">
        <f>'PPMP_AGAD_HPA_Annual (PAWAF)'!WJZ20</f>
        <v>0</v>
      </c>
      <c r="WKA55" s="3">
        <f>'PPMP_AGAD_HPA_Annual (PAWAF)'!WKA20</f>
        <v>0</v>
      </c>
      <c r="WKB55" s="3">
        <f>'PPMP_AGAD_HPA_Annual (PAWAF)'!WKB20</f>
        <v>0</v>
      </c>
      <c r="WKC55" s="3">
        <f>'PPMP_AGAD_HPA_Annual (PAWAF)'!WKC20</f>
        <v>0</v>
      </c>
      <c r="WKD55" s="3">
        <f>'PPMP_AGAD_HPA_Annual (PAWAF)'!WKD20</f>
        <v>0</v>
      </c>
      <c r="WKE55" s="3">
        <f>'PPMP_AGAD_HPA_Annual (PAWAF)'!WKE20</f>
        <v>0</v>
      </c>
      <c r="WKF55" s="3">
        <f>'PPMP_AGAD_HPA_Annual (PAWAF)'!WKF20</f>
        <v>0</v>
      </c>
      <c r="WKG55" s="3">
        <f>'PPMP_AGAD_HPA_Annual (PAWAF)'!WKG20</f>
        <v>0</v>
      </c>
      <c r="WKH55" s="3">
        <f>'PPMP_AGAD_HPA_Annual (PAWAF)'!WKH20</f>
        <v>0</v>
      </c>
      <c r="WKI55" s="3">
        <f>'PPMP_AGAD_HPA_Annual (PAWAF)'!WKI20</f>
        <v>0</v>
      </c>
      <c r="WKJ55" s="3">
        <f>'PPMP_AGAD_HPA_Annual (PAWAF)'!WKJ20</f>
        <v>0</v>
      </c>
      <c r="WKK55" s="3">
        <f>'PPMP_AGAD_HPA_Annual (PAWAF)'!WKK20</f>
        <v>0</v>
      </c>
      <c r="WKL55" s="3">
        <f>'PPMP_AGAD_HPA_Annual (PAWAF)'!WKL20</f>
        <v>0</v>
      </c>
      <c r="WKM55" s="3">
        <f>'PPMP_AGAD_HPA_Annual (PAWAF)'!WKM20</f>
        <v>0</v>
      </c>
      <c r="WKN55" s="3">
        <f>'PPMP_AGAD_HPA_Annual (PAWAF)'!WKN20</f>
        <v>0</v>
      </c>
      <c r="WKO55" s="3">
        <f>'PPMP_AGAD_HPA_Annual (PAWAF)'!WKO20</f>
        <v>0</v>
      </c>
      <c r="WKP55" s="3">
        <f>'PPMP_AGAD_HPA_Annual (PAWAF)'!WKP20</f>
        <v>0</v>
      </c>
      <c r="WKQ55" s="3">
        <f>'PPMP_AGAD_HPA_Annual (PAWAF)'!WKQ20</f>
        <v>0</v>
      </c>
      <c r="WKR55" s="3">
        <f>'PPMP_AGAD_HPA_Annual (PAWAF)'!WKR20</f>
        <v>0</v>
      </c>
      <c r="WKS55" s="3">
        <f>'PPMP_AGAD_HPA_Annual (PAWAF)'!WKS20</f>
        <v>0</v>
      </c>
      <c r="WKT55" s="3">
        <f>'PPMP_AGAD_HPA_Annual (PAWAF)'!WKT20</f>
        <v>0</v>
      </c>
      <c r="WKU55" s="3">
        <f>'PPMP_AGAD_HPA_Annual (PAWAF)'!WKU20</f>
        <v>0</v>
      </c>
      <c r="WKV55" s="3">
        <f>'PPMP_AGAD_HPA_Annual (PAWAF)'!WKV20</f>
        <v>0</v>
      </c>
      <c r="WKW55" s="3">
        <f>'PPMP_AGAD_HPA_Annual (PAWAF)'!WKW20</f>
        <v>0</v>
      </c>
      <c r="WKX55" s="3">
        <f>'PPMP_AGAD_HPA_Annual (PAWAF)'!WKX20</f>
        <v>0</v>
      </c>
      <c r="WKY55" s="3">
        <f>'PPMP_AGAD_HPA_Annual (PAWAF)'!WKY20</f>
        <v>0</v>
      </c>
      <c r="WKZ55" s="3">
        <f>'PPMP_AGAD_HPA_Annual (PAWAF)'!WKZ20</f>
        <v>0</v>
      </c>
      <c r="WLA55" s="3">
        <f>'PPMP_AGAD_HPA_Annual (PAWAF)'!WLA20</f>
        <v>0</v>
      </c>
      <c r="WLB55" s="3">
        <f>'PPMP_AGAD_HPA_Annual (PAWAF)'!WLB20</f>
        <v>0</v>
      </c>
      <c r="WLC55" s="3">
        <f>'PPMP_AGAD_HPA_Annual (PAWAF)'!WLC20</f>
        <v>0</v>
      </c>
      <c r="WLD55" s="3">
        <f>'PPMP_AGAD_HPA_Annual (PAWAF)'!WLD20</f>
        <v>0</v>
      </c>
      <c r="WLE55" s="3">
        <f>'PPMP_AGAD_HPA_Annual (PAWAF)'!WLE20</f>
        <v>0</v>
      </c>
      <c r="WLF55" s="3">
        <f>'PPMP_AGAD_HPA_Annual (PAWAF)'!WLF20</f>
        <v>0</v>
      </c>
      <c r="WLG55" s="3">
        <f>'PPMP_AGAD_HPA_Annual (PAWAF)'!WLG20</f>
        <v>0</v>
      </c>
      <c r="WLH55" s="3">
        <f>'PPMP_AGAD_HPA_Annual (PAWAF)'!WLH20</f>
        <v>0</v>
      </c>
      <c r="WLI55" s="3">
        <f>'PPMP_AGAD_HPA_Annual (PAWAF)'!WLI20</f>
        <v>0</v>
      </c>
      <c r="WLJ55" s="3">
        <f>'PPMP_AGAD_HPA_Annual (PAWAF)'!WLJ20</f>
        <v>0</v>
      </c>
      <c r="WLK55" s="3">
        <f>'PPMP_AGAD_HPA_Annual (PAWAF)'!WLK20</f>
        <v>0</v>
      </c>
      <c r="WLL55" s="3">
        <f>'PPMP_AGAD_HPA_Annual (PAWAF)'!WLL20</f>
        <v>0</v>
      </c>
      <c r="WLM55" s="3">
        <f>'PPMP_AGAD_HPA_Annual (PAWAF)'!WLM20</f>
        <v>0</v>
      </c>
      <c r="WLN55" s="3">
        <f>'PPMP_AGAD_HPA_Annual (PAWAF)'!WLN20</f>
        <v>0</v>
      </c>
      <c r="WLO55" s="3">
        <f>'PPMP_AGAD_HPA_Annual (PAWAF)'!WLO20</f>
        <v>0</v>
      </c>
      <c r="WLP55" s="3">
        <f>'PPMP_AGAD_HPA_Annual (PAWAF)'!WLP20</f>
        <v>0</v>
      </c>
      <c r="WLQ55" s="3">
        <f>'PPMP_AGAD_HPA_Annual (PAWAF)'!WLQ20</f>
        <v>0</v>
      </c>
      <c r="WLR55" s="3">
        <f>'PPMP_AGAD_HPA_Annual (PAWAF)'!WLR20</f>
        <v>0</v>
      </c>
      <c r="WLS55" s="3">
        <f>'PPMP_AGAD_HPA_Annual (PAWAF)'!WLS20</f>
        <v>0</v>
      </c>
      <c r="WLT55" s="3">
        <f>'PPMP_AGAD_HPA_Annual (PAWAF)'!WLT20</f>
        <v>0</v>
      </c>
      <c r="WLU55" s="3">
        <f>'PPMP_AGAD_HPA_Annual (PAWAF)'!WLU20</f>
        <v>0</v>
      </c>
      <c r="WLV55" s="3">
        <f>'PPMP_AGAD_HPA_Annual (PAWAF)'!WLV20</f>
        <v>0</v>
      </c>
      <c r="WLW55" s="3">
        <f>'PPMP_AGAD_HPA_Annual (PAWAF)'!WLW20</f>
        <v>0</v>
      </c>
      <c r="WLX55" s="3">
        <f>'PPMP_AGAD_HPA_Annual (PAWAF)'!WLX20</f>
        <v>0</v>
      </c>
      <c r="WLY55" s="3">
        <f>'PPMP_AGAD_HPA_Annual (PAWAF)'!WLY20</f>
        <v>0</v>
      </c>
      <c r="WLZ55" s="3">
        <f>'PPMP_AGAD_HPA_Annual (PAWAF)'!WLZ20</f>
        <v>0</v>
      </c>
      <c r="WMA55" s="3">
        <f>'PPMP_AGAD_HPA_Annual (PAWAF)'!WMA20</f>
        <v>0</v>
      </c>
      <c r="WMB55" s="3">
        <f>'PPMP_AGAD_HPA_Annual (PAWAF)'!WMB20</f>
        <v>0</v>
      </c>
      <c r="WMC55" s="3">
        <f>'PPMP_AGAD_HPA_Annual (PAWAF)'!WMC20</f>
        <v>0</v>
      </c>
      <c r="WMD55" s="3">
        <f>'PPMP_AGAD_HPA_Annual (PAWAF)'!WMD20</f>
        <v>0</v>
      </c>
      <c r="WME55" s="3">
        <f>'PPMP_AGAD_HPA_Annual (PAWAF)'!WME20</f>
        <v>0</v>
      </c>
      <c r="WMF55" s="3">
        <f>'PPMP_AGAD_HPA_Annual (PAWAF)'!WMF20</f>
        <v>0</v>
      </c>
      <c r="WMG55" s="3">
        <f>'PPMP_AGAD_HPA_Annual (PAWAF)'!WMG20</f>
        <v>0</v>
      </c>
      <c r="WMH55" s="3">
        <f>'PPMP_AGAD_HPA_Annual (PAWAF)'!WMH20</f>
        <v>0</v>
      </c>
      <c r="WMI55" s="3">
        <f>'PPMP_AGAD_HPA_Annual (PAWAF)'!WMI20</f>
        <v>0</v>
      </c>
      <c r="WMJ55" s="3">
        <f>'PPMP_AGAD_HPA_Annual (PAWAF)'!WMJ20</f>
        <v>0</v>
      </c>
      <c r="WMK55" s="3">
        <f>'PPMP_AGAD_HPA_Annual (PAWAF)'!WMK20</f>
        <v>0</v>
      </c>
      <c r="WML55" s="3">
        <f>'PPMP_AGAD_HPA_Annual (PAWAF)'!WML20</f>
        <v>0</v>
      </c>
      <c r="WMM55" s="3">
        <f>'PPMP_AGAD_HPA_Annual (PAWAF)'!WMM20</f>
        <v>0</v>
      </c>
      <c r="WMN55" s="3">
        <f>'PPMP_AGAD_HPA_Annual (PAWAF)'!WMN20</f>
        <v>0</v>
      </c>
      <c r="WMO55" s="3">
        <f>'PPMP_AGAD_HPA_Annual (PAWAF)'!WMO20</f>
        <v>0</v>
      </c>
      <c r="WMP55" s="3">
        <f>'PPMP_AGAD_HPA_Annual (PAWAF)'!WMP20</f>
        <v>0</v>
      </c>
      <c r="WMQ55" s="3">
        <f>'PPMP_AGAD_HPA_Annual (PAWAF)'!WMQ20</f>
        <v>0</v>
      </c>
      <c r="WMR55" s="3">
        <f>'PPMP_AGAD_HPA_Annual (PAWAF)'!WMR20</f>
        <v>0</v>
      </c>
      <c r="WMS55" s="3">
        <f>'PPMP_AGAD_HPA_Annual (PAWAF)'!WMS20</f>
        <v>0</v>
      </c>
      <c r="WMT55" s="3">
        <f>'PPMP_AGAD_HPA_Annual (PAWAF)'!WMT20</f>
        <v>0</v>
      </c>
      <c r="WMU55" s="3">
        <f>'PPMP_AGAD_HPA_Annual (PAWAF)'!WMU20</f>
        <v>0</v>
      </c>
      <c r="WMV55" s="3">
        <f>'PPMP_AGAD_HPA_Annual (PAWAF)'!WMV20</f>
        <v>0</v>
      </c>
      <c r="WMW55" s="3">
        <f>'PPMP_AGAD_HPA_Annual (PAWAF)'!WMW20</f>
        <v>0</v>
      </c>
      <c r="WMX55" s="3">
        <f>'PPMP_AGAD_HPA_Annual (PAWAF)'!WMX20</f>
        <v>0</v>
      </c>
      <c r="WMY55" s="3">
        <f>'PPMP_AGAD_HPA_Annual (PAWAF)'!WMY20</f>
        <v>0</v>
      </c>
      <c r="WMZ55" s="3">
        <f>'PPMP_AGAD_HPA_Annual (PAWAF)'!WMZ20</f>
        <v>0</v>
      </c>
      <c r="WNA55" s="3">
        <f>'PPMP_AGAD_HPA_Annual (PAWAF)'!WNA20</f>
        <v>0</v>
      </c>
      <c r="WNB55" s="3">
        <f>'PPMP_AGAD_HPA_Annual (PAWAF)'!WNB20</f>
        <v>0</v>
      </c>
      <c r="WNC55" s="3">
        <f>'PPMP_AGAD_HPA_Annual (PAWAF)'!WNC20</f>
        <v>0</v>
      </c>
      <c r="WND55" s="3">
        <f>'PPMP_AGAD_HPA_Annual (PAWAF)'!WND20</f>
        <v>0</v>
      </c>
      <c r="WNE55" s="3">
        <f>'PPMP_AGAD_HPA_Annual (PAWAF)'!WNE20</f>
        <v>0</v>
      </c>
      <c r="WNF55" s="3">
        <f>'PPMP_AGAD_HPA_Annual (PAWAF)'!WNF20</f>
        <v>0</v>
      </c>
      <c r="WNG55" s="3">
        <f>'PPMP_AGAD_HPA_Annual (PAWAF)'!WNG20</f>
        <v>0</v>
      </c>
      <c r="WNH55" s="3">
        <f>'PPMP_AGAD_HPA_Annual (PAWAF)'!WNH20</f>
        <v>0</v>
      </c>
      <c r="WNI55" s="3">
        <f>'PPMP_AGAD_HPA_Annual (PAWAF)'!WNI20</f>
        <v>0</v>
      </c>
      <c r="WNJ55" s="3">
        <f>'PPMP_AGAD_HPA_Annual (PAWAF)'!WNJ20</f>
        <v>0</v>
      </c>
      <c r="WNK55" s="3">
        <f>'PPMP_AGAD_HPA_Annual (PAWAF)'!WNK20</f>
        <v>0</v>
      </c>
      <c r="WNL55" s="3">
        <f>'PPMP_AGAD_HPA_Annual (PAWAF)'!WNL20</f>
        <v>0</v>
      </c>
      <c r="WNM55" s="3">
        <f>'PPMP_AGAD_HPA_Annual (PAWAF)'!WNM20</f>
        <v>0</v>
      </c>
      <c r="WNN55" s="3">
        <f>'PPMP_AGAD_HPA_Annual (PAWAF)'!WNN20</f>
        <v>0</v>
      </c>
      <c r="WNO55" s="3">
        <f>'PPMP_AGAD_HPA_Annual (PAWAF)'!WNO20</f>
        <v>0</v>
      </c>
      <c r="WNP55" s="3">
        <f>'PPMP_AGAD_HPA_Annual (PAWAF)'!WNP20</f>
        <v>0</v>
      </c>
      <c r="WNQ55" s="3">
        <f>'PPMP_AGAD_HPA_Annual (PAWAF)'!WNQ20</f>
        <v>0</v>
      </c>
      <c r="WNR55" s="3">
        <f>'PPMP_AGAD_HPA_Annual (PAWAF)'!WNR20</f>
        <v>0</v>
      </c>
      <c r="WNS55" s="3">
        <f>'PPMP_AGAD_HPA_Annual (PAWAF)'!WNS20</f>
        <v>0</v>
      </c>
      <c r="WNT55" s="3">
        <f>'PPMP_AGAD_HPA_Annual (PAWAF)'!WNT20</f>
        <v>0</v>
      </c>
      <c r="WNU55" s="3">
        <f>'PPMP_AGAD_HPA_Annual (PAWAF)'!WNU20</f>
        <v>0</v>
      </c>
      <c r="WNV55" s="3">
        <f>'PPMP_AGAD_HPA_Annual (PAWAF)'!WNV20</f>
        <v>0</v>
      </c>
      <c r="WNW55" s="3">
        <f>'PPMP_AGAD_HPA_Annual (PAWAF)'!WNW20</f>
        <v>0</v>
      </c>
      <c r="WNX55" s="3">
        <f>'PPMP_AGAD_HPA_Annual (PAWAF)'!WNX20</f>
        <v>0</v>
      </c>
      <c r="WNY55" s="3">
        <f>'PPMP_AGAD_HPA_Annual (PAWAF)'!WNY20</f>
        <v>0</v>
      </c>
      <c r="WNZ55" s="3">
        <f>'PPMP_AGAD_HPA_Annual (PAWAF)'!WNZ20</f>
        <v>0</v>
      </c>
      <c r="WOA55" s="3">
        <f>'PPMP_AGAD_HPA_Annual (PAWAF)'!WOA20</f>
        <v>0</v>
      </c>
      <c r="WOB55" s="3">
        <f>'PPMP_AGAD_HPA_Annual (PAWAF)'!WOB20</f>
        <v>0</v>
      </c>
      <c r="WOC55" s="3">
        <f>'PPMP_AGAD_HPA_Annual (PAWAF)'!WOC20</f>
        <v>0</v>
      </c>
      <c r="WOD55" s="3">
        <f>'PPMP_AGAD_HPA_Annual (PAWAF)'!WOD20</f>
        <v>0</v>
      </c>
      <c r="WOE55" s="3">
        <f>'PPMP_AGAD_HPA_Annual (PAWAF)'!WOE20</f>
        <v>0</v>
      </c>
      <c r="WOF55" s="3">
        <f>'PPMP_AGAD_HPA_Annual (PAWAF)'!WOF20</f>
        <v>0</v>
      </c>
      <c r="WOG55" s="3">
        <f>'PPMP_AGAD_HPA_Annual (PAWAF)'!WOG20</f>
        <v>0</v>
      </c>
      <c r="WOH55" s="3">
        <f>'PPMP_AGAD_HPA_Annual (PAWAF)'!WOH20</f>
        <v>0</v>
      </c>
      <c r="WOI55" s="3">
        <f>'PPMP_AGAD_HPA_Annual (PAWAF)'!WOI20</f>
        <v>0</v>
      </c>
      <c r="WOJ55" s="3">
        <f>'PPMP_AGAD_HPA_Annual (PAWAF)'!WOJ20</f>
        <v>0</v>
      </c>
      <c r="WOK55" s="3">
        <f>'PPMP_AGAD_HPA_Annual (PAWAF)'!WOK20</f>
        <v>0</v>
      </c>
      <c r="WOL55" s="3">
        <f>'PPMP_AGAD_HPA_Annual (PAWAF)'!WOL20</f>
        <v>0</v>
      </c>
      <c r="WOM55" s="3">
        <f>'PPMP_AGAD_HPA_Annual (PAWAF)'!WOM20</f>
        <v>0</v>
      </c>
      <c r="WON55" s="3">
        <f>'PPMP_AGAD_HPA_Annual (PAWAF)'!WON20</f>
        <v>0</v>
      </c>
      <c r="WOO55" s="3">
        <f>'PPMP_AGAD_HPA_Annual (PAWAF)'!WOO20</f>
        <v>0</v>
      </c>
      <c r="WOP55" s="3">
        <f>'PPMP_AGAD_HPA_Annual (PAWAF)'!WOP20</f>
        <v>0</v>
      </c>
      <c r="WOQ55" s="3">
        <f>'PPMP_AGAD_HPA_Annual (PAWAF)'!WOQ20</f>
        <v>0</v>
      </c>
      <c r="WOR55" s="3">
        <f>'PPMP_AGAD_HPA_Annual (PAWAF)'!WOR20</f>
        <v>0</v>
      </c>
      <c r="WOS55" s="3">
        <f>'PPMP_AGAD_HPA_Annual (PAWAF)'!WOS20</f>
        <v>0</v>
      </c>
      <c r="WOT55" s="3">
        <f>'PPMP_AGAD_HPA_Annual (PAWAF)'!WOT20</f>
        <v>0</v>
      </c>
      <c r="WOU55" s="3">
        <f>'PPMP_AGAD_HPA_Annual (PAWAF)'!WOU20</f>
        <v>0</v>
      </c>
      <c r="WOV55" s="3">
        <f>'PPMP_AGAD_HPA_Annual (PAWAF)'!WOV20</f>
        <v>0</v>
      </c>
      <c r="WOW55" s="3">
        <f>'PPMP_AGAD_HPA_Annual (PAWAF)'!WOW20</f>
        <v>0</v>
      </c>
      <c r="WOX55" s="3">
        <f>'PPMP_AGAD_HPA_Annual (PAWAF)'!WOX20</f>
        <v>0</v>
      </c>
      <c r="WOY55" s="3">
        <f>'PPMP_AGAD_HPA_Annual (PAWAF)'!WOY20</f>
        <v>0</v>
      </c>
      <c r="WOZ55" s="3">
        <f>'PPMP_AGAD_HPA_Annual (PAWAF)'!WOZ20</f>
        <v>0</v>
      </c>
      <c r="WPA55" s="3">
        <f>'PPMP_AGAD_HPA_Annual (PAWAF)'!WPA20</f>
        <v>0</v>
      </c>
      <c r="WPB55" s="3">
        <f>'PPMP_AGAD_HPA_Annual (PAWAF)'!WPB20</f>
        <v>0</v>
      </c>
      <c r="WPC55" s="3">
        <f>'PPMP_AGAD_HPA_Annual (PAWAF)'!WPC20</f>
        <v>0</v>
      </c>
      <c r="WPD55" s="3">
        <f>'PPMP_AGAD_HPA_Annual (PAWAF)'!WPD20</f>
        <v>0</v>
      </c>
      <c r="WPE55" s="3">
        <f>'PPMP_AGAD_HPA_Annual (PAWAF)'!WPE20</f>
        <v>0</v>
      </c>
      <c r="WPF55" s="3">
        <f>'PPMP_AGAD_HPA_Annual (PAWAF)'!WPF20</f>
        <v>0</v>
      </c>
      <c r="WPG55" s="3">
        <f>'PPMP_AGAD_HPA_Annual (PAWAF)'!WPG20</f>
        <v>0</v>
      </c>
      <c r="WPH55" s="3">
        <f>'PPMP_AGAD_HPA_Annual (PAWAF)'!WPH20</f>
        <v>0</v>
      </c>
      <c r="WPI55" s="3">
        <f>'PPMP_AGAD_HPA_Annual (PAWAF)'!WPI20</f>
        <v>0</v>
      </c>
      <c r="WPJ55" s="3">
        <f>'PPMP_AGAD_HPA_Annual (PAWAF)'!WPJ20</f>
        <v>0</v>
      </c>
      <c r="WPK55" s="3">
        <f>'PPMP_AGAD_HPA_Annual (PAWAF)'!WPK20</f>
        <v>0</v>
      </c>
      <c r="WPL55" s="3">
        <f>'PPMP_AGAD_HPA_Annual (PAWAF)'!WPL20</f>
        <v>0</v>
      </c>
      <c r="WPM55" s="3">
        <f>'PPMP_AGAD_HPA_Annual (PAWAF)'!WPM20</f>
        <v>0</v>
      </c>
      <c r="WPN55" s="3">
        <f>'PPMP_AGAD_HPA_Annual (PAWAF)'!WPN20</f>
        <v>0</v>
      </c>
      <c r="WPO55" s="3">
        <f>'PPMP_AGAD_HPA_Annual (PAWAF)'!WPO20</f>
        <v>0</v>
      </c>
      <c r="WPP55" s="3">
        <f>'PPMP_AGAD_HPA_Annual (PAWAF)'!WPP20</f>
        <v>0</v>
      </c>
      <c r="WPQ55" s="3">
        <f>'PPMP_AGAD_HPA_Annual (PAWAF)'!WPQ20</f>
        <v>0</v>
      </c>
      <c r="WPR55" s="3">
        <f>'PPMP_AGAD_HPA_Annual (PAWAF)'!WPR20</f>
        <v>0</v>
      </c>
      <c r="WPS55" s="3">
        <f>'PPMP_AGAD_HPA_Annual (PAWAF)'!WPS20</f>
        <v>0</v>
      </c>
      <c r="WPT55" s="3">
        <f>'PPMP_AGAD_HPA_Annual (PAWAF)'!WPT20</f>
        <v>0</v>
      </c>
      <c r="WPU55" s="3">
        <f>'PPMP_AGAD_HPA_Annual (PAWAF)'!WPU20</f>
        <v>0</v>
      </c>
      <c r="WPV55" s="3">
        <f>'PPMP_AGAD_HPA_Annual (PAWAF)'!WPV20</f>
        <v>0</v>
      </c>
      <c r="WPW55" s="3">
        <f>'PPMP_AGAD_HPA_Annual (PAWAF)'!WPW20</f>
        <v>0</v>
      </c>
      <c r="WPX55" s="3">
        <f>'PPMP_AGAD_HPA_Annual (PAWAF)'!WPX20</f>
        <v>0</v>
      </c>
      <c r="WPY55" s="3">
        <f>'PPMP_AGAD_HPA_Annual (PAWAF)'!WPY20</f>
        <v>0</v>
      </c>
      <c r="WPZ55" s="3">
        <f>'PPMP_AGAD_HPA_Annual (PAWAF)'!WPZ20</f>
        <v>0</v>
      </c>
      <c r="WQA55" s="3">
        <f>'PPMP_AGAD_HPA_Annual (PAWAF)'!WQA20</f>
        <v>0</v>
      </c>
      <c r="WQB55" s="3">
        <f>'PPMP_AGAD_HPA_Annual (PAWAF)'!WQB20</f>
        <v>0</v>
      </c>
      <c r="WQC55" s="3">
        <f>'PPMP_AGAD_HPA_Annual (PAWAF)'!WQC20</f>
        <v>0</v>
      </c>
      <c r="WQD55" s="3">
        <f>'PPMP_AGAD_HPA_Annual (PAWAF)'!WQD20</f>
        <v>0</v>
      </c>
      <c r="WQE55" s="3">
        <f>'PPMP_AGAD_HPA_Annual (PAWAF)'!WQE20</f>
        <v>0</v>
      </c>
      <c r="WQF55" s="3">
        <f>'PPMP_AGAD_HPA_Annual (PAWAF)'!WQF20</f>
        <v>0</v>
      </c>
      <c r="WQG55" s="3">
        <f>'PPMP_AGAD_HPA_Annual (PAWAF)'!WQG20</f>
        <v>0</v>
      </c>
      <c r="WQH55" s="3">
        <f>'PPMP_AGAD_HPA_Annual (PAWAF)'!WQH20</f>
        <v>0</v>
      </c>
      <c r="WQI55" s="3">
        <f>'PPMP_AGAD_HPA_Annual (PAWAF)'!WQI20</f>
        <v>0</v>
      </c>
      <c r="WQJ55" s="3">
        <f>'PPMP_AGAD_HPA_Annual (PAWAF)'!WQJ20</f>
        <v>0</v>
      </c>
      <c r="WQK55" s="3">
        <f>'PPMP_AGAD_HPA_Annual (PAWAF)'!WQK20</f>
        <v>0</v>
      </c>
      <c r="WQL55" s="3">
        <f>'PPMP_AGAD_HPA_Annual (PAWAF)'!WQL20</f>
        <v>0</v>
      </c>
      <c r="WQM55" s="3">
        <f>'PPMP_AGAD_HPA_Annual (PAWAF)'!WQM20</f>
        <v>0</v>
      </c>
      <c r="WQN55" s="3">
        <f>'PPMP_AGAD_HPA_Annual (PAWAF)'!WQN20</f>
        <v>0</v>
      </c>
      <c r="WQO55" s="3">
        <f>'PPMP_AGAD_HPA_Annual (PAWAF)'!WQO20</f>
        <v>0</v>
      </c>
      <c r="WQP55" s="3">
        <f>'PPMP_AGAD_HPA_Annual (PAWAF)'!WQP20</f>
        <v>0</v>
      </c>
      <c r="WQQ55" s="3">
        <f>'PPMP_AGAD_HPA_Annual (PAWAF)'!WQQ20</f>
        <v>0</v>
      </c>
      <c r="WQR55" s="3">
        <f>'PPMP_AGAD_HPA_Annual (PAWAF)'!WQR20</f>
        <v>0</v>
      </c>
      <c r="WQS55" s="3">
        <f>'PPMP_AGAD_HPA_Annual (PAWAF)'!WQS20</f>
        <v>0</v>
      </c>
      <c r="WQT55" s="3">
        <f>'PPMP_AGAD_HPA_Annual (PAWAF)'!WQT20</f>
        <v>0</v>
      </c>
      <c r="WQU55" s="3">
        <f>'PPMP_AGAD_HPA_Annual (PAWAF)'!WQU20</f>
        <v>0</v>
      </c>
      <c r="WQV55" s="3">
        <f>'PPMP_AGAD_HPA_Annual (PAWAF)'!WQV20</f>
        <v>0</v>
      </c>
      <c r="WQW55" s="3">
        <f>'PPMP_AGAD_HPA_Annual (PAWAF)'!WQW20</f>
        <v>0</v>
      </c>
      <c r="WQX55" s="3">
        <f>'PPMP_AGAD_HPA_Annual (PAWAF)'!WQX20</f>
        <v>0</v>
      </c>
      <c r="WQY55" s="3">
        <f>'PPMP_AGAD_HPA_Annual (PAWAF)'!WQY20</f>
        <v>0</v>
      </c>
      <c r="WQZ55" s="3">
        <f>'PPMP_AGAD_HPA_Annual (PAWAF)'!WQZ20</f>
        <v>0</v>
      </c>
      <c r="WRA55" s="3">
        <f>'PPMP_AGAD_HPA_Annual (PAWAF)'!WRA20</f>
        <v>0</v>
      </c>
      <c r="WRB55" s="3">
        <f>'PPMP_AGAD_HPA_Annual (PAWAF)'!WRB20</f>
        <v>0</v>
      </c>
      <c r="WRC55" s="3">
        <f>'PPMP_AGAD_HPA_Annual (PAWAF)'!WRC20</f>
        <v>0</v>
      </c>
      <c r="WRD55" s="3">
        <f>'PPMP_AGAD_HPA_Annual (PAWAF)'!WRD20</f>
        <v>0</v>
      </c>
      <c r="WRE55" s="3">
        <f>'PPMP_AGAD_HPA_Annual (PAWAF)'!WRE20</f>
        <v>0</v>
      </c>
      <c r="WRF55" s="3">
        <f>'PPMP_AGAD_HPA_Annual (PAWAF)'!WRF20</f>
        <v>0</v>
      </c>
      <c r="WRG55" s="3">
        <f>'PPMP_AGAD_HPA_Annual (PAWAF)'!WRG20</f>
        <v>0</v>
      </c>
      <c r="WRH55" s="3">
        <f>'PPMP_AGAD_HPA_Annual (PAWAF)'!WRH20</f>
        <v>0</v>
      </c>
      <c r="WRI55" s="3">
        <f>'PPMP_AGAD_HPA_Annual (PAWAF)'!WRI20</f>
        <v>0</v>
      </c>
      <c r="WRJ55" s="3">
        <f>'PPMP_AGAD_HPA_Annual (PAWAF)'!WRJ20</f>
        <v>0</v>
      </c>
      <c r="WRK55" s="3">
        <f>'PPMP_AGAD_HPA_Annual (PAWAF)'!WRK20</f>
        <v>0</v>
      </c>
      <c r="WRL55" s="3">
        <f>'PPMP_AGAD_HPA_Annual (PAWAF)'!WRL20</f>
        <v>0</v>
      </c>
      <c r="WRM55" s="3">
        <f>'PPMP_AGAD_HPA_Annual (PAWAF)'!WRM20</f>
        <v>0</v>
      </c>
      <c r="WRN55" s="3">
        <f>'PPMP_AGAD_HPA_Annual (PAWAF)'!WRN20</f>
        <v>0</v>
      </c>
      <c r="WRO55" s="3">
        <f>'PPMP_AGAD_HPA_Annual (PAWAF)'!WRO20</f>
        <v>0</v>
      </c>
      <c r="WRP55" s="3">
        <f>'PPMP_AGAD_HPA_Annual (PAWAF)'!WRP20</f>
        <v>0</v>
      </c>
      <c r="WRQ55" s="3">
        <f>'PPMP_AGAD_HPA_Annual (PAWAF)'!WRQ20</f>
        <v>0</v>
      </c>
      <c r="WRR55" s="3">
        <f>'PPMP_AGAD_HPA_Annual (PAWAF)'!WRR20</f>
        <v>0</v>
      </c>
      <c r="WRS55" s="3">
        <f>'PPMP_AGAD_HPA_Annual (PAWAF)'!WRS20</f>
        <v>0</v>
      </c>
      <c r="WRT55" s="3">
        <f>'PPMP_AGAD_HPA_Annual (PAWAF)'!WRT20</f>
        <v>0</v>
      </c>
      <c r="WRU55" s="3">
        <f>'PPMP_AGAD_HPA_Annual (PAWAF)'!WRU20</f>
        <v>0</v>
      </c>
      <c r="WRV55" s="3">
        <f>'PPMP_AGAD_HPA_Annual (PAWAF)'!WRV20</f>
        <v>0</v>
      </c>
      <c r="WRW55" s="3">
        <f>'PPMP_AGAD_HPA_Annual (PAWAF)'!WRW20</f>
        <v>0</v>
      </c>
      <c r="WRX55" s="3">
        <f>'PPMP_AGAD_HPA_Annual (PAWAF)'!WRX20</f>
        <v>0</v>
      </c>
      <c r="WRY55" s="3">
        <f>'PPMP_AGAD_HPA_Annual (PAWAF)'!WRY20</f>
        <v>0</v>
      </c>
      <c r="WRZ55" s="3">
        <f>'PPMP_AGAD_HPA_Annual (PAWAF)'!WRZ20</f>
        <v>0</v>
      </c>
      <c r="WSA55" s="3">
        <f>'PPMP_AGAD_HPA_Annual (PAWAF)'!WSA20</f>
        <v>0</v>
      </c>
      <c r="WSB55" s="3">
        <f>'PPMP_AGAD_HPA_Annual (PAWAF)'!WSB20</f>
        <v>0</v>
      </c>
      <c r="WSC55" s="3">
        <f>'PPMP_AGAD_HPA_Annual (PAWAF)'!WSC20</f>
        <v>0</v>
      </c>
      <c r="WSD55" s="3">
        <f>'PPMP_AGAD_HPA_Annual (PAWAF)'!WSD20</f>
        <v>0</v>
      </c>
      <c r="WSE55" s="3">
        <f>'PPMP_AGAD_HPA_Annual (PAWAF)'!WSE20</f>
        <v>0</v>
      </c>
      <c r="WSF55" s="3">
        <f>'PPMP_AGAD_HPA_Annual (PAWAF)'!WSF20</f>
        <v>0</v>
      </c>
      <c r="WSG55" s="3">
        <f>'PPMP_AGAD_HPA_Annual (PAWAF)'!WSG20</f>
        <v>0</v>
      </c>
      <c r="WSH55" s="3">
        <f>'PPMP_AGAD_HPA_Annual (PAWAF)'!WSH20</f>
        <v>0</v>
      </c>
      <c r="WSI55" s="3">
        <f>'PPMP_AGAD_HPA_Annual (PAWAF)'!WSI20</f>
        <v>0</v>
      </c>
      <c r="WSJ55" s="3">
        <f>'PPMP_AGAD_HPA_Annual (PAWAF)'!WSJ20</f>
        <v>0</v>
      </c>
      <c r="WSK55" s="3">
        <f>'PPMP_AGAD_HPA_Annual (PAWAF)'!WSK20</f>
        <v>0</v>
      </c>
      <c r="WSL55" s="3">
        <f>'PPMP_AGAD_HPA_Annual (PAWAF)'!WSL20</f>
        <v>0</v>
      </c>
      <c r="WSM55" s="3">
        <f>'PPMP_AGAD_HPA_Annual (PAWAF)'!WSM20</f>
        <v>0</v>
      </c>
      <c r="WSN55" s="3">
        <f>'PPMP_AGAD_HPA_Annual (PAWAF)'!WSN20</f>
        <v>0</v>
      </c>
      <c r="WSO55" s="3">
        <f>'PPMP_AGAD_HPA_Annual (PAWAF)'!WSO20</f>
        <v>0</v>
      </c>
      <c r="WSP55" s="3">
        <f>'PPMP_AGAD_HPA_Annual (PAWAF)'!WSP20</f>
        <v>0</v>
      </c>
      <c r="WSQ55" s="3">
        <f>'PPMP_AGAD_HPA_Annual (PAWAF)'!WSQ20</f>
        <v>0</v>
      </c>
      <c r="WSR55" s="3">
        <f>'PPMP_AGAD_HPA_Annual (PAWAF)'!WSR20</f>
        <v>0</v>
      </c>
      <c r="WSS55" s="3">
        <f>'PPMP_AGAD_HPA_Annual (PAWAF)'!WSS20</f>
        <v>0</v>
      </c>
      <c r="WST55" s="3">
        <f>'PPMP_AGAD_HPA_Annual (PAWAF)'!WST20</f>
        <v>0</v>
      </c>
      <c r="WSU55" s="3">
        <f>'PPMP_AGAD_HPA_Annual (PAWAF)'!WSU20</f>
        <v>0</v>
      </c>
      <c r="WSV55" s="3">
        <f>'PPMP_AGAD_HPA_Annual (PAWAF)'!WSV20</f>
        <v>0</v>
      </c>
      <c r="WSW55" s="3">
        <f>'PPMP_AGAD_HPA_Annual (PAWAF)'!WSW20</f>
        <v>0</v>
      </c>
      <c r="WSX55" s="3">
        <f>'PPMP_AGAD_HPA_Annual (PAWAF)'!WSX20</f>
        <v>0</v>
      </c>
      <c r="WSY55" s="3">
        <f>'PPMP_AGAD_HPA_Annual (PAWAF)'!WSY20</f>
        <v>0</v>
      </c>
      <c r="WSZ55" s="3">
        <f>'PPMP_AGAD_HPA_Annual (PAWAF)'!WSZ20</f>
        <v>0</v>
      </c>
      <c r="WTA55" s="3">
        <f>'PPMP_AGAD_HPA_Annual (PAWAF)'!WTA20</f>
        <v>0</v>
      </c>
      <c r="WTB55" s="3">
        <f>'PPMP_AGAD_HPA_Annual (PAWAF)'!WTB20</f>
        <v>0</v>
      </c>
      <c r="WTC55" s="3">
        <f>'PPMP_AGAD_HPA_Annual (PAWAF)'!WTC20</f>
        <v>0</v>
      </c>
      <c r="WTD55" s="3">
        <f>'PPMP_AGAD_HPA_Annual (PAWAF)'!WTD20</f>
        <v>0</v>
      </c>
      <c r="WTE55" s="3">
        <f>'PPMP_AGAD_HPA_Annual (PAWAF)'!WTE20</f>
        <v>0</v>
      </c>
      <c r="WTF55" s="3">
        <f>'PPMP_AGAD_HPA_Annual (PAWAF)'!WTF20</f>
        <v>0</v>
      </c>
      <c r="WTG55" s="3">
        <f>'PPMP_AGAD_HPA_Annual (PAWAF)'!WTG20</f>
        <v>0</v>
      </c>
      <c r="WTH55" s="3">
        <f>'PPMP_AGAD_HPA_Annual (PAWAF)'!WTH20</f>
        <v>0</v>
      </c>
      <c r="WTI55" s="3">
        <f>'PPMP_AGAD_HPA_Annual (PAWAF)'!WTI20</f>
        <v>0</v>
      </c>
      <c r="WTJ55" s="3">
        <f>'PPMP_AGAD_HPA_Annual (PAWAF)'!WTJ20</f>
        <v>0</v>
      </c>
      <c r="WTK55" s="3">
        <f>'PPMP_AGAD_HPA_Annual (PAWAF)'!WTK20</f>
        <v>0</v>
      </c>
      <c r="WTL55" s="3">
        <f>'PPMP_AGAD_HPA_Annual (PAWAF)'!WTL20</f>
        <v>0</v>
      </c>
      <c r="WTM55" s="3">
        <f>'PPMP_AGAD_HPA_Annual (PAWAF)'!WTM20</f>
        <v>0</v>
      </c>
      <c r="WTN55" s="3">
        <f>'PPMP_AGAD_HPA_Annual (PAWAF)'!WTN20</f>
        <v>0</v>
      </c>
      <c r="WTO55" s="3">
        <f>'PPMP_AGAD_HPA_Annual (PAWAF)'!WTO20</f>
        <v>0</v>
      </c>
      <c r="WTP55" s="3">
        <f>'PPMP_AGAD_HPA_Annual (PAWAF)'!WTP20</f>
        <v>0</v>
      </c>
      <c r="WTQ55" s="3">
        <f>'PPMP_AGAD_HPA_Annual (PAWAF)'!WTQ20</f>
        <v>0</v>
      </c>
      <c r="WTR55" s="3">
        <f>'PPMP_AGAD_HPA_Annual (PAWAF)'!WTR20</f>
        <v>0</v>
      </c>
      <c r="WTS55" s="3">
        <f>'PPMP_AGAD_HPA_Annual (PAWAF)'!WTS20</f>
        <v>0</v>
      </c>
      <c r="WTT55" s="3">
        <f>'PPMP_AGAD_HPA_Annual (PAWAF)'!WTT20</f>
        <v>0</v>
      </c>
      <c r="WTU55" s="3">
        <f>'PPMP_AGAD_HPA_Annual (PAWAF)'!WTU20</f>
        <v>0</v>
      </c>
      <c r="WTV55" s="3">
        <f>'PPMP_AGAD_HPA_Annual (PAWAF)'!WTV20</f>
        <v>0</v>
      </c>
      <c r="WTW55" s="3">
        <f>'PPMP_AGAD_HPA_Annual (PAWAF)'!WTW20</f>
        <v>0</v>
      </c>
      <c r="WTX55" s="3">
        <f>'PPMP_AGAD_HPA_Annual (PAWAF)'!WTX20</f>
        <v>0</v>
      </c>
      <c r="WTY55" s="3">
        <f>'PPMP_AGAD_HPA_Annual (PAWAF)'!WTY20</f>
        <v>0</v>
      </c>
      <c r="WTZ55" s="3">
        <f>'PPMP_AGAD_HPA_Annual (PAWAF)'!WTZ20</f>
        <v>0</v>
      </c>
      <c r="WUA55" s="3">
        <f>'PPMP_AGAD_HPA_Annual (PAWAF)'!WUA20</f>
        <v>0</v>
      </c>
      <c r="WUB55" s="3">
        <f>'PPMP_AGAD_HPA_Annual (PAWAF)'!WUB20</f>
        <v>0</v>
      </c>
      <c r="WUC55" s="3">
        <f>'PPMP_AGAD_HPA_Annual (PAWAF)'!WUC20</f>
        <v>0</v>
      </c>
      <c r="WUD55" s="3">
        <f>'PPMP_AGAD_HPA_Annual (PAWAF)'!WUD20</f>
        <v>0</v>
      </c>
      <c r="WUE55" s="3">
        <f>'PPMP_AGAD_HPA_Annual (PAWAF)'!WUE20</f>
        <v>0</v>
      </c>
      <c r="WUF55" s="3">
        <f>'PPMP_AGAD_HPA_Annual (PAWAF)'!WUF20</f>
        <v>0</v>
      </c>
      <c r="WUG55" s="3">
        <f>'PPMP_AGAD_HPA_Annual (PAWAF)'!WUG20</f>
        <v>0</v>
      </c>
      <c r="WUH55" s="3">
        <f>'PPMP_AGAD_HPA_Annual (PAWAF)'!WUH20</f>
        <v>0</v>
      </c>
      <c r="WUI55" s="3">
        <f>'PPMP_AGAD_HPA_Annual (PAWAF)'!WUI20</f>
        <v>0</v>
      </c>
      <c r="WUJ55" s="3">
        <f>'PPMP_AGAD_HPA_Annual (PAWAF)'!WUJ20</f>
        <v>0</v>
      </c>
      <c r="WUK55" s="3">
        <f>'PPMP_AGAD_HPA_Annual (PAWAF)'!WUK20</f>
        <v>0</v>
      </c>
      <c r="WUL55" s="3">
        <f>'PPMP_AGAD_HPA_Annual (PAWAF)'!WUL20</f>
        <v>0</v>
      </c>
      <c r="WUM55" s="3">
        <f>'PPMP_AGAD_HPA_Annual (PAWAF)'!WUM20</f>
        <v>0</v>
      </c>
      <c r="WUN55" s="3">
        <f>'PPMP_AGAD_HPA_Annual (PAWAF)'!WUN20</f>
        <v>0</v>
      </c>
      <c r="WUO55" s="3">
        <f>'PPMP_AGAD_HPA_Annual (PAWAF)'!WUO20</f>
        <v>0</v>
      </c>
      <c r="WUP55" s="3">
        <f>'PPMP_AGAD_HPA_Annual (PAWAF)'!WUP20</f>
        <v>0</v>
      </c>
      <c r="WUQ55" s="3">
        <f>'PPMP_AGAD_HPA_Annual (PAWAF)'!WUQ20</f>
        <v>0</v>
      </c>
      <c r="WUR55" s="3">
        <f>'PPMP_AGAD_HPA_Annual (PAWAF)'!WUR20</f>
        <v>0</v>
      </c>
      <c r="WUS55" s="3">
        <f>'PPMP_AGAD_HPA_Annual (PAWAF)'!WUS20</f>
        <v>0</v>
      </c>
      <c r="WUT55" s="3">
        <f>'PPMP_AGAD_HPA_Annual (PAWAF)'!WUT20</f>
        <v>0</v>
      </c>
      <c r="WUU55" s="3">
        <f>'PPMP_AGAD_HPA_Annual (PAWAF)'!WUU20</f>
        <v>0</v>
      </c>
      <c r="WUV55" s="3">
        <f>'PPMP_AGAD_HPA_Annual (PAWAF)'!WUV20</f>
        <v>0</v>
      </c>
      <c r="WUW55" s="3">
        <f>'PPMP_AGAD_HPA_Annual (PAWAF)'!WUW20</f>
        <v>0</v>
      </c>
      <c r="WUX55" s="3">
        <f>'PPMP_AGAD_HPA_Annual (PAWAF)'!WUX20</f>
        <v>0</v>
      </c>
      <c r="WUY55" s="3">
        <f>'PPMP_AGAD_HPA_Annual (PAWAF)'!WUY20</f>
        <v>0</v>
      </c>
      <c r="WUZ55" s="3">
        <f>'PPMP_AGAD_HPA_Annual (PAWAF)'!WUZ20</f>
        <v>0</v>
      </c>
      <c r="WVA55" s="3">
        <f>'PPMP_AGAD_HPA_Annual (PAWAF)'!WVA20</f>
        <v>0</v>
      </c>
      <c r="WVB55" s="3">
        <f>'PPMP_AGAD_HPA_Annual (PAWAF)'!WVB20</f>
        <v>0</v>
      </c>
      <c r="WVC55" s="3">
        <f>'PPMP_AGAD_HPA_Annual (PAWAF)'!WVC20</f>
        <v>0</v>
      </c>
      <c r="WVD55" s="3">
        <f>'PPMP_AGAD_HPA_Annual (PAWAF)'!WVD20</f>
        <v>0</v>
      </c>
      <c r="WVE55" s="3">
        <f>'PPMP_AGAD_HPA_Annual (PAWAF)'!WVE20</f>
        <v>0</v>
      </c>
      <c r="WVF55" s="3">
        <f>'PPMP_AGAD_HPA_Annual (PAWAF)'!WVF20</f>
        <v>0</v>
      </c>
      <c r="WVG55" s="3">
        <f>'PPMP_AGAD_HPA_Annual (PAWAF)'!WVG20</f>
        <v>0</v>
      </c>
      <c r="WVH55" s="3">
        <f>'PPMP_AGAD_HPA_Annual (PAWAF)'!WVH20</f>
        <v>0</v>
      </c>
      <c r="WVI55" s="3">
        <f>'PPMP_AGAD_HPA_Annual (PAWAF)'!WVI20</f>
        <v>0</v>
      </c>
      <c r="WVJ55" s="3">
        <f>'PPMP_AGAD_HPA_Annual (PAWAF)'!WVJ20</f>
        <v>0</v>
      </c>
      <c r="WVK55" s="3">
        <f>'PPMP_AGAD_HPA_Annual (PAWAF)'!WVK20</f>
        <v>0</v>
      </c>
      <c r="WVL55" s="3">
        <f>'PPMP_AGAD_HPA_Annual (PAWAF)'!WVL20</f>
        <v>0</v>
      </c>
      <c r="WVM55" s="3">
        <f>'PPMP_AGAD_HPA_Annual (PAWAF)'!WVM20</f>
        <v>0</v>
      </c>
      <c r="WVN55" s="3">
        <f>'PPMP_AGAD_HPA_Annual (PAWAF)'!WVN20</f>
        <v>0</v>
      </c>
      <c r="WVO55" s="3">
        <f>'PPMP_AGAD_HPA_Annual (PAWAF)'!WVO20</f>
        <v>0</v>
      </c>
      <c r="WVP55" s="3">
        <f>'PPMP_AGAD_HPA_Annual (PAWAF)'!WVP20</f>
        <v>0</v>
      </c>
      <c r="WVQ55" s="3">
        <f>'PPMP_AGAD_HPA_Annual (PAWAF)'!WVQ20</f>
        <v>0</v>
      </c>
      <c r="WVR55" s="3">
        <f>'PPMP_AGAD_HPA_Annual (PAWAF)'!WVR20</f>
        <v>0</v>
      </c>
      <c r="WVS55" s="3">
        <f>'PPMP_AGAD_HPA_Annual (PAWAF)'!WVS20</f>
        <v>0</v>
      </c>
      <c r="WVT55" s="3">
        <f>'PPMP_AGAD_HPA_Annual (PAWAF)'!WVT20</f>
        <v>0</v>
      </c>
      <c r="WVU55" s="3">
        <f>'PPMP_AGAD_HPA_Annual (PAWAF)'!WVU20</f>
        <v>0</v>
      </c>
      <c r="WVV55" s="3">
        <f>'PPMP_AGAD_HPA_Annual (PAWAF)'!WVV20</f>
        <v>0</v>
      </c>
      <c r="WVW55" s="3">
        <f>'PPMP_AGAD_HPA_Annual (PAWAF)'!WVW20</f>
        <v>0</v>
      </c>
      <c r="WVX55" s="3">
        <f>'PPMP_AGAD_HPA_Annual (PAWAF)'!WVX20</f>
        <v>0</v>
      </c>
      <c r="WVY55" s="3">
        <f>'PPMP_AGAD_HPA_Annual (PAWAF)'!WVY20</f>
        <v>0</v>
      </c>
      <c r="WVZ55" s="3">
        <f>'PPMP_AGAD_HPA_Annual (PAWAF)'!WVZ20</f>
        <v>0</v>
      </c>
      <c r="WWA55" s="3">
        <f>'PPMP_AGAD_HPA_Annual (PAWAF)'!WWA20</f>
        <v>0</v>
      </c>
      <c r="WWB55" s="3">
        <f>'PPMP_AGAD_HPA_Annual (PAWAF)'!WWB20</f>
        <v>0</v>
      </c>
      <c r="WWC55" s="3">
        <f>'PPMP_AGAD_HPA_Annual (PAWAF)'!WWC20</f>
        <v>0</v>
      </c>
      <c r="WWD55" s="3">
        <f>'PPMP_AGAD_HPA_Annual (PAWAF)'!WWD20</f>
        <v>0</v>
      </c>
      <c r="WWE55" s="3">
        <f>'PPMP_AGAD_HPA_Annual (PAWAF)'!WWE20</f>
        <v>0</v>
      </c>
      <c r="WWF55" s="3">
        <f>'PPMP_AGAD_HPA_Annual (PAWAF)'!WWF20</f>
        <v>0</v>
      </c>
      <c r="WWG55" s="3">
        <f>'PPMP_AGAD_HPA_Annual (PAWAF)'!WWG20</f>
        <v>0</v>
      </c>
      <c r="WWH55" s="3">
        <f>'PPMP_AGAD_HPA_Annual (PAWAF)'!WWH20</f>
        <v>0</v>
      </c>
      <c r="WWI55" s="3">
        <f>'PPMP_AGAD_HPA_Annual (PAWAF)'!WWI20</f>
        <v>0</v>
      </c>
      <c r="WWJ55" s="3">
        <f>'PPMP_AGAD_HPA_Annual (PAWAF)'!WWJ20</f>
        <v>0</v>
      </c>
      <c r="WWK55" s="3">
        <f>'PPMP_AGAD_HPA_Annual (PAWAF)'!WWK20</f>
        <v>0</v>
      </c>
      <c r="WWL55" s="3">
        <f>'PPMP_AGAD_HPA_Annual (PAWAF)'!WWL20</f>
        <v>0</v>
      </c>
      <c r="WWM55" s="3">
        <f>'PPMP_AGAD_HPA_Annual (PAWAF)'!WWM20</f>
        <v>0</v>
      </c>
      <c r="WWN55" s="3">
        <f>'PPMP_AGAD_HPA_Annual (PAWAF)'!WWN20</f>
        <v>0</v>
      </c>
      <c r="WWO55" s="3">
        <f>'PPMP_AGAD_HPA_Annual (PAWAF)'!WWO20</f>
        <v>0</v>
      </c>
      <c r="WWP55" s="3">
        <f>'PPMP_AGAD_HPA_Annual (PAWAF)'!WWP20</f>
        <v>0</v>
      </c>
      <c r="WWQ55" s="3">
        <f>'PPMP_AGAD_HPA_Annual (PAWAF)'!WWQ20</f>
        <v>0</v>
      </c>
      <c r="WWR55" s="3">
        <f>'PPMP_AGAD_HPA_Annual (PAWAF)'!WWR20</f>
        <v>0</v>
      </c>
      <c r="WWS55" s="3">
        <f>'PPMP_AGAD_HPA_Annual (PAWAF)'!WWS20</f>
        <v>0</v>
      </c>
      <c r="WWT55" s="3">
        <f>'PPMP_AGAD_HPA_Annual (PAWAF)'!WWT20</f>
        <v>0</v>
      </c>
      <c r="WWU55" s="3">
        <f>'PPMP_AGAD_HPA_Annual (PAWAF)'!WWU20</f>
        <v>0</v>
      </c>
      <c r="WWV55" s="3">
        <f>'PPMP_AGAD_HPA_Annual (PAWAF)'!WWV20</f>
        <v>0</v>
      </c>
      <c r="WWW55" s="3">
        <f>'PPMP_AGAD_HPA_Annual (PAWAF)'!WWW20</f>
        <v>0</v>
      </c>
      <c r="WWX55" s="3">
        <f>'PPMP_AGAD_HPA_Annual (PAWAF)'!WWX20</f>
        <v>0</v>
      </c>
      <c r="WWY55" s="3">
        <f>'PPMP_AGAD_HPA_Annual (PAWAF)'!WWY20</f>
        <v>0</v>
      </c>
      <c r="WWZ55" s="3">
        <f>'PPMP_AGAD_HPA_Annual (PAWAF)'!WWZ20</f>
        <v>0</v>
      </c>
      <c r="WXA55" s="3">
        <f>'PPMP_AGAD_HPA_Annual (PAWAF)'!WXA20</f>
        <v>0</v>
      </c>
      <c r="WXB55" s="3">
        <f>'PPMP_AGAD_HPA_Annual (PAWAF)'!WXB20</f>
        <v>0</v>
      </c>
      <c r="WXC55" s="3">
        <f>'PPMP_AGAD_HPA_Annual (PAWAF)'!WXC20</f>
        <v>0</v>
      </c>
      <c r="WXD55" s="3">
        <f>'PPMP_AGAD_HPA_Annual (PAWAF)'!WXD20</f>
        <v>0</v>
      </c>
      <c r="WXE55" s="3">
        <f>'PPMP_AGAD_HPA_Annual (PAWAF)'!WXE20</f>
        <v>0</v>
      </c>
      <c r="WXF55" s="3">
        <f>'PPMP_AGAD_HPA_Annual (PAWAF)'!WXF20</f>
        <v>0</v>
      </c>
      <c r="WXG55" s="3">
        <f>'PPMP_AGAD_HPA_Annual (PAWAF)'!WXG20</f>
        <v>0</v>
      </c>
      <c r="WXH55" s="3">
        <f>'PPMP_AGAD_HPA_Annual (PAWAF)'!WXH20</f>
        <v>0</v>
      </c>
      <c r="WXI55" s="3">
        <f>'PPMP_AGAD_HPA_Annual (PAWAF)'!WXI20</f>
        <v>0</v>
      </c>
      <c r="WXJ55" s="3">
        <f>'PPMP_AGAD_HPA_Annual (PAWAF)'!WXJ20</f>
        <v>0</v>
      </c>
      <c r="WXK55" s="3">
        <f>'PPMP_AGAD_HPA_Annual (PAWAF)'!WXK20</f>
        <v>0</v>
      </c>
      <c r="WXL55" s="3">
        <f>'PPMP_AGAD_HPA_Annual (PAWAF)'!WXL20</f>
        <v>0</v>
      </c>
      <c r="WXM55" s="3">
        <f>'PPMP_AGAD_HPA_Annual (PAWAF)'!WXM20</f>
        <v>0</v>
      </c>
      <c r="WXN55" s="3">
        <f>'PPMP_AGAD_HPA_Annual (PAWAF)'!WXN20</f>
        <v>0</v>
      </c>
      <c r="WXO55" s="3">
        <f>'PPMP_AGAD_HPA_Annual (PAWAF)'!WXO20</f>
        <v>0</v>
      </c>
      <c r="WXP55" s="3">
        <f>'PPMP_AGAD_HPA_Annual (PAWAF)'!WXP20</f>
        <v>0</v>
      </c>
      <c r="WXQ55" s="3">
        <f>'PPMP_AGAD_HPA_Annual (PAWAF)'!WXQ20</f>
        <v>0</v>
      </c>
      <c r="WXR55" s="3">
        <f>'PPMP_AGAD_HPA_Annual (PAWAF)'!WXR20</f>
        <v>0</v>
      </c>
      <c r="WXS55" s="3">
        <f>'PPMP_AGAD_HPA_Annual (PAWAF)'!WXS20</f>
        <v>0</v>
      </c>
      <c r="WXT55" s="3">
        <f>'PPMP_AGAD_HPA_Annual (PAWAF)'!WXT20</f>
        <v>0</v>
      </c>
      <c r="WXU55" s="3">
        <f>'PPMP_AGAD_HPA_Annual (PAWAF)'!WXU20</f>
        <v>0</v>
      </c>
      <c r="WXV55" s="3">
        <f>'PPMP_AGAD_HPA_Annual (PAWAF)'!WXV20</f>
        <v>0</v>
      </c>
      <c r="WXW55" s="3">
        <f>'PPMP_AGAD_HPA_Annual (PAWAF)'!WXW20</f>
        <v>0</v>
      </c>
      <c r="WXX55" s="3">
        <f>'PPMP_AGAD_HPA_Annual (PAWAF)'!WXX20</f>
        <v>0</v>
      </c>
      <c r="WXY55" s="3">
        <f>'PPMP_AGAD_HPA_Annual (PAWAF)'!WXY20</f>
        <v>0</v>
      </c>
      <c r="WXZ55" s="3">
        <f>'PPMP_AGAD_HPA_Annual (PAWAF)'!WXZ20</f>
        <v>0</v>
      </c>
      <c r="WYA55" s="3">
        <f>'PPMP_AGAD_HPA_Annual (PAWAF)'!WYA20</f>
        <v>0</v>
      </c>
      <c r="WYB55" s="3">
        <f>'PPMP_AGAD_HPA_Annual (PAWAF)'!WYB20</f>
        <v>0</v>
      </c>
      <c r="WYC55" s="3">
        <f>'PPMP_AGAD_HPA_Annual (PAWAF)'!WYC20</f>
        <v>0</v>
      </c>
      <c r="WYD55" s="3">
        <f>'PPMP_AGAD_HPA_Annual (PAWAF)'!WYD20</f>
        <v>0</v>
      </c>
      <c r="WYE55" s="3">
        <f>'PPMP_AGAD_HPA_Annual (PAWAF)'!WYE20</f>
        <v>0</v>
      </c>
      <c r="WYF55" s="3">
        <f>'PPMP_AGAD_HPA_Annual (PAWAF)'!WYF20</f>
        <v>0</v>
      </c>
      <c r="WYG55" s="3">
        <f>'PPMP_AGAD_HPA_Annual (PAWAF)'!WYG20</f>
        <v>0</v>
      </c>
      <c r="WYH55" s="3">
        <f>'PPMP_AGAD_HPA_Annual (PAWAF)'!WYH20</f>
        <v>0</v>
      </c>
      <c r="WYI55" s="3">
        <f>'PPMP_AGAD_HPA_Annual (PAWAF)'!WYI20</f>
        <v>0</v>
      </c>
      <c r="WYJ55" s="3">
        <f>'PPMP_AGAD_HPA_Annual (PAWAF)'!WYJ20</f>
        <v>0</v>
      </c>
      <c r="WYK55" s="3">
        <f>'PPMP_AGAD_HPA_Annual (PAWAF)'!WYK20</f>
        <v>0</v>
      </c>
      <c r="WYL55" s="3">
        <f>'PPMP_AGAD_HPA_Annual (PAWAF)'!WYL20</f>
        <v>0</v>
      </c>
      <c r="WYM55" s="3">
        <f>'PPMP_AGAD_HPA_Annual (PAWAF)'!WYM20</f>
        <v>0</v>
      </c>
      <c r="WYN55" s="3">
        <f>'PPMP_AGAD_HPA_Annual (PAWAF)'!WYN20</f>
        <v>0</v>
      </c>
      <c r="WYO55" s="3">
        <f>'PPMP_AGAD_HPA_Annual (PAWAF)'!WYO20</f>
        <v>0</v>
      </c>
      <c r="WYP55" s="3">
        <f>'PPMP_AGAD_HPA_Annual (PAWAF)'!WYP20</f>
        <v>0</v>
      </c>
      <c r="WYQ55" s="3">
        <f>'PPMP_AGAD_HPA_Annual (PAWAF)'!WYQ20</f>
        <v>0</v>
      </c>
      <c r="WYR55" s="3">
        <f>'PPMP_AGAD_HPA_Annual (PAWAF)'!WYR20</f>
        <v>0</v>
      </c>
      <c r="WYS55" s="3">
        <f>'PPMP_AGAD_HPA_Annual (PAWAF)'!WYS20</f>
        <v>0</v>
      </c>
      <c r="WYT55" s="3">
        <f>'PPMP_AGAD_HPA_Annual (PAWAF)'!WYT20</f>
        <v>0</v>
      </c>
      <c r="WYU55" s="3">
        <f>'PPMP_AGAD_HPA_Annual (PAWAF)'!WYU20</f>
        <v>0</v>
      </c>
      <c r="WYV55" s="3">
        <f>'PPMP_AGAD_HPA_Annual (PAWAF)'!WYV20</f>
        <v>0</v>
      </c>
      <c r="WYW55" s="3">
        <f>'PPMP_AGAD_HPA_Annual (PAWAF)'!WYW20</f>
        <v>0</v>
      </c>
      <c r="WYX55" s="3">
        <f>'PPMP_AGAD_HPA_Annual (PAWAF)'!WYX20</f>
        <v>0</v>
      </c>
      <c r="WYY55" s="3">
        <f>'PPMP_AGAD_HPA_Annual (PAWAF)'!WYY20</f>
        <v>0</v>
      </c>
      <c r="WYZ55" s="3">
        <f>'PPMP_AGAD_HPA_Annual (PAWAF)'!WYZ20</f>
        <v>0</v>
      </c>
      <c r="WZA55" s="3">
        <f>'PPMP_AGAD_HPA_Annual (PAWAF)'!WZA20</f>
        <v>0</v>
      </c>
      <c r="WZB55" s="3">
        <f>'PPMP_AGAD_HPA_Annual (PAWAF)'!WZB20</f>
        <v>0</v>
      </c>
      <c r="WZC55" s="3">
        <f>'PPMP_AGAD_HPA_Annual (PAWAF)'!WZC20</f>
        <v>0</v>
      </c>
      <c r="WZD55" s="3">
        <f>'PPMP_AGAD_HPA_Annual (PAWAF)'!WZD20</f>
        <v>0</v>
      </c>
      <c r="WZE55" s="3">
        <f>'PPMP_AGAD_HPA_Annual (PAWAF)'!WZE20</f>
        <v>0</v>
      </c>
      <c r="WZF55" s="3">
        <f>'PPMP_AGAD_HPA_Annual (PAWAF)'!WZF20</f>
        <v>0</v>
      </c>
      <c r="WZG55" s="3">
        <f>'PPMP_AGAD_HPA_Annual (PAWAF)'!WZG20</f>
        <v>0</v>
      </c>
      <c r="WZH55" s="3">
        <f>'PPMP_AGAD_HPA_Annual (PAWAF)'!WZH20</f>
        <v>0</v>
      </c>
      <c r="WZI55" s="3">
        <f>'PPMP_AGAD_HPA_Annual (PAWAF)'!WZI20</f>
        <v>0</v>
      </c>
      <c r="WZJ55" s="3">
        <f>'PPMP_AGAD_HPA_Annual (PAWAF)'!WZJ20</f>
        <v>0</v>
      </c>
      <c r="WZK55" s="3">
        <f>'PPMP_AGAD_HPA_Annual (PAWAF)'!WZK20</f>
        <v>0</v>
      </c>
      <c r="WZL55" s="3">
        <f>'PPMP_AGAD_HPA_Annual (PAWAF)'!WZL20</f>
        <v>0</v>
      </c>
      <c r="WZM55" s="3">
        <f>'PPMP_AGAD_HPA_Annual (PAWAF)'!WZM20</f>
        <v>0</v>
      </c>
      <c r="WZN55" s="3">
        <f>'PPMP_AGAD_HPA_Annual (PAWAF)'!WZN20</f>
        <v>0</v>
      </c>
      <c r="WZO55" s="3">
        <f>'PPMP_AGAD_HPA_Annual (PAWAF)'!WZO20</f>
        <v>0</v>
      </c>
      <c r="WZP55" s="3">
        <f>'PPMP_AGAD_HPA_Annual (PAWAF)'!WZP20</f>
        <v>0</v>
      </c>
      <c r="WZQ55" s="3">
        <f>'PPMP_AGAD_HPA_Annual (PAWAF)'!WZQ20</f>
        <v>0</v>
      </c>
      <c r="WZR55" s="3">
        <f>'PPMP_AGAD_HPA_Annual (PAWAF)'!WZR20</f>
        <v>0</v>
      </c>
      <c r="WZS55" s="3">
        <f>'PPMP_AGAD_HPA_Annual (PAWAF)'!WZS20</f>
        <v>0</v>
      </c>
      <c r="WZT55" s="3">
        <f>'PPMP_AGAD_HPA_Annual (PAWAF)'!WZT20</f>
        <v>0</v>
      </c>
      <c r="WZU55" s="3">
        <f>'PPMP_AGAD_HPA_Annual (PAWAF)'!WZU20</f>
        <v>0</v>
      </c>
      <c r="WZV55" s="3">
        <f>'PPMP_AGAD_HPA_Annual (PAWAF)'!WZV20</f>
        <v>0</v>
      </c>
      <c r="WZW55" s="3">
        <f>'PPMP_AGAD_HPA_Annual (PAWAF)'!WZW20</f>
        <v>0</v>
      </c>
      <c r="WZX55" s="3">
        <f>'PPMP_AGAD_HPA_Annual (PAWAF)'!WZX20</f>
        <v>0</v>
      </c>
      <c r="WZY55" s="3">
        <f>'PPMP_AGAD_HPA_Annual (PAWAF)'!WZY20</f>
        <v>0</v>
      </c>
      <c r="WZZ55" s="3">
        <f>'PPMP_AGAD_HPA_Annual (PAWAF)'!WZZ20</f>
        <v>0</v>
      </c>
      <c r="XAA55" s="3">
        <f>'PPMP_AGAD_HPA_Annual (PAWAF)'!XAA20</f>
        <v>0</v>
      </c>
      <c r="XAB55" s="3">
        <f>'PPMP_AGAD_HPA_Annual (PAWAF)'!XAB20</f>
        <v>0</v>
      </c>
      <c r="XAC55" s="3">
        <f>'PPMP_AGAD_HPA_Annual (PAWAF)'!XAC20</f>
        <v>0</v>
      </c>
      <c r="XAD55" s="3">
        <f>'PPMP_AGAD_HPA_Annual (PAWAF)'!XAD20</f>
        <v>0</v>
      </c>
      <c r="XAE55" s="3">
        <f>'PPMP_AGAD_HPA_Annual (PAWAF)'!XAE20</f>
        <v>0</v>
      </c>
      <c r="XAF55" s="3">
        <f>'PPMP_AGAD_HPA_Annual (PAWAF)'!XAF20</f>
        <v>0</v>
      </c>
      <c r="XAG55" s="3">
        <f>'PPMP_AGAD_HPA_Annual (PAWAF)'!XAG20</f>
        <v>0</v>
      </c>
      <c r="XAH55" s="3">
        <f>'PPMP_AGAD_HPA_Annual (PAWAF)'!XAH20</f>
        <v>0</v>
      </c>
      <c r="XAI55" s="3">
        <f>'PPMP_AGAD_HPA_Annual (PAWAF)'!XAI20</f>
        <v>0</v>
      </c>
      <c r="XAJ55" s="3">
        <f>'PPMP_AGAD_HPA_Annual (PAWAF)'!XAJ20</f>
        <v>0</v>
      </c>
      <c r="XAK55" s="3">
        <f>'PPMP_AGAD_HPA_Annual (PAWAF)'!XAK20</f>
        <v>0</v>
      </c>
      <c r="XAL55" s="3">
        <f>'PPMP_AGAD_HPA_Annual (PAWAF)'!XAL20</f>
        <v>0</v>
      </c>
      <c r="XAM55" s="3">
        <f>'PPMP_AGAD_HPA_Annual (PAWAF)'!XAM20</f>
        <v>0</v>
      </c>
      <c r="XAN55" s="3">
        <f>'PPMP_AGAD_HPA_Annual (PAWAF)'!XAN20</f>
        <v>0</v>
      </c>
      <c r="XAO55" s="3">
        <f>'PPMP_AGAD_HPA_Annual (PAWAF)'!XAO20</f>
        <v>0</v>
      </c>
      <c r="XAP55" s="3">
        <f>'PPMP_AGAD_HPA_Annual (PAWAF)'!XAP20</f>
        <v>0</v>
      </c>
      <c r="XAQ55" s="3">
        <f>'PPMP_AGAD_HPA_Annual (PAWAF)'!XAQ20</f>
        <v>0</v>
      </c>
      <c r="XAR55" s="3">
        <f>'PPMP_AGAD_HPA_Annual (PAWAF)'!XAR20</f>
        <v>0</v>
      </c>
      <c r="XAS55" s="3">
        <f>'PPMP_AGAD_HPA_Annual (PAWAF)'!XAS20</f>
        <v>0</v>
      </c>
      <c r="XAT55" s="3">
        <f>'PPMP_AGAD_HPA_Annual (PAWAF)'!XAT20</f>
        <v>0</v>
      </c>
      <c r="XAU55" s="3">
        <f>'PPMP_AGAD_HPA_Annual (PAWAF)'!XAU20</f>
        <v>0</v>
      </c>
      <c r="XAV55" s="3">
        <f>'PPMP_AGAD_HPA_Annual (PAWAF)'!XAV20</f>
        <v>0</v>
      </c>
      <c r="XAW55" s="3">
        <f>'PPMP_AGAD_HPA_Annual (PAWAF)'!XAW20</f>
        <v>0</v>
      </c>
      <c r="XAX55" s="3">
        <f>'PPMP_AGAD_HPA_Annual (PAWAF)'!XAX20</f>
        <v>0</v>
      </c>
      <c r="XAY55" s="3">
        <f>'PPMP_AGAD_HPA_Annual (PAWAF)'!XAY20</f>
        <v>0</v>
      </c>
      <c r="XAZ55" s="3">
        <f>'PPMP_AGAD_HPA_Annual (PAWAF)'!XAZ20</f>
        <v>0</v>
      </c>
      <c r="XBA55" s="3">
        <f>'PPMP_AGAD_HPA_Annual (PAWAF)'!XBA20</f>
        <v>0</v>
      </c>
      <c r="XBB55" s="3">
        <f>'PPMP_AGAD_HPA_Annual (PAWAF)'!XBB20</f>
        <v>0</v>
      </c>
      <c r="XBC55" s="3">
        <f>'PPMP_AGAD_HPA_Annual (PAWAF)'!XBC20</f>
        <v>0</v>
      </c>
      <c r="XBD55" s="3">
        <f>'PPMP_AGAD_HPA_Annual (PAWAF)'!XBD20</f>
        <v>0</v>
      </c>
      <c r="XBE55" s="3">
        <f>'PPMP_AGAD_HPA_Annual (PAWAF)'!XBE20</f>
        <v>0</v>
      </c>
      <c r="XBF55" s="3">
        <f>'PPMP_AGAD_HPA_Annual (PAWAF)'!XBF20</f>
        <v>0</v>
      </c>
      <c r="XBG55" s="3">
        <f>'PPMP_AGAD_HPA_Annual (PAWAF)'!XBG20</f>
        <v>0</v>
      </c>
      <c r="XBH55" s="3">
        <f>'PPMP_AGAD_HPA_Annual (PAWAF)'!XBH20</f>
        <v>0</v>
      </c>
      <c r="XBI55" s="3">
        <f>'PPMP_AGAD_HPA_Annual (PAWAF)'!XBI20</f>
        <v>0</v>
      </c>
      <c r="XBJ55" s="3">
        <f>'PPMP_AGAD_HPA_Annual (PAWAF)'!XBJ20</f>
        <v>0</v>
      </c>
      <c r="XBK55" s="3">
        <f>'PPMP_AGAD_HPA_Annual (PAWAF)'!XBK20</f>
        <v>0</v>
      </c>
      <c r="XBL55" s="3">
        <f>'PPMP_AGAD_HPA_Annual (PAWAF)'!XBL20</f>
        <v>0</v>
      </c>
      <c r="XBM55" s="3">
        <f>'PPMP_AGAD_HPA_Annual (PAWAF)'!XBM20</f>
        <v>0</v>
      </c>
      <c r="XBN55" s="3">
        <f>'PPMP_AGAD_HPA_Annual (PAWAF)'!XBN20</f>
        <v>0</v>
      </c>
      <c r="XBO55" s="3">
        <f>'PPMP_AGAD_HPA_Annual (PAWAF)'!XBO20</f>
        <v>0</v>
      </c>
      <c r="XBP55" s="3">
        <f>'PPMP_AGAD_HPA_Annual (PAWAF)'!XBP20</f>
        <v>0</v>
      </c>
      <c r="XBQ55" s="3">
        <f>'PPMP_AGAD_HPA_Annual (PAWAF)'!XBQ20</f>
        <v>0</v>
      </c>
      <c r="XBR55" s="3">
        <f>'PPMP_AGAD_HPA_Annual (PAWAF)'!XBR20</f>
        <v>0</v>
      </c>
      <c r="XBS55" s="3">
        <f>'PPMP_AGAD_HPA_Annual (PAWAF)'!XBS20</f>
        <v>0</v>
      </c>
      <c r="XBT55" s="3">
        <f>'PPMP_AGAD_HPA_Annual (PAWAF)'!XBT20</f>
        <v>0</v>
      </c>
      <c r="XBU55" s="3">
        <f>'PPMP_AGAD_HPA_Annual (PAWAF)'!XBU20</f>
        <v>0</v>
      </c>
      <c r="XBV55" s="3">
        <f>'PPMP_AGAD_HPA_Annual (PAWAF)'!XBV20</f>
        <v>0</v>
      </c>
      <c r="XBW55" s="3">
        <f>'PPMP_AGAD_HPA_Annual (PAWAF)'!XBW20</f>
        <v>0</v>
      </c>
      <c r="XBX55" s="3">
        <f>'PPMP_AGAD_HPA_Annual (PAWAF)'!XBX20</f>
        <v>0</v>
      </c>
      <c r="XBY55" s="3">
        <f>'PPMP_AGAD_HPA_Annual (PAWAF)'!XBY20</f>
        <v>0</v>
      </c>
      <c r="XBZ55" s="3">
        <f>'PPMP_AGAD_HPA_Annual (PAWAF)'!XBZ20</f>
        <v>0</v>
      </c>
      <c r="XCA55" s="3">
        <f>'PPMP_AGAD_HPA_Annual (PAWAF)'!XCA20</f>
        <v>0</v>
      </c>
      <c r="XCB55" s="3">
        <f>'PPMP_AGAD_HPA_Annual (PAWAF)'!XCB20</f>
        <v>0</v>
      </c>
      <c r="XCC55" s="3">
        <f>'PPMP_AGAD_HPA_Annual (PAWAF)'!XCC20</f>
        <v>0</v>
      </c>
      <c r="XCD55" s="3">
        <f>'PPMP_AGAD_HPA_Annual (PAWAF)'!XCD20</f>
        <v>0</v>
      </c>
      <c r="XCE55" s="3">
        <f>'PPMP_AGAD_HPA_Annual (PAWAF)'!XCE20</f>
        <v>0</v>
      </c>
      <c r="XCF55" s="3">
        <f>'PPMP_AGAD_HPA_Annual (PAWAF)'!XCF20</f>
        <v>0</v>
      </c>
      <c r="XCG55" s="3">
        <f>'PPMP_AGAD_HPA_Annual (PAWAF)'!XCG20</f>
        <v>0</v>
      </c>
      <c r="XCH55" s="3">
        <f>'PPMP_AGAD_HPA_Annual (PAWAF)'!XCH20</f>
        <v>0</v>
      </c>
      <c r="XCI55" s="3">
        <f>'PPMP_AGAD_HPA_Annual (PAWAF)'!XCI20</f>
        <v>0</v>
      </c>
      <c r="XCJ55" s="3">
        <f>'PPMP_AGAD_HPA_Annual (PAWAF)'!XCJ20</f>
        <v>0</v>
      </c>
      <c r="XCK55" s="3">
        <f>'PPMP_AGAD_HPA_Annual (PAWAF)'!XCK20</f>
        <v>0</v>
      </c>
      <c r="XCL55" s="3">
        <f>'PPMP_AGAD_HPA_Annual (PAWAF)'!XCL20</f>
        <v>0</v>
      </c>
      <c r="XCM55" s="3">
        <f>'PPMP_AGAD_HPA_Annual (PAWAF)'!XCM20</f>
        <v>0</v>
      </c>
      <c r="XCN55" s="3">
        <f>'PPMP_AGAD_HPA_Annual (PAWAF)'!XCN20</f>
        <v>0</v>
      </c>
      <c r="XCO55" s="3">
        <f>'PPMP_AGAD_HPA_Annual (PAWAF)'!XCO20</f>
        <v>0</v>
      </c>
      <c r="XCP55" s="3">
        <f>'PPMP_AGAD_HPA_Annual (PAWAF)'!XCP20</f>
        <v>0</v>
      </c>
      <c r="XCQ55" s="3">
        <f>'PPMP_AGAD_HPA_Annual (PAWAF)'!XCQ20</f>
        <v>0</v>
      </c>
      <c r="XCR55" s="3">
        <f>'PPMP_AGAD_HPA_Annual (PAWAF)'!XCR20</f>
        <v>0</v>
      </c>
      <c r="XCS55" s="3">
        <f>'PPMP_AGAD_HPA_Annual (PAWAF)'!XCS20</f>
        <v>0</v>
      </c>
      <c r="XCT55" s="3">
        <f>'PPMP_AGAD_HPA_Annual (PAWAF)'!XCT20</f>
        <v>0</v>
      </c>
      <c r="XCU55" s="3">
        <f>'PPMP_AGAD_HPA_Annual (PAWAF)'!XCU20</f>
        <v>0</v>
      </c>
      <c r="XCV55" s="3">
        <f>'PPMP_AGAD_HPA_Annual (PAWAF)'!XCV20</f>
        <v>0</v>
      </c>
      <c r="XCW55" s="3">
        <f>'PPMP_AGAD_HPA_Annual (PAWAF)'!XCW20</f>
        <v>0</v>
      </c>
      <c r="XCX55" s="3">
        <f>'PPMP_AGAD_HPA_Annual (PAWAF)'!XCX20</f>
        <v>0</v>
      </c>
      <c r="XCY55" s="3">
        <f>'PPMP_AGAD_HPA_Annual (PAWAF)'!XCY20</f>
        <v>0</v>
      </c>
      <c r="XCZ55" s="3">
        <f>'PPMP_AGAD_HPA_Annual (PAWAF)'!XCZ20</f>
        <v>0</v>
      </c>
      <c r="XDA55" s="3">
        <f>'PPMP_AGAD_HPA_Annual (PAWAF)'!XDA20</f>
        <v>0</v>
      </c>
      <c r="XDB55" s="3">
        <f>'PPMP_AGAD_HPA_Annual (PAWAF)'!XDB20</f>
        <v>0</v>
      </c>
      <c r="XDC55" s="3">
        <f>'PPMP_AGAD_HPA_Annual (PAWAF)'!XDC20</f>
        <v>0</v>
      </c>
      <c r="XDD55" s="3">
        <f>'PPMP_AGAD_HPA_Annual (PAWAF)'!XDD20</f>
        <v>0</v>
      </c>
      <c r="XDE55" s="3">
        <f>'PPMP_AGAD_HPA_Annual (PAWAF)'!XDE20</f>
        <v>0</v>
      </c>
      <c r="XDF55" s="3">
        <f>'PPMP_AGAD_HPA_Annual (PAWAF)'!XDF20</f>
        <v>0</v>
      </c>
      <c r="XDG55" s="3">
        <f>'PPMP_AGAD_HPA_Annual (PAWAF)'!XDG20</f>
        <v>0</v>
      </c>
      <c r="XDH55" s="3">
        <f>'PPMP_AGAD_HPA_Annual (PAWAF)'!XDH20</f>
        <v>0</v>
      </c>
      <c r="XDI55" s="3">
        <f>'PPMP_AGAD_HPA_Annual (PAWAF)'!XDI20</f>
        <v>0</v>
      </c>
      <c r="XDJ55" s="3">
        <f>'PPMP_AGAD_HPA_Annual (PAWAF)'!XDJ20</f>
        <v>0</v>
      </c>
      <c r="XDK55" s="3">
        <f>'PPMP_AGAD_HPA_Annual (PAWAF)'!XDK20</f>
        <v>0</v>
      </c>
      <c r="XDL55" s="3">
        <f>'PPMP_AGAD_HPA_Annual (PAWAF)'!XDL20</f>
        <v>0</v>
      </c>
      <c r="XDM55" s="3">
        <f>'PPMP_AGAD_HPA_Annual (PAWAF)'!XDM20</f>
        <v>0</v>
      </c>
      <c r="XDN55" s="3">
        <f>'PPMP_AGAD_HPA_Annual (PAWAF)'!XDN20</f>
        <v>0</v>
      </c>
      <c r="XDO55" s="3">
        <f>'PPMP_AGAD_HPA_Annual (PAWAF)'!XDO20</f>
        <v>0</v>
      </c>
      <c r="XDP55" s="3">
        <f>'PPMP_AGAD_HPA_Annual (PAWAF)'!XDP20</f>
        <v>0</v>
      </c>
      <c r="XDQ55" s="3">
        <f>'PPMP_AGAD_HPA_Annual (PAWAF)'!XDQ20</f>
        <v>0</v>
      </c>
      <c r="XDR55" s="3">
        <f>'PPMP_AGAD_HPA_Annual (PAWAF)'!XDR20</f>
        <v>0</v>
      </c>
      <c r="XDS55" s="3">
        <f>'PPMP_AGAD_HPA_Annual (PAWAF)'!XDS20</f>
        <v>0</v>
      </c>
      <c r="XDT55" s="3">
        <f>'PPMP_AGAD_HPA_Annual (PAWAF)'!XDT20</f>
        <v>0</v>
      </c>
      <c r="XDU55" s="3">
        <f>'PPMP_AGAD_HPA_Annual (PAWAF)'!XDU20</f>
        <v>0</v>
      </c>
      <c r="XDV55" s="3">
        <f>'PPMP_AGAD_HPA_Annual (PAWAF)'!XDV20</f>
        <v>0</v>
      </c>
      <c r="XDW55" s="3">
        <f>'PPMP_AGAD_HPA_Annual (PAWAF)'!XDW20</f>
        <v>0</v>
      </c>
      <c r="XDX55" s="3">
        <f>'PPMP_AGAD_HPA_Annual (PAWAF)'!XDX20</f>
        <v>0</v>
      </c>
      <c r="XDY55" s="3">
        <f>'PPMP_AGAD_HPA_Annual (PAWAF)'!XDY20</f>
        <v>0</v>
      </c>
      <c r="XDZ55" s="3">
        <f>'PPMP_AGAD_HPA_Annual (PAWAF)'!XDZ20</f>
        <v>0</v>
      </c>
      <c r="XEA55" s="3">
        <f>'PPMP_AGAD_HPA_Annual (PAWAF)'!XEA20</f>
        <v>0</v>
      </c>
      <c r="XEB55" s="3">
        <f>'PPMP_AGAD_HPA_Annual (PAWAF)'!XEB20</f>
        <v>0</v>
      </c>
      <c r="XEC55" s="3">
        <f>'PPMP_AGAD_HPA_Annual (PAWAF)'!XEC20</f>
        <v>0</v>
      </c>
      <c r="XED55" s="3">
        <f>'PPMP_AGAD_HPA_Annual (PAWAF)'!XED20</f>
        <v>0</v>
      </c>
      <c r="XEE55" s="3">
        <f>'PPMP_AGAD_HPA_Annual (PAWAF)'!XEE20</f>
        <v>0</v>
      </c>
      <c r="XEF55" s="3">
        <f>'PPMP_AGAD_HPA_Annual (PAWAF)'!XEF20</f>
        <v>0</v>
      </c>
      <c r="XEG55" s="3">
        <f>'PPMP_AGAD_HPA_Annual (PAWAF)'!XEG20</f>
        <v>0</v>
      </c>
      <c r="XEH55" s="3">
        <f>'PPMP_AGAD_HPA_Annual (PAWAF)'!XEH20</f>
        <v>0</v>
      </c>
      <c r="XEI55" s="3">
        <f>'PPMP_AGAD_HPA_Annual (PAWAF)'!XEI20</f>
        <v>0</v>
      </c>
      <c r="XEJ55" s="3">
        <f>'PPMP_AGAD_HPA_Annual (PAWAF)'!XEJ20</f>
        <v>0</v>
      </c>
      <c r="XEK55" s="3">
        <f>'PPMP_AGAD_HPA_Annual (PAWAF)'!XEK20</f>
        <v>0</v>
      </c>
      <c r="XEL55" s="3">
        <f>'PPMP_AGAD_HPA_Annual (PAWAF)'!XEL20</f>
        <v>0</v>
      </c>
      <c r="XEM55" s="3">
        <f>'PPMP_AGAD_HPA_Annual (PAWAF)'!XEM20</f>
        <v>0</v>
      </c>
      <c r="XEN55" s="3">
        <f>'PPMP_AGAD_HPA_Annual (PAWAF)'!XEN20</f>
        <v>0</v>
      </c>
      <c r="XEO55" s="3">
        <f>'PPMP_AGAD_HPA_Annual (PAWAF)'!XEO20</f>
        <v>0</v>
      </c>
      <c r="XEP55" s="3">
        <f>'PPMP_AGAD_HPA_Annual (PAWAF)'!XEP20</f>
        <v>0</v>
      </c>
      <c r="XEQ55" s="3">
        <f>'PPMP_AGAD_HPA_Annual (PAWAF)'!XEQ20</f>
        <v>0</v>
      </c>
      <c r="XER55" s="3">
        <f>'PPMP_AGAD_HPA_Annual (PAWAF)'!XER20</f>
        <v>0</v>
      </c>
      <c r="XES55" s="3">
        <f>'PPMP_AGAD_HPA_Annual (PAWAF)'!XES20</f>
        <v>0</v>
      </c>
      <c r="XET55" s="3">
        <f>'PPMP_AGAD_HPA_Annual (PAWAF)'!XET20</f>
        <v>0</v>
      </c>
      <c r="XEU55" s="3">
        <f>'PPMP_AGAD_HPA_Annual (PAWAF)'!XEU20</f>
        <v>0</v>
      </c>
      <c r="XEV55" s="3">
        <f>'PPMP_AGAD_HPA_Annual (PAWAF)'!XEV20</f>
        <v>0</v>
      </c>
      <c r="XEW55" s="3">
        <f>'PPMP_AGAD_HPA_Annual (PAWAF)'!XEW20</f>
        <v>0</v>
      </c>
      <c r="XEX55" s="3">
        <f>'PPMP_AGAD_HPA_Annual (PAWAF)'!XEX20</f>
        <v>0</v>
      </c>
      <c r="XEY55" s="3">
        <f>'PPMP_AGAD_HPA_Annual (PAWAF)'!XEY20</f>
        <v>0</v>
      </c>
      <c r="XEZ55" s="3">
        <f>'PPMP_AGAD_HPA_Annual (PAWAF)'!XEZ20</f>
        <v>0</v>
      </c>
      <c r="XFA55" s="3">
        <f>'PPMP_AGAD_HPA_Annual (PAWAF)'!XFA20</f>
        <v>0</v>
      </c>
      <c r="XFB55" s="3">
        <f>'PPMP_AGAD_HPA_Annual (PAWAF)'!XFB20</f>
        <v>0</v>
      </c>
      <c r="XFC55" s="3">
        <f>'PPMP_AGAD_HPA_Annual (PAWAF)'!XFC20</f>
        <v>0</v>
      </c>
      <c r="XFD55" s="3">
        <f>'PPMP_AGAD_HPA_Annual (PAWAF)'!XFD20</f>
        <v>0</v>
      </c>
    </row>
    <row r="56" spans="1:16384" s="3" customFormat="1" ht="49.5">
      <c r="A56" s="16">
        <f>'PPMP_AGAD_HPA_Annual (PAWAF)'!A51</f>
        <v>42</v>
      </c>
      <c r="B56" s="17" t="str">
        <f>'PPMP_AGAD_HPA_Annual (PAWAF)'!B51</f>
        <v>5-02-02-010-02</v>
      </c>
      <c r="C56" s="17" t="str">
        <f>'PPMP_AGAD_HPA_Annual (PAWAF)'!C51</f>
        <v>Training Expenses</v>
      </c>
      <c r="D56" s="17" t="str">
        <f>'PPMP_AGAD_HPA_Annual (PAWAF)'!D51</f>
        <v>HPA</v>
      </c>
      <c r="E56" s="17">
        <f>'PPMP_AGAD_HPA_Annual (PAWAF)'!E51</f>
        <v>0</v>
      </c>
      <c r="F56" s="17">
        <f>'PPMP_AGAD_HPA_Annual (PAWAF)'!F51</f>
        <v>0</v>
      </c>
      <c r="G56" s="17">
        <f>'PPMP_AGAD_HPA_Annual (PAWAF)'!G51</f>
        <v>0</v>
      </c>
      <c r="H56" s="18">
        <f>'PPMP_AGAD_HPA_Annual (PAWAF)'!H51</f>
        <v>5937508</v>
      </c>
      <c r="I56" s="17" t="str">
        <f>'PPMP_AGAD_HPA_Annual (PAWAF)'!I51</f>
        <v>Negotiated 53.9</v>
      </c>
      <c r="J56" s="17">
        <f>'PPMP_AGAD_HPA_Annual (PAWAF)'!J51</f>
        <v>0</v>
      </c>
      <c r="K56" s="17">
        <f>'PPMP_AGAD_HPA_Annual (PAWAF)'!K51</f>
        <v>2</v>
      </c>
      <c r="L56" s="17">
        <f>'PPMP_AGAD_HPA_Annual (PAWAF)'!L51</f>
        <v>1</v>
      </c>
      <c r="M56" s="17">
        <f>'PPMP_AGAD_HPA_Annual (PAWAF)'!M51</f>
        <v>4</v>
      </c>
      <c r="N56" s="17">
        <f>'PPMP_AGAD_HPA_Annual (PAWAF)'!N51</f>
        <v>0</v>
      </c>
      <c r="O56" s="17">
        <f>'PPMP_AGAD_HPA_Annual (PAWAF)'!O51</f>
        <v>0</v>
      </c>
      <c r="P56" s="17">
        <f>'PPMP_AGAD_HPA_Annual (PAWAF)'!P51</f>
        <v>3</v>
      </c>
      <c r="Q56" s="17">
        <f>'PPMP_AGAD_HPA_Annual (PAWAF)'!Q51</f>
        <v>0</v>
      </c>
      <c r="R56" s="17">
        <f>'PPMP_AGAD_HPA_Annual (PAWAF)'!R51</f>
        <v>0</v>
      </c>
      <c r="S56" s="17">
        <f>'PPMP_AGAD_HPA_Annual (PAWAF)'!S51</f>
        <v>3</v>
      </c>
      <c r="T56" s="17">
        <f>'PPMP_AGAD_HPA_Annual (PAWAF)'!T51</f>
        <v>0</v>
      </c>
      <c r="U56" s="17">
        <f>'PPMP_AGAD_HPA_Annual (PAWAF)'!U51</f>
        <v>0</v>
      </c>
      <c r="V56" s="3">
        <f>'PPMP_AGAD_HPA_Annual (PAWAF)'!V51</f>
        <v>0</v>
      </c>
      <c r="W56" s="3">
        <f>'PPMP_AGAD_HPA_Annual (PAWAF)'!W51</f>
        <v>0</v>
      </c>
      <c r="X56" s="3">
        <f>'PPMP_AGAD_HPA_Annual (PAWAF)'!X51</f>
        <v>0</v>
      </c>
      <c r="Y56" s="3">
        <f>'PPMP_AGAD_HPA_Annual (PAWAF)'!Y51</f>
        <v>0</v>
      </c>
      <c r="Z56" s="3">
        <f>'PPMP_AGAD_HPA_Annual (PAWAF)'!Z51</f>
        <v>0</v>
      </c>
      <c r="AA56" s="3">
        <f>'PPMP_AGAD_HPA_Annual (PAWAF)'!AA51</f>
        <v>0</v>
      </c>
      <c r="AB56" s="3">
        <f>'PPMP_AGAD_HPA_Annual (PAWAF)'!AB51</f>
        <v>0</v>
      </c>
      <c r="AC56" s="3">
        <f>'PPMP_AGAD_HPA_Annual (PAWAF)'!AC51</f>
        <v>0</v>
      </c>
      <c r="AD56" s="3">
        <f>'PPMP_AGAD_HPA_Annual (PAWAF)'!AD51</f>
        <v>0</v>
      </c>
      <c r="AE56" s="3">
        <f>'PPMP_AGAD_HPA_Annual (PAWAF)'!AE51</f>
        <v>0</v>
      </c>
      <c r="AF56" s="3">
        <f>'PPMP_AGAD_HPA_Annual (PAWAF)'!AF51</f>
        <v>0</v>
      </c>
      <c r="AG56" s="3">
        <f>'PPMP_AGAD_HPA_Annual (PAWAF)'!AG51</f>
        <v>0</v>
      </c>
      <c r="AH56" s="3">
        <f>'PPMP_AGAD_HPA_Annual (PAWAF)'!AH51</f>
        <v>0</v>
      </c>
      <c r="AI56" s="3">
        <f>'PPMP_AGAD_HPA_Annual (PAWAF)'!AI51</f>
        <v>0</v>
      </c>
      <c r="AJ56" s="3">
        <f>'PPMP_AGAD_HPA_Annual (PAWAF)'!AJ51</f>
        <v>0</v>
      </c>
      <c r="AK56" s="3">
        <f>'PPMP_AGAD_HPA_Annual (PAWAF)'!AK51</f>
        <v>0</v>
      </c>
      <c r="AL56" s="3">
        <f>'PPMP_AGAD_HPA_Annual (PAWAF)'!AL51</f>
        <v>0</v>
      </c>
      <c r="AM56" s="3">
        <f>'PPMP_AGAD_HPA_Annual (PAWAF)'!AM51</f>
        <v>0</v>
      </c>
      <c r="AN56" s="3">
        <f>'PPMP_AGAD_HPA_Annual (PAWAF)'!AN51</f>
        <v>0</v>
      </c>
      <c r="AO56" s="3">
        <f>'PPMP_AGAD_HPA_Annual (PAWAF)'!AO51</f>
        <v>0</v>
      </c>
      <c r="AP56" s="3">
        <f>'PPMP_AGAD_HPA_Annual (PAWAF)'!AP51</f>
        <v>0</v>
      </c>
      <c r="AQ56" s="3">
        <f>'PPMP_AGAD_HPA_Annual (PAWAF)'!AQ51</f>
        <v>0</v>
      </c>
      <c r="AR56" s="3">
        <f>'PPMP_AGAD_HPA_Annual (PAWAF)'!AR51</f>
        <v>0</v>
      </c>
      <c r="AS56" s="3">
        <f>'PPMP_AGAD_HPA_Annual (PAWAF)'!AS51</f>
        <v>0</v>
      </c>
      <c r="AT56" s="3">
        <f>'PPMP_AGAD_HPA_Annual (PAWAF)'!AT51</f>
        <v>0</v>
      </c>
      <c r="AU56" s="3">
        <f>'PPMP_AGAD_HPA_Annual (PAWAF)'!AU51</f>
        <v>0</v>
      </c>
      <c r="AV56" s="3">
        <f>'PPMP_AGAD_HPA_Annual (PAWAF)'!AV51</f>
        <v>0</v>
      </c>
      <c r="AW56" s="3">
        <f>'PPMP_AGAD_HPA_Annual (PAWAF)'!AW51</f>
        <v>0</v>
      </c>
      <c r="AX56" s="3">
        <f>'PPMP_AGAD_HPA_Annual (PAWAF)'!AX51</f>
        <v>0</v>
      </c>
      <c r="AY56" s="3">
        <f>'PPMP_AGAD_HPA_Annual (PAWAF)'!AY51</f>
        <v>0</v>
      </c>
      <c r="AZ56" s="3">
        <f>'PPMP_AGAD_HPA_Annual (PAWAF)'!AZ51</f>
        <v>0</v>
      </c>
      <c r="BA56" s="3">
        <f>'PPMP_AGAD_HPA_Annual (PAWAF)'!BA51</f>
        <v>0</v>
      </c>
      <c r="BB56" s="3">
        <f>'PPMP_AGAD_HPA_Annual (PAWAF)'!BB51</f>
        <v>0</v>
      </c>
      <c r="BC56" s="3">
        <f>'PPMP_AGAD_HPA_Annual (PAWAF)'!BC51</f>
        <v>0</v>
      </c>
      <c r="BD56" s="3">
        <f>'PPMP_AGAD_HPA_Annual (PAWAF)'!BD51</f>
        <v>0</v>
      </c>
      <c r="BE56" s="3">
        <f>'PPMP_AGAD_HPA_Annual (PAWAF)'!BE51</f>
        <v>0</v>
      </c>
      <c r="BF56" s="3">
        <f>'PPMP_AGAD_HPA_Annual (PAWAF)'!BF51</f>
        <v>0</v>
      </c>
      <c r="BG56" s="3">
        <f>'PPMP_AGAD_HPA_Annual (PAWAF)'!BG51</f>
        <v>0</v>
      </c>
      <c r="BH56" s="3">
        <f>'PPMP_AGAD_HPA_Annual (PAWAF)'!BH51</f>
        <v>0</v>
      </c>
      <c r="BI56" s="3">
        <f>'PPMP_AGAD_HPA_Annual (PAWAF)'!BI51</f>
        <v>0</v>
      </c>
      <c r="BJ56" s="3">
        <f>'PPMP_AGAD_HPA_Annual (PAWAF)'!BJ51</f>
        <v>0</v>
      </c>
      <c r="BK56" s="3">
        <f>'PPMP_AGAD_HPA_Annual (PAWAF)'!BK51</f>
        <v>0</v>
      </c>
      <c r="BL56" s="3">
        <f>'PPMP_AGAD_HPA_Annual (PAWAF)'!BL51</f>
        <v>0</v>
      </c>
      <c r="BM56" s="3">
        <f>'PPMP_AGAD_HPA_Annual (PAWAF)'!BM51</f>
        <v>0</v>
      </c>
      <c r="BN56" s="3">
        <f>'PPMP_AGAD_HPA_Annual (PAWAF)'!BN51</f>
        <v>0</v>
      </c>
      <c r="BO56" s="3">
        <f>'PPMP_AGAD_HPA_Annual (PAWAF)'!BO51</f>
        <v>0</v>
      </c>
      <c r="BP56" s="3">
        <f>'PPMP_AGAD_HPA_Annual (PAWAF)'!BP51</f>
        <v>0</v>
      </c>
      <c r="BQ56" s="3">
        <f>'PPMP_AGAD_HPA_Annual (PAWAF)'!BQ51</f>
        <v>0</v>
      </c>
      <c r="BR56" s="3">
        <f>'PPMP_AGAD_HPA_Annual (PAWAF)'!BR51</f>
        <v>0</v>
      </c>
      <c r="BS56" s="3">
        <f>'PPMP_AGAD_HPA_Annual (PAWAF)'!BS51</f>
        <v>0</v>
      </c>
      <c r="BT56" s="3">
        <f>'PPMP_AGAD_HPA_Annual (PAWAF)'!BT51</f>
        <v>0</v>
      </c>
      <c r="BU56" s="3">
        <f>'PPMP_AGAD_HPA_Annual (PAWAF)'!BU51</f>
        <v>0</v>
      </c>
      <c r="BV56" s="3">
        <f>'PPMP_AGAD_HPA_Annual (PAWAF)'!BV51</f>
        <v>0</v>
      </c>
      <c r="BW56" s="3">
        <f>'PPMP_AGAD_HPA_Annual (PAWAF)'!BW51</f>
        <v>0</v>
      </c>
      <c r="BX56" s="3">
        <f>'PPMP_AGAD_HPA_Annual (PAWAF)'!BX51</f>
        <v>0</v>
      </c>
      <c r="BY56" s="3">
        <f>'PPMP_AGAD_HPA_Annual (PAWAF)'!BY51</f>
        <v>0</v>
      </c>
      <c r="BZ56" s="3">
        <f>'PPMP_AGAD_HPA_Annual (PAWAF)'!BZ51</f>
        <v>0</v>
      </c>
      <c r="CA56" s="3">
        <f>'PPMP_AGAD_HPA_Annual (PAWAF)'!CA51</f>
        <v>0</v>
      </c>
      <c r="CB56" s="3">
        <f>'PPMP_AGAD_HPA_Annual (PAWAF)'!CB51</f>
        <v>0</v>
      </c>
      <c r="CC56" s="3">
        <f>'PPMP_AGAD_HPA_Annual (PAWAF)'!CC51</f>
        <v>0</v>
      </c>
      <c r="CD56" s="3">
        <f>'PPMP_AGAD_HPA_Annual (PAWAF)'!CD51</f>
        <v>0</v>
      </c>
      <c r="CE56" s="3">
        <f>'PPMP_AGAD_HPA_Annual (PAWAF)'!CE51</f>
        <v>0</v>
      </c>
      <c r="CF56" s="3">
        <f>'PPMP_AGAD_HPA_Annual (PAWAF)'!CF51</f>
        <v>0</v>
      </c>
      <c r="CG56" s="3">
        <f>'PPMP_AGAD_HPA_Annual (PAWAF)'!CG51</f>
        <v>0</v>
      </c>
      <c r="CH56" s="3">
        <f>'PPMP_AGAD_HPA_Annual (PAWAF)'!CH51</f>
        <v>0</v>
      </c>
      <c r="CI56" s="3">
        <f>'PPMP_AGAD_HPA_Annual (PAWAF)'!CI51</f>
        <v>0</v>
      </c>
      <c r="CJ56" s="3">
        <f>'PPMP_AGAD_HPA_Annual (PAWAF)'!CJ51</f>
        <v>0</v>
      </c>
      <c r="CK56" s="3">
        <f>'PPMP_AGAD_HPA_Annual (PAWAF)'!CK51</f>
        <v>0</v>
      </c>
      <c r="CL56" s="3">
        <f>'PPMP_AGAD_HPA_Annual (PAWAF)'!CL51</f>
        <v>0</v>
      </c>
      <c r="CM56" s="3">
        <f>'PPMP_AGAD_HPA_Annual (PAWAF)'!CM51</f>
        <v>0</v>
      </c>
      <c r="CN56" s="3">
        <f>'PPMP_AGAD_HPA_Annual (PAWAF)'!CN51</f>
        <v>0</v>
      </c>
      <c r="CO56" s="3">
        <f>'PPMP_AGAD_HPA_Annual (PAWAF)'!CO51</f>
        <v>0</v>
      </c>
      <c r="CP56" s="3">
        <f>'PPMP_AGAD_HPA_Annual (PAWAF)'!CP51</f>
        <v>0</v>
      </c>
      <c r="CQ56" s="3">
        <f>'PPMP_AGAD_HPA_Annual (PAWAF)'!CQ51</f>
        <v>0</v>
      </c>
      <c r="CR56" s="3">
        <f>'PPMP_AGAD_HPA_Annual (PAWAF)'!CR51</f>
        <v>0</v>
      </c>
      <c r="CS56" s="3">
        <f>'PPMP_AGAD_HPA_Annual (PAWAF)'!CS51</f>
        <v>0</v>
      </c>
      <c r="CT56" s="3">
        <f>'PPMP_AGAD_HPA_Annual (PAWAF)'!CT51</f>
        <v>0</v>
      </c>
      <c r="CU56" s="3">
        <f>'PPMP_AGAD_HPA_Annual (PAWAF)'!CU51</f>
        <v>0</v>
      </c>
      <c r="CV56" s="3">
        <f>'PPMP_AGAD_HPA_Annual (PAWAF)'!CV51</f>
        <v>0</v>
      </c>
      <c r="CW56" s="3">
        <f>'PPMP_AGAD_HPA_Annual (PAWAF)'!CW51</f>
        <v>0</v>
      </c>
      <c r="CX56" s="3">
        <f>'PPMP_AGAD_HPA_Annual (PAWAF)'!CX51</f>
        <v>0</v>
      </c>
      <c r="CY56" s="3">
        <f>'PPMP_AGAD_HPA_Annual (PAWAF)'!CY51</f>
        <v>0</v>
      </c>
      <c r="CZ56" s="3">
        <f>'PPMP_AGAD_HPA_Annual (PAWAF)'!CZ51</f>
        <v>0</v>
      </c>
      <c r="DA56" s="3">
        <f>'PPMP_AGAD_HPA_Annual (PAWAF)'!DA51</f>
        <v>0</v>
      </c>
      <c r="DB56" s="3">
        <f>'PPMP_AGAD_HPA_Annual (PAWAF)'!DB51</f>
        <v>0</v>
      </c>
      <c r="DC56" s="3">
        <f>'PPMP_AGAD_HPA_Annual (PAWAF)'!DC51</f>
        <v>0</v>
      </c>
      <c r="DD56" s="3">
        <f>'PPMP_AGAD_HPA_Annual (PAWAF)'!DD51</f>
        <v>0</v>
      </c>
      <c r="DE56" s="3">
        <f>'PPMP_AGAD_HPA_Annual (PAWAF)'!DE51</f>
        <v>0</v>
      </c>
      <c r="DF56" s="3">
        <f>'PPMP_AGAD_HPA_Annual (PAWAF)'!DF51</f>
        <v>0</v>
      </c>
      <c r="DG56" s="3">
        <f>'PPMP_AGAD_HPA_Annual (PAWAF)'!DG51</f>
        <v>0</v>
      </c>
      <c r="DH56" s="3">
        <f>'PPMP_AGAD_HPA_Annual (PAWAF)'!DH51</f>
        <v>0</v>
      </c>
      <c r="DI56" s="3">
        <f>'PPMP_AGAD_HPA_Annual (PAWAF)'!DI51</f>
        <v>0</v>
      </c>
      <c r="DJ56" s="3">
        <f>'PPMP_AGAD_HPA_Annual (PAWAF)'!DJ51</f>
        <v>0</v>
      </c>
      <c r="DK56" s="3">
        <f>'PPMP_AGAD_HPA_Annual (PAWAF)'!DK51</f>
        <v>0</v>
      </c>
      <c r="DL56" s="3">
        <f>'PPMP_AGAD_HPA_Annual (PAWAF)'!DL51</f>
        <v>0</v>
      </c>
      <c r="DM56" s="3">
        <f>'PPMP_AGAD_HPA_Annual (PAWAF)'!DM51</f>
        <v>0</v>
      </c>
      <c r="DN56" s="3">
        <f>'PPMP_AGAD_HPA_Annual (PAWAF)'!DN51</f>
        <v>0</v>
      </c>
      <c r="DO56" s="3">
        <f>'PPMP_AGAD_HPA_Annual (PAWAF)'!DO51</f>
        <v>0</v>
      </c>
      <c r="DP56" s="3">
        <f>'PPMP_AGAD_HPA_Annual (PAWAF)'!DP51</f>
        <v>0</v>
      </c>
      <c r="DQ56" s="3">
        <f>'PPMP_AGAD_HPA_Annual (PAWAF)'!DQ51</f>
        <v>0</v>
      </c>
      <c r="DR56" s="3">
        <f>'PPMP_AGAD_HPA_Annual (PAWAF)'!DR51</f>
        <v>0</v>
      </c>
      <c r="DS56" s="3">
        <f>'PPMP_AGAD_HPA_Annual (PAWAF)'!DS51</f>
        <v>0</v>
      </c>
      <c r="DT56" s="3">
        <f>'PPMP_AGAD_HPA_Annual (PAWAF)'!DT51</f>
        <v>0</v>
      </c>
      <c r="DU56" s="3">
        <f>'PPMP_AGAD_HPA_Annual (PAWAF)'!DU51</f>
        <v>0</v>
      </c>
      <c r="DV56" s="3">
        <f>'PPMP_AGAD_HPA_Annual (PAWAF)'!DV51</f>
        <v>0</v>
      </c>
      <c r="DW56" s="3">
        <f>'PPMP_AGAD_HPA_Annual (PAWAF)'!DW51</f>
        <v>0</v>
      </c>
      <c r="DX56" s="3">
        <f>'PPMP_AGAD_HPA_Annual (PAWAF)'!DX51</f>
        <v>0</v>
      </c>
      <c r="DY56" s="3">
        <f>'PPMP_AGAD_HPA_Annual (PAWAF)'!DY51</f>
        <v>0</v>
      </c>
      <c r="DZ56" s="3">
        <f>'PPMP_AGAD_HPA_Annual (PAWAF)'!DZ51</f>
        <v>0</v>
      </c>
      <c r="EA56" s="3">
        <f>'PPMP_AGAD_HPA_Annual (PAWAF)'!EA51</f>
        <v>0</v>
      </c>
      <c r="EB56" s="3">
        <f>'PPMP_AGAD_HPA_Annual (PAWAF)'!EB51</f>
        <v>0</v>
      </c>
      <c r="EC56" s="3">
        <f>'PPMP_AGAD_HPA_Annual (PAWAF)'!EC51</f>
        <v>0</v>
      </c>
      <c r="ED56" s="3">
        <f>'PPMP_AGAD_HPA_Annual (PAWAF)'!ED51</f>
        <v>0</v>
      </c>
      <c r="EE56" s="3">
        <f>'PPMP_AGAD_HPA_Annual (PAWAF)'!EE51</f>
        <v>0</v>
      </c>
      <c r="EF56" s="3">
        <f>'PPMP_AGAD_HPA_Annual (PAWAF)'!EF51</f>
        <v>0</v>
      </c>
      <c r="EG56" s="3">
        <f>'PPMP_AGAD_HPA_Annual (PAWAF)'!EG51</f>
        <v>0</v>
      </c>
      <c r="EH56" s="3">
        <f>'PPMP_AGAD_HPA_Annual (PAWAF)'!EH51</f>
        <v>0</v>
      </c>
      <c r="EI56" s="3">
        <f>'PPMP_AGAD_HPA_Annual (PAWAF)'!EI51</f>
        <v>0</v>
      </c>
      <c r="EJ56" s="3">
        <f>'PPMP_AGAD_HPA_Annual (PAWAF)'!EJ51</f>
        <v>0</v>
      </c>
      <c r="EK56" s="3">
        <f>'PPMP_AGAD_HPA_Annual (PAWAF)'!EK51</f>
        <v>0</v>
      </c>
      <c r="EL56" s="3">
        <f>'PPMP_AGAD_HPA_Annual (PAWAF)'!EL51</f>
        <v>0</v>
      </c>
      <c r="EM56" s="3">
        <f>'PPMP_AGAD_HPA_Annual (PAWAF)'!EM51</f>
        <v>0</v>
      </c>
      <c r="EN56" s="3">
        <f>'PPMP_AGAD_HPA_Annual (PAWAF)'!EN51</f>
        <v>0</v>
      </c>
      <c r="EO56" s="3">
        <f>'PPMP_AGAD_HPA_Annual (PAWAF)'!EO51</f>
        <v>0</v>
      </c>
      <c r="EP56" s="3">
        <f>'PPMP_AGAD_HPA_Annual (PAWAF)'!EP51</f>
        <v>0</v>
      </c>
      <c r="EQ56" s="3">
        <f>'PPMP_AGAD_HPA_Annual (PAWAF)'!EQ51</f>
        <v>0</v>
      </c>
      <c r="ER56" s="3">
        <f>'PPMP_AGAD_HPA_Annual (PAWAF)'!ER51</f>
        <v>0</v>
      </c>
      <c r="ES56" s="3">
        <f>'PPMP_AGAD_HPA_Annual (PAWAF)'!ES51</f>
        <v>0</v>
      </c>
      <c r="ET56" s="3">
        <f>'PPMP_AGAD_HPA_Annual (PAWAF)'!ET51</f>
        <v>0</v>
      </c>
      <c r="EU56" s="3">
        <f>'PPMP_AGAD_HPA_Annual (PAWAF)'!EU51</f>
        <v>0</v>
      </c>
      <c r="EV56" s="3">
        <f>'PPMP_AGAD_HPA_Annual (PAWAF)'!EV51</f>
        <v>0</v>
      </c>
      <c r="EW56" s="3">
        <f>'PPMP_AGAD_HPA_Annual (PAWAF)'!EW51</f>
        <v>0</v>
      </c>
      <c r="EX56" s="3">
        <f>'PPMP_AGAD_HPA_Annual (PAWAF)'!EX51</f>
        <v>0</v>
      </c>
      <c r="EY56" s="3">
        <f>'PPMP_AGAD_HPA_Annual (PAWAF)'!EY51</f>
        <v>0</v>
      </c>
      <c r="EZ56" s="3">
        <f>'PPMP_AGAD_HPA_Annual (PAWAF)'!EZ51</f>
        <v>0</v>
      </c>
      <c r="FA56" s="3">
        <f>'PPMP_AGAD_HPA_Annual (PAWAF)'!FA51</f>
        <v>0</v>
      </c>
      <c r="FB56" s="3">
        <f>'PPMP_AGAD_HPA_Annual (PAWAF)'!FB51</f>
        <v>0</v>
      </c>
      <c r="FC56" s="3">
        <f>'PPMP_AGAD_HPA_Annual (PAWAF)'!FC51</f>
        <v>0</v>
      </c>
      <c r="FD56" s="3">
        <f>'PPMP_AGAD_HPA_Annual (PAWAF)'!FD51</f>
        <v>0</v>
      </c>
      <c r="FE56" s="3">
        <f>'PPMP_AGAD_HPA_Annual (PAWAF)'!FE51</f>
        <v>0</v>
      </c>
      <c r="FF56" s="3">
        <f>'PPMP_AGAD_HPA_Annual (PAWAF)'!FF51</f>
        <v>0</v>
      </c>
      <c r="FG56" s="3">
        <f>'PPMP_AGAD_HPA_Annual (PAWAF)'!FG51</f>
        <v>0</v>
      </c>
      <c r="FH56" s="3">
        <f>'PPMP_AGAD_HPA_Annual (PAWAF)'!FH51</f>
        <v>0</v>
      </c>
      <c r="FI56" s="3">
        <f>'PPMP_AGAD_HPA_Annual (PAWAF)'!FI51</f>
        <v>0</v>
      </c>
      <c r="FJ56" s="3">
        <f>'PPMP_AGAD_HPA_Annual (PAWAF)'!FJ51</f>
        <v>0</v>
      </c>
      <c r="FK56" s="3">
        <f>'PPMP_AGAD_HPA_Annual (PAWAF)'!FK51</f>
        <v>0</v>
      </c>
      <c r="FL56" s="3">
        <f>'PPMP_AGAD_HPA_Annual (PAWAF)'!FL51</f>
        <v>0</v>
      </c>
      <c r="FM56" s="3">
        <f>'PPMP_AGAD_HPA_Annual (PAWAF)'!FM51</f>
        <v>0</v>
      </c>
      <c r="FN56" s="3">
        <f>'PPMP_AGAD_HPA_Annual (PAWAF)'!FN51</f>
        <v>0</v>
      </c>
      <c r="FO56" s="3">
        <f>'PPMP_AGAD_HPA_Annual (PAWAF)'!FO51</f>
        <v>0</v>
      </c>
      <c r="FP56" s="3">
        <f>'PPMP_AGAD_HPA_Annual (PAWAF)'!FP51</f>
        <v>0</v>
      </c>
      <c r="FQ56" s="3">
        <f>'PPMP_AGAD_HPA_Annual (PAWAF)'!FQ51</f>
        <v>0</v>
      </c>
      <c r="FR56" s="3">
        <f>'PPMP_AGAD_HPA_Annual (PAWAF)'!FR51</f>
        <v>0</v>
      </c>
      <c r="FS56" s="3">
        <f>'PPMP_AGAD_HPA_Annual (PAWAF)'!FS51</f>
        <v>0</v>
      </c>
      <c r="FT56" s="3">
        <f>'PPMP_AGAD_HPA_Annual (PAWAF)'!FT51</f>
        <v>0</v>
      </c>
      <c r="FU56" s="3">
        <f>'PPMP_AGAD_HPA_Annual (PAWAF)'!FU51</f>
        <v>0</v>
      </c>
      <c r="FV56" s="3">
        <f>'PPMP_AGAD_HPA_Annual (PAWAF)'!FV51</f>
        <v>0</v>
      </c>
      <c r="FW56" s="3">
        <f>'PPMP_AGAD_HPA_Annual (PAWAF)'!FW51</f>
        <v>0</v>
      </c>
      <c r="FX56" s="3">
        <f>'PPMP_AGAD_HPA_Annual (PAWAF)'!FX51</f>
        <v>0</v>
      </c>
      <c r="FY56" s="3">
        <f>'PPMP_AGAD_HPA_Annual (PAWAF)'!FY51</f>
        <v>0</v>
      </c>
      <c r="FZ56" s="3">
        <f>'PPMP_AGAD_HPA_Annual (PAWAF)'!FZ51</f>
        <v>0</v>
      </c>
      <c r="GA56" s="3">
        <f>'PPMP_AGAD_HPA_Annual (PAWAF)'!GA51</f>
        <v>0</v>
      </c>
      <c r="GB56" s="3">
        <f>'PPMP_AGAD_HPA_Annual (PAWAF)'!GB51</f>
        <v>0</v>
      </c>
      <c r="GC56" s="3">
        <f>'PPMP_AGAD_HPA_Annual (PAWAF)'!GC51</f>
        <v>0</v>
      </c>
      <c r="GD56" s="3">
        <f>'PPMP_AGAD_HPA_Annual (PAWAF)'!GD51</f>
        <v>0</v>
      </c>
      <c r="GE56" s="3">
        <f>'PPMP_AGAD_HPA_Annual (PAWAF)'!GE51</f>
        <v>0</v>
      </c>
      <c r="GF56" s="3">
        <f>'PPMP_AGAD_HPA_Annual (PAWAF)'!GF51</f>
        <v>0</v>
      </c>
      <c r="GG56" s="3">
        <f>'PPMP_AGAD_HPA_Annual (PAWAF)'!GG51</f>
        <v>0</v>
      </c>
      <c r="GH56" s="3">
        <f>'PPMP_AGAD_HPA_Annual (PAWAF)'!GH51</f>
        <v>0</v>
      </c>
      <c r="GI56" s="3">
        <f>'PPMP_AGAD_HPA_Annual (PAWAF)'!GI51</f>
        <v>0</v>
      </c>
      <c r="GJ56" s="3">
        <f>'PPMP_AGAD_HPA_Annual (PAWAF)'!GJ51</f>
        <v>0</v>
      </c>
      <c r="GK56" s="3">
        <f>'PPMP_AGAD_HPA_Annual (PAWAF)'!GK51</f>
        <v>0</v>
      </c>
      <c r="GL56" s="3">
        <f>'PPMP_AGAD_HPA_Annual (PAWAF)'!GL51</f>
        <v>0</v>
      </c>
      <c r="GM56" s="3">
        <f>'PPMP_AGAD_HPA_Annual (PAWAF)'!GM51</f>
        <v>0</v>
      </c>
      <c r="GN56" s="3">
        <f>'PPMP_AGAD_HPA_Annual (PAWAF)'!GN51</f>
        <v>0</v>
      </c>
      <c r="GO56" s="3">
        <f>'PPMP_AGAD_HPA_Annual (PAWAF)'!GO51</f>
        <v>0</v>
      </c>
      <c r="GP56" s="3">
        <f>'PPMP_AGAD_HPA_Annual (PAWAF)'!GP51</f>
        <v>0</v>
      </c>
      <c r="GQ56" s="3">
        <f>'PPMP_AGAD_HPA_Annual (PAWAF)'!GQ51</f>
        <v>0</v>
      </c>
      <c r="GR56" s="3">
        <f>'PPMP_AGAD_HPA_Annual (PAWAF)'!GR51</f>
        <v>0</v>
      </c>
      <c r="GS56" s="3">
        <f>'PPMP_AGAD_HPA_Annual (PAWAF)'!GS51</f>
        <v>0</v>
      </c>
      <c r="GT56" s="3">
        <f>'PPMP_AGAD_HPA_Annual (PAWAF)'!GT51</f>
        <v>0</v>
      </c>
      <c r="GU56" s="3">
        <f>'PPMP_AGAD_HPA_Annual (PAWAF)'!GU51</f>
        <v>0</v>
      </c>
      <c r="GV56" s="3">
        <f>'PPMP_AGAD_HPA_Annual (PAWAF)'!GV51</f>
        <v>0</v>
      </c>
      <c r="GW56" s="3">
        <f>'PPMP_AGAD_HPA_Annual (PAWAF)'!GW51</f>
        <v>0</v>
      </c>
      <c r="GX56" s="3">
        <f>'PPMP_AGAD_HPA_Annual (PAWAF)'!GX51</f>
        <v>0</v>
      </c>
      <c r="GY56" s="3">
        <f>'PPMP_AGAD_HPA_Annual (PAWAF)'!GY51</f>
        <v>0</v>
      </c>
      <c r="GZ56" s="3">
        <f>'PPMP_AGAD_HPA_Annual (PAWAF)'!GZ51</f>
        <v>0</v>
      </c>
      <c r="HA56" s="3">
        <f>'PPMP_AGAD_HPA_Annual (PAWAF)'!HA51</f>
        <v>0</v>
      </c>
      <c r="HB56" s="3">
        <f>'PPMP_AGAD_HPA_Annual (PAWAF)'!HB51</f>
        <v>0</v>
      </c>
      <c r="HC56" s="3">
        <f>'PPMP_AGAD_HPA_Annual (PAWAF)'!HC51</f>
        <v>0</v>
      </c>
      <c r="HD56" s="3">
        <f>'PPMP_AGAD_HPA_Annual (PAWAF)'!HD51</f>
        <v>0</v>
      </c>
      <c r="HE56" s="3">
        <f>'PPMP_AGAD_HPA_Annual (PAWAF)'!HE51</f>
        <v>0</v>
      </c>
      <c r="HF56" s="3">
        <f>'PPMP_AGAD_HPA_Annual (PAWAF)'!HF51</f>
        <v>0</v>
      </c>
      <c r="HG56" s="3">
        <f>'PPMP_AGAD_HPA_Annual (PAWAF)'!HG51</f>
        <v>0</v>
      </c>
      <c r="HH56" s="3">
        <f>'PPMP_AGAD_HPA_Annual (PAWAF)'!HH51</f>
        <v>0</v>
      </c>
      <c r="HI56" s="3">
        <f>'PPMP_AGAD_HPA_Annual (PAWAF)'!HI51</f>
        <v>0</v>
      </c>
      <c r="HJ56" s="3">
        <f>'PPMP_AGAD_HPA_Annual (PAWAF)'!HJ51</f>
        <v>0</v>
      </c>
      <c r="HK56" s="3">
        <f>'PPMP_AGAD_HPA_Annual (PAWAF)'!HK51</f>
        <v>0</v>
      </c>
      <c r="HL56" s="3">
        <f>'PPMP_AGAD_HPA_Annual (PAWAF)'!HL51</f>
        <v>0</v>
      </c>
      <c r="HM56" s="3">
        <f>'PPMP_AGAD_HPA_Annual (PAWAF)'!HM51</f>
        <v>0</v>
      </c>
      <c r="HN56" s="3">
        <f>'PPMP_AGAD_HPA_Annual (PAWAF)'!HN51</f>
        <v>0</v>
      </c>
      <c r="HO56" s="3">
        <f>'PPMP_AGAD_HPA_Annual (PAWAF)'!HO51</f>
        <v>0</v>
      </c>
      <c r="HP56" s="3">
        <f>'PPMP_AGAD_HPA_Annual (PAWAF)'!HP51</f>
        <v>0</v>
      </c>
      <c r="HQ56" s="3">
        <f>'PPMP_AGAD_HPA_Annual (PAWAF)'!HQ51</f>
        <v>0</v>
      </c>
      <c r="HR56" s="3">
        <f>'PPMP_AGAD_HPA_Annual (PAWAF)'!HR51</f>
        <v>0</v>
      </c>
      <c r="HS56" s="3">
        <f>'PPMP_AGAD_HPA_Annual (PAWAF)'!HS51</f>
        <v>0</v>
      </c>
      <c r="HT56" s="3">
        <f>'PPMP_AGAD_HPA_Annual (PAWAF)'!HT51</f>
        <v>0</v>
      </c>
      <c r="HU56" s="3">
        <f>'PPMP_AGAD_HPA_Annual (PAWAF)'!HU51</f>
        <v>0</v>
      </c>
      <c r="HV56" s="3">
        <f>'PPMP_AGAD_HPA_Annual (PAWAF)'!HV51</f>
        <v>0</v>
      </c>
      <c r="HW56" s="3">
        <f>'PPMP_AGAD_HPA_Annual (PAWAF)'!HW51</f>
        <v>0</v>
      </c>
      <c r="HX56" s="3">
        <f>'PPMP_AGAD_HPA_Annual (PAWAF)'!HX51</f>
        <v>0</v>
      </c>
      <c r="HY56" s="3">
        <f>'PPMP_AGAD_HPA_Annual (PAWAF)'!HY51</f>
        <v>0</v>
      </c>
      <c r="HZ56" s="3">
        <f>'PPMP_AGAD_HPA_Annual (PAWAF)'!HZ51</f>
        <v>0</v>
      </c>
      <c r="IA56" s="3">
        <f>'PPMP_AGAD_HPA_Annual (PAWAF)'!IA51</f>
        <v>0</v>
      </c>
      <c r="IB56" s="3">
        <f>'PPMP_AGAD_HPA_Annual (PAWAF)'!IB51</f>
        <v>0</v>
      </c>
      <c r="IC56" s="3">
        <f>'PPMP_AGAD_HPA_Annual (PAWAF)'!IC51</f>
        <v>0</v>
      </c>
      <c r="ID56" s="3">
        <f>'PPMP_AGAD_HPA_Annual (PAWAF)'!ID51</f>
        <v>0</v>
      </c>
      <c r="IE56" s="3">
        <f>'PPMP_AGAD_HPA_Annual (PAWAF)'!IE51</f>
        <v>0</v>
      </c>
      <c r="IF56" s="3">
        <f>'PPMP_AGAD_HPA_Annual (PAWAF)'!IF51</f>
        <v>0</v>
      </c>
      <c r="IG56" s="3">
        <f>'PPMP_AGAD_HPA_Annual (PAWAF)'!IG51</f>
        <v>0</v>
      </c>
      <c r="IH56" s="3">
        <f>'PPMP_AGAD_HPA_Annual (PAWAF)'!IH51</f>
        <v>0</v>
      </c>
      <c r="II56" s="3">
        <f>'PPMP_AGAD_HPA_Annual (PAWAF)'!II51</f>
        <v>0</v>
      </c>
      <c r="IJ56" s="3">
        <f>'PPMP_AGAD_HPA_Annual (PAWAF)'!IJ51</f>
        <v>0</v>
      </c>
      <c r="IK56" s="3">
        <f>'PPMP_AGAD_HPA_Annual (PAWAF)'!IK51</f>
        <v>0</v>
      </c>
      <c r="IL56" s="3">
        <f>'PPMP_AGAD_HPA_Annual (PAWAF)'!IL51</f>
        <v>0</v>
      </c>
      <c r="IM56" s="3">
        <f>'PPMP_AGAD_HPA_Annual (PAWAF)'!IM51</f>
        <v>0</v>
      </c>
      <c r="IN56" s="3">
        <f>'PPMP_AGAD_HPA_Annual (PAWAF)'!IN51</f>
        <v>0</v>
      </c>
      <c r="IO56" s="3">
        <f>'PPMP_AGAD_HPA_Annual (PAWAF)'!IO51</f>
        <v>0</v>
      </c>
      <c r="IP56" s="3">
        <f>'PPMP_AGAD_HPA_Annual (PAWAF)'!IP51</f>
        <v>0</v>
      </c>
      <c r="IQ56" s="3">
        <f>'PPMP_AGAD_HPA_Annual (PAWAF)'!IQ51</f>
        <v>0</v>
      </c>
      <c r="IR56" s="3">
        <f>'PPMP_AGAD_HPA_Annual (PAWAF)'!IR51</f>
        <v>0</v>
      </c>
      <c r="IS56" s="3">
        <f>'PPMP_AGAD_HPA_Annual (PAWAF)'!IS51</f>
        <v>0</v>
      </c>
      <c r="IT56" s="3">
        <f>'PPMP_AGAD_HPA_Annual (PAWAF)'!IT51</f>
        <v>0</v>
      </c>
      <c r="IU56" s="3">
        <f>'PPMP_AGAD_HPA_Annual (PAWAF)'!IU51</f>
        <v>0</v>
      </c>
      <c r="IV56" s="3">
        <f>'PPMP_AGAD_HPA_Annual (PAWAF)'!IV51</f>
        <v>0</v>
      </c>
      <c r="IW56" s="3">
        <f>'PPMP_AGAD_HPA_Annual (PAWAF)'!IW51</f>
        <v>0</v>
      </c>
      <c r="IX56" s="3">
        <f>'PPMP_AGAD_HPA_Annual (PAWAF)'!IX51</f>
        <v>0</v>
      </c>
      <c r="IY56" s="3">
        <f>'PPMP_AGAD_HPA_Annual (PAWAF)'!IY51</f>
        <v>0</v>
      </c>
      <c r="IZ56" s="3">
        <f>'PPMP_AGAD_HPA_Annual (PAWAF)'!IZ51</f>
        <v>0</v>
      </c>
      <c r="JA56" s="3">
        <f>'PPMP_AGAD_HPA_Annual (PAWAF)'!JA51</f>
        <v>0</v>
      </c>
      <c r="JB56" s="3">
        <f>'PPMP_AGAD_HPA_Annual (PAWAF)'!JB51</f>
        <v>0</v>
      </c>
      <c r="JC56" s="3">
        <f>'PPMP_AGAD_HPA_Annual (PAWAF)'!JC51</f>
        <v>0</v>
      </c>
      <c r="JD56" s="3">
        <f>'PPMP_AGAD_HPA_Annual (PAWAF)'!JD51</f>
        <v>0</v>
      </c>
      <c r="JE56" s="3">
        <f>'PPMP_AGAD_HPA_Annual (PAWAF)'!JE51</f>
        <v>0</v>
      </c>
      <c r="JF56" s="3">
        <f>'PPMP_AGAD_HPA_Annual (PAWAF)'!JF51</f>
        <v>0</v>
      </c>
      <c r="JG56" s="3">
        <f>'PPMP_AGAD_HPA_Annual (PAWAF)'!JG51</f>
        <v>0</v>
      </c>
      <c r="JH56" s="3">
        <f>'PPMP_AGAD_HPA_Annual (PAWAF)'!JH51</f>
        <v>0</v>
      </c>
      <c r="JI56" s="3">
        <f>'PPMP_AGAD_HPA_Annual (PAWAF)'!JI51</f>
        <v>0</v>
      </c>
      <c r="JJ56" s="3">
        <f>'PPMP_AGAD_HPA_Annual (PAWAF)'!JJ51</f>
        <v>0</v>
      </c>
      <c r="JK56" s="3">
        <f>'PPMP_AGAD_HPA_Annual (PAWAF)'!JK51</f>
        <v>0</v>
      </c>
      <c r="JL56" s="3">
        <f>'PPMP_AGAD_HPA_Annual (PAWAF)'!JL51</f>
        <v>0</v>
      </c>
      <c r="JM56" s="3">
        <f>'PPMP_AGAD_HPA_Annual (PAWAF)'!JM51</f>
        <v>0</v>
      </c>
      <c r="JN56" s="3">
        <f>'PPMP_AGAD_HPA_Annual (PAWAF)'!JN51</f>
        <v>0</v>
      </c>
      <c r="JO56" s="3">
        <f>'PPMP_AGAD_HPA_Annual (PAWAF)'!JO51</f>
        <v>0</v>
      </c>
      <c r="JP56" s="3">
        <f>'PPMP_AGAD_HPA_Annual (PAWAF)'!JP51</f>
        <v>0</v>
      </c>
      <c r="JQ56" s="3">
        <f>'PPMP_AGAD_HPA_Annual (PAWAF)'!JQ51</f>
        <v>0</v>
      </c>
      <c r="JR56" s="3">
        <f>'PPMP_AGAD_HPA_Annual (PAWAF)'!JR51</f>
        <v>0</v>
      </c>
      <c r="JS56" s="3">
        <f>'PPMP_AGAD_HPA_Annual (PAWAF)'!JS51</f>
        <v>0</v>
      </c>
      <c r="JT56" s="3">
        <f>'PPMP_AGAD_HPA_Annual (PAWAF)'!JT51</f>
        <v>0</v>
      </c>
      <c r="JU56" s="3">
        <f>'PPMP_AGAD_HPA_Annual (PAWAF)'!JU51</f>
        <v>0</v>
      </c>
      <c r="JV56" s="3">
        <f>'PPMP_AGAD_HPA_Annual (PAWAF)'!JV51</f>
        <v>0</v>
      </c>
      <c r="JW56" s="3">
        <f>'PPMP_AGAD_HPA_Annual (PAWAF)'!JW51</f>
        <v>0</v>
      </c>
      <c r="JX56" s="3">
        <f>'PPMP_AGAD_HPA_Annual (PAWAF)'!JX51</f>
        <v>0</v>
      </c>
      <c r="JY56" s="3">
        <f>'PPMP_AGAD_HPA_Annual (PAWAF)'!JY51</f>
        <v>0</v>
      </c>
      <c r="JZ56" s="3">
        <f>'PPMP_AGAD_HPA_Annual (PAWAF)'!JZ51</f>
        <v>0</v>
      </c>
      <c r="KA56" s="3">
        <f>'PPMP_AGAD_HPA_Annual (PAWAF)'!KA51</f>
        <v>0</v>
      </c>
      <c r="KB56" s="3">
        <f>'PPMP_AGAD_HPA_Annual (PAWAF)'!KB51</f>
        <v>0</v>
      </c>
      <c r="KC56" s="3">
        <f>'PPMP_AGAD_HPA_Annual (PAWAF)'!KC51</f>
        <v>0</v>
      </c>
      <c r="KD56" s="3">
        <f>'PPMP_AGAD_HPA_Annual (PAWAF)'!KD51</f>
        <v>0</v>
      </c>
      <c r="KE56" s="3">
        <f>'PPMP_AGAD_HPA_Annual (PAWAF)'!KE51</f>
        <v>0</v>
      </c>
      <c r="KF56" s="3">
        <f>'PPMP_AGAD_HPA_Annual (PAWAF)'!KF51</f>
        <v>0</v>
      </c>
      <c r="KG56" s="3">
        <f>'PPMP_AGAD_HPA_Annual (PAWAF)'!KG51</f>
        <v>0</v>
      </c>
      <c r="KH56" s="3">
        <f>'PPMP_AGAD_HPA_Annual (PAWAF)'!KH51</f>
        <v>0</v>
      </c>
      <c r="KI56" s="3">
        <f>'PPMP_AGAD_HPA_Annual (PAWAF)'!KI51</f>
        <v>0</v>
      </c>
      <c r="KJ56" s="3">
        <f>'PPMP_AGAD_HPA_Annual (PAWAF)'!KJ51</f>
        <v>0</v>
      </c>
      <c r="KK56" s="3">
        <f>'PPMP_AGAD_HPA_Annual (PAWAF)'!KK51</f>
        <v>0</v>
      </c>
      <c r="KL56" s="3">
        <f>'PPMP_AGAD_HPA_Annual (PAWAF)'!KL51</f>
        <v>0</v>
      </c>
      <c r="KM56" s="3">
        <f>'PPMP_AGAD_HPA_Annual (PAWAF)'!KM51</f>
        <v>0</v>
      </c>
      <c r="KN56" s="3">
        <f>'PPMP_AGAD_HPA_Annual (PAWAF)'!KN51</f>
        <v>0</v>
      </c>
      <c r="KO56" s="3">
        <f>'PPMP_AGAD_HPA_Annual (PAWAF)'!KO51</f>
        <v>0</v>
      </c>
      <c r="KP56" s="3">
        <f>'PPMP_AGAD_HPA_Annual (PAWAF)'!KP51</f>
        <v>0</v>
      </c>
      <c r="KQ56" s="3">
        <f>'PPMP_AGAD_HPA_Annual (PAWAF)'!KQ51</f>
        <v>0</v>
      </c>
      <c r="KR56" s="3">
        <f>'PPMP_AGAD_HPA_Annual (PAWAF)'!KR51</f>
        <v>0</v>
      </c>
      <c r="KS56" s="3">
        <f>'PPMP_AGAD_HPA_Annual (PAWAF)'!KS51</f>
        <v>0</v>
      </c>
      <c r="KT56" s="3">
        <f>'PPMP_AGAD_HPA_Annual (PAWAF)'!KT51</f>
        <v>0</v>
      </c>
      <c r="KU56" s="3">
        <f>'PPMP_AGAD_HPA_Annual (PAWAF)'!KU51</f>
        <v>0</v>
      </c>
      <c r="KV56" s="3">
        <f>'PPMP_AGAD_HPA_Annual (PAWAF)'!KV51</f>
        <v>0</v>
      </c>
      <c r="KW56" s="3">
        <f>'PPMP_AGAD_HPA_Annual (PAWAF)'!KW51</f>
        <v>0</v>
      </c>
      <c r="KX56" s="3">
        <f>'PPMP_AGAD_HPA_Annual (PAWAF)'!KX51</f>
        <v>0</v>
      </c>
      <c r="KY56" s="3">
        <f>'PPMP_AGAD_HPA_Annual (PAWAF)'!KY51</f>
        <v>0</v>
      </c>
      <c r="KZ56" s="3">
        <f>'PPMP_AGAD_HPA_Annual (PAWAF)'!KZ51</f>
        <v>0</v>
      </c>
      <c r="LA56" s="3">
        <f>'PPMP_AGAD_HPA_Annual (PAWAF)'!LA51</f>
        <v>0</v>
      </c>
      <c r="LB56" s="3">
        <f>'PPMP_AGAD_HPA_Annual (PAWAF)'!LB51</f>
        <v>0</v>
      </c>
      <c r="LC56" s="3">
        <f>'PPMP_AGAD_HPA_Annual (PAWAF)'!LC51</f>
        <v>0</v>
      </c>
      <c r="LD56" s="3">
        <f>'PPMP_AGAD_HPA_Annual (PAWAF)'!LD51</f>
        <v>0</v>
      </c>
      <c r="LE56" s="3">
        <f>'PPMP_AGAD_HPA_Annual (PAWAF)'!LE51</f>
        <v>0</v>
      </c>
      <c r="LF56" s="3">
        <f>'PPMP_AGAD_HPA_Annual (PAWAF)'!LF51</f>
        <v>0</v>
      </c>
      <c r="LG56" s="3">
        <f>'PPMP_AGAD_HPA_Annual (PAWAF)'!LG51</f>
        <v>0</v>
      </c>
      <c r="LH56" s="3">
        <f>'PPMP_AGAD_HPA_Annual (PAWAF)'!LH51</f>
        <v>0</v>
      </c>
      <c r="LI56" s="3">
        <f>'PPMP_AGAD_HPA_Annual (PAWAF)'!LI51</f>
        <v>0</v>
      </c>
      <c r="LJ56" s="3">
        <f>'PPMP_AGAD_HPA_Annual (PAWAF)'!LJ51</f>
        <v>0</v>
      </c>
      <c r="LK56" s="3">
        <f>'PPMP_AGAD_HPA_Annual (PAWAF)'!LK51</f>
        <v>0</v>
      </c>
      <c r="LL56" s="3">
        <f>'PPMP_AGAD_HPA_Annual (PAWAF)'!LL51</f>
        <v>0</v>
      </c>
      <c r="LM56" s="3">
        <f>'PPMP_AGAD_HPA_Annual (PAWAF)'!LM51</f>
        <v>0</v>
      </c>
      <c r="LN56" s="3">
        <f>'PPMP_AGAD_HPA_Annual (PAWAF)'!LN51</f>
        <v>0</v>
      </c>
      <c r="LO56" s="3">
        <f>'PPMP_AGAD_HPA_Annual (PAWAF)'!LO51</f>
        <v>0</v>
      </c>
      <c r="LP56" s="3">
        <f>'PPMP_AGAD_HPA_Annual (PAWAF)'!LP51</f>
        <v>0</v>
      </c>
      <c r="LQ56" s="3">
        <f>'PPMP_AGAD_HPA_Annual (PAWAF)'!LQ51</f>
        <v>0</v>
      </c>
      <c r="LR56" s="3">
        <f>'PPMP_AGAD_HPA_Annual (PAWAF)'!LR51</f>
        <v>0</v>
      </c>
      <c r="LS56" s="3">
        <f>'PPMP_AGAD_HPA_Annual (PAWAF)'!LS51</f>
        <v>0</v>
      </c>
      <c r="LT56" s="3">
        <f>'PPMP_AGAD_HPA_Annual (PAWAF)'!LT51</f>
        <v>0</v>
      </c>
      <c r="LU56" s="3">
        <f>'PPMP_AGAD_HPA_Annual (PAWAF)'!LU51</f>
        <v>0</v>
      </c>
      <c r="LV56" s="3">
        <f>'PPMP_AGAD_HPA_Annual (PAWAF)'!LV51</f>
        <v>0</v>
      </c>
      <c r="LW56" s="3">
        <f>'PPMP_AGAD_HPA_Annual (PAWAF)'!LW51</f>
        <v>0</v>
      </c>
      <c r="LX56" s="3">
        <f>'PPMP_AGAD_HPA_Annual (PAWAF)'!LX51</f>
        <v>0</v>
      </c>
      <c r="LY56" s="3">
        <f>'PPMP_AGAD_HPA_Annual (PAWAF)'!LY51</f>
        <v>0</v>
      </c>
      <c r="LZ56" s="3">
        <f>'PPMP_AGAD_HPA_Annual (PAWAF)'!LZ51</f>
        <v>0</v>
      </c>
      <c r="MA56" s="3">
        <f>'PPMP_AGAD_HPA_Annual (PAWAF)'!MA51</f>
        <v>0</v>
      </c>
      <c r="MB56" s="3">
        <f>'PPMP_AGAD_HPA_Annual (PAWAF)'!MB51</f>
        <v>0</v>
      </c>
      <c r="MC56" s="3">
        <f>'PPMP_AGAD_HPA_Annual (PAWAF)'!MC51</f>
        <v>0</v>
      </c>
      <c r="MD56" s="3">
        <f>'PPMP_AGAD_HPA_Annual (PAWAF)'!MD51</f>
        <v>0</v>
      </c>
      <c r="ME56" s="3">
        <f>'PPMP_AGAD_HPA_Annual (PAWAF)'!ME51</f>
        <v>0</v>
      </c>
      <c r="MF56" s="3">
        <f>'PPMP_AGAD_HPA_Annual (PAWAF)'!MF51</f>
        <v>0</v>
      </c>
      <c r="MG56" s="3">
        <f>'PPMP_AGAD_HPA_Annual (PAWAF)'!MG51</f>
        <v>0</v>
      </c>
      <c r="MH56" s="3">
        <f>'PPMP_AGAD_HPA_Annual (PAWAF)'!MH51</f>
        <v>0</v>
      </c>
      <c r="MI56" s="3">
        <f>'PPMP_AGAD_HPA_Annual (PAWAF)'!MI51</f>
        <v>0</v>
      </c>
      <c r="MJ56" s="3">
        <f>'PPMP_AGAD_HPA_Annual (PAWAF)'!MJ51</f>
        <v>0</v>
      </c>
      <c r="MK56" s="3">
        <f>'PPMP_AGAD_HPA_Annual (PAWAF)'!MK51</f>
        <v>0</v>
      </c>
      <c r="ML56" s="3">
        <f>'PPMP_AGAD_HPA_Annual (PAWAF)'!ML51</f>
        <v>0</v>
      </c>
      <c r="MM56" s="3">
        <f>'PPMP_AGAD_HPA_Annual (PAWAF)'!MM51</f>
        <v>0</v>
      </c>
      <c r="MN56" s="3">
        <f>'PPMP_AGAD_HPA_Annual (PAWAF)'!MN51</f>
        <v>0</v>
      </c>
      <c r="MO56" s="3">
        <f>'PPMP_AGAD_HPA_Annual (PAWAF)'!MO51</f>
        <v>0</v>
      </c>
      <c r="MP56" s="3">
        <f>'PPMP_AGAD_HPA_Annual (PAWAF)'!MP51</f>
        <v>0</v>
      </c>
      <c r="MQ56" s="3">
        <f>'PPMP_AGAD_HPA_Annual (PAWAF)'!MQ51</f>
        <v>0</v>
      </c>
      <c r="MR56" s="3">
        <f>'PPMP_AGAD_HPA_Annual (PAWAF)'!MR51</f>
        <v>0</v>
      </c>
      <c r="MS56" s="3">
        <f>'PPMP_AGAD_HPA_Annual (PAWAF)'!MS51</f>
        <v>0</v>
      </c>
      <c r="MT56" s="3">
        <f>'PPMP_AGAD_HPA_Annual (PAWAF)'!MT51</f>
        <v>0</v>
      </c>
      <c r="MU56" s="3">
        <f>'PPMP_AGAD_HPA_Annual (PAWAF)'!MU51</f>
        <v>0</v>
      </c>
      <c r="MV56" s="3">
        <f>'PPMP_AGAD_HPA_Annual (PAWAF)'!MV51</f>
        <v>0</v>
      </c>
      <c r="MW56" s="3">
        <f>'PPMP_AGAD_HPA_Annual (PAWAF)'!MW51</f>
        <v>0</v>
      </c>
      <c r="MX56" s="3">
        <f>'PPMP_AGAD_HPA_Annual (PAWAF)'!MX51</f>
        <v>0</v>
      </c>
      <c r="MY56" s="3">
        <f>'PPMP_AGAD_HPA_Annual (PAWAF)'!MY51</f>
        <v>0</v>
      </c>
      <c r="MZ56" s="3">
        <f>'PPMP_AGAD_HPA_Annual (PAWAF)'!MZ51</f>
        <v>0</v>
      </c>
      <c r="NA56" s="3">
        <f>'PPMP_AGAD_HPA_Annual (PAWAF)'!NA51</f>
        <v>0</v>
      </c>
      <c r="NB56" s="3">
        <f>'PPMP_AGAD_HPA_Annual (PAWAF)'!NB51</f>
        <v>0</v>
      </c>
      <c r="NC56" s="3">
        <f>'PPMP_AGAD_HPA_Annual (PAWAF)'!NC51</f>
        <v>0</v>
      </c>
      <c r="ND56" s="3">
        <f>'PPMP_AGAD_HPA_Annual (PAWAF)'!ND51</f>
        <v>0</v>
      </c>
      <c r="NE56" s="3">
        <f>'PPMP_AGAD_HPA_Annual (PAWAF)'!NE51</f>
        <v>0</v>
      </c>
      <c r="NF56" s="3">
        <f>'PPMP_AGAD_HPA_Annual (PAWAF)'!NF51</f>
        <v>0</v>
      </c>
      <c r="NG56" s="3">
        <f>'PPMP_AGAD_HPA_Annual (PAWAF)'!NG51</f>
        <v>0</v>
      </c>
      <c r="NH56" s="3">
        <f>'PPMP_AGAD_HPA_Annual (PAWAF)'!NH51</f>
        <v>0</v>
      </c>
      <c r="NI56" s="3">
        <f>'PPMP_AGAD_HPA_Annual (PAWAF)'!NI51</f>
        <v>0</v>
      </c>
      <c r="NJ56" s="3">
        <f>'PPMP_AGAD_HPA_Annual (PAWAF)'!NJ51</f>
        <v>0</v>
      </c>
      <c r="NK56" s="3">
        <f>'PPMP_AGAD_HPA_Annual (PAWAF)'!NK51</f>
        <v>0</v>
      </c>
      <c r="NL56" s="3">
        <f>'PPMP_AGAD_HPA_Annual (PAWAF)'!NL51</f>
        <v>0</v>
      </c>
      <c r="NM56" s="3">
        <f>'PPMP_AGAD_HPA_Annual (PAWAF)'!NM51</f>
        <v>0</v>
      </c>
      <c r="NN56" s="3">
        <f>'PPMP_AGAD_HPA_Annual (PAWAF)'!NN51</f>
        <v>0</v>
      </c>
      <c r="NO56" s="3">
        <f>'PPMP_AGAD_HPA_Annual (PAWAF)'!NO51</f>
        <v>0</v>
      </c>
      <c r="NP56" s="3">
        <f>'PPMP_AGAD_HPA_Annual (PAWAF)'!NP51</f>
        <v>0</v>
      </c>
      <c r="NQ56" s="3">
        <f>'PPMP_AGAD_HPA_Annual (PAWAF)'!NQ51</f>
        <v>0</v>
      </c>
      <c r="NR56" s="3">
        <f>'PPMP_AGAD_HPA_Annual (PAWAF)'!NR51</f>
        <v>0</v>
      </c>
      <c r="NS56" s="3">
        <f>'PPMP_AGAD_HPA_Annual (PAWAF)'!NS51</f>
        <v>0</v>
      </c>
      <c r="NT56" s="3">
        <f>'PPMP_AGAD_HPA_Annual (PAWAF)'!NT51</f>
        <v>0</v>
      </c>
      <c r="NU56" s="3">
        <f>'PPMP_AGAD_HPA_Annual (PAWAF)'!NU51</f>
        <v>0</v>
      </c>
      <c r="NV56" s="3">
        <f>'PPMP_AGAD_HPA_Annual (PAWAF)'!NV51</f>
        <v>0</v>
      </c>
      <c r="NW56" s="3">
        <f>'PPMP_AGAD_HPA_Annual (PAWAF)'!NW51</f>
        <v>0</v>
      </c>
      <c r="NX56" s="3">
        <f>'PPMP_AGAD_HPA_Annual (PAWAF)'!NX51</f>
        <v>0</v>
      </c>
      <c r="NY56" s="3">
        <f>'PPMP_AGAD_HPA_Annual (PAWAF)'!NY51</f>
        <v>0</v>
      </c>
      <c r="NZ56" s="3">
        <f>'PPMP_AGAD_HPA_Annual (PAWAF)'!NZ51</f>
        <v>0</v>
      </c>
      <c r="OA56" s="3">
        <f>'PPMP_AGAD_HPA_Annual (PAWAF)'!OA51</f>
        <v>0</v>
      </c>
      <c r="OB56" s="3">
        <f>'PPMP_AGAD_HPA_Annual (PAWAF)'!OB51</f>
        <v>0</v>
      </c>
      <c r="OC56" s="3">
        <f>'PPMP_AGAD_HPA_Annual (PAWAF)'!OC51</f>
        <v>0</v>
      </c>
      <c r="OD56" s="3">
        <f>'PPMP_AGAD_HPA_Annual (PAWAF)'!OD51</f>
        <v>0</v>
      </c>
      <c r="OE56" s="3">
        <f>'PPMP_AGAD_HPA_Annual (PAWAF)'!OE51</f>
        <v>0</v>
      </c>
      <c r="OF56" s="3">
        <f>'PPMP_AGAD_HPA_Annual (PAWAF)'!OF51</f>
        <v>0</v>
      </c>
      <c r="OG56" s="3">
        <f>'PPMP_AGAD_HPA_Annual (PAWAF)'!OG51</f>
        <v>0</v>
      </c>
      <c r="OH56" s="3">
        <f>'PPMP_AGAD_HPA_Annual (PAWAF)'!OH51</f>
        <v>0</v>
      </c>
      <c r="OI56" s="3">
        <f>'PPMP_AGAD_HPA_Annual (PAWAF)'!OI51</f>
        <v>0</v>
      </c>
      <c r="OJ56" s="3">
        <f>'PPMP_AGAD_HPA_Annual (PAWAF)'!OJ51</f>
        <v>0</v>
      </c>
      <c r="OK56" s="3">
        <f>'PPMP_AGAD_HPA_Annual (PAWAF)'!OK51</f>
        <v>0</v>
      </c>
      <c r="OL56" s="3">
        <f>'PPMP_AGAD_HPA_Annual (PAWAF)'!OL51</f>
        <v>0</v>
      </c>
      <c r="OM56" s="3">
        <f>'PPMP_AGAD_HPA_Annual (PAWAF)'!OM51</f>
        <v>0</v>
      </c>
      <c r="ON56" s="3">
        <f>'PPMP_AGAD_HPA_Annual (PAWAF)'!ON51</f>
        <v>0</v>
      </c>
      <c r="OO56" s="3">
        <f>'PPMP_AGAD_HPA_Annual (PAWAF)'!OO51</f>
        <v>0</v>
      </c>
      <c r="OP56" s="3">
        <f>'PPMP_AGAD_HPA_Annual (PAWAF)'!OP51</f>
        <v>0</v>
      </c>
      <c r="OQ56" s="3">
        <f>'PPMP_AGAD_HPA_Annual (PAWAF)'!OQ51</f>
        <v>0</v>
      </c>
      <c r="OR56" s="3">
        <f>'PPMP_AGAD_HPA_Annual (PAWAF)'!OR51</f>
        <v>0</v>
      </c>
      <c r="OS56" s="3">
        <f>'PPMP_AGAD_HPA_Annual (PAWAF)'!OS51</f>
        <v>0</v>
      </c>
      <c r="OT56" s="3">
        <f>'PPMP_AGAD_HPA_Annual (PAWAF)'!OT51</f>
        <v>0</v>
      </c>
      <c r="OU56" s="3">
        <f>'PPMP_AGAD_HPA_Annual (PAWAF)'!OU51</f>
        <v>0</v>
      </c>
      <c r="OV56" s="3">
        <f>'PPMP_AGAD_HPA_Annual (PAWAF)'!OV51</f>
        <v>0</v>
      </c>
      <c r="OW56" s="3">
        <f>'PPMP_AGAD_HPA_Annual (PAWAF)'!OW51</f>
        <v>0</v>
      </c>
      <c r="OX56" s="3">
        <f>'PPMP_AGAD_HPA_Annual (PAWAF)'!OX51</f>
        <v>0</v>
      </c>
      <c r="OY56" s="3">
        <f>'PPMP_AGAD_HPA_Annual (PAWAF)'!OY51</f>
        <v>0</v>
      </c>
      <c r="OZ56" s="3">
        <f>'PPMP_AGAD_HPA_Annual (PAWAF)'!OZ51</f>
        <v>0</v>
      </c>
      <c r="PA56" s="3">
        <f>'PPMP_AGAD_HPA_Annual (PAWAF)'!PA51</f>
        <v>0</v>
      </c>
      <c r="PB56" s="3">
        <f>'PPMP_AGAD_HPA_Annual (PAWAF)'!PB51</f>
        <v>0</v>
      </c>
      <c r="PC56" s="3">
        <f>'PPMP_AGAD_HPA_Annual (PAWAF)'!PC51</f>
        <v>0</v>
      </c>
      <c r="PD56" s="3">
        <f>'PPMP_AGAD_HPA_Annual (PAWAF)'!PD51</f>
        <v>0</v>
      </c>
      <c r="PE56" s="3">
        <f>'PPMP_AGAD_HPA_Annual (PAWAF)'!PE51</f>
        <v>0</v>
      </c>
      <c r="PF56" s="3">
        <f>'PPMP_AGAD_HPA_Annual (PAWAF)'!PF51</f>
        <v>0</v>
      </c>
      <c r="PG56" s="3">
        <f>'PPMP_AGAD_HPA_Annual (PAWAF)'!PG51</f>
        <v>0</v>
      </c>
      <c r="PH56" s="3">
        <f>'PPMP_AGAD_HPA_Annual (PAWAF)'!PH51</f>
        <v>0</v>
      </c>
      <c r="PI56" s="3">
        <f>'PPMP_AGAD_HPA_Annual (PAWAF)'!PI51</f>
        <v>0</v>
      </c>
      <c r="PJ56" s="3">
        <f>'PPMP_AGAD_HPA_Annual (PAWAF)'!PJ51</f>
        <v>0</v>
      </c>
      <c r="PK56" s="3">
        <f>'PPMP_AGAD_HPA_Annual (PAWAF)'!PK51</f>
        <v>0</v>
      </c>
      <c r="PL56" s="3">
        <f>'PPMP_AGAD_HPA_Annual (PAWAF)'!PL51</f>
        <v>0</v>
      </c>
      <c r="PM56" s="3">
        <f>'PPMP_AGAD_HPA_Annual (PAWAF)'!PM51</f>
        <v>0</v>
      </c>
      <c r="PN56" s="3">
        <f>'PPMP_AGAD_HPA_Annual (PAWAF)'!PN51</f>
        <v>0</v>
      </c>
      <c r="PO56" s="3">
        <f>'PPMP_AGAD_HPA_Annual (PAWAF)'!PO51</f>
        <v>0</v>
      </c>
      <c r="PP56" s="3">
        <f>'PPMP_AGAD_HPA_Annual (PAWAF)'!PP51</f>
        <v>0</v>
      </c>
      <c r="PQ56" s="3">
        <f>'PPMP_AGAD_HPA_Annual (PAWAF)'!PQ51</f>
        <v>0</v>
      </c>
      <c r="PR56" s="3">
        <f>'PPMP_AGAD_HPA_Annual (PAWAF)'!PR51</f>
        <v>0</v>
      </c>
      <c r="PS56" s="3">
        <f>'PPMP_AGAD_HPA_Annual (PAWAF)'!PS51</f>
        <v>0</v>
      </c>
      <c r="PT56" s="3">
        <f>'PPMP_AGAD_HPA_Annual (PAWAF)'!PT51</f>
        <v>0</v>
      </c>
      <c r="PU56" s="3">
        <f>'PPMP_AGAD_HPA_Annual (PAWAF)'!PU51</f>
        <v>0</v>
      </c>
      <c r="PV56" s="3">
        <f>'PPMP_AGAD_HPA_Annual (PAWAF)'!PV51</f>
        <v>0</v>
      </c>
      <c r="PW56" s="3">
        <f>'PPMP_AGAD_HPA_Annual (PAWAF)'!PW51</f>
        <v>0</v>
      </c>
      <c r="PX56" s="3">
        <f>'PPMP_AGAD_HPA_Annual (PAWAF)'!PX51</f>
        <v>0</v>
      </c>
      <c r="PY56" s="3">
        <f>'PPMP_AGAD_HPA_Annual (PAWAF)'!PY51</f>
        <v>0</v>
      </c>
      <c r="PZ56" s="3">
        <f>'PPMP_AGAD_HPA_Annual (PAWAF)'!PZ51</f>
        <v>0</v>
      </c>
      <c r="QA56" s="3">
        <f>'PPMP_AGAD_HPA_Annual (PAWAF)'!QA51</f>
        <v>0</v>
      </c>
      <c r="QB56" s="3">
        <f>'PPMP_AGAD_HPA_Annual (PAWAF)'!QB51</f>
        <v>0</v>
      </c>
      <c r="QC56" s="3">
        <f>'PPMP_AGAD_HPA_Annual (PAWAF)'!QC51</f>
        <v>0</v>
      </c>
      <c r="QD56" s="3">
        <f>'PPMP_AGAD_HPA_Annual (PAWAF)'!QD51</f>
        <v>0</v>
      </c>
      <c r="QE56" s="3">
        <f>'PPMP_AGAD_HPA_Annual (PAWAF)'!QE51</f>
        <v>0</v>
      </c>
      <c r="QF56" s="3">
        <f>'PPMP_AGAD_HPA_Annual (PAWAF)'!QF51</f>
        <v>0</v>
      </c>
      <c r="QG56" s="3">
        <f>'PPMP_AGAD_HPA_Annual (PAWAF)'!QG51</f>
        <v>0</v>
      </c>
      <c r="QH56" s="3">
        <f>'PPMP_AGAD_HPA_Annual (PAWAF)'!QH51</f>
        <v>0</v>
      </c>
      <c r="QI56" s="3">
        <f>'PPMP_AGAD_HPA_Annual (PAWAF)'!QI51</f>
        <v>0</v>
      </c>
      <c r="QJ56" s="3">
        <f>'PPMP_AGAD_HPA_Annual (PAWAF)'!QJ51</f>
        <v>0</v>
      </c>
      <c r="QK56" s="3">
        <f>'PPMP_AGAD_HPA_Annual (PAWAF)'!QK51</f>
        <v>0</v>
      </c>
      <c r="QL56" s="3">
        <f>'PPMP_AGAD_HPA_Annual (PAWAF)'!QL51</f>
        <v>0</v>
      </c>
      <c r="QM56" s="3">
        <f>'PPMP_AGAD_HPA_Annual (PAWAF)'!QM51</f>
        <v>0</v>
      </c>
      <c r="QN56" s="3">
        <f>'PPMP_AGAD_HPA_Annual (PAWAF)'!QN51</f>
        <v>0</v>
      </c>
      <c r="QO56" s="3">
        <f>'PPMP_AGAD_HPA_Annual (PAWAF)'!QO51</f>
        <v>0</v>
      </c>
      <c r="QP56" s="3">
        <f>'PPMP_AGAD_HPA_Annual (PAWAF)'!QP51</f>
        <v>0</v>
      </c>
      <c r="QQ56" s="3">
        <f>'PPMP_AGAD_HPA_Annual (PAWAF)'!QQ51</f>
        <v>0</v>
      </c>
      <c r="QR56" s="3">
        <f>'PPMP_AGAD_HPA_Annual (PAWAF)'!QR51</f>
        <v>0</v>
      </c>
      <c r="QS56" s="3">
        <f>'PPMP_AGAD_HPA_Annual (PAWAF)'!QS51</f>
        <v>0</v>
      </c>
      <c r="QT56" s="3">
        <f>'PPMP_AGAD_HPA_Annual (PAWAF)'!QT51</f>
        <v>0</v>
      </c>
      <c r="QU56" s="3">
        <f>'PPMP_AGAD_HPA_Annual (PAWAF)'!QU51</f>
        <v>0</v>
      </c>
      <c r="QV56" s="3">
        <f>'PPMP_AGAD_HPA_Annual (PAWAF)'!QV51</f>
        <v>0</v>
      </c>
      <c r="QW56" s="3">
        <f>'PPMP_AGAD_HPA_Annual (PAWAF)'!QW51</f>
        <v>0</v>
      </c>
      <c r="QX56" s="3">
        <f>'PPMP_AGAD_HPA_Annual (PAWAF)'!QX51</f>
        <v>0</v>
      </c>
      <c r="QY56" s="3">
        <f>'PPMP_AGAD_HPA_Annual (PAWAF)'!QY51</f>
        <v>0</v>
      </c>
      <c r="QZ56" s="3">
        <f>'PPMP_AGAD_HPA_Annual (PAWAF)'!QZ51</f>
        <v>0</v>
      </c>
      <c r="RA56" s="3">
        <f>'PPMP_AGAD_HPA_Annual (PAWAF)'!RA51</f>
        <v>0</v>
      </c>
      <c r="RB56" s="3">
        <f>'PPMP_AGAD_HPA_Annual (PAWAF)'!RB51</f>
        <v>0</v>
      </c>
      <c r="RC56" s="3">
        <f>'PPMP_AGAD_HPA_Annual (PAWAF)'!RC51</f>
        <v>0</v>
      </c>
      <c r="RD56" s="3">
        <f>'PPMP_AGAD_HPA_Annual (PAWAF)'!RD51</f>
        <v>0</v>
      </c>
      <c r="RE56" s="3">
        <f>'PPMP_AGAD_HPA_Annual (PAWAF)'!RE51</f>
        <v>0</v>
      </c>
      <c r="RF56" s="3">
        <f>'PPMP_AGAD_HPA_Annual (PAWAF)'!RF51</f>
        <v>0</v>
      </c>
      <c r="RG56" s="3">
        <f>'PPMP_AGAD_HPA_Annual (PAWAF)'!RG51</f>
        <v>0</v>
      </c>
      <c r="RH56" s="3">
        <f>'PPMP_AGAD_HPA_Annual (PAWAF)'!RH51</f>
        <v>0</v>
      </c>
      <c r="RI56" s="3">
        <f>'PPMP_AGAD_HPA_Annual (PAWAF)'!RI51</f>
        <v>0</v>
      </c>
      <c r="RJ56" s="3">
        <f>'PPMP_AGAD_HPA_Annual (PAWAF)'!RJ51</f>
        <v>0</v>
      </c>
      <c r="RK56" s="3">
        <f>'PPMP_AGAD_HPA_Annual (PAWAF)'!RK51</f>
        <v>0</v>
      </c>
      <c r="RL56" s="3">
        <f>'PPMP_AGAD_HPA_Annual (PAWAF)'!RL51</f>
        <v>0</v>
      </c>
      <c r="RM56" s="3">
        <f>'PPMP_AGAD_HPA_Annual (PAWAF)'!RM51</f>
        <v>0</v>
      </c>
      <c r="RN56" s="3">
        <f>'PPMP_AGAD_HPA_Annual (PAWAF)'!RN51</f>
        <v>0</v>
      </c>
      <c r="RO56" s="3">
        <f>'PPMP_AGAD_HPA_Annual (PAWAF)'!RO51</f>
        <v>0</v>
      </c>
      <c r="RP56" s="3">
        <f>'PPMP_AGAD_HPA_Annual (PAWAF)'!RP51</f>
        <v>0</v>
      </c>
      <c r="RQ56" s="3">
        <f>'PPMP_AGAD_HPA_Annual (PAWAF)'!RQ51</f>
        <v>0</v>
      </c>
      <c r="RR56" s="3">
        <f>'PPMP_AGAD_HPA_Annual (PAWAF)'!RR51</f>
        <v>0</v>
      </c>
      <c r="RS56" s="3">
        <f>'PPMP_AGAD_HPA_Annual (PAWAF)'!RS51</f>
        <v>0</v>
      </c>
      <c r="RT56" s="3">
        <f>'PPMP_AGAD_HPA_Annual (PAWAF)'!RT51</f>
        <v>0</v>
      </c>
      <c r="RU56" s="3">
        <f>'PPMP_AGAD_HPA_Annual (PAWAF)'!RU51</f>
        <v>0</v>
      </c>
      <c r="RV56" s="3">
        <f>'PPMP_AGAD_HPA_Annual (PAWAF)'!RV51</f>
        <v>0</v>
      </c>
      <c r="RW56" s="3">
        <f>'PPMP_AGAD_HPA_Annual (PAWAF)'!RW51</f>
        <v>0</v>
      </c>
      <c r="RX56" s="3">
        <f>'PPMP_AGAD_HPA_Annual (PAWAF)'!RX51</f>
        <v>0</v>
      </c>
      <c r="RY56" s="3">
        <f>'PPMP_AGAD_HPA_Annual (PAWAF)'!RY51</f>
        <v>0</v>
      </c>
      <c r="RZ56" s="3">
        <f>'PPMP_AGAD_HPA_Annual (PAWAF)'!RZ51</f>
        <v>0</v>
      </c>
      <c r="SA56" s="3">
        <f>'PPMP_AGAD_HPA_Annual (PAWAF)'!SA51</f>
        <v>0</v>
      </c>
      <c r="SB56" s="3">
        <f>'PPMP_AGAD_HPA_Annual (PAWAF)'!SB51</f>
        <v>0</v>
      </c>
      <c r="SC56" s="3">
        <f>'PPMP_AGAD_HPA_Annual (PAWAF)'!SC51</f>
        <v>0</v>
      </c>
      <c r="SD56" s="3">
        <f>'PPMP_AGAD_HPA_Annual (PAWAF)'!SD51</f>
        <v>0</v>
      </c>
      <c r="SE56" s="3">
        <f>'PPMP_AGAD_HPA_Annual (PAWAF)'!SE51</f>
        <v>0</v>
      </c>
      <c r="SF56" s="3">
        <f>'PPMP_AGAD_HPA_Annual (PAWAF)'!SF51</f>
        <v>0</v>
      </c>
      <c r="SG56" s="3">
        <f>'PPMP_AGAD_HPA_Annual (PAWAF)'!SG51</f>
        <v>0</v>
      </c>
      <c r="SH56" s="3">
        <f>'PPMP_AGAD_HPA_Annual (PAWAF)'!SH51</f>
        <v>0</v>
      </c>
      <c r="SI56" s="3">
        <f>'PPMP_AGAD_HPA_Annual (PAWAF)'!SI51</f>
        <v>0</v>
      </c>
      <c r="SJ56" s="3">
        <f>'PPMP_AGAD_HPA_Annual (PAWAF)'!SJ51</f>
        <v>0</v>
      </c>
      <c r="SK56" s="3">
        <f>'PPMP_AGAD_HPA_Annual (PAWAF)'!SK51</f>
        <v>0</v>
      </c>
      <c r="SL56" s="3">
        <f>'PPMP_AGAD_HPA_Annual (PAWAF)'!SL51</f>
        <v>0</v>
      </c>
      <c r="SM56" s="3">
        <f>'PPMP_AGAD_HPA_Annual (PAWAF)'!SM51</f>
        <v>0</v>
      </c>
      <c r="SN56" s="3">
        <f>'PPMP_AGAD_HPA_Annual (PAWAF)'!SN51</f>
        <v>0</v>
      </c>
      <c r="SO56" s="3">
        <f>'PPMP_AGAD_HPA_Annual (PAWAF)'!SO51</f>
        <v>0</v>
      </c>
      <c r="SP56" s="3">
        <f>'PPMP_AGAD_HPA_Annual (PAWAF)'!SP51</f>
        <v>0</v>
      </c>
      <c r="SQ56" s="3">
        <f>'PPMP_AGAD_HPA_Annual (PAWAF)'!SQ51</f>
        <v>0</v>
      </c>
      <c r="SR56" s="3">
        <f>'PPMP_AGAD_HPA_Annual (PAWAF)'!SR51</f>
        <v>0</v>
      </c>
      <c r="SS56" s="3">
        <f>'PPMP_AGAD_HPA_Annual (PAWAF)'!SS51</f>
        <v>0</v>
      </c>
      <c r="ST56" s="3">
        <f>'PPMP_AGAD_HPA_Annual (PAWAF)'!ST51</f>
        <v>0</v>
      </c>
      <c r="SU56" s="3">
        <f>'PPMP_AGAD_HPA_Annual (PAWAF)'!SU51</f>
        <v>0</v>
      </c>
      <c r="SV56" s="3">
        <f>'PPMP_AGAD_HPA_Annual (PAWAF)'!SV51</f>
        <v>0</v>
      </c>
      <c r="SW56" s="3">
        <f>'PPMP_AGAD_HPA_Annual (PAWAF)'!SW51</f>
        <v>0</v>
      </c>
      <c r="SX56" s="3">
        <f>'PPMP_AGAD_HPA_Annual (PAWAF)'!SX51</f>
        <v>0</v>
      </c>
      <c r="SY56" s="3">
        <f>'PPMP_AGAD_HPA_Annual (PAWAF)'!SY51</f>
        <v>0</v>
      </c>
      <c r="SZ56" s="3">
        <f>'PPMP_AGAD_HPA_Annual (PAWAF)'!SZ51</f>
        <v>0</v>
      </c>
      <c r="TA56" s="3">
        <f>'PPMP_AGAD_HPA_Annual (PAWAF)'!TA51</f>
        <v>0</v>
      </c>
      <c r="TB56" s="3">
        <f>'PPMP_AGAD_HPA_Annual (PAWAF)'!TB51</f>
        <v>0</v>
      </c>
      <c r="TC56" s="3">
        <f>'PPMP_AGAD_HPA_Annual (PAWAF)'!TC51</f>
        <v>0</v>
      </c>
      <c r="TD56" s="3">
        <f>'PPMP_AGAD_HPA_Annual (PAWAF)'!TD51</f>
        <v>0</v>
      </c>
      <c r="TE56" s="3">
        <f>'PPMP_AGAD_HPA_Annual (PAWAF)'!TE51</f>
        <v>0</v>
      </c>
      <c r="TF56" s="3">
        <f>'PPMP_AGAD_HPA_Annual (PAWAF)'!TF51</f>
        <v>0</v>
      </c>
      <c r="TG56" s="3">
        <f>'PPMP_AGAD_HPA_Annual (PAWAF)'!TG51</f>
        <v>0</v>
      </c>
      <c r="TH56" s="3">
        <f>'PPMP_AGAD_HPA_Annual (PAWAF)'!TH51</f>
        <v>0</v>
      </c>
      <c r="TI56" s="3">
        <f>'PPMP_AGAD_HPA_Annual (PAWAF)'!TI51</f>
        <v>0</v>
      </c>
      <c r="TJ56" s="3">
        <f>'PPMP_AGAD_HPA_Annual (PAWAF)'!TJ51</f>
        <v>0</v>
      </c>
      <c r="TK56" s="3">
        <f>'PPMP_AGAD_HPA_Annual (PAWAF)'!TK51</f>
        <v>0</v>
      </c>
      <c r="TL56" s="3">
        <f>'PPMP_AGAD_HPA_Annual (PAWAF)'!TL51</f>
        <v>0</v>
      </c>
      <c r="TM56" s="3">
        <f>'PPMP_AGAD_HPA_Annual (PAWAF)'!TM51</f>
        <v>0</v>
      </c>
      <c r="TN56" s="3">
        <f>'PPMP_AGAD_HPA_Annual (PAWAF)'!TN51</f>
        <v>0</v>
      </c>
      <c r="TO56" s="3">
        <f>'PPMP_AGAD_HPA_Annual (PAWAF)'!TO51</f>
        <v>0</v>
      </c>
      <c r="TP56" s="3">
        <f>'PPMP_AGAD_HPA_Annual (PAWAF)'!TP51</f>
        <v>0</v>
      </c>
      <c r="TQ56" s="3">
        <f>'PPMP_AGAD_HPA_Annual (PAWAF)'!TQ51</f>
        <v>0</v>
      </c>
      <c r="TR56" s="3">
        <f>'PPMP_AGAD_HPA_Annual (PAWAF)'!TR51</f>
        <v>0</v>
      </c>
      <c r="TS56" s="3">
        <f>'PPMP_AGAD_HPA_Annual (PAWAF)'!TS51</f>
        <v>0</v>
      </c>
      <c r="TT56" s="3">
        <f>'PPMP_AGAD_HPA_Annual (PAWAF)'!TT51</f>
        <v>0</v>
      </c>
      <c r="TU56" s="3">
        <f>'PPMP_AGAD_HPA_Annual (PAWAF)'!TU51</f>
        <v>0</v>
      </c>
      <c r="TV56" s="3">
        <f>'PPMP_AGAD_HPA_Annual (PAWAF)'!TV51</f>
        <v>0</v>
      </c>
      <c r="TW56" s="3">
        <f>'PPMP_AGAD_HPA_Annual (PAWAF)'!TW51</f>
        <v>0</v>
      </c>
      <c r="TX56" s="3">
        <f>'PPMP_AGAD_HPA_Annual (PAWAF)'!TX51</f>
        <v>0</v>
      </c>
      <c r="TY56" s="3">
        <f>'PPMP_AGAD_HPA_Annual (PAWAF)'!TY51</f>
        <v>0</v>
      </c>
      <c r="TZ56" s="3">
        <f>'PPMP_AGAD_HPA_Annual (PAWAF)'!TZ51</f>
        <v>0</v>
      </c>
      <c r="UA56" s="3">
        <f>'PPMP_AGAD_HPA_Annual (PAWAF)'!UA51</f>
        <v>0</v>
      </c>
      <c r="UB56" s="3">
        <f>'PPMP_AGAD_HPA_Annual (PAWAF)'!UB51</f>
        <v>0</v>
      </c>
      <c r="UC56" s="3">
        <f>'PPMP_AGAD_HPA_Annual (PAWAF)'!UC51</f>
        <v>0</v>
      </c>
      <c r="UD56" s="3">
        <f>'PPMP_AGAD_HPA_Annual (PAWAF)'!UD51</f>
        <v>0</v>
      </c>
      <c r="UE56" s="3">
        <f>'PPMP_AGAD_HPA_Annual (PAWAF)'!UE51</f>
        <v>0</v>
      </c>
      <c r="UF56" s="3">
        <f>'PPMP_AGAD_HPA_Annual (PAWAF)'!UF51</f>
        <v>0</v>
      </c>
      <c r="UG56" s="3">
        <f>'PPMP_AGAD_HPA_Annual (PAWAF)'!UG51</f>
        <v>0</v>
      </c>
      <c r="UH56" s="3">
        <f>'PPMP_AGAD_HPA_Annual (PAWAF)'!UH51</f>
        <v>0</v>
      </c>
      <c r="UI56" s="3">
        <f>'PPMP_AGAD_HPA_Annual (PAWAF)'!UI51</f>
        <v>0</v>
      </c>
      <c r="UJ56" s="3">
        <f>'PPMP_AGAD_HPA_Annual (PAWAF)'!UJ51</f>
        <v>0</v>
      </c>
      <c r="UK56" s="3">
        <f>'PPMP_AGAD_HPA_Annual (PAWAF)'!UK51</f>
        <v>0</v>
      </c>
      <c r="UL56" s="3">
        <f>'PPMP_AGAD_HPA_Annual (PAWAF)'!UL51</f>
        <v>0</v>
      </c>
      <c r="UM56" s="3">
        <f>'PPMP_AGAD_HPA_Annual (PAWAF)'!UM51</f>
        <v>0</v>
      </c>
      <c r="UN56" s="3">
        <f>'PPMP_AGAD_HPA_Annual (PAWAF)'!UN51</f>
        <v>0</v>
      </c>
      <c r="UO56" s="3">
        <f>'PPMP_AGAD_HPA_Annual (PAWAF)'!UO51</f>
        <v>0</v>
      </c>
      <c r="UP56" s="3">
        <f>'PPMP_AGAD_HPA_Annual (PAWAF)'!UP51</f>
        <v>0</v>
      </c>
      <c r="UQ56" s="3">
        <f>'PPMP_AGAD_HPA_Annual (PAWAF)'!UQ51</f>
        <v>0</v>
      </c>
      <c r="UR56" s="3">
        <f>'PPMP_AGAD_HPA_Annual (PAWAF)'!UR51</f>
        <v>0</v>
      </c>
      <c r="US56" s="3">
        <f>'PPMP_AGAD_HPA_Annual (PAWAF)'!US51</f>
        <v>0</v>
      </c>
      <c r="UT56" s="3">
        <f>'PPMP_AGAD_HPA_Annual (PAWAF)'!UT51</f>
        <v>0</v>
      </c>
      <c r="UU56" s="3">
        <f>'PPMP_AGAD_HPA_Annual (PAWAF)'!UU51</f>
        <v>0</v>
      </c>
      <c r="UV56" s="3">
        <f>'PPMP_AGAD_HPA_Annual (PAWAF)'!UV51</f>
        <v>0</v>
      </c>
      <c r="UW56" s="3">
        <f>'PPMP_AGAD_HPA_Annual (PAWAF)'!UW51</f>
        <v>0</v>
      </c>
      <c r="UX56" s="3">
        <f>'PPMP_AGAD_HPA_Annual (PAWAF)'!UX51</f>
        <v>0</v>
      </c>
      <c r="UY56" s="3">
        <f>'PPMP_AGAD_HPA_Annual (PAWAF)'!UY51</f>
        <v>0</v>
      </c>
      <c r="UZ56" s="3">
        <f>'PPMP_AGAD_HPA_Annual (PAWAF)'!UZ51</f>
        <v>0</v>
      </c>
      <c r="VA56" s="3">
        <f>'PPMP_AGAD_HPA_Annual (PAWAF)'!VA51</f>
        <v>0</v>
      </c>
      <c r="VB56" s="3">
        <f>'PPMP_AGAD_HPA_Annual (PAWAF)'!VB51</f>
        <v>0</v>
      </c>
      <c r="VC56" s="3">
        <f>'PPMP_AGAD_HPA_Annual (PAWAF)'!VC51</f>
        <v>0</v>
      </c>
      <c r="VD56" s="3">
        <f>'PPMP_AGAD_HPA_Annual (PAWAF)'!VD51</f>
        <v>0</v>
      </c>
      <c r="VE56" s="3">
        <f>'PPMP_AGAD_HPA_Annual (PAWAF)'!VE51</f>
        <v>0</v>
      </c>
      <c r="VF56" s="3">
        <f>'PPMP_AGAD_HPA_Annual (PAWAF)'!VF51</f>
        <v>0</v>
      </c>
      <c r="VG56" s="3">
        <f>'PPMP_AGAD_HPA_Annual (PAWAF)'!VG51</f>
        <v>0</v>
      </c>
      <c r="VH56" s="3">
        <f>'PPMP_AGAD_HPA_Annual (PAWAF)'!VH51</f>
        <v>0</v>
      </c>
      <c r="VI56" s="3">
        <f>'PPMP_AGAD_HPA_Annual (PAWAF)'!VI51</f>
        <v>0</v>
      </c>
      <c r="VJ56" s="3">
        <f>'PPMP_AGAD_HPA_Annual (PAWAF)'!VJ51</f>
        <v>0</v>
      </c>
      <c r="VK56" s="3">
        <f>'PPMP_AGAD_HPA_Annual (PAWAF)'!VK51</f>
        <v>0</v>
      </c>
      <c r="VL56" s="3">
        <f>'PPMP_AGAD_HPA_Annual (PAWAF)'!VL51</f>
        <v>0</v>
      </c>
      <c r="VM56" s="3">
        <f>'PPMP_AGAD_HPA_Annual (PAWAF)'!VM51</f>
        <v>0</v>
      </c>
      <c r="VN56" s="3">
        <f>'PPMP_AGAD_HPA_Annual (PAWAF)'!VN51</f>
        <v>0</v>
      </c>
      <c r="VO56" s="3">
        <f>'PPMP_AGAD_HPA_Annual (PAWAF)'!VO51</f>
        <v>0</v>
      </c>
      <c r="VP56" s="3">
        <f>'PPMP_AGAD_HPA_Annual (PAWAF)'!VP51</f>
        <v>0</v>
      </c>
      <c r="VQ56" s="3">
        <f>'PPMP_AGAD_HPA_Annual (PAWAF)'!VQ51</f>
        <v>0</v>
      </c>
      <c r="VR56" s="3">
        <f>'PPMP_AGAD_HPA_Annual (PAWAF)'!VR51</f>
        <v>0</v>
      </c>
      <c r="VS56" s="3">
        <f>'PPMP_AGAD_HPA_Annual (PAWAF)'!VS51</f>
        <v>0</v>
      </c>
      <c r="VT56" s="3">
        <f>'PPMP_AGAD_HPA_Annual (PAWAF)'!VT51</f>
        <v>0</v>
      </c>
      <c r="VU56" s="3">
        <f>'PPMP_AGAD_HPA_Annual (PAWAF)'!VU51</f>
        <v>0</v>
      </c>
      <c r="VV56" s="3">
        <f>'PPMP_AGAD_HPA_Annual (PAWAF)'!VV51</f>
        <v>0</v>
      </c>
      <c r="VW56" s="3">
        <f>'PPMP_AGAD_HPA_Annual (PAWAF)'!VW51</f>
        <v>0</v>
      </c>
      <c r="VX56" s="3">
        <f>'PPMP_AGAD_HPA_Annual (PAWAF)'!VX51</f>
        <v>0</v>
      </c>
      <c r="VY56" s="3">
        <f>'PPMP_AGAD_HPA_Annual (PAWAF)'!VY51</f>
        <v>0</v>
      </c>
      <c r="VZ56" s="3">
        <f>'PPMP_AGAD_HPA_Annual (PAWAF)'!VZ51</f>
        <v>0</v>
      </c>
      <c r="WA56" s="3">
        <f>'PPMP_AGAD_HPA_Annual (PAWAF)'!WA51</f>
        <v>0</v>
      </c>
      <c r="WB56" s="3">
        <f>'PPMP_AGAD_HPA_Annual (PAWAF)'!WB51</f>
        <v>0</v>
      </c>
      <c r="WC56" s="3">
        <f>'PPMP_AGAD_HPA_Annual (PAWAF)'!WC51</f>
        <v>0</v>
      </c>
      <c r="WD56" s="3">
        <f>'PPMP_AGAD_HPA_Annual (PAWAF)'!WD51</f>
        <v>0</v>
      </c>
      <c r="WE56" s="3">
        <f>'PPMP_AGAD_HPA_Annual (PAWAF)'!WE51</f>
        <v>0</v>
      </c>
      <c r="WF56" s="3">
        <f>'PPMP_AGAD_HPA_Annual (PAWAF)'!WF51</f>
        <v>0</v>
      </c>
      <c r="WG56" s="3">
        <f>'PPMP_AGAD_HPA_Annual (PAWAF)'!WG51</f>
        <v>0</v>
      </c>
      <c r="WH56" s="3">
        <f>'PPMP_AGAD_HPA_Annual (PAWAF)'!WH51</f>
        <v>0</v>
      </c>
      <c r="WI56" s="3">
        <f>'PPMP_AGAD_HPA_Annual (PAWAF)'!WI51</f>
        <v>0</v>
      </c>
      <c r="WJ56" s="3">
        <f>'PPMP_AGAD_HPA_Annual (PAWAF)'!WJ51</f>
        <v>0</v>
      </c>
      <c r="WK56" s="3">
        <f>'PPMP_AGAD_HPA_Annual (PAWAF)'!WK51</f>
        <v>0</v>
      </c>
      <c r="WL56" s="3">
        <f>'PPMP_AGAD_HPA_Annual (PAWAF)'!WL51</f>
        <v>0</v>
      </c>
      <c r="WM56" s="3">
        <f>'PPMP_AGAD_HPA_Annual (PAWAF)'!WM51</f>
        <v>0</v>
      </c>
      <c r="WN56" s="3">
        <f>'PPMP_AGAD_HPA_Annual (PAWAF)'!WN51</f>
        <v>0</v>
      </c>
      <c r="WO56" s="3">
        <f>'PPMP_AGAD_HPA_Annual (PAWAF)'!WO51</f>
        <v>0</v>
      </c>
      <c r="WP56" s="3">
        <f>'PPMP_AGAD_HPA_Annual (PAWAF)'!WP51</f>
        <v>0</v>
      </c>
      <c r="WQ56" s="3">
        <f>'PPMP_AGAD_HPA_Annual (PAWAF)'!WQ51</f>
        <v>0</v>
      </c>
      <c r="WR56" s="3">
        <f>'PPMP_AGAD_HPA_Annual (PAWAF)'!WR51</f>
        <v>0</v>
      </c>
      <c r="WS56" s="3">
        <f>'PPMP_AGAD_HPA_Annual (PAWAF)'!WS51</f>
        <v>0</v>
      </c>
      <c r="WT56" s="3">
        <f>'PPMP_AGAD_HPA_Annual (PAWAF)'!WT51</f>
        <v>0</v>
      </c>
      <c r="WU56" s="3">
        <f>'PPMP_AGAD_HPA_Annual (PAWAF)'!WU51</f>
        <v>0</v>
      </c>
      <c r="WV56" s="3">
        <f>'PPMP_AGAD_HPA_Annual (PAWAF)'!WV51</f>
        <v>0</v>
      </c>
      <c r="WW56" s="3">
        <f>'PPMP_AGAD_HPA_Annual (PAWAF)'!WW51</f>
        <v>0</v>
      </c>
      <c r="WX56" s="3">
        <f>'PPMP_AGAD_HPA_Annual (PAWAF)'!WX51</f>
        <v>0</v>
      </c>
      <c r="WY56" s="3">
        <f>'PPMP_AGAD_HPA_Annual (PAWAF)'!WY51</f>
        <v>0</v>
      </c>
      <c r="WZ56" s="3">
        <f>'PPMP_AGAD_HPA_Annual (PAWAF)'!WZ51</f>
        <v>0</v>
      </c>
      <c r="XA56" s="3">
        <f>'PPMP_AGAD_HPA_Annual (PAWAF)'!XA51</f>
        <v>0</v>
      </c>
      <c r="XB56" s="3">
        <f>'PPMP_AGAD_HPA_Annual (PAWAF)'!XB51</f>
        <v>0</v>
      </c>
      <c r="XC56" s="3">
        <f>'PPMP_AGAD_HPA_Annual (PAWAF)'!XC51</f>
        <v>0</v>
      </c>
      <c r="XD56" s="3">
        <f>'PPMP_AGAD_HPA_Annual (PAWAF)'!XD51</f>
        <v>0</v>
      </c>
      <c r="XE56" s="3">
        <f>'PPMP_AGAD_HPA_Annual (PAWAF)'!XE51</f>
        <v>0</v>
      </c>
      <c r="XF56" s="3">
        <f>'PPMP_AGAD_HPA_Annual (PAWAF)'!XF51</f>
        <v>0</v>
      </c>
      <c r="XG56" s="3">
        <f>'PPMP_AGAD_HPA_Annual (PAWAF)'!XG51</f>
        <v>0</v>
      </c>
      <c r="XH56" s="3">
        <f>'PPMP_AGAD_HPA_Annual (PAWAF)'!XH51</f>
        <v>0</v>
      </c>
      <c r="XI56" s="3">
        <f>'PPMP_AGAD_HPA_Annual (PAWAF)'!XI51</f>
        <v>0</v>
      </c>
      <c r="XJ56" s="3">
        <f>'PPMP_AGAD_HPA_Annual (PAWAF)'!XJ51</f>
        <v>0</v>
      </c>
      <c r="XK56" s="3">
        <f>'PPMP_AGAD_HPA_Annual (PAWAF)'!XK51</f>
        <v>0</v>
      </c>
      <c r="XL56" s="3">
        <f>'PPMP_AGAD_HPA_Annual (PAWAF)'!XL51</f>
        <v>0</v>
      </c>
      <c r="XM56" s="3">
        <f>'PPMP_AGAD_HPA_Annual (PAWAF)'!XM51</f>
        <v>0</v>
      </c>
      <c r="XN56" s="3">
        <f>'PPMP_AGAD_HPA_Annual (PAWAF)'!XN51</f>
        <v>0</v>
      </c>
      <c r="XO56" s="3">
        <f>'PPMP_AGAD_HPA_Annual (PAWAF)'!XO51</f>
        <v>0</v>
      </c>
      <c r="XP56" s="3">
        <f>'PPMP_AGAD_HPA_Annual (PAWAF)'!XP51</f>
        <v>0</v>
      </c>
      <c r="XQ56" s="3">
        <f>'PPMP_AGAD_HPA_Annual (PAWAF)'!XQ51</f>
        <v>0</v>
      </c>
      <c r="XR56" s="3">
        <f>'PPMP_AGAD_HPA_Annual (PAWAF)'!XR51</f>
        <v>0</v>
      </c>
      <c r="XS56" s="3">
        <f>'PPMP_AGAD_HPA_Annual (PAWAF)'!XS51</f>
        <v>0</v>
      </c>
      <c r="XT56" s="3">
        <f>'PPMP_AGAD_HPA_Annual (PAWAF)'!XT51</f>
        <v>0</v>
      </c>
      <c r="XU56" s="3">
        <f>'PPMP_AGAD_HPA_Annual (PAWAF)'!XU51</f>
        <v>0</v>
      </c>
      <c r="XV56" s="3">
        <f>'PPMP_AGAD_HPA_Annual (PAWAF)'!XV51</f>
        <v>0</v>
      </c>
      <c r="XW56" s="3">
        <f>'PPMP_AGAD_HPA_Annual (PAWAF)'!XW51</f>
        <v>0</v>
      </c>
      <c r="XX56" s="3">
        <f>'PPMP_AGAD_HPA_Annual (PAWAF)'!XX51</f>
        <v>0</v>
      </c>
      <c r="XY56" s="3">
        <f>'PPMP_AGAD_HPA_Annual (PAWAF)'!XY51</f>
        <v>0</v>
      </c>
      <c r="XZ56" s="3">
        <f>'PPMP_AGAD_HPA_Annual (PAWAF)'!XZ51</f>
        <v>0</v>
      </c>
      <c r="YA56" s="3">
        <f>'PPMP_AGAD_HPA_Annual (PAWAF)'!YA51</f>
        <v>0</v>
      </c>
      <c r="YB56" s="3">
        <f>'PPMP_AGAD_HPA_Annual (PAWAF)'!YB51</f>
        <v>0</v>
      </c>
      <c r="YC56" s="3">
        <f>'PPMP_AGAD_HPA_Annual (PAWAF)'!YC51</f>
        <v>0</v>
      </c>
      <c r="YD56" s="3">
        <f>'PPMP_AGAD_HPA_Annual (PAWAF)'!YD51</f>
        <v>0</v>
      </c>
      <c r="YE56" s="3">
        <f>'PPMP_AGAD_HPA_Annual (PAWAF)'!YE51</f>
        <v>0</v>
      </c>
      <c r="YF56" s="3">
        <f>'PPMP_AGAD_HPA_Annual (PAWAF)'!YF51</f>
        <v>0</v>
      </c>
      <c r="YG56" s="3">
        <f>'PPMP_AGAD_HPA_Annual (PAWAF)'!YG51</f>
        <v>0</v>
      </c>
      <c r="YH56" s="3">
        <f>'PPMP_AGAD_HPA_Annual (PAWAF)'!YH51</f>
        <v>0</v>
      </c>
      <c r="YI56" s="3">
        <f>'PPMP_AGAD_HPA_Annual (PAWAF)'!YI51</f>
        <v>0</v>
      </c>
      <c r="YJ56" s="3">
        <f>'PPMP_AGAD_HPA_Annual (PAWAF)'!YJ51</f>
        <v>0</v>
      </c>
      <c r="YK56" s="3">
        <f>'PPMP_AGAD_HPA_Annual (PAWAF)'!YK51</f>
        <v>0</v>
      </c>
      <c r="YL56" s="3">
        <f>'PPMP_AGAD_HPA_Annual (PAWAF)'!YL51</f>
        <v>0</v>
      </c>
      <c r="YM56" s="3">
        <f>'PPMP_AGAD_HPA_Annual (PAWAF)'!YM51</f>
        <v>0</v>
      </c>
      <c r="YN56" s="3">
        <f>'PPMP_AGAD_HPA_Annual (PAWAF)'!YN51</f>
        <v>0</v>
      </c>
      <c r="YO56" s="3">
        <f>'PPMP_AGAD_HPA_Annual (PAWAF)'!YO51</f>
        <v>0</v>
      </c>
      <c r="YP56" s="3">
        <f>'PPMP_AGAD_HPA_Annual (PAWAF)'!YP51</f>
        <v>0</v>
      </c>
      <c r="YQ56" s="3">
        <f>'PPMP_AGAD_HPA_Annual (PAWAF)'!YQ51</f>
        <v>0</v>
      </c>
      <c r="YR56" s="3">
        <f>'PPMP_AGAD_HPA_Annual (PAWAF)'!YR51</f>
        <v>0</v>
      </c>
      <c r="YS56" s="3">
        <f>'PPMP_AGAD_HPA_Annual (PAWAF)'!YS51</f>
        <v>0</v>
      </c>
      <c r="YT56" s="3">
        <f>'PPMP_AGAD_HPA_Annual (PAWAF)'!YT51</f>
        <v>0</v>
      </c>
      <c r="YU56" s="3">
        <f>'PPMP_AGAD_HPA_Annual (PAWAF)'!YU51</f>
        <v>0</v>
      </c>
      <c r="YV56" s="3">
        <f>'PPMP_AGAD_HPA_Annual (PAWAF)'!YV51</f>
        <v>0</v>
      </c>
      <c r="YW56" s="3">
        <f>'PPMP_AGAD_HPA_Annual (PAWAF)'!YW51</f>
        <v>0</v>
      </c>
      <c r="YX56" s="3">
        <f>'PPMP_AGAD_HPA_Annual (PAWAF)'!YX51</f>
        <v>0</v>
      </c>
      <c r="YY56" s="3">
        <f>'PPMP_AGAD_HPA_Annual (PAWAF)'!YY51</f>
        <v>0</v>
      </c>
      <c r="YZ56" s="3">
        <f>'PPMP_AGAD_HPA_Annual (PAWAF)'!YZ51</f>
        <v>0</v>
      </c>
      <c r="ZA56" s="3">
        <f>'PPMP_AGAD_HPA_Annual (PAWAF)'!ZA51</f>
        <v>0</v>
      </c>
      <c r="ZB56" s="3">
        <f>'PPMP_AGAD_HPA_Annual (PAWAF)'!ZB51</f>
        <v>0</v>
      </c>
      <c r="ZC56" s="3">
        <f>'PPMP_AGAD_HPA_Annual (PAWAF)'!ZC51</f>
        <v>0</v>
      </c>
      <c r="ZD56" s="3">
        <f>'PPMP_AGAD_HPA_Annual (PAWAF)'!ZD51</f>
        <v>0</v>
      </c>
      <c r="ZE56" s="3">
        <f>'PPMP_AGAD_HPA_Annual (PAWAF)'!ZE51</f>
        <v>0</v>
      </c>
      <c r="ZF56" s="3">
        <f>'PPMP_AGAD_HPA_Annual (PAWAF)'!ZF51</f>
        <v>0</v>
      </c>
      <c r="ZG56" s="3">
        <f>'PPMP_AGAD_HPA_Annual (PAWAF)'!ZG51</f>
        <v>0</v>
      </c>
      <c r="ZH56" s="3">
        <f>'PPMP_AGAD_HPA_Annual (PAWAF)'!ZH51</f>
        <v>0</v>
      </c>
      <c r="ZI56" s="3">
        <f>'PPMP_AGAD_HPA_Annual (PAWAF)'!ZI51</f>
        <v>0</v>
      </c>
      <c r="ZJ56" s="3">
        <f>'PPMP_AGAD_HPA_Annual (PAWAF)'!ZJ51</f>
        <v>0</v>
      </c>
      <c r="ZK56" s="3">
        <f>'PPMP_AGAD_HPA_Annual (PAWAF)'!ZK51</f>
        <v>0</v>
      </c>
      <c r="ZL56" s="3">
        <f>'PPMP_AGAD_HPA_Annual (PAWAF)'!ZL51</f>
        <v>0</v>
      </c>
      <c r="ZM56" s="3">
        <f>'PPMP_AGAD_HPA_Annual (PAWAF)'!ZM51</f>
        <v>0</v>
      </c>
      <c r="ZN56" s="3">
        <f>'PPMP_AGAD_HPA_Annual (PAWAF)'!ZN51</f>
        <v>0</v>
      </c>
      <c r="ZO56" s="3">
        <f>'PPMP_AGAD_HPA_Annual (PAWAF)'!ZO51</f>
        <v>0</v>
      </c>
      <c r="ZP56" s="3">
        <f>'PPMP_AGAD_HPA_Annual (PAWAF)'!ZP51</f>
        <v>0</v>
      </c>
      <c r="ZQ56" s="3">
        <f>'PPMP_AGAD_HPA_Annual (PAWAF)'!ZQ51</f>
        <v>0</v>
      </c>
      <c r="ZR56" s="3">
        <f>'PPMP_AGAD_HPA_Annual (PAWAF)'!ZR51</f>
        <v>0</v>
      </c>
      <c r="ZS56" s="3">
        <f>'PPMP_AGAD_HPA_Annual (PAWAF)'!ZS51</f>
        <v>0</v>
      </c>
      <c r="ZT56" s="3">
        <f>'PPMP_AGAD_HPA_Annual (PAWAF)'!ZT51</f>
        <v>0</v>
      </c>
      <c r="ZU56" s="3">
        <f>'PPMP_AGAD_HPA_Annual (PAWAF)'!ZU51</f>
        <v>0</v>
      </c>
      <c r="ZV56" s="3">
        <f>'PPMP_AGAD_HPA_Annual (PAWAF)'!ZV51</f>
        <v>0</v>
      </c>
      <c r="ZW56" s="3">
        <f>'PPMP_AGAD_HPA_Annual (PAWAF)'!ZW51</f>
        <v>0</v>
      </c>
      <c r="ZX56" s="3">
        <f>'PPMP_AGAD_HPA_Annual (PAWAF)'!ZX51</f>
        <v>0</v>
      </c>
      <c r="ZY56" s="3">
        <f>'PPMP_AGAD_HPA_Annual (PAWAF)'!ZY51</f>
        <v>0</v>
      </c>
      <c r="ZZ56" s="3">
        <f>'PPMP_AGAD_HPA_Annual (PAWAF)'!ZZ51</f>
        <v>0</v>
      </c>
      <c r="AAA56" s="3">
        <f>'PPMP_AGAD_HPA_Annual (PAWAF)'!AAA51</f>
        <v>0</v>
      </c>
      <c r="AAB56" s="3">
        <f>'PPMP_AGAD_HPA_Annual (PAWAF)'!AAB51</f>
        <v>0</v>
      </c>
      <c r="AAC56" s="3">
        <f>'PPMP_AGAD_HPA_Annual (PAWAF)'!AAC51</f>
        <v>0</v>
      </c>
      <c r="AAD56" s="3">
        <f>'PPMP_AGAD_HPA_Annual (PAWAF)'!AAD51</f>
        <v>0</v>
      </c>
      <c r="AAE56" s="3">
        <f>'PPMP_AGAD_HPA_Annual (PAWAF)'!AAE51</f>
        <v>0</v>
      </c>
      <c r="AAF56" s="3">
        <f>'PPMP_AGAD_HPA_Annual (PAWAF)'!AAF51</f>
        <v>0</v>
      </c>
      <c r="AAG56" s="3">
        <f>'PPMP_AGAD_HPA_Annual (PAWAF)'!AAG51</f>
        <v>0</v>
      </c>
      <c r="AAH56" s="3">
        <f>'PPMP_AGAD_HPA_Annual (PAWAF)'!AAH51</f>
        <v>0</v>
      </c>
      <c r="AAI56" s="3">
        <f>'PPMP_AGAD_HPA_Annual (PAWAF)'!AAI51</f>
        <v>0</v>
      </c>
      <c r="AAJ56" s="3">
        <f>'PPMP_AGAD_HPA_Annual (PAWAF)'!AAJ51</f>
        <v>0</v>
      </c>
      <c r="AAK56" s="3">
        <f>'PPMP_AGAD_HPA_Annual (PAWAF)'!AAK51</f>
        <v>0</v>
      </c>
      <c r="AAL56" s="3">
        <f>'PPMP_AGAD_HPA_Annual (PAWAF)'!AAL51</f>
        <v>0</v>
      </c>
      <c r="AAM56" s="3">
        <f>'PPMP_AGAD_HPA_Annual (PAWAF)'!AAM51</f>
        <v>0</v>
      </c>
      <c r="AAN56" s="3">
        <f>'PPMP_AGAD_HPA_Annual (PAWAF)'!AAN51</f>
        <v>0</v>
      </c>
      <c r="AAO56" s="3">
        <f>'PPMP_AGAD_HPA_Annual (PAWAF)'!AAO51</f>
        <v>0</v>
      </c>
      <c r="AAP56" s="3">
        <f>'PPMP_AGAD_HPA_Annual (PAWAF)'!AAP51</f>
        <v>0</v>
      </c>
      <c r="AAQ56" s="3">
        <f>'PPMP_AGAD_HPA_Annual (PAWAF)'!AAQ51</f>
        <v>0</v>
      </c>
      <c r="AAR56" s="3">
        <f>'PPMP_AGAD_HPA_Annual (PAWAF)'!AAR51</f>
        <v>0</v>
      </c>
      <c r="AAS56" s="3">
        <f>'PPMP_AGAD_HPA_Annual (PAWAF)'!AAS51</f>
        <v>0</v>
      </c>
      <c r="AAT56" s="3">
        <f>'PPMP_AGAD_HPA_Annual (PAWAF)'!AAT51</f>
        <v>0</v>
      </c>
      <c r="AAU56" s="3">
        <f>'PPMP_AGAD_HPA_Annual (PAWAF)'!AAU51</f>
        <v>0</v>
      </c>
      <c r="AAV56" s="3">
        <f>'PPMP_AGAD_HPA_Annual (PAWAF)'!AAV51</f>
        <v>0</v>
      </c>
      <c r="AAW56" s="3">
        <f>'PPMP_AGAD_HPA_Annual (PAWAF)'!AAW51</f>
        <v>0</v>
      </c>
      <c r="AAX56" s="3">
        <f>'PPMP_AGAD_HPA_Annual (PAWAF)'!AAX51</f>
        <v>0</v>
      </c>
      <c r="AAY56" s="3">
        <f>'PPMP_AGAD_HPA_Annual (PAWAF)'!AAY51</f>
        <v>0</v>
      </c>
      <c r="AAZ56" s="3">
        <f>'PPMP_AGAD_HPA_Annual (PAWAF)'!AAZ51</f>
        <v>0</v>
      </c>
      <c r="ABA56" s="3">
        <f>'PPMP_AGAD_HPA_Annual (PAWAF)'!ABA51</f>
        <v>0</v>
      </c>
      <c r="ABB56" s="3">
        <f>'PPMP_AGAD_HPA_Annual (PAWAF)'!ABB51</f>
        <v>0</v>
      </c>
      <c r="ABC56" s="3">
        <f>'PPMP_AGAD_HPA_Annual (PAWAF)'!ABC51</f>
        <v>0</v>
      </c>
      <c r="ABD56" s="3">
        <f>'PPMP_AGAD_HPA_Annual (PAWAF)'!ABD51</f>
        <v>0</v>
      </c>
      <c r="ABE56" s="3">
        <f>'PPMP_AGAD_HPA_Annual (PAWAF)'!ABE51</f>
        <v>0</v>
      </c>
      <c r="ABF56" s="3">
        <f>'PPMP_AGAD_HPA_Annual (PAWAF)'!ABF51</f>
        <v>0</v>
      </c>
      <c r="ABG56" s="3">
        <f>'PPMP_AGAD_HPA_Annual (PAWAF)'!ABG51</f>
        <v>0</v>
      </c>
      <c r="ABH56" s="3">
        <f>'PPMP_AGAD_HPA_Annual (PAWAF)'!ABH51</f>
        <v>0</v>
      </c>
      <c r="ABI56" s="3">
        <f>'PPMP_AGAD_HPA_Annual (PAWAF)'!ABI51</f>
        <v>0</v>
      </c>
      <c r="ABJ56" s="3">
        <f>'PPMP_AGAD_HPA_Annual (PAWAF)'!ABJ51</f>
        <v>0</v>
      </c>
      <c r="ABK56" s="3">
        <f>'PPMP_AGAD_HPA_Annual (PAWAF)'!ABK51</f>
        <v>0</v>
      </c>
      <c r="ABL56" s="3">
        <f>'PPMP_AGAD_HPA_Annual (PAWAF)'!ABL51</f>
        <v>0</v>
      </c>
      <c r="ABM56" s="3">
        <f>'PPMP_AGAD_HPA_Annual (PAWAF)'!ABM51</f>
        <v>0</v>
      </c>
      <c r="ABN56" s="3">
        <f>'PPMP_AGAD_HPA_Annual (PAWAF)'!ABN51</f>
        <v>0</v>
      </c>
      <c r="ABO56" s="3">
        <f>'PPMP_AGAD_HPA_Annual (PAWAF)'!ABO51</f>
        <v>0</v>
      </c>
      <c r="ABP56" s="3">
        <f>'PPMP_AGAD_HPA_Annual (PAWAF)'!ABP51</f>
        <v>0</v>
      </c>
      <c r="ABQ56" s="3">
        <f>'PPMP_AGAD_HPA_Annual (PAWAF)'!ABQ51</f>
        <v>0</v>
      </c>
      <c r="ABR56" s="3">
        <f>'PPMP_AGAD_HPA_Annual (PAWAF)'!ABR51</f>
        <v>0</v>
      </c>
      <c r="ABS56" s="3">
        <f>'PPMP_AGAD_HPA_Annual (PAWAF)'!ABS51</f>
        <v>0</v>
      </c>
      <c r="ABT56" s="3">
        <f>'PPMP_AGAD_HPA_Annual (PAWAF)'!ABT51</f>
        <v>0</v>
      </c>
      <c r="ABU56" s="3">
        <f>'PPMP_AGAD_HPA_Annual (PAWAF)'!ABU51</f>
        <v>0</v>
      </c>
      <c r="ABV56" s="3">
        <f>'PPMP_AGAD_HPA_Annual (PAWAF)'!ABV51</f>
        <v>0</v>
      </c>
      <c r="ABW56" s="3">
        <f>'PPMP_AGAD_HPA_Annual (PAWAF)'!ABW51</f>
        <v>0</v>
      </c>
      <c r="ABX56" s="3">
        <f>'PPMP_AGAD_HPA_Annual (PAWAF)'!ABX51</f>
        <v>0</v>
      </c>
      <c r="ABY56" s="3">
        <f>'PPMP_AGAD_HPA_Annual (PAWAF)'!ABY51</f>
        <v>0</v>
      </c>
      <c r="ABZ56" s="3">
        <f>'PPMP_AGAD_HPA_Annual (PAWAF)'!ABZ51</f>
        <v>0</v>
      </c>
      <c r="ACA56" s="3">
        <f>'PPMP_AGAD_HPA_Annual (PAWAF)'!ACA51</f>
        <v>0</v>
      </c>
      <c r="ACB56" s="3">
        <f>'PPMP_AGAD_HPA_Annual (PAWAF)'!ACB51</f>
        <v>0</v>
      </c>
      <c r="ACC56" s="3">
        <f>'PPMP_AGAD_HPA_Annual (PAWAF)'!ACC51</f>
        <v>0</v>
      </c>
      <c r="ACD56" s="3">
        <f>'PPMP_AGAD_HPA_Annual (PAWAF)'!ACD51</f>
        <v>0</v>
      </c>
      <c r="ACE56" s="3">
        <f>'PPMP_AGAD_HPA_Annual (PAWAF)'!ACE51</f>
        <v>0</v>
      </c>
      <c r="ACF56" s="3">
        <f>'PPMP_AGAD_HPA_Annual (PAWAF)'!ACF51</f>
        <v>0</v>
      </c>
      <c r="ACG56" s="3">
        <f>'PPMP_AGAD_HPA_Annual (PAWAF)'!ACG51</f>
        <v>0</v>
      </c>
      <c r="ACH56" s="3">
        <f>'PPMP_AGAD_HPA_Annual (PAWAF)'!ACH51</f>
        <v>0</v>
      </c>
      <c r="ACI56" s="3">
        <f>'PPMP_AGAD_HPA_Annual (PAWAF)'!ACI51</f>
        <v>0</v>
      </c>
      <c r="ACJ56" s="3">
        <f>'PPMP_AGAD_HPA_Annual (PAWAF)'!ACJ51</f>
        <v>0</v>
      </c>
      <c r="ACK56" s="3">
        <f>'PPMP_AGAD_HPA_Annual (PAWAF)'!ACK51</f>
        <v>0</v>
      </c>
      <c r="ACL56" s="3">
        <f>'PPMP_AGAD_HPA_Annual (PAWAF)'!ACL51</f>
        <v>0</v>
      </c>
      <c r="ACM56" s="3">
        <f>'PPMP_AGAD_HPA_Annual (PAWAF)'!ACM51</f>
        <v>0</v>
      </c>
      <c r="ACN56" s="3">
        <f>'PPMP_AGAD_HPA_Annual (PAWAF)'!ACN51</f>
        <v>0</v>
      </c>
      <c r="ACO56" s="3">
        <f>'PPMP_AGAD_HPA_Annual (PAWAF)'!ACO51</f>
        <v>0</v>
      </c>
      <c r="ACP56" s="3">
        <f>'PPMP_AGAD_HPA_Annual (PAWAF)'!ACP51</f>
        <v>0</v>
      </c>
      <c r="ACQ56" s="3">
        <f>'PPMP_AGAD_HPA_Annual (PAWAF)'!ACQ51</f>
        <v>0</v>
      </c>
      <c r="ACR56" s="3">
        <f>'PPMP_AGAD_HPA_Annual (PAWAF)'!ACR51</f>
        <v>0</v>
      </c>
      <c r="ACS56" s="3">
        <f>'PPMP_AGAD_HPA_Annual (PAWAF)'!ACS51</f>
        <v>0</v>
      </c>
      <c r="ACT56" s="3">
        <f>'PPMP_AGAD_HPA_Annual (PAWAF)'!ACT51</f>
        <v>0</v>
      </c>
      <c r="ACU56" s="3">
        <f>'PPMP_AGAD_HPA_Annual (PAWAF)'!ACU51</f>
        <v>0</v>
      </c>
      <c r="ACV56" s="3">
        <f>'PPMP_AGAD_HPA_Annual (PAWAF)'!ACV51</f>
        <v>0</v>
      </c>
      <c r="ACW56" s="3">
        <f>'PPMP_AGAD_HPA_Annual (PAWAF)'!ACW51</f>
        <v>0</v>
      </c>
      <c r="ACX56" s="3">
        <f>'PPMP_AGAD_HPA_Annual (PAWAF)'!ACX51</f>
        <v>0</v>
      </c>
      <c r="ACY56" s="3">
        <f>'PPMP_AGAD_HPA_Annual (PAWAF)'!ACY51</f>
        <v>0</v>
      </c>
      <c r="ACZ56" s="3">
        <f>'PPMP_AGAD_HPA_Annual (PAWAF)'!ACZ51</f>
        <v>0</v>
      </c>
      <c r="ADA56" s="3">
        <f>'PPMP_AGAD_HPA_Annual (PAWAF)'!ADA51</f>
        <v>0</v>
      </c>
      <c r="ADB56" s="3">
        <f>'PPMP_AGAD_HPA_Annual (PAWAF)'!ADB51</f>
        <v>0</v>
      </c>
      <c r="ADC56" s="3">
        <f>'PPMP_AGAD_HPA_Annual (PAWAF)'!ADC51</f>
        <v>0</v>
      </c>
      <c r="ADD56" s="3">
        <f>'PPMP_AGAD_HPA_Annual (PAWAF)'!ADD51</f>
        <v>0</v>
      </c>
      <c r="ADE56" s="3">
        <f>'PPMP_AGAD_HPA_Annual (PAWAF)'!ADE51</f>
        <v>0</v>
      </c>
      <c r="ADF56" s="3">
        <f>'PPMP_AGAD_HPA_Annual (PAWAF)'!ADF51</f>
        <v>0</v>
      </c>
      <c r="ADG56" s="3">
        <f>'PPMP_AGAD_HPA_Annual (PAWAF)'!ADG51</f>
        <v>0</v>
      </c>
      <c r="ADH56" s="3">
        <f>'PPMP_AGAD_HPA_Annual (PAWAF)'!ADH51</f>
        <v>0</v>
      </c>
      <c r="ADI56" s="3">
        <f>'PPMP_AGAD_HPA_Annual (PAWAF)'!ADI51</f>
        <v>0</v>
      </c>
      <c r="ADJ56" s="3">
        <f>'PPMP_AGAD_HPA_Annual (PAWAF)'!ADJ51</f>
        <v>0</v>
      </c>
      <c r="ADK56" s="3">
        <f>'PPMP_AGAD_HPA_Annual (PAWAF)'!ADK51</f>
        <v>0</v>
      </c>
      <c r="ADL56" s="3">
        <f>'PPMP_AGAD_HPA_Annual (PAWAF)'!ADL51</f>
        <v>0</v>
      </c>
      <c r="ADM56" s="3">
        <f>'PPMP_AGAD_HPA_Annual (PAWAF)'!ADM51</f>
        <v>0</v>
      </c>
      <c r="ADN56" s="3">
        <f>'PPMP_AGAD_HPA_Annual (PAWAF)'!ADN51</f>
        <v>0</v>
      </c>
      <c r="ADO56" s="3">
        <f>'PPMP_AGAD_HPA_Annual (PAWAF)'!ADO51</f>
        <v>0</v>
      </c>
      <c r="ADP56" s="3">
        <f>'PPMP_AGAD_HPA_Annual (PAWAF)'!ADP51</f>
        <v>0</v>
      </c>
      <c r="ADQ56" s="3">
        <f>'PPMP_AGAD_HPA_Annual (PAWAF)'!ADQ51</f>
        <v>0</v>
      </c>
      <c r="ADR56" s="3">
        <f>'PPMP_AGAD_HPA_Annual (PAWAF)'!ADR51</f>
        <v>0</v>
      </c>
      <c r="ADS56" s="3">
        <f>'PPMP_AGAD_HPA_Annual (PAWAF)'!ADS51</f>
        <v>0</v>
      </c>
      <c r="ADT56" s="3">
        <f>'PPMP_AGAD_HPA_Annual (PAWAF)'!ADT51</f>
        <v>0</v>
      </c>
      <c r="ADU56" s="3">
        <f>'PPMP_AGAD_HPA_Annual (PAWAF)'!ADU51</f>
        <v>0</v>
      </c>
      <c r="ADV56" s="3">
        <f>'PPMP_AGAD_HPA_Annual (PAWAF)'!ADV51</f>
        <v>0</v>
      </c>
      <c r="ADW56" s="3">
        <f>'PPMP_AGAD_HPA_Annual (PAWAF)'!ADW51</f>
        <v>0</v>
      </c>
      <c r="ADX56" s="3">
        <f>'PPMP_AGAD_HPA_Annual (PAWAF)'!ADX51</f>
        <v>0</v>
      </c>
      <c r="ADY56" s="3">
        <f>'PPMP_AGAD_HPA_Annual (PAWAF)'!ADY51</f>
        <v>0</v>
      </c>
      <c r="ADZ56" s="3">
        <f>'PPMP_AGAD_HPA_Annual (PAWAF)'!ADZ51</f>
        <v>0</v>
      </c>
      <c r="AEA56" s="3">
        <f>'PPMP_AGAD_HPA_Annual (PAWAF)'!AEA51</f>
        <v>0</v>
      </c>
      <c r="AEB56" s="3">
        <f>'PPMP_AGAD_HPA_Annual (PAWAF)'!AEB51</f>
        <v>0</v>
      </c>
      <c r="AEC56" s="3">
        <f>'PPMP_AGAD_HPA_Annual (PAWAF)'!AEC51</f>
        <v>0</v>
      </c>
      <c r="AED56" s="3">
        <f>'PPMP_AGAD_HPA_Annual (PAWAF)'!AED51</f>
        <v>0</v>
      </c>
      <c r="AEE56" s="3">
        <f>'PPMP_AGAD_HPA_Annual (PAWAF)'!AEE51</f>
        <v>0</v>
      </c>
      <c r="AEF56" s="3">
        <f>'PPMP_AGAD_HPA_Annual (PAWAF)'!AEF51</f>
        <v>0</v>
      </c>
      <c r="AEG56" s="3">
        <f>'PPMP_AGAD_HPA_Annual (PAWAF)'!AEG51</f>
        <v>0</v>
      </c>
      <c r="AEH56" s="3">
        <f>'PPMP_AGAD_HPA_Annual (PAWAF)'!AEH51</f>
        <v>0</v>
      </c>
      <c r="AEI56" s="3">
        <f>'PPMP_AGAD_HPA_Annual (PAWAF)'!AEI51</f>
        <v>0</v>
      </c>
      <c r="AEJ56" s="3">
        <f>'PPMP_AGAD_HPA_Annual (PAWAF)'!AEJ51</f>
        <v>0</v>
      </c>
      <c r="AEK56" s="3">
        <f>'PPMP_AGAD_HPA_Annual (PAWAF)'!AEK51</f>
        <v>0</v>
      </c>
      <c r="AEL56" s="3">
        <f>'PPMP_AGAD_HPA_Annual (PAWAF)'!AEL51</f>
        <v>0</v>
      </c>
      <c r="AEM56" s="3">
        <f>'PPMP_AGAD_HPA_Annual (PAWAF)'!AEM51</f>
        <v>0</v>
      </c>
      <c r="AEN56" s="3">
        <f>'PPMP_AGAD_HPA_Annual (PAWAF)'!AEN51</f>
        <v>0</v>
      </c>
      <c r="AEO56" s="3">
        <f>'PPMP_AGAD_HPA_Annual (PAWAF)'!AEO51</f>
        <v>0</v>
      </c>
      <c r="AEP56" s="3">
        <f>'PPMP_AGAD_HPA_Annual (PAWAF)'!AEP51</f>
        <v>0</v>
      </c>
      <c r="AEQ56" s="3">
        <f>'PPMP_AGAD_HPA_Annual (PAWAF)'!AEQ51</f>
        <v>0</v>
      </c>
      <c r="AER56" s="3">
        <f>'PPMP_AGAD_HPA_Annual (PAWAF)'!AER51</f>
        <v>0</v>
      </c>
      <c r="AES56" s="3">
        <f>'PPMP_AGAD_HPA_Annual (PAWAF)'!AES51</f>
        <v>0</v>
      </c>
      <c r="AET56" s="3">
        <f>'PPMP_AGAD_HPA_Annual (PAWAF)'!AET51</f>
        <v>0</v>
      </c>
      <c r="AEU56" s="3">
        <f>'PPMP_AGAD_HPA_Annual (PAWAF)'!AEU51</f>
        <v>0</v>
      </c>
      <c r="AEV56" s="3">
        <f>'PPMP_AGAD_HPA_Annual (PAWAF)'!AEV51</f>
        <v>0</v>
      </c>
      <c r="AEW56" s="3">
        <f>'PPMP_AGAD_HPA_Annual (PAWAF)'!AEW51</f>
        <v>0</v>
      </c>
      <c r="AEX56" s="3">
        <f>'PPMP_AGAD_HPA_Annual (PAWAF)'!AEX51</f>
        <v>0</v>
      </c>
      <c r="AEY56" s="3">
        <f>'PPMP_AGAD_HPA_Annual (PAWAF)'!AEY51</f>
        <v>0</v>
      </c>
      <c r="AEZ56" s="3">
        <f>'PPMP_AGAD_HPA_Annual (PAWAF)'!AEZ51</f>
        <v>0</v>
      </c>
      <c r="AFA56" s="3">
        <f>'PPMP_AGAD_HPA_Annual (PAWAF)'!AFA51</f>
        <v>0</v>
      </c>
      <c r="AFB56" s="3">
        <f>'PPMP_AGAD_HPA_Annual (PAWAF)'!AFB51</f>
        <v>0</v>
      </c>
      <c r="AFC56" s="3">
        <f>'PPMP_AGAD_HPA_Annual (PAWAF)'!AFC51</f>
        <v>0</v>
      </c>
      <c r="AFD56" s="3">
        <f>'PPMP_AGAD_HPA_Annual (PAWAF)'!AFD51</f>
        <v>0</v>
      </c>
      <c r="AFE56" s="3">
        <f>'PPMP_AGAD_HPA_Annual (PAWAF)'!AFE51</f>
        <v>0</v>
      </c>
      <c r="AFF56" s="3">
        <f>'PPMP_AGAD_HPA_Annual (PAWAF)'!AFF51</f>
        <v>0</v>
      </c>
      <c r="AFG56" s="3">
        <f>'PPMP_AGAD_HPA_Annual (PAWAF)'!AFG51</f>
        <v>0</v>
      </c>
      <c r="AFH56" s="3">
        <f>'PPMP_AGAD_HPA_Annual (PAWAF)'!AFH51</f>
        <v>0</v>
      </c>
      <c r="AFI56" s="3">
        <f>'PPMP_AGAD_HPA_Annual (PAWAF)'!AFI51</f>
        <v>0</v>
      </c>
      <c r="AFJ56" s="3">
        <f>'PPMP_AGAD_HPA_Annual (PAWAF)'!AFJ51</f>
        <v>0</v>
      </c>
      <c r="AFK56" s="3">
        <f>'PPMP_AGAD_HPA_Annual (PAWAF)'!AFK51</f>
        <v>0</v>
      </c>
      <c r="AFL56" s="3">
        <f>'PPMP_AGAD_HPA_Annual (PAWAF)'!AFL51</f>
        <v>0</v>
      </c>
      <c r="AFM56" s="3">
        <f>'PPMP_AGAD_HPA_Annual (PAWAF)'!AFM51</f>
        <v>0</v>
      </c>
      <c r="AFN56" s="3">
        <f>'PPMP_AGAD_HPA_Annual (PAWAF)'!AFN51</f>
        <v>0</v>
      </c>
      <c r="AFO56" s="3">
        <f>'PPMP_AGAD_HPA_Annual (PAWAF)'!AFO51</f>
        <v>0</v>
      </c>
      <c r="AFP56" s="3">
        <f>'PPMP_AGAD_HPA_Annual (PAWAF)'!AFP51</f>
        <v>0</v>
      </c>
      <c r="AFQ56" s="3">
        <f>'PPMP_AGAD_HPA_Annual (PAWAF)'!AFQ51</f>
        <v>0</v>
      </c>
      <c r="AFR56" s="3">
        <f>'PPMP_AGAD_HPA_Annual (PAWAF)'!AFR51</f>
        <v>0</v>
      </c>
      <c r="AFS56" s="3">
        <f>'PPMP_AGAD_HPA_Annual (PAWAF)'!AFS51</f>
        <v>0</v>
      </c>
      <c r="AFT56" s="3">
        <f>'PPMP_AGAD_HPA_Annual (PAWAF)'!AFT51</f>
        <v>0</v>
      </c>
      <c r="AFU56" s="3">
        <f>'PPMP_AGAD_HPA_Annual (PAWAF)'!AFU51</f>
        <v>0</v>
      </c>
      <c r="AFV56" s="3">
        <f>'PPMP_AGAD_HPA_Annual (PAWAF)'!AFV51</f>
        <v>0</v>
      </c>
      <c r="AFW56" s="3">
        <f>'PPMP_AGAD_HPA_Annual (PAWAF)'!AFW51</f>
        <v>0</v>
      </c>
      <c r="AFX56" s="3">
        <f>'PPMP_AGAD_HPA_Annual (PAWAF)'!AFX51</f>
        <v>0</v>
      </c>
      <c r="AFY56" s="3">
        <f>'PPMP_AGAD_HPA_Annual (PAWAF)'!AFY51</f>
        <v>0</v>
      </c>
      <c r="AFZ56" s="3">
        <f>'PPMP_AGAD_HPA_Annual (PAWAF)'!AFZ51</f>
        <v>0</v>
      </c>
      <c r="AGA56" s="3">
        <f>'PPMP_AGAD_HPA_Annual (PAWAF)'!AGA51</f>
        <v>0</v>
      </c>
      <c r="AGB56" s="3">
        <f>'PPMP_AGAD_HPA_Annual (PAWAF)'!AGB51</f>
        <v>0</v>
      </c>
      <c r="AGC56" s="3">
        <f>'PPMP_AGAD_HPA_Annual (PAWAF)'!AGC51</f>
        <v>0</v>
      </c>
      <c r="AGD56" s="3">
        <f>'PPMP_AGAD_HPA_Annual (PAWAF)'!AGD51</f>
        <v>0</v>
      </c>
      <c r="AGE56" s="3">
        <f>'PPMP_AGAD_HPA_Annual (PAWAF)'!AGE51</f>
        <v>0</v>
      </c>
      <c r="AGF56" s="3">
        <f>'PPMP_AGAD_HPA_Annual (PAWAF)'!AGF51</f>
        <v>0</v>
      </c>
      <c r="AGG56" s="3">
        <f>'PPMP_AGAD_HPA_Annual (PAWAF)'!AGG51</f>
        <v>0</v>
      </c>
      <c r="AGH56" s="3">
        <f>'PPMP_AGAD_HPA_Annual (PAWAF)'!AGH51</f>
        <v>0</v>
      </c>
      <c r="AGI56" s="3">
        <f>'PPMP_AGAD_HPA_Annual (PAWAF)'!AGI51</f>
        <v>0</v>
      </c>
      <c r="AGJ56" s="3">
        <f>'PPMP_AGAD_HPA_Annual (PAWAF)'!AGJ51</f>
        <v>0</v>
      </c>
      <c r="AGK56" s="3">
        <f>'PPMP_AGAD_HPA_Annual (PAWAF)'!AGK51</f>
        <v>0</v>
      </c>
      <c r="AGL56" s="3">
        <f>'PPMP_AGAD_HPA_Annual (PAWAF)'!AGL51</f>
        <v>0</v>
      </c>
      <c r="AGM56" s="3">
        <f>'PPMP_AGAD_HPA_Annual (PAWAF)'!AGM51</f>
        <v>0</v>
      </c>
      <c r="AGN56" s="3">
        <f>'PPMP_AGAD_HPA_Annual (PAWAF)'!AGN51</f>
        <v>0</v>
      </c>
      <c r="AGO56" s="3">
        <f>'PPMP_AGAD_HPA_Annual (PAWAF)'!AGO51</f>
        <v>0</v>
      </c>
      <c r="AGP56" s="3">
        <f>'PPMP_AGAD_HPA_Annual (PAWAF)'!AGP51</f>
        <v>0</v>
      </c>
      <c r="AGQ56" s="3">
        <f>'PPMP_AGAD_HPA_Annual (PAWAF)'!AGQ51</f>
        <v>0</v>
      </c>
      <c r="AGR56" s="3">
        <f>'PPMP_AGAD_HPA_Annual (PAWAF)'!AGR51</f>
        <v>0</v>
      </c>
      <c r="AGS56" s="3">
        <f>'PPMP_AGAD_HPA_Annual (PAWAF)'!AGS51</f>
        <v>0</v>
      </c>
      <c r="AGT56" s="3">
        <f>'PPMP_AGAD_HPA_Annual (PAWAF)'!AGT51</f>
        <v>0</v>
      </c>
      <c r="AGU56" s="3">
        <f>'PPMP_AGAD_HPA_Annual (PAWAF)'!AGU51</f>
        <v>0</v>
      </c>
      <c r="AGV56" s="3">
        <f>'PPMP_AGAD_HPA_Annual (PAWAF)'!AGV51</f>
        <v>0</v>
      </c>
      <c r="AGW56" s="3">
        <f>'PPMP_AGAD_HPA_Annual (PAWAF)'!AGW51</f>
        <v>0</v>
      </c>
      <c r="AGX56" s="3">
        <f>'PPMP_AGAD_HPA_Annual (PAWAF)'!AGX51</f>
        <v>0</v>
      </c>
      <c r="AGY56" s="3">
        <f>'PPMP_AGAD_HPA_Annual (PAWAF)'!AGY51</f>
        <v>0</v>
      </c>
      <c r="AGZ56" s="3">
        <f>'PPMP_AGAD_HPA_Annual (PAWAF)'!AGZ51</f>
        <v>0</v>
      </c>
      <c r="AHA56" s="3">
        <f>'PPMP_AGAD_HPA_Annual (PAWAF)'!AHA51</f>
        <v>0</v>
      </c>
      <c r="AHB56" s="3">
        <f>'PPMP_AGAD_HPA_Annual (PAWAF)'!AHB51</f>
        <v>0</v>
      </c>
      <c r="AHC56" s="3">
        <f>'PPMP_AGAD_HPA_Annual (PAWAF)'!AHC51</f>
        <v>0</v>
      </c>
      <c r="AHD56" s="3">
        <f>'PPMP_AGAD_HPA_Annual (PAWAF)'!AHD51</f>
        <v>0</v>
      </c>
      <c r="AHE56" s="3">
        <f>'PPMP_AGAD_HPA_Annual (PAWAF)'!AHE51</f>
        <v>0</v>
      </c>
      <c r="AHF56" s="3">
        <f>'PPMP_AGAD_HPA_Annual (PAWAF)'!AHF51</f>
        <v>0</v>
      </c>
      <c r="AHG56" s="3">
        <f>'PPMP_AGAD_HPA_Annual (PAWAF)'!AHG51</f>
        <v>0</v>
      </c>
      <c r="AHH56" s="3">
        <f>'PPMP_AGAD_HPA_Annual (PAWAF)'!AHH51</f>
        <v>0</v>
      </c>
      <c r="AHI56" s="3">
        <f>'PPMP_AGAD_HPA_Annual (PAWAF)'!AHI51</f>
        <v>0</v>
      </c>
      <c r="AHJ56" s="3">
        <f>'PPMP_AGAD_HPA_Annual (PAWAF)'!AHJ51</f>
        <v>0</v>
      </c>
      <c r="AHK56" s="3">
        <f>'PPMP_AGAD_HPA_Annual (PAWAF)'!AHK51</f>
        <v>0</v>
      </c>
      <c r="AHL56" s="3">
        <f>'PPMP_AGAD_HPA_Annual (PAWAF)'!AHL51</f>
        <v>0</v>
      </c>
      <c r="AHM56" s="3">
        <f>'PPMP_AGAD_HPA_Annual (PAWAF)'!AHM51</f>
        <v>0</v>
      </c>
      <c r="AHN56" s="3">
        <f>'PPMP_AGAD_HPA_Annual (PAWAF)'!AHN51</f>
        <v>0</v>
      </c>
      <c r="AHO56" s="3">
        <f>'PPMP_AGAD_HPA_Annual (PAWAF)'!AHO51</f>
        <v>0</v>
      </c>
      <c r="AHP56" s="3">
        <f>'PPMP_AGAD_HPA_Annual (PAWAF)'!AHP51</f>
        <v>0</v>
      </c>
      <c r="AHQ56" s="3">
        <f>'PPMP_AGAD_HPA_Annual (PAWAF)'!AHQ51</f>
        <v>0</v>
      </c>
      <c r="AHR56" s="3">
        <f>'PPMP_AGAD_HPA_Annual (PAWAF)'!AHR51</f>
        <v>0</v>
      </c>
      <c r="AHS56" s="3">
        <f>'PPMP_AGAD_HPA_Annual (PAWAF)'!AHS51</f>
        <v>0</v>
      </c>
      <c r="AHT56" s="3">
        <f>'PPMP_AGAD_HPA_Annual (PAWAF)'!AHT51</f>
        <v>0</v>
      </c>
      <c r="AHU56" s="3">
        <f>'PPMP_AGAD_HPA_Annual (PAWAF)'!AHU51</f>
        <v>0</v>
      </c>
      <c r="AHV56" s="3">
        <f>'PPMP_AGAD_HPA_Annual (PAWAF)'!AHV51</f>
        <v>0</v>
      </c>
      <c r="AHW56" s="3">
        <f>'PPMP_AGAD_HPA_Annual (PAWAF)'!AHW51</f>
        <v>0</v>
      </c>
      <c r="AHX56" s="3">
        <f>'PPMP_AGAD_HPA_Annual (PAWAF)'!AHX51</f>
        <v>0</v>
      </c>
      <c r="AHY56" s="3">
        <f>'PPMP_AGAD_HPA_Annual (PAWAF)'!AHY51</f>
        <v>0</v>
      </c>
      <c r="AHZ56" s="3">
        <f>'PPMP_AGAD_HPA_Annual (PAWAF)'!AHZ51</f>
        <v>0</v>
      </c>
      <c r="AIA56" s="3">
        <f>'PPMP_AGAD_HPA_Annual (PAWAF)'!AIA51</f>
        <v>0</v>
      </c>
      <c r="AIB56" s="3">
        <f>'PPMP_AGAD_HPA_Annual (PAWAF)'!AIB51</f>
        <v>0</v>
      </c>
      <c r="AIC56" s="3">
        <f>'PPMP_AGAD_HPA_Annual (PAWAF)'!AIC51</f>
        <v>0</v>
      </c>
      <c r="AID56" s="3">
        <f>'PPMP_AGAD_HPA_Annual (PAWAF)'!AID51</f>
        <v>0</v>
      </c>
      <c r="AIE56" s="3">
        <f>'PPMP_AGAD_HPA_Annual (PAWAF)'!AIE51</f>
        <v>0</v>
      </c>
      <c r="AIF56" s="3">
        <f>'PPMP_AGAD_HPA_Annual (PAWAF)'!AIF51</f>
        <v>0</v>
      </c>
      <c r="AIG56" s="3">
        <f>'PPMP_AGAD_HPA_Annual (PAWAF)'!AIG51</f>
        <v>0</v>
      </c>
      <c r="AIH56" s="3">
        <f>'PPMP_AGAD_HPA_Annual (PAWAF)'!AIH51</f>
        <v>0</v>
      </c>
      <c r="AII56" s="3">
        <f>'PPMP_AGAD_HPA_Annual (PAWAF)'!AII51</f>
        <v>0</v>
      </c>
      <c r="AIJ56" s="3">
        <f>'PPMP_AGAD_HPA_Annual (PAWAF)'!AIJ51</f>
        <v>0</v>
      </c>
      <c r="AIK56" s="3">
        <f>'PPMP_AGAD_HPA_Annual (PAWAF)'!AIK51</f>
        <v>0</v>
      </c>
      <c r="AIL56" s="3">
        <f>'PPMP_AGAD_HPA_Annual (PAWAF)'!AIL51</f>
        <v>0</v>
      </c>
      <c r="AIM56" s="3">
        <f>'PPMP_AGAD_HPA_Annual (PAWAF)'!AIM51</f>
        <v>0</v>
      </c>
      <c r="AIN56" s="3">
        <f>'PPMP_AGAD_HPA_Annual (PAWAF)'!AIN51</f>
        <v>0</v>
      </c>
      <c r="AIO56" s="3">
        <f>'PPMP_AGAD_HPA_Annual (PAWAF)'!AIO51</f>
        <v>0</v>
      </c>
      <c r="AIP56" s="3">
        <f>'PPMP_AGAD_HPA_Annual (PAWAF)'!AIP51</f>
        <v>0</v>
      </c>
      <c r="AIQ56" s="3">
        <f>'PPMP_AGAD_HPA_Annual (PAWAF)'!AIQ51</f>
        <v>0</v>
      </c>
      <c r="AIR56" s="3">
        <f>'PPMP_AGAD_HPA_Annual (PAWAF)'!AIR51</f>
        <v>0</v>
      </c>
      <c r="AIS56" s="3">
        <f>'PPMP_AGAD_HPA_Annual (PAWAF)'!AIS51</f>
        <v>0</v>
      </c>
      <c r="AIT56" s="3">
        <f>'PPMP_AGAD_HPA_Annual (PAWAF)'!AIT51</f>
        <v>0</v>
      </c>
      <c r="AIU56" s="3">
        <f>'PPMP_AGAD_HPA_Annual (PAWAF)'!AIU51</f>
        <v>0</v>
      </c>
      <c r="AIV56" s="3">
        <f>'PPMP_AGAD_HPA_Annual (PAWAF)'!AIV51</f>
        <v>0</v>
      </c>
      <c r="AIW56" s="3">
        <f>'PPMP_AGAD_HPA_Annual (PAWAF)'!AIW51</f>
        <v>0</v>
      </c>
      <c r="AIX56" s="3">
        <f>'PPMP_AGAD_HPA_Annual (PAWAF)'!AIX51</f>
        <v>0</v>
      </c>
      <c r="AIY56" s="3">
        <f>'PPMP_AGAD_HPA_Annual (PAWAF)'!AIY51</f>
        <v>0</v>
      </c>
      <c r="AIZ56" s="3">
        <f>'PPMP_AGAD_HPA_Annual (PAWAF)'!AIZ51</f>
        <v>0</v>
      </c>
      <c r="AJA56" s="3">
        <f>'PPMP_AGAD_HPA_Annual (PAWAF)'!AJA51</f>
        <v>0</v>
      </c>
      <c r="AJB56" s="3">
        <f>'PPMP_AGAD_HPA_Annual (PAWAF)'!AJB51</f>
        <v>0</v>
      </c>
      <c r="AJC56" s="3">
        <f>'PPMP_AGAD_HPA_Annual (PAWAF)'!AJC51</f>
        <v>0</v>
      </c>
      <c r="AJD56" s="3">
        <f>'PPMP_AGAD_HPA_Annual (PAWAF)'!AJD51</f>
        <v>0</v>
      </c>
      <c r="AJE56" s="3">
        <f>'PPMP_AGAD_HPA_Annual (PAWAF)'!AJE51</f>
        <v>0</v>
      </c>
      <c r="AJF56" s="3">
        <f>'PPMP_AGAD_HPA_Annual (PAWAF)'!AJF51</f>
        <v>0</v>
      </c>
      <c r="AJG56" s="3">
        <f>'PPMP_AGAD_HPA_Annual (PAWAF)'!AJG51</f>
        <v>0</v>
      </c>
      <c r="AJH56" s="3">
        <f>'PPMP_AGAD_HPA_Annual (PAWAF)'!AJH51</f>
        <v>0</v>
      </c>
      <c r="AJI56" s="3">
        <f>'PPMP_AGAD_HPA_Annual (PAWAF)'!AJI51</f>
        <v>0</v>
      </c>
      <c r="AJJ56" s="3">
        <f>'PPMP_AGAD_HPA_Annual (PAWAF)'!AJJ51</f>
        <v>0</v>
      </c>
      <c r="AJK56" s="3">
        <f>'PPMP_AGAD_HPA_Annual (PAWAF)'!AJK51</f>
        <v>0</v>
      </c>
      <c r="AJL56" s="3">
        <f>'PPMP_AGAD_HPA_Annual (PAWAF)'!AJL51</f>
        <v>0</v>
      </c>
      <c r="AJM56" s="3">
        <f>'PPMP_AGAD_HPA_Annual (PAWAF)'!AJM51</f>
        <v>0</v>
      </c>
      <c r="AJN56" s="3">
        <f>'PPMP_AGAD_HPA_Annual (PAWAF)'!AJN51</f>
        <v>0</v>
      </c>
      <c r="AJO56" s="3">
        <f>'PPMP_AGAD_HPA_Annual (PAWAF)'!AJO51</f>
        <v>0</v>
      </c>
      <c r="AJP56" s="3">
        <f>'PPMP_AGAD_HPA_Annual (PAWAF)'!AJP51</f>
        <v>0</v>
      </c>
      <c r="AJQ56" s="3">
        <f>'PPMP_AGAD_HPA_Annual (PAWAF)'!AJQ51</f>
        <v>0</v>
      </c>
      <c r="AJR56" s="3">
        <f>'PPMP_AGAD_HPA_Annual (PAWAF)'!AJR51</f>
        <v>0</v>
      </c>
      <c r="AJS56" s="3">
        <f>'PPMP_AGAD_HPA_Annual (PAWAF)'!AJS51</f>
        <v>0</v>
      </c>
      <c r="AJT56" s="3">
        <f>'PPMP_AGAD_HPA_Annual (PAWAF)'!AJT51</f>
        <v>0</v>
      </c>
      <c r="AJU56" s="3">
        <f>'PPMP_AGAD_HPA_Annual (PAWAF)'!AJU51</f>
        <v>0</v>
      </c>
      <c r="AJV56" s="3">
        <f>'PPMP_AGAD_HPA_Annual (PAWAF)'!AJV51</f>
        <v>0</v>
      </c>
      <c r="AJW56" s="3">
        <f>'PPMP_AGAD_HPA_Annual (PAWAF)'!AJW51</f>
        <v>0</v>
      </c>
      <c r="AJX56" s="3">
        <f>'PPMP_AGAD_HPA_Annual (PAWAF)'!AJX51</f>
        <v>0</v>
      </c>
      <c r="AJY56" s="3">
        <f>'PPMP_AGAD_HPA_Annual (PAWAF)'!AJY51</f>
        <v>0</v>
      </c>
      <c r="AJZ56" s="3">
        <f>'PPMP_AGAD_HPA_Annual (PAWAF)'!AJZ51</f>
        <v>0</v>
      </c>
      <c r="AKA56" s="3">
        <f>'PPMP_AGAD_HPA_Annual (PAWAF)'!AKA51</f>
        <v>0</v>
      </c>
      <c r="AKB56" s="3">
        <f>'PPMP_AGAD_HPA_Annual (PAWAF)'!AKB51</f>
        <v>0</v>
      </c>
      <c r="AKC56" s="3">
        <f>'PPMP_AGAD_HPA_Annual (PAWAF)'!AKC51</f>
        <v>0</v>
      </c>
      <c r="AKD56" s="3">
        <f>'PPMP_AGAD_HPA_Annual (PAWAF)'!AKD51</f>
        <v>0</v>
      </c>
      <c r="AKE56" s="3">
        <f>'PPMP_AGAD_HPA_Annual (PAWAF)'!AKE51</f>
        <v>0</v>
      </c>
      <c r="AKF56" s="3">
        <f>'PPMP_AGAD_HPA_Annual (PAWAF)'!AKF51</f>
        <v>0</v>
      </c>
      <c r="AKG56" s="3">
        <f>'PPMP_AGAD_HPA_Annual (PAWAF)'!AKG51</f>
        <v>0</v>
      </c>
      <c r="AKH56" s="3">
        <f>'PPMP_AGAD_HPA_Annual (PAWAF)'!AKH51</f>
        <v>0</v>
      </c>
      <c r="AKI56" s="3">
        <f>'PPMP_AGAD_HPA_Annual (PAWAF)'!AKI51</f>
        <v>0</v>
      </c>
      <c r="AKJ56" s="3">
        <f>'PPMP_AGAD_HPA_Annual (PAWAF)'!AKJ51</f>
        <v>0</v>
      </c>
      <c r="AKK56" s="3">
        <f>'PPMP_AGAD_HPA_Annual (PAWAF)'!AKK51</f>
        <v>0</v>
      </c>
      <c r="AKL56" s="3">
        <f>'PPMP_AGAD_HPA_Annual (PAWAF)'!AKL51</f>
        <v>0</v>
      </c>
      <c r="AKM56" s="3">
        <f>'PPMP_AGAD_HPA_Annual (PAWAF)'!AKM51</f>
        <v>0</v>
      </c>
      <c r="AKN56" s="3">
        <f>'PPMP_AGAD_HPA_Annual (PAWAF)'!AKN51</f>
        <v>0</v>
      </c>
      <c r="AKO56" s="3">
        <f>'PPMP_AGAD_HPA_Annual (PAWAF)'!AKO51</f>
        <v>0</v>
      </c>
      <c r="AKP56" s="3">
        <f>'PPMP_AGAD_HPA_Annual (PAWAF)'!AKP51</f>
        <v>0</v>
      </c>
      <c r="AKQ56" s="3">
        <f>'PPMP_AGAD_HPA_Annual (PAWAF)'!AKQ51</f>
        <v>0</v>
      </c>
      <c r="AKR56" s="3">
        <f>'PPMP_AGAD_HPA_Annual (PAWAF)'!AKR51</f>
        <v>0</v>
      </c>
      <c r="AKS56" s="3">
        <f>'PPMP_AGAD_HPA_Annual (PAWAF)'!AKS51</f>
        <v>0</v>
      </c>
      <c r="AKT56" s="3">
        <f>'PPMP_AGAD_HPA_Annual (PAWAF)'!AKT51</f>
        <v>0</v>
      </c>
      <c r="AKU56" s="3">
        <f>'PPMP_AGAD_HPA_Annual (PAWAF)'!AKU51</f>
        <v>0</v>
      </c>
      <c r="AKV56" s="3">
        <f>'PPMP_AGAD_HPA_Annual (PAWAF)'!AKV51</f>
        <v>0</v>
      </c>
      <c r="AKW56" s="3">
        <f>'PPMP_AGAD_HPA_Annual (PAWAF)'!AKW51</f>
        <v>0</v>
      </c>
      <c r="AKX56" s="3">
        <f>'PPMP_AGAD_HPA_Annual (PAWAF)'!AKX51</f>
        <v>0</v>
      </c>
      <c r="AKY56" s="3">
        <f>'PPMP_AGAD_HPA_Annual (PAWAF)'!AKY51</f>
        <v>0</v>
      </c>
      <c r="AKZ56" s="3">
        <f>'PPMP_AGAD_HPA_Annual (PAWAF)'!AKZ51</f>
        <v>0</v>
      </c>
      <c r="ALA56" s="3">
        <f>'PPMP_AGAD_HPA_Annual (PAWAF)'!ALA51</f>
        <v>0</v>
      </c>
      <c r="ALB56" s="3">
        <f>'PPMP_AGAD_HPA_Annual (PAWAF)'!ALB51</f>
        <v>0</v>
      </c>
      <c r="ALC56" s="3">
        <f>'PPMP_AGAD_HPA_Annual (PAWAF)'!ALC51</f>
        <v>0</v>
      </c>
      <c r="ALD56" s="3">
        <f>'PPMP_AGAD_HPA_Annual (PAWAF)'!ALD51</f>
        <v>0</v>
      </c>
      <c r="ALE56" s="3">
        <f>'PPMP_AGAD_HPA_Annual (PAWAF)'!ALE51</f>
        <v>0</v>
      </c>
      <c r="ALF56" s="3">
        <f>'PPMP_AGAD_HPA_Annual (PAWAF)'!ALF51</f>
        <v>0</v>
      </c>
      <c r="ALG56" s="3">
        <f>'PPMP_AGAD_HPA_Annual (PAWAF)'!ALG51</f>
        <v>0</v>
      </c>
      <c r="ALH56" s="3">
        <f>'PPMP_AGAD_HPA_Annual (PAWAF)'!ALH51</f>
        <v>0</v>
      </c>
      <c r="ALI56" s="3">
        <f>'PPMP_AGAD_HPA_Annual (PAWAF)'!ALI51</f>
        <v>0</v>
      </c>
      <c r="ALJ56" s="3">
        <f>'PPMP_AGAD_HPA_Annual (PAWAF)'!ALJ51</f>
        <v>0</v>
      </c>
      <c r="ALK56" s="3">
        <f>'PPMP_AGAD_HPA_Annual (PAWAF)'!ALK51</f>
        <v>0</v>
      </c>
      <c r="ALL56" s="3">
        <f>'PPMP_AGAD_HPA_Annual (PAWAF)'!ALL51</f>
        <v>0</v>
      </c>
      <c r="ALM56" s="3">
        <f>'PPMP_AGAD_HPA_Annual (PAWAF)'!ALM51</f>
        <v>0</v>
      </c>
      <c r="ALN56" s="3">
        <f>'PPMP_AGAD_HPA_Annual (PAWAF)'!ALN51</f>
        <v>0</v>
      </c>
      <c r="ALO56" s="3">
        <f>'PPMP_AGAD_HPA_Annual (PAWAF)'!ALO51</f>
        <v>0</v>
      </c>
      <c r="ALP56" s="3">
        <f>'PPMP_AGAD_HPA_Annual (PAWAF)'!ALP51</f>
        <v>0</v>
      </c>
      <c r="ALQ56" s="3">
        <f>'PPMP_AGAD_HPA_Annual (PAWAF)'!ALQ51</f>
        <v>0</v>
      </c>
      <c r="ALR56" s="3">
        <f>'PPMP_AGAD_HPA_Annual (PAWAF)'!ALR51</f>
        <v>0</v>
      </c>
      <c r="ALS56" s="3">
        <f>'PPMP_AGAD_HPA_Annual (PAWAF)'!ALS51</f>
        <v>0</v>
      </c>
      <c r="ALT56" s="3">
        <f>'PPMP_AGAD_HPA_Annual (PAWAF)'!ALT51</f>
        <v>0</v>
      </c>
      <c r="ALU56" s="3">
        <f>'PPMP_AGAD_HPA_Annual (PAWAF)'!ALU51</f>
        <v>0</v>
      </c>
      <c r="ALV56" s="3">
        <f>'PPMP_AGAD_HPA_Annual (PAWAF)'!ALV51</f>
        <v>0</v>
      </c>
      <c r="ALW56" s="3">
        <f>'PPMP_AGAD_HPA_Annual (PAWAF)'!ALW51</f>
        <v>0</v>
      </c>
      <c r="ALX56" s="3">
        <f>'PPMP_AGAD_HPA_Annual (PAWAF)'!ALX51</f>
        <v>0</v>
      </c>
      <c r="ALY56" s="3">
        <f>'PPMP_AGAD_HPA_Annual (PAWAF)'!ALY51</f>
        <v>0</v>
      </c>
      <c r="ALZ56" s="3">
        <f>'PPMP_AGAD_HPA_Annual (PAWAF)'!ALZ51</f>
        <v>0</v>
      </c>
      <c r="AMA56" s="3">
        <f>'PPMP_AGAD_HPA_Annual (PAWAF)'!AMA51</f>
        <v>0</v>
      </c>
      <c r="AMB56" s="3">
        <f>'PPMP_AGAD_HPA_Annual (PAWAF)'!AMB51</f>
        <v>0</v>
      </c>
      <c r="AMC56" s="3">
        <f>'PPMP_AGAD_HPA_Annual (PAWAF)'!AMC51</f>
        <v>0</v>
      </c>
      <c r="AMD56" s="3">
        <f>'PPMP_AGAD_HPA_Annual (PAWAF)'!AMD51</f>
        <v>0</v>
      </c>
      <c r="AME56" s="3">
        <f>'PPMP_AGAD_HPA_Annual (PAWAF)'!AME51</f>
        <v>0</v>
      </c>
      <c r="AMF56" s="3">
        <f>'PPMP_AGAD_HPA_Annual (PAWAF)'!AMF51</f>
        <v>0</v>
      </c>
      <c r="AMG56" s="3">
        <f>'PPMP_AGAD_HPA_Annual (PAWAF)'!AMG51</f>
        <v>0</v>
      </c>
      <c r="AMH56" s="3">
        <f>'PPMP_AGAD_HPA_Annual (PAWAF)'!AMH51</f>
        <v>0</v>
      </c>
      <c r="AMI56" s="3">
        <f>'PPMP_AGAD_HPA_Annual (PAWAF)'!AMI51</f>
        <v>0</v>
      </c>
      <c r="AMJ56" s="3">
        <f>'PPMP_AGAD_HPA_Annual (PAWAF)'!AMJ51</f>
        <v>0</v>
      </c>
      <c r="AMK56" s="3">
        <f>'PPMP_AGAD_HPA_Annual (PAWAF)'!AMK51</f>
        <v>0</v>
      </c>
      <c r="AML56" s="3">
        <f>'PPMP_AGAD_HPA_Annual (PAWAF)'!AML51</f>
        <v>0</v>
      </c>
      <c r="AMM56" s="3">
        <f>'PPMP_AGAD_HPA_Annual (PAWAF)'!AMM51</f>
        <v>0</v>
      </c>
      <c r="AMN56" s="3">
        <f>'PPMP_AGAD_HPA_Annual (PAWAF)'!AMN51</f>
        <v>0</v>
      </c>
      <c r="AMO56" s="3">
        <f>'PPMP_AGAD_HPA_Annual (PAWAF)'!AMO51</f>
        <v>0</v>
      </c>
      <c r="AMP56" s="3">
        <f>'PPMP_AGAD_HPA_Annual (PAWAF)'!AMP51</f>
        <v>0</v>
      </c>
      <c r="AMQ56" s="3">
        <f>'PPMP_AGAD_HPA_Annual (PAWAF)'!AMQ51</f>
        <v>0</v>
      </c>
      <c r="AMR56" s="3">
        <f>'PPMP_AGAD_HPA_Annual (PAWAF)'!AMR51</f>
        <v>0</v>
      </c>
      <c r="AMS56" s="3">
        <f>'PPMP_AGAD_HPA_Annual (PAWAF)'!AMS51</f>
        <v>0</v>
      </c>
      <c r="AMT56" s="3">
        <f>'PPMP_AGAD_HPA_Annual (PAWAF)'!AMT51</f>
        <v>0</v>
      </c>
      <c r="AMU56" s="3">
        <f>'PPMP_AGAD_HPA_Annual (PAWAF)'!AMU51</f>
        <v>0</v>
      </c>
      <c r="AMV56" s="3">
        <f>'PPMP_AGAD_HPA_Annual (PAWAF)'!AMV51</f>
        <v>0</v>
      </c>
      <c r="AMW56" s="3">
        <f>'PPMP_AGAD_HPA_Annual (PAWAF)'!AMW51</f>
        <v>0</v>
      </c>
      <c r="AMX56" s="3">
        <f>'PPMP_AGAD_HPA_Annual (PAWAF)'!AMX51</f>
        <v>0</v>
      </c>
      <c r="AMY56" s="3">
        <f>'PPMP_AGAD_HPA_Annual (PAWAF)'!AMY51</f>
        <v>0</v>
      </c>
      <c r="AMZ56" s="3">
        <f>'PPMP_AGAD_HPA_Annual (PAWAF)'!AMZ51</f>
        <v>0</v>
      </c>
      <c r="ANA56" s="3">
        <f>'PPMP_AGAD_HPA_Annual (PAWAF)'!ANA51</f>
        <v>0</v>
      </c>
      <c r="ANB56" s="3">
        <f>'PPMP_AGAD_HPA_Annual (PAWAF)'!ANB51</f>
        <v>0</v>
      </c>
      <c r="ANC56" s="3">
        <f>'PPMP_AGAD_HPA_Annual (PAWAF)'!ANC51</f>
        <v>0</v>
      </c>
      <c r="AND56" s="3">
        <f>'PPMP_AGAD_HPA_Annual (PAWAF)'!AND51</f>
        <v>0</v>
      </c>
      <c r="ANE56" s="3">
        <f>'PPMP_AGAD_HPA_Annual (PAWAF)'!ANE51</f>
        <v>0</v>
      </c>
      <c r="ANF56" s="3">
        <f>'PPMP_AGAD_HPA_Annual (PAWAF)'!ANF51</f>
        <v>0</v>
      </c>
      <c r="ANG56" s="3">
        <f>'PPMP_AGAD_HPA_Annual (PAWAF)'!ANG51</f>
        <v>0</v>
      </c>
      <c r="ANH56" s="3">
        <f>'PPMP_AGAD_HPA_Annual (PAWAF)'!ANH51</f>
        <v>0</v>
      </c>
      <c r="ANI56" s="3">
        <f>'PPMP_AGAD_HPA_Annual (PAWAF)'!ANI51</f>
        <v>0</v>
      </c>
      <c r="ANJ56" s="3">
        <f>'PPMP_AGAD_HPA_Annual (PAWAF)'!ANJ51</f>
        <v>0</v>
      </c>
      <c r="ANK56" s="3">
        <f>'PPMP_AGAD_HPA_Annual (PAWAF)'!ANK51</f>
        <v>0</v>
      </c>
      <c r="ANL56" s="3">
        <f>'PPMP_AGAD_HPA_Annual (PAWAF)'!ANL51</f>
        <v>0</v>
      </c>
      <c r="ANM56" s="3">
        <f>'PPMP_AGAD_HPA_Annual (PAWAF)'!ANM51</f>
        <v>0</v>
      </c>
      <c r="ANN56" s="3">
        <f>'PPMP_AGAD_HPA_Annual (PAWAF)'!ANN51</f>
        <v>0</v>
      </c>
      <c r="ANO56" s="3">
        <f>'PPMP_AGAD_HPA_Annual (PAWAF)'!ANO51</f>
        <v>0</v>
      </c>
      <c r="ANP56" s="3">
        <f>'PPMP_AGAD_HPA_Annual (PAWAF)'!ANP51</f>
        <v>0</v>
      </c>
      <c r="ANQ56" s="3">
        <f>'PPMP_AGAD_HPA_Annual (PAWAF)'!ANQ51</f>
        <v>0</v>
      </c>
      <c r="ANR56" s="3">
        <f>'PPMP_AGAD_HPA_Annual (PAWAF)'!ANR51</f>
        <v>0</v>
      </c>
      <c r="ANS56" s="3">
        <f>'PPMP_AGAD_HPA_Annual (PAWAF)'!ANS51</f>
        <v>0</v>
      </c>
      <c r="ANT56" s="3">
        <f>'PPMP_AGAD_HPA_Annual (PAWAF)'!ANT51</f>
        <v>0</v>
      </c>
      <c r="ANU56" s="3">
        <f>'PPMP_AGAD_HPA_Annual (PAWAF)'!ANU51</f>
        <v>0</v>
      </c>
      <c r="ANV56" s="3">
        <f>'PPMP_AGAD_HPA_Annual (PAWAF)'!ANV51</f>
        <v>0</v>
      </c>
      <c r="ANW56" s="3">
        <f>'PPMP_AGAD_HPA_Annual (PAWAF)'!ANW51</f>
        <v>0</v>
      </c>
      <c r="ANX56" s="3">
        <f>'PPMP_AGAD_HPA_Annual (PAWAF)'!ANX51</f>
        <v>0</v>
      </c>
      <c r="ANY56" s="3">
        <f>'PPMP_AGAD_HPA_Annual (PAWAF)'!ANY51</f>
        <v>0</v>
      </c>
      <c r="ANZ56" s="3">
        <f>'PPMP_AGAD_HPA_Annual (PAWAF)'!ANZ51</f>
        <v>0</v>
      </c>
      <c r="AOA56" s="3">
        <f>'PPMP_AGAD_HPA_Annual (PAWAF)'!AOA51</f>
        <v>0</v>
      </c>
      <c r="AOB56" s="3">
        <f>'PPMP_AGAD_HPA_Annual (PAWAF)'!AOB51</f>
        <v>0</v>
      </c>
      <c r="AOC56" s="3">
        <f>'PPMP_AGAD_HPA_Annual (PAWAF)'!AOC51</f>
        <v>0</v>
      </c>
      <c r="AOD56" s="3">
        <f>'PPMP_AGAD_HPA_Annual (PAWAF)'!AOD51</f>
        <v>0</v>
      </c>
      <c r="AOE56" s="3">
        <f>'PPMP_AGAD_HPA_Annual (PAWAF)'!AOE51</f>
        <v>0</v>
      </c>
      <c r="AOF56" s="3">
        <f>'PPMP_AGAD_HPA_Annual (PAWAF)'!AOF51</f>
        <v>0</v>
      </c>
      <c r="AOG56" s="3">
        <f>'PPMP_AGAD_HPA_Annual (PAWAF)'!AOG51</f>
        <v>0</v>
      </c>
      <c r="AOH56" s="3">
        <f>'PPMP_AGAD_HPA_Annual (PAWAF)'!AOH51</f>
        <v>0</v>
      </c>
      <c r="AOI56" s="3">
        <f>'PPMP_AGAD_HPA_Annual (PAWAF)'!AOI51</f>
        <v>0</v>
      </c>
      <c r="AOJ56" s="3">
        <f>'PPMP_AGAD_HPA_Annual (PAWAF)'!AOJ51</f>
        <v>0</v>
      </c>
      <c r="AOK56" s="3">
        <f>'PPMP_AGAD_HPA_Annual (PAWAF)'!AOK51</f>
        <v>0</v>
      </c>
      <c r="AOL56" s="3">
        <f>'PPMP_AGAD_HPA_Annual (PAWAF)'!AOL51</f>
        <v>0</v>
      </c>
      <c r="AOM56" s="3">
        <f>'PPMP_AGAD_HPA_Annual (PAWAF)'!AOM51</f>
        <v>0</v>
      </c>
      <c r="AON56" s="3">
        <f>'PPMP_AGAD_HPA_Annual (PAWAF)'!AON51</f>
        <v>0</v>
      </c>
      <c r="AOO56" s="3">
        <f>'PPMP_AGAD_HPA_Annual (PAWAF)'!AOO51</f>
        <v>0</v>
      </c>
      <c r="AOP56" s="3">
        <f>'PPMP_AGAD_HPA_Annual (PAWAF)'!AOP51</f>
        <v>0</v>
      </c>
      <c r="AOQ56" s="3">
        <f>'PPMP_AGAD_HPA_Annual (PAWAF)'!AOQ51</f>
        <v>0</v>
      </c>
      <c r="AOR56" s="3">
        <f>'PPMP_AGAD_HPA_Annual (PAWAF)'!AOR51</f>
        <v>0</v>
      </c>
      <c r="AOS56" s="3">
        <f>'PPMP_AGAD_HPA_Annual (PAWAF)'!AOS51</f>
        <v>0</v>
      </c>
      <c r="AOT56" s="3">
        <f>'PPMP_AGAD_HPA_Annual (PAWAF)'!AOT51</f>
        <v>0</v>
      </c>
      <c r="AOU56" s="3">
        <f>'PPMP_AGAD_HPA_Annual (PAWAF)'!AOU51</f>
        <v>0</v>
      </c>
      <c r="AOV56" s="3">
        <f>'PPMP_AGAD_HPA_Annual (PAWAF)'!AOV51</f>
        <v>0</v>
      </c>
      <c r="AOW56" s="3">
        <f>'PPMP_AGAD_HPA_Annual (PAWAF)'!AOW51</f>
        <v>0</v>
      </c>
      <c r="AOX56" s="3">
        <f>'PPMP_AGAD_HPA_Annual (PAWAF)'!AOX51</f>
        <v>0</v>
      </c>
      <c r="AOY56" s="3">
        <f>'PPMP_AGAD_HPA_Annual (PAWAF)'!AOY51</f>
        <v>0</v>
      </c>
      <c r="AOZ56" s="3">
        <f>'PPMP_AGAD_HPA_Annual (PAWAF)'!AOZ51</f>
        <v>0</v>
      </c>
      <c r="APA56" s="3">
        <f>'PPMP_AGAD_HPA_Annual (PAWAF)'!APA51</f>
        <v>0</v>
      </c>
      <c r="APB56" s="3">
        <f>'PPMP_AGAD_HPA_Annual (PAWAF)'!APB51</f>
        <v>0</v>
      </c>
      <c r="APC56" s="3">
        <f>'PPMP_AGAD_HPA_Annual (PAWAF)'!APC51</f>
        <v>0</v>
      </c>
      <c r="APD56" s="3">
        <f>'PPMP_AGAD_HPA_Annual (PAWAF)'!APD51</f>
        <v>0</v>
      </c>
      <c r="APE56" s="3">
        <f>'PPMP_AGAD_HPA_Annual (PAWAF)'!APE51</f>
        <v>0</v>
      </c>
      <c r="APF56" s="3">
        <f>'PPMP_AGAD_HPA_Annual (PAWAF)'!APF51</f>
        <v>0</v>
      </c>
      <c r="APG56" s="3">
        <f>'PPMP_AGAD_HPA_Annual (PAWAF)'!APG51</f>
        <v>0</v>
      </c>
      <c r="APH56" s="3">
        <f>'PPMP_AGAD_HPA_Annual (PAWAF)'!APH51</f>
        <v>0</v>
      </c>
      <c r="API56" s="3">
        <f>'PPMP_AGAD_HPA_Annual (PAWAF)'!API51</f>
        <v>0</v>
      </c>
      <c r="APJ56" s="3">
        <f>'PPMP_AGAD_HPA_Annual (PAWAF)'!APJ51</f>
        <v>0</v>
      </c>
      <c r="APK56" s="3">
        <f>'PPMP_AGAD_HPA_Annual (PAWAF)'!APK51</f>
        <v>0</v>
      </c>
      <c r="APL56" s="3">
        <f>'PPMP_AGAD_HPA_Annual (PAWAF)'!APL51</f>
        <v>0</v>
      </c>
      <c r="APM56" s="3">
        <f>'PPMP_AGAD_HPA_Annual (PAWAF)'!APM51</f>
        <v>0</v>
      </c>
      <c r="APN56" s="3">
        <f>'PPMP_AGAD_HPA_Annual (PAWAF)'!APN51</f>
        <v>0</v>
      </c>
      <c r="APO56" s="3">
        <f>'PPMP_AGAD_HPA_Annual (PAWAF)'!APO51</f>
        <v>0</v>
      </c>
      <c r="APP56" s="3">
        <f>'PPMP_AGAD_HPA_Annual (PAWAF)'!APP51</f>
        <v>0</v>
      </c>
      <c r="APQ56" s="3">
        <f>'PPMP_AGAD_HPA_Annual (PAWAF)'!APQ51</f>
        <v>0</v>
      </c>
      <c r="APR56" s="3">
        <f>'PPMP_AGAD_HPA_Annual (PAWAF)'!APR51</f>
        <v>0</v>
      </c>
      <c r="APS56" s="3">
        <f>'PPMP_AGAD_HPA_Annual (PAWAF)'!APS51</f>
        <v>0</v>
      </c>
      <c r="APT56" s="3">
        <f>'PPMP_AGAD_HPA_Annual (PAWAF)'!APT51</f>
        <v>0</v>
      </c>
      <c r="APU56" s="3">
        <f>'PPMP_AGAD_HPA_Annual (PAWAF)'!APU51</f>
        <v>0</v>
      </c>
      <c r="APV56" s="3">
        <f>'PPMP_AGAD_HPA_Annual (PAWAF)'!APV51</f>
        <v>0</v>
      </c>
      <c r="APW56" s="3">
        <f>'PPMP_AGAD_HPA_Annual (PAWAF)'!APW51</f>
        <v>0</v>
      </c>
      <c r="APX56" s="3">
        <f>'PPMP_AGAD_HPA_Annual (PAWAF)'!APX51</f>
        <v>0</v>
      </c>
      <c r="APY56" s="3">
        <f>'PPMP_AGAD_HPA_Annual (PAWAF)'!APY51</f>
        <v>0</v>
      </c>
      <c r="APZ56" s="3">
        <f>'PPMP_AGAD_HPA_Annual (PAWAF)'!APZ51</f>
        <v>0</v>
      </c>
      <c r="AQA56" s="3">
        <f>'PPMP_AGAD_HPA_Annual (PAWAF)'!AQA51</f>
        <v>0</v>
      </c>
      <c r="AQB56" s="3">
        <f>'PPMP_AGAD_HPA_Annual (PAWAF)'!AQB51</f>
        <v>0</v>
      </c>
      <c r="AQC56" s="3">
        <f>'PPMP_AGAD_HPA_Annual (PAWAF)'!AQC51</f>
        <v>0</v>
      </c>
      <c r="AQD56" s="3">
        <f>'PPMP_AGAD_HPA_Annual (PAWAF)'!AQD51</f>
        <v>0</v>
      </c>
      <c r="AQE56" s="3">
        <f>'PPMP_AGAD_HPA_Annual (PAWAF)'!AQE51</f>
        <v>0</v>
      </c>
      <c r="AQF56" s="3">
        <f>'PPMP_AGAD_HPA_Annual (PAWAF)'!AQF51</f>
        <v>0</v>
      </c>
      <c r="AQG56" s="3">
        <f>'PPMP_AGAD_HPA_Annual (PAWAF)'!AQG51</f>
        <v>0</v>
      </c>
      <c r="AQH56" s="3">
        <f>'PPMP_AGAD_HPA_Annual (PAWAF)'!AQH51</f>
        <v>0</v>
      </c>
      <c r="AQI56" s="3">
        <f>'PPMP_AGAD_HPA_Annual (PAWAF)'!AQI51</f>
        <v>0</v>
      </c>
      <c r="AQJ56" s="3">
        <f>'PPMP_AGAD_HPA_Annual (PAWAF)'!AQJ51</f>
        <v>0</v>
      </c>
      <c r="AQK56" s="3">
        <f>'PPMP_AGAD_HPA_Annual (PAWAF)'!AQK51</f>
        <v>0</v>
      </c>
      <c r="AQL56" s="3">
        <f>'PPMP_AGAD_HPA_Annual (PAWAF)'!AQL51</f>
        <v>0</v>
      </c>
      <c r="AQM56" s="3">
        <f>'PPMP_AGAD_HPA_Annual (PAWAF)'!AQM51</f>
        <v>0</v>
      </c>
      <c r="AQN56" s="3">
        <f>'PPMP_AGAD_HPA_Annual (PAWAF)'!AQN51</f>
        <v>0</v>
      </c>
      <c r="AQO56" s="3">
        <f>'PPMP_AGAD_HPA_Annual (PAWAF)'!AQO51</f>
        <v>0</v>
      </c>
      <c r="AQP56" s="3">
        <f>'PPMP_AGAD_HPA_Annual (PAWAF)'!AQP51</f>
        <v>0</v>
      </c>
      <c r="AQQ56" s="3">
        <f>'PPMP_AGAD_HPA_Annual (PAWAF)'!AQQ51</f>
        <v>0</v>
      </c>
      <c r="AQR56" s="3">
        <f>'PPMP_AGAD_HPA_Annual (PAWAF)'!AQR51</f>
        <v>0</v>
      </c>
      <c r="AQS56" s="3">
        <f>'PPMP_AGAD_HPA_Annual (PAWAF)'!AQS51</f>
        <v>0</v>
      </c>
      <c r="AQT56" s="3">
        <f>'PPMP_AGAD_HPA_Annual (PAWAF)'!AQT51</f>
        <v>0</v>
      </c>
      <c r="AQU56" s="3">
        <f>'PPMP_AGAD_HPA_Annual (PAWAF)'!AQU51</f>
        <v>0</v>
      </c>
      <c r="AQV56" s="3">
        <f>'PPMP_AGAD_HPA_Annual (PAWAF)'!AQV51</f>
        <v>0</v>
      </c>
      <c r="AQW56" s="3">
        <f>'PPMP_AGAD_HPA_Annual (PAWAF)'!AQW51</f>
        <v>0</v>
      </c>
      <c r="AQX56" s="3">
        <f>'PPMP_AGAD_HPA_Annual (PAWAF)'!AQX51</f>
        <v>0</v>
      </c>
      <c r="AQY56" s="3">
        <f>'PPMP_AGAD_HPA_Annual (PAWAF)'!AQY51</f>
        <v>0</v>
      </c>
      <c r="AQZ56" s="3">
        <f>'PPMP_AGAD_HPA_Annual (PAWAF)'!AQZ51</f>
        <v>0</v>
      </c>
      <c r="ARA56" s="3">
        <f>'PPMP_AGAD_HPA_Annual (PAWAF)'!ARA51</f>
        <v>0</v>
      </c>
      <c r="ARB56" s="3">
        <f>'PPMP_AGAD_HPA_Annual (PAWAF)'!ARB51</f>
        <v>0</v>
      </c>
      <c r="ARC56" s="3">
        <f>'PPMP_AGAD_HPA_Annual (PAWAF)'!ARC51</f>
        <v>0</v>
      </c>
      <c r="ARD56" s="3">
        <f>'PPMP_AGAD_HPA_Annual (PAWAF)'!ARD51</f>
        <v>0</v>
      </c>
      <c r="ARE56" s="3">
        <f>'PPMP_AGAD_HPA_Annual (PAWAF)'!ARE51</f>
        <v>0</v>
      </c>
      <c r="ARF56" s="3">
        <f>'PPMP_AGAD_HPA_Annual (PAWAF)'!ARF51</f>
        <v>0</v>
      </c>
      <c r="ARG56" s="3">
        <f>'PPMP_AGAD_HPA_Annual (PAWAF)'!ARG51</f>
        <v>0</v>
      </c>
      <c r="ARH56" s="3">
        <f>'PPMP_AGAD_HPA_Annual (PAWAF)'!ARH51</f>
        <v>0</v>
      </c>
      <c r="ARI56" s="3">
        <f>'PPMP_AGAD_HPA_Annual (PAWAF)'!ARI51</f>
        <v>0</v>
      </c>
      <c r="ARJ56" s="3">
        <f>'PPMP_AGAD_HPA_Annual (PAWAF)'!ARJ51</f>
        <v>0</v>
      </c>
      <c r="ARK56" s="3">
        <f>'PPMP_AGAD_HPA_Annual (PAWAF)'!ARK51</f>
        <v>0</v>
      </c>
      <c r="ARL56" s="3">
        <f>'PPMP_AGAD_HPA_Annual (PAWAF)'!ARL51</f>
        <v>0</v>
      </c>
      <c r="ARM56" s="3">
        <f>'PPMP_AGAD_HPA_Annual (PAWAF)'!ARM51</f>
        <v>0</v>
      </c>
      <c r="ARN56" s="3">
        <f>'PPMP_AGAD_HPA_Annual (PAWAF)'!ARN51</f>
        <v>0</v>
      </c>
      <c r="ARO56" s="3">
        <f>'PPMP_AGAD_HPA_Annual (PAWAF)'!ARO51</f>
        <v>0</v>
      </c>
      <c r="ARP56" s="3">
        <f>'PPMP_AGAD_HPA_Annual (PAWAF)'!ARP51</f>
        <v>0</v>
      </c>
      <c r="ARQ56" s="3">
        <f>'PPMP_AGAD_HPA_Annual (PAWAF)'!ARQ51</f>
        <v>0</v>
      </c>
      <c r="ARR56" s="3">
        <f>'PPMP_AGAD_HPA_Annual (PAWAF)'!ARR51</f>
        <v>0</v>
      </c>
      <c r="ARS56" s="3">
        <f>'PPMP_AGAD_HPA_Annual (PAWAF)'!ARS51</f>
        <v>0</v>
      </c>
      <c r="ART56" s="3">
        <f>'PPMP_AGAD_HPA_Annual (PAWAF)'!ART51</f>
        <v>0</v>
      </c>
      <c r="ARU56" s="3">
        <f>'PPMP_AGAD_HPA_Annual (PAWAF)'!ARU51</f>
        <v>0</v>
      </c>
      <c r="ARV56" s="3">
        <f>'PPMP_AGAD_HPA_Annual (PAWAF)'!ARV51</f>
        <v>0</v>
      </c>
      <c r="ARW56" s="3">
        <f>'PPMP_AGAD_HPA_Annual (PAWAF)'!ARW51</f>
        <v>0</v>
      </c>
      <c r="ARX56" s="3">
        <f>'PPMP_AGAD_HPA_Annual (PAWAF)'!ARX51</f>
        <v>0</v>
      </c>
      <c r="ARY56" s="3">
        <f>'PPMP_AGAD_HPA_Annual (PAWAF)'!ARY51</f>
        <v>0</v>
      </c>
      <c r="ARZ56" s="3">
        <f>'PPMP_AGAD_HPA_Annual (PAWAF)'!ARZ51</f>
        <v>0</v>
      </c>
      <c r="ASA56" s="3">
        <f>'PPMP_AGAD_HPA_Annual (PAWAF)'!ASA51</f>
        <v>0</v>
      </c>
      <c r="ASB56" s="3">
        <f>'PPMP_AGAD_HPA_Annual (PAWAF)'!ASB51</f>
        <v>0</v>
      </c>
      <c r="ASC56" s="3">
        <f>'PPMP_AGAD_HPA_Annual (PAWAF)'!ASC51</f>
        <v>0</v>
      </c>
      <c r="ASD56" s="3">
        <f>'PPMP_AGAD_HPA_Annual (PAWAF)'!ASD51</f>
        <v>0</v>
      </c>
      <c r="ASE56" s="3">
        <f>'PPMP_AGAD_HPA_Annual (PAWAF)'!ASE51</f>
        <v>0</v>
      </c>
      <c r="ASF56" s="3">
        <f>'PPMP_AGAD_HPA_Annual (PAWAF)'!ASF51</f>
        <v>0</v>
      </c>
      <c r="ASG56" s="3">
        <f>'PPMP_AGAD_HPA_Annual (PAWAF)'!ASG51</f>
        <v>0</v>
      </c>
      <c r="ASH56" s="3">
        <f>'PPMP_AGAD_HPA_Annual (PAWAF)'!ASH51</f>
        <v>0</v>
      </c>
      <c r="ASI56" s="3">
        <f>'PPMP_AGAD_HPA_Annual (PAWAF)'!ASI51</f>
        <v>0</v>
      </c>
      <c r="ASJ56" s="3">
        <f>'PPMP_AGAD_HPA_Annual (PAWAF)'!ASJ51</f>
        <v>0</v>
      </c>
      <c r="ASK56" s="3">
        <f>'PPMP_AGAD_HPA_Annual (PAWAF)'!ASK51</f>
        <v>0</v>
      </c>
      <c r="ASL56" s="3">
        <f>'PPMP_AGAD_HPA_Annual (PAWAF)'!ASL51</f>
        <v>0</v>
      </c>
      <c r="ASM56" s="3">
        <f>'PPMP_AGAD_HPA_Annual (PAWAF)'!ASM51</f>
        <v>0</v>
      </c>
      <c r="ASN56" s="3">
        <f>'PPMP_AGAD_HPA_Annual (PAWAF)'!ASN51</f>
        <v>0</v>
      </c>
      <c r="ASO56" s="3">
        <f>'PPMP_AGAD_HPA_Annual (PAWAF)'!ASO51</f>
        <v>0</v>
      </c>
      <c r="ASP56" s="3">
        <f>'PPMP_AGAD_HPA_Annual (PAWAF)'!ASP51</f>
        <v>0</v>
      </c>
      <c r="ASQ56" s="3">
        <f>'PPMP_AGAD_HPA_Annual (PAWAF)'!ASQ51</f>
        <v>0</v>
      </c>
      <c r="ASR56" s="3">
        <f>'PPMP_AGAD_HPA_Annual (PAWAF)'!ASR51</f>
        <v>0</v>
      </c>
      <c r="ASS56" s="3">
        <f>'PPMP_AGAD_HPA_Annual (PAWAF)'!ASS51</f>
        <v>0</v>
      </c>
      <c r="AST56" s="3">
        <f>'PPMP_AGAD_HPA_Annual (PAWAF)'!AST51</f>
        <v>0</v>
      </c>
      <c r="ASU56" s="3">
        <f>'PPMP_AGAD_HPA_Annual (PAWAF)'!ASU51</f>
        <v>0</v>
      </c>
      <c r="ASV56" s="3">
        <f>'PPMP_AGAD_HPA_Annual (PAWAF)'!ASV51</f>
        <v>0</v>
      </c>
      <c r="ASW56" s="3">
        <f>'PPMP_AGAD_HPA_Annual (PAWAF)'!ASW51</f>
        <v>0</v>
      </c>
      <c r="ASX56" s="3">
        <f>'PPMP_AGAD_HPA_Annual (PAWAF)'!ASX51</f>
        <v>0</v>
      </c>
      <c r="ASY56" s="3">
        <f>'PPMP_AGAD_HPA_Annual (PAWAF)'!ASY51</f>
        <v>0</v>
      </c>
      <c r="ASZ56" s="3">
        <f>'PPMP_AGAD_HPA_Annual (PAWAF)'!ASZ51</f>
        <v>0</v>
      </c>
      <c r="ATA56" s="3">
        <f>'PPMP_AGAD_HPA_Annual (PAWAF)'!ATA51</f>
        <v>0</v>
      </c>
      <c r="ATB56" s="3">
        <f>'PPMP_AGAD_HPA_Annual (PAWAF)'!ATB51</f>
        <v>0</v>
      </c>
      <c r="ATC56" s="3">
        <f>'PPMP_AGAD_HPA_Annual (PAWAF)'!ATC51</f>
        <v>0</v>
      </c>
      <c r="ATD56" s="3">
        <f>'PPMP_AGAD_HPA_Annual (PAWAF)'!ATD51</f>
        <v>0</v>
      </c>
      <c r="ATE56" s="3">
        <f>'PPMP_AGAD_HPA_Annual (PAWAF)'!ATE51</f>
        <v>0</v>
      </c>
      <c r="ATF56" s="3">
        <f>'PPMP_AGAD_HPA_Annual (PAWAF)'!ATF51</f>
        <v>0</v>
      </c>
      <c r="ATG56" s="3">
        <f>'PPMP_AGAD_HPA_Annual (PAWAF)'!ATG51</f>
        <v>0</v>
      </c>
      <c r="ATH56" s="3">
        <f>'PPMP_AGAD_HPA_Annual (PAWAF)'!ATH51</f>
        <v>0</v>
      </c>
      <c r="ATI56" s="3">
        <f>'PPMP_AGAD_HPA_Annual (PAWAF)'!ATI51</f>
        <v>0</v>
      </c>
      <c r="ATJ56" s="3">
        <f>'PPMP_AGAD_HPA_Annual (PAWAF)'!ATJ51</f>
        <v>0</v>
      </c>
      <c r="ATK56" s="3">
        <f>'PPMP_AGAD_HPA_Annual (PAWAF)'!ATK51</f>
        <v>0</v>
      </c>
      <c r="ATL56" s="3">
        <f>'PPMP_AGAD_HPA_Annual (PAWAF)'!ATL51</f>
        <v>0</v>
      </c>
      <c r="ATM56" s="3">
        <f>'PPMP_AGAD_HPA_Annual (PAWAF)'!ATM51</f>
        <v>0</v>
      </c>
      <c r="ATN56" s="3">
        <f>'PPMP_AGAD_HPA_Annual (PAWAF)'!ATN51</f>
        <v>0</v>
      </c>
      <c r="ATO56" s="3">
        <f>'PPMP_AGAD_HPA_Annual (PAWAF)'!ATO51</f>
        <v>0</v>
      </c>
      <c r="ATP56" s="3">
        <f>'PPMP_AGAD_HPA_Annual (PAWAF)'!ATP51</f>
        <v>0</v>
      </c>
      <c r="ATQ56" s="3">
        <f>'PPMP_AGAD_HPA_Annual (PAWAF)'!ATQ51</f>
        <v>0</v>
      </c>
      <c r="ATR56" s="3">
        <f>'PPMP_AGAD_HPA_Annual (PAWAF)'!ATR51</f>
        <v>0</v>
      </c>
      <c r="ATS56" s="3">
        <f>'PPMP_AGAD_HPA_Annual (PAWAF)'!ATS51</f>
        <v>0</v>
      </c>
      <c r="ATT56" s="3">
        <f>'PPMP_AGAD_HPA_Annual (PAWAF)'!ATT51</f>
        <v>0</v>
      </c>
      <c r="ATU56" s="3">
        <f>'PPMP_AGAD_HPA_Annual (PAWAF)'!ATU51</f>
        <v>0</v>
      </c>
      <c r="ATV56" s="3">
        <f>'PPMP_AGAD_HPA_Annual (PAWAF)'!ATV51</f>
        <v>0</v>
      </c>
      <c r="ATW56" s="3">
        <f>'PPMP_AGAD_HPA_Annual (PAWAF)'!ATW51</f>
        <v>0</v>
      </c>
      <c r="ATX56" s="3">
        <f>'PPMP_AGAD_HPA_Annual (PAWAF)'!ATX51</f>
        <v>0</v>
      </c>
      <c r="ATY56" s="3">
        <f>'PPMP_AGAD_HPA_Annual (PAWAF)'!ATY51</f>
        <v>0</v>
      </c>
      <c r="ATZ56" s="3">
        <f>'PPMP_AGAD_HPA_Annual (PAWAF)'!ATZ51</f>
        <v>0</v>
      </c>
      <c r="AUA56" s="3">
        <f>'PPMP_AGAD_HPA_Annual (PAWAF)'!AUA51</f>
        <v>0</v>
      </c>
      <c r="AUB56" s="3">
        <f>'PPMP_AGAD_HPA_Annual (PAWAF)'!AUB51</f>
        <v>0</v>
      </c>
      <c r="AUC56" s="3">
        <f>'PPMP_AGAD_HPA_Annual (PAWAF)'!AUC51</f>
        <v>0</v>
      </c>
      <c r="AUD56" s="3">
        <f>'PPMP_AGAD_HPA_Annual (PAWAF)'!AUD51</f>
        <v>0</v>
      </c>
      <c r="AUE56" s="3">
        <f>'PPMP_AGAD_HPA_Annual (PAWAF)'!AUE51</f>
        <v>0</v>
      </c>
      <c r="AUF56" s="3">
        <f>'PPMP_AGAD_HPA_Annual (PAWAF)'!AUF51</f>
        <v>0</v>
      </c>
      <c r="AUG56" s="3">
        <f>'PPMP_AGAD_HPA_Annual (PAWAF)'!AUG51</f>
        <v>0</v>
      </c>
      <c r="AUH56" s="3">
        <f>'PPMP_AGAD_HPA_Annual (PAWAF)'!AUH51</f>
        <v>0</v>
      </c>
      <c r="AUI56" s="3">
        <f>'PPMP_AGAD_HPA_Annual (PAWAF)'!AUI51</f>
        <v>0</v>
      </c>
      <c r="AUJ56" s="3">
        <f>'PPMP_AGAD_HPA_Annual (PAWAF)'!AUJ51</f>
        <v>0</v>
      </c>
      <c r="AUK56" s="3">
        <f>'PPMP_AGAD_HPA_Annual (PAWAF)'!AUK51</f>
        <v>0</v>
      </c>
      <c r="AUL56" s="3">
        <f>'PPMP_AGAD_HPA_Annual (PAWAF)'!AUL51</f>
        <v>0</v>
      </c>
      <c r="AUM56" s="3">
        <f>'PPMP_AGAD_HPA_Annual (PAWAF)'!AUM51</f>
        <v>0</v>
      </c>
      <c r="AUN56" s="3">
        <f>'PPMP_AGAD_HPA_Annual (PAWAF)'!AUN51</f>
        <v>0</v>
      </c>
      <c r="AUO56" s="3">
        <f>'PPMP_AGAD_HPA_Annual (PAWAF)'!AUO51</f>
        <v>0</v>
      </c>
      <c r="AUP56" s="3">
        <f>'PPMP_AGAD_HPA_Annual (PAWAF)'!AUP51</f>
        <v>0</v>
      </c>
      <c r="AUQ56" s="3">
        <f>'PPMP_AGAD_HPA_Annual (PAWAF)'!AUQ51</f>
        <v>0</v>
      </c>
      <c r="AUR56" s="3">
        <f>'PPMP_AGAD_HPA_Annual (PAWAF)'!AUR51</f>
        <v>0</v>
      </c>
      <c r="AUS56" s="3">
        <f>'PPMP_AGAD_HPA_Annual (PAWAF)'!AUS51</f>
        <v>0</v>
      </c>
      <c r="AUT56" s="3">
        <f>'PPMP_AGAD_HPA_Annual (PAWAF)'!AUT51</f>
        <v>0</v>
      </c>
      <c r="AUU56" s="3">
        <f>'PPMP_AGAD_HPA_Annual (PAWAF)'!AUU51</f>
        <v>0</v>
      </c>
      <c r="AUV56" s="3">
        <f>'PPMP_AGAD_HPA_Annual (PAWAF)'!AUV51</f>
        <v>0</v>
      </c>
      <c r="AUW56" s="3">
        <f>'PPMP_AGAD_HPA_Annual (PAWAF)'!AUW51</f>
        <v>0</v>
      </c>
      <c r="AUX56" s="3">
        <f>'PPMP_AGAD_HPA_Annual (PAWAF)'!AUX51</f>
        <v>0</v>
      </c>
      <c r="AUY56" s="3">
        <f>'PPMP_AGAD_HPA_Annual (PAWAF)'!AUY51</f>
        <v>0</v>
      </c>
      <c r="AUZ56" s="3">
        <f>'PPMP_AGAD_HPA_Annual (PAWAF)'!AUZ51</f>
        <v>0</v>
      </c>
      <c r="AVA56" s="3">
        <f>'PPMP_AGAD_HPA_Annual (PAWAF)'!AVA51</f>
        <v>0</v>
      </c>
      <c r="AVB56" s="3">
        <f>'PPMP_AGAD_HPA_Annual (PAWAF)'!AVB51</f>
        <v>0</v>
      </c>
      <c r="AVC56" s="3">
        <f>'PPMP_AGAD_HPA_Annual (PAWAF)'!AVC51</f>
        <v>0</v>
      </c>
      <c r="AVD56" s="3">
        <f>'PPMP_AGAD_HPA_Annual (PAWAF)'!AVD51</f>
        <v>0</v>
      </c>
      <c r="AVE56" s="3">
        <f>'PPMP_AGAD_HPA_Annual (PAWAF)'!AVE51</f>
        <v>0</v>
      </c>
      <c r="AVF56" s="3">
        <f>'PPMP_AGAD_HPA_Annual (PAWAF)'!AVF51</f>
        <v>0</v>
      </c>
      <c r="AVG56" s="3">
        <f>'PPMP_AGAD_HPA_Annual (PAWAF)'!AVG51</f>
        <v>0</v>
      </c>
      <c r="AVH56" s="3">
        <f>'PPMP_AGAD_HPA_Annual (PAWAF)'!AVH51</f>
        <v>0</v>
      </c>
      <c r="AVI56" s="3">
        <f>'PPMP_AGAD_HPA_Annual (PAWAF)'!AVI51</f>
        <v>0</v>
      </c>
      <c r="AVJ56" s="3">
        <f>'PPMP_AGAD_HPA_Annual (PAWAF)'!AVJ51</f>
        <v>0</v>
      </c>
      <c r="AVK56" s="3">
        <f>'PPMP_AGAD_HPA_Annual (PAWAF)'!AVK51</f>
        <v>0</v>
      </c>
      <c r="AVL56" s="3">
        <f>'PPMP_AGAD_HPA_Annual (PAWAF)'!AVL51</f>
        <v>0</v>
      </c>
      <c r="AVM56" s="3">
        <f>'PPMP_AGAD_HPA_Annual (PAWAF)'!AVM51</f>
        <v>0</v>
      </c>
      <c r="AVN56" s="3">
        <f>'PPMP_AGAD_HPA_Annual (PAWAF)'!AVN51</f>
        <v>0</v>
      </c>
      <c r="AVO56" s="3">
        <f>'PPMP_AGAD_HPA_Annual (PAWAF)'!AVO51</f>
        <v>0</v>
      </c>
      <c r="AVP56" s="3">
        <f>'PPMP_AGAD_HPA_Annual (PAWAF)'!AVP51</f>
        <v>0</v>
      </c>
      <c r="AVQ56" s="3">
        <f>'PPMP_AGAD_HPA_Annual (PAWAF)'!AVQ51</f>
        <v>0</v>
      </c>
      <c r="AVR56" s="3">
        <f>'PPMP_AGAD_HPA_Annual (PAWAF)'!AVR51</f>
        <v>0</v>
      </c>
      <c r="AVS56" s="3">
        <f>'PPMP_AGAD_HPA_Annual (PAWAF)'!AVS51</f>
        <v>0</v>
      </c>
      <c r="AVT56" s="3">
        <f>'PPMP_AGAD_HPA_Annual (PAWAF)'!AVT51</f>
        <v>0</v>
      </c>
      <c r="AVU56" s="3">
        <f>'PPMP_AGAD_HPA_Annual (PAWAF)'!AVU51</f>
        <v>0</v>
      </c>
      <c r="AVV56" s="3">
        <f>'PPMP_AGAD_HPA_Annual (PAWAF)'!AVV51</f>
        <v>0</v>
      </c>
      <c r="AVW56" s="3">
        <f>'PPMP_AGAD_HPA_Annual (PAWAF)'!AVW51</f>
        <v>0</v>
      </c>
      <c r="AVX56" s="3">
        <f>'PPMP_AGAD_HPA_Annual (PAWAF)'!AVX51</f>
        <v>0</v>
      </c>
      <c r="AVY56" s="3">
        <f>'PPMP_AGAD_HPA_Annual (PAWAF)'!AVY51</f>
        <v>0</v>
      </c>
      <c r="AVZ56" s="3">
        <f>'PPMP_AGAD_HPA_Annual (PAWAF)'!AVZ51</f>
        <v>0</v>
      </c>
      <c r="AWA56" s="3">
        <f>'PPMP_AGAD_HPA_Annual (PAWAF)'!AWA51</f>
        <v>0</v>
      </c>
      <c r="AWB56" s="3">
        <f>'PPMP_AGAD_HPA_Annual (PAWAF)'!AWB51</f>
        <v>0</v>
      </c>
      <c r="AWC56" s="3">
        <f>'PPMP_AGAD_HPA_Annual (PAWAF)'!AWC51</f>
        <v>0</v>
      </c>
      <c r="AWD56" s="3">
        <f>'PPMP_AGAD_HPA_Annual (PAWAF)'!AWD51</f>
        <v>0</v>
      </c>
      <c r="AWE56" s="3">
        <f>'PPMP_AGAD_HPA_Annual (PAWAF)'!AWE51</f>
        <v>0</v>
      </c>
      <c r="AWF56" s="3">
        <f>'PPMP_AGAD_HPA_Annual (PAWAF)'!AWF51</f>
        <v>0</v>
      </c>
      <c r="AWG56" s="3">
        <f>'PPMP_AGAD_HPA_Annual (PAWAF)'!AWG51</f>
        <v>0</v>
      </c>
      <c r="AWH56" s="3">
        <f>'PPMP_AGAD_HPA_Annual (PAWAF)'!AWH51</f>
        <v>0</v>
      </c>
      <c r="AWI56" s="3">
        <f>'PPMP_AGAD_HPA_Annual (PAWAF)'!AWI51</f>
        <v>0</v>
      </c>
      <c r="AWJ56" s="3">
        <f>'PPMP_AGAD_HPA_Annual (PAWAF)'!AWJ51</f>
        <v>0</v>
      </c>
      <c r="AWK56" s="3">
        <f>'PPMP_AGAD_HPA_Annual (PAWAF)'!AWK51</f>
        <v>0</v>
      </c>
      <c r="AWL56" s="3">
        <f>'PPMP_AGAD_HPA_Annual (PAWAF)'!AWL51</f>
        <v>0</v>
      </c>
      <c r="AWM56" s="3">
        <f>'PPMP_AGAD_HPA_Annual (PAWAF)'!AWM51</f>
        <v>0</v>
      </c>
      <c r="AWN56" s="3">
        <f>'PPMP_AGAD_HPA_Annual (PAWAF)'!AWN51</f>
        <v>0</v>
      </c>
      <c r="AWO56" s="3">
        <f>'PPMP_AGAD_HPA_Annual (PAWAF)'!AWO51</f>
        <v>0</v>
      </c>
      <c r="AWP56" s="3">
        <f>'PPMP_AGAD_HPA_Annual (PAWAF)'!AWP51</f>
        <v>0</v>
      </c>
      <c r="AWQ56" s="3">
        <f>'PPMP_AGAD_HPA_Annual (PAWAF)'!AWQ51</f>
        <v>0</v>
      </c>
      <c r="AWR56" s="3">
        <f>'PPMP_AGAD_HPA_Annual (PAWAF)'!AWR51</f>
        <v>0</v>
      </c>
      <c r="AWS56" s="3">
        <f>'PPMP_AGAD_HPA_Annual (PAWAF)'!AWS51</f>
        <v>0</v>
      </c>
      <c r="AWT56" s="3">
        <f>'PPMP_AGAD_HPA_Annual (PAWAF)'!AWT51</f>
        <v>0</v>
      </c>
      <c r="AWU56" s="3">
        <f>'PPMP_AGAD_HPA_Annual (PAWAF)'!AWU51</f>
        <v>0</v>
      </c>
      <c r="AWV56" s="3">
        <f>'PPMP_AGAD_HPA_Annual (PAWAF)'!AWV51</f>
        <v>0</v>
      </c>
      <c r="AWW56" s="3">
        <f>'PPMP_AGAD_HPA_Annual (PAWAF)'!AWW51</f>
        <v>0</v>
      </c>
      <c r="AWX56" s="3">
        <f>'PPMP_AGAD_HPA_Annual (PAWAF)'!AWX51</f>
        <v>0</v>
      </c>
      <c r="AWY56" s="3">
        <f>'PPMP_AGAD_HPA_Annual (PAWAF)'!AWY51</f>
        <v>0</v>
      </c>
      <c r="AWZ56" s="3">
        <f>'PPMP_AGAD_HPA_Annual (PAWAF)'!AWZ51</f>
        <v>0</v>
      </c>
      <c r="AXA56" s="3">
        <f>'PPMP_AGAD_HPA_Annual (PAWAF)'!AXA51</f>
        <v>0</v>
      </c>
      <c r="AXB56" s="3">
        <f>'PPMP_AGAD_HPA_Annual (PAWAF)'!AXB51</f>
        <v>0</v>
      </c>
      <c r="AXC56" s="3">
        <f>'PPMP_AGAD_HPA_Annual (PAWAF)'!AXC51</f>
        <v>0</v>
      </c>
      <c r="AXD56" s="3">
        <f>'PPMP_AGAD_HPA_Annual (PAWAF)'!AXD51</f>
        <v>0</v>
      </c>
      <c r="AXE56" s="3">
        <f>'PPMP_AGAD_HPA_Annual (PAWAF)'!AXE51</f>
        <v>0</v>
      </c>
      <c r="AXF56" s="3">
        <f>'PPMP_AGAD_HPA_Annual (PAWAF)'!AXF51</f>
        <v>0</v>
      </c>
      <c r="AXG56" s="3">
        <f>'PPMP_AGAD_HPA_Annual (PAWAF)'!AXG51</f>
        <v>0</v>
      </c>
      <c r="AXH56" s="3">
        <f>'PPMP_AGAD_HPA_Annual (PAWAF)'!AXH51</f>
        <v>0</v>
      </c>
      <c r="AXI56" s="3">
        <f>'PPMP_AGAD_HPA_Annual (PAWAF)'!AXI51</f>
        <v>0</v>
      </c>
      <c r="AXJ56" s="3">
        <f>'PPMP_AGAD_HPA_Annual (PAWAF)'!AXJ51</f>
        <v>0</v>
      </c>
      <c r="AXK56" s="3">
        <f>'PPMP_AGAD_HPA_Annual (PAWAF)'!AXK51</f>
        <v>0</v>
      </c>
      <c r="AXL56" s="3">
        <f>'PPMP_AGAD_HPA_Annual (PAWAF)'!AXL51</f>
        <v>0</v>
      </c>
      <c r="AXM56" s="3">
        <f>'PPMP_AGAD_HPA_Annual (PAWAF)'!AXM51</f>
        <v>0</v>
      </c>
      <c r="AXN56" s="3">
        <f>'PPMP_AGAD_HPA_Annual (PAWAF)'!AXN51</f>
        <v>0</v>
      </c>
      <c r="AXO56" s="3">
        <f>'PPMP_AGAD_HPA_Annual (PAWAF)'!AXO51</f>
        <v>0</v>
      </c>
      <c r="AXP56" s="3">
        <f>'PPMP_AGAD_HPA_Annual (PAWAF)'!AXP51</f>
        <v>0</v>
      </c>
      <c r="AXQ56" s="3">
        <f>'PPMP_AGAD_HPA_Annual (PAWAF)'!AXQ51</f>
        <v>0</v>
      </c>
      <c r="AXR56" s="3">
        <f>'PPMP_AGAD_HPA_Annual (PAWAF)'!AXR51</f>
        <v>0</v>
      </c>
      <c r="AXS56" s="3">
        <f>'PPMP_AGAD_HPA_Annual (PAWAF)'!AXS51</f>
        <v>0</v>
      </c>
      <c r="AXT56" s="3">
        <f>'PPMP_AGAD_HPA_Annual (PAWAF)'!AXT51</f>
        <v>0</v>
      </c>
      <c r="AXU56" s="3">
        <f>'PPMP_AGAD_HPA_Annual (PAWAF)'!AXU51</f>
        <v>0</v>
      </c>
      <c r="AXV56" s="3">
        <f>'PPMP_AGAD_HPA_Annual (PAWAF)'!AXV51</f>
        <v>0</v>
      </c>
      <c r="AXW56" s="3">
        <f>'PPMP_AGAD_HPA_Annual (PAWAF)'!AXW51</f>
        <v>0</v>
      </c>
      <c r="AXX56" s="3">
        <f>'PPMP_AGAD_HPA_Annual (PAWAF)'!AXX51</f>
        <v>0</v>
      </c>
      <c r="AXY56" s="3">
        <f>'PPMP_AGAD_HPA_Annual (PAWAF)'!AXY51</f>
        <v>0</v>
      </c>
      <c r="AXZ56" s="3">
        <f>'PPMP_AGAD_HPA_Annual (PAWAF)'!AXZ51</f>
        <v>0</v>
      </c>
      <c r="AYA56" s="3">
        <f>'PPMP_AGAD_HPA_Annual (PAWAF)'!AYA51</f>
        <v>0</v>
      </c>
      <c r="AYB56" s="3">
        <f>'PPMP_AGAD_HPA_Annual (PAWAF)'!AYB51</f>
        <v>0</v>
      </c>
      <c r="AYC56" s="3">
        <f>'PPMP_AGAD_HPA_Annual (PAWAF)'!AYC51</f>
        <v>0</v>
      </c>
      <c r="AYD56" s="3">
        <f>'PPMP_AGAD_HPA_Annual (PAWAF)'!AYD51</f>
        <v>0</v>
      </c>
      <c r="AYE56" s="3">
        <f>'PPMP_AGAD_HPA_Annual (PAWAF)'!AYE51</f>
        <v>0</v>
      </c>
      <c r="AYF56" s="3">
        <f>'PPMP_AGAD_HPA_Annual (PAWAF)'!AYF51</f>
        <v>0</v>
      </c>
      <c r="AYG56" s="3">
        <f>'PPMP_AGAD_HPA_Annual (PAWAF)'!AYG51</f>
        <v>0</v>
      </c>
      <c r="AYH56" s="3">
        <f>'PPMP_AGAD_HPA_Annual (PAWAF)'!AYH51</f>
        <v>0</v>
      </c>
      <c r="AYI56" s="3">
        <f>'PPMP_AGAD_HPA_Annual (PAWAF)'!AYI51</f>
        <v>0</v>
      </c>
      <c r="AYJ56" s="3">
        <f>'PPMP_AGAD_HPA_Annual (PAWAF)'!AYJ51</f>
        <v>0</v>
      </c>
      <c r="AYK56" s="3">
        <f>'PPMP_AGAD_HPA_Annual (PAWAF)'!AYK51</f>
        <v>0</v>
      </c>
      <c r="AYL56" s="3">
        <f>'PPMP_AGAD_HPA_Annual (PAWAF)'!AYL51</f>
        <v>0</v>
      </c>
      <c r="AYM56" s="3">
        <f>'PPMP_AGAD_HPA_Annual (PAWAF)'!AYM51</f>
        <v>0</v>
      </c>
      <c r="AYN56" s="3">
        <f>'PPMP_AGAD_HPA_Annual (PAWAF)'!AYN51</f>
        <v>0</v>
      </c>
      <c r="AYO56" s="3">
        <f>'PPMP_AGAD_HPA_Annual (PAWAF)'!AYO51</f>
        <v>0</v>
      </c>
      <c r="AYP56" s="3">
        <f>'PPMP_AGAD_HPA_Annual (PAWAF)'!AYP51</f>
        <v>0</v>
      </c>
      <c r="AYQ56" s="3">
        <f>'PPMP_AGAD_HPA_Annual (PAWAF)'!AYQ51</f>
        <v>0</v>
      </c>
      <c r="AYR56" s="3">
        <f>'PPMP_AGAD_HPA_Annual (PAWAF)'!AYR51</f>
        <v>0</v>
      </c>
      <c r="AYS56" s="3">
        <f>'PPMP_AGAD_HPA_Annual (PAWAF)'!AYS51</f>
        <v>0</v>
      </c>
      <c r="AYT56" s="3">
        <f>'PPMP_AGAD_HPA_Annual (PAWAF)'!AYT51</f>
        <v>0</v>
      </c>
      <c r="AYU56" s="3">
        <f>'PPMP_AGAD_HPA_Annual (PAWAF)'!AYU51</f>
        <v>0</v>
      </c>
      <c r="AYV56" s="3">
        <f>'PPMP_AGAD_HPA_Annual (PAWAF)'!AYV51</f>
        <v>0</v>
      </c>
      <c r="AYW56" s="3">
        <f>'PPMP_AGAD_HPA_Annual (PAWAF)'!AYW51</f>
        <v>0</v>
      </c>
      <c r="AYX56" s="3">
        <f>'PPMP_AGAD_HPA_Annual (PAWAF)'!AYX51</f>
        <v>0</v>
      </c>
      <c r="AYY56" s="3">
        <f>'PPMP_AGAD_HPA_Annual (PAWAF)'!AYY51</f>
        <v>0</v>
      </c>
      <c r="AYZ56" s="3">
        <f>'PPMP_AGAD_HPA_Annual (PAWAF)'!AYZ51</f>
        <v>0</v>
      </c>
      <c r="AZA56" s="3">
        <f>'PPMP_AGAD_HPA_Annual (PAWAF)'!AZA51</f>
        <v>0</v>
      </c>
      <c r="AZB56" s="3">
        <f>'PPMP_AGAD_HPA_Annual (PAWAF)'!AZB51</f>
        <v>0</v>
      </c>
      <c r="AZC56" s="3">
        <f>'PPMP_AGAD_HPA_Annual (PAWAF)'!AZC51</f>
        <v>0</v>
      </c>
      <c r="AZD56" s="3">
        <f>'PPMP_AGAD_HPA_Annual (PAWAF)'!AZD51</f>
        <v>0</v>
      </c>
      <c r="AZE56" s="3">
        <f>'PPMP_AGAD_HPA_Annual (PAWAF)'!AZE51</f>
        <v>0</v>
      </c>
      <c r="AZF56" s="3">
        <f>'PPMP_AGAD_HPA_Annual (PAWAF)'!AZF51</f>
        <v>0</v>
      </c>
      <c r="AZG56" s="3">
        <f>'PPMP_AGAD_HPA_Annual (PAWAF)'!AZG51</f>
        <v>0</v>
      </c>
      <c r="AZH56" s="3">
        <f>'PPMP_AGAD_HPA_Annual (PAWAF)'!AZH51</f>
        <v>0</v>
      </c>
      <c r="AZI56" s="3">
        <f>'PPMP_AGAD_HPA_Annual (PAWAF)'!AZI51</f>
        <v>0</v>
      </c>
      <c r="AZJ56" s="3">
        <f>'PPMP_AGAD_HPA_Annual (PAWAF)'!AZJ51</f>
        <v>0</v>
      </c>
      <c r="AZK56" s="3">
        <f>'PPMP_AGAD_HPA_Annual (PAWAF)'!AZK51</f>
        <v>0</v>
      </c>
      <c r="AZL56" s="3">
        <f>'PPMP_AGAD_HPA_Annual (PAWAF)'!AZL51</f>
        <v>0</v>
      </c>
      <c r="AZM56" s="3">
        <f>'PPMP_AGAD_HPA_Annual (PAWAF)'!AZM51</f>
        <v>0</v>
      </c>
      <c r="AZN56" s="3">
        <f>'PPMP_AGAD_HPA_Annual (PAWAF)'!AZN51</f>
        <v>0</v>
      </c>
      <c r="AZO56" s="3">
        <f>'PPMP_AGAD_HPA_Annual (PAWAF)'!AZO51</f>
        <v>0</v>
      </c>
      <c r="AZP56" s="3">
        <f>'PPMP_AGAD_HPA_Annual (PAWAF)'!AZP51</f>
        <v>0</v>
      </c>
      <c r="AZQ56" s="3">
        <f>'PPMP_AGAD_HPA_Annual (PAWAF)'!AZQ51</f>
        <v>0</v>
      </c>
      <c r="AZR56" s="3">
        <f>'PPMP_AGAD_HPA_Annual (PAWAF)'!AZR51</f>
        <v>0</v>
      </c>
      <c r="AZS56" s="3">
        <f>'PPMP_AGAD_HPA_Annual (PAWAF)'!AZS51</f>
        <v>0</v>
      </c>
      <c r="AZT56" s="3">
        <f>'PPMP_AGAD_HPA_Annual (PAWAF)'!AZT51</f>
        <v>0</v>
      </c>
      <c r="AZU56" s="3">
        <f>'PPMP_AGAD_HPA_Annual (PAWAF)'!AZU51</f>
        <v>0</v>
      </c>
      <c r="AZV56" s="3">
        <f>'PPMP_AGAD_HPA_Annual (PAWAF)'!AZV51</f>
        <v>0</v>
      </c>
      <c r="AZW56" s="3">
        <f>'PPMP_AGAD_HPA_Annual (PAWAF)'!AZW51</f>
        <v>0</v>
      </c>
      <c r="AZX56" s="3">
        <f>'PPMP_AGAD_HPA_Annual (PAWAF)'!AZX51</f>
        <v>0</v>
      </c>
      <c r="AZY56" s="3">
        <f>'PPMP_AGAD_HPA_Annual (PAWAF)'!AZY51</f>
        <v>0</v>
      </c>
      <c r="AZZ56" s="3">
        <f>'PPMP_AGAD_HPA_Annual (PAWAF)'!AZZ51</f>
        <v>0</v>
      </c>
      <c r="BAA56" s="3">
        <f>'PPMP_AGAD_HPA_Annual (PAWAF)'!BAA51</f>
        <v>0</v>
      </c>
      <c r="BAB56" s="3">
        <f>'PPMP_AGAD_HPA_Annual (PAWAF)'!BAB51</f>
        <v>0</v>
      </c>
      <c r="BAC56" s="3">
        <f>'PPMP_AGAD_HPA_Annual (PAWAF)'!BAC51</f>
        <v>0</v>
      </c>
      <c r="BAD56" s="3">
        <f>'PPMP_AGAD_HPA_Annual (PAWAF)'!BAD51</f>
        <v>0</v>
      </c>
      <c r="BAE56" s="3">
        <f>'PPMP_AGAD_HPA_Annual (PAWAF)'!BAE51</f>
        <v>0</v>
      </c>
      <c r="BAF56" s="3">
        <f>'PPMP_AGAD_HPA_Annual (PAWAF)'!BAF51</f>
        <v>0</v>
      </c>
      <c r="BAG56" s="3">
        <f>'PPMP_AGAD_HPA_Annual (PAWAF)'!BAG51</f>
        <v>0</v>
      </c>
      <c r="BAH56" s="3">
        <f>'PPMP_AGAD_HPA_Annual (PAWAF)'!BAH51</f>
        <v>0</v>
      </c>
      <c r="BAI56" s="3">
        <f>'PPMP_AGAD_HPA_Annual (PAWAF)'!BAI51</f>
        <v>0</v>
      </c>
      <c r="BAJ56" s="3">
        <f>'PPMP_AGAD_HPA_Annual (PAWAF)'!BAJ51</f>
        <v>0</v>
      </c>
      <c r="BAK56" s="3">
        <f>'PPMP_AGAD_HPA_Annual (PAWAF)'!BAK51</f>
        <v>0</v>
      </c>
      <c r="BAL56" s="3">
        <f>'PPMP_AGAD_HPA_Annual (PAWAF)'!BAL51</f>
        <v>0</v>
      </c>
      <c r="BAM56" s="3">
        <f>'PPMP_AGAD_HPA_Annual (PAWAF)'!BAM51</f>
        <v>0</v>
      </c>
      <c r="BAN56" s="3">
        <f>'PPMP_AGAD_HPA_Annual (PAWAF)'!BAN51</f>
        <v>0</v>
      </c>
      <c r="BAO56" s="3">
        <f>'PPMP_AGAD_HPA_Annual (PAWAF)'!BAO51</f>
        <v>0</v>
      </c>
      <c r="BAP56" s="3">
        <f>'PPMP_AGAD_HPA_Annual (PAWAF)'!BAP51</f>
        <v>0</v>
      </c>
      <c r="BAQ56" s="3">
        <f>'PPMP_AGAD_HPA_Annual (PAWAF)'!BAQ51</f>
        <v>0</v>
      </c>
      <c r="BAR56" s="3">
        <f>'PPMP_AGAD_HPA_Annual (PAWAF)'!BAR51</f>
        <v>0</v>
      </c>
      <c r="BAS56" s="3">
        <f>'PPMP_AGAD_HPA_Annual (PAWAF)'!BAS51</f>
        <v>0</v>
      </c>
      <c r="BAT56" s="3">
        <f>'PPMP_AGAD_HPA_Annual (PAWAF)'!BAT51</f>
        <v>0</v>
      </c>
      <c r="BAU56" s="3">
        <f>'PPMP_AGAD_HPA_Annual (PAWAF)'!BAU51</f>
        <v>0</v>
      </c>
      <c r="BAV56" s="3">
        <f>'PPMP_AGAD_HPA_Annual (PAWAF)'!BAV51</f>
        <v>0</v>
      </c>
      <c r="BAW56" s="3">
        <f>'PPMP_AGAD_HPA_Annual (PAWAF)'!BAW51</f>
        <v>0</v>
      </c>
      <c r="BAX56" s="3">
        <f>'PPMP_AGAD_HPA_Annual (PAWAF)'!BAX51</f>
        <v>0</v>
      </c>
      <c r="BAY56" s="3">
        <f>'PPMP_AGAD_HPA_Annual (PAWAF)'!BAY51</f>
        <v>0</v>
      </c>
      <c r="BAZ56" s="3">
        <f>'PPMP_AGAD_HPA_Annual (PAWAF)'!BAZ51</f>
        <v>0</v>
      </c>
      <c r="BBA56" s="3">
        <f>'PPMP_AGAD_HPA_Annual (PAWAF)'!BBA51</f>
        <v>0</v>
      </c>
      <c r="BBB56" s="3">
        <f>'PPMP_AGAD_HPA_Annual (PAWAF)'!BBB51</f>
        <v>0</v>
      </c>
      <c r="BBC56" s="3">
        <f>'PPMP_AGAD_HPA_Annual (PAWAF)'!BBC51</f>
        <v>0</v>
      </c>
      <c r="BBD56" s="3">
        <f>'PPMP_AGAD_HPA_Annual (PAWAF)'!BBD51</f>
        <v>0</v>
      </c>
      <c r="BBE56" s="3">
        <f>'PPMP_AGAD_HPA_Annual (PAWAF)'!BBE51</f>
        <v>0</v>
      </c>
      <c r="BBF56" s="3">
        <f>'PPMP_AGAD_HPA_Annual (PAWAF)'!BBF51</f>
        <v>0</v>
      </c>
      <c r="BBG56" s="3">
        <f>'PPMP_AGAD_HPA_Annual (PAWAF)'!BBG51</f>
        <v>0</v>
      </c>
      <c r="BBH56" s="3">
        <f>'PPMP_AGAD_HPA_Annual (PAWAF)'!BBH51</f>
        <v>0</v>
      </c>
      <c r="BBI56" s="3">
        <f>'PPMP_AGAD_HPA_Annual (PAWAF)'!BBI51</f>
        <v>0</v>
      </c>
      <c r="BBJ56" s="3">
        <f>'PPMP_AGAD_HPA_Annual (PAWAF)'!BBJ51</f>
        <v>0</v>
      </c>
      <c r="BBK56" s="3">
        <f>'PPMP_AGAD_HPA_Annual (PAWAF)'!BBK51</f>
        <v>0</v>
      </c>
      <c r="BBL56" s="3">
        <f>'PPMP_AGAD_HPA_Annual (PAWAF)'!BBL51</f>
        <v>0</v>
      </c>
      <c r="BBM56" s="3">
        <f>'PPMP_AGAD_HPA_Annual (PAWAF)'!BBM51</f>
        <v>0</v>
      </c>
      <c r="BBN56" s="3">
        <f>'PPMP_AGAD_HPA_Annual (PAWAF)'!BBN51</f>
        <v>0</v>
      </c>
      <c r="BBO56" s="3">
        <f>'PPMP_AGAD_HPA_Annual (PAWAF)'!BBO51</f>
        <v>0</v>
      </c>
      <c r="BBP56" s="3">
        <f>'PPMP_AGAD_HPA_Annual (PAWAF)'!BBP51</f>
        <v>0</v>
      </c>
      <c r="BBQ56" s="3">
        <f>'PPMP_AGAD_HPA_Annual (PAWAF)'!BBQ51</f>
        <v>0</v>
      </c>
      <c r="BBR56" s="3">
        <f>'PPMP_AGAD_HPA_Annual (PAWAF)'!BBR51</f>
        <v>0</v>
      </c>
      <c r="BBS56" s="3">
        <f>'PPMP_AGAD_HPA_Annual (PAWAF)'!BBS51</f>
        <v>0</v>
      </c>
      <c r="BBT56" s="3">
        <f>'PPMP_AGAD_HPA_Annual (PAWAF)'!BBT51</f>
        <v>0</v>
      </c>
      <c r="BBU56" s="3">
        <f>'PPMP_AGAD_HPA_Annual (PAWAF)'!BBU51</f>
        <v>0</v>
      </c>
      <c r="BBV56" s="3">
        <f>'PPMP_AGAD_HPA_Annual (PAWAF)'!BBV51</f>
        <v>0</v>
      </c>
      <c r="BBW56" s="3">
        <f>'PPMP_AGAD_HPA_Annual (PAWAF)'!BBW51</f>
        <v>0</v>
      </c>
      <c r="BBX56" s="3">
        <f>'PPMP_AGAD_HPA_Annual (PAWAF)'!BBX51</f>
        <v>0</v>
      </c>
      <c r="BBY56" s="3">
        <f>'PPMP_AGAD_HPA_Annual (PAWAF)'!BBY51</f>
        <v>0</v>
      </c>
      <c r="BBZ56" s="3">
        <f>'PPMP_AGAD_HPA_Annual (PAWAF)'!BBZ51</f>
        <v>0</v>
      </c>
      <c r="BCA56" s="3">
        <f>'PPMP_AGAD_HPA_Annual (PAWAF)'!BCA51</f>
        <v>0</v>
      </c>
      <c r="BCB56" s="3">
        <f>'PPMP_AGAD_HPA_Annual (PAWAF)'!BCB51</f>
        <v>0</v>
      </c>
      <c r="BCC56" s="3">
        <f>'PPMP_AGAD_HPA_Annual (PAWAF)'!BCC51</f>
        <v>0</v>
      </c>
      <c r="BCD56" s="3">
        <f>'PPMP_AGAD_HPA_Annual (PAWAF)'!BCD51</f>
        <v>0</v>
      </c>
      <c r="BCE56" s="3">
        <f>'PPMP_AGAD_HPA_Annual (PAWAF)'!BCE51</f>
        <v>0</v>
      </c>
      <c r="BCF56" s="3">
        <f>'PPMP_AGAD_HPA_Annual (PAWAF)'!BCF51</f>
        <v>0</v>
      </c>
      <c r="BCG56" s="3">
        <f>'PPMP_AGAD_HPA_Annual (PAWAF)'!BCG51</f>
        <v>0</v>
      </c>
      <c r="BCH56" s="3">
        <f>'PPMP_AGAD_HPA_Annual (PAWAF)'!BCH51</f>
        <v>0</v>
      </c>
      <c r="BCI56" s="3">
        <f>'PPMP_AGAD_HPA_Annual (PAWAF)'!BCI51</f>
        <v>0</v>
      </c>
      <c r="BCJ56" s="3">
        <f>'PPMP_AGAD_HPA_Annual (PAWAF)'!BCJ51</f>
        <v>0</v>
      </c>
      <c r="BCK56" s="3">
        <f>'PPMP_AGAD_HPA_Annual (PAWAF)'!BCK51</f>
        <v>0</v>
      </c>
      <c r="BCL56" s="3">
        <f>'PPMP_AGAD_HPA_Annual (PAWAF)'!BCL51</f>
        <v>0</v>
      </c>
      <c r="BCM56" s="3">
        <f>'PPMP_AGAD_HPA_Annual (PAWAF)'!BCM51</f>
        <v>0</v>
      </c>
      <c r="BCN56" s="3">
        <f>'PPMP_AGAD_HPA_Annual (PAWAF)'!BCN51</f>
        <v>0</v>
      </c>
      <c r="BCO56" s="3">
        <f>'PPMP_AGAD_HPA_Annual (PAWAF)'!BCO51</f>
        <v>0</v>
      </c>
      <c r="BCP56" s="3">
        <f>'PPMP_AGAD_HPA_Annual (PAWAF)'!BCP51</f>
        <v>0</v>
      </c>
      <c r="BCQ56" s="3">
        <f>'PPMP_AGAD_HPA_Annual (PAWAF)'!BCQ51</f>
        <v>0</v>
      </c>
      <c r="BCR56" s="3">
        <f>'PPMP_AGAD_HPA_Annual (PAWAF)'!BCR51</f>
        <v>0</v>
      </c>
      <c r="BCS56" s="3">
        <f>'PPMP_AGAD_HPA_Annual (PAWAF)'!BCS51</f>
        <v>0</v>
      </c>
      <c r="BCT56" s="3">
        <f>'PPMP_AGAD_HPA_Annual (PAWAF)'!BCT51</f>
        <v>0</v>
      </c>
      <c r="BCU56" s="3">
        <f>'PPMP_AGAD_HPA_Annual (PAWAF)'!BCU51</f>
        <v>0</v>
      </c>
      <c r="BCV56" s="3">
        <f>'PPMP_AGAD_HPA_Annual (PAWAF)'!BCV51</f>
        <v>0</v>
      </c>
      <c r="BCW56" s="3">
        <f>'PPMP_AGAD_HPA_Annual (PAWAF)'!BCW51</f>
        <v>0</v>
      </c>
      <c r="BCX56" s="3">
        <f>'PPMP_AGAD_HPA_Annual (PAWAF)'!BCX51</f>
        <v>0</v>
      </c>
      <c r="BCY56" s="3">
        <f>'PPMP_AGAD_HPA_Annual (PAWAF)'!BCY51</f>
        <v>0</v>
      </c>
      <c r="BCZ56" s="3">
        <f>'PPMP_AGAD_HPA_Annual (PAWAF)'!BCZ51</f>
        <v>0</v>
      </c>
      <c r="BDA56" s="3">
        <f>'PPMP_AGAD_HPA_Annual (PAWAF)'!BDA51</f>
        <v>0</v>
      </c>
      <c r="BDB56" s="3">
        <f>'PPMP_AGAD_HPA_Annual (PAWAF)'!BDB51</f>
        <v>0</v>
      </c>
      <c r="BDC56" s="3">
        <f>'PPMP_AGAD_HPA_Annual (PAWAF)'!BDC51</f>
        <v>0</v>
      </c>
      <c r="BDD56" s="3">
        <f>'PPMP_AGAD_HPA_Annual (PAWAF)'!BDD51</f>
        <v>0</v>
      </c>
      <c r="BDE56" s="3">
        <f>'PPMP_AGAD_HPA_Annual (PAWAF)'!BDE51</f>
        <v>0</v>
      </c>
      <c r="BDF56" s="3">
        <f>'PPMP_AGAD_HPA_Annual (PAWAF)'!BDF51</f>
        <v>0</v>
      </c>
      <c r="BDG56" s="3">
        <f>'PPMP_AGAD_HPA_Annual (PAWAF)'!BDG51</f>
        <v>0</v>
      </c>
      <c r="BDH56" s="3">
        <f>'PPMP_AGAD_HPA_Annual (PAWAF)'!BDH51</f>
        <v>0</v>
      </c>
      <c r="BDI56" s="3">
        <f>'PPMP_AGAD_HPA_Annual (PAWAF)'!BDI51</f>
        <v>0</v>
      </c>
      <c r="BDJ56" s="3">
        <f>'PPMP_AGAD_HPA_Annual (PAWAF)'!BDJ51</f>
        <v>0</v>
      </c>
      <c r="BDK56" s="3">
        <f>'PPMP_AGAD_HPA_Annual (PAWAF)'!BDK51</f>
        <v>0</v>
      </c>
      <c r="BDL56" s="3">
        <f>'PPMP_AGAD_HPA_Annual (PAWAF)'!BDL51</f>
        <v>0</v>
      </c>
      <c r="BDM56" s="3">
        <f>'PPMP_AGAD_HPA_Annual (PAWAF)'!BDM51</f>
        <v>0</v>
      </c>
      <c r="BDN56" s="3">
        <f>'PPMP_AGAD_HPA_Annual (PAWAF)'!BDN51</f>
        <v>0</v>
      </c>
      <c r="BDO56" s="3">
        <f>'PPMP_AGAD_HPA_Annual (PAWAF)'!BDO51</f>
        <v>0</v>
      </c>
      <c r="BDP56" s="3">
        <f>'PPMP_AGAD_HPA_Annual (PAWAF)'!BDP51</f>
        <v>0</v>
      </c>
      <c r="BDQ56" s="3">
        <f>'PPMP_AGAD_HPA_Annual (PAWAF)'!BDQ51</f>
        <v>0</v>
      </c>
      <c r="BDR56" s="3">
        <f>'PPMP_AGAD_HPA_Annual (PAWAF)'!BDR51</f>
        <v>0</v>
      </c>
      <c r="BDS56" s="3">
        <f>'PPMP_AGAD_HPA_Annual (PAWAF)'!BDS51</f>
        <v>0</v>
      </c>
      <c r="BDT56" s="3">
        <f>'PPMP_AGAD_HPA_Annual (PAWAF)'!BDT51</f>
        <v>0</v>
      </c>
      <c r="BDU56" s="3">
        <f>'PPMP_AGAD_HPA_Annual (PAWAF)'!BDU51</f>
        <v>0</v>
      </c>
      <c r="BDV56" s="3">
        <f>'PPMP_AGAD_HPA_Annual (PAWAF)'!BDV51</f>
        <v>0</v>
      </c>
      <c r="BDW56" s="3">
        <f>'PPMP_AGAD_HPA_Annual (PAWAF)'!BDW51</f>
        <v>0</v>
      </c>
      <c r="BDX56" s="3">
        <f>'PPMP_AGAD_HPA_Annual (PAWAF)'!BDX51</f>
        <v>0</v>
      </c>
      <c r="BDY56" s="3">
        <f>'PPMP_AGAD_HPA_Annual (PAWAF)'!BDY51</f>
        <v>0</v>
      </c>
      <c r="BDZ56" s="3">
        <f>'PPMP_AGAD_HPA_Annual (PAWAF)'!BDZ51</f>
        <v>0</v>
      </c>
      <c r="BEA56" s="3">
        <f>'PPMP_AGAD_HPA_Annual (PAWAF)'!BEA51</f>
        <v>0</v>
      </c>
      <c r="BEB56" s="3">
        <f>'PPMP_AGAD_HPA_Annual (PAWAF)'!BEB51</f>
        <v>0</v>
      </c>
      <c r="BEC56" s="3">
        <f>'PPMP_AGAD_HPA_Annual (PAWAF)'!BEC51</f>
        <v>0</v>
      </c>
      <c r="BED56" s="3">
        <f>'PPMP_AGAD_HPA_Annual (PAWAF)'!BED51</f>
        <v>0</v>
      </c>
      <c r="BEE56" s="3">
        <f>'PPMP_AGAD_HPA_Annual (PAWAF)'!BEE51</f>
        <v>0</v>
      </c>
      <c r="BEF56" s="3">
        <f>'PPMP_AGAD_HPA_Annual (PAWAF)'!BEF51</f>
        <v>0</v>
      </c>
      <c r="BEG56" s="3">
        <f>'PPMP_AGAD_HPA_Annual (PAWAF)'!BEG51</f>
        <v>0</v>
      </c>
      <c r="BEH56" s="3">
        <f>'PPMP_AGAD_HPA_Annual (PAWAF)'!BEH51</f>
        <v>0</v>
      </c>
      <c r="BEI56" s="3">
        <f>'PPMP_AGAD_HPA_Annual (PAWAF)'!BEI51</f>
        <v>0</v>
      </c>
      <c r="BEJ56" s="3">
        <f>'PPMP_AGAD_HPA_Annual (PAWAF)'!BEJ51</f>
        <v>0</v>
      </c>
      <c r="BEK56" s="3">
        <f>'PPMP_AGAD_HPA_Annual (PAWAF)'!BEK51</f>
        <v>0</v>
      </c>
      <c r="BEL56" s="3">
        <f>'PPMP_AGAD_HPA_Annual (PAWAF)'!BEL51</f>
        <v>0</v>
      </c>
      <c r="BEM56" s="3">
        <f>'PPMP_AGAD_HPA_Annual (PAWAF)'!BEM51</f>
        <v>0</v>
      </c>
      <c r="BEN56" s="3">
        <f>'PPMP_AGAD_HPA_Annual (PAWAF)'!BEN51</f>
        <v>0</v>
      </c>
      <c r="BEO56" s="3">
        <f>'PPMP_AGAD_HPA_Annual (PAWAF)'!BEO51</f>
        <v>0</v>
      </c>
      <c r="BEP56" s="3">
        <f>'PPMP_AGAD_HPA_Annual (PAWAF)'!BEP51</f>
        <v>0</v>
      </c>
      <c r="BEQ56" s="3">
        <f>'PPMP_AGAD_HPA_Annual (PAWAF)'!BEQ51</f>
        <v>0</v>
      </c>
      <c r="BER56" s="3">
        <f>'PPMP_AGAD_HPA_Annual (PAWAF)'!BER51</f>
        <v>0</v>
      </c>
      <c r="BES56" s="3">
        <f>'PPMP_AGAD_HPA_Annual (PAWAF)'!BES51</f>
        <v>0</v>
      </c>
      <c r="BET56" s="3">
        <f>'PPMP_AGAD_HPA_Annual (PAWAF)'!BET51</f>
        <v>0</v>
      </c>
      <c r="BEU56" s="3">
        <f>'PPMP_AGAD_HPA_Annual (PAWAF)'!BEU51</f>
        <v>0</v>
      </c>
      <c r="BEV56" s="3">
        <f>'PPMP_AGAD_HPA_Annual (PAWAF)'!BEV51</f>
        <v>0</v>
      </c>
      <c r="BEW56" s="3">
        <f>'PPMP_AGAD_HPA_Annual (PAWAF)'!BEW51</f>
        <v>0</v>
      </c>
      <c r="BEX56" s="3">
        <f>'PPMP_AGAD_HPA_Annual (PAWAF)'!BEX51</f>
        <v>0</v>
      </c>
      <c r="BEY56" s="3">
        <f>'PPMP_AGAD_HPA_Annual (PAWAF)'!BEY51</f>
        <v>0</v>
      </c>
      <c r="BEZ56" s="3">
        <f>'PPMP_AGAD_HPA_Annual (PAWAF)'!BEZ51</f>
        <v>0</v>
      </c>
      <c r="BFA56" s="3">
        <f>'PPMP_AGAD_HPA_Annual (PAWAF)'!BFA51</f>
        <v>0</v>
      </c>
      <c r="BFB56" s="3">
        <f>'PPMP_AGAD_HPA_Annual (PAWAF)'!BFB51</f>
        <v>0</v>
      </c>
      <c r="BFC56" s="3">
        <f>'PPMP_AGAD_HPA_Annual (PAWAF)'!BFC51</f>
        <v>0</v>
      </c>
      <c r="BFD56" s="3">
        <f>'PPMP_AGAD_HPA_Annual (PAWAF)'!BFD51</f>
        <v>0</v>
      </c>
      <c r="BFE56" s="3">
        <f>'PPMP_AGAD_HPA_Annual (PAWAF)'!BFE51</f>
        <v>0</v>
      </c>
      <c r="BFF56" s="3">
        <f>'PPMP_AGAD_HPA_Annual (PAWAF)'!BFF51</f>
        <v>0</v>
      </c>
      <c r="BFG56" s="3">
        <f>'PPMP_AGAD_HPA_Annual (PAWAF)'!BFG51</f>
        <v>0</v>
      </c>
      <c r="BFH56" s="3">
        <f>'PPMP_AGAD_HPA_Annual (PAWAF)'!BFH51</f>
        <v>0</v>
      </c>
      <c r="BFI56" s="3">
        <f>'PPMP_AGAD_HPA_Annual (PAWAF)'!BFI51</f>
        <v>0</v>
      </c>
      <c r="BFJ56" s="3">
        <f>'PPMP_AGAD_HPA_Annual (PAWAF)'!BFJ51</f>
        <v>0</v>
      </c>
      <c r="BFK56" s="3">
        <f>'PPMP_AGAD_HPA_Annual (PAWAF)'!BFK51</f>
        <v>0</v>
      </c>
      <c r="BFL56" s="3">
        <f>'PPMP_AGAD_HPA_Annual (PAWAF)'!BFL51</f>
        <v>0</v>
      </c>
      <c r="BFM56" s="3">
        <f>'PPMP_AGAD_HPA_Annual (PAWAF)'!BFM51</f>
        <v>0</v>
      </c>
      <c r="BFN56" s="3">
        <f>'PPMP_AGAD_HPA_Annual (PAWAF)'!BFN51</f>
        <v>0</v>
      </c>
      <c r="BFO56" s="3">
        <f>'PPMP_AGAD_HPA_Annual (PAWAF)'!BFO51</f>
        <v>0</v>
      </c>
      <c r="BFP56" s="3">
        <f>'PPMP_AGAD_HPA_Annual (PAWAF)'!BFP51</f>
        <v>0</v>
      </c>
      <c r="BFQ56" s="3">
        <f>'PPMP_AGAD_HPA_Annual (PAWAF)'!BFQ51</f>
        <v>0</v>
      </c>
      <c r="BFR56" s="3">
        <f>'PPMP_AGAD_HPA_Annual (PAWAF)'!BFR51</f>
        <v>0</v>
      </c>
      <c r="BFS56" s="3">
        <f>'PPMP_AGAD_HPA_Annual (PAWAF)'!BFS51</f>
        <v>0</v>
      </c>
      <c r="BFT56" s="3">
        <f>'PPMP_AGAD_HPA_Annual (PAWAF)'!BFT51</f>
        <v>0</v>
      </c>
      <c r="BFU56" s="3">
        <f>'PPMP_AGAD_HPA_Annual (PAWAF)'!BFU51</f>
        <v>0</v>
      </c>
      <c r="BFV56" s="3">
        <f>'PPMP_AGAD_HPA_Annual (PAWAF)'!BFV51</f>
        <v>0</v>
      </c>
      <c r="BFW56" s="3">
        <f>'PPMP_AGAD_HPA_Annual (PAWAF)'!BFW51</f>
        <v>0</v>
      </c>
      <c r="BFX56" s="3">
        <f>'PPMP_AGAD_HPA_Annual (PAWAF)'!BFX51</f>
        <v>0</v>
      </c>
      <c r="BFY56" s="3">
        <f>'PPMP_AGAD_HPA_Annual (PAWAF)'!BFY51</f>
        <v>0</v>
      </c>
      <c r="BFZ56" s="3">
        <f>'PPMP_AGAD_HPA_Annual (PAWAF)'!BFZ51</f>
        <v>0</v>
      </c>
      <c r="BGA56" s="3">
        <f>'PPMP_AGAD_HPA_Annual (PAWAF)'!BGA51</f>
        <v>0</v>
      </c>
      <c r="BGB56" s="3">
        <f>'PPMP_AGAD_HPA_Annual (PAWAF)'!BGB51</f>
        <v>0</v>
      </c>
      <c r="BGC56" s="3">
        <f>'PPMP_AGAD_HPA_Annual (PAWAF)'!BGC51</f>
        <v>0</v>
      </c>
      <c r="BGD56" s="3">
        <f>'PPMP_AGAD_HPA_Annual (PAWAF)'!BGD51</f>
        <v>0</v>
      </c>
      <c r="BGE56" s="3">
        <f>'PPMP_AGAD_HPA_Annual (PAWAF)'!BGE51</f>
        <v>0</v>
      </c>
      <c r="BGF56" s="3">
        <f>'PPMP_AGAD_HPA_Annual (PAWAF)'!BGF51</f>
        <v>0</v>
      </c>
      <c r="BGG56" s="3">
        <f>'PPMP_AGAD_HPA_Annual (PAWAF)'!BGG51</f>
        <v>0</v>
      </c>
      <c r="BGH56" s="3">
        <f>'PPMP_AGAD_HPA_Annual (PAWAF)'!BGH51</f>
        <v>0</v>
      </c>
      <c r="BGI56" s="3">
        <f>'PPMP_AGAD_HPA_Annual (PAWAF)'!BGI51</f>
        <v>0</v>
      </c>
      <c r="BGJ56" s="3">
        <f>'PPMP_AGAD_HPA_Annual (PAWAF)'!BGJ51</f>
        <v>0</v>
      </c>
      <c r="BGK56" s="3">
        <f>'PPMP_AGAD_HPA_Annual (PAWAF)'!BGK51</f>
        <v>0</v>
      </c>
      <c r="BGL56" s="3">
        <f>'PPMP_AGAD_HPA_Annual (PAWAF)'!BGL51</f>
        <v>0</v>
      </c>
      <c r="BGM56" s="3">
        <f>'PPMP_AGAD_HPA_Annual (PAWAF)'!BGM51</f>
        <v>0</v>
      </c>
      <c r="BGN56" s="3">
        <f>'PPMP_AGAD_HPA_Annual (PAWAF)'!BGN51</f>
        <v>0</v>
      </c>
      <c r="BGO56" s="3">
        <f>'PPMP_AGAD_HPA_Annual (PAWAF)'!BGO51</f>
        <v>0</v>
      </c>
      <c r="BGP56" s="3">
        <f>'PPMP_AGAD_HPA_Annual (PAWAF)'!BGP51</f>
        <v>0</v>
      </c>
      <c r="BGQ56" s="3">
        <f>'PPMP_AGAD_HPA_Annual (PAWAF)'!BGQ51</f>
        <v>0</v>
      </c>
      <c r="BGR56" s="3">
        <f>'PPMP_AGAD_HPA_Annual (PAWAF)'!BGR51</f>
        <v>0</v>
      </c>
      <c r="BGS56" s="3">
        <f>'PPMP_AGAD_HPA_Annual (PAWAF)'!BGS51</f>
        <v>0</v>
      </c>
      <c r="BGT56" s="3">
        <f>'PPMP_AGAD_HPA_Annual (PAWAF)'!BGT51</f>
        <v>0</v>
      </c>
      <c r="BGU56" s="3">
        <f>'PPMP_AGAD_HPA_Annual (PAWAF)'!BGU51</f>
        <v>0</v>
      </c>
      <c r="BGV56" s="3">
        <f>'PPMP_AGAD_HPA_Annual (PAWAF)'!BGV51</f>
        <v>0</v>
      </c>
      <c r="BGW56" s="3">
        <f>'PPMP_AGAD_HPA_Annual (PAWAF)'!BGW51</f>
        <v>0</v>
      </c>
      <c r="BGX56" s="3">
        <f>'PPMP_AGAD_HPA_Annual (PAWAF)'!BGX51</f>
        <v>0</v>
      </c>
      <c r="BGY56" s="3">
        <f>'PPMP_AGAD_HPA_Annual (PAWAF)'!BGY51</f>
        <v>0</v>
      </c>
      <c r="BGZ56" s="3">
        <f>'PPMP_AGAD_HPA_Annual (PAWAF)'!BGZ51</f>
        <v>0</v>
      </c>
      <c r="BHA56" s="3">
        <f>'PPMP_AGAD_HPA_Annual (PAWAF)'!BHA51</f>
        <v>0</v>
      </c>
      <c r="BHB56" s="3">
        <f>'PPMP_AGAD_HPA_Annual (PAWAF)'!BHB51</f>
        <v>0</v>
      </c>
      <c r="BHC56" s="3">
        <f>'PPMP_AGAD_HPA_Annual (PAWAF)'!BHC51</f>
        <v>0</v>
      </c>
      <c r="BHD56" s="3">
        <f>'PPMP_AGAD_HPA_Annual (PAWAF)'!BHD51</f>
        <v>0</v>
      </c>
      <c r="BHE56" s="3">
        <f>'PPMP_AGAD_HPA_Annual (PAWAF)'!BHE51</f>
        <v>0</v>
      </c>
      <c r="BHF56" s="3">
        <f>'PPMP_AGAD_HPA_Annual (PAWAF)'!BHF51</f>
        <v>0</v>
      </c>
      <c r="BHG56" s="3">
        <f>'PPMP_AGAD_HPA_Annual (PAWAF)'!BHG51</f>
        <v>0</v>
      </c>
      <c r="BHH56" s="3">
        <f>'PPMP_AGAD_HPA_Annual (PAWAF)'!BHH51</f>
        <v>0</v>
      </c>
      <c r="BHI56" s="3">
        <f>'PPMP_AGAD_HPA_Annual (PAWAF)'!BHI51</f>
        <v>0</v>
      </c>
      <c r="BHJ56" s="3">
        <f>'PPMP_AGAD_HPA_Annual (PAWAF)'!BHJ51</f>
        <v>0</v>
      </c>
      <c r="BHK56" s="3">
        <f>'PPMP_AGAD_HPA_Annual (PAWAF)'!BHK51</f>
        <v>0</v>
      </c>
      <c r="BHL56" s="3">
        <f>'PPMP_AGAD_HPA_Annual (PAWAF)'!BHL51</f>
        <v>0</v>
      </c>
      <c r="BHM56" s="3">
        <f>'PPMP_AGAD_HPA_Annual (PAWAF)'!BHM51</f>
        <v>0</v>
      </c>
      <c r="BHN56" s="3">
        <f>'PPMP_AGAD_HPA_Annual (PAWAF)'!BHN51</f>
        <v>0</v>
      </c>
      <c r="BHO56" s="3">
        <f>'PPMP_AGAD_HPA_Annual (PAWAF)'!BHO51</f>
        <v>0</v>
      </c>
      <c r="BHP56" s="3">
        <f>'PPMP_AGAD_HPA_Annual (PAWAF)'!BHP51</f>
        <v>0</v>
      </c>
      <c r="BHQ56" s="3">
        <f>'PPMP_AGAD_HPA_Annual (PAWAF)'!BHQ51</f>
        <v>0</v>
      </c>
      <c r="BHR56" s="3">
        <f>'PPMP_AGAD_HPA_Annual (PAWAF)'!BHR51</f>
        <v>0</v>
      </c>
      <c r="BHS56" s="3">
        <f>'PPMP_AGAD_HPA_Annual (PAWAF)'!BHS51</f>
        <v>0</v>
      </c>
      <c r="BHT56" s="3">
        <f>'PPMP_AGAD_HPA_Annual (PAWAF)'!BHT51</f>
        <v>0</v>
      </c>
      <c r="BHU56" s="3">
        <f>'PPMP_AGAD_HPA_Annual (PAWAF)'!BHU51</f>
        <v>0</v>
      </c>
      <c r="BHV56" s="3">
        <f>'PPMP_AGAD_HPA_Annual (PAWAF)'!BHV51</f>
        <v>0</v>
      </c>
      <c r="BHW56" s="3">
        <f>'PPMP_AGAD_HPA_Annual (PAWAF)'!BHW51</f>
        <v>0</v>
      </c>
      <c r="BHX56" s="3">
        <f>'PPMP_AGAD_HPA_Annual (PAWAF)'!BHX51</f>
        <v>0</v>
      </c>
      <c r="BHY56" s="3">
        <f>'PPMP_AGAD_HPA_Annual (PAWAF)'!BHY51</f>
        <v>0</v>
      </c>
      <c r="BHZ56" s="3">
        <f>'PPMP_AGAD_HPA_Annual (PAWAF)'!BHZ51</f>
        <v>0</v>
      </c>
      <c r="BIA56" s="3">
        <f>'PPMP_AGAD_HPA_Annual (PAWAF)'!BIA51</f>
        <v>0</v>
      </c>
      <c r="BIB56" s="3">
        <f>'PPMP_AGAD_HPA_Annual (PAWAF)'!BIB51</f>
        <v>0</v>
      </c>
      <c r="BIC56" s="3">
        <f>'PPMP_AGAD_HPA_Annual (PAWAF)'!BIC51</f>
        <v>0</v>
      </c>
      <c r="BID56" s="3">
        <f>'PPMP_AGAD_HPA_Annual (PAWAF)'!BID51</f>
        <v>0</v>
      </c>
      <c r="BIE56" s="3">
        <f>'PPMP_AGAD_HPA_Annual (PAWAF)'!BIE51</f>
        <v>0</v>
      </c>
      <c r="BIF56" s="3">
        <f>'PPMP_AGAD_HPA_Annual (PAWAF)'!BIF51</f>
        <v>0</v>
      </c>
      <c r="BIG56" s="3">
        <f>'PPMP_AGAD_HPA_Annual (PAWAF)'!BIG51</f>
        <v>0</v>
      </c>
      <c r="BIH56" s="3">
        <f>'PPMP_AGAD_HPA_Annual (PAWAF)'!BIH51</f>
        <v>0</v>
      </c>
      <c r="BII56" s="3">
        <f>'PPMP_AGAD_HPA_Annual (PAWAF)'!BII51</f>
        <v>0</v>
      </c>
      <c r="BIJ56" s="3">
        <f>'PPMP_AGAD_HPA_Annual (PAWAF)'!BIJ51</f>
        <v>0</v>
      </c>
      <c r="BIK56" s="3">
        <f>'PPMP_AGAD_HPA_Annual (PAWAF)'!BIK51</f>
        <v>0</v>
      </c>
      <c r="BIL56" s="3">
        <f>'PPMP_AGAD_HPA_Annual (PAWAF)'!BIL51</f>
        <v>0</v>
      </c>
      <c r="BIM56" s="3">
        <f>'PPMP_AGAD_HPA_Annual (PAWAF)'!BIM51</f>
        <v>0</v>
      </c>
      <c r="BIN56" s="3">
        <f>'PPMP_AGAD_HPA_Annual (PAWAF)'!BIN51</f>
        <v>0</v>
      </c>
      <c r="BIO56" s="3">
        <f>'PPMP_AGAD_HPA_Annual (PAWAF)'!BIO51</f>
        <v>0</v>
      </c>
      <c r="BIP56" s="3">
        <f>'PPMP_AGAD_HPA_Annual (PAWAF)'!BIP51</f>
        <v>0</v>
      </c>
      <c r="BIQ56" s="3">
        <f>'PPMP_AGAD_HPA_Annual (PAWAF)'!BIQ51</f>
        <v>0</v>
      </c>
      <c r="BIR56" s="3">
        <f>'PPMP_AGAD_HPA_Annual (PAWAF)'!BIR51</f>
        <v>0</v>
      </c>
      <c r="BIS56" s="3">
        <f>'PPMP_AGAD_HPA_Annual (PAWAF)'!BIS51</f>
        <v>0</v>
      </c>
      <c r="BIT56" s="3">
        <f>'PPMP_AGAD_HPA_Annual (PAWAF)'!BIT51</f>
        <v>0</v>
      </c>
      <c r="BIU56" s="3">
        <f>'PPMP_AGAD_HPA_Annual (PAWAF)'!BIU51</f>
        <v>0</v>
      </c>
      <c r="BIV56" s="3">
        <f>'PPMP_AGAD_HPA_Annual (PAWAF)'!BIV51</f>
        <v>0</v>
      </c>
      <c r="BIW56" s="3">
        <f>'PPMP_AGAD_HPA_Annual (PAWAF)'!BIW51</f>
        <v>0</v>
      </c>
      <c r="BIX56" s="3">
        <f>'PPMP_AGAD_HPA_Annual (PAWAF)'!BIX51</f>
        <v>0</v>
      </c>
      <c r="BIY56" s="3">
        <f>'PPMP_AGAD_HPA_Annual (PAWAF)'!BIY51</f>
        <v>0</v>
      </c>
      <c r="BIZ56" s="3">
        <f>'PPMP_AGAD_HPA_Annual (PAWAF)'!BIZ51</f>
        <v>0</v>
      </c>
      <c r="BJA56" s="3">
        <f>'PPMP_AGAD_HPA_Annual (PAWAF)'!BJA51</f>
        <v>0</v>
      </c>
      <c r="BJB56" s="3">
        <f>'PPMP_AGAD_HPA_Annual (PAWAF)'!BJB51</f>
        <v>0</v>
      </c>
      <c r="BJC56" s="3">
        <f>'PPMP_AGAD_HPA_Annual (PAWAF)'!BJC51</f>
        <v>0</v>
      </c>
      <c r="BJD56" s="3">
        <f>'PPMP_AGAD_HPA_Annual (PAWAF)'!BJD51</f>
        <v>0</v>
      </c>
      <c r="BJE56" s="3">
        <f>'PPMP_AGAD_HPA_Annual (PAWAF)'!BJE51</f>
        <v>0</v>
      </c>
      <c r="BJF56" s="3">
        <f>'PPMP_AGAD_HPA_Annual (PAWAF)'!BJF51</f>
        <v>0</v>
      </c>
      <c r="BJG56" s="3">
        <f>'PPMP_AGAD_HPA_Annual (PAWAF)'!BJG51</f>
        <v>0</v>
      </c>
      <c r="BJH56" s="3">
        <f>'PPMP_AGAD_HPA_Annual (PAWAF)'!BJH51</f>
        <v>0</v>
      </c>
      <c r="BJI56" s="3">
        <f>'PPMP_AGAD_HPA_Annual (PAWAF)'!BJI51</f>
        <v>0</v>
      </c>
      <c r="BJJ56" s="3">
        <f>'PPMP_AGAD_HPA_Annual (PAWAF)'!BJJ51</f>
        <v>0</v>
      </c>
      <c r="BJK56" s="3">
        <f>'PPMP_AGAD_HPA_Annual (PAWAF)'!BJK51</f>
        <v>0</v>
      </c>
      <c r="BJL56" s="3">
        <f>'PPMP_AGAD_HPA_Annual (PAWAF)'!BJL51</f>
        <v>0</v>
      </c>
      <c r="BJM56" s="3">
        <f>'PPMP_AGAD_HPA_Annual (PAWAF)'!BJM51</f>
        <v>0</v>
      </c>
      <c r="BJN56" s="3">
        <f>'PPMP_AGAD_HPA_Annual (PAWAF)'!BJN51</f>
        <v>0</v>
      </c>
      <c r="BJO56" s="3">
        <f>'PPMP_AGAD_HPA_Annual (PAWAF)'!BJO51</f>
        <v>0</v>
      </c>
      <c r="BJP56" s="3">
        <f>'PPMP_AGAD_HPA_Annual (PAWAF)'!BJP51</f>
        <v>0</v>
      </c>
      <c r="BJQ56" s="3">
        <f>'PPMP_AGAD_HPA_Annual (PAWAF)'!BJQ51</f>
        <v>0</v>
      </c>
      <c r="BJR56" s="3">
        <f>'PPMP_AGAD_HPA_Annual (PAWAF)'!BJR51</f>
        <v>0</v>
      </c>
      <c r="BJS56" s="3">
        <f>'PPMP_AGAD_HPA_Annual (PAWAF)'!BJS51</f>
        <v>0</v>
      </c>
      <c r="BJT56" s="3">
        <f>'PPMP_AGAD_HPA_Annual (PAWAF)'!BJT51</f>
        <v>0</v>
      </c>
      <c r="BJU56" s="3">
        <f>'PPMP_AGAD_HPA_Annual (PAWAF)'!BJU51</f>
        <v>0</v>
      </c>
      <c r="BJV56" s="3">
        <f>'PPMP_AGAD_HPA_Annual (PAWAF)'!BJV51</f>
        <v>0</v>
      </c>
      <c r="BJW56" s="3">
        <f>'PPMP_AGAD_HPA_Annual (PAWAF)'!BJW51</f>
        <v>0</v>
      </c>
      <c r="BJX56" s="3">
        <f>'PPMP_AGAD_HPA_Annual (PAWAF)'!BJX51</f>
        <v>0</v>
      </c>
      <c r="BJY56" s="3">
        <f>'PPMP_AGAD_HPA_Annual (PAWAF)'!BJY51</f>
        <v>0</v>
      </c>
      <c r="BJZ56" s="3">
        <f>'PPMP_AGAD_HPA_Annual (PAWAF)'!BJZ51</f>
        <v>0</v>
      </c>
      <c r="BKA56" s="3">
        <f>'PPMP_AGAD_HPA_Annual (PAWAF)'!BKA51</f>
        <v>0</v>
      </c>
      <c r="BKB56" s="3">
        <f>'PPMP_AGAD_HPA_Annual (PAWAF)'!BKB51</f>
        <v>0</v>
      </c>
      <c r="BKC56" s="3">
        <f>'PPMP_AGAD_HPA_Annual (PAWAF)'!BKC51</f>
        <v>0</v>
      </c>
      <c r="BKD56" s="3">
        <f>'PPMP_AGAD_HPA_Annual (PAWAF)'!BKD51</f>
        <v>0</v>
      </c>
      <c r="BKE56" s="3">
        <f>'PPMP_AGAD_HPA_Annual (PAWAF)'!BKE51</f>
        <v>0</v>
      </c>
      <c r="BKF56" s="3">
        <f>'PPMP_AGAD_HPA_Annual (PAWAF)'!BKF51</f>
        <v>0</v>
      </c>
      <c r="BKG56" s="3">
        <f>'PPMP_AGAD_HPA_Annual (PAWAF)'!BKG51</f>
        <v>0</v>
      </c>
      <c r="BKH56" s="3">
        <f>'PPMP_AGAD_HPA_Annual (PAWAF)'!BKH51</f>
        <v>0</v>
      </c>
      <c r="BKI56" s="3">
        <f>'PPMP_AGAD_HPA_Annual (PAWAF)'!BKI51</f>
        <v>0</v>
      </c>
      <c r="BKJ56" s="3">
        <f>'PPMP_AGAD_HPA_Annual (PAWAF)'!BKJ51</f>
        <v>0</v>
      </c>
      <c r="BKK56" s="3">
        <f>'PPMP_AGAD_HPA_Annual (PAWAF)'!BKK51</f>
        <v>0</v>
      </c>
      <c r="BKL56" s="3">
        <f>'PPMP_AGAD_HPA_Annual (PAWAF)'!BKL51</f>
        <v>0</v>
      </c>
      <c r="BKM56" s="3">
        <f>'PPMP_AGAD_HPA_Annual (PAWAF)'!BKM51</f>
        <v>0</v>
      </c>
      <c r="BKN56" s="3">
        <f>'PPMP_AGAD_HPA_Annual (PAWAF)'!BKN51</f>
        <v>0</v>
      </c>
      <c r="BKO56" s="3">
        <f>'PPMP_AGAD_HPA_Annual (PAWAF)'!BKO51</f>
        <v>0</v>
      </c>
      <c r="BKP56" s="3">
        <f>'PPMP_AGAD_HPA_Annual (PAWAF)'!BKP51</f>
        <v>0</v>
      </c>
      <c r="BKQ56" s="3">
        <f>'PPMP_AGAD_HPA_Annual (PAWAF)'!BKQ51</f>
        <v>0</v>
      </c>
      <c r="BKR56" s="3">
        <f>'PPMP_AGAD_HPA_Annual (PAWAF)'!BKR51</f>
        <v>0</v>
      </c>
      <c r="BKS56" s="3">
        <f>'PPMP_AGAD_HPA_Annual (PAWAF)'!BKS51</f>
        <v>0</v>
      </c>
      <c r="BKT56" s="3">
        <f>'PPMP_AGAD_HPA_Annual (PAWAF)'!BKT51</f>
        <v>0</v>
      </c>
      <c r="BKU56" s="3">
        <f>'PPMP_AGAD_HPA_Annual (PAWAF)'!BKU51</f>
        <v>0</v>
      </c>
      <c r="BKV56" s="3">
        <f>'PPMP_AGAD_HPA_Annual (PAWAF)'!BKV51</f>
        <v>0</v>
      </c>
      <c r="BKW56" s="3">
        <f>'PPMP_AGAD_HPA_Annual (PAWAF)'!BKW51</f>
        <v>0</v>
      </c>
      <c r="BKX56" s="3">
        <f>'PPMP_AGAD_HPA_Annual (PAWAF)'!BKX51</f>
        <v>0</v>
      </c>
      <c r="BKY56" s="3">
        <f>'PPMP_AGAD_HPA_Annual (PAWAF)'!BKY51</f>
        <v>0</v>
      </c>
      <c r="BKZ56" s="3">
        <f>'PPMP_AGAD_HPA_Annual (PAWAF)'!BKZ51</f>
        <v>0</v>
      </c>
      <c r="BLA56" s="3">
        <f>'PPMP_AGAD_HPA_Annual (PAWAF)'!BLA51</f>
        <v>0</v>
      </c>
      <c r="BLB56" s="3">
        <f>'PPMP_AGAD_HPA_Annual (PAWAF)'!BLB51</f>
        <v>0</v>
      </c>
      <c r="BLC56" s="3">
        <f>'PPMP_AGAD_HPA_Annual (PAWAF)'!BLC51</f>
        <v>0</v>
      </c>
      <c r="BLD56" s="3">
        <f>'PPMP_AGAD_HPA_Annual (PAWAF)'!BLD51</f>
        <v>0</v>
      </c>
      <c r="BLE56" s="3">
        <f>'PPMP_AGAD_HPA_Annual (PAWAF)'!BLE51</f>
        <v>0</v>
      </c>
      <c r="BLF56" s="3">
        <f>'PPMP_AGAD_HPA_Annual (PAWAF)'!BLF51</f>
        <v>0</v>
      </c>
      <c r="BLG56" s="3">
        <f>'PPMP_AGAD_HPA_Annual (PAWAF)'!BLG51</f>
        <v>0</v>
      </c>
      <c r="BLH56" s="3">
        <f>'PPMP_AGAD_HPA_Annual (PAWAF)'!BLH51</f>
        <v>0</v>
      </c>
      <c r="BLI56" s="3">
        <f>'PPMP_AGAD_HPA_Annual (PAWAF)'!BLI51</f>
        <v>0</v>
      </c>
      <c r="BLJ56" s="3">
        <f>'PPMP_AGAD_HPA_Annual (PAWAF)'!BLJ51</f>
        <v>0</v>
      </c>
      <c r="BLK56" s="3">
        <f>'PPMP_AGAD_HPA_Annual (PAWAF)'!BLK51</f>
        <v>0</v>
      </c>
      <c r="BLL56" s="3">
        <f>'PPMP_AGAD_HPA_Annual (PAWAF)'!BLL51</f>
        <v>0</v>
      </c>
      <c r="BLM56" s="3">
        <f>'PPMP_AGAD_HPA_Annual (PAWAF)'!BLM51</f>
        <v>0</v>
      </c>
      <c r="BLN56" s="3">
        <f>'PPMP_AGAD_HPA_Annual (PAWAF)'!BLN51</f>
        <v>0</v>
      </c>
      <c r="BLO56" s="3">
        <f>'PPMP_AGAD_HPA_Annual (PAWAF)'!BLO51</f>
        <v>0</v>
      </c>
      <c r="BLP56" s="3">
        <f>'PPMP_AGAD_HPA_Annual (PAWAF)'!BLP51</f>
        <v>0</v>
      </c>
      <c r="BLQ56" s="3">
        <f>'PPMP_AGAD_HPA_Annual (PAWAF)'!BLQ51</f>
        <v>0</v>
      </c>
      <c r="BLR56" s="3">
        <f>'PPMP_AGAD_HPA_Annual (PAWAF)'!BLR51</f>
        <v>0</v>
      </c>
      <c r="BLS56" s="3">
        <f>'PPMP_AGAD_HPA_Annual (PAWAF)'!BLS51</f>
        <v>0</v>
      </c>
      <c r="BLT56" s="3">
        <f>'PPMP_AGAD_HPA_Annual (PAWAF)'!BLT51</f>
        <v>0</v>
      </c>
      <c r="BLU56" s="3">
        <f>'PPMP_AGAD_HPA_Annual (PAWAF)'!BLU51</f>
        <v>0</v>
      </c>
      <c r="BLV56" s="3">
        <f>'PPMP_AGAD_HPA_Annual (PAWAF)'!BLV51</f>
        <v>0</v>
      </c>
      <c r="BLW56" s="3">
        <f>'PPMP_AGAD_HPA_Annual (PAWAF)'!BLW51</f>
        <v>0</v>
      </c>
      <c r="BLX56" s="3">
        <f>'PPMP_AGAD_HPA_Annual (PAWAF)'!BLX51</f>
        <v>0</v>
      </c>
      <c r="BLY56" s="3">
        <f>'PPMP_AGAD_HPA_Annual (PAWAF)'!BLY51</f>
        <v>0</v>
      </c>
      <c r="BLZ56" s="3">
        <f>'PPMP_AGAD_HPA_Annual (PAWAF)'!BLZ51</f>
        <v>0</v>
      </c>
      <c r="BMA56" s="3">
        <f>'PPMP_AGAD_HPA_Annual (PAWAF)'!BMA51</f>
        <v>0</v>
      </c>
      <c r="BMB56" s="3">
        <f>'PPMP_AGAD_HPA_Annual (PAWAF)'!BMB51</f>
        <v>0</v>
      </c>
      <c r="BMC56" s="3">
        <f>'PPMP_AGAD_HPA_Annual (PAWAF)'!BMC51</f>
        <v>0</v>
      </c>
      <c r="BMD56" s="3">
        <f>'PPMP_AGAD_HPA_Annual (PAWAF)'!BMD51</f>
        <v>0</v>
      </c>
      <c r="BME56" s="3">
        <f>'PPMP_AGAD_HPA_Annual (PAWAF)'!BME51</f>
        <v>0</v>
      </c>
      <c r="BMF56" s="3">
        <f>'PPMP_AGAD_HPA_Annual (PAWAF)'!BMF51</f>
        <v>0</v>
      </c>
      <c r="BMG56" s="3">
        <f>'PPMP_AGAD_HPA_Annual (PAWAF)'!BMG51</f>
        <v>0</v>
      </c>
      <c r="BMH56" s="3">
        <f>'PPMP_AGAD_HPA_Annual (PAWAF)'!BMH51</f>
        <v>0</v>
      </c>
      <c r="BMI56" s="3">
        <f>'PPMP_AGAD_HPA_Annual (PAWAF)'!BMI51</f>
        <v>0</v>
      </c>
      <c r="BMJ56" s="3">
        <f>'PPMP_AGAD_HPA_Annual (PAWAF)'!BMJ51</f>
        <v>0</v>
      </c>
      <c r="BMK56" s="3">
        <f>'PPMP_AGAD_HPA_Annual (PAWAF)'!BMK51</f>
        <v>0</v>
      </c>
      <c r="BML56" s="3">
        <f>'PPMP_AGAD_HPA_Annual (PAWAF)'!BML51</f>
        <v>0</v>
      </c>
      <c r="BMM56" s="3">
        <f>'PPMP_AGAD_HPA_Annual (PAWAF)'!BMM51</f>
        <v>0</v>
      </c>
      <c r="BMN56" s="3">
        <f>'PPMP_AGAD_HPA_Annual (PAWAF)'!BMN51</f>
        <v>0</v>
      </c>
      <c r="BMO56" s="3">
        <f>'PPMP_AGAD_HPA_Annual (PAWAF)'!BMO51</f>
        <v>0</v>
      </c>
      <c r="BMP56" s="3">
        <f>'PPMP_AGAD_HPA_Annual (PAWAF)'!BMP51</f>
        <v>0</v>
      </c>
      <c r="BMQ56" s="3">
        <f>'PPMP_AGAD_HPA_Annual (PAWAF)'!BMQ51</f>
        <v>0</v>
      </c>
      <c r="BMR56" s="3">
        <f>'PPMP_AGAD_HPA_Annual (PAWAF)'!BMR51</f>
        <v>0</v>
      </c>
      <c r="BMS56" s="3">
        <f>'PPMP_AGAD_HPA_Annual (PAWAF)'!BMS51</f>
        <v>0</v>
      </c>
      <c r="BMT56" s="3">
        <f>'PPMP_AGAD_HPA_Annual (PAWAF)'!BMT51</f>
        <v>0</v>
      </c>
      <c r="BMU56" s="3">
        <f>'PPMP_AGAD_HPA_Annual (PAWAF)'!BMU51</f>
        <v>0</v>
      </c>
      <c r="BMV56" s="3">
        <f>'PPMP_AGAD_HPA_Annual (PAWAF)'!BMV51</f>
        <v>0</v>
      </c>
      <c r="BMW56" s="3">
        <f>'PPMP_AGAD_HPA_Annual (PAWAF)'!BMW51</f>
        <v>0</v>
      </c>
      <c r="BMX56" s="3">
        <f>'PPMP_AGAD_HPA_Annual (PAWAF)'!BMX51</f>
        <v>0</v>
      </c>
      <c r="BMY56" s="3">
        <f>'PPMP_AGAD_HPA_Annual (PAWAF)'!BMY51</f>
        <v>0</v>
      </c>
      <c r="BMZ56" s="3">
        <f>'PPMP_AGAD_HPA_Annual (PAWAF)'!BMZ51</f>
        <v>0</v>
      </c>
      <c r="BNA56" s="3">
        <f>'PPMP_AGAD_HPA_Annual (PAWAF)'!BNA51</f>
        <v>0</v>
      </c>
      <c r="BNB56" s="3">
        <f>'PPMP_AGAD_HPA_Annual (PAWAF)'!BNB51</f>
        <v>0</v>
      </c>
      <c r="BNC56" s="3">
        <f>'PPMP_AGAD_HPA_Annual (PAWAF)'!BNC51</f>
        <v>0</v>
      </c>
      <c r="BND56" s="3">
        <f>'PPMP_AGAD_HPA_Annual (PAWAF)'!BND51</f>
        <v>0</v>
      </c>
      <c r="BNE56" s="3">
        <f>'PPMP_AGAD_HPA_Annual (PAWAF)'!BNE51</f>
        <v>0</v>
      </c>
      <c r="BNF56" s="3">
        <f>'PPMP_AGAD_HPA_Annual (PAWAF)'!BNF51</f>
        <v>0</v>
      </c>
      <c r="BNG56" s="3">
        <f>'PPMP_AGAD_HPA_Annual (PAWAF)'!BNG51</f>
        <v>0</v>
      </c>
      <c r="BNH56" s="3">
        <f>'PPMP_AGAD_HPA_Annual (PAWAF)'!BNH51</f>
        <v>0</v>
      </c>
      <c r="BNI56" s="3">
        <f>'PPMP_AGAD_HPA_Annual (PAWAF)'!BNI51</f>
        <v>0</v>
      </c>
      <c r="BNJ56" s="3">
        <f>'PPMP_AGAD_HPA_Annual (PAWAF)'!BNJ51</f>
        <v>0</v>
      </c>
      <c r="BNK56" s="3">
        <f>'PPMP_AGAD_HPA_Annual (PAWAF)'!BNK51</f>
        <v>0</v>
      </c>
      <c r="BNL56" s="3">
        <f>'PPMP_AGAD_HPA_Annual (PAWAF)'!BNL51</f>
        <v>0</v>
      </c>
      <c r="BNM56" s="3">
        <f>'PPMP_AGAD_HPA_Annual (PAWAF)'!BNM51</f>
        <v>0</v>
      </c>
      <c r="BNN56" s="3">
        <f>'PPMP_AGAD_HPA_Annual (PAWAF)'!BNN51</f>
        <v>0</v>
      </c>
      <c r="BNO56" s="3">
        <f>'PPMP_AGAD_HPA_Annual (PAWAF)'!BNO51</f>
        <v>0</v>
      </c>
      <c r="BNP56" s="3">
        <f>'PPMP_AGAD_HPA_Annual (PAWAF)'!BNP51</f>
        <v>0</v>
      </c>
      <c r="BNQ56" s="3">
        <f>'PPMP_AGAD_HPA_Annual (PAWAF)'!BNQ51</f>
        <v>0</v>
      </c>
      <c r="BNR56" s="3">
        <f>'PPMP_AGAD_HPA_Annual (PAWAF)'!BNR51</f>
        <v>0</v>
      </c>
      <c r="BNS56" s="3">
        <f>'PPMP_AGAD_HPA_Annual (PAWAF)'!BNS51</f>
        <v>0</v>
      </c>
      <c r="BNT56" s="3">
        <f>'PPMP_AGAD_HPA_Annual (PAWAF)'!BNT51</f>
        <v>0</v>
      </c>
      <c r="BNU56" s="3">
        <f>'PPMP_AGAD_HPA_Annual (PAWAF)'!BNU51</f>
        <v>0</v>
      </c>
      <c r="BNV56" s="3">
        <f>'PPMP_AGAD_HPA_Annual (PAWAF)'!BNV51</f>
        <v>0</v>
      </c>
      <c r="BNW56" s="3">
        <f>'PPMP_AGAD_HPA_Annual (PAWAF)'!BNW51</f>
        <v>0</v>
      </c>
      <c r="BNX56" s="3">
        <f>'PPMP_AGAD_HPA_Annual (PAWAF)'!BNX51</f>
        <v>0</v>
      </c>
      <c r="BNY56" s="3">
        <f>'PPMP_AGAD_HPA_Annual (PAWAF)'!BNY51</f>
        <v>0</v>
      </c>
      <c r="BNZ56" s="3">
        <f>'PPMP_AGAD_HPA_Annual (PAWAF)'!BNZ51</f>
        <v>0</v>
      </c>
      <c r="BOA56" s="3">
        <f>'PPMP_AGAD_HPA_Annual (PAWAF)'!BOA51</f>
        <v>0</v>
      </c>
      <c r="BOB56" s="3">
        <f>'PPMP_AGAD_HPA_Annual (PAWAF)'!BOB51</f>
        <v>0</v>
      </c>
      <c r="BOC56" s="3">
        <f>'PPMP_AGAD_HPA_Annual (PAWAF)'!BOC51</f>
        <v>0</v>
      </c>
      <c r="BOD56" s="3">
        <f>'PPMP_AGAD_HPA_Annual (PAWAF)'!BOD51</f>
        <v>0</v>
      </c>
      <c r="BOE56" s="3">
        <f>'PPMP_AGAD_HPA_Annual (PAWAF)'!BOE51</f>
        <v>0</v>
      </c>
      <c r="BOF56" s="3">
        <f>'PPMP_AGAD_HPA_Annual (PAWAF)'!BOF51</f>
        <v>0</v>
      </c>
      <c r="BOG56" s="3">
        <f>'PPMP_AGAD_HPA_Annual (PAWAF)'!BOG51</f>
        <v>0</v>
      </c>
      <c r="BOH56" s="3">
        <f>'PPMP_AGAD_HPA_Annual (PAWAF)'!BOH51</f>
        <v>0</v>
      </c>
      <c r="BOI56" s="3">
        <f>'PPMP_AGAD_HPA_Annual (PAWAF)'!BOI51</f>
        <v>0</v>
      </c>
      <c r="BOJ56" s="3">
        <f>'PPMP_AGAD_HPA_Annual (PAWAF)'!BOJ51</f>
        <v>0</v>
      </c>
      <c r="BOK56" s="3">
        <f>'PPMP_AGAD_HPA_Annual (PAWAF)'!BOK51</f>
        <v>0</v>
      </c>
      <c r="BOL56" s="3">
        <f>'PPMP_AGAD_HPA_Annual (PAWAF)'!BOL51</f>
        <v>0</v>
      </c>
      <c r="BOM56" s="3">
        <f>'PPMP_AGAD_HPA_Annual (PAWAF)'!BOM51</f>
        <v>0</v>
      </c>
      <c r="BON56" s="3">
        <f>'PPMP_AGAD_HPA_Annual (PAWAF)'!BON51</f>
        <v>0</v>
      </c>
      <c r="BOO56" s="3">
        <f>'PPMP_AGAD_HPA_Annual (PAWAF)'!BOO51</f>
        <v>0</v>
      </c>
      <c r="BOP56" s="3">
        <f>'PPMP_AGAD_HPA_Annual (PAWAF)'!BOP51</f>
        <v>0</v>
      </c>
      <c r="BOQ56" s="3">
        <f>'PPMP_AGAD_HPA_Annual (PAWAF)'!BOQ51</f>
        <v>0</v>
      </c>
      <c r="BOR56" s="3">
        <f>'PPMP_AGAD_HPA_Annual (PAWAF)'!BOR51</f>
        <v>0</v>
      </c>
      <c r="BOS56" s="3">
        <f>'PPMP_AGAD_HPA_Annual (PAWAF)'!BOS51</f>
        <v>0</v>
      </c>
      <c r="BOT56" s="3">
        <f>'PPMP_AGAD_HPA_Annual (PAWAF)'!BOT51</f>
        <v>0</v>
      </c>
      <c r="BOU56" s="3">
        <f>'PPMP_AGAD_HPA_Annual (PAWAF)'!BOU51</f>
        <v>0</v>
      </c>
      <c r="BOV56" s="3">
        <f>'PPMP_AGAD_HPA_Annual (PAWAF)'!BOV51</f>
        <v>0</v>
      </c>
      <c r="BOW56" s="3">
        <f>'PPMP_AGAD_HPA_Annual (PAWAF)'!BOW51</f>
        <v>0</v>
      </c>
      <c r="BOX56" s="3">
        <f>'PPMP_AGAD_HPA_Annual (PAWAF)'!BOX51</f>
        <v>0</v>
      </c>
      <c r="BOY56" s="3">
        <f>'PPMP_AGAD_HPA_Annual (PAWAF)'!BOY51</f>
        <v>0</v>
      </c>
      <c r="BOZ56" s="3">
        <f>'PPMP_AGAD_HPA_Annual (PAWAF)'!BOZ51</f>
        <v>0</v>
      </c>
      <c r="BPA56" s="3">
        <f>'PPMP_AGAD_HPA_Annual (PAWAF)'!BPA51</f>
        <v>0</v>
      </c>
      <c r="BPB56" s="3">
        <f>'PPMP_AGAD_HPA_Annual (PAWAF)'!BPB51</f>
        <v>0</v>
      </c>
      <c r="BPC56" s="3">
        <f>'PPMP_AGAD_HPA_Annual (PAWAF)'!BPC51</f>
        <v>0</v>
      </c>
      <c r="BPD56" s="3">
        <f>'PPMP_AGAD_HPA_Annual (PAWAF)'!BPD51</f>
        <v>0</v>
      </c>
      <c r="BPE56" s="3">
        <f>'PPMP_AGAD_HPA_Annual (PAWAF)'!BPE51</f>
        <v>0</v>
      </c>
      <c r="BPF56" s="3">
        <f>'PPMP_AGAD_HPA_Annual (PAWAF)'!BPF51</f>
        <v>0</v>
      </c>
      <c r="BPG56" s="3">
        <f>'PPMP_AGAD_HPA_Annual (PAWAF)'!BPG51</f>
        <v>0</v>
      </c>
      <c r="BPH56" s="3">
        <f>'PPMP_AGAD_HPA_Annual (PAWAF)'!BPH51</f>
        <v>0</v>
      </c>
      <c r="BPI56" s="3">
        <f>'PPMP_AGAD_HPA_Annual (PAWAF)'!BPI51</f>
        <v>0</v>
      </c>
      <c r="BPJ56" s="3">
        <f>'PPMP_AGAD_HPA_Annual (PAWAF)'!BPJ51</f>
        <v>0</v>
      </c>
      <c r="BPK56" s="3">
        <f>'PPMP_AGAD_HPA_Annual (PAWAF)'!BPK51</f>
        <v>0</v>
      </c>
      <c r="BPL56" s="3">
        <f>'PPMP_AGAD_HPA_Annual (PAWAF)'!BPL51</f>
        <v>0</v>
      </c>
      <c r="BPM56" s="3">
        <f>'PPMP_AGAD_HPA_Annual (PAWAF)'!BPM51</f>
        <v>0</v>
      </c>
      <c r="BPN56" s="3">
        <f>'PPMP_AGAD_HPA_Annual (PAWAF)'!BPN51</f>
        <v>0</v>
      </c>
      <c r="BPO56" s="3">
        <f>'PPMP_AGAD_HPA_Annual (PAWAF)'!BPO51</f>
        <v>0</v>
      </c>
      <c r="BPP56" s="3">
        <f>'PPMP_AGAD_HPA_Annual (PAWAF)'!BPP51</f>
        <v>0</v>
      </c>
      <c r="BPQ56" s="3">
        <f>'PPMP_AGAD_HPA_Annual (PAWAF)'!BPQ51</f>
        <v>0</v>
      </c>
      <c r="BPR56" s="3">
        <f>'PPMP_AGAD_HPA_Annual (PAWAF)'!BPR51</f>
        <v>0</v>
      </c>
      <c r="BPS56" s="3">
        <f>'PPMP_AGAD_HPA_Annual (PAWAF)'!BPS51</f>
        <v>0</v>
      </c>
      <c r="BPT56" s="3">
        <f>'PPMP_AGAD_HPA_Annual (PAWAF)'!BPT51</f>
        <v>0</v>
      </c>
      <c r="BPU56" s="3">
        <f>'PPMP_AGAD_HPA_Annual (PAWAF)'!BPU51</f>
        <v>0</v>
      </c>
      <c r="BPV56" s="3">
        <f>'PPMP_AGAD_HPA_Annual (PAWAF)'!BPV51</f>
        <v>0</v>
      </c>
      <c r="BPW56" s="3">
        <f>'PPMP_AGAD_HPA_Annual (PAWAF)'!BPW51</f>
        <v>0</v>
      </c>
      <c r="BPX56" s="3">
        <f>'PPMP_AGAD_HPA_Annual (PAWAF)'!BPX51</f>
        <v>0</v>
      </c>
      <c r="BPY56" s="3">
        <f>'PPMP_AGAD_HPA_Annual (PAWAF)'!BPY51</f>
        <v>0</v>
      </c>
      <c r="BPZ56" s="3">
        <f>'PPMP_AGAD_HPA_Annual (PAWAF)'!BPZ51</f>
        <v>0</v>
      </c>
      <c r="BQA56" s="3">
        <f>'PPMP_AGAD_HPA_Annual (PAWAF)'!BQA51</f>
        <v>0</v>
      </c>
      <c r="BQB56" s="3">
        <f>'PPMP_AGAD_HPA_Annual (PAWAF)'!BQB51</f>
        <v>0</v>
      </c>
      <c r="BQC56" s="3">
        <f>'PPMP_AGAD_HPA_Annual (PAWAF)'!BQC51</f>
        <v>0</v>
      </c>
      <c r="BQD56" s="3">
        <f>'PPMP_AGAD_HPA_Annual (PAWAF)'!BQD51</f>
        <v>0</v>
      </c>
      <c r="BQE56" s="3">
        <f>'PPMP_AGAD_HPA_Annual (PAWAF)'!BQE51</f>
        <v>0</v>
      </c>
      <c r="BQF56" s="3">
        <f>'PPMP_AGAD_HPA_Annual (PAWAF)'!BQF51</f>
        <v>0</v>
      </c>
      <c r="BQG56" s="3">
        <f>'PPMP_AGAD_HPA_Annual (PAWAF)'!BQG51</f>
        <v>0</v>
      </c>
      <c r="BQH56" s="3">
        <f>'PPMP_AGAD_HPA_Annual (PAWAF)'!BQH51</f>
        <v>0</v>
      </c>
      <c r="BQI56" s="3">
        <f>'PPMP_AGAD_HPA_Annual (PAWAF)'!BQI51</f>
        <v>0</v>
      </c>
      <c r="BQJ56" s="3">
        <f>'PPMP_AGAD_HPA_Annual (PAWAF)'!BQJ51</f>
        <v>0</v>
      </c>
      <c r="BQK56" s="3">
        <f>'PPMP_AGAD_HPA_Annual (PAWAF)'!BQK51</f>
        <v>0</v>
      </c>
      <c r="BQL56" s="3">
        <f>'PPMP_AGAD_HPA_Annual (PAWAF)'!BQL51</f>
        <v>0</v>
      </c>
      <c r="BQM56" s="3">
        <f>'PPMP_AGAD_HPA_Annual (PAWAF)'!BQM51</f>
        <v>0</v>
      </c>
      <c r="BQN56" s="3">
        <f>'PPMP_AGAD_HPA_Annual (PAWAF)'!BQN51</f>
        <v>0</v>
      </c>
      <c r="BQO56" s="3">
        <f>'PPMP_AGAD_HPA_Annual (PAWAF)'!BQO51</f>
        <v>0</v>
      </c>
      <c r="BQP56" s="3">
        <f>'PPMP_AGAD_HPA_Annual (PAWAF)'!BQP51</f>
        <v>0</v>
      </c>
      <c r="BQQ56" s="3">
        <f>'PPMP_AGAD_HPA_Annual (PAWAF)'!BQQ51</f>
        <v>0</v>
      </c>
      <c r="BQR56" s="3">
        <f>'PPMP_AGAD_HPA_Annual (PAWAF)'!BQR51</f>
        <v>0</v>
      </c>
      <c r="BQS56" s="3">
        <f>'PPMP_AGAD_HPA_Annual (PAWAF)'!BQS51</f>
        <v>0</v>
      </c>
      <c r="BQT56" s="3">
        <f>'PPMP_AGAD_HPA_Annual (PAWAF)'!BQT51</f>
        <v>0</v>
      </c>
      <c r="BQU56" s="3">
        <f>'PPMP_AGAD_HPA_Annual (PAWAF)'!BQU51</f>
        <v>0</v>
      </c>
      <c r="BQV56" s="3">
        <f>'PPMP_AGAD_HPA_Annual (PAWAF)'!BQV51</f>
        <v>0</v>
      </c>
      <c r="BQW56" s="3">
        <f>'PPMP_AGAD_HPA_Annual (PAWAF)'!BQW51</f>
        <v>0</v>
      </c>
      <c r="BQX56" s="3">
        <f>'PPMP_AGAD_HPA_Annual (PAWAF)'!BQX51</f>
        <v>0</v>
      </c>
      <c r="BQY56" s="3">
        <f>'PPMP_AGAD_HPA_Annual (PAWAF)'!BQY51</f>
        <v>0</v>
      </c>
      <c r="BQZ56" s="3">
        <f>'PPMP_AGAD_HPA_Annual (PAWAF)'!BQZ51</f>
        <v>0</v>
      </c>
      <c r="BRA56" s="3">
        <f>'PPMP_AGAD_HPA_Annual (PAWAF)'!BRA51</f>
        <v>0</v>
      </c>
      <c r="BRB56" s="3">
        <f>'PPMP_AGAD_HPA_Annual (PAWAF)'!BRB51</f>
        <v>0</v>
      </c>
      <c r="BRC56" s="3">
        <f>'PPMP_AGAD_HPA_Annual (PAWAF)'!BRC51</f>
        <v>0</v>
      </c>
      <c r="BRD56" s="3">
        <f>'PPMP_AGAD_HPA_Annual (PAWAF)'!BRD51</f>
        <v>0</v>
      </c>
      <c r="BRE56" s="3">
        <f>'PPMP_AGAD_HPA_Annual (PAWAF)'!BRE51</f>
        <v>0</v>
      </c>
      <c r="BRF56" s="3">
        <f>'PPMP_AGAD_HPA_Annual (PAWAF)'!BRF51</f>
        <v>0</v>
      </c>
      <c r="BRG56" s="3">
        <f>'PPMP_AGAD_HPA_Annual (PAWAF)'!BRG51</f>
        <v>0</v>
      </c>
      <c r="BRH56" s="3">
        <f>'PPMP_AGAD_HPA_Annual (PAWAF)'!BRH51</f>
        <v>0</v>
      </c>
      <c r="BRI56" s="3">
        <f>'PPMP_AGAD_HPA_Annual (PAWAF)'!BRI51</f>
        <v>0</v>
      </c>
      <c r="BRJ56" s="3">
        <f>'PPMP_AGAD_HPA_Annual (PAWAF)'!BRJ51</f>
        <v>0</v>
      </c>
      <c r="BRK56" s="3">
        <f>'PPMP_AGAD_HPA_Annual (PAWAF)'!BRK51</f>
        <v>0</v>
      </c>
      <c r="BRL56" s="3">
        <f>'PPMP_AGAD_HPA_Annual (PAWAF)'!BRL51</f>
        <v>0</v>
      </c>
      <c r="BRM56" s="3">
        <f>'PPMP_AGAD_HPA_Annual (PAWAF)'!BRM51</f>
        <v>0</v>
      </c>
      <c r="BRN56" s="3">
        <f>'PPMP_AGAD_HPA_Annual (PAWAF)'!BRN51</f>
        <v>0</v>
      </c>
      <c r="BRO56" s="3">
        <f>'PPMP_AGAD_HPA_Annual (PAWAF)'!BRO51</f>
        <v>0</v>
      </c>
      <c r="BRP56" s="3">
        <f>'PPMP_AGAD_HPA_Annual (PAWAF)'!BRP51</f>
        <v>0</v>
      </c>
      <c r="BRQ56" s="3">
        <f>'PPMP_AGAD_HPA_Annual (PAWAF)'!BRQ51</f>
        <v>0</v>
      </c>
      <c r="BRR56" s="3">
        <f>'PPMP_AGAD_HPA_Annual (PAWAF)'!BRR51</f>
        <v>0</v>
      </c>
      <c r="BRS56" s="3">
        <f>'PPMP_AGAD_HPA_Annual (PAWAF)'!BRS51</f>
        <v>0</v>
      </c>
      <c r="BRT56" s="3">
        <f>'PPMP_AGAD_HPA_Annual (PAWAF)'!BRT51</f>
        <v>0</v>
      </c>
      <c r="BRU56" s="3">
        <f>'PPMP_AGAD_HPA_Annual (PAWAF)'!BRU51</f>
        <v>0</v>
      </c>
      <c r="BRV56" s="3">
        <f>'PPMP_AGAD_HPA_Annual (PAWAF)'!BRV51</f>
        <v>0</v>
      </c>
      <c r="BRW56" s="3">
        <f>'PPMP_AGAD_HPA_Annual (PAWAF)'!BRW51</f>
        <v>0</v>
      </c>
      <c r="BRX56" s="3">
        <f>'PPMP_AGAD_HPA_Annual (PAWAF)'!BRX51</f>
        <v>0</v>
      </c>
      <c r="BRY56" s="3">
        <f>'PPMP_AGAD_HPA_Annual (PAWAF)'!BRY51</f>
        <v>0</v>
      </c>
      <c r="BRZ56" s="3">
        <f>'PPMP_AGAD_HPA_Annual (PAWAF)'!BRZ51</f>
        <v>0</v>
      </c>
      <c r="BSA56" s="3">
        <f>'PPMP_AGAD_HPA_Annual (PAWAF)'!BSA51</f>
        <v>0</v>
      </c>
      <c r="BSB56" s="3">
        <f>'PPMP_AGAD_HPA_Annual (PAWAF)'!BSB51</f>
        <v>0</v>
      </c>
      <c r="BSC56" s="3">
        <f>'PPMP_AGAD_HPA_Annual (PAWAF)'!BSC51</f>
        <v>0</v>
      </c>
      <c r="BSD56" s="3">
        <f>'PPMP_AGAD_HPA_Annual (PAWAF)'!BSD51</f>
        <v>0</v>
      </c>
      <c r="BSE56" s="3">
        <f>'PPMP_AGAD_HPA_Annual (PAWAF)'!BSE51</f>
        <v>0</v>
      </c>
      <c r="BSF56" s="3">
        <f>'PPMP_AGAD_HPA_Annual (PAWAF)'!BSF51</f>
        <v>0</v>
      </c>
      <c r="BSG56" s="3">
        <f>'PPMP_AGAD_HPA_Annual (PAWAF)'!BSG51</f>
        <v>0</v>
      </c>
      <c r="BSH56" s="3">
        <f>'PPMP_AGAD_HPA_Annual (PAWAF)'!BSH51</f>
        <v>0</v>
      </c>
      <c r="BSI56" s="3">
        <f>'PPMP_AGAD_HPA_Annual (PAWAF)'!BSI51</f>
        <v>0</v>
      </c>
      <c r="BSJ56" s="3">
        <f>'PPMP_AGAD_HPA_Annual (PAWAF)'!BSJ51</f>
        <v>0</v>
      </c>
      <c r="BSK56" s="3">
        <f>'PPMP_AGAD_HPA_Annual (PAWAF)'!BSK51</f>
        <v>0</v>
      </c>
      <c r="BSL56" s="3">
        <f>'PPMP_AGAD_HPA_Annual (PAWAF)'!BSL51</f>
        <v>0</v>
      </c>
      <c r="BSM56" s="3">
        <f>'PPMP_AGAD_HPA_Annual (PAWAF)'!BSM51</f>
        <v>0</v>
      </c>
      <c r="BSN56" s="3">
        <f>'PPMP_AGAD_HPA_Annual (PAWAF)'!BSN51</f>
        <v>0</v>
      </c>
      <c r="BSO56" s="3">
        <f>'PPMP_AGAD_HPA_Annual (PAWAF)'!BSO51</f>
        <v>0</v>
      </c>
      <c r="BSP56" s="3">
        <f>'PPMP_AGAD_HPA_Annual (PAWAF)'!BSP51</f>
        <v>0</v>
      </c>
      <c r="BSQ56" s="3">
        <f>'PPMP_AGAD_HPA_Annual (PAWAF)'!BSQ51</f>
        <v>0</v>
      </c>
      <c r="BSR56" s="3">
        <f>'PPMP_AGAD_HPA_Annual (PAWAF)'!BSR51</f>
        <v>0</v>
      </c>
      <c r="BSS56" s="3">
        <f>'PPMP_AGAD_HPA_Annual (PAWAF)'!BSS51</f>
        <v>0</v>
      </c>
      <c r="BST56" s="3">
        <f>'PPMP_AGAD_HPA_Annual (PAWAF)'!BST51</f>
        <v>0</v>
      </c>
      <c r="BSU56" s="3">
        <f>'PPMP_AGAD_HPA_Annual (PAWAF)'!BSU51</f>
        <v>0</v>
      </c>
      <c r="BSV56" s="3">
        <f>'PPMP_AGAD_HPA_Annual (PAWAF)'!BSV51</f>
        <v>0</v>
      </c>
      <c r="BSW56" s="3">
        <f>'PPMP_AGAD_HPA_Annual (PAWAF)'!BSW51</f>
        <v>0</v>
      </c>
      <c r="BSX56" s="3">
        <f>'PPMP_AGAD_HPA_Annual (PAWAF)'!BSX51</f>
        <v>0</v>
      </c>
      <c r="BSY56" s="3">
        <f>'PPMP_AGAD_HPA_Annual (PAWAF)'!BSY51</f>
        <v>0</v>
      </c>
      <c r="BSZ56" s="3">
        <f>'PPMP_AGAD_HPA_Annual (PAWAF)'!BSZ51</f>
        <v>0</v>
      </c>
      <c r="BTA56" s="3">
        <f>'PPMP_AGAD_HPA_Annual (PAWAF)'!BTA51</f>
        <v>0</v>
      </c>
      <c r="BTB56" s="3">
        <f>'PPMP_AGAD_HPA_Annual (PAWAF)'!BTB51</f>
        <v>0</v>
      </c>
      <c r="BTC56" s="3">
        <f>'PPMP_AGAD_HPA_Annual (PAWAF)'!BTC51</f>
        <v>0</v>
      </c>
      <c r="BTD56" s="3">
        <f>'PPMP_AGAD_HPA_Annual (PAWAF)'!BTD51</f>
        <v>0</v>
      </c>
      <c r="BTE56" s="3">
        <f>'PPMP_AGAD_HPA_Annual (PAWAF)'!BTE51</f>
        <v>0</v>
      </c>
      <c r="BTF56" s="3">
        <f>'PPMP_AGAD_HPA_Annual (PAWAF)'!BTF51</f>
        <v>0</v>
      </c>
      <c r="BTG56" s="3">
        <f>'PPMP_AGAD_HPA_Annual (PAWAF)'!BTG51</f>
        <v>0</v>
      </c>
      <c r="BTH56" s="3">
        <f>'PPMP_AGAD_HPA_Annual (PAWAF)'!BTH51</f>
        <v>0</v>
      </c>
      <c r="BTI56" s="3">
        <f>'PPMP_AGAD_HPA_Annual (PAWAF)'!BTI51</f>
        <v>0</v>
      </c>
      <c r="BTJ56" s="3">
        <f>'PPMP_AGAD_HPA_Annual (PAWAF)'!BTJ51</f>
        <v>0</v>
      </c>
      <c r="BTK56" s="3">
        <f>'PPMP_AGAD_HPA_Annual (PAWAF)'!BTK51</f>
        <v>0</v>
      </c>
      <c r="BTL56" s="3">
        <f>'PPMP_AGAD_HPA_Annual (PAWAF)'!BTL51</f>
        <v>0</v>
      </c>
      <c r="BTM56" s="3">
        <f>'PPMP_AGAD_HPA_Annual (PAWAF)'!BTM51</f>
        <v>0</v>
      </c>
      <c r="BTN56" s="3">
        <f>'PPMP_AGAD_HPA_Annual (PAWAF)'!BTN51</f>
        <v>0</v>
      </c>
      <c r="BTO56" s="3">
        <f>'PPMP_AGAD_HPA_Annual (PAWAF)'!BTO51</f>
        <v>0</v>
      </c>
      <c r="BTP56" s="3">
        <f>'PPMP_AGAD_HPA_Annual (PAWAF)'!BTP51</f>
        <v>0</v>
      </c>
      <c r="BTQ56" s="3">
        <f>'PPMP_AGAD_HPA_Annual (PAWAF)'!BTQ51</f>
        <v>0</v>
      </c>
      <c r="BTR56" s="3">
        <f>'PPMP_AGAD_HPA_Annual (PAWAF)'!BTR51</f>
        <v>0</v>
      </c>
      <c r="BTS56" s="3">
        <f>'PPMP_AGAD_HPA_Annual (PAWAF)'!BTS51</f>
        <v>0</v>
      </c>
      <c r="BTT56" s="3">
        <f>'PPMP_AGAD_HPA_Annual (PAWAF)'!BTT51</f>
        <v>0</v>
      </c>
      <c r="BTU56" s="3">
        <f>'PPMP_AGAD_HPA_Annual (PAWAF)'!BTU51</f>
        <v>0</v>
      </c>
      <c r="BTV56" s="3">
        <f>'PPMP_AGAD_HPA_Annual (PAWAF)'!BTV51</f>
        <v>0</v>
      </c>
      <c r="BTW56" s="3">
        <f>'PPMP_AGAD_HPA_Annual (PAWAF)'!BTW51</f>
        <v>0</v>
      </c>
      <c r="BTX56" s="3">
        <f>'PPMP_AGAD_HPA_Annual (PAWAF)'!BTX51</f>
        <v>0</v>
      </c>
      <c r="BTY56" s="3">
        <f>'PPMP_AGAD_HPA_Annual (PAWAF)'!BTY51</f>
        <v>0</v>
      </c>
      <c r="BTZ56" s="3">
        <f>'PPMP_AGAD_HPA_Annual (PAWAF)'!BTZ51</f>
        <v>0</v>
      </c>
      <c r="BUA56" s="3">
        <f>'PPMP_AGAD_HPA_Annual (PAWAF)'!BUA51</f>
        <v>0</v>
      </c>
      <c r="BUB56" s="3">
        <f>'PPMP_AGAD_HPA_Annual (PAWAF)'!BUB51</f>
        <v>0</v>
      </c>
      <c r="BUC56" s="3">
        <f>'PPMP_AGAD_HPA_Annual (PAWAF)'!BUC51</f>
        <v>0</v>
      </c>
      <c r="BUD56" s="3">
        <f>'PPMP_AGAD_HPA_Annual (PAWAF)'!BUD51</f>
        <v>0</v>
      </c>
      <c r="BUE56" s="3">
        <f>'PPMP_AGAD_HPA_Annual (PAWAF)'!BUE51</f>
        <v>0</v>
      </c>
      <c r="BUF56" s="3">
        <f>'PPMP_AGAD_HPA_Annual (PAWAF)'!BUF51</f>
        <v>0</v>
      </c>
      <c r="BUG56" s="3">
        <f>'PPMP_AGAD_HPA_Annual (PAWAF)'!BUG51</f>
        <v>0</v>
      </c>
      <c r="BUH56" s="3">
        <f>'PPMP_AGAD_HPA_Annual (PAWAF)'!BUH51</f>
        <v>0</v>
      </c>
      <c r="BUI56" s="3">
        <f>'PPMP_AGAD_HPA_Annual (PAWAF)'!BUI51</f>
        <v>0</v>
      </c>
      <c r="BUJ56" s="3">
        <f>'PPMP_AGAD_HPA_Annual (PAWAF)'!BUJ51</f>
        <v>0</v>
      </c>
      <c r="BUK56" s="3">
        <f>'PPMP_AGAD_HPA_Annual (PAWAF)'!BUK51</f>
        <v>0</v>
      </c>
      <c r="BUL56" s="3">
        <f>'PPMP_AGAD_HPA_Annual (PAWAF)'!BUL51</f>
        <v>0</v>
      </c>
      <c r="BUM56" s="3">
        <f>'PPMP_AGAD_HPA_Annual (PAWAF)'!BUM51</f>
        <v>0</v>
      </c>
      <c r="BUN56" s="3">
        <f>'PPMP_AGAD_HPA_Annual (PAWAF)'!BUN51</f>
        <v>0</v>
      </c>
      <c r="BUO56" s="3">
        <f>'PPMP_AGAD_HPA_Annual (PAWAF)'!BUO51</f>
        <v>0</v>
      </c>
      <c r="BUP56" s="3">
        <f>'PPMP_AGAD_HPA_Annual (PAWAF)'!BUP51</f>
        <v>0</v>
      </c>
      <c r="BUQ56" s="3">
        <f>'PPMP_AGAD_HPA_Annual (PAWAF)'!BUQ51</f>
        <v>0</v>
      </c>
      <c r="BUR56" s="3">
        <f>'PPMP_AGAD_HPA_Annual (PAWAF)'!BUR51</f>
        <v>0</v>
      </c>
      <c r="BUS56" s="3">
        <f>'PPMP_AGAD_HPA_Annual (PAWAF)'!BUS51</f>
        <v>0</v>
      </c>
      <c r="BUT56" s="3">
        <f>'PPMP_AGAD_HPA_Annual (PAWAF)'!BUT51</f>
        <v>0</v>
      </c>
      <c r="BUU56" s="3">
        <f>'PPMP_AGAD_HPA_Annual (PAWAF)'!BUU51</f>
        <v>0</v>
      </c>
      <c r="BUV56" s="3">
        <f>'PPMP_AGAD_HPA_Annual (PAWAF)'!BUV51</f>
        <v>0</v>
      </c>
      <c r="BUW56" s="3">
        <f>'PPMP_AGAD_HPA_Annual (PAWAF)'!BUW51</f>
        <v>0</v>
      </c>
      <c r="BUX56" s="3">
        <f>'PPMP_AGAD_HPA_Annual (PAWAF)'!BUX51</f>
        <v>0</v>
      </c>
      <c r="BUY56" s="3">
        <f>'PPMP_AGAD_HPA_Annual (PAWAF)'!BUY51</f>
        <v>0</v>
      </c>
      <c r="BUZ56" s="3">
        <f>'PPMP_AGAD_HPA_Annual (PAWAF)'!BUZ51</f>
        <v>0</v>
      </c>
      <c r="BVA56" s="3">
        <f>'PPMP_AGAD_HPA_Annual (PAWAF)'!BVA51</f>
        <v>0</v>
      </c>
      <c r="BVB56" s="3">
        <f>'PPMP_AGAD_HPA_Annual (PAWAF)'!BVB51</f>
        <v>0</v>
      </c>
      <c r="BVC56" s="3">
        <f>'PPMP_AGAD_HPA_Annual (PAWAF)'!BVC51</f>
        <v>0</v>
      </c>
      <c r="BVD56" s="3">
        <f>'PPMP_AGAD_HPA_Annual (PAWAF)'!BVD51</f>
        <v>0</v>
      </c>
      <c r="BVE56" s="3">
        <f>'PPMP_AGAD_HPA_Annual (PAWAF)'!BVE51</f>
        <v>0</v>
      </c>
      <c r="BVF56" s="3">
        <f>'PPMP_AGAD_HPA_Annual (PAWAF)'!BVF51</f>
        <v>0</v>
      </c>
      <c r="BVG56" s="3">
        <f>'PPMP_AGAD_HPA_Annual (PAWAF)'!BVG51</f>
        <v>0</v>
      </c>
      <c r="BVH56" s="3">
        <f>'PPMP_AGAD_HPA_Annual (PAWAF)'!BVH51</f>
        <v>0</v>
      </c>
      <c r="BVI56" s="3">
        <f>'PPMP_AGAD_HPA_Annual (PAWAF)'!BVI51</f>
        <v>0</v>
      </c>
      <c r="BVJ56" s="3">
        <f>'PPMP_AGAD_HPA_Annual (PAWAF)'!BVJ51</f>
        <v>0</v>
      </c>
      <c r="BVK56" s="3">
        <f>'PPMP_AGAD_HPA_Annual (PAWAF)'!BVK51</f>
        <v>0</v>
      </c>
      <c r="BVL56" s="3">
        <f>'PPMP_AGAD_HPA_Annual (PAWAF)'!BVL51</f>
        <v>0</v>
      </c>
      <c r="BVM56" s="3">
        <f>'PPMP_AGAD_HPA_Annual (PAWAF)'!BVM51</f>
        <v>0</v>
      </c>
      <c r="BVN56" s="3">
        <f>'PPMP_AGAD_HPA_Annual (PAWAF)'!BVN51</f>
        <v>0</v>
      </c>
      <c r="BVO56" s="3">
        <f>'PPMP_AGAD_HPA_Annual (PAWAF)'!BVO51</f>
        <v>0</v>
      </c>
      <c r="BVP56" s="3">
        <f>'PPMP_AGAD_HPA_Annual (PAWAF)'!BVP51</f>
        <v>0</v>
      </c>
      <c r="BVQ56" s="3">
        <f>'PPMP_AGAD_HPA_Annual (PAWAF)'!BVQ51</f>
        <v>0</v>
      </c>
      <c r="BVR56" s="3">
        <f>'PPMP_AGAD_HPA_Annual (PAWAF)'!BVR51</f>
        <v>0</v>
      </c>
      <c r="BVS56" s="3">
        <f>'PPMP_AGAD_HPA_Annual (PAWAF)'!BVS51</f>
        <v>0</v>
      </c>
      <c r="BVT56" s="3">
        <f>'PPMP_AGAD_HPA_Annual (PAWAF)'!BVT51</f>
        <v>0</v>
      </c>
      <c r="BVU56" s="3">
        <f>'PPMP_AGAD_HPA_Annual (PAWAF)'!BVU51</f>
        <v>0</v>
      </c>
      <c r="BVV56" s="3">
        <f>'PPMP_AGAD_HPA_Annual (PAWAF)'!BVV51</f>
        <v>0</v>
      </c>
      <c r="BVW56" s="3">
        <f>'PPMP_AGAD_HPA_Annual (PAWAF)'!BVW51</f>
        <v>0</v>
      </c>
      <c r="BVX56" s="3">
        <f>'PPMP_AGAD_HPA_Annual (PAWAF)'!BVX51</f>
        <v>0</v>
      </c>
      <c r="BVY56" s="3">
        <f>'PPMP_AGAD_HPA_Annual (PAWAF)'!BVY51</f>
        <v>0</v>
      </c>
      <c r="BVZ56" s="3">
        <f>'PPMP_AGAD_HPA_Annual (PAWAF)'!BVZ51</f>
        <v>0</v>
      </c>
      <c r="BWA56" s="3">
        <f>'PPMP_AGAD_HPA_Annual (PAWAF)'!BWA51</f>
        <v>0</v>
      </c>
      <c r="BWB56" s="3">
        <f>'PPMP_AGAD_HPA_Annual (PAWAF)'!BWB51</f>
        <v>0</v>
      </c>
      <c r="BWC56" s="3">
        <f>'PPMP_AGAD_HPA_Annual (PAWAF)'!BWC51</f>
        <v>0</v>
      </c>
      <c r="BWD56" s="3">
        <f>'PPMP_AGAD_HPA_Annual (PAWAF)'!BWD51</f>
        <v>0</v>
      </c>
      <c r="BWE56" s="3">
        <f>'PPMP_AGAD_HPA_Annual (PAWAF)'!BWE51</f>
        <v>0</v>
      </c>
      <c r="BWF56" s="3">
        <f>'PPMP_AGAD_HPA_Annual (PAWAF)'!BWF51</f>
        <v>0</v>
      </c>
      <c r="BWG56" s="3">
        <f>'PPMP_AGAD_HPA_Annual (PAWAF)'!BWG51</f>
        <v>0</v>
      </c>
      <c r="BWH56" s="3">
        <f>'PPMP_AGAD_HPA_Annual (PAWAF)'!BWH51</f>
        <v>0</v>
      </c>
      <c r="BWI56" s="3">
        <f>'PPMP_AGAD_HPA_Annual (PAWAF)'!BWI51</f>
        <v>0</v>
      </c>
      <c r="BWJ56" s="3">
        <f>'PPMP_AGAD_HPA_Annual (PAWAF)'!BWJ51</f>
        <v>0</v>
      </c>
      <c r="BWK56" s="3">
        <f>'PPMP_AGAD_HPA_Annual (PAWAF)'!BWK51</f>
        <v>0</v>
      </c>
      <c r="BWL56" s="3">
        <f>'PPMP_AGAD_HPA_Annual (PAWAF)'!BWL51</f>
        <v>0</v>
      </c>
      <c r="BWM56" s="3">
        <f>'PPMP_AGAD_HPA_Annual (PAWAF)'!BWM51</f>
        <v>0</v>
      </c>
      <c r="BWN56" s="3">
        <f>'PPMP_AGAD_HPA_Annual (PAWAF)'!BWN51</f>
        <v>0</v>
      </c>
      <c r="BWO56" s="3">
        <f>'PPMP_AGAD_HPA_Annual (PAWAF)'!BWO51</f>
        <v>0</v>
      </c>
      <c r="BWP56" s="3">
        <f>'PPMP_AGAD_HPA_Annual (PAWAF)'!BWP51</f>
        <v>0</v>
      </c>
      <c r="BWQ56" s="3">
        <f>'PPMP_AGAD_HPA_Annual (PAWAF)'!BWQ51</f>
        <v>0</v>
      </c>
      <c r="BWR56" s="3">
        <f>'PPMP_AGAD_HPA_Annual (PAWAF)'!BWR51</f>
        <v>0</v>
      </c>
      <c r="BWS56" s="3">
        <f>'PPMP_AGAD_HPA_Annual (PAWAF)'!BWS51</f>
        <v>0</v>
      </c>
      <c r="BWT56" s="3">
        <f>'PPMP_AGAD_HPA_Annual (PAWAF)'!BWT51</f>
        <v>0</v>
      </c>
      <c r="BWU56" s="3">
        <f>'PPMP_AGAD_HPA_Annual (PAWAF)'!BWU51</f>
        <v>0</v>
      </c>
      <c r="BWV56" s="3">
        <f>'PPMP_AGAD_HPA_Annual (PAWAF)'!BWV51</f>
        <v>0</v>
      </c>
      <c r="BWW56" s="3">
        <f>'PPMP_AGAD_HPA_Annual (PAWAF)'!BWW51</f>
        <v>0</v>
      </c>
      <c r="BWX56" s="3">
        <f>'PPMP_AGAD_HPA_Annual (PAWAF)'!BWX51</f>
        <v>0</v>
      </c>
      <c r="BWY56" s="3">
        <f>'PPMP_AGAD_HPA_Annual (PAWAF)'!BWY51</f>
        <v>0</v>
      </c>
      <c r="BWZ56" s="3">
        <f>'PPMP_AGAD_HPA_Annual (PAWAF)'!BWZ51</f>
        <v>0</v>
      </c>
      <c r="BXA56" s="3">
        <f>'PPMP_AGAD_HPA_Annual (PAWAF)'!BXA51</f>
        <v>0</v>
      </c>
      <c r="BXB56" s="3">
        <f>'PPMP_AGAD_HPA_Annual (PAWAF)'!BXB51</f>
        <v>0</v>
      </c>
      <c r="BXC56" s="3">
        <f>'PPMP_AGAD_HPA_Annual (PAWAF)'!BXC51</f>
        <v>0</v>
      </c>
      <c r="BXD56" s="3">
        <f>'PPMP_AGAD_HPA_Annual (PAWAF)'!BXD51</f>
        <v>0</v>
      </c>
      <c r="BXE56" s="3">
        <f>'PPMP_AGAD_HPA_Annual (PAWAF)'!BXE51</f>
        <v>0</v>
      </c>
      <c r="BXF56" s="3">
        <f>'PPMP_AGAD_HPA_Annual (PAWAF)'!BXF51</f>
        <v>0</v>
      </c>
      <c r="BXG56" s="3">
        <f>'PPMP_AGAD_HPA_Annual (PAWAF)'!BXG51</f>
        <v>0</v>
      </c>
      <c r="BXH56" s="3">
        <f>'PPMP_AGAD_HPA_Annual (PAWAF)'!BXH51</f>
        <v>0</v>
      </c>
      <c r="BXI56" s="3">
        <f>'PPMP_AGAD_HPA_Annual (PAWAF)'!BXI51</f>
        <v>0</v>
      </c>
      <c r="BXJ56" s="3">
        <f>'PPMP_AGAD_HPA_Annual (PAWAF)'!BXJ51</f>
        <v>0</v>
      </c>
      <c r="BXK56" s="3">
        <f>'PPMP_AGAD_HPA_Annual (PAWAF)'!BXK51</f>
        <v>0</v>
      </c>
      <c r="BXL56" s="3">
        <f>'PPMP_AGAD_HPA_Annual (PAWAF)'!BXL51</f>
        <v>0</v>
      </c>
      <c r="BXM56" s="3">
        <f>'PPMP_AGAD_HPA_Annual (PAWAF)'!BXM51</f>
        <v>0</v>
      </c>
      <c r="BXN56" s="3">
        <f>'PPMP_AGAD_HPA_Annual (PAWAF)'!BXN51</f>
        <v>0</v>
      </c>
      <c r="BXO56" s="3">
        <f>'PPMP_AGAD_HPA_Annual (PAWAF)'!BXO51</f>
        <v>0</v>
      </c>
      <c r="BXP56" s="3">
        <f>'PPMP_AGAD_HPA_Annual (PAWAF)'!BXP51</f>
        <v>0</v>
      </c>
      <c r="BXQ56" s="3">
        <f>'PPMP_AGAD_HPA_Annual (PAWAF)'!BXQ51</f>
        <v>0</v>
      </c>
      <c r="BXR56" s="3">
        <f>'PPMP_AGAD_HPA_Annual (PAWAF)'!BXR51</f>
        <v>0</v>
      </c>
      <c r="BXS56" s="3">
        <f>'PPMP_AGAD_HPA_Annual (PAWAF)'!BXS51</f>
        <v>0</v>
      </c>
      <c r="BXT56" s="3">
        <f>'PPMP_AGAD_HPA_Annual (PAWAF)'!BXT51</f>
        <v>0</v>
      </c>
      <c r="BXU56" s="3">
        <f>'PPMP_AGAD_HPA_Annual (PAWAF)'!BXU51</f>
        <v>0</v>
      </c>
      <c r="BXV56" s="3">
        <f>'PPMP_AGAD_HPA_Annual (PAWAF)'!BXV51</f>
        <v>0</v>
      </c>
      <c r="BXW56" s="3">
        <f>'PPMP_AGAD_HPA_Annual (PAWAF)'!BXW51</f>
        <v>0</v>
      </c>
      <c r="BXX56" s="3">
        <f>'PPMP_AGAD_HPA_Annual (PAWAF)'!BXX51</f>
        <v>0</v>
      </c>
      <c r="BXY56" s="3">
        <f>'PPMP_AGAD_HPA_Annual (PAWAF)'!BXY51</f>
        <v>0</v>
      </c>
      <c r="BXZ56" s="3">
        <f>'PPMP_AGAD_HPA_Annual (PAWAF)'!BXZ51</f>
        <v>0</v>
      </c>
      <c r="BYA56" s="3">
        <f>'PPMP_AGAD_HPA_Annual (PAWAF)'!BYA51</f>
        <v>0</v>
      </c>
      <c r="BYB56" s="3">
        <f>'PPMP_AGAD_HPA_Annual (PAWAF)'!BYB51</f>
        <v>0</v>
      </c>
      <c r="BYC56" s="3">
        <f>'PPMP_AGAD_HPA_Annual (PAWAF)'!BYC51</f>
        <v>0</v>
      </c>
      <c r="BYD56" s="3">
        <f>'PPMP_AGAD_HPA_Annual (PAWAF)'!BYD51</f>
        <v>0</v>
      </c>
      <c r="BYE56" s="3">
        <f>'PPMP_AGAD_HPA_Annual (PAWAF)'!BYE51</f>
        <v>0</v>
      </c>
      <c r="BYF56" s="3">
        <f>'PPMP_AGAD_HPA_Annual (PAWAF)'!BYF51</f>
        <v>0</v>
      </c>
      <c r="BYG56" s="3">
        <f>'PPMP_AGAD_HPA_Annual (PAWAF)'!BYG51</f>
        <v>0</v>
      </c>
      <c r="BYH56" s="3">
        <f>'PPMP_AGAD_HPA_Annual (PAWAF)'!BYH51</f>
        <v>0</v>
      </c>
      <c r="BYI56" s="3">
        <f>'PPMP_AGAD_HPA_Annual (PAWAF)'!BYI51</f>
        <v>0</v>
      </c>
      <c r="BYJ56" s="3">
        <f>'PPMP_AGAD_HPA_Annual (PAWAF)'!BYJ51</f>
        <v>0</v>
      </c>
      <c r="BYK56" s="3">
        <f>'PPMP_AGAD_HPA_Annual (PAWAF)'!BYK51</f>
        <v>0</v>
      </c>
      <c r="BYL56" s="3">
        <f>'PPMP_AGAD_HPA_Annual (PAWAF)'!BYL51</f>
        <v>0</v>
      </c>
      <c r="BYM56" s="3">
        <f>'PPMP_AGAD_HPA_Annual (PAWAF)'!BYM51</f>
        <v>0</v>
      </c>
      <c r="BYN56" s="3">
        <f>'PPMP_AGAD_HPA_Annual (PAWAF)'!BYN51</f>
        <v>0</v>
      </c>
      <c r="BYO56" s="3">
        <f>'PPMP_AGAD_HPA_Annual (PAWAF)'!BYO51</f>
        <v>0</v>
      </c>
      <c r="BYP56" s="3">
        <f>'PPMP_AGAD_HPA_Annual (PAWAF)'!BYP51</f>
        <v>0</v>
      </c>
      <c r="BYQ56" s="3">
        <f>'PPMP_AGAD_HPA_Annual (PAWAF)'!BYQ51</f>
        <v>0</v>
      </c>
      <c r="BYR56" s="3">
        <f>'PPMP_AGAD_HPA_Annual (PAWAF)'!BYR51</f>
        <v>0</v>
      </c>
      <c r="BYS56" s="3">
        <f>'PPMP_AGAD_HPA_Annual (PAWAF)'!BYS51</f>
        <v>0</v>
      </c>
      <c r="BYT56" s="3">
        <f>'PPMP_AGAD_HPA_Annual (PAWAF)'!BYT51</f>
        <v>0</v>
      </c>
      <c r="BYU56" s="3">
        <f>'PPMP_AGAD_HPA_Annual (PAWAF)'!BYU51</f>
        <v>0</v>
      </c>
      <c r="BYV56" s="3">
        <f>'PPMP_AGAD_HPA_Annual (PAWAF)'!BYV51</f>
        <v>0</v>
      </c>
      <c r="BYW56" s="3">
        <f>'PPMP_AGAD_HPA_Annual (PAWAF)'!BYW51</f>
        <v>0</v>
      </c>
      <c r="BYX56" s="3">
        <f>'PPMP_AGAD_HPA_Annual (PAWAF)'!BYX51</f>
        <v>0</v>
      </c>
      <c r="BYY56" s="3">
        <f>'PPMP_AGAD_HPA_Annual (PAWAF)'!BYY51</f>
        <v>0</v>
      </c>
      <c r="BYZ56" s="3">
        <f>'PPMP_AGAD_HPA_Annual (PAWAF)'!BYZ51</f>
        <v>0</v>
      </c>
      <c r="BZA56" s="3">
        <f>'PPMP_AGAD_HPA_Annual (PAWAF)'!BZA51</f>
        <v>0</v>
      </c>
      <c r="BZB56" s="3">
        <f>'PPMP_AGAD_HPA_Annual (PAWAF)'!BZB51</f>
        <v>0</v>
      </c>
      <c r="BZC56" s="3">
        <f>'PPMP_AGAD_HPA_Annual (PAWAF)'!BZC51</f>
        <v>0</v>
      </c>
      <c r="BZD56" s="3">
        <f>'PPMP_AGAD_HPA_Annual (PAWAF)'!BZD51</f>
        <v>0</v>
      </c>
      <c r="BZE56" s="3">
        <f>'PPMP_AGAD_HPA_Annual (PAWAF)'!BZE51</f>
        <v>0</v>
      </c>
      <c r="BZF56" s="3">
        <f>'PPMP_AGAD_HPA_Annual (PAWAF)'!BZF51</f>
        <v>0</v>
      </c>
      <c r="BZG56" s="3">
        <f>'PPMP_AGAD_HPA_Annual (PAWAF)'!BZG51</f>
        <v>0</v>
      </c>
      <c r="BZH56" s="3">
        <f>'PPMP_AGAD_HPA_Annual (PAWAF)'!BZH51</f>
        <v>0</v>
      </c>
      <c r="BZI56" s="3">
        <f>'PPMP_AGAD_HPA_Annual (PAWAF)'!BZI51</f>
        <v>0</v>
      </c>
      <c r="BZJ56" s="3">
        <f>'PPMP_AGAD_HPA_Annual (PAWAF)'!BZJ51</f>
        <v>0</v>
      </c>
      <c r="BZK56" s="3">
        <f>'PPMP_AGAD_HPA_Annual (PAWAF)'!BZK51</f>
        <v>0</v>
      </c>
      <c r="BZL56" s="3">
        <f>'PPMP_AGAD_HPA_Annual (PAWAF)'!BZL51</f>
        <v>0</v>
      </c>
      <c r="BZM56" s="3">
        <f>'PPMP_AGAD_HPA_Annual (PAWAF)'!BZM51</f>
        <v>0</v>
      </c>
      <c r="BZN56" s="3">
        <f>'PPMP_AGAD_HPA_Annual (PAWAF)'!BZN51</f>
        <v>0</v>
      </c>
      <c r="BZO56" s="3">
        <f>'PPMP_AGAD_HPA_Annual (PAWAF)'!BZO51</f>
        <v>0</v>
      </c>
      <c r="BZP56" s="3">
        <f>'PPMP_AGAD_HPA_Annual (PAWAF)'!BZP51</f>
        <v>0</v>
      </c>
      <c r="BZQ56" s="3">
        <f>'PPMP_AGAD_HPA_Annual (PAWAF)'!BZQ51</f>
        <v>0</v>
      </c>
      <c r="BZR56" s="3">
        <f>'PPMP_AGAD_HPA_Annual (PAWAF)'!BZR51</f>
        <v>0</v>
      </c>
      <c r="BZS56" s="3">
        <f>'PPMP_AGAD_HPA_Annual (PAWAF)'!BZS51</f>
        <v>0</v>
      </c>
      <c r="BZT56" s="3">
        <f>'PPMP_AGAD_HPA_Annual (PAWAF)'!BZT51</f>
        <v>0</v>
      </c>
      <c r="BZU56" s="3">
        <f>'PPMP_AGAD_HPA_Annual (PAWAF)'!BZU51</f>
        <v>0</v>
      </c>
      <c r="BZV56" s="3">
        <f>'PPMP_AGAD_HPA_Annual (PAWAF)'!BZV51</f>
        <v>0</v>
      </c>
      <c r="BZW56" s="3">
        <f>'PPMP_AGAD_HPA_Annual (PAWAF)'!BZW51</f>
        <v>0</v>
      </c>
      <c r="BZX56" s="3">
        <f>'PPMP_AGAD_HPA_Annual (PAWAF)'!BZX51</f>
        <v>0</v>
      </c>
      <c r="BZY56" s="3">
        <f>'PPMP_AGAD_HPA_Annual (PAWAF)'!BZY51</f>
        <v>0</v>
      </c>
      <c r="BZZ56" s="3">
        <f>'PPMP_AGAD_HPA_Annual (PAWAF)'!BZZ51</f>
        <v>0</v>
      </c>
      <c r="CAA56" s="3">
        <f>'PPMP_AGAD_HPA_Annual (PAWAF)'!CAA51</f>
        <v>0</v>
      </c>
      <c r="CAB56" s="3">
        <f>'PPMP_AGAD_HPA_Annual (PAWAF)'!CAB51</f>
        <v>0</v>
      </c>
      <c r="CAC56" s="3">
        <f>'PPMP_AGAD_HPA_Annual (PAWAF)'!CAC51</f>
        <v>0</v>
      </c>
      <c r="CAD56" s="3">
        <f>'PPMP_AGAD_HPA_Annual (PAWAF)'!CAD51</f>
        <v>0</v>
      </c>
      <c r="CAE56" s="3">
        <f>'PPMP_AGAD_HPA_Annual (PAWAF)'!CAE51</f>
        <v>0</v>
      </c>
      <c r="CAF56" s="3">
        <f>'PPMP_AGAD_HPA_Annual (PAWAF)'!CAF51</f>
        <v>0</v>
      </c>
      <c r="CAG56" s="3">
        <f>'PPMP_AGAD_HPA_Annual (PAWAF)'!CAG51</f>
        <v>0</v>
      </c>
      <c r="CAH56" s="3">
        <f>'PPMP_AGAD_HPA_Annual (PAWAF)'!CAH51</f>
        <v>0</v>
      </c>
      <c r="CAI56" s="3">
        <f>'PPMP_AGAD_HPA_Annual (PAWAF)'!CAI51</f>
        <v>0</v>
      </c>
      <c r="CAJ56" s="3">
        <f>'PPMP_AGAD_HPA_Annual (PAWAF)'!CAJ51</f>
        <v>0</v>
      </c>
      <c r="CAK56" s="3">
        <f>'PPMP_AGAD_HPA_Annual (PAWAF)'!CAK51</f>
        <v>0</v>
      </c>
      <c r="CAL56" s="3">
        <f>'PPMP_AGAD_HPA_Annual (PAWAF)'!CAL51</f>
        <v>0</v>
      </c>
      <c r="CAM56" s="3">
        <f>'PPMP_AGAD_HPA_Annual (PAWAF)'!CAM51</f>
        <v>0</v>
      </c>
      <c r="CAN56" s="3">
        <f>'PPMP_AGAD_HPA_Annual (PAWAF)'!CAN51</f>
        <v>0</v>
      </c>
      <c r="CAO56" s="3">
        <f>'PPMP_AGAD_HPA_Annual (PAWAF)'!CAO51</f>
        <v>0</v>
      </c>
      <c r="CAP56" s="3">
        <f>'PPMP_AGAD_HPA_Annual (PAWAF)'!CAP51</f>
        <v>0</v>
      </c>
      <c r="CAQ56" s="3">
        <f>'PPMP_AGAD_HPA_Annual (PAWAF)'!CAQ51</f>
        <v>0</v>
      </c>
      <c r="CAR56" s="3">
        <f>'PPMP_AGAD_HPA_Annual (PAWAF)'!CAR51</f>
        <v>0</v>
      </c>
      <c r="CAS56" s="3">
        <f>'PPMP_AGAD_HPA_Annual (PAWAF)'!CAS51</f>
        <v>0</v>
      </c>
      <c r="CAT56" s="3">
        <f>'PPMP_AGAD_HPA_Annual (PAWAF)'!CAT51</f>
        <v>0</v>
      </c>
      <c r="CAU56" s="3">
        <f>'PPMP_AGAD_HPA_Annual (PAWAF)'!CAU51</f>
        <v>0</v>
      </c>
      <c r="CAV56" s="3">
        <f>'PPMP_AGAD_HPA_Annual (PAWAF)'!CAV51</f>
        <v>0</v>
      </c>
      <c r="CAW56" s="3">
        <f>'PPMP_AGAD_HPA_Annual (PAWAF)'!CAW51</f>
        <v>0</v>
      </c>
      <c r="CAX56" s="3">
        <f>'PPMP_AGAD_HPA_Annual (PAWAF)'!CAX51</f>
        <v>0</v>
      </c>
      <c r="CAY56" s="3">
        <f>'PPMP_AGAD_HPA_Annual (PAWAF)'!CAY51</f>
        <v>0</v>
      </c>
      <c r="CAZ56" s="3">
        <f>'PPMP_AGAD_HPA_Annual (PAWAF)'!CAZ51</f>
        <v>0</v>
      </c>
      <c r="CBA56" s="3">
        <f>'PPMP_AGAD_HPA_Annual (PAWAF)'!CBA51</f>
        <v>0</v>
      </c>
      <c r="CBB56" s="3">
        <f>'PPMP_AGAD_HPA_Annual (PAWAF)'!CBB51</f>
        <v>0</v>
      </c>
      <c r="CBC56" s="3">
        <f>'PPMP_AGAD_HPA_Annual (PAWAF)'!CBC51</f>
        <v>0</v>
      </c>
      <c r="CBD56" s="3">
        <f>'PPMP_AGAD_HPA_Annual (PAWAF)'!CBD51</f>
        <v>0</v>
      </c>
      <c r="CBE56" s="3">
        <f>'PPMP_AGAD_HPA_Annual (PAWAF)'!CBE51</f>
        <v>0</v>
      </c>
      <c r="CBF56" s="3">
        <f>'PPMP_AGAD_HPA_Annual (PAWAF)'!CBF51</f>
        <v>0</v>
      </c>
      <c r="CBG56" s="3">
        <f>'PPMP_AGAD_HPA_Annual (PAWAF)'!CBG51</f>
        <v>0</v>
      </c>
      <c r="CBH56" s="3">
        <f>'PPMP_AGAD_HPA_Annual (PAWAF)'!CBH51</f>
        <v>0</v>
      </c>
      <c r="CBI56" s="3">
        <f>'PPMP_AGAD_HPA_Annual (PAWAF)'!CBI51</f>
        <v>0</v>
      </c>
      <c r="CBJ56" s="3">
        <f>'PPMP_AGAD_HPA_Annual (PAWAF)'!CBJ51</f>
        <v>0</v>
      </c>
      <c r="CBK56" s="3">
        <f>'PPMP_AGAD_HPA_Annual (PAWAF)'!CBK51</f>
        <v>0</v>
      </c>
      <c r="CBL56" s="3">
        <f>'PPMP_AGAD_HPA_Annual (PAWAF)'!CBL51</f>
        <v>0</v>
      </c>
      <c r="CBM56" s="3">
        <f>'PPMP_AGAD_HPA_Annual (PAWAF)'!CBM51</f>
        <v>0</v>
      </c>
      <c r="CBN56" s="3">
        <f>'PPMP_AGAD_HPA_Annual (PAWAF)'!CBN51</f>
        <v>0</v>
      </c>
      <c r="CBO56" s="3">
        <f>'PPMP_AGAD_HPA_Annual (PAWAF)'!CBO51</f>
        <v>0</v>
      </c>
      <c r="CBP56" s="3">
        <f>'PPMP_AGAD_HPA_Annual (PAWAF)'!CBP51</f>
        <v>0</v>
      </c>
      <c r="CBQ56" s="3">
        <f>'PPMP_AGAD_HPA_Annual (PAWAF)'!CBQ51</f>
        <v>0</v>
      </c>
      <c r="CBR56" s="3">
        <f>'PPMP_AGAD_HPA_Annual (PAWAF)'!CBR51</f>
        <v>0</v>
      </c>
      <c r="CBS56" s="3">
        <f>'PPMP_AGAD_HPA_Annual (PAWAF)'!CBS51</f>
        <v>0</v>
      </c>
      <c r="CBT56" s="3">
        <f>'PPMP_AGAD_HPA_Annual (PAWAF)'!CBT51</f>
        <v>0</v>
      </c>
      <c r="CBU56" s="3">
        <f>'PPMP_AGAD_HPA_Annual (PAWAF)'!CBU51</f>
        <v>0</v>
      </c>
      <c r="CBV56" s="3">
        <f>'PPMP_AGAD_HPA_Annual (PAWAF)'!CBV51</f>
        <v>0</v>
      </c>
      <c r="CBW56" s="3">
        <f>'PPMP_AGAD_HPA_Annual (PAWAF)'!CBW51</f>
        <v>0</v>
      </c>
      <c r="CBX56" s="3">
        <f>'PPMP_AGAD_HPA_Annual (PAWAF)'!CBX51</f>
        <v>0</v>
      </c>
      <c r="CBY56" s="3">
        <f>'PPMP_AGAD_HPA_Annual (PAWAF)'!CBY51</f>
        <v>0</v>
      </c>
      <c r="CBZ56" s="3">
        <f>'PPMP_AGAD_HPA_Annual (PAWAF)'!CBZ51</f>
        <v>0</v>
      </c>
      <c r="CCA56" s="3">
        <f>'PPMP_AGAD_HPA_Annual (PAWAF)'!CCA51</f>
        <v>0</v>
      </c>
      <c r="CCB56" s="3">
        <f>'PPMP_AGAD_HPA_Annual (PAWAF)'!CCB51</f>
        <v>0</v>
      </c>
      <c r="CCC56" s="3">
        <f>'PPMP_AGAD_HPA_Annual (PAWAF)'!CCC51</f>
        <v>0</v>
      </c>
      <c r="CCD56" s="3">
        <f>'PPMP_AGAD_HPA_Annual (PAWAF)'!CCD51</f>
        <v>0</v>
      </c>
      <c r="CCE56" s="3">
        <f>'PPMP_AGAD_HPA_Annual (PAWAF)'!CCE51</f>
        <v>0</v>
      </c>
      <c r="CCF56" s="3">
        <f>'PPMP_AGAD_HPA_Annual (PAWAF)'!CCF51</f>
        <v>0</v>
      </c>
      <c r="CCG56" s="3">
        <f>'PPMP_AGAD_HPA_Annual (PAWAF)'!CCG51</f>
        <v>0</v>
      </c>
      <c r="CCH56" s="3">
        <f>'PPMP_AGAD_HPA_Annual (PAWAF)'!CCH51</f>
        <v>0</v>
      </c>
      <c r="CCI56" s="3">
        <f>'PPMP_AGAD_HPA_Annual (PAWAF)'!CCI51</f>
        <v>0</v>
      </c>
      <c r="CCJ56" s="3">
        <f>'PPMP_AGAD_HPA_Annual (PAWAF)'!CCJ51</f>
        <v>0</v>
      </c>
      <c r="CCK56" s="3">
        <f>'PPMP_AGAD_HPA_Annual (PAWAF)'!CCK51</f>
        <v>0</v>
      </c>
      <c r="CCL56" s="3">
        <f>'PPMP_AGAD_HPA_Annual (PAWAF)'!CCL51</f>
        <v>0</v>
      </c>
      <c r="CCM56" s="3">
        <f>'PPMP_AGAD_HPA_Annual (PAWAF)'!CCM51</f>
        <v>0</v>
      </c>
      <c r="CCN56" s="3">
        <f>'PPMP_AGAD_HPA_Annual (PAWAF)'!CCN51</f>
        <v>0</v>
      </c>
      <c r="CCO56" s="3">
        <f>'PPMP_AGAD_HPA_Annual (PAWAF)'!CCO51</f>
        <v>0</v>
      </c>
      <c r="CCP56" s="3">
        <f>'PPMP_AGAD_HPA_Annual (PAWAF)'!CCP51</f>
        <v>0</v>
      </c>
      <c r="CCQ56" s="3">
        <f>'PPMP_AGAD_HPA_Annual (PAWAF)'!CCQ51</f>
        <v>0</v>
      </c>
      <c r="CCR56" s="3">
        <f>'PPMP_AGAD_HPA_Annual (PAWAF)'!CCR51</f>
        <v>0</v>
      </c>
      <c r="CCS56" s="3">
        <f>'PPMP_AGAD_HPA_Annual (PAWAF)'!CCS51</f>
        <v>0</v>
      </c>
      <c r="CCT56" s="3">
        <f>'PPMP_AGAD_HPA_Annual (PAWAF)'!CCT51</f>
        <v>0</v>
      </c>
      <c r="CCU56" s="3">
        <f>'PPMP_AGAD_HPA_Annual (PAWAF)'!CCU51</f>
        <v>0</v>
      </c>
      <c r="CCV56" s="3">
        <f>'PPMP_AGAD_HPA_Annual (PAWAF)'!CCV51</f>
        <v>0</v>
      </c>
      <c r="CCW56" s="3">
        <f>'PPMP_AGAD_HPA_Annual (PAWAF)'!CCW51</f>
        <v>0</v>
      </c>
      <c r="CCX56" s="3">
        <f>'PPMP_AGAD_HPA_Annual (PAWAF)'!CCX51</f>
        <v>0</v>
      </c>
      <c r="CCY56" s="3">
        <f>'PPMP_AGAD_HPA_Annual (PAWAF)'!CCY51</f>
        <v>0</v>
      </c>
      <c r="CCZ56" s="3">
        <f>'PPMP_AGAD_HPA_Annual (PAWAF)'!CCZ51</f>
        <v>0</v>
      </c>
      <c r="CDA56" s="3">
        <f>'PPMP_AGAD_HPA_Annual (PAWAF)'!CDA51</f>
        <v>0</v>
      </c>
      <c r="CDB56" s="3">
        <f>'PPMP_AGAD_HPA_Annual (PAWAF)'!CDB51</f>
        <v>0</v>
      </c>
      <c r="CDC56" s="3">
        <f>'PPMP_AGAD_HPA_Annual (PAWAF)'!CDC51</f>
        <v>0</v>
      </c>
      <c r="CDD56" s="3">
        <f>'PPMP_AGAD_HPA_Annual (PAWAF)'!CDD51</f>
        <v>0</v>
      </c>
      <c r="CDE56" s="3">
        <f>'PPMP_AGAD_HPA_Annual (PAWAF)'!CDE51</f>
        <v>0</v>
      </c>
      <c r="CDF56" s="3">
        <f>'PPMP_AGAD_HPA_Annual (PAWAF)'!CDF51</f>
        <v>0</v>
      </c>
      <c r="CDG56" s="3">
        <f>'PPMP_AGAD_HPA_Annual (PAWAF)'!CDG51</f>
        <v>0</v>
      </c>
      <c r="CDH56" s="3">
        <f>'PPMP_AGAD_HPA_Annual (PAWAF)'!CDH51</f>
        <v>0</v>
      </c>
      <c r="CDI56" s="3">
        <f>'PPMP_AGAD_HPA_Annual (PAWAF)'!CDI51</f>
        <v>0</v>
      </c>
      <c r="CDJ56" s="3">
        <f>'PPMP_AGAD_HPA_Annual (PAWAF)'!CDJ51</f>
        <v>0</v>
      </c>
      <c r="CDK56" s="3">
        <f>'PPMP_AGAD_HPA_Annual (PAWAF)'!CDK51</f>
        <v>0</v>
      </c>
      <c r="CDL56" s="3">
        <f>'PPMP_AGAD_HPA_Annual (PAWAF)'!CDL51</f>
        <v>0</v>
      </c>
      <c r="CDM56" s="3">
        <f>'PPMP_AGAD_HPA_Annual (PAWAF)'!CDM51</f>
        <v>0</v>
      </c>
      <c r="CDN56" s="3">
        <f>'PPMP_AGAD_HPA_Annual (PAWAF)'!CDN51</f>
        <v>0</v>
      </c>
      <c r="CDO56" s="3">
        <f>'PPMP_AGAD_HPA_Annual (PAWAF)'!CDO51</f>
        <v>0</v>
      </c>
      <c r="CDP56" s="3">
        <f>'PPMP_AGAD_HPA_Annual (PAWAF)'!CDP51</f>
        <v>0</v>
      </c>
      <c r="CDQ56" s="3">
        <f>'PPMP_AGAD_HPA_Annual (PAWAF)'!CDQ51</f>
        <v>0</v>
      </c>
      <c r="CDR56" s="3">
        <f>'PPMP_AGAD_HPA_Annual (PAWAF)'!CDR51</f>
        <v>0</v>
      </c>
      <c r="CDS56" s="3">
        <f>'PPMP_AGAD_HPA_Annual (PAWAF)'!CDS51</f>
        <v>0</v>
      </c>
      <c r="CDT56" s="3">
        <f>'PPMP_AGAD_HPA_Annual (PAWAF)'!CDT51</f>
        <v>0</v>
      </c>
      <c r="CDU56" s="3">
        <f>'PPMP_AGAD_HPA_Annual (PAWAF)'!CDU51</f>
        <v>0</v>
      </c>
      <c r="CDV56" s="3">
        <f>'PPMP_AGAD_HPA_Annual (PAWAF)'!CDV51</f>
        <v>0</v>
      </c>
      <c r="CDW56" s="3">
        <f>'PPMP_AGAD_HPA_Annual (PAWAF)'!CDW51</f>
        <v>0</v>
      </c>
      <c r="CDX56" s="3">
        <f>'PPMP_AGAD_HPA_Annual (PAWAF)'!CDX51</f>
        <v>0</v>
      </c>
      <c r="CDY56" s="3">
        <f>'PPMP_AGAD_HPA_Annual (PAWAF)'!CDY51</f>
        <v>0</v>
      </c>
      <c r="CDZ56" s="3">
        <f>'PPMP_AGAD_HPA_Annual (PAWAF)'!CDZ51</f>
        <v>0</v>
      </c>
      <c r="CEA56" s="3">
        <f>'PPMP_AGAD_HPA_Annual (PAWAF)'!CEA51</f>
        <v>0</v>
      </c>
      <c r="CEB56" s="3">
        <f>'PPMP_AGAD_HPA_Annual (PAWAF)'!CEB51</f>
        <v>0</v>
      </c>
      <c r="CEC56" s="3">
        <f>'PPMP_AGAD_HPA_Annual (PAWAF)'!CEC51</f>
        <v>0</v>
      </c>
      <c r="CED56" s="3">
        <f>'PPMP_AGAD_HPA_Annual (PAWAF)'!CED51</f>
        <v>0</v>
      </c>
      <c r="CEE56" s="3">
        <f>'PPMP_AGAD_HPA_Annual (PAWAF)'!CEE51</f>
        <v>0</v>
      </c>
      <c r="CEF56" s="3">
        <f>'PPMP_AGAD_HPA_Annual (PAWAF)'!CEF51</f>
        <v>0</v>
      </c>
      <c r="CEG56" s="3">
        <f>'PPMP_AGAD_HPA_Annual (PAWAF)'!CEG51</f>
        <v>0</v>
      </c>
      <c r="CEH56" s="3">
        <f>'PPMP_AGAD_HPA_Annual (PAWAF)'!CEH51</f>
        <v>0</v>
      </c>
      <c r="CEI56" s="3">
        <f>'PPMP_AGAD_HPA_Annual (PAWAF)'!CEI51</f>
        <v>0</v>
      </c>
      <c r="CEJ56" s="3">
        <f>'PPMP_AGAD_HPA_Annual (PAWAF)'!CEJ51</f>
        <v>0</v>
      </c>
      <c r="CEK56" s="3">
        <f>'PPMP_AGAD_HPA_Annual (PAWAF)'!CEK51</f>
        <v>0</v>
      </c>
      <c r="CEL56" s="3">
        <f>'PPMP_AGAD_HPA_Annual (PAWAF)'!CEL51</f>
        <v>0</v>
      </c>
      <c r="CEM56" s="3">
        <f>'PPMP_AGAD_HPA_Annual (PAWAF)'!CEM51</f>
        <v>0</v>
      </c>
      <c r="CEN56" s="3">
        <f>'PPMP_AGAD_HPA_Annual (PAWAF)'!CEN51</f>
        <v>0</v>
      </c>
      <c r="CEO56" s="3">
        <f>'PPMP_AGAD_HPA_Annual (PAWAF)'!CEO51</f>
        <v>0</v>
      </c>
      <c r="CEP56" s="3">
        <f>'PPMP_AGAD_HPA_Annual (PAWAF)'!CEP51</f>
        <v>0</v>
      </c>
      <c r="CEQ56" s="3">
        <f>'PPMP_AGAD_HPA_Annual (PAWAF)'!CEQ51</f>
        <v>0</v>
      </c>
      <c r="CER56" s="3">
        <f>'PPMP_AGAD_HPA_Annual (PAWAF)'!CER51</f>
        <v>0</v>
      </c>
      <c r="CES56" s="3">
        <f>'PPMP_AGAD_HPA_Annual (PAWAF)'!CES51</f>
        <v>0</v>
      </c>
      <c r="CET56" s="3">
        <f>'PPMP_AGAD_HPA_Annual (PAWAF)'!CET51</f>
        <v>0</v>
      </c>
      <c r="CEU56" s="3">
        <f>'PPMP_AGAD_HPA_Annual (PAWAF)'!CEU51</f>
        <v>0</v>
      </c>
      <c r="CEV56" s="3">
        <f>'PPMP_AGAD_HPA_Annual (PAWAF)'!CEV51</f>
        <v>0</v>
      </c>
      <c r="CEW56" s="3">
        <f>'PPMP_AGAD_HPA_Annual (PAWAF)'!CEW51</f>
        <v>0</v>
      </c>
      <c r="CEX56" s="3">
        <f>'PPMP_AGAD_HPA_Annual (PAWAF)'!CEX51</f>
        <v>0</v>
      </c>
      <c r="CEY56" s="3">
        <f>'PPMP_AGAD_HPA_Annual (PAWAF)'!CEY51</f>
        <v>0</v>
      </c>
      <c r="CEZ56" s="3">
        <f>'PPMP_AGAD_HPA_Annual (PAWAF)'!CEZ51</f>
        <v>0</v>
      </c>
      <c r="CFA56" s="3">
        <f>'PPMP_AGAD_HPA_Annual (PAWAF)'!CFA51</f>
        <v>0</v>
      </c>
      <c r="CFB56" s="3">
        <f>'PPMP_AGAD_HPA_Annual (PAWAF)'!CFB51</f>
        <v>0</v>
      </c>
      <c r="CFC56" s="3">
        <f>'PPMP_AGAD_HPA_Annual (PAWAF)'!CFC51</f>
        <v>0</v>
      </c>
      <c r="CFD56" s="3">
        <f>'PPMP_AGAD_HPA_Annual (PAWAF)'!CFD51</f>
        <v>0</v>
      </c>
      <c r="CFE56" s="3">
        <f>'PPMP_AGAD_HPA_Annual (PAWAF)'!CFE51</f>
        <v>0</v>
      </c>
      <c r="CFF56" s="3">
        <f>'PPMP_AGAD_HPA_Annual (PAWAF)'!CFF51</f>
        <v>0</v>
      </c>
      <c r="CFG56" s="3">
        <f>'PPMP_AGAD_HPA_Annual (PAWAF)'!CFG51</f>
        <v>0</v>
      </c>
      <c r="CFH56" s="3">
        <f>'PPMP_AGAD_HPA_Annual (PAWAF)'!CFH51</f>
        <v>0</v>
      </c>
      <c r="CFI56" s="3">
        <f>'PPMP_AGAD_HPA_Annual (PAWAF)'!CFI51</f>
        <v>0</v>
      </c>
      <c r="CFJ56" s="3">
        <f>'PPMP_AGAD_HPA_Annual (PAWAF)'!CFJ51</f>
        <v>0</v>
      </c>
      <c r="CFK56" s="3">
        <f>'PPMP_AGAD_HPA_Annual (PAWAF)'!CFK51</f>
        <v>0</v>
      </c>
      <c r="CFL56" s="3">
        <f>'PPMP_AGAD_HPA_Annual (PAWAF)'!CFL51</f>
        <v>0</v>
      </c>
      <c r="CFM56" s="3">
        <f>'PPMP_AGAD_HPA_Annual (PAWAF)'!CFM51</f>
        <v>0</v>
      </c>
      <c r="CFN56" s="3">
        <f>'PPMP_AGAD_HPA_Annual (PAWAF)'!CFN51</f>
        <v>0</v>
      </c>
      <c r="CFO56" s="3">
        <f>'PPMP_AGAD_HPA_Annual (PAWAF)'!CFO51</f>
        <v>0</v>
      </c>
      <c r="CFP56" s="3">
        <f>'PPMP_AGAD_HPA_Annual (PAWAF)'!CFP51</f>
        <v>0</v>
      </c>
      <c r="CFQ56" s="3">
        <f>'PPMP_AGAD_HPA_Annual (PAWAF)'!CFQ51</f>
        <v>0</v>
      </c>
      <c r="CFR56" s="3">
        <f>'PPMP_AGAD_HPA_Annual (PAWAF)'!CFR51</f>
        <v>0</v>
      </c>
      <c r="CFS56" s="3">
        <f>'PPMP_AGAD_HPA_Annual (PAWAF)'!CFS51</f>
        <v>0</v>
      </c>
      <c r="CFT56" s="3">
        <f>'PPMP_AGAD_HPA_Annual (PAWAF)'!CFT51</f>
        <v>0</v>
      </c>
      <c r="CFU56" s="3">
        <f>'PPMP_AGAD_HPA_Annual (PAWAF)'!CFU51</f>
        <v>0</v>
      </c>
      <c r="CFV56" s="3">
        <f>'PPMP_AGAD_HPA_Annual (PAWAF)'!CFV51</f>
        <v>0</v>
      </c>
      <c r="CFW56" s="3">
        <f>'PPMP_AGAD_HPA_Annual (PAWAF)'!CFW51</f>
        <v>0</v>
      </c>
      <c r="CFX56" s="3">
        <f>'PPMP_AGAD_HPA_Annual (PAWAF)'!CFX51</f>
        <v>0</v>
      </c>
      <c r="CFY56" s="3">
        <f>'PPMP_AGAD_HPA_Annual (PAWAF)'!CFY51</f>
        <v>0</v>
      </c>
      <c r="CFZ56" s="3">
        <f>'PPMP_AGAD_HPA_Annual (PAWAF)'!CFZ51</f>
        <v>0</v>
      </c>
      <c r="CGA56" s="3">
        <f>'PPMP_AGAD_HPA_Annual (PAWAF)'!CGA51</f>
        <v>0</v>
      </c>
      <c r="CGB56" s="3">
        <f>'PPMP_AGAD_HPA_Annual (PAWAF)'!CGB51</f>
        <v>0</v>
      </c>
      <c r="CGC56" s="3">
        <f>'PPMP_AGAD_HPA_Annual (PAWAF)'!CGC51</f>
        <v>0</v>
      </c>
      <c r="CGD56" s="3">
        <f>'PPMP_AGAD_HPA_Annual (PAWAF)'!CGD51</f>
        <v>0</v>
      </c>
      <c r="CGE56" s="3">
        <f>'PPMP_AGAD_HPA_Annual (PAWAF)'!CGE51</f>
        <v>0</v>
      </c>
      <c r="CGF56" s="3">
        <f>'PPMP_AGAD_HPA_Annual (PAWAF)'!CGF51</f>
        <v>0</v>
      </c>
      <c r="CGG56" s="3">
        <f>'PPMP_AGAD_HPA_Annual (PAWAF)'!CGG51</f>
        <v>0</v>
      </c>
      <c r="CGH56" s="3">
        <f>'PPMP_AGAD_HPA_Annual (PAWAF)'!CGH51</f>
        <v>0</v>
      </c>
      <c r="CGI56" s="3">
        <f>'PPMP_AGAD_HPA_Annual (PAWAF)'!CGI51</f>
        <v>0</v>
      </c>
      <c r="CGJ56" s="3">
        <f>'PPMP_AGAD_HPA_Annual (PAWAF)'!CGJ51</f>
        <v>0</v>
      </c>
      <c r="CGK56" s="3">
        <f>'PPMP_AGAD_HPA_Annual (PAWAF)'!CGK51</f>
        <v>0</v>
      </c>
      <c r="CGL56" s="3">
        <f>'PPMP_AGAD_HPA_Annual (PAWAF)'!CGL51</f>
        <v>0</v>
      </c>
      <c r="CGM56" s="3">
        <f>'PPMP_AGAD_HPA_Annual (PAWAF)'!CGM51</f>
        <v>0</v>
      </c>
      <c r="CGN56" s="3">
        <f>'PPMP_AGAD_HPA_Annual (PAWAF)'!CGN51</f>
        <v>0</v>
      </c>
      <c r="CGO56" s="3">
        <f>'PPMP_AGAD_HPA_Annual (PAWAF)'!CGO51</f>
        <v>0</v>
      </c>
      <c r="CGP56" s="3">
        <f>'PPMP_AGAD_HPA_Annual (PAWAF)'!CGP51</f>
        <v>0</v>
      </c>
      <c r="CGQ56" s="3">
        <f>'PPMP_AGAD_HPA_Annual (PAWAF)'!CGQ51</f>
        <v>0</v>
      </c>
      <c r="CGR56" s="3">
        <f>'PPMP_AGAD_HPA_Annual (PAWAF)'!CGR51</f>
        <v>0</v>
      </c>
      <c r="CGS56" s="3">
        <f>'PPMP_AGAD_HPA_Annual (PAWAF)'!CGS51</f>
        <v>0</v>
      </c>
      <c r="CGT56" s="3">
        <f>'PPMP_AGAD_HPA_Annual (PAWAF)'!CGT51</f>
        <v>0</v>
      </c>
      <c r="CGU56" s="3">
        <f>'PPMP_AGAD_HPA_Annual (PAWAF)'!CGU51</f>
        <v>0</v>
      </c>
      <c r="CGV56" s="3">
        <f>'PPMP_AGAD_HPA_Annual (PAWAF)'!CGV51</f>
        <v>0</v>
      </c>
      <c r="CGW56" s="3">
        <f>'PPMP_AGAD_HPA_Annual (PAWAF)'!CGW51</f>
        <v>0</v>
      </c>
      <c r="CGX56" s="3">
        <f>'PPMP_AGAD_HPA_Annual (PAWAF)'!CGX51</f>
        <v>0</v>
      </c>
      <c r="CGY56" s="3">
        <f>'PPMP_AGAD_HPA_Annual (PAWAF)'!CGY51</f>
        <v>0</v>
      </c>
      <c r="CGZ56" s="3">
        <f>'PPMP_AGAD_HPA_Annual (PAWAF)'!CGZ51</f>
        <v>0</v>
      </c>
      <c r="CHA56" s="3">
        <f>'PPMP_AGAD_HPA_Annual (PAWAF)'!CHA51</f>
        <v>0</v>
      </c>
      <c r="CHB56" s="3">
        <f>'PPMP_AGAD_HPA_Annual (PAWAF)'!CHB51</f>
        <v>0</v>
      </c>
      <c r="CHC56" s="3">
        <f>'PPMP_AGAD_HPA_Annual (PAWAF)'!CHC51</f>
        <v>0</v>
      </c>
      <c r="CHD56" s="3">
        <f>'PPMP_AGAD_HPA_Annual (PAWAF)'!CHD51</f>
        <v>0</v>
      </c>
      <c r="CHE56" s="3">
        <f>'PPMP_AGAD_HPA_Annual (PAWAF)'!CHE51</f>
        <v>0</v>
      </c>
      <c r="CHF56" s="3">
        <f>'PPMP_AGAD_HPA_Annual (PAWAF)'!CHF51</f>
        <v>0</v>
      </c>
      <c r="CHG56" s="3">
        <f>'PPMP_AGAD_HPA_Annual (PAWAF)'!CHG51</f>
        <v>0</v>
      </c>
      <c r="CHH56" s="3">
        <f>'PPMP_AGAD_HPA_Annual (PAWAF)'!CHH51</f>
        <v>0</v>
      </c>
      <c r="CHI56" s="3">
        <f>'PPMP_AGAD_HPA_Annual (PAWAF)'!CHI51</f>
        <v>0</v>
      </c>
      <c r="CHJ56" s="3">
        <f>'PPMP_AGAD_HPA_Annual (PAWAF)'!CHJ51</f>
        <v>0</v>
      </c>
      <c r="CHK56" s="3">
        <f>'PPMP_AGAD_HPA_Annual (PAWAF)'!CHK51</f>
        <v>0</v>
      </c>
      <c r="CHL56" s="3">
        <f>'PPMP_AGAD_HPA_Annual (PAWAF)'!CHL51</f>
        <v>0</v>
      </c>
      <c r="CHM56" s="3">
        <f>'PPMP_AGAD_HPA_Annual (PAWAF)'!CHM51</f>
        <v>0</v>
      </c>
      <c r="CHN56" s="3">
        <f>'PPMP_AGAD_HPA_Annual (PAWAF)'!CHN51</f>
        <v>0</v>
      </c>
      <c r="CHO56" s="3">
        <f>'PPMP_AGAD_HPA_Annual (PAWAF)'!CHO51</f>
        <v>0</v>
      </c>
      <c r="CHP56" s="3">
        <f>'PPMP_AGAD_HPA_Annual (PAWAF)'!CHP51</f>
        <v>0</v>
      </c>
      <c r="CHQ56" s="3">
        <f>'PPMP_AGAD_HPA_Annual (PAWAF)'!CHQ51</f>
        <v>0</v>
      </c>
      <c r="CHR56" s="3">
        <f>'PPMP_AGAD_HPA_Annual (PAWAF)'!CHR51</f>
        <v>0</v>
      </c>
      <c r="CHS56" s="3">
        <f>'PPMP_AGAD_HPA_Annual (PAWAF)'!CHS51</f>
        <v>0</v>
      </c>
      <c r="CHT56" s="3">
        <f>'PPMP_AGAD_HPA_Annual (PAWAF)'!CHT51</f>
        <v>0</v>
      </c>
      <c r="CHU56" s="3">
        <f>'PPMP_AGAD_HPA_Annual (PAWAF)'!CHU51</f>
        <v>0</v>
      </c>
      <c r="CHV56" s="3">
        <f>'PPMP_AGAD_HPA_Annual (PAWAF)'!CHV51</f>
        <v>0</v>
      </c>
      <c r="CHW56" s="3">
        <f>'PPMP_AGAD_HPA_Annual (PAWAF)'!CHW51</f>
        <v>0</v>
      </c>
      <c r="CHX56" s="3">
        <f>'PPMP_AGAD_HPA_Annual (PAWAF)'!CHX51</f>
        <v>0</v>
      </c>
      <c r="CHY56" s="3">
        <f>'PPMP_AGAD_HPA_Annual (PAWAF)'!CHY51</f>
        <v>0</v>
      </c>
      <c r="CHZ56" s="3">
        <f>'PPMP_AGAD_HPA_Annual (PAWAF)'!CHZ51</f>
        <v>0</v>
      </c>
      <c r="CIA56" s="3">
        <f>'PPMP_AGAD_HPA_Annual (PAWAF)'!CIA51</f>
        <v>0</v>
      </c>
      <c r="CIB56" s="3">
        <f>'PPMP_AGAD_HPA_Annual (PAWAF)'!CIB51</f>
        <v>0</v>
      </c>
      <c r="CIC56" s="3">
        <f>'PPMP_AGAD_HPA_Annual (PAWAF)'!CIC51</f>
        <v>0</v>
      </c>
      <c r="CID56" s="3">
        <f>'PPMP_AGAD_HPA_Annual (PAWAF)'!CID51</f>
        <v>0</v>
      </c>
      <c r="CIE56" s="3">
        <f>'PPMP_AGAD_HPA_Annual (PAWAF)'!CIE51</f>
        <v>0</v>
      </c>
      <c r="CIF56" s="3">
        <f>'PPMP_AGAD_HPA_Annual (PAWAF)'!CIF51</f>
        <v>0</v>
      </c>
      <c r="CIG56" s="3">
        <f>'PPMP_AGAD_HPA_Annual (PAWAF)'!CIG51</f>
        <v>0</v>
      </c>
      <c r="CIH56" s="3">
        <f>'PPMP_AGAD_HPA_Annual (PAWAF)'!CIH51</f>
        <v>0</v>
      </c>
      <c r="CII56" s="3">
        <f>'PPMP_AGAD_HPA_Annual (PAWAF)'!CII51</f>
        <v>0</v>
      </c>
      <c r="CIJ56" s="3">
        <f>'PPMP_AGAD_HPA_Annual (PAWAF)'!CIJ51</f>
        <v>0</v>
      </c>
      <c r="CIK56" s="3">
        <f>'PPMP_AGAD_HPA_Annual (PAWAF)'!CIK51</f>
        <v>0</v>
      </c>
      <c r="CIL56" s="3">
        <f>'PPMP_AGAD_HPA_Annual (PAWAF)'!CIL51</f>
        <v>0</v>
      </c>
      <c r="CIM56" s="3">
        <f>'PPMP_AGAD_HPA_Annual (PAWAF)'!CIM51</f>
        <v>0</v>
      </c>
      <c r="CIN56" s="3">
        <f>'PPMP_AGAD_HPA_Annual (PAWAF)'!CIN51</f>
        <v>0</v>
      </c>
      <c r="CIO56" s="3">
        <f>'PPMP_AGAD_HPA_Annual (PAWAF)'!CIO51</f>
        <v>0</v>
      </c>
      <c r="CIP56" s="3">
        <f>'PPMP_AGAD_HPA_Annual (PAWAF)'!CIP51</f>
        <v>0</v>
      </c>
      <c r="CIQ56" s="3">
        <f>'PPMP_AGAD_HPA_Annual (PAWAF)'!CIQ51</f>
        <v>0</v>
      </c>
      <c r="CIR56" s="3">
        <f>'PPMP_AGAD_HPA_Annual (PAWAF)'!CIR51</f>
        <v>0</v>
      </c>
      <c r="CIS56" s="3">
        <f>'PPMP_AGAD_HPA_Annual (PAWAF)'!CIS51</f>
        <v>0</v>
      </c>
      <c r="CIT56" s="3">
        <f>'PPMP_AGAD_HPA_Annual (PAWAF)'!CIT51</f>
        <v>0</v>
      </c>
      <c r="CIU56" s="3">
        <f>'PPMP_AGAD_HPA_Annual (PAWAF)'!CIU51</f>
        <v>0</v>
      </c>
      <c r="CIV56" s="3">
        <f>'PPMP_AGAD_HPA_Annual (PAWAF)'!CIV51</f>
        <v>0</v>
      </c>
      <c r="CIW56" s="3">
        <f>'PPMP_AGAD_HPA_Annual (PAWAF)'!CIW51</f>
        <v>0</v>
      </c>
      <c r="CIX56" s="3">
        <f>'PPMP_AGAD_HPA_Annual (PAWAF)'!CIX51</f>
        <v>0</v>
      </c>
      <c r="CIY56" s="3">
        <f>'PPMP_AGAD_HPA_Annual (PAWAF)'!CIY51</f>
        <v>0</v>
      </c>
      <c r="CIZ56" s="3">
        <f>'PPMP_AGAD_HPA_Annual (PAWAF)'!CIZ51</f>
        <v>0</v>
      </c>
      <c r="CJA56" s="3">
        <f>'PPMP_AGAD_HPA_Annual (PAWAF)'!CJA51</f>
        <v>0</v>
      </c>
      <c r="CJB56" s="3">
        <f>'PPMP_AGAD_HPA_Annual (PAWAF)'!CJB51</f>
        <v>0</v>
      </c>
      <c r="CJC56" s="3">
        <f>'PPMP_AGAD_HPA_Annual (PAWAF)'!CJC51</f>
        <v>0</v>
      </c>
      <c r="CJD56" s="3">
        <f>'PPMP_AGAD_HPA_Annual (PAWAF)'!CJD51</f>
        <v>0</v>
      </c>
      <c r="CJE56" s="3">
        <f>'PPMP_AGAD_HPA_Annual (PAWAF)'!CJE51</f>
        <v>0</v>
      </c>
      <c r="CJF56" s="3">
        <f>'PPMP_AGAD_HPA_Annual (PAWAF)'!CJF51</f>
        <v>0</v>
      </c>
      <c r="CJG56" s="3">
        <f>'PPMP_AGAD_HPA_Annual (PAWAF)'!CJG51</f>
        <v>0</v>
      </c>
      <c r="CJH56" s="3">
        <f>'PPMP_AGAD_HPA_Annual (PAWAF)'!CJH51</f>
        <v>0</v>
      </c>
      <c r="CJI56" s="3">
        <f>'PPMP_AGAD_HPA_Annual (PAWAF)'!CJI51</f>
        <v>0</v>
      </c>
      <c r="CJJ56" s="3">
        <f>'PPMP_AGAD_HPA_Annual (PAWAF)'!CJJ51</f>
        <v>0</v>
      </c>
      <c r="CJK56" s="3">
        <f>'PPMP_AGAD_HPA_Annual (PAWAF)'!CJK51</f>
        <v>0</v>
      </c>
      <c r="CJL56" s="3">
        <f>'PPMP_AGAD_HPA_Annual (PAWAF)'!CJL51</f>
        <v>0</v>
      </c>
      <c r="CJM56" s="3">
        <f>'PPMP_AGAD_HPA_Annual (PAWAF)'!CJM51</f>
        <v>0</v>
      </c>
      <c r="CJN56" s="3">
        <f>'PPMP_AGAD_HPA_Annual (PAWAF)'!CJN51</f>
        <v>0</v>
      </c>
      <c r="CJO56" s="3">
        <f>'PPMP_AGAD_HPA_Annual (PAWAF)'!CJO51</f>
        <v>0</v>
      </c>
      <c r="CJP56" s="3">
        <f>'PPMP_AGAD_HPA_Annual (PAWAF)'!CJP51</f>
        <v>0</v>
      </c>
      <c r="CJQ56" s="3">
        <f>'PPMP_AGAD_HPA_Annual (PAWAF)'!CJQ51</f>
        <v>0</v>
      </c>
      <c r="CJR56" s="3">
        <f>'PPMP_AGAD_HPA_Annual (PAWAF)'!CJR51</f>
        <v>0</v>
      </c>
      <c r="CJS56" s="3">
        <f>'PPMP_AGAD_HPA_Annual (PAWAF)'!CJS51</f>
        <v>0</v>
      </c>
      <c r="CJT56" s="3">
        <f>'PPMP_AGAD_HPA_Annual (PAWAF)'!CJT51</f>
        <v>0</v>
      </c>
      <c r="CJU56" s="3">
        <f>'PPMP_AGAD_HPA_Annual (PAWAF)'!CJU51</f>
        <v>0</v>
      </c>
      <c r="CJV56" s="3">
        <f>'PPMP_AGAD_HPA_Annual (PAWAF)'!CJV51</f>
        <v>0</v>
      </c>
      <c r="CJW56" s="3">
        <f>'PPMP_AGAD_HPA_Annual (PAWAF)'!CJW51</f>
        <v>0</v>
      </c>
      <c r="CJX56" s="3">
        <f>'PPMP_AGAD_HPA_Annual (PAWAF)'!CJX51</f>
        <v>0</v>
      </c>
      <c r="CJY56" s="3">
        <f>'PPMP_AGAD_HPA_Annual (PAWAF)'!CJY51</f>
        <v>0</v>
      </c>
      <c r="CJZ56" s="3">
        <f>'PPMP_AGAD_HPA_Annual (PAWAF)'!CJZ51</f>
        <v>0</v>
      </c>
      <c r="CKA56" s="3">
        <f>'PPMP_AGAD_HPA_Annual (PAWAF)'!CKA51</f>
        <v>0</v>
      </c>
      <c r="CKB56" s="3">
        <f>'PPMP_AGAD_HPA_Annual (PAWAF)'!CKB51</f>
        <v>0</v>
      </c>
      <c r="CKC56" s="3">
        <f>'PPMP_AGAD_HPA_Annual (PAWAF)'!CKC51</f>
        <v>0</v>
      </c>
      <c r="CKD56" s="3">
        <f>'PPMP_AGAD_HPA_Annual (PAWAF)'!CKD51</f>
        <v>0</v>
      </c>
      <c r="CKE56" s="3">
        <f>'PPMP_AGAD_HPA_Annual (PAWAF)'!CKE51</f>
        <v>0</v>
      </c>
      <c r="CKF56" s="3">
        <f>'PPMP_AGAD_HPA_Annual (PAWAF)'!CKF51</f>
        <v>0</v>
      </c>
      <c r="CKG56" s="3">
        <f>'PPMP_AGAD_HPA_Annual (PAWAF)'!CKG51</f>
        <v>0</v>
      </c>
      <c r="CKH56" s="3">
        <f>'PPMP_AGAD_HPA_Annual (PAWAF)'!CKH51</f>
        <v>0</v>
      </c>
      <c r="CKI56" s="3">
        <f>'PPMP_AGAD_HPA_Annual (PAWAF)'!CKI51</f>
        <v>0</v>
      </c>
      <c r="CKJ56" s="3">
        <f>'PPMP_AGAD_HPA_Annual (PAWAF)'!CKJ51</f>
        <v>0</v>
      </c>
      <c r="CKK56" s="3">
        <f>'PPMP_AGAD_HPA_Annual (PAWAF)'!CKK51</f>
        <v>0</v>
      </c>
      <c r="CKL56" s="3">
        <f>'PPMP_AGAD_HPA_Annual (PAWAF)'!CKL51</f>
        <v>0</v>
      </c>
      <c r="CKM56" s="3">
        <f>'PPMP_AGAD_HPA_Annual (PAWAF)'!CKM51</f>
        <v>0</v>
      </c>
      <c r="CKN56" s="3">
        <f>'PPMP_AGAD_HPA_Annual (PAWAF)'!CKN51</f>
        <v>0</v>
      </c>
      <c r="CKO56" s="3">
        <f>'PPMP_AGAD_HPA_Annual (PAWAF)'!CKO51</f>
        <v>0</v>
      </c>
      <c r="CKP56" s="3">
        <f>'PPMP_AGAD_HPA_Annual (PAWAF)'!CKP51</f>
        <v>0</v>
      </c>
      <c r="CKQ56" s="3">
        <f>'PPMP_AGAD_HPA_Annual (PAWAF)'!CKQ51</f>
        <v>0</v>
      </c>
      <c r="CKR56" s="3">
        <f>'PPMP_AGAD_HPA_Annual (PAWAF)'!CKR51</f>
        <v>0</v>
      </c>
      <c r="CKS56" s="3">
        <f>'PPMP_AGAD_HPA_Annual (PAWAF)'!CKS51</f>
        <v>0</v>
      </c>
      <c r="CKT56" s="3">
        <f>'PPMP_AGAD_HPA_Annual (PAWAF)'!CKT51</f>
        <v>0</v>
      </c>
      <c r="CKU56" s="3">
        <f>'PPMP_AGAD_HPA_Annual (PAWAF)'!CKU51</f>
        <v>0</v>
      </c>
      <c r="CKV56" s="3">
        <f>'PPMP_AGAD_HPA_Annual (PAWAF)'!CKV51</f>
        <v>0</v>
      </c>
      <c r="CKW56" s="3">
        <f>'PPMP_AGAD_HPA_Annual (PAWAF)'!CKW51</f>
        <v>0</v>
      </c>
      <c r="CKX56" s="3">
        <f>'PPMP_AGAD_HPA_Annual (PAWAF)'!CKX51</f>
        <v>0</v>
      </c>
      <c r="CKY56" s="3">
        <f>'PPMP_AGAD_HPA_Annual (PAWAF)'!CKY51</f>
        <v>0</v>
      </c>
      <c r="CKZ56" s="3">
        <f>'PPMP_AGAD_HPA_Annual (PAWAF)'!CKZ51</f>
        <v>0</v>
      </c>
      <c r="CLA56" s="3">
        <f>'PPMP_AGAD_HPA_Annual (PAWAF)'!CLA51</f>
        <v>0</v>
      </c>
      <c r="CLB56" s="3">
        <f>'PPMP_AGAD_HPA_Annual (PAWAF)'!CLB51</f>
        <v>0</v>
      </c>
      <c r="CLC56" s="3">
        <f>'PPMP_AGAD_HPA_Annual (PAWAF)'!CLC51</f>
        <v>0</v>
      </c>
      <c r="CLD56" s="3">
        <f>'PPMP_AGAD_HPA_Annual (PAWAF)'!CLD51</f>
        <v>0</v>
      </c>
      <c r="CLE56" s="3">
        <f>'PPMP_AGAD_HPA_Annual (PAWAF)'!CLE51</f>
        <v>0</v>
      </c>
      <c r="CLF56" s="3">
        <f>'PPMP_AGAD_HPA_Annual (PAWAF)'!CLF51</f>
        <v>0</v>
      </c>
      <c r="CLG56" s="3">
        <f>'PPMP_AGAD_HPA_Annual (PAWAF)'!CLG51</f>
        <v>0</v>
      </c>
      <c r="CLH56" s="3">
        <f>'PPMP_AGAD_HPA_Annual (PAWAF)'!CLH51</f>
        <v>0</v>
      </c>
      <c r="CLI56" s="3">
        <f>'PPMP_AGAD_HPA_Annual (PAWAF)'!CLI51</f>
        <v>0</v>
      </c>
      <c r="CLJ56" s="3">
        <f>'PPMP_AGAD_HPA_Annual (PAWAF)'!CLJ51</f>
        <v>0</v>
      </c>
      <c r="CLK56" s="3">
        <f>'PPMP_AGAD_HPA_Annual (PAWAF)'!CLK51</f>
        <v>0</v>
      </c>
      <c r="CLL56" s="3">
        <f>'PPMP_AGAD_HPA_Annual (PAWAF)'!CLL51</f>
        <v>0</v>
      </c>
      <c r="CLM56" s="3">
        <f>'PPMP_AGAD_HPA_Annual (PAWAF)'!CLM51</f>
        <v>0</v>
      </c>
      <c r="CLN56" s="3">
        <f>'PPMP_AGAD_HPA_Annual (PAWAF)'!CLN51</f>
        <v>0</v>
      </c>
      <c r="CLO56" s="3">
        <f>'PPMP_AGAD_HPA_Annual (PAWAF)'!CLO51</f>
        <v>0</v>
      </c>
      <c r="CLP56" s="3">
        <f>'PPMP_AGAD_HPA_Annual (PAWAF)'!CLP51</f>
        <v>0</v>
      </c>
      <c r="CLQ56" s="3">
        <f>'PPMP_AGAD_HPA_Annual (PAWAF)'!CLQ51</f>
        <v>0</v>
      </c>
      <c r="CLR56" s="3">
        <f>'PPMP_AGAD_HPA_Annual (PAWAF)'!CLR51</f>
        <v>0</v>
      </c>
      <c r="CLS56" s="3">
        <f>'PPMP_AGAD_HPA_Annual (PAWAF)'!CLS51</f>
        <v>0</v>
      </c>
      <c r="CLT56" s="3">
        <f>'PPMP_AGAD_HPA_Annual (PAWAF)'!CLT51</f>
        <v>0</v>
      </c>
      <c r="CLU56" s="3">
        <f>'PPMP_AGAD_HPA_Annual (PAWAF)'!CLU51</f>
        <v>0</v>
      </c>
      <c r="CLV56" s="3">
        <f>'PPMP_AGAD_HPA_Annual (PAWAF)'!CLV51</f>
        <v>0</v>
      </c>
      <c r="CLW56" s="3">
        <f>'PPMP_AGAD_HPA_Annual (PAWAF)'!CLW51</f>
        <v>0</v>
      </c>
      <c r="CLX56" s="3">
        <f>'PPMP_AGAD_HPA_Annual (PAWAF)'!CLX51</f>
        <v>0</v>
      </c>
      <c r="CLY56" s="3">
        <f>'PPMP_AGAD_HPA_Annual (PAWAF)'!CLY51</f>
        <v>0</v>
      </c>
      <c r="CLZ56" s="3">
        <f>'PPMP_AGAD_HPA_Annual (PAWAF)'!CLZ51</f>
        <v>0</v>
      </c>
      <c r="CMA56" s="3">
        <f>'PPMP_AGAD_HPA_Annual (PAWAF)'!CMA51</f>
        <v>0</v>
      </c>
      <c r="CMB56" s="3">
        <f>'PPMP_AGAD_HPA_Annual (PAWAF)'!CMB51</f>
        <v>0</v>
      </c>
      <c r="CMC56" s="3">
        <f>'PPMP_AGAD_HPA_Annual (PAWAF)'!CMC51</f>
        <v>0</v>
      </c>
      <c r="CMD56" s="3">
        <f>'PPMP_AGAD_HPA_Annual (PAWAF)'!CMD51</f>
        <v>0</v>
      </c>
      <c r="CME56" s="3">
        <f>'PPMP_AGAD_HPA_Annual (PAWAF)'!CME51</f>
        <v>0</v>
      </c>
      <c r="CMF56" s="3">
        <f>'PPMP_AGAD_HPA_Annual (PAWAF)'!CMF51</f>
        <v>0</v>
      </c>
      <c r="CMG56" s="3">
        <f>'PPMP_AGAD_HPA_Annual (PAWAF)'!CMG51</f>
        <v>0</v>
      </c>
      <c r="CMH56" s="3">
        <f>'PPMP_AGAD_HPA_Annual (PAWAF)'!CMH51</f>
        <v>0</v>
      </c>
      <c r="CMI56" s="3">
        <f>'PPMP_AGAD_HPA_Annual (PAWAF)'!CMI51</f>
        <v>0</v>
      </c>
      <c r="CMJ56" s="3">
        <f>'PPMP_AGAD_HPA_Annual (PAWAF)'!CMJ51</f>
        <v>0</v>
      </c>
      <c r="CMK56" s="3">
        <f>'PPMP_AGAD_HPA_Annual (PAWAF)'!CMK51</f>
        <v>0</v>
      </c>
      <c r="CML56" s="3">
        <f>'PPMP_AGAD_HPA_Annual (PAWAF)'!CML51</f>
        <v>0</v>
      </c>
      <c r="CMM56" s="3">
        <f>'PPMP_AGAD_HPA_Annual (PAWAF)'!CMM51</f>
        <v>0</v>
      </c>
      <c r="CMN56" s="3">
        <f>'PPMP_AGAD_HPA_Annual (PAWAF)'!CMN51</f>
        <v>0</v>
      </c>
      <c r="CMO56" s="3">
        <f>'PPMP_AGAD_HPA_Annual (PAWAF)'!CMO51</f>
        <v>0</v>
      </c>
      <c r="CMP56" s="3">
        <f>'PPMP_AGAD_HPA_Annual (PAWAF)'!CMP51</f>
        <v>0</v>
      </c>
      <c r="CMQ56" s="3">
        <f>'PPMP_AGAD_HPA_Annual (PAWAF)'!CMQ51</f>
        <v>0</v>
      </c>
      <c r="CMR56" s="3">
        <f>'PPMP_AGAD_HPA_Annual (PAWAF)'!CMR51</f>
        <v>0</v>
      </c>
      <c r="CMS56" s="3">
        <f>'PPMP_AGAD_HPA_Annual (PAWAF)'!CMS51</f>
        <v>0</v>
      </c>
      <c r="CMT56" s="3">
        <f>'PPMP_AGAD_HPA_Annual (PAWAF)'!CMT51</f>
        <v>0</v>
      </c>
      <c r="CMU56" s="3">
        <f>'PPMP_AGAD_HPA_Annual (PAWAF)'!CMU51</f>
        <v>0</v>
      </c>
      <c r="CMV56" s="3">
        <f>'PPMP_AGAD_HPA_Annual (PAWAF)'!CMV51</f>
        <v>0</v>
      </c>
      <c r="CMW56" s="3">
        <f>'PPMP_AGAD_HPA_Annual (PAWAF)'!CMW51</f>
        <v>0</v>
      </c>
      <c r="CMX56" s="3">
        <f>'PPMP_AGAD_HPA_Annual (PAWAF)'!CMX51</f>
        <v>0</v>
      </c>
      <c r="CMY56" s="3">
        <f>'PPMP_AGAD_HPA_Annual (PAWAF)'!CMY51</f>
        <v>0</v>
      </c>
      <c r="CMZ56" s="3">
        <f>'PPMP_AGAD_HPA_Annual (PAWAF)'!CMZ51</f>
        <v>0</v>
      </c>
      <c r="CNA56" s="3">
        <f>'PPMP_AGAD_HPA_Annual (PAWAF)'!CNA51</f>
        <v>0</v>
      </c>
      <c r="CNB56" s="3">
        <f>'PPMP_AGAD_HPA_Annual (PAWAF)'!CNB51</f>
        <v>0</v>
      </c>
      <c r="CNC56" s="3">
        <f>'PPMP_AGAD_HPA_Annual (PAWAF)'!CNC51</f>
        <v>0</v>
      </c>
      <c r="CND56" s="3">
        <f>'PPMP_AGAD_HPA_Annual (PAWAF)'!CND51</f>
        <v>0</v>
      </c>
      <c r="CNE56" s="3">
        <f>'PPMP_AGAD_HPA_Annual (PAWAF)'!CNE51</f>
        <v>0</v>
      </c>
      <c r="CNF56" s="3">
        <f>'PPMP_AGAD_HPA_Annual (PAWAF)'!CNF51</f>
        <v>0</v>
      </c>
      <c r="CNG56" s="3">
        <f>'PPMP_AGAD_HPA_Annual (PAWAF)'!CNG51</f>
        <v>0</v>
      </c>
      <c r="CNH56" s="3">
        <f>'PPMP_AGAD_HPA_Annual (PAWAF)'!CNH51</f>
        <v>0</v>
      </c>
      <c r="CNI56" s="3">
        <f>'PPMP_AGAD_HPA_Annual (PAWAF)'!CNI51</f>
        <v>0</v>
      </c>
      <c r="CNJ56" s="3">
        <f>'PPMP_AGAD_HPA_Annual (PAWAF)'!CNJ51</f>
        <v>0</v>
      </c>
      <c r="CNK56" s="3">
        <f>'PPMP_AGAD_HPA_Annual (PAWAF)'!CNK51</f>
        <v>0</v>
      </c>
      <c r="CNL56" s="3">
        <f>'PPMP_AGAD_HPA_Annual (PAWAF)'!CNL51</f>
        <v>0</v>
      </c>
      <c r="CNM56" s="3">
        <f>'PPMP_AGAD_HPA_Annual (PAWAF)'!CNM51</f>
        <v>0</v>
      </c>
      <c r="CNN56" s="3">
        <f>'PPMP_AGAD_HPA_Annual (PAWAF)'!CNN51</f>
        <v>0</v>
      </c>
      <c r="CNO56" s="3">
        <f>'PPMP_AGAD_HPA_Annual (PAWAF)'!CNO51</f>
        <v>0</v>
      </c>
      <c r="CNP56" s="3">
        <f>'PPMP_AGAD_HPA_Annual (PAWAF)'!CNP51</f>
        <v>0</v>
      </c>
      <c r="CNQ56" s="3">
        <f>'PPMP_AGAD_HPA_Annual (PAWAF)'!CNQ51</f>
        <v>0</v>
      </c>
      <c r="CNR56" s="3">
        <f>'PPMP_AGAD_HPA_Annual (PAWAF)'!CNR51</f>
        <v>0</v>
      </c>
      <c r="CNS56" s="3">
        <f>'PPMP_AGAD_HPA_Annual (PAWAF)'!CNS51</f>
        <v>0</v>
      </c>
      <c r="CNT56" s="3">
        <f>'PPMP_AGAD_HPA_Annual (PAWAF)'!CNT51</f>
        <v>0</v>
      </c>
      <c r="CNU56" s="3">
        <f>'PPMP_AGAD_HPA_Annual (PAWAF)'!CNU51</f>
        <v>0</v>
      </c>
      <c r="CNV56" s="3">
        <f>'PPMP_AGAD_HPA_Annual (PAWAF)'!CNV51</f>
        <v>0</v>
      </c>
      <c r="CNW56" s="3">
        <f>'PPMP_AGAD_HPA_Annual (PAWAF)'!CNW51</f>
        <v>0</v>
      </c>
      <c r="CNX56" s="3">
        <f>'PPMP_AGAD_HPA_Annual (PAWAF)'!CNX51</f>
        <v>0</v>
      </c>
      <c r="CNY56" s="3">
        <f>'PPMP_AGAD_HPA_Annual (PAWAF)'!CNY51</f>
        <v>0</v>
      </c>
      <c r="CNZ56" s="3">
        <f>'PPMP_AGAD_HPA_Annual (PAWAF)'!CNZ51</f>
        <v>0</v>
      </c>
      <c r="COA56" s="3">
        <f>'PPMP_AGAD_HPA_Annual (PAWAF)'!COA51</f>
        <v>0</v>
      </c>
      <c r="COB56" s="3">
        <f>'PPMP_AGAD_HPA_Annual (PAWAF)'!COB51</f>
        <v>0</v>
      </c>
      <c r="COC56" s="3">
        <f>'PPMP_AGAD_HPA_Annual (PAWAF)'!COC51</f>
        <v>0</v>
      </c>
      <c r="COD56" s="3">
        <f>'PPMP_AGAD_HPA_Annual (PAWAF)'!COD51</f>
        <v>0</v>
      </c>
      <c r="COE56" s="3">
        <f>'PPMP_AGAD_HPA_Annual (PAWAF)'!COE51</f>
        <v>0</v>
      </c>
      <c r="COF56" s="3">
        <f>'PPMP_AGAD_HPA_Annual (PAWAF)'!COF51</f>
        <v>0</v>
      </c>
      <c r="COG56" s="3">
        <f>'PPMP_AGAD_HPA_Annual (PAWAF)'!COG51</f>
        <v>0</v>
      </c>
      <c r="COH56" s="3">
        <f>'PPMP_AGAD_HPA_Annual (PAWAF)'!COH51</f>
        <v>0</v>
      </c>
      <c r="COI56" s="3">
        <f>'PPMP_AGAD_HPA_Annual (PAWAF)'!COI51</f>
        <v>0</v>
      </c>
      <c r="COJ56" s="3">
        <f>'PPMP_AGAD_HPA_Annual (PAWAF)'!COJ51</f>
        <v>0</v>
      </c>
      <c r="COK56" s="3">
        <f>'PPMP_AGAD_HPA_Annual (PAWAF)'!COK51</f>
        <v>0</v>
      </c>
      <c r="COL56" s="3">
        <f>'PPMP_AGAD_HPA_Annual (PAWAF)'!COL51</f>
        <v>0</v>
      </c>
      <c r="COM56" s="3">
        <f>'PPMP_AGAD_HPA_Annual (PAWAF)'!COM51</f>
        <v>0</v>
      </c>
      <c r="CON56" s="3">
        <f>'PPMP_AGAD_HPA_Annual (PAWAF)'!CON51</f>
        <v>0</v>
      </c>
      <c r="COO56" s="3">
        <f>'PPMP_AGAD_HPA_Annual (PAWAF)'!COO51</f>
        <v>0</v>
      </c>
      <c r="COP56" s="3">
        <f>'PPMP_AGAD_HPA_Annual (PAWAF)'!COP51</f>
        <v>0</v>
      </c>
      <c r="COQ56" s="3">
        <f>'PPMP_AGAD_HPA_Annual (PAWAF)'!COQ51</f>
        <v>0</v>
      </c>
      <c r="COR56" s="3">
        <f>'PPMP_AGAD_HPA_Annual (PAWAF)'!COR51</f>
        <v>0</v>
      </c>
      <c r="COS56" s="3">
        <f>'PPMP_AGAD_HPA_Annual (PAWAF)'!COS51</f>
        <v>0</v>
      </c>
      <c r="COT56" s="3">
        <f>'PPMP_AGAD_HPA_Annual (PAWAF)'!COT51</f>
        <v>0</v>
      </c>
      <c r="COU56" s="3">
        <f>'PPMP_AGAD_HPA_Annual (PAWAF)'!COU51</f>
        <v>0</v>
      </c>
      <c r="COV56" s="3">
        <f>'PPMP_AGAD_HPA_Annual (PAWAF)'!COV51</f>
        <v>0</v>
      </c>
      <c r="COW56" s="3">
        <f>'PPMP_AGAD_HPA_Annual (PAWAF)'!COW51</f>
        <v>0</v>
      </c>
      <c r="COX56" s="3">
        <f>'PPMP_AGAD_HPA_Annual (PAWAF)'!COX51</f>
        <v>0</v>
      </c>
      <c r="COY56" s="3">
        <f>'PPMP_AGAD_HPA_Annual (PAWAF)'!COY51</f>
        <v>0</v>
      </c>
      <c r="COZ56" s="3">
        <f>'PPMP_AGAD_HPA_Annual (PAWAF)'!COZ51</f>
        <v>0</v>
      </c>
      <c r="CPA56" s="3">
        <f>'PPMP_AGAD_HPA_Annual (PAWAF)'!CPA51</f>
        <v>0</v>
      </c>
      <c r="CPB56" s="3">
        <f>'PPMP_AGAD_HPA_Annual (PAWAF)'!CPB51</f>
        <v>0</v>
      </c>
      <c r="CPC56" s="3">
        <f>'PPMP_AGAD_HPA_Annual (PAWAF)'!CPC51</f>
        <v>0</v>
      </c>
      <c r="CPD56" s="3">
        <f>'PPMP_AGAD_HPA_Annual (PAWAF)'!CPD51</f>
        <v>0</v>
      </c>
      <c r="CPE56" s="3">
        <f>'PPMP_AGAD_HPA_Annual (PAWAF)'!CPE51</f>
        <v>0</v>
      </c>
      <c r="CPF56" s="3">
        <f>'PPMP_AGAD_HPA_Annual (PAWAF)'!CPF51</f>
        <v>0</v>
      </c>
      <c r="CPG56" s="3">
        <f>'PPMP_AGAD_HPA_Annual (PAWAF)'!CPG51</f>
        <v>0</v>
      </c>
      <c r="CPH56" s="3">
        <f>'PPMP_AGAD_HPA_Annual (PAWAF)'!CPH51</f>
        <v>0</v>
      </c>
      <c r="CPI56" s="3">
        <f>'PPMP_AGAD_HPA_Annual (PAWAF)'!CPI51</f>
        <v>0</v>
      </c>
      <c r="CPJ56" s="3">
        <f>'PPMP_AGAD_HPA_Annual (PAWAF)'!CPJ51</f>
        <v>0</v>
      </c>
      <c r="CPK56" s="3">
        <f>'PPMP_AGAD_HPA_Annual (PAWAF)'!CPK51</f>
        <v>0</v>
      </c>
      <c r="CPL56" s="3">
        <f>'PPMP_AGAD_HPA_Annual (PAWAF)'!CPL51</f>
        <v>0</v>
      </c>
      <c r="CPM56" s="3">
        <f>'PPMP_AGAD_HPA_Annual (PAWAF)'!CPM51</f>
        <v>0</v>
      </c>
      <c r="CPN56" s="3">
        <f>'PPMP_AGAD_HPA_Annual (PAWAF)'!CPN51</f>
        <v>0</v>
      </c>
      <c r="CPO56" s="3">
        <f>'PPMP_AGAD_HPA_Annual (PAWAF)'!CPO51</f>
        <v>0</v>
      </c>
      <c r="CPP56" s="3">
        <f>'PPMP_AGAD_HPA_Annual (PAWAF)'!CPP51</f>
        <v>0</v>
      </c>
      <c r="CPQ56" s="3">
        <f>'PPMP_AGAD_HPA_Annual (PAWAF)'!CPQ51</f>
        <v>0</v>
      </c>
      <c r="CPR56" s="3">
        <f>'PPMP_AGAD_HPA_Annual (PAWAF)'!CPR51</f>
        <v>0</v>
      </c>
      <c r="CPS56" s="3">
        <f>'PPMP_AGAD_HPA_Annual (PAWAF)'!CPS51</f>
        <v>0</v>
      </c>
      <c r="CPT56" s="3">
        <f>'PPMP_AGAD_HPA_Annual (PAWAF)'!CPT51</f>
        <v>0</v>
      </c>
      <c r="CPU56" s="3">
        <f>'PPMP_AGAD_HPA_Annual (PAWAF)'!CPU51</f>
        <v>0</v>
      </c>
      <c r="CPV56" s="3">
        <f>'PPMP_AGAD_HPA_Annual (PAWAF)'!CPV51</f>
        <v>0</v>
      </c>
      <c r="CPW56" s="3">
        <f>'PPMP_AGAD_HPA_Annual (PAWAF)'!CPW51</f>
        <v>0</v>
      </c>
      <c r="CPX56" s="3">
        <f>'PPMP_AGAD_HPA_Annual (PAWAF)'!CPX51</f>
        <v>0</v>
      </c>
      <c r="CPY56" s="3">
        <f>'PPMP_AGAD_HPA_Annual (PAWAF)'!CPY51</f>
        <v>0</v>
      </c>
      <c r="CPZ56" s="3">
        <f>'PPMP_AGAD_HPA_Annual (PAWAF)'!CPZ51</f>
        <v>0</v>
      </c>
      <c r="CQA56" s="3">
        <f>'PPMP_AGAD_HPA_Annual (PAWAF)'!CQA51</f>
        <v>0</v>
      </c>
      <c r="CQB56" s="3">
        <f>'PPMP_AGAD_HPA_Annual (PAWAF)'!CQB51</f>
        <v>0</v>
      </c>
      <c r="CQC56" s="3">
        <f>'PPMP_AGAD_HPA_Annual (PAWAF)'!CQC51</f>
        <v>0</v>
      </c>
      <c r="CQD56" s="3">
        <f>'PPMP_AGAD_HPA_Annual (PAWAF)'!CQD51</f>
        <v>0</v>
      </c>
      <c r="CQE56" s="3">
        <f>'PPMP_AGAD_HPA_Annual (PAWAF)'!CQE51</f>
        <v>0</v>
      </c>
      <c r="CQF56" s="3">
        <f>'PPMP_AGAD_HPA_Annual (PAWAF)'!CQF51</f>
        <v>0</v>
      </c>
      <c r="CQG56" s="3">
        <f>'PPMP_AGAD_HPA_Annual (PAWAF)'!CQG51</f>
        <v>0</v>
      </c>
      <c r="CQH56" s="3">
        <f>'PPMP_AGAD_HPA_Annual (PAWAF)'!CQH51</f>
        <v>0</v>
      </c>
      <c r="CQI56" s="3">
        <f>'PPMP_AGAD_HPA_Annual (PAWAF)'!CQI51</f>
        <v>0</v>
      </c>
      <c r="CQJ56" s="3">
        <f>'PPMP_AGAD_HPA_Annual (PAWAF)'!CQJ51</f>
        <v>0</v>
      </c>
      <c r="CQK56" s="3">
        <f>'PPMP_AGAD_HPA_Annual (PAWAF)'!CQK51</f>
        <v>0</v>
      </c>
      <c r="CQL56" s="3">
        <f>'PPMP_AGAD_HPA_Annual (PAWAF)'!CQL51</f>
        <v>0</v>
      </c>
      <c r="CQM56" s="3">
        <f>'PPMP_AGAD_HPA_Annual (PAWAF)'!CQM51</f>
        <v>0</v>
      </c>
      <c r="CQN56" s="3">
        <f>'PPMP_AGAD_HPA_Annual (PAWAF)'!CQN51</f>
        <v>0</v>
      </c>
      <c r="CQO56" s="3">
        <f>'PPMP_AGAD_HPA_Annual (PAWAF)'!CQO51</f>
        <v>0</v>
      </c>
      <c r="CQP56" s="3">
        <f>'PPMP_AGAD_HPA_Annual (PAWAF)'!CQP51</f>
        <v>0</v>
      </c>
      <c r="CQQ56" s="3">
        <f>'PPMP_AGAD_HPA_Annual (PAWAF)'!CQQ51</f>
        <v>0</v>
      </c>
      <c r="CQR56" s="3">
        <f>'PPMP_AGAD_HPA_Annual (PAWAF)'!CQR51</f>
        <v>0</v>
      </c>
      <c r="CQS56" s="3">
        <f>'PPMP_AGAD_HPA_Annual (PAWAF)'!CQS51</f>
        <v>0</v>
      </c>
      <c r="CQT56" s="3">
        <f>'PPMP_AGAD_HPA_Annual (PAWAF)'!CQT51</f>
        <v>0</v>
      </c>
      <c r="CQU56" s="3">
        <f>'PPMP_AGAD_HPA_Annual (PAWAF)'!CQU51</f>
        <v>0</v>
      </c>
      <c r="CQV56" s="3">
        <f>'PPMP_AGAD_HPA_Annual (PAWAF)'!CQV51</f>
        <v>0</v>
      </c>
      <c r="CQW56" s="3">
        <f>'PPMP_AGAD_HPA_Annual (PAWAF)'!CQW51</f>
        <v>0</v>
      </c>
      <c r="CQX56" s="3">
        <f>'PPMP_AGAD_HPA_Annual (PAWAF)'!CQX51</f>
        <v>0</v>
      </c>
      <c r="CQY56" s="3">
        <f>'PPMP_AGAD_HPA_Annual (PAWAF)'!CQY51</f>
        <v>0</v>
      </c>
      <c r="CQZ56" s="3">
        <f>'PPMP_AGAD_HPA_Annual (PAWAF)'!CQZ51</f>
        <v>0</v>
      </c>
      <c r="CRA56" s="3">
        <f>'PPMP_AGAD_HPA_Annual (PAWAF)'!CRA51</f>
        <v>0</v>
      </c>
      <c r="CRB56" s="3">
        <f>'PPMP_AGAD_HPA_Annual (PAWAF)'!CRB51</f>
        <v>0</v>
      </c>
      <c r="CRC56" s="3">
        <f>'PPMP_AGAD_HPA_Annual (PAWAF)'!CRC51</f>
        <v>0</v>
      </c>
      <c r="CRD56" s="3">
        <f>'PPMP_AGAD_HPA_Annual (PAWAF)'!CRD51</f>
        <v>0</v>
      </c>
      <c r="CRE56" s="3">
        <f>'PPMP_AGAD_HPA_Annual (PAWAF)'!CRE51</f>
        <v>0</v>
      </c>
      <c r="CRF56" s="3">
        <f>'PPMP_AGAD_HPA_Annual (PAWAF)'!CRF51</f>
        <v>0</v>
      </c>
      <c r="CRG56" s="3">
        <f>'PPMP_AGAD_HPA_Annual (PAWAF)'!CRG51</f>
        <v>0</v>
      </c>
      <c r="CRH56" s="3">
        <f>'PPMP_AGAD_HPA_Annual (PAWAF)'!CRH51</f>
        <v>0</v>
      </c>
      <c r="CRI56" s="3">
        <f>'PPMP_AGAD_HPA_Annual (PAWAF)'!CRI51</f>
        <v>0</v>
      </c>
      <c r="CRJ56" s="3">
        <f>'PPMP_AGAD_HPA_Annual (PAWAF)'!CRJ51</f>
        <v>0</v>
      </c>
      <c r="CRK56" s="3">
        <f>'PPMP_AGAD_HPA_Annual (PAWAF)'!CRK51</f>
        <v>0</v>
      </c>
      <c r="CRL56" s="3">
        <f>'PPMP_AGAD_HPA_Annual (PAWAF)'!CRL51</f>
        <v>0</v>
      </c>
      <c r="CRM56" s="3">
        <f>'PPMP_AGAD_HPA_Annual (PAWAF)'!CRM51</f>
        <v>0</v>
      </c>
      <c r="CRN56" s="3">
        <f>'PPMP_AGAD_HPA_Annual (PAWAF)'!CRN51</f>
        <v>0</v>
      </c>
      <c r="CRO56" s="3">
        <f>'PPMP_AGAD_HPA_Annual (PAWAF)'!CRO51</f>
        <v>0</v>
      </c>
      <c r="CRP56" s="3">
        <f>'PPMP_AGAD_HPA_Annual (PAWAF)'!CRP51</f>
        <v>0</v>
      </c>
      <c r="CRQ56" s="3">
        <f>'PPMP_AGAD_HPA_Annual (PAWAF)'!CRQ51</f>
        <v>0</v>
      </c>
      <c r="CRR56" s="3">
        <f>'PPMP_AGAD_HPA_Annual (PAWAF)'!CRR51</f>
        <v>0</v>
      </c>
      <c r="CRS56" s="3">
        <f>'PPMP_AGAD_HPA_Annual (PAWAF)'!CRS51</f>
        <v>0</v>
      </c>
      <c r="CRT56" s="3">
        <f>'PPMP_AGAD_HPA_Annual (PAWAF)'!CRT51</f>
        <v>0</v>
      </c>
      <c r="CRU56" s="3">
        <f>'PPMP_AGAD_HPA_Annual (PAWAF)'!CRU51</f>
        <v>0</v>
      </c>
      <c r="CRV56" s="3">
        <f>'PPMP_AGAD_HPA_Annual (PAWAF)'!CRV51</f>
        <v>0</v>
      </c>
      <c r="CRW56" s="3">
        <f>'PPMP_AGAD_HPA_Annual (PAWAF)'!CRW51</f>
        <v>0</v>
      </c>
      <c r="CRX56" s="3">
        <f>'PPMP_AGAD_HPA_Annual (PAWAF)'!CRX51</f>
        <v>0</v>
      </c>
      <c r="CRY56" s="3">
        <f>'PPMP_AGAD_HPA_Annual (PAWAF)'!CRY51</f>
        <v>0</v>
      </c>
      <c r="CRZ56" s="3">
        <f>'PPMP_AGAD_HPA_Annual (PAWAF)'!CRZ51</f>
        <v>0</v>
      </c>
      <c r="CSA56" s="3">
        <f>'PPMP_AGAD_HPA_Annual (PAWAF)'!CSA51</f>
        <v>0</v>
      </c>
      <c r="CSB56" s="3">
        <f>'PPMP_AGAD_HPA_Annual (PAWAF)'!CSB51</f>
        <v>0</v>
      </c>
      <c r="CSC56" s="3">
        <f>'PPMP_AGAD_HPA_Annual (PAWAF)'!CSC51</f>
        <v>0</v>
      </c>
      <c r="CSD56" s="3">
        <f>'PPMP_AGAD_HPA_Annual (PAWAF)'!CSD51</f>
        <v>0</v>
      </c>
      <c r="CSE56" s="3">
        <f>'PPMP_AGAD_HPA_Annual (PAWAF)'!CSE51</f>
        <v>0</v>
      </c>
      <c r="CSF56" s="3">
        <f>'PPMP_AGAD_HPA_Annual (PAWAF)'!CSF51</f>
        <v>0</v>
      </c>
      <c r="CSG56" s="3">
        <f>'PPMP_AGAD_HPA_Annual (PAWAF)'!CSG51</f>
        <v>0</v>
      </c>
      <c r="CSH56" s="3">
        <f>'PPMP_AGAD_HPA_Annual (PAWAF)'!CSH51</f>
        <v>0</v>
      </c>
      <c r="CSI56" s="3">
        <f>'PPMP_AGAD_HPA_Annual (PAWAF)'!CSI51</f>
        <v>0</v>
      </c>
      <c r="CSJ56" s="3">
        <f>'PPMP_AGAD_HPA_Annual (PAWAF)'!CSJ51</f>
        <v>0</v>
      </c>
      <c r="CSK56" s="3">
        <f>'PPMP_AGAD_HPA_Annual (PAWAF)'!CSK51</f>
        <v>0</v>
      </c>
      <c r="CSL56" s="3">
        <f>'PPMP_AGAD_HPA_Annual (PAWAF)'!CSL51</f>
        <v>0</v>
      </c>
      <c r="CSM56" s="3">
        <f>'PPMP_AGAD_HPA_Annual (PAWAF)'!CSM51</f>
        <v>0</v>
      </c>
      <c r="CSN56" s="3">
        <f>'PPMP_AGAD_HPA_Annual (PAWAF)'!CSN51</f>
        <v>0</v>
      </c>
      <c r="CSO56" s="3">
        <f>'PPMP_AGAD_HPA_Annual (PAWAF)'!CSO51</f>
        <v>0</v>
      </c>
      <c r="CSP56" s="3">
        <f>'PPMP_AGAD_HPA_Annual (PAWAF)'!CSP51</f>
        <v>0</v>
      </c>
      <c r="CSQ56" s="3">
        <f>'PPMP_AGAD_HPA_Annual (PAWAF)'!CSQ51</f>
        <v>0</v>
      </c>
      <c r="CSR56" s="3">
        <f>'PPMP_AGAD_HPA_Annual (PAWAF)'!CSR51</f>
        <v>0</v>
      </c>
      <c r="CSS56" s="3">
        <f>'PPMP_AGAD_HPA_Annual (PAWAF)'!CSS51</f>
        <v>0</v>
      </c>
      <c r="CST56" s="3">
        <f>'PPMP_AGAD_HPA_Annual (PAWAF)'!CST51</f>
        <v>0</v>
      </c>
      <c r="CSU56" s="3">
        <f>'PPMP_AGAD_HPA_Annual (PAWAF)'!CSU51</f>
        <v>0</v>
      </c>
      <c r="CSV56" s="3">
        <f>'PPMP_AGAD_HPA_Annual (PAWAF)'!CSV51</f>
        <v>0</v>
      </c>
      <c r="CSW56" s="3">
        <f>'PPMP_AGAD_HPA_Annual (PAWAF)'!CSW51</f>
        <v>0</v>
      </c>
      <c r="CSX56" s="3">
        <f>'PPMP_AGAD_HPA_Annual (PAWAF)'!CSX51</f>
        <v>0</v>
      </c>
      <c r="CSY56" s="3">
        <f>'PPMP_AGAD_HPA_Annual (PAWAF)'!CSY51</f>
        <v>0</v>
      </c>
      <c r="CSZ56" s="3">
        <f>'PPMP_AGAD_HPA_Annual (PAWAF)'!CSZ51</f>
        <v>0</v>
      </c>
      <c r="CTA56" s="3">
        <f>'PPMP_AGAD_HPA_Annual (PAWAF)'!CTA51</f>
        <v>0</v>
      </c>
      <c r="CTB56" s="3">
        <f>'PPMP_AGAD_HPA_Annual (PAWAF)'!CTB51</f>
        <v>0</v>
      </c>
      <c r="CTC56" s="3">
        <f>'PPMP_AGAD_HPA_Annual (PAWAF)'!CTC51</f>
        <v>0</v>
      </c>
      <c r="CTD56" s="3">
        <f>'PPMP_AGAD_HPA_Annual (PAWAF)'!CTD51</f>
        <v>0</v>
      </c>
      <c r="CTE56" s="3">
        <f>'PPMP_AGAD_HPA_Annual (PAWAF)'!CTE51</f>
        <v>0</v>
      </c>
      <c r="CTF56" s="3">
        <f>'PPMP_AGAD_HPA_Annual (PAWAF)'!CTF51</f>
        <v>0</v>
      </c>
      <c r="CTG56" s="3">
        <f>'PPMP_AGAD_HPA_Annual (PAWAF)'!CTG51</f>
        <v>0</v>
      </c>
      <c r="CTH56" s="3">
        <f>'PPMP_AGAD_HPA_Annual (PAWAF)'!CTH51</f>
        <v>0</v>
      </c>
      <c r="CTI56" s="3">
        <f>'PPMP_AGAD_HPA_Annual (PAWAF)'!CTI51</f>
        <v>0</v>
      </c>
      <c r="CTJ56" s="3">
        <f>'PPMP_AGAD_HPA_Annual (PAWAF)'!CTJ51</f>
        <v>0</v>
      </c>
      <c r="CTK56" s="3">
        <f>'PPMP_AGAD_HPA_Annual (PAWAF)'!CTK51</f>
        <v>0</v>
      </c>
      <c r="CTL56" s="3">
        <f>'PPMP_AGAD_HPA_Annual (PAWAF)'!CTL51</f>
        <v>0</v>
      </c>
      <c r="CTM56" s="3">
        <f>'PPMP_AGAD_HPA_Annual (PAWAF)'!CTM51</f>
        <v>0</v>
      </c>
      <c r="CTN56" s="3">
        <f>'PPMP_AGAD_HPA_Annual (PAWAF)'!CTN51</f>
        <v>0</v>
      </c>
      <c r="CTO56" s="3">
        <f>'PPMP_AGAD_HPA_Annual (PAWAF)'!CTO51</f>
        <v>0</v>
      </c>
      <c r="CTP56" s="3">
        <f>'PPMP_AGAD_HPA_Annual (PAWAF)'!CTP51</f>
        <v>0</v>
      </c>
      <c r="CTQ56" s="3">
        <f>'PPMP_AGAD_HPA_Annual (PAWAF)'!CTQ51</f>
        <v>0</v>
      </c>
      <c r="CTR56" s="3">
        <f>'PPMP_AGAD_HPA_Annual (PAWAF)'!CTR51</f>
        <v>0</v>
      </c>
      <c r="CTS56" s="3">
        <f>'PPMP_AGAD_HPA_Annual (PAWAF)'!CTS51</f>
        <v>0</v>
      </c>
      <c r="CTT56" s="3">
        <f>'PPMP_AGAD_HPA_Annual (PAWAF)'!CTT51</f>
        <v>0</v>
      </c>
      <c r="CTU56" s="3">
        <f>'PPMP_AGAD_HPA_Annual (PAWAF)'!CTU51</f>
        <v>0</v>
      </c>
      <c r="CTV56" s="3">
        <f>'PPMP_AGAD_HPA_Annual (PAWAF)'!CTV51</f>
        <v>0</v>
      </c>
      <c r="CTW56" s="3">
        <f>'PPMP_AGAD_HPA_Annual (PAWAF)'!CTW51</f>
        <v>0</v>
      </c>
      <c r="CTX56" s="3">
        <f>'PPMP_AGAD_HPA_Annual (PAWAF)'!CTX51</f>
        <v>0</v>
      </c>
      <c r="CTY56" s="3">
        <f>'PPMP_AGAD_HPA_Annual (PAWAF)'!CTY51</f>
        <v>0</v>
      </c>
      <c r="CTZ56" s="3">
        <f>'PPMP_AGAD_HPA_Annual (PAWAF)'!CTZ51</f>
        <v>0</v>
      </c>
      <c r="CUA56" s="3">
        <f>'PPMP_AGAD_HPA_Annual (PAWAF)'!CUA51</f>
        <v>0</v>
      </c>
      <c r="CUB56" s="3">
        <f>'PPMP_AGAD_HPA_Annual (PAWAF)'!CUB51</f>
        <v>0</v>
      </c>
      <c r="CUC56" s="3">
        <f>'PPMP_AGAD_HPA_Annual (PAWAF)'!CUC51</f>
        <v>0</v>
      </c>
      <c r="CUD56" s="3">
        <f>'PPMP_AGAD_HPA_Annual (PAWAF)'!CUD51</f>
        <v>0</v>
      </c>
      <c r="CUE56" s="3">
        <f>'PPMP_AGAD_HPA_Annual (PAWAF)'!CUE51</f>
        <v>0</v>
      </c>
      <c r="CUF56" s="3">
        <f>'PPMP_AGAD_HPA_Annual (PAWAF)'!CUF51</f>
        <v>0</v>
      </c>
      <c r="CUG56" s="3">
        <f>'PPMP_AGAD_HPA_Annual (PAWAF)'!CUG51</f>
        <v>0</v>
      </c>
      <c r="CUH56" s="3">
        <f>'PPMP_AGAD_HPA_Annual (PAWAF)'!CUH51</f>
        <v>0</v>
      </c>
      <c r="CUI56" s="3">
        <f>'PPMP_AGAD_HPA_Annual (PAWAF)'!CUI51</f>
        <v>0</v>
      </c>
      <c r="CUJ56" s="3">
        <f>'PPMP_AGAD_HPA_Annual (PAWAF)'!CUJ51</f>
        <v>0</v>
      </c>
      <c r="CUK56" s="3">
        <f>'PPMP_AGAD_HPA_Annual (PAWAF)'!CUK51</f>
        <v>0</v>
      </c>
      <c r="CUL56" s="3">
        <f>'PPMP_AGAD_HPA_Annual (PAWAF)'!CUL51</f>
        <v>0</v>
      </c>
      <c r="CUM56" s="3">
        <f>'PPMP_AGAD_HPA_Annual (PAWAF)'!CUM51</f>
        <v>0</v>
      </c>
      <c r="CUN56" s="3">
        <f>'PPMP_AGAD_HPA_Annual (PAWAF)'!CUN51</f>
        <v>0</v>
      </c>
      <c r="CUO56" s="3">
        <f>'PPMP_AGAD_HPA_Annual (PAWAF)'!CUO51</f>
        <v>0</v>
      </c>
      <c r="CUP56" s="3">
        <f>'PPMP_AGAD_HPA_Annual (PAWAF)'!CUP51</f>
        <v>0</v>
      </c>
      <c r="CUQ56" s="3">
        <f>'PPMP_AGAD_HPA_Annual (PAWAF)'!CUQ51</f>
        <v>0</v>
      </c>
      <c r="CUR56" s="3">
        <f>'PPMP_AGAD_HPA_Annual (PAWAF)'!CUR51</f>
        <v>0</v>
      </c>
      <c r="CUS56" s="3">
        <f>'PPMP_AGAD_HPA_Annual (PAWAF)'!CUS51</f>
        <v>0</v>
      </c>
      <c r="CUT56" s="3">
        <f>'PPMP_AGAD_HPA_Annual (PAWAF)'!CUT51</f>
        <v>0</v>
      </c>
      <c r="CUU56" s="3">
        <f>'PPMP_AGAD_HPA_Annual (PAWAF)'!CUU51</f>
        <v>0</v>
      </c>
      <c r="CUV56" s="3">
        <f>'PPMP_AGAD_HPA_Annual (PAWAF)'!CUV51</f>
        <v>0</v>
      </c>
      <c r="CUW56" s="3">
        <f>'PPMP_AGAD_HPA_Annual (PAWAF)'!CUW51</f>
        <v>0</v>
      </c>
      <c r="CUX56" s="3">
        <f>'PPMP_AGAD_HPA_Annual (PAWAF)'!CUX51</f>
        <v>0</v>
      </c>
      <c r="CUY56" s="3">
        <f>'PPMP_AGAD_HPA_Annual (PAWAF)'!CUY51</f>
        <v>0</v>
      </c>
      <c r="CUZ56" s="3">
        <f>'PPMP_AGAD_HPA_Annual (PAWAF)'!CUZ51</f>
        <v>0</v>
      </c>
      <c r="CVA56" s="3">
        <f>'PPMP_AGAD_HPA_Annual (PAWAF)'!CVA51</f>
        <v>0</v>
      </c>
      <c r="CVB56" s="3">
        <f>'PPMP_AGAD_HPA_Annual (PAWAF)'!CVB51</f>
        <v>0</v>
      </c>
      <c r="CVC56" s="3">
        <f>'PPMP_AGAD_HPA_Annual (PAWAF)'!CVC51</f>
        <v>0</v>
      </c>
      <c r="CVD56" s="3">
        <f>'PPMP_AGAD_HPA_Annual (PAWAF)'!CVD51</f>
        <v>0</v>
      </c>
      <c r="CVE56" s="3">
        <f>'PPMP_AGAD_HPA_Annual (PAWAF)'!CVE51</f>
        <v>0</v>
      </c>
      <c r="CVF56" s="3">
        <f>'PPMP_AGAD_HPA_Annual (PAWAF)'!CVF51</f>
        <v>0</v>
      </c>
      <c r="CVG56" s="3">
        <f>'PPMP_AGAD_HPA_Annual (PAWAF)'!CVG51</f>
        <v>0</v>
      </c>
      <c r="CVH56" s="3">
        <f>'PPMP_AGAD_HPA_Annual (PAWAF)'!CVH51</f>
        <v>0</v>
      </c>
      <c r="CVI56" s="3">
        <f>'PPMP_AGAD_HPA_Annual (PAWAF)'!CVI51</f>
        <v>0</v>
      </c>
      <c r="CVJ56" s="3">
        <f>'PPMP_AGAD_HPA_Annual (PAWAF)'!CVJ51</f>
        <v>0</v>
      </c>
      <c r="CVK56" s="3">
        <f>'PPMP_AGAD_HPA_Annual (PAWAF)'!CVK51</f>
        <v>0</v>
      </c>
      <c r="CVL56" s="3">
        <f>'PPMP_AGAD_HPA_Annual (PAWAF)'!CVL51</f>
        <v>0</v>
      </c>
      <c r="CVM56" s="3">
        <f>'PPMP_AGAD_HPA_Annual (PAWAF)'!CVM51</f>
        <v>0</v>
      </c>
      <c r="CVN56" s="3">
        <f>'PPMP_AGAD_HPA_Annual (PAWAF)'!CVN51</f>
        <v>0</v>
      </c>
      <c r="CVO56" s="3">
        <f>'PPMP_AGAD_HPA_Annual (PAWAF)'!CVO51</f>
        <v>0</v>
      </c>
      <c r="CVP56" s="3">
        <f>'PPMP_AGAD_HPA_Annual (PAWAF)'!CVP51</f>
        <v>0</v>
      </c>
      <c r="CVQ56" s="3">
        <f>'PPMP_AGAD_HPA_Annual (PAWAF)'!CVQ51</f>
        <v>0</v>
      </c>
      <c r="CVR56" s="3">
        <f>'PPMP_AGAD_HPA_Annual (PAWAF)'!CVR51</f>
        <v>0</v>
      </c>
      <c r="CVS56" s="3">
        <f>'PPMP_AGAD_HPA_Annual (PAWAF)'!CVS51</f>
        <v>0</v>
      </c>
      <c r="CVT56" s="3">
        <f>'PPMP_AGAD_HPA_Annual (PAWAF)'!CVT51</f>
        <v>0</v>
      </c>
      <c r="CVU56" s="3">
        <f>'PPMP_AGAD_HPA_Annual (PAWAF)'!CVU51</f>
        <v>0</v>
      </c>
      <c r="CVV56" s="3">
        <f>'PPMP_AGAD_HPA_Annual (PAWAF)'!CVV51</f>
        <v>0</v>
      </c>
      <c r="CVW56" s="3">
        <f>'PPMP_AGAD_HPA_Annual (PAWAF)'!CVW51</f>
        <v>0</v>
      </c>
      <c r="CVX56" s="3">
        <f>'PPMP_AGAD_HPA_Annual (PAWAF)'!CVX51</f>
        <v>0</v>
      </c>
      <c r="CVY56" s="3">
        <f>'PPMP_AGAD_HPA_Annual (PAWAF)'!CVY51</f>
        <v>0</v>
      </c>
      <c r="CVZ56" s="3">
        <f>'PPMP_AGAD_HPA_Annual (PAWAF)'!CVZ51</f>
        <v>0</v>
      </c>
      <c r="CWA56" s="3">
        <f>'PPMP_AGAD_HPA_Annual (PAWAF)'!CWA51</f>
        <v>0</v>
      </c>
      <c r="CWB56" s="3">
        <f>'PPMP_AGAD_HPA_Annual (PAWAF)'!CWB51</f>
        <v>0</v>
      </c>
      <c r="CWC56" s="3">
        <f>'PPMP_AGAD_HPA_Annual (PAWAF)'!CWC51</f>
        <v>0</v>
      </c>
      <c r="CWD56" s="3">
        <f>'PPMP_AGAD_HPA_Annual (PAWAF)'!CWD51</f>
        <v>0</v>
      </c>
      <c r="CWE56" s="3">
        <f>'PPMP_AGAD_HPA_Annual (PAWAF)'!CWE51</f>
        <v>0</v>
      </c>
      <c r="CWF56" s="3">
        <f>'PPMP_AGAD_HPA_Annual (PAWAF)'!CWF51</f>
        <v>0</v>
      </c>
      <c r="CWG56" s="3">
        <f>'PPMP_AGAD_HPA_Annual (PAWAF)'!CWG51</f>
        <v>0</v>
      </c>
      <c r="CWH56" s="3">
        <f>'PPMP_AGAD_HPA_Annual (PAWAF)'!CWH51</f>
        <v>0</v>
      </c>
      <c r="CWI56" s="3">
        <f>'PPMP_AGAD_HPA_Annual (PAWAF)'!CWI51</f>
        <v>0</v>
      </c>
      <c r="CWJ56" s="3">
        <f>'PPMP_AGAD_HPA_Annual (PAWAF)'!CWJ51</f>
        <v>0</v>
      </c>
      <c r="CWK56" s="3">
        <f>'PPMP_AGAD_HPA_Annual (PAWAF)'!CWK51</f>
        <v>0</v>
      </c>
      <c r="CWL56" s="3">
        <f>'PPMP_AGAD_HPA_Annual (PAWAF)'!CWL51</f>
        <v>0</v>
      </c>
      <c r="CWM56" s="3">
        <f>'PPMP_AGAD_HPA_Annual (PAWAF)'!CWM51</f>
        <v>0</v>
      </c>
      <c r="CWN56" s="3">
        <f>'PPMP_AGAD_HPA_Annual (PAWAF)'!CWN51</f>
        <v>0</v>
      </c>
      <c r="CWO56" s="3">
        <f>'PPMP_AGAD_HPA_Annual (PAWAF)'!CWO51</f>
        <v>0</v>
      </c>
      <c r="CWP56" s="3">
        <f>'PPMP_AGAD_HPA_Annual (PAWAF)'!CWP51</f>
        <v>0</v>
      </c>
      <c r="CWQ56" s="3">
        <f>'PPMP_AGAD_HPA_Annual (PAWAF)'!CWQ51</f>
        <v>0</v>
      </c>
      <c r="CWR56" s="3">
        <f>'PPMP_AGAD_HPA_Annual (PAWAF)'!CWR51</f>
        <v>0</v>
      </c>
      <c r="CWS56" s="3">
        <f>'PPMP_AGAD_HPA_Annual (PAWAF)'!CWS51</f>
        <v>0</v>
      </c>
      <c r="CWT56" s="3">
        <f>'PPMP_AGAD_HPA_Annual (PAWAF)'!CWT51</f>
        <v>0</v>
      </c>
      <c r="CWU56" s="3">
        <f>'PPMP_AGAD_HPA_Annual (PAWAF)'!CWU51</f>
        <v>0</v>
      </c>
      <c r="CWV56" s="3">
        <f>'PPMP_AGAD_HPA_Annual (PAWAF)'!CWV51</f>
        <v>0</v>
      </c>
      <c r="CWW56" s="3">
        <f>'PPMP_AGAD_HPA_Annual (PAWAF)'!CWW51</f>
        <v>0</v>
      </c>
      <c r="CWX56" s="3">
        <f>'PPMP_AGAD_HPA_Annual (PAWAF)'!CWX51</f>
        <v>0</v>
      </c>
      <c r="CWY56" s="3">
        <f>'PPMP_AGAD_HPA_Annual (PAWAF)'!CWY51</f>
        <v>0</v>
      </c>
      <c r="CWZ56" s="3">
        <f>'PPMP_AGAD_HPA_Annual (PAWAF)'!CWZ51</f>
        <v>0</v>
      </c>
      <c r="CXA56" s="3">
        <f>'PPMP_AGAD_HPA_Annual (PAWAF)'!CXA51</f>
        <v>0</v>
      </c>
      <c r="CXB56" s="3">
        <f>'PPMP_AGAD_HPA_Annual (PAWAF)'!CXB51</f>
        <v>0</v>
      </c>
      <c r="CXC56" s="3">
        <f>'PPMP_AGAD_HPA_Annual (PAWAF)'!CXC51</f>
        <v>0</v>
      </c>
      <c r="CXD56" s="3">
        <f>'PPMP_AGAD_HPA_Annual (PAWAF)'!CXD51</f>
        <v>0</v>
      </c>
      <c r="CXE56" s="3">
        <f>'PPMP_AGAD_HPA_Annual (PAWAF)'!CXE51</f>
        <v>0</v>
      </c>
      <c r="CXF56" s="3">
        <f>'PPMP_AGAD_HPA_Annual (PAWAF)'!CXF51</f>
        <v>0</v>
      </c>
      <c r="CXG56" s="3">
        <f>'PPMP_AGAD_HPA_Annual (PAWAF)'!CXG51</f>
        <v>0</v>
      </c>
      <c r="CXH56" s="3">
        <f>'PPMP_AGAD_HPA_Annual (PAWAF)'!CXH51</f>
        <v>0</v>
      </c>
      <c r="CXI56" s="3">
        <f>'PPMP_AGAD_HPA_Annual (PAWAF)'!CXI51</f>
        <v>0</v>
      </c>
      <c r="CXJ56" s="3">
        <f>'PPMP_AGAD_HPA_Annual (PAWAF)'!CXJ51</f>
        <v>0</v>
      </c>
      <c r="CXK56" s="3">
        <f>'PPMP_AGAD_HPA_Annual (PAWAF)'!CXK51</f>
        <v>0</v>
      </c>
      <c r="CXL56" s="3">
        <f>'PPMP_AGAD_HPA_Annual (PAWAF)'!CXL51</f>
        <v>0</v>
      </c>
      <c r="CXM56" s="3">
        <f>'PPMP_AGAD_HPA_Annual (PAWAF)'!CXM51</f>
        <v>0</v>
      </c>
      <c r="CXN56" s="3">
        <f>'PPMP_AGAD_HPA_Annual (PAWAF)'!CXN51</f>
        <v>0</v>
      </c>
      <c r="CXO56" s="3">
        <f>'PPMP_AGAD_HPA_Annual (PAWAF)'!CXO51</f>
        <v>0</v>
      </c>
      <c r="CXP56" s="3">
        <f>'PPMP_AGAD_HPA_Annual (PAWAF)'!CXP51</f>
        <v>0</v>
      </c>
      <c r="CXQ56" s="3">
        <f>'PPMP_AGAD_HPA_Annual (PAWAF)'!CXQ51</f>
        <v>0</v>
      </c>
      <c r="CXR56" s="3">
        <f>'PPMP_AGAD_HPA_Annual (PAWAF)'!CXR51</f>
        <v>0</v>
      </c>
      <c r="CXS56" s="3">
        <f>'PPMP_AGAD_HPA_Annual (PAWAF)'!CXS51</f>
        <v>0</v>
      </c>
      <c r="CXT56" s="3">
        <f>'PPMP_AGAD_HPA_Annual (PAWAF)'!CXT51</f>
        <v>0</v>
      </c>
      <c r="CXU56" s="3">
        <f>'PPMP_AGAD_HPA_Annual (PAWAF)'!CXU51</f>
        <v>0</v>
      </c>
      <c r="CXV56" s="3">
        <f>'PPMP_AGAD_HPA_Annual (PAWAF)'!CXV51</f>
        <v>0</v>
      </c>
      <c r="CXW56" s="3">
        <f>'PPMP_AGAD_HPA_Annual (PAWAF)'!CXW51</f>
        <v>0</v>
      </c>
      <c r="CXX56" s="3">
        <f>'PPMP_AGAD_HPA_Annual (PAWAF)'!CXX51</f>
        <v>0</v>
      </c>
      <c r="CXY56" s="3">
        <f>'PPMP_AGAD_HPA_Annual (PAWAF)'!CXY51</f>
        <v>0</v>
      </c>
      <c r="CXZ56" s="3">
        <f>'PPMP_AGAD_HPA_Annual (PAWAF)'!CXZ51</f>
        <v>0</v>
      </c>
      <c r="CYA56" s="3">
        <f>'PPMP_AGAD_HPA_Annual (PAWAF)'!CYA51</f>
        <v>0</v>
      </c>
      <c r="CYB56" s="3">
        <f>'PPMP_AGAD_HPA_Annual (PAWAF)'!CYB51</f>
        <v>0</v>
      </c>
      <c r="CYC56" s="3">
        <f>'PPMP_AGAD_HPA_Annual (PAWAF)'!CYC51</f>
        <v>0</v>
      </c>
      <c r="CYD56" s="3">
        <f>'PPMP_AGAD_HPA_Annual (PAWAF)'!CYD51</f>
        <v>0</v>
      </c>
      <c r="CYE56" s="3">
        <f>'PPMP_AGAD_HPA_Annual (PAWAF)'!CYE51</f>
        <v>0</v>
      </c>
      <c r="CYF56" s="3">
        <f>'PPMP_AGAD_HPA_Annual (PAWAF)'!CYF51</f>
        <v>0</v>
      </c>
      <c r="CYG56" s="3">
        <f>'PPMP_AGAD_HPA_Annual (PAWAF)'!CYG51</f>
        <v>0</v>
      </c>
      <c r="CYH56" s="3">
        <f>'PPMP_AGAD_HPA_Annual (PAWAF)'!CYH51</f>
        <v>0</v>
      </c>
      <c r="CYI56" s="3">
        <f>'PPMP_AGAD_HPA_Annual (PAWAF)'!CYI51</f>
        <v>0</v>
      </c>
      <c r="CYJ56" s="3">
        <f>'PPMP_AGAD_HPA_Annual (PAWAF)'!CYJ51</f>
        <v>0</v>
      </c>
      <c r="CYK56" s="3">
        <f>'PPMP_AGAD_HPA_Annual (PAWAF)'!CYK51</f>
        <v>0</v>
      </c>
      <c r="CYL56" s="3">
        <f>'PPMP_AGAD_HPA_Annual (PAWAF)'!CYL51</f>
        <v>0</v>
      </c>
      <c r="CYM56" s="3">
        <f>'PPMP_AGAD_HPA_Annual (PAWAF)'!CYM51</f>
        <v>0</v>
      </c>
      <c r="CYN56" s="3">
        <f>'PPMP_AGAD_HPA_Annual (PAWAF)'!CYN51</f>
        <v>0</v>
      </c>
      <c r="CYO56" s="3">
        <f>'PPMP_AGAD_HPA_Annual (PAWAF)'!CYO51</f>
        <v>0</v>
      </c>
      <c r="CYP56" s="3">
        <f>'PPMP_AGAD_HPA_Annual (PAWAF)'!CYP51</f>
        <v>0</v>
      </c>
      <c r="CYQ56" s="3">
        <f>'PPMP_AGAD_HPA_Annual (PAWAF)'!CYQ51</f>
        <v>0</v>
      </c>
      <c r="CYR56" s="3">
        <f>'PPMP_AGAD_HPA_Annual (PAWAF)'!CYR51</f>
        <v>0</v>
      </c>
      <c r="CYS56" s="3">
        <f>'PPMP_AGAD_HPA_Annual (PAWAF)'!CYS51</f>
        <v>0</v>
      </c>
      <c r="CYT56" s="3">
        <f>'PPMP_AGAD_HPA_Annual (PAWAF)'!CYT51</f>
        <v>0</v>
      </c>
      <c r="CYU56" s="3">
        <f>'PPMP_AGAD_HPA_Annual (PAWAF)'!CYU51</f>
        <v>0</v>
      </c>
      <c r="CYV56" s="3">
        <f>'PPMP_AGAD_HPA_Annual (PAWAF)'!CYV51</f>
        <v>0</v>
      </c>
      <c r="CYW56" s="3">
        <f>'PPMP_AGAD_HPA_Annual (PAWAF)'!CYW51</f>
        <v>0</v>
      </c>
      <c r="CYX56" s="3">
        <f>'PPMP_AGAD_HPA_Annual (PAWAF)'!CYX51</f>
        <v>0</v>
      </c>
      <c r="CYY56" s="3">
        <f>'PPMP_AGAD_HPA_Annual (PAWAF)'!CYY51</f>
        <v>0</v>
      </c>
      <c r="CYZ56" s="3">
        <f>'PPMP_AGAD_HPA_Annual (PAWAF)'!CYZ51</f>
        <v>0</v>
      </c>
      <c r="CZA56" s="3">
        <f>'PPMP_AGAD_HPA_Annual (PAWAF)'!CZA51</f>
        <v>0</v>
      </c>
      <c r="CZB56" s="3">
        <f>'PPMP_AGAD_HPA_Annual (PAWAF)'!CZB51</f>
        <v>0</v>
      </c>
      <c r="CZC56" s="3">
        <f>'PPMP_AGAD_HPA_Annual (PAWAF)'!CZC51</f>
        <v>0</v>
      </c>
      <c r="CZD56" s="3">
        <f>'PPMP_AGAD_HPA_Annual (PAWAF)'!CZD51</f>
        <v>0</v>
      </c>
      <c r="CZE56" s="3">
        <f>'PPMP_AGAD_HPA_Annual (PAWAF)'!CZE51</f>
        <v>0</v>
      </c>
      <c r="CZF56" s="3">
        <f>'PPMP_AGAD_HPA_Annual (PAWAF)'!CZF51</f>
        <v>0</v>
      </c>
      <c r="CZG56" s="3">
        <f>'PPMP_AGAD_HPA_Annual (PAWAF)'!CZG51</f>
        <v>0</v>
      </c>
      <c r="CZH56" s="3">
        <f>'PPMP_AGAD_HPA_Annual (PAWAF)'!CZH51</f>
        <v>0</v>
      </c>
      <c r="CZI56" s="3">
        <f>'PPMP_AGAD_HPA_Annual (PAWAF)'!CZI51</f>
        <v>0</v>
      </c>
      <c r="CZJ56" s="3">
        <f>'PPMP_AGAD_HPA_Annual (PAWAF)'!CZJ51</f>
        <v>0</v>
      </c>
      <c r="CZK56" s="3">
        <f>'PPMP_AGAD_HPA_Annual (PAWAF)'!CZK51</f>
        <v>0</v>
      </c>
      <c r="CZL56" s="3">
        <f>'PPMP_AGAD_HPA_Annual (PAWAF)'!CZL51</f>
        <v>0</v>
      </c>
      <c r="CZM56" s="3">
        <f>'PPMP_AGAD_HPA_Annual (PAWAF)'!CZM51</f>
        <v>0</v>
      </c>
      <c r="CZN56" s="3">
        <f>'PPMP_AGAD_HPA_Annual (PAWAF)'!CZN51</f>
        <v>0</v>
      </c>
      <c r="CZO56" s="3">
        <f>'PPMP_AGAD_HPA_Annual (PAWAF)'!CZO51</f>
        <v>0</v>
      </c>
      <c r="CZP56" s="3">
        <f>'PPMP_AGAD_HPA_Annual (PAWAF)'!CZP51</f>
        <v>0</v>
      </c>
      <c r="CZQ56" s="3">
        <f>'PPMP_AGAD_HPA_Annual (PAWAF)'!CZQ51</f>
        <v>0</v>
      </c>
      <c r="CZR56" s="3">
        <f>'PPMP_AGAD_HPA_Annual (PAWAF)'!CZR51</f>
        <v>0</v>
      </c>
      <c r="CZS56" s="3">
        <f>'PPMP_AGAD_HPA_Annual (PAWAF)'!CZS51</f>
        <v>0</v>
      </c>
      <c r="CZT56" s="3">
        <f>'PPMP_AGAD_HPA_Annual (PAWAF)'!CZT51</f>
        <v>0</v>
      </c>
      <c r="CZU56" s="3">
        <f>'PPMP_AGAD_HPA_Annual (PAWAF)'!CZU51</f>
        <v>0</v>
      </c>
      <c r="CZV56" s="3">
        <f>'PPMP_AGAD_HPA_Annual (PAWAF)'!CZV51</f>
        <v>0</v>
      </c>
      <c r="CZW56" s="3">
        <f>'PPMP_AGAD_HPA_Annual (PAWAF)'!CZW51</f>
        <v>0</v>
      </c>
      <c r="CZX56" s="3">
        <f>'PPMP_AGAD_HPA_Annual (PAWAF)'!CZX51</f>
        <v>0</v>
      </c>
      <c r="CZY56" s="3">
        <f>'PPMP_AGAD_HPA_Annual (PAWAF)'!CZY51</f>
        <v>0</v>
      </c>
      <c r="CZZ56" s="3">
        <f>'PPMP_AGAD_HPA_Annual (PAWAF)'!CZZ51</f>
        <v>0</v>
      </c>
      <c r="DAA56" s="3">
        <f>'PPMP_AGAD_HPA_Annual (PAWAF)'!DAA51</f>
        <v>0</v>
      </c>
      <c r="DAB56" s="3">
        <f>'PPMP_AGAD_HPA_Annual (PAWAF)'!DAB51</f>
        <v>0</v>
      </c>
      <c r="DAC56" s="3">
        <f>'PPMP_AGAD_HPA_Annual (PAWAF)'!DAC51</f>
        <v>0</v>
      </c>
      <c r="DAD56" s="3">
        <f>'PPMP_AGAD_HPA_Annual (PAWAF)'!DAD51</f>
        <v>0</v>
      </c>
      <c r="DAE56" s="3">
        <f>'PPMP_AGAD_HPA_Annual (PAWAF)'!DAE51</f>
        <v>0</v>
      </c>
      <c r="DAF56" s="3">
        <f>'PPMP_AGAD_HPA_Annual (PAWAF)'!DAF51</f>
        <v>0</v>
      </c>
      <c r="DAG56" s="3">
        <f>'PPMP_AGAD_HPA_Annual (PAWAF)'!DAG51</f>
        <v>0</v>
      </c>
      <c r="DAH56" s="3">
        <f>'PPMP_AGAD_HPA_Annual (PAWAF)'!DAH51</f>
        <v>0</v>
      </c>
      <c r="DAI56" s="3">
        <f>'PPMP_AGAD_HPA_Annual (PAWAF)'!DAI51</f>
        <v>0</v>
      </c>
      <c r="DAJ56" s="3">
        <f>'PPMP_AGAD_HPA_Annual (PAWAF)'!DAJ51</f>
        <v>0</v>
      </c>
      <c r="DAK56" s="3">
        <f>'PPMP_AGAD_HPA_Annual (PAWAF)'!DAK51</f>
        <v>0</v>
      </c>
      <c r="DAL56" s="3">
        <f>'PPMP_AGAD_HPA_Annual (PAWAF)'!DAL51</f>
        <v>0</v>
      </c>
      <c r="DAM56" s="3">
        <f>'PPMP_AGAD_HPA_Annual (PAWAF)'!DAM51</f>
        <v>0</v>
      </c>
      <c r="DAN56" s="3">
        <f>'PPMP_AGAD_HPA_Annual (PAWAF)'!DAN51</f>
        <v>0</v>
      </c>
      <c r="DAO56" s="3">
        <f>'PPMP_AGAD_HPA_Annual (PAWAF)'!DAO51</f>
        <v>0</v>
      </c>
      <c r="DAP56" s="3">
        <f>'PPMP_AGAD_HPA_Annual (PAWAF)'!DAP51</f>
        <v>0</v>
      </c>
      <c r="DAQ56" s="3">
        <f>'PPMP_AGAD_HPA_Annual (PAWAF)'!DAQ51</f>
        <v>0</v>
      </c>
      <c r="DAR56" s="3">
        <f>'PPMP_AGAD_HPA_Annual (PAWAF)'!DAR51</f>
        <v>0</v>
      </c>
      <c r="DAS56" s="3">
        <f>'PPMP_AGAD_HPA_Annual (PAWAF)'!DAS51</f>
        <v>0</v>
      </c>
      <c r="DAT56" s="3">
        <f>'PPMP_AGAD_HPA_Annual (PAWAF)'!DAT51</f>
        <v>0</v>
      </c>
      <c r="DAU56" s="3">
        <f>'PPMP_AGAD_HPA_Annual (PAWAF)'!DAU51</f>
        <v>0</v>
      </c>
      <c r="DAV56" s="3">
        <f>'PPMP_AGAD_HPA_Annual (PAWAF)'!DAV51</f>
        <v>0</v>
      </c>
      <c r="DAW56" s="3">
        <f>'PPMP_AGAD_HPA_Annual (PAWAF)'!DAW51</f>
        <v>0</v>
      </c>
      <c r="DAX56" s="3">
        <f>'PPMP_AGAD_HPA_Annual (PAWAF)'!DAX51</f>
        <v>0</v>
      </c>
      <c r="DAY56" s="3">
        <f>'PPMP_AGAD_HPA_Annual (PAWAF)'!DAY51</f>
        <v>0</v>
      </c>
      <c r="DAZ56" s="3">
        <f>'PPMP_AGAD_HPA_Annual (PAWAF)'!DAZ51</f>
        <v>0</v>
      </c>
      <c r="DBA56" s="3">
        <f>'PPMP_AGAD_HPA_Annual (PAWAF)'!DBA51</f>
        <v>0</v>
      </c>
      <c r="DBB56" s="3">
        <f>'PPMP_AGAD_HPA_Annual (PAWAF)'!DBB51</f>
        <v>0</v>
      </c>
      <c r="DBC56" s="3">
        <f>'PPMP_AGAD_HPA_Annual (PAWAF)'!DBC51</f>
        <v>0</v>
      </c>
      <c r="DBD56" s="3">
        <f>'PPMP_AGAD_HPA_Annual (PAWAF)'!DBD51</f>
        <v>0</v>
      </c>
      <c r="DBE56" s="3">
        <f>'PPMP_AGAD_HPA_Annual (PAWAF)'!DBE51</f>
        <v>0</v>
      </c>
      <c r="DBF56" s="3">
        <f>'PPMP_AGAD_HPA_Annual (PAWAF)'!DBF51</f>
        <v>0</v>
      </c>
      <c r="DBG56" s="3">
        <f>'PPMP_AGAD_HPA_Annual (PAWAF)'!DBG51</f>
        <v>0</v>
      </c>
      <c r="DBH56" s="3">
        <f>'PPMP_AGAD_HPA_Annual (PAWAF)'!DBH51</f>
        <v>0</v>
      </c>
      <c r="DBI56" s="3">
        <f>'PPMP_AGAD_HPA_Annual (PAWAF)'!DBI51</f>
        <v>0</v>
      </c>
      <c r="DBJ56" s="3">
        <f>'PPMP_AGAD_HPA_Annual (PAWAF)'!DBJ51</f>
        <v>0</v>
      </c>
      <c r="DBK56" s="3">
        <f>'PPMP_AGAD_HPA_Annual (PAWAF)'!DBK51</f>
        <v>0</v>
      </c>
      <c r="DBL56" s="3">
        <f>'PPMP_AGAD_HPA_Annual (PAWAF)'!DBL51</f>
        <v>0</v>
      </c>
      <c r="DBM56" s="3">
        <f>'PPMP_AGAD_HPA_Annual (PAWAF)'!DBM51</f>
        <v>0</v>
      </c>
      <c r="DBN56" s="3">
        <f>'PPMP_AGAD_HPA_Annual (PAWAF)'!DBN51</f>
        <v>0</v>
      </c>
      <c r="DBO56" s="3">
        <f>'PPMP_AGAD_HPA_Annual (PAWAF)'!DBO51</f>
        <v>0</v>
      </c>
      <c r="DBP56" s="3">
        <f>'PPMP_AGAD_HPA_Annual (PAWAF)'!DBP51</f>
        <v>0</v>
      </c>
      <c r="DBQ56" s="3">
        <f>'PPMP_AGAD_HPA_Annual (PAWAF)'!DBQ51</f>
        <v>0</v>
      </c>
      <c r="DBR56" s="3">
        <f>'PPMP_AGAD_HPA_Annual (PAWAF)'!DBR51</f>
        <v>0</v>
      </c>
      <c r="DBS56" s="3">
        <f>'PPMP_AGAD_HPA_Annual (PAWAF)'!DBS51</f>
        <v>0</v>
      </c>
      <c r="DBT56" s="3">
        <f>'PPMP_AGAD_HPA_Annual (PAWAF)'!DBT51</f>
        <v>0</v>
      </c>
      <c r="DBU56" s="3">
        <f>'PPMP_AGAD_HPA_Annual (PAWAF)'!DBU51</f>
        <v>0</v>
      </c>
      <c r="DBV56" s="3">
        <f>'PPMP_AGAD_HPA_Annual (PAWAF)'!DBV51</f>
        <v>0</v>
      </c>
      <c r="DBW56" s="3">
        <f>'PPMP_AGAD_HPA_Annual (PAWAF)'!DBW51</f>
        <v>0</v>
      </c>
      <c r="DBX56" s="3">
        <f>'PPMP_AGAD_HPA_Annual (PAWAF)'!DBX51</f>
        <v>0</v>
      </c>
      <c r="DBY56" s="3">
        <f>'PPMP_AGAD_HPA_Annual (PAWAF)'!DBY51</f>
        <v>0</v>
      </c>
      <c r="DBZ56" s="3">
        <f>'PPMP_AGAD_HPA_Annual (PAWAF)'!DBZ51</f>
        <v>0</v>
      </c>
      <c r="DCA56" s="3">
        <f>'PPMP_AGAD_HPA_Annual (PAWAF)'!DCA51</f>
        <v>0</v>
      </c>
      <c r="DCB56" s="3">
        <f>'PPMP_AGAD_HPA_Annual (PAWAF)'!DCB51</f>
        <v>0</v>
      </c>
      <c r="DCC56" s="3">
        <f>'PPMP_AGAD_HPA_Annual (PAWAF)'!DCC51</f>
        <v>0</v>
      </c>
      <c r="DCD56" s="3">
        <f>'PPMP_AGAD_HPA_Annual (PAWAF)'!DCD51</f>
        <v>0</v>
      </c>
      <c r="DCE56" s="3">
        <f>'PPMP_AGAD_HPA_Annual (PAWAF)'!DCE51</f>
        <v>0</v>
      </c>
      <c r="DCF56" s="3">
        <f>'PPMP_AGAD_HPA_Annual (PAWAF)'!DCF51</f>
        <v>0</v>
      </c>
      <c r="DCG56" s="3">
        <f>'PPMP_AGAD_HPA_Annual (PAWAF)'!DCG51</f>
        <v>0</v>
      </c>
      <c r="DCH56" s="3">
        <f>'PPMP_AGAD_HPA_Annual (PAWAF)'!DCH51</f>
        <v>0</v>
      </c>
      <c r="DCI56" s="3">
        <f>'PPMP_AGAD_HPA_Annual (PAWAF)'!DCI51</f>
        <v>0</v>
      </c>
      <c r="DCJ56" s="3">
        <f>'PPMP_AGAD_HPA_Annual (PAWAF)'!DCJ51</f>
        <v>0</v>
      </c>
      <c r="DCK56" s="3">
        <f>'PPMP_AGAD_HPA_Annual (PAWAF)'!DCK51</f>
        <v>0</v>
      </c>
      <c r="DCL56" s="3">
        <f>'PPMP_AGAD_HPA_Annual (PAWAF)'!DCL51</f>
        <v>0</v>
      </c>
      <c r="DCM56" s="3">
        <f>'PPMP_AGAD_HPA_Annual (PAWAF)'!DCM51</f>
        <v>0</v>
      </c>
      <c r="DCN56" s="3">
        <f>'PPMP_AGAD_HPA_Annual (PAWAF)'!DCN51</f>
        <v>0</v>
      </c>
      <c r="DCO56" s="3">
        <f>'PPMP_AGAD_HPA_Annual (PAWAF)'!DCO51</f>
        <v>0</v>
      </c>
      <c r="DCP56" s="3">
        <f>'PPMP_AGAD_HPA_Annual (PAWAF)'!DCP51</f>
        <v>0</v>
      </c>
      <c r="DCQ56" s="3">
        <f>'PPMP_AGAD_HPA_Annual (PAWAF)'!DCQ51</f>
        <v>0</v>
      </c>
      <c r="DCR56" s="3">
        <f>'PPMP_AGAD_HPA_Annual (PAWAF)'!DCR51</f>
        <v>0</v>
      </c>
      <c r="DCS56" s="3">
        <f>'PPMP_AGAD_HPA_Annual (PAWAF)'!DCS51</f>
        <v>0</v>
      </c>
      <c r="DCT56" s="3">
        <f>'PPMP_AGAD_HPA_Annual (PAWAF)'!DCT51</f>
        <v>0</v>
      </c>
      <c r="DCU56" s="3">
        <f>'PPMP_AGAD_HPA_Annual (PAWAF)'!DCU51</f>
        <v>0</v>
      </c>
      <c r="DCV56" s="3">
        <f>'PPMP_AGAD_HPA_Annual (PAWAF)'!DCV51</f>
        <v>0</v>
      </c>
      <c r="DCW56" s="3">
        <f>'PPMP_AGAD_HPA_Annual (PAWAF)'!DCW51</f>
        <v>0</v>
      </c>
      <c r="DCX56" s="3">
        <f>'PPMP_AGAD_HPA_Annual (PAWAF)'!DCX51</f>
        <v>0</v>
      </c>
      <c r="DCY56" s="3">
        <f>'PPMP_AGAD_HPA_Annual (PAWAF)'!DCY51</f>
        <v>0</v>
      </c>
      <c r="DCZ56" s="3">
        <f>'PPMP_AGAD_HPA_Annual (PAWAF)'!DCZ51</f>
        <v>0</v>
      </c>
      <c r="DDA56" s="3">
        <f>'PPMP_AGAD_HPA_Annual (PAWAF)'!DDA51</f>
        <v>0</v>
      </c>
      <c r="DDB56" s="3">
        <f>'PPMP_AGAD_HPA_Annual (PAWAF)'!DDB51</f>
        <v>0</v>
      </c>
      <c r="DDC56" s="3">
        <f>'PPMP_AGAD_HPA_Annual (PAWAF)'!DDC51</f>
        <v>0</v>
      </c>
      <c r="DDD56" s="3">
        <f>'PPMP_AGAD_HPA_Annual (PAWAF)'!DDD51</f>
        <v>0</v>
      </c>
      <c r="DDE56" s="3">
        <f>'PPMP_AGAD_HPA_Annual (PAWAF)'!DDE51</f>
        <v>0</v>
      </c>
      <c r="DDF56" s="3">
        <f>'PPMP_AGAD_HPA_Annual (PAWAF)'!DDF51</f>
        <v>0</v>
      </c>
      <c r="DDG56" s="3">
        <f>'PPMP_AGAD_HPA_Annual (PAWAF)'!DDG51</f>
        <v>0</v>
      </c>
      <c r="DDH56" s="3">
        <f>'PPMP_AGAD_HPA_Annual (PAWAF)'!DDH51</f>
        <v>0</v>
      </c>
      <c r="DDI56" s="3">
        <f>'PPMP_AGAD_HPA_Annual (PAWAF)'!DDI51</f>
        <v>0</v>
      </c>
      <c r="DDJ56" s="3">
        <f>'PPMP_AGAD_HPA_Annual (PAWAF)'!DDJ51</f>
        <v>0</v>
      </c>
      <c r="DDK56" s="3">
        <f>'PPMP_AGAD_HPA_Annual (PAWAF)'!DDK51</f>
        <v>0</v>
      </c>
      <c r="DDL56" s="3">
        <f>'PPMP_AGAD_HPA_Annual (PAWAF)'!DDL51</f>
        <v>0</v>
      </c>
      <c r="DDM56" s="3">
        <f>'PPMP_AGAD_HPA_Annual (PAWAF)'!DDM51</f>
        <v>0</v>
      </c>
      <c r="DDN56" s="3">
        <f>'PPMP_AGAD_HPA_Annual (PAWAF)'!DDN51</f>
        <v>0</v>
      </c>
      <c r="DDO56" s="3">
        <f>'PPMP_AGAD_HPA_Annual (PAWAF)'!DDO51</f>
        <v>0</v>
      </c>
      <c r="DDP56" s="3">
        <f>'PPMP_AGAD_HPA_Annual (PAWAF)'!DDP51</f>
        <v>0</v>
      </c>
      <c r="DDQ56" s="3">
        <f>'PPMP_AGAD_HPA_Annual (PAWAF)'!DDQ51</f>
        <v>0</v>
      </c>
      <c r="DDR56" s="3">
        <f>'PPMP_AGAD_HPA_Annual (PAWAF)'!DDR51</f>
        <v>0</v>
      </c>
      <c r="DDS56" s="3">
        <f>'PPMP_AGAD_HPA_Annual (PAWAF)'!DDS51</f>
        <v>0</v>
      </c>
      <c r="DDT56" s="3">
        <f>'PPMP_AGAD_HPA_Annual (PAWAF)'!DDT51</f>
        <v>0</v>
      </c>
      <c r="DDU56" s="3">
        <f>'PPMP_AGAD_HPA_Annual (PAWAF)'!DDU51</f>
        <v>0</v>
      </c>
      <c r="DDV56" s="3">
        <f>'PPMP_AGAD_HPA_Annual (PAWAF)'!DDV51</f>
        <v>0</v>
      </c>
      <c r="DDW56" s="3">
        <f>'PPMP_AGAD_HPA_Annual (PAWAF)'!DDW51</f>
        <v>0</v>
      </c>
      <c r="DDX56" s="3">
        <f>'PPMP_AGAD_HPA_Annual (PAWAF)'!DDX51</f>
        <v>0</v>
      </c>
      <c r="DDY56" s="3">
        <f>'PPMP_AGAD_HPA_Annual (PAWAF)'!DDY51</f>
        <v>0</v>
      </c>
      <c r="DDZ56" s="3">
        <f>'PPMP_AGAD_HPA_Annual (PAWAF)'!DDZ51</f>
        <v>0</v>
      </c>
      <c r="DEA56" s="3">
        <f>'PPMP_AGAD_HPA_Annual (PAWAF)'!DEA51</f>
        <v>0</v>
      </c>
      <c r="DEB56" s="3">
        <f>'PPMP_AGAD_HPA_Annual (PAWAF)'!DEB51</f>
        <v>0</v>
      </c>
      <c r="DEC56" s="3">
        <f>'PPMP_AGAD_HPA_Annual (PAWAF)'!DEC51</f>
        <v>0</v>
      </c>
      <c r="DED56" s="3">
        <f>'PPMP_AGAD_HPA_Annual (PAWAF)'!DED51</f>
        <v>0</v>
      </c>
      <c r="DEE56" s="3">
        <f>'PPMP_AGAD_HPA_Annual (PAWAF)'!DEE51</f>
        <v>0</v>
      </c>
      <c r="DEF56" s="3">
        <f>'PPMP_AGAD_HPA_Annual (PAWAF)'!DEF51</f>
        <v>0</v>
      </c>
      <c r="DEG56" s="3">
        <f>'PPMP_AGAD_HPA_Annual (PAWAF)'!DEG51</f>
        <v>0</v>
      </c>
      <c r="DEH56" s="3">
        <f>'PPMP_AGAD_HPA_Annual (PAWAF)'!DEH51</f>
        <v>0</v>
      </c>
      <c r="DEI56" s="3">
        <f>'PPMP_AGAD_HPA_Annual (PAWAF)'!DEI51</f>
        <v>0</v>
      </c>
      <c r="DEJ56" s="3">
        <f>'PPMP_AGAD_HPA_Annual (PAWAF)'!DEJ51</f>
        <v>0</v>
      </c>
      <c r="DEK56" s="3">
        <f>'PPMP_AGAD_HPA_Annual (PAWAF)'!DEK51</f>
        <v>0</v>
      </c>
      <c r="DEL56" s="3">
        <f>'PPMP_AGAD_HPA_Annual (PAWAF)'!DEL51</f>
        <v>0</v>
      </c>
      <c r="DEM56" s="3">
        <f>'PPMP_AGAD_HPA_Annual (PAWAF)'!DEM51</f>
        <v>0</v>
      </c>
      <c r="DEN56" s="3">
        <f>'PPMP_AGAD_HPA_Annual (PAWAF)'!DEN51</f>
        <v>0</v>
      </c>
      <c r="DEO56" s="3">
        <f>'PPMP_AGAD_HPA_Annual (PAWAF)'!DEO51</f>
        <v>0</v>
      </c>
      <c r="DEP56" s="3">
        <f>'PPMP_AGAD_HPA_Annual (PAWAF)'!DEP51</f>
        <v>0</v>
      </c>
      <c r="DEQ56" s="3">
        <f>'PPMP_AGAD_HPA_Annual (PAWAF)'!DEQ51</f>
        <v>0</v>
      </c>
      <c r="DER56" s="3">
        <f>'PPMP_AGAD_HPA_Annual (PAWAF)'!DER51</f>
        <v>0</v>
      </c>
      <c r="DES56" s="3">
        <f>'PPMP_AGAD_HPA_Annual (PAWAF)'!DES51</f>
        <v>0</v>
      </c>
      <c r="DET56" s="3">
        <f>'PPMP_AGAD_HPA_Annual (PAWAF)'!DET51</f>
        <v>0</v>
      </c>
      <c r="DEU56" s="3">
        <f>'PPMP_AGAD_HPA_Annual (PAWAF)'!DEU51</f>
        <v>0</v>
      </c>
      <c r="DEV56" s="3">
        <f>'PPMP_AGAD_HPA_Annual (PAWAF)'!DEV51</f>
        <v>0</v>
      </c>
      <c r="DEW56" s="3">
        <f>'PPMP_AGAD_HPA_Annual (PAWAF)'!DEW51</f>
        <v>0</v>
      </c>
      <c r="DEX56" s="3">
        <f>'PPMP_AGAD_HPA_Annual (PAWAF)'!DEX51</f>
        <v>0</v>
      </c>
      <c r="DEY56" s="3">
        <f>'PPMP_AGAD_HPA_Annual (PAWAF)'!DEY51</f>
        <v>0</v>
      </c>
      <c r="DEZ56" s="3">
        <f>'PPMP_AGAD_HPA_Annual (PAWAF)'!DEZ51</f>
        <v>0</v>
      </c>
      <c r="DFA56" s="3">
        <f>'PPMP_AGAD_HPA_Annual (PAWAF)'!DFA51</f>
        <v>0</v>
      </c>
      <c r="DFB56" s="3">
        <f>'PPMP_AGAD_HPA_Annual (PAWAF)'!DFB51</f>
        <v>0</v>
      </c>
      <c r="DFC56" s="3">
        <f>'PPMP_AGAD_HPA_Annual (PAWAF)'!DFC51</f>
        <v>0</v>
      </c>
      <c r="DFD56" s="3">
        <f>'PPMP_AGAD_HPA_Annual (PAWAF)'!DFD51</f>
        <v>0</v>
      </c>
      <c r="DFE56" s="3">
        <f>'PPMP_AGAD_HPA_Annual (PAWAF)'!DFE51</f>
        <v>0</v>
      </c>
      <c r="DFF56" s="3">
        <f>'PPMP_AGAD_HPA_Annual (PAWAF)'!DFF51</f>
        <v>0</v>
      </c>
      <c r="DFG56" s="3">
        <f>'PPMP_AGAD_HPA_Annual (PAWAF)'!DFG51</f>
        <v>0</v>
      </c>
      <c r="DFH56" s="3">
        <f>'PPMP_AGAD_HPA_Annual (PAWAF)'!DFH51</f>
        <v>0</v>
      </c>
      <c r="DFI56" s="3">
        <f>'PPMP_AGAD_HPA_Annual (PAWAF)'!DFI51</f>
        <v>0</v>
      </c>
      <c r="DFJ56" s="3">
        <f>'PPMP_AGAD_HPA_Annual (PAWAF)'!DFJ51</f>
        <v>0</v>
      </c>
      <c r="DFK56" s="3">
        <f>'PPMP_AGAD_HPA_Annual (PAWAF)'!DFK51</f>
        <v>0</v>
      </c>
      <c r="DFL56" s="3">
        <f>'PPMP_AGAD_HPA_Annual (PAWAF)'!DFL51</f>
        <v>0</v>
      </c>
      <c r="DFM56" s="3">
        <f>'PPMP_AGAD_HPA_Annual (PAWAF)'!DFM51</f>
        <v>0</v>
      </c>
      <c r="DFN56" s="3">
        <f>'PPMP_AGAD_HPA_Annual (PAWAF)'!DFN51</f>
        <v>0</v>
      </c>
      <c r="DFO56" s="3">
        <f>'PPMP_AGAD_HPA_Annual (PAWAF)'!DFO51</f>
        <v>0</v>
      </c>
      <c r="DFP56" s="3">
        <f>'PPMP_AGAD_HPA_Annual (PAWAF)'!DFP51</f>
        <v>0</v>
      </c>
      <c r="DFQ56" s="3">
        <f>'PPMP_AGAD_HPA_Annual (PAWAF)'!DFQ51</f>
        <v>0</v>
      </c>
      <c r="DFR56" s="3">
        <f>'PPMP_AGAD_HPA_Annual (PAWAF)'!DFR51</f>
        <v>0</v>
      </c>
      <c r="DFS56" s="3">
        <f>'PPMP_AGAD_HPA_Annual (PAWAF)'!DFS51</f>
        <v>0</v>
      </c>
      <c r="DFT56" s="3">
        <f>'PPMP_AGAD_HPA_Annual (PAWAF)'!DFT51</f>
        <v>0</v>
      </c>
      <c r="DFU56" s="3">
        <f>'PPMP_AGAD_HPA_Annual (PAWAF)'!DFU51</f>
        <v>0</v>
      </c>
      <c r="DFV56" s="3">
        <f>'PPMP_AGAD_HPA_Annual (PAWAF)'!DFV51</f>
        <v>0</v>
      </c>
      <c r="DFW56" s="3">
        <f>'PPMP_AGAD_HPA_Annual (PAWAF)'!DFW51</f>
        <v>0</v>
      </c>
      <c r="DFX56" s="3">
        <f>'PPMP_AGAD_HPA_Annual (PAWAF)'!DFX51</f>
        <v>0</v>
      </c>
      <c r="DFY56" s="3">
        <f>'PPMP_AGAD_HPA_Annual (PAWAF)'!DFY51</f>
        <v>0</v>
      </c>
      <c r="DFZ56" s="3">
        <f>'PPMP_AGAD_HPA_Annual (PAWAF)'!DFZ51</f>
        <v>0</v>
      </c>
      <c r="DGA56" s="3">
        <f>'PPMP_AGAD_HPA_Annual (PAWAF)'!DGA51</f>
        <v>0</v>
      </c>
      <c r="DGB56" s="3">
        <f>'PPMP_AGAD_HPA_Annual (PAWAF)'!DGB51</f>
        <v>0</v>
      </c>
      <c r="DGC56" s="3">
        <f>'PPMP_AGAD_HPA_Annual (PAWAF)'!DGC51</f>
        <v>0</v>
      </c>
      <c r="DGD56" s="3">
        <f>'PPMP_AGAD_HPA_Annual (PAWAF)'!DGD51</f>
        <v>0</v>
      </c>
      <c r="DGE56" s="3">
        <f>'PPMP_AGAD_HPA_Annual (PAWAF)'!DGE51</f>
        <v>0</v>
      </c>
      <c r="DGF56" s="3">
        <f>'PPMP_AGAD_HPA_Annual (PAWAF)'!DGF51</f>
        <v>0</v>
      </c>
      <c r="DGG56" s="3">
        <f>'PPMP_AGAD_HPA_Annual (PAWAF)'!DGG51</f>
        <v>0</v>
      </c>
      <c r="DGH56" s="3">
        <f>'PPMP_AGAD_HPA_Annual (PAWAF)'!DGH51</f>
        <v>0</v>
      </c>
      <c r="DGI56" s="3">
        <f>'PPMP_AGAD_HPA_Annual (PAWAF)'!DGI51</f>
        <v>0</v>
      </c>
      <c r="DGJ56" s="3">
        <f>'PPMP_AGAD_HPA_Annual (PAWAF)'!DGJ51</f>
        <v>0</v>
      </c>
      <c r="DGK56" s="3">
        <f>'PPMP_AGAD_HPA_Annual (PAWAF)'!DGK51</f>
        <v>0</v>
      </c>
      <c r="DGL56" s="3">
        <f>'PPMP_AGAD_HPA_Annual (PAWAF)'!DGL51</f>
        <v>0</v>
      </c>
      <c r="DGM56" s="3">
        <f>'PPMP_AGAD_HPA_Annual (PAWAF)'!DGM51</f>
        <v>0</v>
      </c>
      <c r="DGN56" s="3">
        <f>'PPMP_AGAD_HPA_Annual (PAWAF)'!DGN51</f>
        <v>0</v>
      </c>
      <c r="DGO56" s="3">
        <f>'PPMP_AGAD_HPA_Annual (PAWAF)'!DGO51</f>
        <v>0</v>
      </c>
      <c r="DGP56" s="3">
        <f>'PPMP_AGAD_HPA_Annual (PAWAF)'!DGP51</f>
        <v>0</v>
      </c>
      <c r="DGQ56" s="3">
        <f>'PPMP_AGAD_HPA_Annual (PAWAF)'!DGQ51</f>
        <v>0</v>
      </c>
      <c r="DGR56" s="3">
        <f>'PPMP_AGAD_HPA_Annual (PAWAF)'!DGR51</f>
        <v>0</v>
      </c>
      <c r="DGS56" s="3">
        <f>'PPMP_AGAD_HPA_Annual (PAWAF)'!DGS51</f>
        <v>0</v>
      </c>
      <c r="DGT56" s="3">
        <f>'PPMP_AGAD_HPA_Annual (PAWAF)'!DGT51</f>
        <v>0</v>
      </c>
      <c r="DGU56" s="3">
        <f>'PPMP_AGAD_HPA_Annual (PAWAF)'!DGU51</f>
        <v>0</v>
      </c>
      <c r="DGV56" s="3">
        <f>'PPMP_AGAD_HPA_Annual (PAWAF)'!DGV51</f>
        <v>0</v>
      </c>
      <c r="DGW56" s="3">
        <f>'PPMP_AGAD_HPA_Annual (PAWAF)'!DGW51</f>
        <v>0</v>
      </c>
      <c r="DGX56" s="3">
        <f>'PPMP_AGAD_HPA_Annual (PAWAF)'!DGX51</f>
        <v>0</v>
      </c>
      <c r="DGY56" s="3">
        <f>'PPMP_AGAD_HPA_Annual (PAWAF)'!DGY51</f>
        <v>0</v>
      </c>
      <c r="DGZ56" s="3">
        <f>'PPMP_AGAD_HPA_Annual (PAWAF)'!DGZ51</f>
        <v>0</v>
      </c>
      <c r="DHA56" s="3">
        <f>'PPMP_AGAD_HPA_Annual (PAWAF)'!DHA51</f>
        <v>0</v>
      </c>
      <c r="DHB56" s="3">
        <f>'PPMP_AGAD_HPA_Annual (PAWAF)'!DHB51</f>
        <v>0</v>
      </c>
      <c r="DHC56" s="3">
        <f>'PPMP_AGAD_HPA_Annual (PAWAF)'!DHC51</f>
        <v>0</v>
      </c>
      <c r="DHD56" s="3">
        <f>'PPMP_AGAD_HPA_Annual (PAWAF)'!DHD51</f>
        <v>0</v>
      </c>
      <c r="DHE56" s="3">
        <f>'PPMP_AGAD_HPA_Annual (PAWAF)'!DHE51</f>
        <v>0</v>
      </c>
      <c r="DHF56" s="3">
        <f>'PPMP_AGAD_HPA_Annual (PAWAF)'!DHF51</f>
        <v>0</v>
      </c>
      <c r="DHG56" s="3">
        <f>'PPMP_AGAD_HPA_Annual (PAWAF)'!DHG51</f>
        <v>0</v>
      </c>
      <c r="DHH56" s="3">
        <f>'PPMP_AGAD_HPA_Annual (PAWAF)'!DHH51</f>
        <v>0</v>
      </c>
      <c r="DHI56" s="3">
        <f>'PPMP_AGAD_HPA_Annual (PAWAF)'!DHI51</f>
        <v>0</v>
      </c>
      <c r="DHJ56" s="3">
        <f>'PPMP_AGAD_HPA_Annual (PAWAF)'!DHJ51</f>
        <v>0</v>
      </c>
      <c r="DHK56" s="3">
        <f>'PPMP_AGAD_HPA_Annual (PAWAF)'!DHK51</f>
        <v>0</v>
      </c>
      <c r="DHL56" s="3">
        <f>'PPMP_AGAD_HPA_Annual (PAWAF)'!DHL51</f>
        <v>0</v>
      </c>
      <c r="DHM56" s="3">
        <f>'PPMP_AGAD_HPA_Annual (PAWAF)'!DHM51</f>
        <v>0</v>
      </c>
      <c r="DHN56" s="3">
        <f>'PPMP_AGAD_HPA_Annual (PAWAF)'!DHN51</f>
        <v>0</v>
      </c>
      <c r="DHO56" s="3">
        <f>'PPMP_AGAD_HPA_Annual (PAWAF)'!DHO51</f>
        <v>0</v>
      </c>
      <c r="DHP56" s="3">
        <f>'PPMP_AGAD_HPA_Annual (PAWAF)'!DHP51</f>
        <v>0</v>
      </c>
      <c r="DHQ56" s="3">
        <f>'PPMP_AGAD_HPA_Annual (PAWAF)'!DHQ51</f>
        <v>0</v>
      </c>
      <c r="DHR56" s="3">
        <f>'PPMP_AGAD_HPA_Annual (PAWAF)'!DHR51</f>
        <v>0</v>
      </c>
      <c r="DHS56" s="3">
        <f>'PPMP_AGAD_HPA_Annual (PAWAF)'!DHS51</f>
        <v>0</v>
      </c>
      <c r="DHT56" s="3">
        <f>'PPMP_AGAD_HPA_Annual (PAWAF)'!DHT51</f>
        <v>0</v>
      </c>
      <c r="DHU56" s="3">
        <f>'PPMP_AGAD_HPA_Annual (PAWAF)'!DHU51</f>
        <v>0</v>
      </c>
      <c r="DHV56" s="3">
        <f>'PPMP_AGAD_HPA_Annual (PAWAF)'!DHV51</f>
        <v>0</v>
      </c>
      <c r="DHW56" s="3">
        <f>'PPMP_AGAD_HPA_Annual (PAWAF)'!DHW51</f>
        <v>0</v>
      </c>
      <c r="DHX56" s="3">
        <f>'PPMP_AGAD_HPA_Annual (PAWAF)'!DHX51</f>
        <v>0</v>
      </c>
      <c r="DHY56" s="3">
        <f>'PPMP_AGAD_HPA_Annual (PAWAF)'!DHY51</f>
        <v>0</v>
      </c>
      <c r="DHZ56" s="3">
        <f>'PPMP_AGAD_HPA_Annual (PAWAF)'!DHZ51</f>
        <v>0</v>
      </c>
      <c r="DIA56" s="3">
        <f>'PPMP_AGAD_HPA_Annual (PAWAF)'!DIA51</f>
        <v>0</v>
      </c>
      <c r="DIB56" s="3">
        <f>'PPMP_AGAD_HPA_Annual (PAWAF)'!DIB51</f>
        <v>0</v>
      </c>
      <c r="DIC56" s="3">
        <f>'PPMP_AGAD_HPA_Annual (PAWAF)'!DIC51</f>
        <v>0</v>
      </c>
      <c r="DID56" s="3">
        <f>'PPMP_AGAD_HPA_Annual (PAWAF)'!DID51</f>
        <v>0</v>
      </c>
      <c r="DIE56" s="3">
        <f>'PPMP_AGAD_HPA_Annual (PAWAF)'!DIE51</f>
        <v>0</v>
      </c>
      <c r="DIF56" s="3">
        <f>'PPMP_AGAD_HPA_Annual (PAWAF)'!DIF51</f>
        <v>0</v>
      </c>
      <c r="DIG56" s="3">
        <f>'PPMP_AGAD_HPA_Annual (PAWAF)'!DIG51</f>
        <v>0</v>
      </c>
      <c r="DIH56" s="3">
        <f>'PPMP_AGAD_HPA_Annual (PAWAF)'!DIH51</f>
        <v>0</v>
      </c>
      <c r="DII56" s="3">
        <f>'PPMP_AGAD_HPA_Annual (PAWAF)'!DII51</f>
        <v>0</v>
      </c>
      <c r="DIJ56" s="3">
        <f>'PPMP_AGAD_HPA_Annual (PAWAF)'!DIJ51</f>
        <v>0</v>
      </c>
      <c r="DIK56" s="3">
        <f>'PPMP_AGAD_HPA_Annual (PAWAF)'!DIK51</f>
        <v>0</v>
      </c>
      <c r="DIL56" s="3">
        <f>'PPMP_AGAD_HPA_Annual (PAWAF)'!DIL51</f>
        <v>0</v>
      </c>
      <c r="DIM56" s="3">
        <f>'PPMP_AGAD_HPA_Annual (PAWAF)'!DIM51</f>
        <v>0</v>
      </c>
      <c r="DIN56" s="3">
        <f>'PPMP_AGAD_HPA_Annual (PAWAF)'!DIN51</f>
        <v>0</v>
      </c>
      <c r="DIO56" s="3">
        <f>'PPMP_AGAD_HPA_Annual (PAWAF)'!DIO51</f>
        <v>0</v>
      </c>
      <c r="DIP56" s="3">
        <f>'PPMP_AGAD_HPA_Annual (PAWAF)'!DIP51</f>
        <v>0</v>
      </c>
      <c r="DIQ56" s="3">
        <f>'PPMP_AGAD_HPA_Annual (PAWAF)'!DIQ51</f>
        <v>0</v>
      </c>
      <c r="DIR56" s="3">
        <f>'PPMP_AGAD_HPA_Annual (PAWAF)'!DIR51</f>
        <v>0</v>
      </c>
      <c r="DIS56" s="3">
        <f>'PPMP_AGAD_HPA_Annual (PAWAF)'!DIS51</f>
        <v>0</v>
      </c>
      <c r="DIT56" s="3">
        <f>'PPMP_AGAD_HPA_Annual (PAWAF)'!DIT51</f>
        <v>0</v>
      </c>
      <c r="DIU56" s="3">
        <f>'PPMP_AGAD_HPA_Annual (PAWAF)'!DIU51</f>
        <v>0</v>
      </c>
      <c r="DIV56" s="3">
        <f>'PPMP_AGAD_HPA_Annual (PAWAF)'!DIV51</f>
        <v>0</v>
      </c>
      <c r="DIW56" s="3">
        <f>'PPMP_AGAD_HPA_Annual (PAWAF)'!DIW51</f>
        <v>0</v>
      </c>
      <c r="DIX56" s="3">
        <f>'PPMP_AGAD_HPA_Annual (PAWAF)'!DIX51</f>
        <v>0</v>
      </c>
      <c r="DIY56" s="3">
        <f>'PPMP_AGAD_HPA_Annual (PAWAF)'!DIY51</f>
        <v>0</v>
      </c>
      <c r="DIZ56" s="3">
        <f>'PPMP_AGAD_HPA_Annual (PAWAF)'!DIZ51</f>
        <v>0</v>
      </c>
      <c r="DJA56" s="3">
        <f>'PPMP_AGAD_HPA_Annual (PAWAF)'!DJA51</f>
        <v>0</v>
      </c>
      <c r="DJB56" s="3">
        <f>'PPMP_AGAD_HPA_Annual (PAWAF)'!DJB51</f>
        <v>0</v>
      </c>
      <c r="DJC56" s="3">
        <f>'PPMP_AGAD_HPA_Annual (PAWAF)'!DJC51</f>
        <v>0</v>
      </c>
      <c r="DJD56" s="3">
        <f>'PPMP_AGAD_HPA_Annual (PAWAF)'!DJD51</f>
        <v>0</v>
      </c>
      <c r="DJE56" s="3">
        <f>'PPMP_AGAD_HPA_Annual (PAWAF)'!DJE51</f>
        <v>0</v>
      </c>
      <c r="DJF56" s="3">
        <f>'PPMP_AGAD_HPA_Annual (PAWAF)'!DJF51</f>
        <v>0</v>
      </c>
      <c r="DJG56" s="3">
        <f>'PPMP_AGAD_HPA_Annual (PAWAF)'!DJG51</f>
        <v>0</v>
      </c>
      <c r="DJH56" s="3">
        <f>'PPMP_AGAD_HPA_Annual (PAWAF)'!DJH51</f>
        <v>0</v>
      </c>
      <c r="DJI56" s="3">
        <f>'PPMP_AGAD_HPA_Annual (PAWAF)'!DJI51</f>
        <v>0</v>
      </c>
      <c r="DJJ56" s="3">
        <f>'PPMP_AGAD_HPA_Annual (PAWAF)'!DJJ51</f>
        <v>0</v>
      </c>
      <c r="DJK56" s="3">
        <f>'PPMP_AGAD_HPA_Annual (PAWAF)'!DJK51</f>
        <v>0</v>
      </c>
      <c r="DJL56" s="3">
        <f>'PPMP_AGAD_HPA_Annual (PAWAF)'!DJL51</f>
        <v>0</v>
      </c>
      <c r="DJM56" s="3">
        <f>'PPMP_AGAD_HPA_Annual (PAWAF)'!DJM51</f>
        <v>0</v>
      </c>
      <c r="DJN56" s="3">
        <f>'PPMP_AGAD_HPA_Annual (PAWAF)'!DJN51</f>
        <v>0</v>
      </c>
      <c r="DJO56" s="3">
        <f>'PPMP_AGAD_HPA_Annual (PAWAF)'!DJO51</f>
        <v>0</v>
      </c>
      <c r="DJP56" s="3">
        <f>'PPMP_AGAD_HPA_Annual (PAWAF)'!DJP51</f>
        <v>0</v>
      </c>
      <c r="DJQ56" s="3">
        <f>'PPMP_AGAD_HPA_Annual (PAWAF)'!DJQ51</f>
        <v>0</v>
      </c>
      <c r="DJR56" s="3">
        <f>'PPMP_AGAD_HPA_Annual (PAWAF)'!DJR51</f>
        <v>0</v>
      </c>
      <c r="DJS56" s="3">
        <f>'PPMP_AGAD_HPA_Annual (PAWAF)'!DJS51</f>
        <v>0</v>
      </c>
      <c r="DJT56" s="3">
        <f>'PPMP_AGAD_HPA_Annual (PAWAF)'!DJT51</f>
        <v>0</v>
      </c>
      <c r="DJU56" s="3">
        <f>'PPMP_AGAD_HPA_Annual (PAWAF)'!DJU51</f>
        <v>0</v>
      </c>
      <c r="DJV56" s="3">
        <f>'PPMP_AGAD_HPA_Annual (PAWAF)'!DJV51</f>
        <v>0</v>
      </c>
      <c r="DJW56" s="3">
        <f>'PPMP_AGAD_HPA_Annual (PAWAF)'!DJW51</f>
        <v>0</v>
      </c>
      <c r="DJX56" s="3">
        <f>'PPMP_AGAD_HPA_Annual (PAWAF)'!DJX51</f>
        <v>0</v>
      </c>
      <c r="DJY56" s="3">
        <f>'PPMP_AGAD_HPA_Annual (PAWAF)'!DJY51</f>
        <v>0</v>
      </c>
      <c r="DJZ56" s="3">
        <f>'PPMP_AGAD_HPA_Annual (PAWAF)'!DJZ51</f>
        <v>0</v>
      </c>
      <c r="DKA56" s="3">
        <f>'PPMP_AGAD_HPA_Annual (PAWAF)'!DKA51</f>
        <v>0</v>
      </c>
      <c r="DKB56" s="3">
        <f>'PPMP_AGAD_HPA_Annual (PAWAF)'!DKB51</f>
        <v>0</v>
      </c>
      <c r="DKC56" s="3">
        <f>'PPMP_AGAD_HPA_Annual (PAWAF)'!DKC51</f>
        <v>0</v>
      </c>
      <c r="DKD56" s="3">
        <f>'PPMP_AGAD_HPA_Annual (PAWAF)'!DKD51</f>
        <v>0</v>
      </c>
      <c r="DKE56" s="3">
        <f>'PPMP_AGAD_HPA_Annual (PAWAF)'!DKE51</f>
        <v>0</v>
      </c>
      <c r="DKF56" s="3">
        <f>'PPMP_AGAD_HPA_Annual (PAWAF)'!DKF51</f>
        <v>0</v>
      </c>
      <c r="DKG56" s="3">
        <f>'PPMP_AGAD_HPA_Annual (PAWAF)'!DKG51</f>
        <v>0</v>
      </c>
      <c r="DKH56" s="3">
        <f>'PPMP_AGAD_HPA_Annual (PAWAF)'!DKH51</f>
        <v>0</v>
      </c>
      <c r="DKI56" s="3">
        <f>'PPMP_AGAD_HPA_Annual (PAWAF)'!DKI51</f>
        <v>0</v>
      </c>
      <c r="DKJ56" s="3">
        <f>'PPMP_AGAD_HPA_Annual (PAWAF)'!DKJ51</f>
        <v>0</v>
      </c>
      <c r="DKK56" s="3">
        <f>'PPMP_AGAD_HPA_Annual (PAWAF)'!DKK51</f>
        <v>0</v>
      </c>
      <c r="DKL56" s="3">
        <f>'PPMP_AGAD_HPA_Annual (PAWAF)'!DKL51</f>
        <v>0</v>
      </c>
      <c r="DKM56" s="3">
        <f>'PPMP_AGAD_HPA_Annual (PAWAF)'!DKM51</f>
        <v>0</v>
      </c>
      <c r="DKN56" s="3">
        <f>'PPMP_AGAD_HPA_Annual (PAWAF)'!DKN51</f>
        <v>0</v>
      </c>
      <c r="DKO56" s="3">
        <f>'PPMP_AGAD_HPA_Annual (PAWAF)'!DKO51</f>
        <v>0</v>
      </c>
      <c r="DKP56" s="3">
        <f>'PPMP_AGAD_HPA_Annual (PAWAF)'!DKP51</f>
        <v>0</v>
      </c>
      <c r="DKQ56" s="3">
        <f>'PPMP_AGAD_HPA_Annual (PAWAF)'!DKQ51</f>
        <v>0</v>
      </c>
      <c r="DKR56" s="3">
        <f>'PPMP_AGAD_HPA_Annual (PAWAF)'!DKR51</f>
        <v>0</v>
      </c>
      <c r="DKS56" s="3">
        <f>'PPMP_AGAD_HPA_Annual (PAWAF)'!DKS51</f>
        <v>0</v>
      </c>
      <c r="DKT56" s="3">
        <f>'PPMP_AGAD_HPA_Annual (PAWAF)'!DKT51</f>
        <v>0</v>
      </c>
      <c r="DKU56" s="3">
        <f>'PPMP_AGAD_HPA_Annual (PAWAF)'!DKU51</f>
        <v>0</v>
      </c>
      <c r="DKV56" s="3">
        <f>'PPMP_AGAD_HPA_Annual (PAWAF)'!DKV51</f>
        <v>0</v>
      </c>
      <c r="DKW56" s="3">
        <f>'PPMP_AGAD_HPA_Annual (PAWAF)'!DKW51</f>
        <v>0</v>
      </c>
      <c r="DKX56" s="3">
        <f>'PPMP_AGAD_HPA_Annual (PAWAF)'!DKX51</f>
        <v>0</v>
      </c>
      <c r="DKY56" s="3">
        <f>'PPMP_AGAD_HPA_Annual (PAWAF)'!DKY51</f>
        <v>0</v>
      </c>
      <c r="DKZ56" s="3">
        <f>'PPMP_AGAD_HPA_Annual (PAWAF)'!DKZ51</f>
        <v>0</v>
      </c>
      <c r="DLA56" s="3">
        <f>'PPMP_AGAD_HPA_Annual (PAWAF)'!DLA51</f>
        <v>0</v>
      </c>
      <c r="DLB56" s="3">
        <f>'PPMP_AGAD_HPA_Annual (PAWAF)'!DLB51</f>
        <v>0</v>
      </c>
      <c r="DLC56" s="3">
        <f>'PPMP_AGAD_HPA_Annual (PAWAF)'!DLC51</f>
        <v>0</v>
      </c>
      <c r="DLD56" s="3">
        <f>'PPMP_AGAD_HPA_Annual (PAWAF)'!DLD51</f>
        <v>0</v>
      </c>
      <c r="DLE56" s="3">
        <f>'PPMP_AGAD_HPA_Annual (PAWAF)'!DLE51</f>
        <v>0</v>
      </c>
      <c r="DLF56" s="3">
        <f>'PPMP_AGAD_HPA_Annual (PAWAF)'!DLF51</f>
        <v>0</v>
      </c>
      <c r="DLG56" s="3">
        <f>'PPMP_AGAD_HPA_Annual (PAWAF)'!DLG51</f>
        <v>0</v>
      </c>
      <c r="DLH56" s="3">
        <f>'PPMP_AGAD_HPA_Annual (PAWAF)'!DLH51</f>
        <v>0</v>
      </c>
      <c r="DLI56" s="3">
        <f>'PPMP_AGAD_HPA_Annual (PAWAF)'!DLI51</f>
        <v>0</v>
      </c>
      <c r="DLJ56" s="3">
        <f>'PPMP_AGAD_HPA_Annual (PAWAF)'!DLJ51</f>
        <v>0</v>
      </c>
      <c r="DLK56" s="3">
        <f>'PPMP_AGAD_HPA_Annual (PAWAF)'!DLK51</f>
        <v>0</v>
      </c>
      <c r="DLL56" s="3">
        <f>'PPMP_AGAD_HPA_Annual (PAWAF)'!DLL51</f>
        <v>0</v>
      </c>
      <c r="DLM56" s="3">
        <f>'PPMP_AGAD_HPA_Annual (PAWAF)'!DLM51</f>
        <v>0</v>
      </c>
      <c r="DLN56" s="3">
        <f>'PPMP_AGAD_HPA_Annual (PAWAF)'!DLN51</f>
        <v>0</v>
      </c>
      <c r="DLO56" s="3">
        <f>'PPMP_AGAD_HPA_Annual (PAWAF)'!DLO51</f>
        <v>0</v>
      </c>
      <c r="DLP56" s="3">
        <f>'PPMP_AGAD_HPA_Annual (PAWAF)'!DLP51</f>
        <v>0</v>
      </c>
      <c r="DLQ56" s="3">
        <f>'PPMP_AGAD_HPA_Annual (PAWAF)'!DLQ51</f>
        <v>0</v>
      </c>
      <c r="DLR56" s="3">
        <f>'PPMP_AGAD_HPA_Annual (PAWAF)'!DLR51</f>
        <v>0</v>
      </c>
      <c r="DLS56" s="3">
        <f>'PPMP_AGAD_HPA_Annual (PAWAF)'!DLS51</f>
        <v>0</v>
      </c>
      <c r="DLT56" s="3">
        <f>'PPMP_AGAD_HPA_Annual (PAWAF)'!DLT51</f>
        <v>0</v>
      </c>
      <c r="DLU56" s="3">
        <f>'PPMP_AGAD_HPA_Annual (PAWAF)'!DLU51</f>
        <v>0</v>
      </c>
      <c r="DLV56" s="3">
        <f>'PPMP_AGAD_HPA_Annual (PAWAF)'!DLV51</f>
        <v>0</v>
      </c>
      <c r="DLW56" s="3">
        <f>'PPMP_AGAD_HPA_Annual (PAWAF)'!DLW51</f>
        <v>0</v>
      </c>
      <c r="DLX56" s="3">
        <f>'PPMP_AGAD_HPA_Annual (PAWAF)'!DLX51</f>
        <v>0</v>
      </c>
      <c r="DLY56" s="3">
        <f>'PPMP_AGAD_HPA_Annual (PAWAF)'!DLY51</f>
        <v>0</v>
      </c>
      <c r="DLZ56" s="3">
        <f>'PPMP_AGAD_HPA_Annual (PAWAF)'!DLZ51</f>
        <v>0</v>
      </c>
      <c r="DMA56" s="3">
        <f>'PPMP_AGAD_HPA_Annual (PAWAF)'!DMA51</f>
        <v>0</v>
      </c>
      <c r="DMB56" s="3">
        <f>'PPMP_AGAD_HPA_Annual (PAWAF)'!DMB51</f>
        <v>0</v>
      </c>
      <c r="DMC56" s="3">
        <f>'PPMP_AGAD_HPA_Annual (PAWAF)'!DMC51</f>
        <v>0</v>
      </c>
      <c r="DMD56" s="3">
        <f>'PPMP_AGAD_HPA_Annual (PAWAF)'!DMD51</f>
        <v>0</v>
      </c>
      <c r="DME56" s="3">
        <f>'PPMP_AGAD_HPA_Annual (PAWAF)'!DME51</f>
        <v>0</v>
      </c>
      <c r="DMF56" s="3">
        <f>'PPMP_AGAD_HPA_Annual (PAWAF)'!DMF51</f>
        <v>0</v>
      </c>
      <c r="DMG56" s="3">
        <f>'PPMP_AGAD_HPA_Annual (PAWAF)'!DMG51</f>
        <v>0</v>
      </c>
      <c r="DMH56" s="3">
        <f>'PPMP_AGAD_HPA_Annual (PAWAF)'!DMH51</f>
        <v>0</v>
      </c>
      <c r="DMI56" s="3">
        <f>'PPMP_AGAD_HPA_Annual (PAWAF)'!DMI51</f>
        <v>0</v>
      </c>
      <c r="DMJ56" s="3">
        <f>'PPMP_AGAD_HPA_Annual (PAWAF)'!DMJ51</f>
        <v>0</v>
      </c>
      <c r="DMK56" s="3">
        <f>'PPMP_AGAD_HPA_Annual (PAWAF)'!DMK51</f>
        <v>0</v>
      </c>
      <c r="DML56" s="3">
        <f>'PPMP_AGAD_HPA_Annual (PAWAF)'!DML51</f>
        <v>0</v>
      </c>
      <c r="DMM56" s="3">
        <f>'PPMP_AGAD_HPA_Annual (PAWAF)'!DMM51</f>
        <v>0</v>
      </c>
      <c r="DMN56" s="3">
        <f>'PPMP_AGAD_HPA_Annual (PAWAF)'!DMN51</f>
        <v>0</v>
      </c>
      <c r="DMO56" s="3">
        <f>'PPMP_AGAD_HPA_Annual (PAWAF)'!DMO51</f>
        <v>0</v>
      </c>
      <c r="DMP56" s="3">
        <f>'PPMP_AGAD_HPA_Annual (PAWAF)'!DMP51</f>
        <v>0</v>
      </c>
      <c r="DMQ56" s="3">
        <f>'PPMP_AGAD_HPA_Annual (PAWAF)'!DMQ51</f>
        <v>0</v>
      </c>
      <c r="DMR56" s="3">
        <f>'PPMP_AGAD_HPA_Annual (PAWAF)'!DMR51</f>
        <v>0</v>
      </c>
      <c r="DMS56" s="3">
        <f>'PPMP_AGAD_HPA_Annual (PAWAF)'!DMS51</f>
        <v>0</v>
      </c>
      <c r="DMT56" s="3">
        <f>'PPMP_AGAD_HPA_Annual (PAWAF)'!DMT51</f>
        <v>0</v>
      </c>
      <c r="DMU56" s="3">
        <f>'PPMP_AGAD_HPA_Annual (PAWAF)'!DMU51</f>
        <v>0</v>
      </c>
      <c r="DMV56" s="3">
        <f>'PPMP_AGAD_HPA_Annual (PAWAF)'!DMV51</f>
        <v>0</v>
      </c>
      <c r="DMW56" s="3">
        <f>'PPMP_AGAD_HPA_Annual (PAWAF)'!DMW51</f>
        <v>0</v>
      </c>
      <c r="DMX56" s="3">
        <f>'PPMP_AGAD_HPA_Annual (PAWAF)'!DMX51</f>
        <v>0</v>
      </c>
      <c r="DMY56" s="3">
        <f>'PPMP_AGAD_HPA_Annual (PAWAF)'!DMY51</f>
        <v>0</v>
      </c>
      <c r="DMZ56" s="3">
        <f>'PPMP_AGAD_HPA_Annual (PAWAF)'!DMZ51</f>
        <v>0</v>
      </c>
      <c r="DNA56" s="3">
        <f>'PPMP_AGAD_HPA_Annual (PAWAF)'!DNA51</f>
        <v>0</v>
      </c>
      <c r="DNB56" s="3">
        <f>'PPMP_AGAD_HPA_Annual (PAWAF)'!DNB51</f>
        <v>0</v>
      </c>
      <c r="DNC56" s="3">
        <f>'PPMP_AGAD_HPA_Annual (PAWAF)'!DNC51</f>
        <v>0</v>
      </c>
      <c r="DND56" s="3">
        <f>'PPMP_AGAD_HPA_Annual (PAWAF)'!DND51</f>
        <v>0</v>
      </c>
      <c r="DNE56" s="3">
        <f>'PPMP_AGAD_HPA_Annual (PAWAF)'!DNE51</f>
        <v>0</v>
      </c>
      <c r="DNF56" s="3">
        <f>'PPMP_AGAD_HPA_Annual (PAWAF)'!DNF51</f>
        <v>0</v>
      </c>
      <c r="DNG56" s="3">
        <f>'PPMP_AGAD_HPA_Annual (PAWAF)'!DNG51</f>
        <v>0</v>
      </c>
      <c r="DNH56" s="3">
        <f>'PPMP_AGAD_HPA_Annual (PAWAF)'!DNH51</f>
        <v>0</v>
      </c>
      <c r="DNI56" s="3">
        <f>'PPMP_AGAD_HPA_Annual (PAWAF)'!DNI51</f>
        <v>0</v>
      </c>
      <c r="DNJ56" s="3">
        <f>'PPMP_AGAD_HPA_Annual (PAWAF)'!DNJ51</f>
        <v>0</v>
      </c>
      <c r="DNK56" s="3">
        <f>'PPMP_AGAD_HPA_Annual (PAWAF)'!DNK51</f>
        <v>0</v>
      </c>
      <c r="DNL56" s="3">
        <f>'PPMP_AGAD_HPA_Annual (PAWAF)'!DNL51</f>
        <v>0</v>
      </c>
      <c r="DNM56" s="3">
        <f>'PPMP_AGAD_HPA_Annual (PAWAF)'!DNM51</f>
        <v>0</v>
      </c>
      <c r="DNN56" s="3">
        <f>'PPMP_AGAD_HPA_Annual (PAWAF)'!DNN51</f>
        <v>0</v>
      </c>
      <c r="DNO56" s="3">
        <f>'PPMP_AGAD_HPA_Annual (PAWAF)'!DNO51</f>
        <v>0</v>
      </c>
      <c r="DNP56" s="3">
        <f>'PPMP_AGAD_HPA_Annual (PAWAF)'!DNP51</f>
        <v>0</v>
      </c>
      <c r="DNQ56" s="3">
        <f>'PPMP_AGAD_HPA_Annual (PAWAF)'!DNQ51</f>
        <v>0</v>
      </c>
      <c r="DNR56" s="3">
        <f>'PPMP_AGAD_HPA_Annual (PAWAF)'!DNR51</f>
        <v>0</v>
      </c>
      <c r="DNS56" s="3">
        <f>'PPMP_AGAD_HPA_Annual (PAWAF)'!DNS51</f>
        <v>0</v>
      </c>
      <c r="DNT56" s="3">
        <f>'PPMP_AGAD_HPA_Annual (PAWAF)'!DNT51</f>
        <v>0</v>
      </c>
      <c r="DNU56" s="3">
        <f>'PPMP_AGAD_HPA_Annual (PAWAF)'!DNU51</f>
        <v>0</v>
      </c>
      <c r="DNV56" s="3">
        <f>'PPMP_AGAD_HPA_Annual (PAWAF)'!DNV51</f>
        <v>0</v>
      </c>
      <c r="DNW56" s="3">
        <f>'PPMP_AGAD_HPA_Annual (PAWAF)'!DNW51</f>
        <v>0</v>
      </c>
      <c r="DNX56" s="3">
        <f>'PPMP_AGAD_HPA_Annual (PAWAF)'!DNX51</f>
        <v>0</v>
      </c>
      <c r="DNY56" s="3">
        <f>'PPMP_AGAD_HPA_Annual (PAWAF)'!DNY51</f>
        <v>0</v>
      </c>
      <c r="DNZ56" s="3">
        <f>'PPMP_AGAD_HPA_Annual (PAWAF)'!DNZ51</f>
        <v>0</v>
      </c>
      <c r="DOA56" s="3">
        <f>'PPMP_AGAD_HPA_Annual (PAWAF)'!DOA51</f>
        <v>0</v>
      </c>
      <c r="DOB56" s="3">
        <f>'PPMP_AGAD_HPA_Annual (PAWAF)'!DOB51</f>
        <v>0</v>
      </c>
      <c r="DOC56" s="3">
        <f>'PPMP_AGAD_HPA_Annual (PAWAF)'!DOC51</f>
        <v>0</v>
      </c>
      <c r="DOD56" s="3">
        <f>'PPMP_AGAD_HPA_Annual (PAWAF)'!DOD51</f>
        <v>0</v>
      </c>
      <c r="DOE56" s="3">
        <f>'PPMP_AGAD_HPA_Annual (PAWAF)'!DOE51</f>
        <v>0</v>
      </c>
      <c r="DOF56" s="3">
        <f>'PPMP_AGAD_HPA_Annual (PAWAF)'!DOF51</f>
        <v>0</v>
      </c>
      <c r="DOG56" s="3">
        <f>'PPMP_AGAD_HPA_Annual (PAWAF)'!DOG51</f>
        <v>0</v>
      </c>
      <c r="DOH56" s="3">
        <f>'PPMP_AGAD_HPA_Annual (PAWAF)'!DOH51</f>
        <v>0</v>
      </c>
      <c r="DOI56" s="3">
        <f>'PPMP_AGAD_HPA_Annual (PAWAF)'!DOI51</f>
        <v>0</v>
      </c>
      <c r="DOJ56" s="3">
        <f>'PPMP_AGAD_HPA_Annual (PAWAF)'!DOJ51</f>
        <v>0</v>
      </c>
      <c r="DOK56" s="3">
        <f>'PPMP_AGAD_HPA_Annual (PAWAF)'!DOK51</f>
        <v>0</v>
      </c>
      <c r="DOL56" s="3">
        <f>'PPMP_AGAD_HPA_Annual (PAWAF)'!DOL51</f>
        <v>0</v>
      </c>
      <c r="DOM56" s="3">
        <f>'PPMP_AGAD_HPA_Annual (PAWAF)'!DOM51</f>
        <v>0</v>
      </c>
      <c r="DON56" s="3">
        <f>'PPMP_AGAD_HPA_Annual (PAWAF)'!DON51</f>
        <v>0</v>
      </c>
      <c r="DOO56" s="3">
        <f>'PPMP_AGAD_HPA_Annual (PAWAF)'!DOO51</f>
        <v>0</v>
      </c>
      <c r="DOP56" s="3">
        <f>'PPMP_AGAD_HPA_Annual (PAWAF)'!DOP51</f>
        <v>0</v>
      </c>
      <c r="DOQ56" s="3">
        <f>'PPMP_AGAD_HPA_Annual (PAWAF)'!DOQ51</f>
        <v>0</v>
      </c>
      <c r="DOR56" s="3">
        <f>'PPMP_AGAD_HPA_Annual (PAWAF)'!DOR51</f>
        <v>0</v>
      </c>
      <c r="DOS56" s="3">
        <f>'PPMP_AGAD_HPA_Annual (PAWAF)'!DOS51</f>
        <v>0</v>
      </c>
      <c r="DOT56" s="3">
        <f>'PPMP_AGAD_HPA_Annual (PAWAF)'!DOT51</f>
        <v>0</v>
      </c>
      <c r="DOU56" s="3">
        <f>'PPMP_AGAD_HPA_Annual (PAWAF)'!DOU51</f>
        <v>0</v>
      </c>
      <c r="DOV56" s="3">
        <f>'PPMP_AGAD_HPA_Annual (PAWAF)'!DOV51</f>
        <v>0</v>
      </c>
      <c r="DOW56" s="3">
        <f>'PPMP_AGAD_HPA_Annual (PAWAF)'!DOW51</f>
        <v>0</v>
      </c>
      <c r="DOX56" s="3">
        <f>'PPMP_AGAD_HPA_Annual (PAWAF)'!DOX51</f>
        <v>0</v>
      </c>
      <c r="DOY56" s="3">
        <f>'PPMP_AGAD_HPA_Annual (PAWAF)'!DOY51</f>
        <v>0</v>
      </c>
      <c r="DOZ56" s="3">
        <f>'PPMP_AGAD_HPA_Annual (PAWAF)'!DOZ51</f>
        <v>0</v>
      </c>
      <c r="DPA56" s="3">
        <f>'PPMP_AGAD_HPA_Annual (PAWAF)'!DPA51</f>
        <v>0</v>
      </c>
      <c r="DPB56" s="3">
        <f>'PPMP_AGAD_HPA_Annual (PAWAF)'!DPB51</f>
        <v>0</v>
      </c>
      <c r="DPC56" s="3">
        <f>'PPMP_AGAD_HPA_Annual (PAWAF)'!DPC51</f>
        <v>0</v>
      </c>
      <c r="DPD56" s="3">
        <f>'PPMP_AGAD_HPA_Annual (PAWAF)'!DPD51</f>
        <v>0</v>
      </c>
      <c r="DPE56" s="3">
        <f>'PPMP_AGAD_HPA_Annual (PAWAF)'!DPE51</f>
        <v>0</v>
      </c>
      <c r="DPF56" s="3">
        <f>'PPMP_AGAD_HPA_Annual (PAWAF)'!DPF51</f>
        <v>0</v>
      </c>
      <c r="DPG56" s="3">
        <f>'PPMP_AGAD_HPA_Annual (PAWAF)'!DPG51</f>
        <v>0</v>
      </c>
      <c r="DPH56" s="3">
        <f>'PPMP_AGAD_HPA_Annual (PAWAF)'!DPH51</f>
        <v>0</v>
      </c>
      <c r="DPI56" s="3">
        <f>'PPMP_AGAD_HPA_Annual (PAWAF)'!DPI51</f>
        <v>0</v>
      </c>
      <c r="DPJ56" s="3">
        <f>'PPMP_AGAD_HPA_Annual (PAWAF)'!DPJ51</f>
        <v>0</v>
      </c>
      <c r="DPK56" s="3">
        <f>'PPMP_AGAD_HPA_Annual (PAWAF)'!DPK51</f>
        <v>0</v>
      </c>
      <c r="DPL56" s="3">
        <f>'PPMP_AGAD_HPA_Annual (PAWAF)'!DPL51</f>
        <v>0</v>
      </c>
      <c r="DPM56" s="3">
        <f>'PPMP_AGAD_HPA_Annual (PAWAF)'!DPM51</f>
        <v>0</v>
      </c>
      <c r="DPN56" s="3">
        <f>'PPMP_AGAD_HPA_Annual (PAWAF)'!DPN51</f>
        <v>0</v>
      </c>
      <c r="DPO56" s="3">
        <f>'PPMP_AGAD_HPA_Annual (PAWAF)'!DPO51</f>
        <v>0</v>
      </c>
      <c r="DPP56" s="3">
        <f>'PPMP_AGAD_HPA_Annual (PAWAF)'!DPP51</f>
        <v>0</v>
      </c>
      <c r="DPQ56" s="3">
        <f>'PPMP_AGAD_HPA_Annual (PAWAF)'!DPQ51</f>
        <v>0</v>
      </c>
      <c r="DPR56" s="3">
        <f>'PPMP_AGAD_HPA_Annual (PAWAF)'!DPR51</f>
        <v>0</v>
      </c>
      <c r="DPS56" s="3">
        <f>'PPMP_AGAD_HPA_Annual (PAWAF)'!DPS51</f>
        <v>0</v>
      </c>
      <c r="DPT56" s="3">
        <f>'PPMP_AGAD_HPA_Annual (PAWAF)'!DPT51</f>
        <v>0</v>
      </c>
      <c r="DPU56" s="3">
        <f>'PPMP_AGAD_HPA_Annual (PAWAF)'!DPU51</f>
        <v>0</v>
      </c>
      <c r="DPV56" s="3">
        <f>'PPMP_AGAD_HPA_Annual (PAWAF)'!DPV51</f>
        <v>0</v>
      </c>
      <c r="DPW56" s="3">
        <f>'PPMP_AGAD_HPA_Annual (PAWAF)'!DPW51</f>
        <v>0</v>
      </c>
      <c r="DPX56" s="3">
        <f>'PPMP_AGAD_HPA_Annual (PAWAF)'!DPX51</f>
        <v>0</v>
      </c>
      <c r="DPY56" s="3">
        <f>'PPMP_AGAD_HPA_Annual (PAWAF)'!DPY51</f>
        <v>0</v>
      </c>
      <c r="DPZ56" s="3">
        <f>'PPMP_AGAD_HPA_Annual (PAWAF)'!DPZ51</f>
        <v>0</v>
      </c>
      <c r="DQA56" s="3">
        <f>'PPMP_AGAD_HPA_Annual (PAWAF)'!DQA51</f>
        <v>0</v>
      </c>
      <c r="DQB56" s="3">
        <f>'PPMP_AGAD_HPA_Annual (PAWAF)'!DQB51</f>
        <v>0</v>
      </c>
      <c r="DQC56" s="3">
        <f>'PPMP_AGAD_HPA_Annual (PAWAF)'!DQC51</f>
        <v>0</v>
      </c>
      <c r="DQD56" s="3">
        <f>'PPMP_AGAD_HPA_Annual (PAWAF)'!DQD51</f>
        <v>0</v>
      </c>
      <c r="DQE56" s="3">
        <f>'PPMP_AGAD_HPA_Annual (PAWAF)'!DQE51</f>
        <v>0</v>
      </c>
      <c r="DQF56" s="3">
        <f>'PPMP_AGAD_HPA_Annual (PAWAF)'!DQF51</f>
        <v>0</v>
      </c>
      <c r="DQG56" s="3">
        <f>'PPMP_AGAD_HPA_Annual (PAWAF)'!DQG51</f>
        <v>0</v>
      </c>
      <c r="DQH56" s="3">
        <f>'PPMP_AGAD_HPA_Annual (PAWAF)'!DQH51</f>
        <v>0</v>
      </c>
      <c r="DQI56" s="3">
        <f>'PPMP_AGAD_HPA_Annual (PAWAF)'!DQI51</f>
        <v>0</v>
      </c>
      <c r="DQJ56" s="3">
        <f>'PPMP_AGAD_HPA_Annual (PAWAF)'!DQJ51</f>
        <v>0</v>
      </c>
      <c r="DQK56" s="3">
        <f>'PPMP_AGAD_HPA_Annual (PAWAF)'!DQK51</f>
        <v>0</v>
      </c>
      <c r="DQL56" s="3">
        <f>'PPMP_AGAD_HPA_Annual (PAWAF)'!DQL51</f>
        <v>0</v>
      </c>
      <c r="DQM56" s="3">
        <f>'PPMP_AGAD_HPA_Annual (PAWAF)'!DQM51</f>
        <v>0</v>
      </c>
      <c r="DQN56" s="3">
        <f>'PPMP_AGAD_HPA_Annual (PAWAF)'!DQN51</f>
        <v>0</v>
      </c>
      <c r="DQO56" s="3">
        <f>'PPMP_AGAD_HPA_Annual (PAWAF)'!DQO51</f>
        <v>0</v>
      </c>
      <c r="DQP56" s="3">
        <f>'PPMP_AGAD_HPA_Annual (PAWAF)'!DQP51</f>
        <v>0</v>
      </c>
      <c r="DQQ56" s="3">
        <f>'PPMP_AGAD_HPA_Annual (PAWAF)'!DQQ51</f>
        <v>0</v>
      </c>
      <c r="DQR56" s="3">
        <f>'PPMP_AGAD_HPA_Annual (PAWAF)'!DQR51</f>
        <v>0</v>
      </c>
      <c r="DQS56" s="3">
        <f>'PPMP_AGAD_HPA_Annual (PAWAF)'!DQS51</f>
        <v>0</v>
      </c>
      <c r="DQT56" s="3">
        <f>'PPMP_AGAD_HPA_Annual (PAWAF)'!DQT51</f>
        <v>0</v>
      </c>
      <c r="DQU56" s="3">
        <f>'PPMP_AGAD_HPA_Annual (PAWAF)'!DQU51</f>
        <v>0</v>
      </c>
      <c r="DQV56" s="3">
        <f>'PPMP_AGAD_HPA_Annual (PAWAF)'!DQV51</f>
        <v>0</v>
      </c>
      <c r="DQW56" s="3">
        <f>'PPMP_AGAD_HPA_Annual (PAWAF)'!DQW51</f>
        <v>0</v>
      </c>
      <c r="DQX56" s="3">
        <f>'PPMP_AGAD_HPA_Annual (PAWAF)'!DQX51</f>
        <v>0</v>
      </c>
      <c r="DQY56" s="3">
        <f>'PPMP_AGAD_HPA_Annual (PAWAF)'!DQY51</f>
        <v>0</v>
      </c>
      <c r="DQZ56" s="3">
        <f>'PPMP_AGAD_HPA_Annual (PAWAF)'!DQZ51</f>
        <v>0</v>
      </c>
      <c r="DRA56" s="3">
        <f>'PPMP_AGAD_HPA_Annual (PAWAF)'!DRA51</f>
        <v>0</v>
      </c>
      <c r="DRB56" s="3">
        <f>'PPMP_AGAD_HPA_Annual (PAWAF)'!DRB51</f>
        <v>0</v>
      </c>
      <c r="DRC56" s="3">
        <f>'PPMP_AGAD_HPA_Annual (PAWAF)'!DRC51</f>
        <v>0</v>
      </c>
      <c r="DRD56" s="3">
        <f>'PPMP_AGAD_HPA_Annual (PAWAF)'!DRD51</f>
        <v>0</v>
      </c>
      <c r="DRE56" s="3">
        <f>'PPMP_AGAD_HPA_Annual (PAWAF)'!DRE51</f>
        <v>0</v>
      </c>
      <c r="DRF56" s="3">
        <f>'PPMP_AGAD_HPA_Annual (PAWAF)'!DRF51</f>
        <v>0</v>
      </c>
      <c r="DRG56" s="3">
        <f>'PPMP_AGAD_HPA_Annual (PAWAF)'!DRG51</f>
        <v>0</v>
      </c>
      <c r="DRH56" s="3">
        <f>'PPMP_AGAD_HPA_Annual (PAWAF)'!DRH51</f>
        <v>0</v>
      </c>
      <c r="DRI56" s="3">
        <f>'PPMP_AGAD_HPA_Annual (PAWAF)'!DRI51</f>
        <v>0</v>
      </c>
      <c r="DRJ56" s="3">
        <f>'PPMP_AGAD_HPA_Annual (PAWAF)'!DRJ51</f>
        <v>0</v>
      </c>
      <c r="DRK56" s="3">
        <f>'PPMP_AGAD_HPA_Annual (PAWAF)'!DRK51</f>
        <v>0</v>
      </c>
      <c r="DRL56" s="3">
        <f>'PPMP_AGAD_HPA_Annual (PAWAF)'!DRL51</f>
        <v>0</v>
      </c>
      <c r="DRM56" s="3">
        <f>'PPMP_AGAD_HPA_Annual (PAWAF)'!DRM51</f>
        <v>0</v>
      </c>
      <c r="DRN56" s="3">
        <f>'PPMP_AGAD_HPA_Annual (PAWAF)'!DRN51</f>
        <v>0</v>
      </c>
      <c r="DRO56" s="3">
        <f>'PPMP_AGAD_HPA_Annual (PAWAF)'!DRO51</f>
        <v>0</v>
      </c>
      <c r="DRP56" s="3">
        <f>'PPMP_AGAD_HPA_Annual (PAWAF)'!DRP51</f>
        <v>0</v>
      </c>
      <c r="DRQ56" s="3">
        <f>'PPMP_AGAD_HPA_Annual (PAWAF)'!DRQ51</f>
        <v>0</v>
      </c>
      <c r="DRR56" s="3">
        <f>'PPMP_AGAD_HPA_Annual (PAWAF)'!DRR51</f>
        <v>0</v>
      </c>
      <c r="DRS56" s="3">
        <f>'PPMP_AGAD_HPA_Annual (PAWAF)'!DRS51</f>
        <v>0</v>
      </c>
      <c r="DRT56" s="3">
        <f>'PPMP_AGAD_HPA_Annual (PAWAF)'!DRT51</f>
        <v>0</v>
      </c>
      <c r="DRU56" s="3">
        <f>'PPMP_AGAD_HPA_Annual (PAWAF)'!DRU51</f>
        <v>0</v>
      </c>
      <c r="DRV56" s="3">
        <f>'PPMP_AGAD_HPA_Annual (PAWAF)'!DRV51</f>
        <v>0</v>
      </c>
      <c r="DRW56" s="3">
        <f>'PPMP_AGAD_HPA_Annual (PAWAF)'!DRW51</f>
        <v>0</v>
      </c>
      <c r="DRX56" s="3">
        <f>'PPMP_AGAD_HPA_Annual (PAWAF)'!DRX51</f>
        <v>0</v>
      </c>
      <c r="DRY56" s="3">
        <f>'PPMP_AGAD_HPA_Annual (PAWAF)'!DRY51</f>
        <v>0</v>
      </c>
      <c r="DRZ56" s="3">
        <f>'PPMP_AGAD_HPA_Annual (PAWAF)'!DRZ51</f>
        <v>0</v>
      </c>
      <c r="DSA56" s="3">
        <f>'PPMP_AGAD_HPA_Annual (PAWAF)'!DSA51</f>
        <v>0</v>
      </c>
      <c r="DSB56" s="3">
        <f>'PPMP_AGAD_HPA_Annual (PAWAF)'!DSB51</f>
        <v>0</v>
      </c>
      <c r="DSC56" s="3">
        <f>'PPMP_AGAD_HPA_Annual (PAWAF)'!DSC51</f>
        <v>0</v>
      </c>
      <c r="DSD56" s="3">
        <f>'PPMP_AGAD_HPA_Annual (PAWAF)'!DSD51</f>
        <v>0</v>
      </c>
      <c r="DSE56" s="3">
        <f>'PPMP_AGAD_HPA_Annual (PAWAF)'!DSE51</f>
        <v>0</v>
      </c>
      <c r="DSF56" s="3">
        <f>'PPMP_AGAD_HPA_Annual (PAWAF)'!DSF51</f>
        <v>0</v>
      </c>
      <c r="DSG56" s="3">
        <f>'PPMP_AGAD_HPA_Annual (PAWAF)'!DSG51</f>
        <v>0</v>
      </c>
      <c r="DSH56" s="3">
        <f>'PPMP_AGAD_HPA_Annual (PAWAF)'!DSH51</f>
        <v>0</v>
      </c>
      <c r="DSI56" s="3">
        <f>'PPMP_AGAD_HPA_Annual (PAWAF)'!DSI51</f>
        <v>0</v>
      </c>
      <c r="DSJ56" s="3">
        <f>'PPMP_AGAD_HPA_Annual (PAWAF)'!DSJ51</f>
        <v>0</v>
      </c>
      <c r="DSK56" s="3">
        <f>'PPMP_AGAD_HPA_Annual (PAWAF)'!DSK51</f>
        <v>0</v>
      </c>
      <c r="DSL56" s="3">
        <f>'PPMP_AGAD_HPA_Annual (PAWAF)'!DSL51</f>
        <v>0</v>
      </c>
      <c r="DSM56" s="3">
        <f>'PPMP_AGAD_HPA_Annual (PAWAF)'!DSM51</f>
        <v>0</v>
      </c>
      <c r="DSN56" s="3">
        <f>'PPMP_AGAD_HPA_Annual (PAWAF)'!DSN51</f>
        <v>0</v>
      </c>
      <c r="DSO56" s="3">
        <f>'PPMP_AGAD_HPA_Annual (PAWAF)'!DSO51</f>
        <v>0</v>
      </c>
      <c r="DSP56" s="3">
        <f>'PPMP_AGAD_HPA_Annual (PAWAF)'!DSP51</f>
        <v>0</v>
      </c>
      <c r="DSQ56" s="3">
        <f>'PPMP_AGAD_HPA_Annual (PAWAF)'!DSQ51</f>
        <v>0</v>
      </c>
      <c r="DSR56" s="3">
        <f>'PPMP_AGAD_HPA_Annual (PAWAF)'!DSR51</f>
        <v>0</v>
      </c>
      <c r="DSS56" s="3">
        <f>'PPMP_AGAD_HPA_Annual (PAWAF)'!DSS51</f>
        <v>0</v>
      </c>
      <c r="DST56" s="3">
        <f>'PPMP_AGAD_HPA_Annual (PAWAF)'!DST51</f>
        <v>0</v>
      </c>
      <c r="DSU56" s="3">
        <f>'PPMP_AGAD_HPA_Annual (PAWAF)'!DSU51</f>
        <v>0</v>
      </c>
      <c r="DSV56" s="3">
        <f>'PPMP_AGAD_HPA_Annual (PAWAF)'!DSV51</f>
        <v>0</v>
      </c>
      <c r="DSW56" s="3">
        <f>'PPMP_AGAD_HPA_Annual (PAWAF)'!DSW51</f>
        <v>0</v>
      </c>
      <c r="DSX56" s="3">
        <f>'PPMP_AGAD_HPA_Annual (PAWAF)'!DSX51</f>
        <v>0</v>
      </c>
      <c r="DSY56" s="3">
        <f>'PPMP_AGAD_HPA_Annual (PAWAF)'!DSY51</f>
        <v>0</v>
      </c>
      <c r="DSZ56" s="3">
        <f>'PPMP_AGAD_HPA_Annual (PAWAF)'!DSZ51</f>
        <v>0</v>
      </c>
      <c r="DTA56" s="3">
        <f>'PPMP_AGAD_HPA_Annual (PAWAF)'!DTA51</f>
        <v>0</v>
      </c>
      <c r="DTB56" s="3">
        <f>'PPMP_AGAD_HPA_Annual (PAWAF)'!DTB51</f>
        <v>0</v>
      </c>
      <c r="DTC56" s="3">
        <f>'PPMP_AGAD_HPA_Annual (PAWAF)'!DTC51</f>
        <v>0</v>
      </c>
      <c r="DTD56" s="3">
        <f>'PPMP_AGAD_HPA_Annual (PAWAF)'!DTD51</f>
        <v>0</v>
      </c>
      <c r="DTE56" s="3">
        <f>'PPMP_AGAD_HPA_Annual (PAWAF)'!DTE51</f>
        <v>0</v>
      </c>
      <c r="DTF56" s="3">
        <f>'PPMP_AGAD_HPA_Annual (PAWAF)'!DTF51</f>
        <v>0</v>
      </c>
      <c r="DTG56" s="3">
        <f>'PPMP_AGAD_HPA_Annual (PAWAF)'!DTG51</f>
        <v>0</v>
      </c>
      <c r="DTH56" s="3">
        <f>'PPMP_AGAD_HPA_Annual (PAWAF)'!DTH51</f>
        <v>0</v>
      </c>
      <c r="DTI56" s="3">
        <f>'PPMP_AGAD_HPA_Annual (PAWAF)'!DTI51</f>
        <v>0</v>
      </c>
      <c r="DTJ56" s="3">
        <f>'PPMP_AGAD_HPA_Annual (PAWAF)'!DTJ51</f>
        <v>0</v>
      </c>
      <c r="DTK56" s="3">
        <f>'PPMP_AGAD_HPA_Annual (PAWAF)'!DTK51</f>
        <v>0</v>
      </c>
      <c r="DTL56" s="3">
        <f>'PPMP_AGAD_HPA_Annual (PAWAF)'!DTL51</f>
        <v>0</v>
      </c>
      <c r="DTM56" s="3">
        <f>'PPMP_AGAD_HPA_Annual (PAWAF)'!DTM51</f>
        <v>0</v>
      </c>
      <c r="DTN56" s="3">
        <f>'PPMP_AGAD_HPA_Annual (PAWAF)'!DTN51</f>
        <v>0</v>
      </c>
      <c r="DTO56" s="3">
        <f>'PPMP_AGAD_HPA_Annual (PAWAF)'!DTO51</f>
        <v>0</v>
      </c>
      <c r="DTP56" s="3">
        <f>'PPMP_AGAD_HPA_Annual (PAWAF)'!DTP51</f>
        <v>0</v>
      </c>
      <c r="DTQ56" s="3">
        <f>'PPMP_AGAD_HPA_Annual (PAWAF)'!DTQ51</f>
        <v>0</v>
      </c>
      <c r="DTR56" s="3">
        <f>'PPMP_AGAD_HPA_Annual (PAWAF)'!DTR51</f>
        <v>0</v>
      </c>
      <c r="DTS56" s="3">
        <f>'PPMP_AGAD_HPA_Annual (PAWAF)'!DTS51</f>
        <v>0</v>
      </c>
      <c r="DTT56" s="3">
        <f>'PPMP_AGAD_HPA_Annual (PAWAF)'!DTT51</f>
        <v>0</v>
      </c>
      <c r="DTU56" s="3">
        <f>'PPMP_AGAD_HPA_Annual (PAWAF)'!DTU51</f>
        <v>0</v>
      </c>
      <c r="DTV56" s="3">
        <f>'PPMP_AGAD_HPA_Annual (PAWAF)'!DTV51</f>
        <v>0</v>
      </c>
      <c r="DTW56" s="3">
        <f>'PPMP_AGAD_HPA_Annual (PAWAF)'!DTW51</f>
        <v>0</v>
      </c>
      <c r="DTX56" s="3">
        <f>'PPMP_AGAD_HPA_Annual (PAWAF)'!DTX51</f>
        <v>0</v>
      </c>
      <c r="DTY56" s="3">
        <f>'PPMP_AGAD_HPA_Annual (PAWAF)'!DTY51</f>
        <v>0</v>
      </c>
      <c r="DTZ56" s="3">
        <f>'PPMP_AGAD_HPA_Annual (PAWAF)'!DTZ51</f>
        <v>0</v>
      </c>
      <c r="DUA56" s="3">
        <f>'PPMP_AGAD_HPA_Annual (PAWAF)'!DUA51</f>
        <v>0</v>
      </c>
      <c r="DUB56" s="3">
        <f>'PPMP_AGAD_HPA_Annual (PAWAF)'!DUB51</f>
        <v>0</v>
      </c>
      <c r="DUC56" s="3">
        <f>'PPMP_AGAD_HPA_Annual (PAWAF)'!DUC51</f>
        <v>0</v>
      </c>
      <c r="DUD56" s="3">
        <f>'PPMP_AGAD_HPA_Annual (PAWAF)'!DUD51</f>
        <v>0</v>
      </c>
      <c r="DUE56" s="3">
        <f>'PPMP_AGAD_HPA_Annual (PAWAF)'!DUE51</f>
        <v>0</v>
      </c>
      <c r="DUF56" s="3">
        <f>'PPMP_AGAD_HPA_Annual (PAWAF)'!DUF51</f>
        <v>0</v>
      </c>
      <c r="DUG56" s="3">
        <f>'PPMP_AGAD_HPA_Annual (PAWAF)'!DUG51</f>
        <v>0</v>
      </c>
      <c r="DUH56" s="3">
        <f>'PPMP_AGAD_HPA_Annual (PAWAF)'!DUH51</f>
        <v>0</v>
      </c>
      <c r="DUI56" s="3">
        <f>'PPMP_AGAD_HPA_Annual (PAWAF)'!DUI51</f>
        <v>0</v>
      </c>
      <c r="DUJ56" s="3">
        <f>'PPMP_AGAD_HPA_Annual (PAWAF)'!DUJ51</f>
        <v>0</v>
      </c>
      <c r="DUK56" s="3">
        <f>'PPMP_AGAD_HPA_Annual (PAWAF)'!DUK51</f>
        <v>0</v>
      </c>
      <c r="DUL56" s="3">
        <f>'PPMP_AGAD_HPA_Annual (PAWAF)'!DUL51</f>
        <v>0</v>
      </c>
      <c r="DUM56" s="3">
        <f>'PPMP_AGAD_HPA_Annual (PAWAF)'!DUM51</f>
        <v>0</v>
      </c>
      <c r="DUN56" s="3">
        <f>'PPMP_AGAD_HPA_Annual (PAWAF)'!DUN51</f>
        <v>0</v>
      </c>
      <c r="DUO56" s="3">
        <f>'PPMP_AGAD_HPA_Annual (PAWAF)'!DUO51</f>
        <v>0</v>
      </c>
      <c r="DUP56" s="3">
        <f>'PPMP_AGAD_HPA_Annual (PAWAF)'!DUP51</f>
        <v>0</v>
      </c>
      <c r="DUQ56" s="3">
        <f>'PPMP_AGAD_HPA_Annual (PAWAF)'!DUQ51</f>
        <v>0</v>
      </c>
      <c r="DUR56" s="3">
        <f>'PPMP_AGAD_HPA_Annual (PAWAF)'!DUR51</f>
        <v>0</v>
      </c>
      <c r="DUS56" s="3">
        <f>'PPMP_AGAD_HPA_Annual (PAWAF)'!DUS51</f>
        <v>0</v>
      </c>
      <c r="DUT56" s="3">
        <f>'PPMP_AGAD_HPA_Annual (PAWAF)'!DUT51</f>
        <v>0</v>
      </c>
      <c r="DUU56" s="3">
        <f>'PPMP_AGAD_HPA_Annual (PAWAF)'!DUU51</f>
        <v>0</v>
      </c>
      <c r="DUV56" s="3">
        <f>'PPMP_AGAD_HPA_Annual (PAWAF)'!DUV51</f>
        <v>0</v>
      </c>
      <c r="DUW56" s="3">
        <f>'PPMP_AGAD_HPA_Annual (PAWAF)'!DUW51</f>
        <v>0</v>
      </c>
      <c r="DUX56" s="3">
        <f>'PPMP_AGAD_HPA_Annual (PAWAF)'!DUX51</f>
        <v>0</v>
      </c>
      <c r="DUY56" s="3">
        <f>'PPMP_AGAD_HPA_Annual (PAWAF)'!DUY51</f>
        <v>0</v>
      </c>
      <c r="DUZ56" s="3">
        <f>'PPMP_AGAD_HPA_Annual (PAWAF)'!DUZ51</f>
        <v>0</v>
      </c>
      <c r="DVA56" s="3">
        <f>'PPMP_AGAD_HPA_Annual (PAWAF)'!DVA51</f>
        <v>0</v>
      </c>
      <c r="DVB56" s="3">
        <f>'PPMP_AGAD_HPA_Annual (PAWAF)'!DVB51</f>
        <v>0</v>
      </c>
      <c r="DVC56" s="3">
        <f>'PPMP_AGAD_HPA_Annual (PAWAF)'!DVC51</f>
        <v>0</v>
      </c>
      <c r="DVD56" s="3">
        <f>'PPMP_AGAD_HPA_Annual (PAWAF)'!DVD51</f>
        <v>0</v>
      </c>
      <c r="DVE56" s="3">
        <f>'PPMP_AGAD_HPA_Annual (PAWAF)'!DVE51</f>
        <v>0</v>
      </c>
      <c r="DVF56" s="3">
        <f>'PPMP_AGAD_HPA_Annual (PAWAF)'!DVF51</f>
        <v>0</v>
      </c>
      <c r="DVG56" s="3">
        <f>'PPMP_AGAD_HPA_Annual (PAWAF)'!DVG51</f>
        <v>0</v>
      </c>
      <c r="DVH56" s="3">
        <f>'PPMP_AGAD_HPA_Annual (PAWAF)'!DVH51</f>
        <v>0</v>
      </c>
      <c r="DVI56" s="3">
        <f>'PPMP_AGAD_HPA_Annual (PAWAF)'!DVI51</f>
        <v>0</v>
      </c>
      <c r="DVJ56" s="3">
        <f>'PPMP_AGAD_HPA_Annual (PAWAF)'!DVJ51</f>
        <v>0</v>
      </c>
      <c r="DVK56" s="3">
        <f>'PPMP_AGAD_HPA_Annual (PAWAF)'!DVK51</f>
        <v>0</v>
      </c>
      <c r="DVL56" s="3">
        <f>'PPMP_AGAD_HPA_Annual (PAWAF)'!DVL51</f>
        <v>0</v>
      </c>
      <c r="DVM56" s="3">
        <f>'PPMP_AGAD_HPA_Annual (PAWAF)'!DVM51</f>
        <v>0</v>
      </c>
      <c r="DVN56" s="3">
        <f>'PPMP_AGAD_HPA_Annual (PAWAF)'!DVN51</f>
        <v>0</v>
      </c>
      <c r="DVO56" s="3">
        <f>'PPMP_AGAD_HPA_Annual (PAWAF)'!DVO51</f>
        <v>0</v>
      </c>
      <c r="DVP56" s="3">
        <f>'PPMP_AGAD_HPA_Annual (PAWAF)'!DVP51</f>
        <v>0</v>
      </c>
      <c r="DVQ56" s="3">
        <f>'PPMP_AGAD_HPA_Annual (PAWAF)'!DVQ51</f>
        <v>0</v>
      </c>
      <c r="DVR56" s="3">
        <f>'PPMP_AGAD_HPA_Annual (PAWAF)'!DVR51</f>
        <v>0</v>
      </c>
      <c r="DVS56" s="3">
        <f>'PPMP_AGAD_HPA_Annual (PAWAF)'!DVS51</f>
        <v>0</v>
      </c>
      <c r="DVT56" s="3">
        <f>'PPMP_AGAD_HPA_Annual (PAWAF)'!DVT51</f>
        <v>0</v>
      </c>
      <c r="DVU56" s="3">
        <f>'PPMP_AGAD_HPA_Annual (PAWAF)'!DVU51</f>
        <v>0</v>
      </c>
      <c r="DVV56" s="3">
        <f>'PPMP_AGAD_HPA_Annual (PAWAF)'!DVV51</f>
        <v>0</v>
      </c>
      <c r="DVW56" s="3">
        <f>'PPMP_AGAD_HPA_Annual (PAWAF)'!DVW51</f>
        <v>0</v>
      </c>
      <c r="DVX56" s="3">
        <f>'PPMP_AGAD_HPA_Annual (PAWAF)'!DVX51</f>
        <v>0</v>
      </c>
      <c r="DVY56" s="3">
        <f>'PPMP_AGAD_HPA_Annual (PAWAF)'!DVY51</f>
        <v>0</v>
      </c>
      <c r="DVZ56" s="3">
        <f>'PPMP_AGAD_HPA_Annual (PAWAF)'!DVZ51</f>
        <v>0</v>
      </c>
      <c r="DWA56" s="3">
        <f>'PPMP_AGAD_HPA_Annual (PAWAF)'!DWA51</f>
        <v>0</v>
      </c>
      <c r="DWB56" s="3">
        <f>'PPMP_AGAD_HPA_Annual (PAWAF)'!DWB51</f>
        <v>0</v>
      </c>
      <c r="DWC56" s="3">
        <f>'PPMP_AGAD_HPA_Annual (PAWAF)'!DWC51</f>
        <v>0</v>
      </c>
      <c r="DWD56" s="3">
        <f>'PPMP_AGAD_HPA_Annual (PAWAF)'!DWD51</f>
        <v>0</v>
      </c>
      <c r="DWE56" s="3">
        <f>'PPMP_AGAD_HPA_Annual (PAWAF)'!DWE51</f>
        <v>0</v>
      </c>
      <c r="DWF56" s="3">
        <f>'PPMP_AGAD_HPA_Annual (PAWAF)'!DWF51</f>
        <v>0</v>
      </c>
      <c r="DWG56" s="3">
        <f>'PPMP_AGAD_HPA_Annual (PAWAF)'!DWG51</f>
        <v>0</v>
      </c>
      <c r="DWH56" s="3">
        <f>'PPMP_AGAD_HPA_Annual (PAWAF)'!DWH51</f>
        <v>0</v>
      </c>
      <c r="DWI56" s="3">
        <f>'PPMP_AGAD_HPA_Annual (PAWAF)'!DWI51</f>
        <v>0</v>
      </c>
      <c r="DWJ56" s="3">
        <f>'PPMP_AGAD_HPA_Annual (PAWAF)'!DWJ51</f>
        <v>0</v>
      </c>
      <c r="DWK56" s="3">
        <f>'PPMP_AGAD_HPA_Annual (PAWAF)'!DWK51</f>
        <v>0</v>
      </c>
      <c r="DWL56" s="3">
        <f>'PPMP_AGAD_HPA_Annual (PAWAF)'!DWL51</f>
        <v>0</v>
      </c>
      <c r="DWM56" s="3">
        <f>'PPMP_AGAD_HPA_Annual (PAWAF)'!DWM51</f>
        <v>0</v>
      </c>
      <c r="DWN56" s="3">
        <f>'PPMP_AGAD_HPA_Annual (PAWAF)'!DWN51</f>
        <v>0</v>
      </c>
      <c r="DWO56" s="3">
        <f>'PPMP_AGAD_HPA_Annual (PAWAF)'!DWO51</f>
        <v>0</v>
      </c>
      <c r="DWP56" s="3">
        <f>'PPMP_AGAD_HPA_Annual (PAWAF)'!DWP51</f>
        <v>0</v>
      </c>
      <c r="DWQ56" s="3">
        <f>'PPMP_AGAD_HPA_Annual (PAWAF)'!DWQ51</f>
        <v>0</v>
      </c>
      <c r="DWR56" s="3">
        <f>'PPMP_AGAD_HPA_Annual (PAWAF)'!DWR51</f>
        <v>0</v>
      </c>
      <c r="DWS56" s="3">
        <f>'PPMP_AGAD_HPA_Annual (PAWAF)'!DWS51</f>
        <v>0</v>
      </c>
      <c r="DWT56" s="3">
        <f>'PPMP_AGAD_HPA_Annual (PAWAF)'!DWT51</f>
        <v>0</v>
      </c>
      <c r="DWU56" s="3">
        <f>'PPMP_AGAD_HPA_Annual (PAWAF)'!DWU51</f>
        <v>0</v>
      </c>
      <c r="DWV56" s="3">
        <f>'PPMP_AGAD_HPA_Annual (PAWAF)'!DWV51</f>
        <v>0</v>
      </c>
      <c r="DWW56" s="3">
        <f>'PPMP_AGAD_HPA_Annual (PAWAF)'!DWW51</f>
        <v>0</v>
      </c>
      <c r="DWX56" s="3">
        <f>'PPMP_AGAD_HPA_Annual (PAWAF)'!DWX51</f>
        <v>0</v>
      </c>
      <c r="DWY56" s="3">
        <f>'PPMP_AGAD_HPA_Annual (PAWAF)'!DWY51</f>
        <v>0</v>
      </c>
      <c r="DWZ56" s="3">
        <f>'PPMP_AGAD_HPA_Annual (PAWAF)'!DWZ51</f>
        <v>0</v>
      </c>
      <c r="DXA56" s="3">
        <f>'PPMP_AGAD_HPA_Annual (PAWAF)'!DXA51</f>
        <v>0</v>
      </c>
      <c r="DXB56" s="3">
        <f>'PPMP_AGAD_HPA_Annual (PAWAF)'!DXB51</f>
        <v>0</v>
      </c>
      <c r="DXC56" s="3">
        <f>'PPMP_AGAD_HPA_Annual (PAWAF)'!DXC51</f>
        <v>0</v>
      </c>
      <c r="DXD56" s="3">
        <f>'PPMP_AGAD_HPA_Annual (PAWAF)'!DXD51</f>
        <v>0</v>
      </c>
      <c r="DXE56" s="3">
        <f>'PPMP_AGAD_HPA_Annual (PAWAF)'!DXE51</f>
        <v>0</v>
      </c>
      <c r="DXF56" s="3">
        <f>'PPMP_AGAD_HPA_Annual (PAWAF)'!DXF51</f>
        <v>0</v>
      </c>
      <c r="DXG56" s="3">
        <f>'PPMP_AGAD_HPA_Annual (PAWAF)'!DXG51</f>
        <v>0</v>
      </c>
      <c r="DXH56" s="3">
        <f>'PPMP_AGAD_HPA_Annual (PAWAF)'!DXH51</f>
        <v>0</v>
      </c>
      <c r="DXI56" s="3">
        <f>'PPMP_AGAD_HPA_Annual (PAWAF)'!DXI51</f>
        <v>0</v>
      </c>
      <c r="DXJ56" s="3">
        <f>'PPMP_AGAD_HPA_Annual (PAWAF)'!DXJ51</f>
        <v>0</v>
      </c>
      <c r="DXK56" s="3">
        <f>'PPMP_AGAD_HPA_Annual (PAWAF)'!DXK51</f>
        <v>0</v>
      </c>
      <c r="DXL56" s="3">
        <f>'PPMP_AGAD_HPA_Annual (PAWAF)'!DXL51</f>
        <v>0</v>
      </c>
      <c r="DXM56" s="3">
        <f>'PPMP_AGAD_HPA_Annual (PAWAF)'!DXM51</f>
        <v>0</v>
      </c>
      <c r="DXN56" s="3">
        <f>'PPMP_AGAD_HPA_Annual (PAWAF)'!DXN51</f>
        <v>0</v>
      </c>
      <c r="DXO56" s="3">
        <f>'PPMP_AGAD_HPA_Annual (PAWAF)'!DXO51</f>
        <v>0</v>
      </c>
      <c r="DXP56" s="3">
        <f>'PPMP_AGAD_HPA_Annual (PAWAF)'!DXP51</f>
        <v>0</v>
      </c>
      <c r="DXQ56" s="3">
        <f>'PPMP_AGAD_HPA_Annual (PAWAF)'!DXQ51</f>
        <v>0</v>
      </c>
      <c r="DXR56" s="3">
        <f>'PPMP_AGAD_HPA_Annual (PAWAF)'!DXR51</f>
        <v>0</v>
      </c>
      <c r="DXS56" s="3">
        <f>'PPMP_AGAD_HPA_Annual (PAWAF)'!DXS51</f>
        <v>0</v>
      </c>
      <c r="DXT56" s="3">
        <f>'PPMP_AGAD_HPA_Annual (PAWAF)'!DXT51</f>
        <v>0</v>
      </c>
      <c r="DXU56" s="3">
        <f>'PPMP_AGAD_HPA_Annual (PAWAF)'!DXU51</f>
        <v>0</v>
      </c>
      <c r="DXV56" s="3">
        <f>'PPMP_AGAD_HPA_Annual (PAWAF)'!DXV51</f>
        <v>0</v>
      </c>
      <c r="DXW56" s="3">
        <f>'PPMP_AGAD_HPA_Annual (PAWAF)'!DXW51</f>
        <v>0</v>
      </c>
      <c r="DXX56" s="3">
        <f>'PPMP_AGAD_HPA_Annual (PAWAF)'!DXX51</f>
        <v>0</v>
      </c>
      <c r="DXY56" s="3">
        <f>'PPMP_AGAD_HPA_Annual (PAWAF)'!DXY51</f>
        <v>0</v>
      </c>
      <c r="DXZ56" s="3">
        <f>'PPMP_AGAD_HPA_Annual (PAWAF)'!DXZ51</f>
        <v>0</v>
      </c>
      <c r="DYA56" s="3">
        <f>'PPMP_AGAD_HPA_Annual (PAWAF)'!DYA51</f>
        <v>0</v>
      </c>
      <c r="DYB56" s="3">
        <f>'PPMP_AGAD_HPA_Annual (PAWAF)'!DYB51</f>
        <v>0</v>
      </c>
      <c r="DYC56" s="3">
        <f>'PPMP_AGAD_HPA_Annual (PAWAF)'!DYC51</f>
        <v>0</v>
      </c>
      <c r="DYD56" s="3">
        <f>'PPMP_AGAD_HPA_Annual (PAWAF)'!DYD51</f>
        <v>0</v>
      </c>
      <c r="DYE56" s="3">
        <f>'PPMP_AGAD_HPA_Annual (PAWAF)'!DYE51</f>
        <v>0</v>
      </c>
      <c r="DYF56" s="3">
        <f>'PPMP_AGAD_HPA_Annual (PAWAF)'!DYF51</f>
        <v>0</v>
      </c>
      <c r="DYG56" s="3">
        <f>'PPMP_AGAD_HPA_Annual (PAWAF)'!DYG51</f>
        <v>0</v>
      </c>
      <c r="DYH56" s="3">
        <f>'PPMP_AGAD_HPA_Annual (PAWAF)'!DYH51</f>
        <v>0</v>
      </c>
      <c r="DYI56" s="3">
        <f>'PPMP_AGAD_HPA_Annual (PAWAF)'!DYI51</f>
        <v>0</v>
      </c>
      <c r="DYJ56" s="3">
        <f>'PPMP_AGAD_HPA_Annual (PAWAF)'!DYJ51</f>
        <v>0</v>
      </c>
      <c r="DYK56" s="3">
        <f>'PPMP_AGAD_HPA_Annual (PAWAF)'!DYK51</f>
        <v>0</v>
      </c>
      <c r="DYL56" s="3">
        <f>'PPMP_AGAD_HPA_Annual (PAWAF)'!DYL51</f>
        <v>0</v>
      </c>
      <c r="DYM56" s="3">
        <f>'PPMP_AGAD_HPA_Annual (PAWAF)'!DYM51</f>
        <v>0</v>
      </c>
      <c r="DYN56" s="3">
        <f>'PPMP_AGAD_HPA_Annual (PAWAF)'!DYN51</f>
        <v>0</v>
      </c>
      <c r="DYO56" s="3">
        <f>'PPMP_AGAD_HPA_Annual (PAWAF)'!DYO51</f>
        <v>0</v>
      </c>
      <c r="DYP56" s="3">
        <f>'PPMP_AGAD_HPA_Annual (PAWAF)'!DYP51</f>
        <v>0</v>
      </c>
      <c r="DYQ56" s="3">
        <f>'PPMP_AGAD_HPA_Annual (PAWAF)'!DYQ51</f>
        <v>0</v>
      </c>
      <c r="DYR56" s="3">
        <f>'PPMP_AGAD_HPA_Annual (PAWAF)'!DYR51</f>
        <v>0</v>
      </c>
      <c r="DYS56" s="3">
        <f>'PPMP_AGAD_HPA_Annual (PAWAF)'!DYS51</f>
        <v>0</v>
      </c>
      <c r="DYT56" s="3">
        <f>'PPMP_AGAD_HPA_Annual (PAWAF)'!DYT51</f>
        <v>0</v>
      </c>
      <c r="DYU56" s="3">
        <f>'PPMP_AGAD_HPA_Annual (PAWAF)'!DYU51</f>
        <v>0</v>
      </c>
      <c r="DYV56" s="3">
        <f>'PPMP_AGAD_HPA_Annual (PAWAF)'!DYV51</f>
        <v>0</v>
      </c>
      <c r="DYW56" s="3">
        <f>'PPMP_AGAD_HPA_Annual (PAWAF)'!DYW51</f>
        <v>0</v>
      </c>
      <c r="DYX56" s="3">
        <f>'PPMP_AGAD_HPA_Annual (PAWAF)'!DYX51</f>
        <v>0</v>
      </c>
      <c r="DYY56" s="3">
        <f>'PPMP_AGAD_HPA_Annual (PAWAF)'!DYY51</f>
        <v>0</v>
      </c>
      <c r="DYZ56" s="3">
        <f>'PPMP_AGAD_HPA_Annual (PAWAF)'!DYZ51</f>
        <v>0</v>
      </c>
      <c r="DZA56" s="3">
        <f>'PPMP_AGAD_HPA_Annual (PAWAF)'!DZA51</f>
        <v>0</v>
      </c>
      <c r="DZB56" s="3">
        <f>'PPMP_AGAD_HPA_Annual (PAWAF)'!DZB51</f>
        <v>0</v>
      </c>
      <c r="DZC56" s="3">
        <f>'PPMP_AGAD_HPA_Annual (PAWAF)'!DZC51</f>
        <v>0</v>
      </c>
      <c r="DZD56" s="3">
        <f>'PPMP_AGAD_HPA_Annual (PAWAF)'!DZD51</f>
        <v>0</v>
      </c>
      <c r="DZE56" s="3">
        <f>'PPMP_AGAD_HPA_Annual (PAWAF)'!DZE51</f>
        <v>0</v>
      </c>
      <c r="DZF56" s="3">
        <f>'PPMP_AGAD_HPA_Annual (PAWAF)'!DZF51</f>
        <v>0</v>
      </c>
      <c r="DZG56" s="3">
        <f>'PPMP_AGAD_HPA_Annual (PAWAF)'!DZG51</f>
        <v>0</v>
      </c>
      <c r="DZH56" s="3">
        <f>'PPMP_AGAD_HPA_Annual (PAWAF)'!DZH51</f>
        <v>0</v>
      </c>
      <c r="DZI56" s="3">
        <f>'PPMP_AGAD_HPA_Annual (PAWAF)'!DZI51</f>
        <v>0</v>
      </c>
      <c r="DZJ56" s="3">
        <f>'PPMP_AGAD_HPA_Annual (PAWAF)'!DZJ51</f>
        <v>0</v>
      </c>
      <c r="DZK56" s="3">
        <f>'PPMP_AGAD_HPA_Annual (PAWAF)'!DZK51</f>
        <v>0</v>
      </c>
      <c r="DZL56" s="3">
        <f>'PPMP_AGAD_HPA_Annual (PAWAF)'!DZL51</f>
        <v>0</v>
      </c>
      <c r="DZM56" s="3">
        <f>'PPMP_AGAD_HPA_Annual (PAWAF)'!DZM51</f>
        <v>0</v>
      </c>
      <c r="DZN56" s="3">
        <f>'PPMP_AGAD_HPA_Annual (PAWAF)'!DZN51</f>
        <v>0</v>
      </c>
      <c r="DZO56" s="3">
        <f>'PPMP_AGAD_HPA_Annual (PAWAF)'!DZO51</f>
        <v>0</v>
      </c>
      <c r="DZP56" s="3">
        <f>'PPMP_AGAD_HPA_Annual (PAWAF)'!DZP51</f>
        <v>0</v>
      </c>
      <c r="DZQ56" s="3">
        <f>'PPMP_AGAD_HPA_Annual (PAWAF)'!DZQ51</f>
        <v>0</v>
      </c>
      <c r="DZR56" s="3">
        <f>'PPMP_AGAD_HPA_Annual (PAWAF)'!DZR51</f>
        <v>0</v>
      </c>
      <c r="DZS56" s="3">
        <f>'PPMP_AGAD_HPA_Annual (PAWAF)'!DZS51</f>
        <v>0</v>
      </c>
      <c r="DZT56" s="3">
        <f>'PPMP_AGAD_HPA_Annual (PAWAF)'!DZT51</f>
        <v>0</v>
      </c>
      <c r="DZU56" s="3">
        <f>'PPMP_AGAD_HPA_Annual (PAWAF)'!DZU51</f>
        <v>0</v>
      </c>
      <c r="DZV56" s="3">
        <f>'PPMP_AGAD_HPA_Annual (PAWAF)'!DZV51</f>
        <v>0</v>
      </c>
      <c r="DZW56" s="3">
        <f>'PPMP_AGAD_HPA_Annual (PAWAF)'!DZW51</f>
        <v>0</v>
      </c>
      <c r="DZX56" s="3">
        <f>'PPMP_AGAD_HPA_Annual (PAWAF)'!DZX51</f>
        <v>0</v>
      </c>
      <c r="DZY56" s="3">
        <f>'PPMP_AGAD_HPA_Annual (PAWAF)'!DZY51</f>
        <v>0</v>
      </c>
      <c r="DZZ56" s="3">
        <f>'PPMP_AGAD_HPA_Annual (PAWAF)'!DZZ51</f>
        <v>0</v>
      </c>
      <c r="EAA56" s="3">
        <f>'PPMP_AGAD_HPA_Annual (PAWAF)'!EAA51</f>
        <v>0</v>
      </c>
      <c r="EAB56" s="3">
        <f>'PPMP_AGAD_HPA_Annual (PAWAF)'!EAB51</f>
        <v>0</v>
      </c>
      <c r="EAC56" s="3">
        <f>'PPMP_AGAD_HPA_Annual (PAWAF)'!EAC51</f>
        <v>0</v>
      </c>
      <c r="EAD56" s="3">
        <f>'PPMP_AGAD_HPA_Annual (PAWAF)'!EAD51</f>
        <v>0</v>
      </c>
      <c r="EAE56" s="3">
        <f>'PPMP_AGAD_HPA_Annual (PAWAF)'!EAE51</f>
        <v>0</v>
      </c>
      <c r="EAF56" s="3">
        <f>'PPMP_AGAD_HPA_Annual (PAWAF)'!EAF51</f>
        <v>0</v>
      </c>
      <c r="EAG56" s="3">
        <f>'PPMP_AGAD_HPA_Annual (PAWAF)'!EAG51</f>
        <v>0</v>
      </c>
      <c r="EAH56" s="3">
        <f>'PPMP_AGAD_HPA_Annual (PAWAF)'!EAH51</f>
        <v>0</v>
      </c>
      <c r="EAI56" s="3">
        <f>'PPMP_AGAD_HPA_Annual (PAWAF)'!EAI51</f>
        <v>0</v>
      </c>
      <c r="EAJ56" s="3">
        <f>'PPMP_AGAD_HPA_Annual (PAWAF)'!EAJ51</f>
        <v>0</v>
      </c>
      <c r="EAK56" s="3">
        <f>'PPMP_AGAD_HPA_Annual (PAWAF)'!EAK51</f>
        <v>0</v>
      </c>
      <c r="EAL56" s="3">
        <f>'PPMP_AGAD_HPA_Annual (PAWAF)'!EAL51</f>
        <v>0</v>
      </c>
      <c r="EAM56" s="3">
        <f>'PPMP_AGAD_HPA_Annual (PAWAF)'!EAM51</f>
        <v>0</v>
      </c>
      <c r="EAN56" s="3">
        <f>'PPMP_AGAD_HPA_Annual (PAWAF)'!EAN51</f>
        <v>0</v>
      </c>
      <c r="EAO56" s="3">
        <f>'PPMP_AGAD_HPA_Annual (PAWAF)'!EAO51</f>
        <v>0</v>
      </c>
      <c r="EAP56" s="3">
        <f>'PPMP_AGAD_HPA_Annual (PAWAF)'!EAP51</f>
        <v>0</v>
      </c>
      <c r="EAQ56" s="3">
        <f>'PPMP_AGAD_HPA_Annual (PAWAF)'!EAQ51</f>
        <v>0</v>
      </c>
      <c r="EAR56" s="3">
        <f>'PPMP_AGAD_HPA_Annual (PAWAF)'!EAR51</f>
        <v>0</v>
      </c>
      <c r="EAS56" s="3">
        <f>'PPMP_AGAD_HPA_Annual (PAWAF)'!EAS51</f>
        <v>0</v>
      </c>
      <c r="EAT56" s="3">
        <f>'PPMP_AGAD_HPA_Annual (PAWAF)'!EAT51</f>
        <v>0</v>
      </c>
      <c r="EAU56" s="3">
        <f>'PPMP_AGAD_HPA_Annual (PAWAF)'!EAU51</f>
        <v>0</v>
      </c>
      <c r="EAV56" s="3">
        <f>'PPMP_AGAD_HPA_Annual (PAWAF)'!EAV51</f>
        <v>0</v>
      </c>
      <c r="EAW56" s="3">
        <f>'PPMP_AGAD_HPA_Annual (PAWAF)'!EAW51</f>
        <v>0</v>
      </c>
      <c r="EAX56" s="3">
        <f>'PPMP_AGAD_HPA_Annual (PAWAF)'!EAX51</f>
        <v>0</v>
      </c>
      <c r="EAY56" s="3">
        <f>'PPMP_AGAD_HPA_Annual (PAWAF)'!EAY51</f>
        <v>0</v>
      </c>
      <c r="EAZ56" s="3">
        <f>'PPMP_AGAD_HPA_Annual (PAWAF)'!EAZ51</f>
        <v>0</v>
      </c>
      <c r="EBA56" s="3">
        <f>'PPMP_AGAD_HPA_Annual (PAWAF)'!EBA51</f>
        <v>0</v>
      </c>
      <c r="EBB56" s="3">
        <f>'PPMP_AGAD_HPA_Annual (PAWAF)'!EBB51</f>
        <v>0</v>
      </c>
      <c r="EBC56" s="3">
        <f>'PPMP_AGAD_HPA_Annual (PAWAF)'!EBC51</f>
        <v>0</v>
      </c>
      <c r="EBD56" s="3">
        <f>'PPMP_AGAD_HPA_Annual (PAWAF)'!EBD51</f>
        <v>0</v>
      </c>
      <c r="EBE56" s="3">
        <f>'PPMP_AGAD_HPA_Annual (PAWAF)'!EBE51</f>
        <v>0</v>
      </c>
      <c r="EBF56" s="3">
        <f>'PPMP_AGAD_HPA_Annual (PAWAF)'!EBF51</f>
        <v>0</v>
      </c>
      <c r="EBG56" s="3">
        <f>'PPMP_AGAD_HPA_Annual (PAWAF)'!EBG51</f>
        <v>0</v>
      </c>
      <c r="EBH56" s="3">
        <f>'PPMP_AGAD_HPA_Annual (PAWAF)'!EBH51</f>
        <v>0</v>
      </c>
      <c r="EBI56" s="3">
        <f>'PPMP_AGAD_HPA_Annual (PAWAF)'!EBI51</f>
        <v>0</v>
      </c>
      <c r="EBJ56" s="3">
        <f>'PPMP_AGAD_HPA_Annual (PAWAF)'!EBJ51</f>
        <v>0</v>
      </c>
      <c r="EBK56" s="3">
        <f>'PPMP_AGAD_HPA_Annual (PAWAF)'!EBK51</f>
        <v>0</v>
      </c>
      <c r="EBL56" s="3">
        <f>'PPMP_AGAD_HPA_Annual (PAWAF)'!EBL51</f>
        <v>0</v>
      </c>
      <c r="EBM56" s="3">
        <f>'PPMP_AGAD_HPA_Annual (PAWAF)'!EBM51</f>
        <v>0</v>
      </c>
      <c r="EBN56" s="3">
        <f>'PPMP_AGAD_HPA_Annual (PAWAF)'!EBN51</f>
        <v>0</v>
      </c>
      <c r="EBO56" s="3">
        <f>'PPMP_AGAD_HPA_Annual (PAWAF)'!EBO51</f>
        <v>0</v>
      </c>
      <c r="EBP56" s="3">
        <f>'PPMP_AGAD_HPA_Annual (PAWAF)'!EBP51</f>
        <v>0</v>
      </c>
      <c r="EBQ56" s="3">
        <f>'PPMP_AGAD_HPA_Annual (PAWAF)'!EBQ51</f>
        <v>0</v>
      </c>
      <c r="EBR56" s="3">
        <f>'PPMP_AGAD_HPA_Annual (PAWAF)'!EBR51</f>
        <v>0</v>
      </c>
      <c r="EBS56" s="3">
        <f>'PPMP_AGAD_HPA_Annual (PAWAF)'!EBS51</f>
        <v>0</v>
      </c>
      <c r="EBT56" s="3">
        <f>'PPMP_AGAD_HPA_Annual (PAWAF)'!EBT51</f>
        <v>0</v>
      </c>
      <c r="EBU56" s="3">
        <f>'PPMP_AGAD_HPA_Annual (PAWAF)'!EBU51</f>
        <v>0</v>
      </c>
      <c r="EBV56" s="3">
        <f>'PPMP_AGAD_HPA_Annual (PAWAF)'!EBV51</f>
        <v>0</v>
      </c>
      <c r="EBW56" s="3">
        <f>'PPMP_AGAD_HPA_Annual (PAWAF)'!EBW51</f>
        <v>0</v>
      </c>
      <c r="EBX56" s="3">
        <f>'PPMP_AGAD_HPA_Annual (PAWAF)'!EBX51</f>
        <v>0</v>
      </c>
      <c r="EBY56" s="3">
        <f>'PPMP_AGAD_HPA_Annual (PAWAF)'!EBY51</f>
        <v>0</v>
      </c>
      <c r="EBZ56" s="3">
        <f>'PPMP_AGAD_HPA_Annual (PAWAF)'!EBZ51</f>
        <v>0</v>
      </c>
      <c r="ECA56" s="3">
        <f>'PPMP_AGAD_HPA_Annual (PAWAF)'!ECA51</f>
        <v>0</v>
      </c>
      <c r="ECB56" s="3">
        <f>'PPMP_AGAD_HPA_Annual (PAWAF)'!ECB51</f>
        <v>0</v>
      </c>
      <c r="ECC56" s="3">
        <f>'PPMP_AGAD_HPA_Annual (PAWAF)'!ECC51</f>
        <v>0</v>
      </c>
      <c r="ECD56" s="3">
        <f>'PPMP_AGAD_HPA_Annual (PAWAF)'!ECD51</f>
        <v>0</v>
      </c>
      <c r="ECE56" s="3">
        <f>'PPMP_AGAD_HPA_Annual (PAWAF)'!ECE51</f>
        <v>0</v>
      </c>
      <c r="ECF56" s="3">
        <f>'PPMP_AGAD_HPA_Annual (PAWAF)'!ECF51</f>
        <v>0</v>
      </c>
      <c r="ECG56" s="3">
        <f>'PPMP_AGAD_HPA_Annual (PAWAF)'!ECG51</f>
        <v>0</v>
      </c>
      <c r="ECH56" s="3">
        <f>'PPMP_AGAD_HPA_Annual (PAWAF)'!ECH51</f>
        <v>0</v>
      </c>
      <c r="ECI56" s="3">
        <f>'PPMP_AGAD_HPA_Annual (PAWAF)'!ECI51</f>
        <v>0</v>
      </c>
      <c r="ECJ56" s="3">
        <f>'PPMP_AGAD_HPA_Annual (PAWAF)'!ECJ51</f>
        <v>0</v>
      </c>
      <c r="ECK56" s="3">
        <f>'PPMP_AGAD_HPA_Annual (PAWAF)'!ECK51</f>
        <v>0</v>
      </c>
      <c r="ECL56" s="3">
        <f>'PPMP_AGAD_HPA_Annual (PAWAF)'!ECL51</f>
        <v>0</v>
      </c>
      <c r="ECM56" s="3">
        <f>'PPMP_AGAD_HPA_Annual (PAWAF)'!ECM51</f>
        <v>0</v>
      </c>
      <c r="ECN56" s="3">
        <f>'PPMP_AGAD_HPA_Annual (PAWAF)'!ECN51</f>
        <v>0</v>
      </c>
      <c r="ECO56" s="3">
        <f>'PPMP_AGAD_HPA_Annual (PAWAF)'!ECO51</f>
        <v>0</v>
      </c>
      <c r="ECP56" s="3">
        <f>'PPMP_AGAD_HPA_Annual (PAWAF)'!ECP51</f>
        <v>0</v>
      </c>
      <c r="ECQ56" s="3">
        <f>'PPMP_AGAD_HPA_Annual (PAWAF)'!ECQ51</f>
        <v>0</v>
      </c>
      <c r="ECR56" s="3">
        <f>'PPMP_AGAD_HPA_Annual (PAWAF)'!ECR51</f>
        <v>0</v>
      </c>
      <c r="ECS56" s="3">
        <f>'PPMP_AGAD_HPA_Annual (PAWAF)'!ECS51</f>
        <v>0</v>
      </c>
      <c r="ECT56" s="3">
        <f>'PPMP_AGAD_HPA_Annual (PAWAF)'!ECT51</f>
        <v>0</v>
      </c>
      <c r="ECU56" s="3">
        <f>'PPMP_AGAD_HPA_Annual (PAWAF)'!ECU51</f>
        <v>0</v>
      </c>
      <c r="ECV56" s="3">
        <f>'PPMP_AGAD_HPA_Annual (PAWAF)'!ECV51</f>
        <v>0</v>
      </c>
      <c r="ECW56" s="3">
        <f>'PPMP_AGAD_HPA_Annual (PAWAF)'!ECW51</f>
        <v>0</v>
      </c>
      <c r="ECX56" s="3">
        <f>'PPMP_AGAD_HPA_Annual (PAWAF)'!ECX51</f>
        <v>0</v>
      </c>
      <c r="ECY56" s="3">
        <f>'PPMP_AGAD_HPA_Annual (PAWAF)'!ECY51</f>
        <v>0</v>
      </c>
      <c r="ECZ56" s="3">
        <f>'PPMP_AGAD_HPA_Annual (PAWAF)'!ECZ51</f>
        <v>0</v>
      </c>
      <c r="EDA56" s="3">
        <f>'PPMP_AGAD_HPA_Annual (PAWAF)'!EDA51</f>
        <v>0</v>
      </c>
      <c r="EDB56" s="3">
        <f>'PPMP_AGAD_HPA_Annual (PAWAF)'!EDB51</f>
        <v>0</v>
      </c>
      <c r="EDC56" s="3">
        <f>'PPMP_AGAD_HPA_Annual (PAWAF)'!EDC51</f>
        <v>0</v>
      </c>
      <c r="EDD56" s="3">
        <f>'PPMP_AGAD_HPA_Annual (PAWAF)'!EDD51</f>
        <v>0</v>
      </c>
      <c r="EDE56" s="3">
        <f>'PPMP_AGAD_HPA_Annual (PAWAF)'!EDE51</f>
        <v>0</v>
      </c>
      <c r="EDF56" s="3">
        <f>'PPMP_AGAD_HPA_Annual (PAWAF)'!EDF51</f>
        <v>0</v>
      </c>
      <c r="EDG56" s="3">
        <f>'PPMP_AGAD_HPA_Annual (PAWAF)'!EDG51</f>
        <v>0</v>
      </c>
      <c r="EDH56" s="3">
        <f>'PPMP_AGAD_HPA_Annual (PAWAF)'!EDH51</f>
        <v>0</v>
      </c>
      <c r="EDI56" s="3">
        <f>'PPMP_AGAD_HPA_Annual (PAWAF)'!EDI51</f>
        <v>0</v>
      </c>
      <c r="EDJ56" s="3">
        <f>'PPMP_AGAD_HPA_Annual (PAWAF)'!EDJ51</f>
        <v>0</v>
      </c>
      <c r="EDK56" s="3">
        <f>'PPMP_AGAD_HPA_Annual (PAWAF)'!EDK51</f>
        <v>0</v>
      </c>
      <c r="EDL56" s="3">
        <f>'PPMP_AGAD_HPA_Annual (PAWAF)'!EDL51</f>
        <v>0</v>
      </c>
      <c r="EDM56" s="3">
        <f>'PPMP_AGAD_HPA_Annual (PAWAF)'!EDM51</f>
        <v>0</v>
      </c>
      <c r="EDN56" s="3">
        <f>'PPMP_AGAD_HPA_Annual (PAWAF)'!EDN51</f>
        <v>0</v>
      </c>
      <c r="EDO56" s="3">
        <f>'PPMP_AGAD_HPA_Annual (PAWAF)'!EDO51</f>
        <v>0</v>
      </c>
      <c r="EDP56" s="3">
        <f>'PPMP_AGAD_HPA_Annual (PAWAF)'!EDP51</f>
        <v>0</v>
      </c>
      <c r="EDQ56" s="3">
        <f>'PPMP_AGAD_HPA_Annual (PAWAF)'!EDQ51</f>
        <v>0</v>
      </c>
      <c r="EDR56" s="3">
        <f>'PPMP_AGAD_HPA_Annual (PAWAF)'!EDR51</f>
        <v>0</v>
      </c>
      <c r="EDS56" s="3">
        <f>'PPMP_AGAD_HPA_Annual (PAWAF)'!EDS51</f>
        <v>0</v>
      </c>
      <c r="EDT56" s="3">
        <f>'PPMP_AGAD_HPA_Annual (PAWAF)'!EDT51</f>
        <v>0</v>
      </c>
      <c r="EDU56" s="3">
        <f>'PPMP_AGAD_HPA_Annual (PAWAF)'!EDU51</f>
        <v>0</v>
      </c>
      <c r="EDV56" s="3">
        <f>'PPMP_AGAD_HPA_Annual (PAWAF)'!EDV51</f>
        <v>0</v>
      </c>
      <c r="EDW56" s="3">
        <f>'PPMP_AGAD_HPA_Annual (PAWAF)'!EDW51</f>
        <v>0</v>
      </c>
      <c r="EDX56" s="3">
        <f>'PPMP_AGAD_HPA_Annual (PAWAF)'!EDX51</f>
        <v>0</v>
      </c>
      <c r="EDY56" s="3">
        <f>'PPMP_AGAD_HPA_Annual (PAWAF)'!EDY51</f>
        <v>0</v>
      </c>
      <c r="EDZ56" s="3">
        <f>'PPMP_AGAD_HPA_Annual (PAWAF)'!EDZ51</f>
        <v>0</v>
      </c>
      <c r="EEA56" s="3">
        <f>'PPMP_AGAD_HPA_Annual (PAWAF)'!EEA51</f>
        <v>0</v>
      </c>
      <c r="EEB56" s="3">
        <f>'PPMP_AGAD_HPA_Annual (PAWAF)'!EEB51</f>
        <v>0</v>
      </c>
      <c r="EEC56" s="3">
        <f>'PPMP_AGAD_HPA_Annual (PAWAF)'!EEC51</f>
        <v>0</v>
      </c>
      <c r="EED56" s="3">
        <f>'PPMP_AGAD_HPA_Annual (PAWAF)'!EED51</f>
        <v>0</v>
      </c>
      <c r="EEE56" s="3">
        <f>'PPMP_AGAD_HPA_Annual (PAWAF)'!EEE51</f>
        <v>0</v>
      </c>
      <c r="EEF56" s="3">
        <f>'PPMP_AGAD_HPA_Annual (PAWAF)'!EEF51</f>
        <v>0</v>
      </c>
      <c r="EEG56" s="3">
        <f>'PPMP_AGAD_HPA_Annual (PAWAF)'!EEG51</f>
        <v>0</v>
      </c>
      <c r="EEH56" s="3">
        <f>'PPMP_AGAD_HPA_Annual (PAWAF)'!EEH51</f>
        <v>0</v>
      </c>
      <c r="EEI56" s="3">
        <f>'PPMP_AGAD_HPA_Annual (PAWAF)'!EEI51</f>
        <v>0</v>
      </c>
      <c r="EEJ56" s="3">
        <f>'PPMP_AGAD_HPA_Annual (PAWAF)'!EEJ51</f>
        <v>0</v>
      </c>
      <c r="EEK56" s="3">
        <f>'PPMP_AGAD_HPA_Annual (PAWAF)'!EEK51</f>
        <v>0</v>
      </c>
      <c r="EEL56" s="3">
        <f>'PPMP_AGAD_HPA_Annual (PAWAF)'!EEL51</f>
        <v>0</v>
      </c>
      <c r="EEM56" s="3">
        <f>'PPMP_AGAD_HPA_Annual (PAWAF)'!EEM51</f>
        <v>0</v>
      </c>
      <c r="EEN56" s="3">
        <f>'PPMP_AGAD_HPA_Annual (PAWAF)'!EEN51</f>
        <v>0</v>
      </c>
      <c r="EEO56" s="3">
        <f>'PPMP_AGAD_HPA_Annual (PAWAF)'!EEO51</f>
        <v>0</v>
      </c>
      <c r="EEP56" s="3">
        <f>'PPMP_AGAD_HPA_Annual (PAWAF)'!EEP51</f>
        <v>0</v>
      </c>
      <c r="EEQ56" s="3">
        <f>'PPMP_AGAD_HPA_Annual (PAWAF)'!EEQ51</f>
        <v>0</v>
      </c>
      <c r="EER56" s="3">
        <f>'PPMP_AGAD_HPA_Annual (PAWAF)'!EER51</f>
        <v>0</v>
      </c>
      <c r="EES56" s="3">
        <f>'PPMP_AGAD_HPA_Annual (PAWAF)'!EES51</f>
        <v>0</v>
      </c>
      <c r="EET56" s="3">
        <f>'PPMP_AGAD_HPA_Annual (PAWAF)'!EET51</f>
        <v>0</v>
      </c>
      <c r="EEU56" s="3">
        <f>'PPMP_AGAD_HPA_Annual (PAWAF)'!EEU51</f>
        <v>0</v>
      </c>
      <c r="EEV56" s="3">
        <f>'PPMP_AGAD_HPA_Annual (PAWAF)'!EEV51</f>
        <v>0</v>
      </c>
      <c r="EEW56" s="3">
        <f>'PPMP_AGAD_HPA_Annual (PAWAF)'!EEW51</f>
        <v>0</v>
      </c>
      <c r="EEX56" s="3">
        <f>'PPMP_AGAD_HPA_Annual (PAWAF)'!EEX51</f>
        <v>0</v>
      </c>
      <c r="EEY56" s="3">
        <f>'PPMP_AGAD_HPA_Annual (PAWAF)'!EEY51</f>
        <v>0</v>
      </c>
      <c r="EEZ56" s="3">
        <f>'PPMP_AGAD_HPA_Annual (PAWAF)'!EEZ51</f>
        <v>0</v>
      </c>
      <c r="EFA56" s="3">
        <f>'PPMP_AGAD_HPA_Annual (PAWAF)'!EFA51</f>
        <v>0</v>
      </c>
      <c r="EFB56" s="3">
        <f>'PPMP_AGAD_HPA_Annual (PAWAF)'!EFB51</f>
        <v>0</v>
      </c>
      <c r="EFC56" s="3">
        <f>'PPMP_AGAD_HPA_Annual (PAWAF)'!EFC51</f>
        <v>0</v>
      </c>
      <c r="EFD56" s="3">
        <f>'PPMP_AGAD_HPA_Annual (PAWAF)'!EFD51</f>
        <v>0</v>
      </c>
      <c r="EFE56" s="3">
        <f>'PPMP_AGAD_HPA_Annual (PAWAF)'!EFE51</f>
        <v>0</v>
      </c>
      <c r="EFF56" s="3">
        <f>'PPMP_AGAD_HPA_Annual (PAWAF)'!EFF51</f>
        <v>0</v>
      </c>
      <c r="EFG56" s="3">
        <f>'PPMP_AGAD_HPA_Annual (PAWAF)'!EFG51</f>
        <v>0</v>
      </c>
      <c r="EFH56" s="3">
        <f>'PPMP_AGAD_HPA_Annual (PAWAF)'!EFH51</f>
        <v>0</v>
      </c>
      <c r="EFI56" s="3">
        <f>'PPMP_AGAD_HPA_Annual (PAWAF)'!EFI51</f>
        <v>0</v>
      </c>
      <c r="EFJ56" s="3">
        <f>'PPMP_AGAD_HPA_Annual (PAWAF)'!EFJ51</f>
        <v>0</v>
      </c>
      <c r="EFK56" s="3">
        <f>'PPMP_AGAD_HPA_Annual (PAWAF)'!EFK51</f>
        <v>0</v>
      </c>
      <c r="EFL56" s="3">
        <f>'PPMP_AGAD_HPA_Annual (PAWAF)'!EFL51</f>
        <v>0</v>
      </c>
      <c r="EFM56" s="3">
        <f>'PPMP_AGAD_HPA_Annual (PAWAF)'!EFM51</f>
        <v>0</v>
      </c>
      <c r="EFN56" s="3">
        <f>'PPMP_AGAD_HPA_Annual (PAWAF)'!EFN51</f>
        <v>0</v>
      </c>
      <c r="EFO56" s="3">
        <f>'PPMP_AGAD_HPA_Annual (PAWAF)'!EFO51</f>
        <v>0</v>
      </c>
      <c r="EFP56" s="3">
        <f>'PPMP_AGAD_HPA_Annual (PAWAF)'!EFP51</f>
        <v>0</v>
      </c>
      <c r="EFQ56" s="3">
        <f>'PPMP_AGAD_HPA_Annual (PAWAF)'!EFQ51</f>
        <v>0</v>
      </c>
      <c r="EFR56" s="3">
        <f>'PPMP_AGAD_HPA_Annual (PAWAF)'!EFR51</f>
        <v>0</v>
      </c>
      <c r="EFS56" s="3">
        <f>'PPMP_AGAD_HPA_Annual (PAWAF)'!EFS51</f>
        <v>0</v>
      </c>
      <c r="EFT56" s="3">
        <f>'PPMP_AGAD_HPA_Annual (PAWAF)'!EFT51</f>
        <v>0</v>
      </c>
      <c r="EFU56" s="3">
        <f>'PPMP_AGAD_HPA_Annual (PAWAF)'!EFU51</f>
        <v>0</v>
      </c>
      <c r="EFV56" s="3">
        <f>'PPMP_AGAD_HPA_Annual (PAWAF)'!EFV51</f>
        <v>0</v>
      </c>
      <c r="EFW56" s="3">
        <f>'PPMP_AGAD_HPA_Annual (PAWAF)'!EFW51</f>
        <v>0</v>
      </c>
      <c r="EFX56" s="3">
        <f>'PPMP_AGAD_HPA_Annual (PAWAF)'!EFX51</f>
        <v>0</v>
      </c>
      <c r="EFY56" s="3">
        <f>'PPMP_AGAD_HPA_Annual (PAWAF)'!EFY51</f>
        <v>0</v>
      </c>
      <c r="EFZ56" s="3">
        <f>'PPMP_AGAD_HPA_Annual (PAWAF)'!EFZ51</f>
        <v>0</v>
      </c>
      <c r="EGA56" s="3">
        <f>'PPMP_AGAD_HPA_Annual (PAWAF)'!EGA51</f>
        <v>0</v>
      </c>
      <c r="EGB56" s="3">
        <f>'PPMP_AGAD_HPA_Annual (PAWAF)'!EGB51</f>
        <v>0</v>
      </c>
      <c r="EGC56" s="3">
        <f>'PPMP_AGAD_HPA_Annual (PAWAF)'!EGC51</f>
        <v>0</v>
      </c>
      <c r="EGD56" s="3">
        <f>'PPMP_AGAD_HPA_Annual (PAWAF)'!EGD51</f>
        <v>0</v>
      </c>
      <c r="EGE56" s="3">
        <f>'PPMP_AGAD_HPA_Annual (PAWAF)'!EGE51</f>
        <v>0</v>
      </c>
      <c r="EGF56" s="3">
        <f>'PPMP_AGAD_HPA_Annual (PAWAF)'!EGF51</f>
        <v>0</v>
      </c>
      <c r="EGG56" s="3">
        <f>'PPMP_AGAD_HPA_Annual (PAWAF)'!EGG51</f>
        <v>0</v>
      </c>
      <c r="EGH56" s="3">
        <f>'PPMP_AGAD_HPA_Annual (PAWAF)'!EGH51</f>
        <v>0</v>
      </c>
      <c r="EGI56" s="3">
        <f>'PPMP_AGAD_HPA_Annual (PAWAF)'!EGI51</f>
        <v>0</v>
      </c>
      <c r="EGJ56" s="3">
        <f>'PPMP_AGAD_HPA_Annual (PAWAF)'!EGJ51</f>
        <v>0</v>
      </c>
      <c r="EGK56" s="3">
        <f>'PPMP_AGAD_HPA_Annual (PAWAF)'!EGK51</f>
        <v>0</v>
      </c>
      <c r="EGL56" s="3">
        <f>'PPMP_AGAD_HPA_Annual (PAWAF)'!EGL51</f>
        <v>0</v>
      </c>
      <c r="EGM56" s="3">
        <f>'PPMP_AGAD_HPA_Annual (PAWAF)'!EGM51</f>
        <v>0</v>
      </c>
      <c r="EGN56" s="3">
        <f>'PPMP_AGAD_HPA_Annual (PAWAF)'!EGN51</f>
        <v>0</v>
      </c>
      <c r="EGO56" s="3">
        <f>'PPMP_AGAD_HPA_Annual (PAWAF)'!EGO51</f>
        <v>0</v>
      </c>
      <c r="EGP56" s="3">
        <f>'PPMP_AGAD_HPA_Annual (PAWAF)'!EGP51</f>
        <v>0</v>
      </c>
      <c r="EGQ56" s="3">
        <f>'PPMP_AGAD_HPA_Annual (PAWAF)'!EGQ51</f>
        <v>0</v>
      </c>
      <c r="EGR56" s="3">
        <f>'PPMP_AGAD_HPA_Annual (PAWAF)'!EGR51</f>
        <v>0</v>
      </c>
      <c r="EGS56" s="3">
        <f>'PPMP_AGAD_HPA_Annual (PAWAF)'!EGS51</f>
        <v>0</v>
      </c>
      <c r="EGT56" s="3">
        <f>'PPMP_AGAD_HPA_Annual (PAWAF)'!EGT51</f>
        <v>0</v>
      </c>
      <c r="EGU56" s="3">
        <f>'PPMP_AGAD_HPA_Annual (PAWAF)'!EGU51</f>
        <v>0</v>
      </c>
      <c r="EGV56" s="3">
        <f>'PPMP_AGAD_HPA_Annual (PAWAF)'!EGV51</f>
        <v>0</v>
      </c>
      <c r="EGW56" s="3">
        <f>'PPMP_AGAD_HPA_Annual (PAWAF)'!EGW51</f>
        <v>0</v>
      </c>
      <c r="EGX56" s="3">
        <f>'PPMP_AGAD_HPA_Annual (PAWAF)'!EGX51</f>
        <v>0</v>
      </c>
      <c r="EGY56" s="3">
        <f>'PPMP_AGAD_HPA_Annual (PAWAF)'!EGY51</f>
        <v>0</v>
      </c>
      <c r="EGZ56" s="3">
        <f>'PPMP_AGAD_HPA_Annual (PAWAF)'!EGZ51</f>
        <v>0</v>
      </c>
      <c r="EHA56" s="3">
        <f>'PPMP_AGAD_HPA_Annual (PAWAF)'!EHA51</f>
        <v>0</v>
      </c>
      <c r="EHB56" s="3">
        <f>'PPMP_AGAD_HPA_Annual (PAWAF)'!EHB51</f>
        <v>0</v>
      </c>
      <c r="EHC56" s="3">
        <f>'PPMP_AGAD_HPA_Annual (PAWAF)'!EHC51</f>
        <v>0</v>
      </c>
      <c r="EHD56" s="3">
        <f>'PPMP_AGAD_HPA_Annual (PAWAF)'!EHD51</f>
        <v>0</v>
      </c>
      <c r="EHE56" s="3">
        <f>'PPMP_AGAD_HPA_Annual (PAWAF)'!EHE51</f>
        <v>0</v>
      </c>
      <c r="EHF56" s="3">
        <f>'PPMP_AGAD_HPA_Annual (PAWAF)'!EHF51</f>
        <v>0</v>
      </c>
      <c r="EHG56" s="3">
        <f>'PPMP_AGAD_HPA_Annual (PAWAF)'!EHG51</f>
        <v>0</v>
      </c>
      <c r="EHH56" s="3">
        <f>'PPMP_AGAD_HPA_Annual (PAWAF)'!EHH51</f>
        <v>0</v>
      </c>
      <c r="EHI56" s="3">
        <f>'PPMP_AGAD_HPA_Annual (PAWAF)'!EHI51</f>
        <v>0</v>
      </c>
      <c r="EHJ56" s="3">
        <f>'PPMP_AGAD_HPA_Annual (PAWAF)'!EHJ51</f>
        <v>0</v>
      </c>
      <c r="EHK56" s="3">
        <f>'PPMP_AGAD_HPA_Annual (PAWAF)'!EHK51</f>
        <v>0</v>
      </c>
      <c r="EHL56" s="3">
        <f>'PPMP_AGAD_HPA_Annual (PAWAF)'!EHL51</f>
        <v>0</v>
      </c>
      <c r="EHM56" s="3">
        <f>'PPMP_AGAD_HPA_Annual (PAWAF)'!EHM51</f>
        <v>0</v>
      </c>
      <c r="EHN56" s="3">
        <f>'PPMP_AGAD_HPA_Annual (PAWAF)'!EHN51</f>
        <v>0</v>
      </c>
      <c r="EHO56" s="3">
        <f>'PPMP_AGAD_HPA_Annual (PAWAF)'!EHO51</f>
        <v>0</v>
      </c>
      <c r="EHP56" s="3">
        <f>'PPMP_AGAD_HPA_Annual (PAWAF)'!EHP51</f>
        <v>0</v>
      </c>
      <c r="EHQ56" s="3">
        <f>'PPMP_AGAD_HPA_Annual (PAWAF)'!EHQ51</f>
        <v>0</v>
      </c>
      <c r="EHR56" s="3">
        <f>'PPMP_AGAD_HPA_Annual (PAWAF)'!EHR51</f>
        <v>0</v>
      </c>
      <c r="EHS56" s="3">
        <f>'PPMP_AGAD_HPA_Annual (PAWAF)'!EHS51</f>
        <v>0</v>
      </c>
      <c r="EHT56" s="3">
        <f>'PPMP_AGAD_HPA_Annual (PAWAF)'!EHT51</f>
        <v>0</v>
      </c>
      <c r="EHU56" s="3">
        <f>'PPMP_AGAD_HPA_Annual (PAWAF)'!EHU51</f>
        <v>0</v>
      </c>
      <c r="EHV56" s="3">
        <f>'PPMP_AGAD_HPA_Annual (PAWAF)'!EHV51</f>
        <v>0</v>
      </c>
      <c r="EHW56" s="3">
        <f>'PPMP_AGAD_HPA_Annual (PAWAF)'!EHW51</f>
        <v>0</v>
      </c>
      <c r="EHX56" s="3">
        <f>'PPMP_AGAD_HPA_Annual (PAWAF)'!EHX51</f>
        <v>0</v>
      </c>
      <c r="EHY56" s="3">
        <f>'PPMP_AGAD_HPA_Annual (PAWAF)'!EHY51</f>
        <v>0</v>
      </c>
      <c r="EHZ56" s="3">
        <f>'PPMP_AGAD_HPA_Annual (PAWAF)'!EHZ51</f>
        <v>0</v>
      </c>
      <c r="EIA56" s="3">
        <f>'PPMP_AGAD_HPA_Annual (PAWAF)'!EIA51</f>
        <v>0</v>
      </c>
      <c r="EIB56" s="3">
        <f>'PPMP_AGAD_HPA_Annual (PAWAF)'!EIB51</f>
        <v>0</v>
      </c>
      <c r="EIC56" s="3">
        <f>'PPMP_AGAD_HPA_Annual (PAWAF)'!EIC51</f>
        <v>0</v>
      </c>
      <c r="EID56" s="3">
        <f>'PPMP_AGAD_HPA_Annual (PAWAF)'!EID51</f>
        <v>0</v>
      </c>
      <c r="EIE56" s="3">
        <f>'PPMP_AGAD_HPA_Annual (PAWAF)'!EIE51</f>
        <v>0</v>
      </c>
      <c r="EIF56" s="3">
        <f>'PPMP_AGAD_HPA_Annual (PAWAF)'!EIF51</f>
        <v>0</v>
      </c>
      <c r="EIG56" s="3">
        <f>'PPMP_AGAD_HPA_Annual (PAWAF)'!EIG51</f>
        <v>0</v>
      </c>
      <c r="EIH56" s="3">
        <f>'PPMP_AGAD_HPA_Annual (PAWAF)'!EIH51</f>
        <v>0</v>
      </c>
      <c r="EII56" s="3">
        <f>'PPMP_AGAD_HPA_Annual (PAWAF)'!EII51</f>
        <v>0</v>
      </c>
      <c r="EIJ56" s="3">
        <f>'PPMP_AGAD_HPA_Annual (PAWAF)'!EIJ51</f>
        <v>0</v>
      </c>
      <c r="EIK56" s="3">
        <f>'PPMP_AGAD_HPA_Annual (PAWAF)'!EIK51</f>
        <v>0</v>
      </c>
      <c r="EIL56" s="3">
        <f>'PPMP_AGAD_HPA_Annual (PAWAF)'!EIL51</f>
        <v>0</v>
      </c>
      <c r="EIM56" s="3">
        <f>'PPMP_AGAD_HPA_Annual (PAWAF)'!EIM51</f>
        <v>0</v>
      </c>
      <c r="EIN56" s="3">
        <f>'PPMP_AGAD_HPA_Annual (PAWAF)'!EIN51</f>
        <v>0</v>
      </c>
      <c r="EIO56" s="3">
        <f>'PPMP_AGAD_HPA_Annual (PAWAF)'!EIO51</f>
        <v>0</v>
      </c>
      <c r="EIP56" s="3">
        <f>'PPMP_AGAD_HPA_Annual (PAWAF)'!EIP51</f>
        <v>0</v>
      </c>
      <c r="EIQ56" s="3">
        <f>'PPMP_AGAD_HPA_Annual (PAWAF)'!EIQ51</f>
        <v>0</v>
      </c>
      <c r="EIR56" s="3">
        <f>'PPMP_AGAD_HPA_Annual (PAWAF)'!EIR51</f>
        <v>0</v>
      </c>
      <c r="EIS56" s="3">
        <f>'PPMP_AGAD_HPA_Annual (PAWAF)'!EIS51</f>
        <v>0</v>
      </c>
      <c r="EIT56" s="3">
        <f>'PPMP_AGAD_HPA_Annual (PAWAF)'!EIT51</f>
        <v>0</v>
      </c>
      <c r="EIU56" s="3">
        <f>'PPMP_AGAD_HPA_Annual (PAWAF)'!EIU51</f>
        <v>0</v>
      </c>
      <c r="EIV56" s="3">
        <f>'PPMP_AGAD_HPA_Annual (PAWAF)'!EIV51</f>
        <v>0</v>
      </c>
      <c r="EIW56" s="3">
        <f>'PPMP_AGAD_HPA_Annual (PAWAF)'!EIW51</f>
        <v>0</v>
      </c>
      <c r="EIX56" s="3">
        <f>'PPMP_AGAD_HPA_Annual (PAWAF)'!EIX51</f>
        <v>0</v>
      </c>
      <c r="EIY56" s="3">
        <f>'PPMP_AGAD_HPA_Annual (PAWAF)'!EIY51</f>
        <v>0</v>
      </c>
      <c r="EIZ56" s="3">
        <f>'PPMP_AGAD_HPA_Annual (PAWAF)'!EIZ51</f>
        <v>0</v>
      </c>
      <c r="EJA56" s="3">
        <f>'PPMP_AGAD_HPA_Annual (PAWAF)'!EJA51</f>
        <v>0</v>
      </c>
      <c r="EJB56" s="3">
        <f>'PPMP_AGAD_HPA_Annual (PAWAF)'!EJB51</f>
        <v>0</v>
      </c>
      <c r="EJC56" s="3">
        <f>'PPMP_AGAD_HPA_Annual (PAWAF)'!EJC51</f>
        <v>0</v>
      </c>
      <c r="EJD56" s="3">
        <f>'PPMP_AGAD_HPA_Annual (PAWAF)'!EJD51</f>
        <v>0</v>
      </c>
      <c r="EJE56" s="3">
        <f>'PPMP_AGAD_HPA_Annual (PAWAF)'!EJE51</f>
        <v>0</v>
      </c>
      <c r="EJF56" s="3">
        <f>'PPMP_AGAD_HPA_Annual (PAWAF)'!EJF51</f>
        <v>0</v>
      </c>
      <c r="EJG56" s="3">
        <f>'PPMP_AGAD_HPA_Annual (PAWAF)'!EJG51</f>
        <v>0</v>
      </c>
      <c r="EJH56" s="3">
        <f>'PPMP_AGAD_HPA_Annual (PAWAF)'!EJH51</f>
        <v>0</v>
      </c>
      <c r="EJI56" s="3">
        <f>'PPMP_AGAD_HPA_Annual (PAWAF)'!EJI51</f>
        <v>0</v>
      </c>
      <c r="EJJ56" s="3">
        <f>'PPMP_AGAD_HPA_Annual (PAWAF)'!EJJ51</f>
        <v>0</v>
      </c>
      <c r="EJK56" s="3">
        <f>'PPMP_AGAD_HPA_Annual (PAWAF)'!EJK51</f>
        <v>0</v>
      </c>
      <c r="EJL56" s="3">
        <f>'PPMP_AGAD_HPA_Annual (PAWAF)'!EJL51</f>
        <v>0</v>
      </c>
      <c r="EJM56" s="3">
        <f>'PPMP_AGAD_HPA_Annual (PAWAF)'!EJM51</f>
        <v>0</v>
      </c>
      <c r="EJN56" s="3">
        <f>'PPMP_AGAD_HPA_Annual (PAWAF)'!EJN51</f>
        <v>0</v>
      </c>
      <c r="EJO56" s="3">
        <f>'PPMP_AGAD_HPA_Annual (PAWAF)'!EJO51</f>
        <v>0</v>
      </c>
      <c r="EJP56" s="3">
        <f>'PPMP_AGAD_HPA_Annual (PAWAF)'!EJP51</f>
        <v>0</v>
      </c>
      <c r="EJQ56" s="3">
        <f>'PPMP_AGAD_HPA_Annual (PAWAF)'!EJQ51</f>
        <v>0</v>
      </c>
      <c r="EJR56" s="3">
        <f>'PPMP_AGAD_HPA_Annual (PAWAF)'!EJR51</f>
        <v>0</v>
      </c>
      <c r="EJS56" s="3">
        <f>'PPMP_AGAD_HPA_Annual (PAWAF)'!EJS51</f>
        <v>0</v>
      </c>
      <c r="EJT56" s="3">
        <f>'PPMP_AGAD_HPA_Annual (PAWAF)'!EJT51</f>
        <v>0</v>
      </c>
      <c r="EJU56" s="3">
        <f>'PPMP_AGAD_HPA_Annual (PAWAF)'!EJU51</f>
        <v>0</v>
      </c>
      <c r="EJV56" s="3">
        <f>'PPMP_AGAD_HPA_Annual (PAWAF)'!EJV51</f>
        <v>0</v>
      </c>
      <c r="EJW56" s="3">
        <f>'PPMP_AGAD_HPA_Annual (PAWAF)'!EJW51</f>
        <v>0</v>
      </c>
      <c r="EJX56" s="3">
        <f>'PPMP_AGAD_HPA_Annual (PAWAF)'!EJX51</f>
        <v>0</v>
      </c>
      <c r="EJY56" s="3">
        <f>'PPMP_AGAD_HPA_Annual (PAWAF)'!EJY51</f>
        <v>0</v>
      </c>
      <c r="EJZ56" s="3">
        <f>'PPMP_AGAD_HPA_Annual (PAWAF)'!EJZ51</f>
        <v>0</v>
      </c>
      <c r="EKA56" s="3">
        <f>'PPMP_AGAD_HPA_Annual (PAWAF)'!EKA51</f>
        <v>0</v>
      </c>
      <c r="EKB56" s="3">
        <f>'PPMP_AGAD_HPA_Annual (PAWAF)'!EKB51</f>
        <v>0</v>
      </c>
      <c r="EKC56" s="3">
        <f>'PPMP_AGAD_HPA_Annual (PAWAF)'!EKC51</f>
        <v>0</v>
      </c>
      <c r="EKD56" s="3">
        <f>'PPMP_AGAD_HPA_Annual (PAWAF)'!EKD51</f>
        <v>0</v>
      </c>
      <c r="EKE56" s="3">
        <f>'PPMP_AGAD_HPA_Annual (PAWAF)'!EKE51</f>
        <v>0</v>
      </c>
      <c r="EKF56" s="3">
        <f>'PPMP_AGAD_HPA_Annual (PAWAF)'!EKF51</f>
        <v>0</v>
      </c>
      <c r="EKG56" s="3">
        <f>'PPMP_AGAD_HPA_Annual (PAWAF)'!EKG51</f>
        <v>0</v>
      </c>
      <c r="EKH56" s="3">
        <f>'PPMP_AGAD_HPA_Annual (PAWAF)'!EKH51</f>
        <v>0</v>
      </c>
      <c r="EKI56" s="3">
        <f>'PPMP_AGAD_HPA_Annual (PAWAF)'!EKI51</f>
        <v>0</v>
      </c>
      <c r="EKJ56" s="3">
        <f>'PPMP_AGAD_HPA_Annual (PAWAF)'!EKJ51</f>
        <v>0</v>
      </c>
      <c r="EKK56" s="3">
        <f>'PPMP_AGAD_HPA_Annual (PAWAF)'!EKK51</f>
        <v>0</v>
      </c>
      <c r="EKL56" s="3">
        <f>'PPMP_AGAD_HPA_Annual (PAWAF)'!EKL51</f>
        <v>0</v>
      </c>
      <c r="EKM56" s="3">
        <f>'PPMP_AGAD_HPA_Annual (PAWAF)'!EKM51</f>
        <v>0</v>
      </c>
      <c r="EKN56" s="3">
        <f>'PPMP_AGAD_HPA_Annual (PAWAF)'!EKN51</f>
        <v>0</v>
      </c>
      <c r="EKO56" s="3">
        <f>'PPMP_AGAD_HPA_Annual (PAWAF)'!EKO51</f>
        <v>0</v>
      </c>
      <c r="EKP56" s="3">
        <f>'PPMP_AGAD_HPA_Annual (PAWAF)'!EKP51</f>
        <v>0</v>
      </c>
      <c r="EKQ56" s="3">
        <f>'PPMP_AGAD_HPA_Annual (PAWAF)'!EKQ51</f>
        <v>0</v>
      </c>
      <c r="EKR56" s="3">
        <f>'PPMP_AGAD_HPA_Annual (PAWAF)'!EKR51</f>
        <v>0</v>
      </c>
      <c r="EKS56" s="3">
        <f>'PPMP_AGAD_HPA_Annual (PAWAF)'!EKS51</f>
        <v>0</v>
      </c>
      <c r="EKT56" s="3">
        <f>'PPMP_AGAD_HPA_Annual (PAWAF)'!EKT51</f>
        <v>0</v>
      </c>
      <c r="EKU56" s="3">
        <f>'PPMP_AGAD_HPA_Annual (PAWAF)'!EKU51</f>
        <v>0</v>
      </c>
      <c r="EKV56" s="3">
        <f>'PPMP_AGAD_HPA_Annual (PAWAF)'!EKV51</f>
        <v>0</v>
      </c>
      <c r="EKW56" s="3">
        <f>'PPMP_AGAD_HPA_Annual (PAWAF)'!EKW51</f>
        <v>0</v>
      </c>
      <c r="EKX56" s="3">
        <f>'PPMP_AGAD_HPA_Annual (PAWAF)'!EKX51</f>
        <v>0</v>
      </c>
      <c r="EKY56" s="3">
        <f>'PPMP_AGAD_HPA_Annual (PAWAF)'!EKY51</f>
        <v>0</v>
      </c>
      <c r="EKZ56" s="3">
        <f>'PPMP_AGAD_HPA_Annual (PAWAF)'!EKZ51</f>
        <v>0</v>
      </c>
      <c r="ELA56" s="3">
        <f>'PPMP_AGAD_HPA_Annual (PAWAF)'!ELA51</f>
        <v>0</v>
      </c>
      <c r="ELB56" s="3">
        <f>'PPMP_AGAD_HPA_Annual (PAWAF)'!ELB51</f>
        <v>0</v>
      </c>
      <c r="ELC56" s="3">
        <f>'PPMP_AGAD_HPA_Annual (PAWAF)'!ELC51</f>
        <v>0</v>
      </c>
      <c r="ELD56" s="3">
        <f>'PPMP_AGAD_HPA_Annual (PAWAF)'!ELD51</f>
        <v>0</v>
      </c>
      <c r="ELE56" s="3">
        <f>'PPMP_AGAD_HPA_Annual (PAWAF)'!ELE51</f>
        <v>0</v>
      </c>
      <c r="ELF56" s="3">
        <f>'PPMP_AGAD_HPA_Annual (PAWAF)'!ELF51</f>
        <v>0</v>
      </c>
      <c r="ELG56" s="3">
        <f>'PPMP_AGAD_HPA_Annual (PAWAF)'!ELG51</f>
        <v>0</v>
      </c>
      <c r="ELH56" s="3">
        <f>'PPMP_AGAD_HPA_Annual (PAWAF)'!ELH51</f>
        <v>0</v>
      </c>
      <c r="ELI56" s="3">
        <f>'PPMP_AGAD_HPA_Annual (PAWAF)'!ELI51</f>
        <v>0</v>
      </c>
      <c r="ELJ56" s="3">
        <f>'PPMP_AGAD_HPA_Annual (PAWAF)'!ELJ51</f>
        <v>0</v>
      </c>
      <c r="ELK56" s="3">
        <f>'PPMP_AGAD_HPA_Annual (PAWAF)'!ELK51</f>
        <v>0</v>
      </c>
      <c r="ELL56" s="3">
        <f>'PPMP_AGAD_HPA_Annual (PAWAF)'!ELL51</f>
        <v>0</v>
      </c>
      <c r="ELM56" s="3">
        <f>'PPMP_AGAD_HPA_Annual (PAWAF)'!ELM51</f>
        <v>0</v>
      </c>
      <c r="ELN56" s="3">
        <f>'PPMP_AGAD_HPA_Annual (PAWAF)'!ELN51</f>
        <v>0</v>
      </c>
      <c r="ELO56" s="3">
        <f>'PPMP_AGAD_HPA_Annual (PAWAF)'!ELO51</f>
        <v>0</v>
      </c>
      <c r="ELP56" s="3">
        <f>'PPMP_AGAD_HPA_Annual (PAWAF)'!ELP51</f>
        <v>0</v>
      </c>
      <c r="ELQ56" s="3">
        <f>'PPMP_AGAD_HPA_Annual (PAWAF)'!ELQ51</f>
        <v>0</v>
      </c>
      <c r="ELR56" s="3">
        <f>'PPMP_AGAD_HPA_Annual (PAWAF)'!ELR51</f>
        <v>0</v>
      </c>
      <c r="ELS56" s="3">
        <f>'PPMP_AGAD_HPA_Annual (PAWAF)'!ELS51</f>
        <v>0</v>
      </c>
      <c r="ELT56" s="3">
        <f>'PPMP_AGAD_HPA_Annual (PAWAF)'!ELT51</f>
        <v>0</v>
      </c>
      <c r="ELU56" s="3">
        <f>'PPMP_AGAD_HPA_Annual (PAWAF)'!ELU51</f>
        <v>0</v>
      </c>
      <c r="ELV56" s="3">
        <f>'PPMP_AGAD_HPA_Annual (PAWAF)'!ELV51</f>
        <v>0</v>
      </c>
      <c r="ELW56" s="3">
        <f>'PPMP_AGAD_HPA_Annual (PAWAF)'!ELW51</f>
        <v>0</v>
      </c>
      <c r="ELX56" s="3">
        <f>'PPMP_AGAD_HPA_Annual (PAWAF)'!ELX51</f>
        <v>0</v>
      </c>
      <c r="ELY56" s="3">
        <f>'PPMP_AGAD_HPA_Annual (PAWAF)'!ELY51</f>
        <v>0</v>
      </c>
      <c r="ELZ56" s="3">
        <f>'PPMP_AGAD_HPA_Annual (PAWAF)'!ELZ51</f>
        <v>0</v>
      </c>
      <c r="EMA56" s="3">
        <f>'PPMP_AGAD_HPA_Annual (PAWAF)'!EMA51</f>
        <v>0</v>
      </c>
      <c r="EMB56" s="3">
        <f>'PPMP_AGAD_HPA_Annual (PAWAF)'!EMB51</f>
        <v>0</v>
      </c>
      <c r="EMC56" s="3">
        <f>'PPMP_AGAD_HPA_Annual (PAWAF)'!EMC51</f>
        <v>0</v>
      </c>
      <c r="EMD56" s="3">
        <f>'PPMP_AGAD_HPA_Annual (PAWAF)'!EMD51</f>
        <v>0</v>
      </c>
      <c r="EME56" s="3">
        <f>'PPMP_AGAD_HPA_Annual (PAWAF)'!EME51</f>
        <v>0</v>
      </c>
      <c r="EMF56" s="3">
        <f>'PPMP_AGAD_HPA_Annual (PAWAF)'!EMF51</f>
        <v>0</v>
      </c>
      <c r="EMG56" s="3">
        <f>'PPMP_AGAD_HPA_Annual (PAWAF)'!EMG51</f>
        <v>0</v>
      </c>
      <c r="EMH56" s="3">
        <f>'PPMP_AGAD_HPA_Annual (PAWAF)'!EMH51</f>
        <v>0</v>
      </c>
      <c r="EMI56" s="3">
        <f>'PPMP_AGAD_HPA_Annual (PAWAF)'!EMI51</f>
        <v>0</v>
      </c>
      <c r="EMJ56" s="3">
        <f>'PPMP_AGAD_HPA_Annual (PAWAF)'!EMJ51</f>
        <v>0</v>
      </c>
      <c r="EMK56" s="3">
        <f>'PPMP_AGAD_HPA_Annual (PAWAF)'!EMK51</f>
        <v>0</v>
      </c>
      <c r="EML56" s="3">
        <f>'PPMP_AGAD_HPA_Annual (PAWAF)'!EML51</f>
        <v>0</v>
      </c>
      <c r="EMM56" s="3">
        <f>'PPMP_AGAD_HPA_Annual (PAWAF)'!EMM51</f>
        <v>0</v>
      </c>
      <c r="EMN56" s="3">
        <f>'PPMP_AGAD_HPA_Annual (PAWAF)'!EMN51</f>
        <v>0</v>
      </c>
      <c r="EMO56" s="3">
        <f>'PPMP_AGAD_HPA_Annual (PAWAF)'!EMO51</f>
        <v>0</v>
      </c>
      <c r="EMP56" s="3">
        <f>'PPMP_AGAD_HPA_Annual (PAWAF)'!EMP51</f>
        <v>0</v>
      </c>
      <c r="EMQ56" s="3">
        <f>'PPMP_AGAD_HPA_Annual (PAWAF)'!EMQ51</f>
        <v>0</v>
      </c>
      <c r="EMR56" s="3">
        <f>'PPMP_AGAD_HPA_Annual (PAWAF)'!EMR51</f>
        <v>0</v>
      </c>
      <c r="EMS56" s="3">
        <f>'PPMP_AGAD_HPA_Annual (PAWAF)'!EMS51</f>
        <v>0</v>
      </c>
      <c r="EMT56" s="3">
        <f>'PPMP_AGAD_HPA_Annual (PAWAF)'!EMT51</f>
        <v>0</v>
      </c>
      <c r="EMU56" s="3">
        <f>'PPMP_AGAD_HPA_Annual (PAWAF)'!EMU51</f>
        <v>0</v>
      </c>
      <c r="EMV56" s="3">
        <f>'PPMP_AGAD_HPA_Annual (PAWAF)'!EMV51</f>
        <v>0</v>
      </c>
      <c r="EMW56" s="3">
        <f>'PPMP_AGAD_HPA_Annual (PAWAF)'!EMW51</f>
        <v>0</v>
      </c>
      <c r="EMX56" s="3">
        <f>'PPMP_AGAD_HPA_Annual (PAWAF)'!EMX51</f>
        <v>0</v>
      </c>
      <c r="EMY56" s="3">
        <f>'PPMP_AGAD_HPA_Annual (PAWAF)'!EMY51</f>
        <v>0</v>
      </c>
      <c r="EMZ56" s="3">
        <f>'PPMP_AGAD_HPA_Annual (PAWAF)'!EMZ51</f>
        <v>0</v>
      </c>
      <c r="ENA56" s="3">
        <f>'PPMP_AGAD_HPA_Annual (PAWAF)'!ENA51</f>
        <v>0</v>
      </c>
      <c r="ENB56" s="3">
        <f>'PPMP_AGAD_HPA_Annual (PAWAF)'!ENB51</f>
        <v>0</v>
      </c>
      <c r="ENC56" s="3">
        <f>'PPMP_AGAD_HPA_Annual (PAWAF)'!ENC51</f>
        <v>0</v>
      </c>
      <c r="END56" s="3">
        <f>'PPMP_AGAD_HPA_Annual (PAWAF)'!END51</f>
        <v>0</v>
      </c>
      <c r="ENE56" s="3">
        <f>'PPMP_AGAD_HPA_Annual (PAWAF)'!ENE51</f>
        <v>0</v>
      </c>
      <c r="ENF56" s="3">
        <f>'PPMP_AGAD_HPA_Annual (PAWAF)'!ENF51</f>
        <v>0</v>
      </c>
      <c r="ENG56" s="3">
        <f>'PPMP_AGAD_HPA_Annual (PAWAF)'!ENG51</f>
        <v>0</v>
      </c>
      <c r="ENH56" s="3">
        <f>'PPMP_AGAD_HPA_Annual (PAWAF)'!ENH51</f>
        <v>0</v>
      </c>
      <c r="ENI56" s="3">
        <f>'PPMP_AGAD_HPA_Annual (PAWAF)'!ENI51</f>
        <v>0</v>
      </c>
      <c r="ENJ56" s="3">
        <f>'PPMP_AGAD_HPA_Annual (PAWAF)'!ENJ51</f>
        <v>0</v>
      </c>
      <c r="ENK56" s="3">
        <f>'PPMP_AGAD_HPA_Annual (PAWAF)'!ENK51</f>
        <v>0</v>
      </c>
      <c r="ENL56" s="3">
        <f>'PPMP_AGAD_HPA_Annual (PAWAF)'!ENL51</f>
        <v>0</v>
      </c>
      <c r="ENM56" s="3">
        <f>'PPMP_AGAD_HPA_Annual (PAWAF)'!ENM51</f>
        <v>0</v>
      </c>
      <c r="ENN56" s="3">
        <f>'PPMP_AGAD_HPA_Annual (PAWAF)'!ENN51</f>
        <v>0</v>
      </c>
      <c r="ENO56" s="3">
        <f>'PPMP_AGAD_HPA_Annual (PAWAF)'!ENO51</f>
        <v>0</v>
      </c>
      <c r="ENP56" s="3">
        <f>'PPMP_AGAD_HPA_Annual (PAWAF)'!ENP51</f>
        <v>0</v>
      </c>
      <c r="ENQ56" s="3">
        <f>'PPMP_AGAD_HPA_Annual (PAWAF)'!ENQ51</f>
        <v>0</v>
      </c>
      <c r="ENR56" s="3">
        <f>'PPMP_AGAD_HPA_Annual (PAWAF)'!ENR51</f>
        <v>0</v>
      </c>
      <c r="ENS56" s="3">
        <f>'PPMP_AGAD_HPA_Annual (PAWAF)'!ENS51</f>
        <v>0</v>
      </c>
      <c r="ENT56" s="3">
        <f>'PPMP_AGAD_HPA_Annual (PAWAF)'!ENT51</f>
        <v>0</v>
      </c>
      <c r="ENU56" s="3">
        <f>'PPMP_AGAD_HPA_Annual (PAWAF)'!ENU51</f>
        <v>0</v>
      </c>
      <c r="ENV56" s="3">
        <f>'PPMP_AGAD_HPA_Annual (PAWAF)'!ENV51</f>
        <v>0</v>
      </c>
      <c r="ENW56" s="3">
        <f>'PPMP_AGAD_HPA_Annual (PAWAF)'!ENW51</f>
        <v>0</v>
      </c>
      <c r="ENX56" s="3">
        <f>'PPMP_AGAD_HPA_Annual (PAWAF)'!ENX51</f>
        <v>0</v>
      </c>
      <c r="ENY56" s="3">
        <f>'PPMP_AGAD_HPA_Annual (PAWAF)'!ENY51</f>
        <v>0</v>
      </c>
      <c r="ENZ56" s="3">
        <f>'PPMP_AGAD_HPA_Annual (PAWAF)'!ENZ51</f>
        <v>0</v>
      </c>
      <c r="EOA56" s="3">
        <f>'PPMP_AGAD_HPA_Annual (PAWAF)'!EOA51</f>
        <v>0</v>
      </c>
      <c r="EOB56" s="3">
        <f>'PPMP_AGAD_HPA_Annual (PAWAF)'!EOB51</f>
        <v>0</v>
      </c>
      <c r="EOC56" s="3">
        <f>'PPMP_AGAD_HPA_Annual (PAWAF)'!EOC51</f>
        <v>0</v>
      </c>
      <c r="EOD56" s="3">
        <f>'PPMP_AGAD_HPA_Annual (PAWAF)'!EOD51</f>
        <v>0</v>
      </c>
      <c r="EOE56" s="3">
        <f>'PPMP_AGAD_HPA_Annual (PAWAF)'!EOE51</f>
        <v>0</v>
      </c>
      <c r="EOF56" s="3">
        <f>'PPMP_AGAD_HPA_Annual (PAWAF)'!EOF51</f>
        <v>0</v>
      </c>
      <c r="EOG56" s="3">
        <f>'PPMP_AGAD_HPA_Annual (PAWAF)'!EOG51</f>
        <v>0</v>
      </c>
      <c r="EOH56" s="3">
        <f>'PPMP_AGAD_HPA_Annual (PAWAF)'!EOH51</f>
        <v>0</v>
      </c>
      <c r="EOI56" s="3">
        <f>'PPMP_AGAD_HPA_Annual (PAWAF)'!EOI51</f>
        <v>0</v>
      </c>
      <c r="EOJ56" s="3">
        <f>'PPMP_AGAD_HPA_Annual (PAWAF)'!EOJ51</f>
        <v>0</v>
      </c>
      <c r="EOK56" s="3">
        <f>'PPMP_AGAD_HPA_Annual (PAWAF)'!EOK51</f>
        <v>0</v>
      </c>
      <c r="EOL56" s="3">
        <f>'PPMP_AGAD_HPA_Annual (PAWAF)'!EOL51</f>
        <v>0</v>
      </c>
      <c r="EOM56" s="3">
        <f>'PPMP_AGAD_HPA_Annual (PAWAF)'!EOM51</f>
        <v>0</v>
      </c>
      <c r="EON56" s="3">
        <f>'PPMP_AGAD_HPA_Annual (PAWAF)'!EON51</f>
        <v>0</v>
      </c>
      <c r="EOO56" s="3">
        <f>'PPMP_AGAD_HPA_Annual (PAWAF)'!EOO51</f>
        <v>0</v>
      </c>
      <c r="EOP56" s="3">
        <f>'PPMP_AGAD_HPA_Annual (PAWAF)'!EOP51</f>
        <v>0</v>
      </c>
      <c r="EOQ56" s="3">
        <f>'PPMP_AGAD_HPA_Annual (PAWAF)'!EOQ51</f>
        <v>0</v>
      </c>
      <c r="EOR56" s="3">
        <f>'PPMP_AGAD_HPA_Annual (PAWAF)'!EOR51</f>
        <v>0</v>
      </c>
      <c r="EOS56" s="3">
        <f>'PPMP_AGAD_HPA_Annual (PAWAF)'!EOS51</f>
        <v>0</v>
      </c>
      <c r="EOT56" s="3">
        <f>'PPMP_AGAD_HPA_Annual (PAWAF)'!EOT51</f>
        <v>0</v>
      </c>
      <c r="EOU56" s="3">
        <f>'PPMP_AGAD_HPA_Annual (PAWAF)'!EOU51</f>
        <v>0</v>
      </c>
      <c r="EOV56" s="3">
        <f>'PPMP_AGAD_HPA_Annual (PAWAF)'!EOV51</f>
        <v>0</v>
      </c>
      <c r="EOW56" s="3">
        <f>'PPMP_AGAD_HPA_Annual (PAWAF)'!EOW51</f>
        <v>0</v>
      </c>
      <c r="EOX56" s="3">
        <f>'PPMP_AGAD_HPA_Annual (PAWAF)'!EOX51</f>
        <v>0</v>
      </c>
      <c r="EOY56" s="3">
        <f>'PPMP_AGAD_HPA_Annual (PAWAF)'!EOY51</f>
        <v>0</v>
      </c>
      <c r="EOZ56" s="3">
        <f>'PPMP_AGAD_HPA_Annual (PAWAF)'!EOZ51</f>
        <v>0</v>
      </c>
      <c r="EPA56" s="3">
        <f>'PPMP_AGAD_HPA_Annual (PAWAF)'!EPA51</f>
        <v>0</v>
      </c>
      <c r="EPB56" s="3">
        <f>'PPMP_AGAD_HPA_Annual (PAWAF)'!EPB51</f>
        <v>0</v>
      </c>
      <c r="EPC56" s="3">
        <f>'PPMP_AGAD_HPA_Annual (PAWAF)'!EPC51</f>
        <v>0</v>
      </c>
      <c r="EPD56" s="3">
        <f>'PPMP_AGAD_HPA_Annual (PAWAF)'!EPD51</f>
        <v>0</v>
      </c>
      <c r="EPE56" s="3">
        <f>'PPMP_AGAD_HPA_Annual (PAWAF)'!EPE51</f>
        <v>0</v>
      </c>
      <c r="EPF56" s="3">
        <f>'PPMP_AGAD_HPA_Annual (PAWAF)'!EPF51</f>
        <v>0</v>
      </c>
      <c r="EPG56" s="3">
        <f>'PPMP_AGAD_HPA_Annual (PAWAF)'!EPG51</f>
        <v>0</v>
      </c>
      <c r="EPH56" s="3">
        <f>'PPMP_AGAD_HPA_Annual (PAWAF)'!EPH51</f>
        <v>0</v>
      </c>
      <c r="EPI56" s="3">
        <f>'PPMP_AGAD_HPA_Annual (PAWAF)'!EPI51</f>
        <v>0</v>
      </c>
      <c r="EPJ56" s="3">
        <f>'PPMP_AGAD_HPA_Annual (PAWAF)'!EPJ51</f>
        <v>0</v>
      </c>
      <c r="EPK56" s="3">
        <f>'PPMP_AGAD_HPA_Annual (PAWAF)'!EPK51</f>
        <v>0</v>
      </c>
      <c r="EPL56" s="3">
        <f>'PPMP_AGAD_HPA_Annual (PAWAF)'!EPL51</f>
        <v>0</v>
      </c>
      <c r="EPM56" s="3">
        <f>'PPMP_AGAD_HPA_Annual (PAWAF)'!EPM51</f>
        <v>0</v>
      </c>
      <c r="EPN56" s="3">
        <f>'PPMP_AGAD_HPA_Annual (PAWAF)'!EPN51</f>
        <v>0</v>
      </c>
      <c r="EPO56" s="3">
        <f>'PPMP_AGAD_HPA_Annual (PAWAF)'!EPO51</f>
        <v>0</v>
      </c>
      <c r="EPP56" s="3">
        <f>'PPMP_AGAD_HPA_Annual (PAWAF)'!EPP51</f>
        <v>0</v>
      </c>
      <c r="EPQ56" s="3">
        <f>'PPMP_AGAD_HPA_Annual (PAWAF)'!EPQ51</f>
        <v>0</v>
      </c>
      <c r="EPR56" s="3">
        <f>'PPMP_AGAD_HPA_Annual (PAWAF)'!EPR51</f>
        <v>0</v>
      </c>
      <c r="EPS56" s="3">
        <f>'PPMP_AGAD_HPA_Annual (PAWAF)'!EPS51</f>
        <v>0</v>
      </c>
      <c r="EPT56" s="3">
        <f>'PPMP_AGAD_HPA_Annual (PAWAF)'!EPT51</f>
        <v>0</v>
      </c>
      <c r="EPU56" s="3">
        <f>'PPMP_AGAD_HPA_Annual (PAWAF)'!EPU51</f>
        <v>0</v>
      </c>
      <c r="EPV56" s="3">
        <f>'PPMP_AGAD_HPA_Annual (PAWAF)'!EPV51</f>
        <v>0</v>
      </c>
      <c r="EPW56" s="3">
        <f>'PPMP_AGAD_HPA_Annual (PAWAF)'!EPW51</f>
        <v>0</v>
      </c>
      <c r="EPX56" s="3">
        <f>'PPMP_AGAD_HPA_Annual (PAWAF)'!EPX51</f>
        <v>0</v>
      </c>
      <c r="EPY56" s="3">
        <f>'PPMP_AGAD_HPA_Annual (PAWAF)'!EPY51</f>
        <v>0</v>
      </c>
      <c r="EPZ56" s="3">
        <f>'PPMP_AGAD_HPA_Annual (PAWAF)'!EPZ51</f>
        <v>0</v>
      </c>
      <c r="EQA56" s="3">
        <f>'PPMP_AGAD_HPA_Annual (PAWAF)'!EQA51</f>
        <v>0</v>
      </c>
      <c r="EQB56" s="3">
        <f>'PPMP_AGAD_HPA_Annual (PAWAF)'!EQB51</f>
        <v>0</v>
      </c>
      <c r="EQC56" s="3">
        <f>'PPMP_AGAD_HPA_Annual (PAWAF)'!EQC51</f>
        <v>0</v>
      </c>
      <c r="EQD56" s="3">
        <f>'PPMP_AGAD_HPA_Annual (PAWAF)'!EQD51</f>
        <v>0</v>
      </c>
      <c r="EQE56" s="3">
        <f>'PPMP_AGAD_HPA_Annual (PAWAF)'!EQE51</f>
        <v>0</v>
      </c>
      <c r="EQF56" s="3">
        <f>'PPMP_AGAD_HPA_Annual (PAWAF)'!EQF51</f>
        <v>0</v>
      </c>
      <c r="EQG56" s="3">
        <f>'PPMP_AGAD_HPA_Annual (PAWAF)'!EQG51</f>
        <v>0</v>
      </c>
      <c r="EQH56" s="3">
        <f>'PPMP_AGAD_HPA_Annual (PAWAF)'!EQH51</f>
        <v>0</v>
      </c>
      <c r="EQI56" s="3">
        <f>'PPMP_AGAD_HPA_Annual (PAWAF)'!EQI51</f>
        <v>0</v>
      </c>
      <c r="EQJ56" s="3">
        <f>'PPMP_AGAD_HPA_Annual (PAWAF)'!EQJ51</f>
        <v>0</v>
      </c>
      <c r="EQK56" s="3">
        <f>'PPMP_AGAD_HPA_Annual (PAWAF)'!EQK51</f>
        <v>0</v>
      </c>
      <c r="EQL56" s="3">
        <f>'PPMP_AGAD_HPA_Annual (PAWAF)'!EQL51</f>
        <v>0</v>
      </c>
      <c r="EQM56" s="3">
        <f>'PPMP_AGAD_HPA_Annual (PAWAF)'!EQM51</f>
        <v>0</v>
      </c>
      <c r="EQN56" s="3">
        <f>'PPMP_AGAD_HPA_Annual (PAWAF)'!EQN51</f>
        <v>0</v>
      </c>
      <c r="EQO56" s="3">
        <f>'PPMP_AGAD_HPA_Annual (PAWAF)'!EQO51</f>
        <v>0</v>
      </c>
      <c r="EQP56" s="3">
        <f>'PPMP_AGAD_HPA_Annual (PAWAF)'!EQP51</f>
        <v>0</v>
      </c>
      <c r="EQQ56" s="3">
        <f>'PPMP_AGAD_HPA_Annual (PAWAF)'!EQQ51</f>
        <v>0</v>
      </c>
      <c r="EQR56" s="3">
        <f>'PPMP_AGAD_HPA_Annual (PAWAF)'!EQR51</f>
        <v>0</v>
      </c>
      <c r="EQS56" s="3">
        <f>'PPMP_AGAD_HPA_Annual (PAWAF)'!EQS51</f>
        <v>0</v>
      </c>
      <c r="EQT56" s="3">
        <f>'PPMP_AGAD_HPA_Annual (PAWAF)'!EQT51</f>
        <v>0</v>
      </c>
      <c r="EQU56" s="3">
        <f>'PPMP_AGAD_HPA_Annual (PAWAF)'!EQU51</f>
        <v>0</v>
      </c>
      <c r="EQV56" s="3">
        <f>'PPMP_AGAD_HPA_Annual (PAWAF)'!EQV51</f>
        <v>0</v>
      </c>
      <c r="EQW56" s="3">
        <f>'PPMP_AGAD_HPA_Annual (PAWAF)'!EQW51</f>
        <v>0</v>
      </c>
      <c r="EQX56" s="3">
        <f>'PPMP_AGAD_HPA_Annual (PAWAF)'!EQX51</f>
        <v>0</v>
      </c>
      <c r="EQY56" s="3">
        <f>'PPMP_AGAD_HPA_Annual (PAWAF)'!EQY51</f>
        <v>0</v>
      </c>
      <c r="EQZ56" s="3">
        <f>'PPMP_AGAD_HPA_Annual (PAWAF)'!EQZ51</f>
        <v>0</v>
      </c>
      <c r="ERA56" s="3">
        <f>'PPMP_AGAD_HPA_Annual (PAWAF)'!ERA51</f>
        <v>0</v>
      </c>
      <c r="ERB56" s="3">
        <f>'PPMP_AGAD_HPA_Annual (PAWAF)'!ERB51</f>
        <v>0</v>
      </c>
      <c r="ERC56" s="3">
        <f>'PPMP_AGAD_HPA_Annual (PAWAF)'!ERC51</f>
        <v>0</v>
      </c>
      <c r="ERD56" s="3">
        <f>'PPMP_AGAD_HPA_Annual (PAWAF)'!ERD51</f>
        <v>0</v>
      </c>
      <c r="ERE56" s="3">
        <f>'PPMP_AGAD_HPA_Annual (PAWAF)'!ERE51</f>
        <v>0</v>
      </c>
      <c r="ERF56" s="3">
        <f>'PPMP_AGAD_HPA_Annual (PAWAF)'!ERF51</f>
        <v>0</v>
      </c>
      <c r="ERG56" s="3">
        <f>'PPMP_AGAD_HPA_Annual (PAWAF)'!ERG51</f>
        <v>0</v>
      </c>
      <c r="ERH56" s="3">
        <f>'PPMP_AGAD_HPA_Annual (PAWAF)'!ERH51</f>
        <v>0</v>
      </c>
      <c r="ERI56" s="3">
        <f>'PPMP_AGAD_HPA_Annual (PAWAF)'!ERI51</f>
        <v>0</v>
      </c>
      <c r="ERJ56" s="3">
        <f>'PPMP_AGAD_HPA_Annual (PAWAF)'!ERJ51</f>
        <v>0</v>
      </c>
      <c r="ERK56" s="3">
        <f>'PPMP_AGAD_HPA_Annual (PAWAF)'!ERK51</f>
        <v>0</v>
      </c>
      <c r="ERL56" s="3">
        <f>'PPMP_AGAD_HPA_Annual (PAWAF)'!ERL51</f>
        <v>0</v>
      </c>
      <c r="ERM56" s="3">
        <f>'PPMP_AGAD_HPA_Annual (PAWAF)'!ERM51</f>
        <v>0</v>
      </c>
      <c r="ERN56" s="3">
        <f>'PPMP_AGAD_HPA_Annual (PAWAF)'!ERN51</f>
        <v>0</v>
      </c>
      <c r="ERO56" s="3">
        <f>'PPMP_AGAD_HPA_Annual (PAWAF)'!ERO51</f>
        <v>0</v>
      </c>
      <c r="ERP56" s="3">
        <f>'PPMP_AGAD_HPA_Annual (PAWAF)'!ERP51</f>
        <v>0</v>
      </c>
      <c r="ERQ56" s="3">
        <f>'PPMP_AGAD_HPA_Annual (PAWAF)'!ERQ51</f>
        <v>0</v>
      </c>
      <c r="ERR56" s="3">
        <f>'PPMP_AGAD_HPA_Annual (PAWAF)'!ERR51</f>
        <v>0</v>
      </c>
      <c r="ERS56" s="3">
        <f>'PPMP_AGAD_HPA_Annual (PAWAF)'!ERS51</f>
        <v>0</v>
      </c>
      <c r="ERT56" s="3">
        <f>'PPMP_AGAD_HPA_Annual (PAWAF)'!ERT51</f>
        <v>0</v>
      </c>
      <c r="ERU56" s="3">
        <f>'PPMP_AGAD_HPA_Annual (PAWAF)'!ERU51</f>
        <v>0</v>
      </c>
      <c r="ERV56" s="3">
        <f>'PPMP_AGAD_HPA_Annual (PAWAF)'!ERV51</f>
        <v>0</v>
      </c>
      <c r="ERW56" s="3">
        <f>'PPMP_AGAD_HPA_Annual (PAWAF)'!ERW51</f>
        <v>0</v>
      </c>
      <c r="ERX56" s="3">
        <f>'PPMP_AGAD_HPA_Annual (PAWAF)'!ERX51</f>
        <v>0</v>
      </c>
      <c r="ERY56" s="3">
        <f>'PPMP_AGAD_HPA_Annual (PAWAF)'!ERY51</f>
        <v>0</v>
      </c>
      <c r="ERZ56" s="3">
        <f>'PPMP_AGAD_HPA_Annual (PAWAF)'!ERZ51</f>
        <v>0</v>
      </c>
      <c r="ESA56" s="3">
        <f>'PPMP_AGAD_HPA_Annual (PAWAF)'!ESA51</f>
        <v>0</v>
      </c>
      <c r="ESB56" s="3">
        <f>'PPMP_AGAD_HPA_Annual (PAWAF)'!ESB51</f>
        <v>0</v>
      </c>
      <c r="ESC56" s="3">
        <f>'PPMP_AGAD_HPA_Annual (PAWAF)'!ESC51</f>
        <v>0</v>
      </c>
      <c r="ESD56" s="3">
        <f>'PPMP_AGAD_HPA_Annual (PAWAF)'!ESD51</f>
        <v>0</v>
      </c>
      <c r="ESE56" s="3">
        <f>'PPMP_AGAD_HPA_Annual (PAWAF)'!ESE51</f>
        <v>0</v>
      </c>
      <c r="ESF56" s="3">
        <f>'PPMP_AGAD_HPA_Annual (PAWAF)'!ESF51</f>
        <v>0</v>
      </c>
      <c r="ESG56" s="3">
        <f>'PPMP_AGAD_HPA_Annual (PAWAF)'!ESG51</f>
        <v>0</v>
      </c>
      <c r="ESH56" s="3">
        <f>'PPMP_AGAD_HPA_Annual (PAWAF)'!ESH51</f>
        <v>0</v>
      </c>
      <c r="ESI56" s="3">
        <f>'PPMP_AGAD_HPA_Annual (PAWAF)'!ESI51</f>
        <v>0</v>
      </c>
      <c r="ESJ56" s="3">
        <f>'PPMP_AGAD_HPA_Annual (PAWAF)'!ESJ51</f>
        <v>0</v>
      </c>
      <c r="ESK56" s="3">
        <f>'PPMP_AGAD_HPA_Annual (PAWAF)'!ESK51</f>
        <v>0</v>
      </c>
      <c r="ESL56" s="3">
        <f>'PPMP_AGAD_HPA_Annual (PAWAF)'!ESL51</f>
        <v>0</v>
      </c>
      <c r="ESM56" s="3">
        <f>'PPMP_AGAD_HPA_Annual (PAWAF)'!ESM51</f>
        <v>0</v>
      </c>
      <c r="ESN56" s="3">
        <f>'PPMP_AGAD_HPA_Annual (PAWAF)'!ESN51</f>
        <v>0</v>
      </c>
      <c r="ESO56" s="3">
        <f>'PPMP_AGAD_HPA_Annual (PAWAF)'!ESO51</f>
        <v>0</v>
      </c>
      <c r="ESP56" s="3">
        <f>'PPMP_AGAD_HPA_Annual (PAWAF)'!ESP51</f>
        <v>0</v>
      </c>
      <c r="ESQ56" s="3">
        <f>'PPMP_AGAD_HPA_Annual (PAWAF)'!ESQ51</f>
        <v>0</v>
      </c>
      <c r="ESR56" s="3">
        <f>'PPMP_AGAD_HPA_Annual (PAWAF)'!ESR51</f>
        <v>0</v>
      </c>
      <c r="ESS56" s="3">
        <f>'PPMP_AGAD_HPA_Annual (PAWAF)'!ESS51</f>
        <v>0</v>
      </c>
      <c r="EST56" s="3">
        <f>'PPMP_AGAD_HPA_Annual (PAWAF)'!EST51</f>
        <v>0</v>
      </c>
      <c r="ESU56" s="3">
        <f>'PPMP_AGAD_HPA_Annual (PAWAF)'!ESU51</f>
        <v>0</v>
      </c>
      <c r="ESV56" s="3">
        <f>'PPMP_AGAD_HPA_Annual (PAWAF)'!ESV51</f>
        <v>0</v>
      </c>
      <c r="ESW56" s="3">
        <f>'PPMP_AGAD_HPA_Annual (PAWAF)'!ESW51</f>
        <v>0</v>
      </c>
      <c r="ESX56" s="3">
        <f>'PPMP_AGAD_HPA_Annual (PAWAF)'!ESX51</f>
        <v>0</v>
      </c>
      <c r="ESY56" s="3">
        <f>'PPMP_AGAD_HPA_Annual (PAWAF)'!ESY51</f>
        <v>0</v>
      </c>
      <c r="ESZ56" s="3">
        <f>'PPMP_AGAD_HPA_Annual (PAWAF)'!ESZ51</f>
        <v>0</v>
      </c>
      <c r="ETA56" s="3">
        <f>'PPMP_AGAD_HPA_Annual (PAWAF)'!ETA51</f>
        <v>0</v>
      </c>
      <c r="ETB56" s="3">
        <f>'PPMP_AGAD_HPA_Annual (PAWAF)'!ETB51</f>
        <v>0</v>
      </c>
      <c r="ETC56" s="3">
        <f>'PPMP_AGAD_HPA_Annual (PAWAF)'!ETC51</f>
        <v>0</v>
      </c>
      <c r="ETD56" s="3">
        <f>'PPMP_AGAD_HPA_Annual (PAWAF)'!ETD51</f>
        <v>0</v>
      </c>
      <c r="ETE56" s="3">
        <f>'PPMP_AGAD_HPA_Annual (PAWAF)'!ETE51</f>
        <v>0</v>
      </c>
      <c r="ETF56" s="3">
        <f>'PPMP_AGAD_HPA_Annual (PAWAF)'!ETF51</f>
        <v>0</v>
      </c>
      <c r="ETG56" s="3">
        <f>'PPMP_AGAD_HPA_Annual (PAWAF)'!ETG51</f>
        <v>0</v>
      </c>
      <c r="ETH56" s="3">
        <f>'PPMP_AGAD_HPA_Annual (PAWAF)'!ETH51</f>
        <v>0</v>
      </c>
      <c r="ETI56" s="3">
        <f>'PPMP_AGAD_HPA_Annual (PAWAF)'!ETI51</f>
        <v>0</v>
      </c>
      <c r="ETJ56" s="3">
        <f>'PPMP_AGAD_HPA_Annual (PAWAF)'!ETJ51</f>
        <v>0</v>
      </c>
      <c r="ETK56" s="3">
        <f>'PPMP_AGAD_HPA_Annual (PAWAF)'!ETK51</f>
        <v>0</v>
      </c>
      <c r="ETL56" s="3">
        <f>'PPMP_AGAD_HPA_Annual (PAWAF)'!ETL51</f>
        <v>0</v>
      </c>
      <c r="ETM56" s="3">
        <f>'PPMP_AGAD_HPA_Annual (PAWAF)'!ETM51</f>
        <v>0</v>
      </c>
      <c r="ETN56" s="3">
        <f>'PPMP_AGAD_HPA_Annual (PAWAF)'!ETN51</f>
        <v>0</v>
      </c>
      <c r="ETO56" s="3">
        <f>'PPMP_AGAD_HPA_Annual (PAWAF)'!ETO51</f>
        <v>0</v>
      </c>
      <c r="ETP56" s="3">
        <f>'PPMP_AGAD_HPA_Annual (PAWAF)'!ETP51</f>
        <v>0</v>
      </c>
      <c r="ETQ56" s="3">
        <f>'PPMP_AGAD_HPA_Annual (PAWAF)'!ETQ51</f>
        <v>0</v>
      </c>
      <c r="ETR56" s="3">
        <f>'PPMP_AGAD_HPA_Annual (PAWAF)'!ETR51</f>
        <v>0</v>
      </c>
      <c r="ETS56" s="3">
        <f>'PPMP_AGAD_HPA_Annual (PAWAF)'!ETS51</f>
        <v>0</v>
      </c>
      <c r="ETT56" s="3">
        <f>'PPMP_AGAD_HPA_Annual (PAWAF)'!ETT51</f>
        <v>0</v>
      </c>
      <c r="ETU56" s="3">
        <f>'PPMP_AGAD_HPA_Annual (PAWAF)'!ETU51</f>
        <v>0</v>
      </c>
      <c r="ETV56" s="3">
        <f>'PPMP_AGAD_HPA_Annual (PAWAF)'!ETV51</f>
        <v>0</v>
      </c>
      <c r="ETW56" s="3">
        <f>'PPMP_AGAD_HPA_Annual (PAWAF)'!ETW51</f>
        <v>0</v>
      </c>
      <c r="ETX56" s="3">
        <f>'PPMP_AGAD_HPA_Annual (PAWAF)'!ETX51</f>
        <v>0</v>
      </c>
      <c r="ETY56" s="3">
        <f>'PPMP_AGAD_HPA_Annual (PAWAF)'!ETY51</f>
        <v>0</v>
      </c>
      <c r="ETZ56" s="3">
        <f>'PPMP_AGAD_HPA_Annual (PAWAF)'!ETZ51</f>
        <v>0</v>
      </c>
      <c r="EUA56" s="3">
        <f>'PPMP_AGAD_HPA_Annual (PAWAF)'!EUA51</f>
        <v>0</v>
      </c>
      <c r="EUB56" s="3">
        <f>'PPMP_AGAD_HPA_Annual (PAWAF)'!EUB51</f>
        <v>0</v>
      </c>
      <c r="EUC56" s="3">
        <f>'PPMP_AGAD_HPA_Annual (PAWAF)'!EUC51</f>
        <v>0</v>
      </c>
      <c r="EUD56" s="3">
        <f>'PPMP_AGAD_HPA_Annual (PAWAF)'!EUD51</f>
        <v>0</v>
      </c>
      <c r="EUE56" s="3">
        <f>'PPMP_AGAD_HPA_Annual (PAWAF)'!EUE51</f>
        <v>0</v>
      </c>
      <c r="EUF56" s="3">
        <f>'PPMP_AGAD_HPA_Annual (PAWAF)'!EUF51</f>
        <v>0</v>
      </c>
      <c r="EUG56" s="3">
        <f>'PPMP_AGAD_HPA_Annual (PAWAF)'!EUG51</f>
        <v>0</v>
      </c>
      <c r="EUH56" s="3">
        <f>'PPMP_AGAD_HPA_Annual (PAWAF)'!EUH51</f>
        <v>0</v>
      </c>
      <c r="EUI56" s="3">
        <f>'PPMP_AGAD_HPA_Annual (PAWAF)'!EUI51</f>
        <v>0</v>
      </c>
      <c r="EUJ56" s="3">
        <f>'PPMP_AGAD_HPA_Annual (PAWAF)'!EUJ51</f>
        <v>0</v>
      </c>
      <c r="EUK56" s="3">
        <f>'PPMP_AGAD_HPA_Annual (PAWAF)'!EUK51</f>
        <v>0</v>
      </c>
      <c r="EUL56" s="3">
        <f>'PPMP_AGAD_HPA_Annual (PAWAF)'!EUL51</f>
        <v>0</v>
      </c>
      <c r="EUM56" s="3">
        <f>'PPMP_AGAD_HPA_Annual (PAWAF)'!EUM51</f>
        <v>0</v>
      </c>
      <c r="EUN56" s="3">
        <f>'PPMP_AGAD_HPA_Annual (PAWAF)'!EUN51</f>
        <v>0</v>
      </c>
      <c r="EUO56" s="3">
        <f>'PPMP_AGAD_HPA_Annual (PAWAF)'!EUO51</f>
        <v>0</v>
      </c>
      <c r="EUP56" s="3">
        <f>'PPMP_AGAD_HPA_Annual (PAWAF)'!EUP51</f>
        <v>0</v>
      </c>
      <c r="EUQ56" s="3">
        <f>'PPMP_AGAD_HPA_Annual (PAWAF)'!EUQ51</f>
        <v>0</v>
      </c>
      <c r="EUR56" s="3">
        <f>'PPMP_AGAD_HPA_Annual (PAWAF)'!EUR51</f>
        <v>0</v>
      </c>
      <c r="EUS56" s="3">
        <f>'PPMP_AGAD_HPA_Annual (PAWAF)'!EUS51</f>
        <v>0</v>
      </c>
      <c r="EUT56" s="3">
        <f>'PPMP_AGAD_HPA_Annual (PAWAF)'!EUT51</f>
        <v>0</v>
      </c>
      <c r="EUU56" s="3">
        <f>'PPMP_AGAD_HPA_Annual (PAWAF)'!EUU51</f>
        <v>0</v>
      </c>
      <c r="EUV56" s="3">
        <f>'PPMP_AGAD_HPA_Annual (PAWAF)'!EUV51</f>
        <v>0</v>
      </c>
      <c r="EUW56" s="3">
        <f>'PPMP_AGAD_HPA_Annual (PAWAF)'!EUW51</f>
        <v>0</v>
      </c>
      <c r="EUX56" s="3">
        <f>'PPMP_AGAD_HPA_Annual (PAWAF)'!EUX51</f>
        <v>0</v>
      </c>
      <c r="EUY56" s="3">
        <f>'PPMP_AGAD_HPA_Annual (PAWAF)'!EUY51</f>
        <v>0</v>
      </c>
      <c r="EUZ56" s="3">
        <f>'PPMP_AGAD_HPA_Annual (PAWAF)'!EUZ51</f>
        <v>0</v>
      </c>
      <c r="EVA56" s="3">
        <f>'PPMP_AGAD_HPA_Annual (PAWAF)'!EVA51</f>
        <v>0</v>
      </c>
      <c r="EVB56" s="3">
        <f>'PPMP_AGAD_HPA_Annual (PAWAF)'!EVB51</f>
        <v>0</v>
      </c>
      <c r="EVC56" s="3">
        <f>'PPMP_AGAD_HPA_Annual (PAWAF)'!EVC51</f>
        <v>0</v>
      </c>
      <c r="EVD56" s="3">
        <f>'PPMP_AGAD_HPA_Annual (PAWAF)'!EVD51</f>
        <v>0</v>
      </c>
      <c r="EVE56" s="3">
        <f>'PPMP_AGAD_HPA_Annual (PAWAF)'!EVE51</f>
        <v>0</v>
      </c>
      <c r="EVF56" s="3">
        <f>'PPMP_AGAD_HPA_Annual (PAWAF)'!EVF51</f>
        <v>0</v>
      </c>
      <c r="EVG56" s="3">
        <f>'PPMP_AGAD_HPA_Annual (PAWAF)'!EVG51</f>
        <v>0</v>
      </c>
      <c r="EVH56" s="3">
        <f>'PPMP_AGAD_HPA_Annual (PAWAF)'!EVH51</f>
        <v>0</v>
      </c>
      <c r="EVI56" s="3">
        <f>'PPMP_AGAD_HPA_Annual (PAWAF)'!EVI51</f>
        <v>0</v>
      </c>
      <c r="EVJ56" s="3">
        <f>'PPMP_AGAD_HPA_Annual (PAWAF)'!EVJ51</f>
        <v>0</v>
      </c>
      <c r="EVK56" s="3">
        <f>'PPMP_AGAD_HPA_Annual (PAWAF)'!EVK51</f>
        <v>0</v>
      </c>
      <c r="EVL56" s="3">
        <f>'PPMP_AGAD_HPA_Annual (PAWAF)'!EVL51</f>
        <v>0</v>
      </c>
      <c r="EVM56" s="3">
        <f>'PPMP_AGAD_HPA_Annual (PAWAF)'!EVM51</f>
        <v>0</v>
      </c>
      <c r="EVN56" s="3">
        <f>'PPMP_AGAD_HPA_Annual (PAWAF)'!EVN51</f>
        <v>0</v>
      </c>
      <c r="EVO56" s="3">
        <f>'PPMP_AGAD_HPA_Annual (PAWAF)'!EVO51</f>
        <v>0</v>
      </c>
      <c r="EVP56" s="3">
        <f>'PPMP_AGAD_HPA_Annual (PAWAF)'!EVP51</f>
        <v>0</v>
      </c>
      <c r="EVQ56" s="3">
        <f>'PPMP_AGAD_HPA_Annual (PAWAF)'!EVQ51</f>
        <v>0</v>
      </c>
      <c r="EVR56" s="3">
        <f>'PPMP_AGAD_HPA_Annual (PAWAF)'!EVR51</f>
        <v>0</v>
      </c>
      <c r="EVS56" s="3">
        <f>'PPMP_AGAD_HPA_Annual (PAWAF)'!EVS51</f>
        <v>0</v>
      </c>
      <c r="EVT56" s="3">
        <f>'PPMP_AGAD_HPA_Annual (PAWAF)'!EVT51</f>
        <v>0</v>
      </c>
      <c r="EVU56" s="3">
        <f>'PPMP_AGAD_HPA_Annual (PAWAF)'!EVU51</f>
        <v>0</v>
      </c>
      <c r="EVV56" s="3">
        <f>'PPMP_AGAD_HPA_Annual (PAWAF)'!EVV51</f>
        <v>0</v>
      </c>
      <c r="EVW56" s="3">
        <f>'PPMP_AGAD_HPA_Annual (PAWAF)'!EVW51</f>
        <v>0</v>
      </c>
      <c r="EVX56" s="3">
        <f>'PPMP_AGAD_HPA_Annual (PAWAF)'!EVX51</f>
        <v>0</v>
      </c>
      <c r="EVY56" s="3">
        <f>'PPMP_AGAD_HPA_Annual (PAWAF)'!EVY51</f>
        <v>0</v>
      </c>
      <c r="EVZ56" s="3">
        <f>'PPMP_AGAD_HPA_Annual (PAWAF)'!EVZ51</f>
        <v>0</v>
      </c>
      <c r="EWA56" s="3">
        <f>'PPMP_AGAD_HPA_Annual (PAWAF)'!EWA51</f>
        <v>0</v>
      </c>
      <c r="EWB56" s="3">
        <f>'PPMP_AGAD_HPA_Annual (PAWAF)'!EWB51</f>
        <v>0</v>
      </c>
      <c r="EWC56" s="3">
        <f>'PPMP_AGAD_HPA_Annual (PAWAF)'!EWC51</f>
        <v>0</v>
      </c>
      <c r="EWD56" s="3">
        <f>'PPMP_AGAD_HPA_Annual (PAWAF)'!EWD51</f>
        <v>0</v>
      </c>
      <c r="EWE56" s="3">
        <f>'PPMP_AGAD_HPA_Annual (PAWAF)'!EWE51</f>
        <v>0</v>
      </c>
      <c r="EWF56" s="3">
        <f>'PPMP_AGAD_HPA_Annual (PAWAF)'!EWF51</f>
        <v>0</v>
      </c>
      <c r="EWG56" s="3">
        <f>'PPMP_AGAD_HPA_Annual (PAWAF)'!EWG51</f>
        <v>0</v>
      </c>
      <c r="EWH56" s="3">
        <f>'PPMP_AGAD_HPA_Annual (PAWAF)'!EWH51</f>
        <v>0</v>
      </c>
      <c r="EWI56" s="3">
        <f>'PPMP_AGAD_HPA_Annual (PAWAF)'!EWI51</f>
        <v>0</v>
      </c>
      <c r="EWJ56" s="3">
        <f>'PPMP_AGAD_HPA_Annual (PAWAF)'!EWJ51</f>
        <v>0</v>
      </c>
      <c r="EWK56" s="3">
        <f>'PPMP_AGAD_HPA_Annual (PAWAF)'!EWK51</f>
        <v>0</v>
      </c>
      <c r="EWL56" s="3">
        <f>'PPMP_AGAD_HPA_Annual (PAWAF)'!EWL51</f>
        <v>0</v>
      </c>
      <c r="EWM56" s="3">
        <f>'PPMP_AGAD_HPA_Annual (PAWAF)'!EWM51</f>
        <v>0</v>
      </c>
      <c r="EWN56" s="3">
        <f>'PPMP_AGAD_HPA_Annual (PAWAF)'!EWN51</f>
        <v>0</v>
      </c>
      <c r="EWO56" s="3">
        <f>'PPMP_AGAD_HPA_Annual (PAWAF)'!EWO51</f>
        <v>0</v>
      </c>
      <c r="EWP56" s="3">
        <f>'PPMP_AGAD_HPA_Annual (PAWAF)'!EWP51</f>
        <v>0</v>
      </c>
      <c r="EWQ56" s="3">
        <f>'PPMP_AGAD_HPA_Annual (PAWAF)'!EWQ51</f>
        <v>0</v>
      </c>
      <c r="EWR56" s="3">
        <f>'PPMP_AGAD_HPA_Annual (PAWAF)'!EWR51</f>
        <v>0</v>
      </c>
      <c r="EWS56" s="3">
        <f>'PPMP_AGAD_HPA_Annual (PAWAF)'!EWS51</f>
        <v>0</v>
      </c>
      <c r="EWT56" s="3">
        <f>'PPMP_AGAD_HPA_Annual (PAWAF)'!EWT51</f>
        <v>0</v>
      </c>
      <c r="EWU56" s="3">
        <f>'PPMP_AGAD_HPA_Annual (PAWAF)'!EWU51</f>
        <v>0</v>
      </c>
      <c r="EWV56" s="3">
        <f>'PPMP_AGAD_HPA_Annual (PAWAF)'!EWV51</f>
        <v>0</v>
      </c>
      <c r="EWW56" s="3">
        <f>'PPMP_AGAD_HPA_Annual (PAWAF)'!EWW51</f>
        <v>0</v>
      </c>
      <c r="EWX56" s="3">
        <f>'PPMP_AGAD_HPA_Annual (PAWAF)'!EWX51</f>
        <v>0</v>
      </c>
      <c r="EWY56" s="3">
        <f>'PPMP_AGAD_HPA_Annual (PAWAF)'!EWY51</f>
        <v>0</v>
      </c>
      <c r="EWZ56" s="3">
        <f>'PPMP_AGAD_HPA_Annual (PAWAF)'!EWZ51</f>
        <v>0</v>
      </c>
      <c r="EXA56" s="3">
        <f>'PPMP_AGAD_HPA_Annual (PAWAF)'!EXA51</f>
        <v>0</v>
      </c>
      <c r="EXB56" s="3">
        <f>'PPMP_AGAD_HPA_Annual (PAWAF)'!EXB51</f>
        <v>0</v>
      </c>
      <c r="EXC56" s="3">
        <f>'PPMP_AGAD_HPA_Annual (PAWAF)'!EXC51</f>
        <v>0</v>
      </c>
      <c r="EXD56" s="3">
        <f>'PPMP_AGAD_HPA_Annual (PAWAF)'!EXD51</f>
        <v>0</v>
      </c>
      <c r="EXE56" s="3">
        <f>'PPMP_AGAD_HPA_Annual (PAWAF)'!EXE51</f>
        <v>0</v>
      </c>
      <c r="EXF56" s="3">
        <f>'PPMP_AGAD_HPA_Annual (PAWAF)'!EXF51</f>
        <v>0</v>
      </c>
      <c r="EXG56" s="3">
        <f>'PPMP_AGAD_HPA_Annual (PAWAF)'!EXG51</f>
        <v>0</v>
      </c>
      <c r="EXH56" s="3">
        <f>'PPMP_AGAD_HPA_Annual (PAWAF)'!EXH51</f>
        <v>0</v>
      </c>
      <c r="EXI56" s="3">
        <f>'PPMP_AGAD_HPA_Annual (PAWAF)'!EXI51</f>
        <v>0</v>
      </c>
      <c r="EXJ56" s="3">
        <f>'PPMP_AGAD_HPA_Annual (PAWAF)'!EXJ51</f>
        <v>0</v>
      </c>
      <c r="EXK56" s="3">
        <f>'PPMP_AGAD_HPA_Annual (PAWAF)'!EXK51</f>
        <v>0</v>
      </c>
      <c r="EXL56" s="3">
        <f>'PPMP_AGAD_HPA_Annual (PAWAF)'!EXL51</f>
        <v>0</v>
      </c>
      <c r="EXM56" s="3">
        <f>'PPMP_AGAD_HPA_Annual (PAWAF)'!EXM51</f>
        <v>0</v>
      </c>
      <c r="EXN56" s="3">
        <f>'PPMP_AGAD_HPA_Annual (PAWAF)'!EXN51</f>
        <v>0</v>
      </c>
      <c r="EXO56" s="3">
        <f>'PPMP_AGAD_HPA_Annual (PAWAF)'!EXO51</f>
        <v>0</v>
      </c>
      <c r="EXP56" s="3">
        <f>'PPMP_AGAD_HPA_Annual (PAWAF)'!EXP51</f>
        <v>0</v>
      </c>
      <c r="EXQ56" s="3">
        <f>'PPMP_AGAD_HPA_Annual (PAWAF)'!EXQ51</f>
        <v>0</v>
      </c>
      <c r="EXR56" s="3">
        <f>'PPMP_AGAD_HPA_Annual (PAWAF)'!EXR51</f>
        <v>0</v>
      </c>
      <c r="EXS56" s="3">
        <f>'PPMP_AGAD_HPA_Annual (PAWAF)'!EXS51</f>
        <v>0</v>
      </c>
      <c r="EXT56" s="3">
        <f>'PPMP_AGAD_HPA_Annual (PAWAF)'!EXT51</f>
        <v>0</v>
      </c>
      <c r="EXU56" s="3">
        <f>'PPMP_AGAD_HPA_Annual (PAWAF)'!EXU51</f>
        <v>0</v>
      </c>
      <c r="EXV56" s="3">
        <f>'PPMP_AGAD_HPA_Annual (PAWAF)'!EXV51</f>
        <v>0</v>
      </c>
      <c r="EXW56" s="3">
        <f>'PPMP_AGAD_HPA_Annual (PAWAF)'!EXW51</f>
        <v>0</v>
      </c>
      <c r="EXX56" s="3">
        <f>'PPMP_AGAD_HPA_Annual (PAWAF)'!EXX51</f>
        <v>0</v>
      </c>
      <c r="EXY56" s="3">
        <f>'PPMP_AGAD_HPA_Annual (PAWAF)'!EXY51</f>
        <v>0</v>
      </c>
      <c r="EXZ56" s="3">
        <f>'PPMP_AGAD_HPA_Annual (PAWAF)'!EXZ51</f>
        <v>0</v>
      </c>
      <c r="EYA56" s="3">
        <f>'PPMP_AGAD_HPA_Annual (PAWAF)'!EYA51</f>
        <v>0</v>
      </c>
      <c r="EYB56" s="3">
        <f>'PPMP_AGAD_HPA_Annual (PAWAF)'!EYB51</f>
        <v>0</v>
      </c>
      <c r="EYC56" s="3">
        <f>'PPMP_AGAD_HPA_Annual (PAWAF)'!EYC51</f>
        <v>0</v>
      </c>
      <c r="EYD56" s="3">
        <f>'PPMP_AGAD_HPA_Annual (PAWAF)'!EYD51</f>
        <v>0</v>
      </c>
      <c r="EYE56" s="3">
        <f>'PPMP_AGAD_HPA_Annual (PAWAF)'!EYE51</f>
        <v>0</v>
      </c>
      <c r="EYF56" s="3">
        <f>'PPMP_AGAD_HPA_Annual (PAWAF)'!EYF51</f>
        <v>0</v>
      </c>
      <c r="EYG56" s="3">
        <f>'PPMP_AGAD_HPA_Annual (PAWAF)'!EYG51</f>
        <v>0</v>
      </c>
      <c r="EYH56" s="3">
        <f>'PPMP_AGAD_HPA_Annual (PAWAF)'!EYH51</f>
        <v>0</v>
      </c>
      <c r="EYI56" s="3">
        <f>'PPMP_AGAD_HPA_Annual (PAWAF)'!EYI51</f>
        <v>0</v>
      </c>
      <c r="EYJ56" s="3">
        <f>'PPMP_AGAD_HPA_Annual (PAWAF)'!EYJ51</f>
        <v>0</v>
      </c>
      <c r="EYK56" s="3">
        <f>'PPMP_AGAD_HPA_Annual (PAWAF)'!EYK51</f>
        <v>0</v>
      </c>
      <c r="EYL56" s="3">
        <f>'PPMP_AGAD_HPA_Annual (PAWAF)'!EYL51</f>
        <v>0</v>
      </c>
      <c r="EYM56" s="3">
        <f>'PPMP_AGAD_HPA_Annual (PAWAF)'!EYM51</f>
        <v>0</v>
      </c>
      <c r="EYN56" s="3">
        <f>'PPMP_AGAD_HPA_Annual (PAWAF)'!EYN51</f>
        <v>0</v>
      </c>
      <c r="EYO56" s="3">
        <f>'PPMP_AGAD_HPA_Annual (PAWAF)'!EYO51</f>
        <v>0</v>
      </c>
      <c r="EYP56" s="3">
        <f>'PPMP_AGAD_HPA_Annual (PAWAF)'!EYP51</f>
        <v>0</v>
      </c>
      <c r="EYQ56" s="3">
        <f>'PPMP_AGAD_HPA_Annual (PAWAF)'!EYQ51</f>
        <v>0</v>
      </c>
      <c r="EYR56" s="3">
        <f>'PPMP_AGAD_HPA_Annual (PAWAF)'!EYR51</f>
        <v>0</v>
      </c>
      <c r="EYS56" s="3">
        <f>'PPMP_AGAD_HPA_Annual (PAWAF)'!EYS51</f>
        <v>0</v>
      </c>
      <c r="EYT56" s="3">
        <f>'PPMP_AGAD_HPA_Annual (PAWAF)'!EYT51</f>
        <v>0</v>
      </c>
      <c r="EYU56" s="3">
        <f>'PPMP_AGAD_HPA_Annual (PAWAF)'!EYU51</f>
        <v>0</v>
      </c>
      <c r="EYV56" s="3">
        <f>'PPMP_AGAD_HPA_Annual (PAWAF)'!EYV51</f>
        <v>0</v>
      </c>
      <c r="EYW56" s="3">
        <f>'PPMP_AGAD_HPA_Annual (PAWAF)'!EYW51</f>
        <v>0</v>
      </c>
      <c r="EYX56" s="3">
        <f>'PPMP_AGAD_HPA_Annual (PAWAF)'!EYX51</f>
        <v>0</v>
      </c>
      <c r="EYY56" s="3">
        <f>'PPMP_AGAD_HPA_Annual (PAWAF)'!EYY51</f>
        <v>0</v>
      </c>
      <c r="EYZ56" s="3">
        <f>'PPMP_AGAD_HPA_Annual (PAWAF)'!EYZ51</f>
        <v>0</v>
      </c>
      <c r="EZA56" s="3">
        <f>'PPMP_AGAD_HPA_Annual (PAWAF)'!EZA51</f>
        <v>0</v>
      </c>
      <c r="EZB56" s="3">
        <f>'PPMP_AGAD_HPA_Annual (PAWAF)'!EZB51</f>
        <v>0</v>
      </c>
      <c r="EZC56" s="3">
        <f>'PPMP_AGAD_HPA_Annual (PAWAF)'!EZC51</f>
        <v>0</v>
      </c>
      <c r="EZD56" s="3">
        <f>'PPMP_AGAD_HPA_Annual (PAWAF)'!EZD51</f>
        <v>0</v>
      </c>
      <c r="EZE56" s="3">
        <f>'PPMP_AGAD_HPA_Annual (PAWAF)'!EZE51</f>
        <v>0</v>
      </c>
      <c r="EZF56" s="3">
        <f>'PPMP_AGAD_HPA_Annual (PAWAF)'!EZF51</f>
        <v>0</v>
      </c>
      <c r="EZG56" s="3">
        <f>'PPMP_AGAD_HPA_Annual (PAWAF)'!EZG51</f>
        <v>0</v>
      </c>
      <c r="EZH56" s="3">
        <f>'PPMP_AGAD_HPA_Annual (PAWAF)'!EZH51</f>
        <v>0</v>
      </c>
      <c r="EZI56" s="3">
        <f>'PPMP_AGAD_HPA_Annual (PAWAF)'!EZI51</f>
        <v>0</v>
      </c>
      <c r="EZJ56" s="3">
        <f>'PPMP_AGAD_HPA_Annual (PAWAF)'!EZJ51</f>
        <v>0</v>
      </c>
      <c r="EZK56" s="3">
        <f>'PPMP_AGAD_HPA_Annual (PAWAF)'!EZK51</f>
        <v>0</v>
      </c>
      <c r="EZL56" s="3">
        <f>'PPMP_AGAD_HPA_Annual (PAWAF)'!EZL51</f>
        <v>0</v>
      </c>
      <c r="EZM56" s="3">
        <f>'PPMP_AGAD_HPA_Annual (PAWAF)'!EZM51</f>
        <v>0</v>
      </c>
      <c r="EZN56" s="3">
        <f>'PPMP_AGAD_HPA_Annual (PAWAF)'!EZN51</f>
        <v>0</v>
      </c>
      <c r="EZO56" s="3">
        <f>'PPMP_AGAD_HPA_Annual (PAWAF)'!EZO51</f>
        <v>0</v>
      </c>
      <c r="EZP56" s="3">
        <f>'PPMP_AGAD_HPA_Annual (PAWAF)'!EZP51</f>
        <v>0</v>
      </c>
      <c r="EZQ56" s="3">
        <f>'PPMP_AGAD_HPA_Annual (PAWAF)'!EZQ51</f>
        <v>0</v>
      </c>
      <c r="EZR56" s="3">
        <f>'PPMP_AGAD_HPA_Annual (PAWAF)'!EZR51</f>
        <v>0</v>
      </c>
      <c r="EZS56" s="3">
        <f>'PPMP_AGAD_HPA_Annual (PAWAF)'!EZS51</f>
        <v>0</v>
      </c>
      <c r="EZT56" s="3">
        <f>'PPMP_AGAD_HPA_Annual (PAWAF)'!EZT51</f>
        <v>0</v>
      </c>
      <c r="EZU56" s="3">
        <f>'PPMP_AGAD_HPA_Annual (PAWAF)'!EZU51</f>
        <v>0</v>
      </c>
      <c r="EZV56" s="3">
        <f>'PPMP_AGAD_HPA_Annual (PAWAF)'!EZV51</f>
        <v>0</v>
      </c>
      <c r="EZW56" s="3">
        <f>'PPMP_AGAD_HPA_Annual (PAWAF)'!EZW51</f>
        <v>0</v>
      </c>
      <c r="EZX56" s="3">
        <f>'PPMP_AGAD_HPA_Annual (PAWAF)'!EZX51</f>
        <v>0</v>
      </c>
      <c r="EZY56" s="3">
        <f>'PPMP_AGAD_HPA_Annual (PAWAF)'!EZY51</f>
        <v>0</v>
      </c>
      <c r="EZZ56" s="3">
        <f>'PPMP_AGAD_HPA_Annual (PAWAF)'!EZZ51</f>
        <v>0</v>
      </c>
      <c r="FAA56" s="3">
        <f>'PPMP_AGAD_HPA_Annual (PAWAF)'!FAA51</f>
        <v>0</v>
      </c>
      <c r="FAB56" s="3">
        <f>'PPMP_AGAD_HPA_Annual (PAWAF)'!FAB51</f>
        <v>0</v>
      </c>
      <c r="FAC56" s="3">
        <f>'PPMP_AGAD_HPA_Annual (PAWAF)'!FAC51</f>
        <v>0</v>
      </c>
      <c r="FAD56" s="3">
        <f>'PPMP_AGAD_HPA_Annual (PAWAF)'!FAD51</f>
        <v>0</v>
      </c>
      <c r="FAE56" s="3">
        <f>'PPMP_AGAD_HPA_Annual (PAWAF)'!FAE51</f>
        <v>0</v>
      </c>
      <c r="FAF56" s="3">
        <f>'PPMP_AGAD_HPA_Annual (PAWAF)'!FAF51</f>
        <v>0</v>
      </c>
      <c r="FAG56" s="3">
        <f>'PPMP_AGAD_HPA_Annual (PAWAF)'!FAG51</f>
        <v>0</v>
      </c>
      <c r="FAH56" s="3">
        <f>'PPMP_AGAD_HPA_Annual (PAWAF)'!FAH51</f>
        <v>0</v>
      </c>
      <c r="FAI56" s="3">
        <f>'PPMP_AGAD_HPA_Annual (PAWAF)'!FAI51</f>
        <v>0</v>
      </c>
      <c r="FAJ56" s="3">
        <f>'PPMP_AGAD_HPA_Annual (PAWAF)'!FAJ51</f>
        <v>0</v>
      </c>
      <c r="FAK56" s="3">
        <f>'PPMP_AGAD_HPA_Annual (PAWAF)'!FAK51</f>
        <v>0</v>
      </c>
      <c r="FAL56" s="3">
        <f>'PPMP_AGAD_HPA_Annual (PAWAF)'!FAL51</f>
        <v>0</v>
      </c>
      <c r="FAM56" s="3">
        <f>'PPMP_AGAD_HPA_Annual (PAWAF)'!FAM51</f>
        <v>0</v>
      </c>
      <c r="FAN56" s="3">
        <f>'PPMP_AGAD_HPA_Annual (PAWAF)'!FAN51</f>
        <v>0</v>
      </c>
      <c r="FAO56" s="3">
        <f>'PPMP_AGAD_HPA_Annual (PAWAF)'!FAO51</f>
        <v>0</v>
      </c>
      <c r="FAP56" s="3">
        <f>'PPMP_AGAD_HPA_Annual (PAWAF)'!FAP51</f>
        <v>0</v>
      </c>
      <c r="FAQ56" s="3">
        <f>'PPMP_AGAD_HPA_Annual (PAWAF)'!FAQ51</f>
        <v>0</v>
      </c>
      <c r="FAR56" s="3">
        <f>'PPMP_AGAD_HPA_Annual (PAWAF)'!FAR51</f>
        <v>0</v>
      </c>
      <c r="FAS56" s="3">
        <f>'PPMP_AGAD_HPA_Annual (PAWAF)'!FAS51</f>
        <v>0</v>
      </c>
      <c r="FAT56" s="3">
        <f>'PPMP_AGAD_HPA_Annual (PAWAF)'!FAT51</f>
        <v>0</v>
      </c>
      <c r="FAU56" s="3">
        <f>'PPMP_AGAD_HPA_Annual (PAWAF)'!FAU51</f>
        <v>0</v>
      </c>
      <c r="FAV56" s="3">
        <f>'PPMP_AGAD_HPA_Annual (PAWAF)'!FAV51</f>
        <v>0</v>
      </c>
      <c r="FAW56" s="3">
        <f>'PPMP_AGAD_HPA_Annual (PAWAF)'!FAW51</f>
        <v>0</v>
      </c>
      <c r="FAX56" s="3">
        <f>'PPMP_AGAD_HPA_Annual (PAWAF)'!FAX51</f>
        <v>0</v>
      </c>
      <c r="FAY56" s="3">
        <f>'PPMP_AGAD_HPA_Annual (PAWAF)'!FAY51</f>
        <v>0</v>
      </c>
      <c r="FAZ56" s="3">
        <f>'PPMP_AGAD_HPA_Annual (PAWAF)'!FAZ51</f>
        <v>0</v>
      </c>
      <c r="FBA56" s="3">
        <f>'PPMP_AGAD_HPA_Annual (PAWAF)'!FBA51</f>
        <v>0</v>
      </c>
      <c r="FBB56" s="3">
        <f>'PPMP_AGAD_HPA_Annual (PAWAF)'!FBB51</f>
        <v>0</v>
      </c>
      <c r="FBC56" s="3">
        <f>'PPMP_AGAD_HPA_Annual (PAWAF)'!FBC51</f>
        <v>0</v>
      </c>
      <c r="FBD56" s="3">
        <f>'PPMP_AGAD_HPA_Annual (PAWAF)'!FBD51</f>
        <v>0</v>
      </c>
      <c r="FBE56" s="3">
        <f>'PPMP_AGAD_HPA_Annual (PAWAF)'!FBE51</f>
        <v>0</v>
      </c>
      <c r="FBF56" s="3">
        <f>'PPMP_AGAD_HPA_Annual (PAWAF)'!FBF51</f>
        <v>0</v>
      </c>
      <c r="FBG56" s="3">
        <f>'PPMP_AGAD_HPA_Annual (PAWAF)'!FBG51</f>
        <v>0</v>
      </c>
      <c r="FBH56" s="3">
        <f>'PPMP_AGAD_HPA_Annual (PAWAF)'!FBH51</f>
        <v>0</v>
      </c>
      <c r="FBI56" s="3">
        <f>'PPMP_AGAD_HPA_Annual (PAWAF)'!FBI51</f>
        <v>0</v>
      </c>
      <c r="FBJ56" s="3">
        <f>'PPMP_AGAD_HPA_Annual (PAWAF)'!FBJ51</f>
        <v>0</v>
      </c>
      <c r="FBK56" s="3">
        <f>'PPMP_AGAD_HPA_Annual (PAWAF)'!FBK51</f>
        <v>0</v>
      </c>
      <c r="FBL56" s="3">
        <f>'PPMP_AGAD_HPA_Annual (PAWAF)'!FBL51</f>
        <v>0</v>
      </c>
      <c r="FBM56" s="3">
        <f>'PPMP_AGAD_HPA_Annual (PAWAF)'!FBM51</f>
        <v>0</v>
      </c>
      <c r="FBN56" s="3">
        <f>'PPMP_AGAD_HPA_Annual (PAWAF)'!FBN51</f>
        <v>0</v>
      </c>
      <c r="FBO56" s="3">
        <f>'PPMP_AGAD_HPA_Annual (PAWAF)'!FBO51</f>
        <v>0</v>
      </c>
      <c r="FBP56" s="3">
        <f>'PPMP_AGAD_HPA_Annual (PAWAF)'!FBP51</f>
        <v>0</v>
      </c>
      <c r="FBQ56" s="3">
        <f>'PPMP_AGAD_HPA_Annual (PAWAF)'!FBQ51</f>
        <v>0</v>
      </c>
      <c r="FBR56" s="3">
        <f>'PPMP_AGAD_HPA_Annual (PAWAF)'!FBR51</f>
        <v>0</v>
      </c>
      <c r="FBS56" s="3">
        <f>'PPMP_AGAD_HPA_Annual (PAWAF)'!FBS51</f>
        <v>0</v>
      </c>
      <c r="FBT56" s="3">
        <f>'PPMP_AGAD_HPA_Annual (PAWAF)'!FBT51</f>
        <v>0</v>
      </c>
      <c r="FBU56" s="3">
        <f>'PPMP_AGAD_HPA_Annual (PAWAF)'!FBU51</f>
        <v>0</v>
      </c>
      <c r="FBV56" s="3">
        <f>'PPMP_AGAD_HPA_Annual (PAWAF)'!FBV51</f>
        <v>0</v>
      </c>
      <c r="FBW56" s="3">
        <f>'PPMP_AGAD_HPA_Annual (PAWAF)'!FBW51</f>
        <v>0</v>
      </c>
      <c r="FBX56" s="3">
        <f>'PPMP_AGAD_HPA_Annual (PAWAF)'!FBX51</f>
        <v>0</v>
      </c>
      <c r="FBY56" s="3">
        <f>'PPMP_AGAD_HPA_Annual (PAWAF)'!FBY51</f>
        <v>0</v>
      </c>
      <c r="FBZ56" s="3">
        <f>'PPMP_AGAD_HPA_Annual (PAWAF)'!FBZ51</f>
        <v>0</v>
      </c>
      <c r="FCA56" s="3">
        <f>'PPMP_AGAD_HPA_Annual (PAWAF)'!FCA51</f>
        <v>0</v>
      </c>
      <c r="FCB56" s="3">
        <f>'PPMP_AGAD_HPA_Annual (PAWAF)'!FCB51</f>
        <v>0</v>
      </c>
      <c r="FCC56" s="3">
        <f>'PPMP_AGAD_HPA_Annual (PAWAF)'!FCC51</f>
        <v>0</v>
      </c>
      <c r="FCD56" s="3">
        <f>'PPMP_AGAD_HPA_Annual (PAWAF)'!FCD51</f>
        <v>0</v>
      </c>
      <c r="FCE56" s="3">
        <f>'PPMP_AGAD_HPA_Annual (PAWAF)'!FCE51</f>
        <v>0</v>
      </c>
      <c r="FCF56" s="3">
        <f>'PPMP_AGAD_HPA_Annual (PAWAF)'!FCF51</f>
        <v>0</v>
      </c>
      <c r="FCG56" s="3">
        <f>'PPMP_AGAD_HPA_Annual (PAWAF)'!FCG51</f>
        <v>0</v>
      </c>
      <c r="FCH56" s="3">
        <f>'PPMP_AGAD_HPA_Annual (PAWAF)'!FCH51</f>
        <v>0</v>
      </c>
      <c r="FCI56" s="3">
        <f>'PPMP_AGAD_HPA_Annual (PAWAF)'!FCI51</f>
        <v>0</v>
      </c>
      <c r="FCJ56" s="3">
        <f>'PPMP_AGAD_HPA_Annual (PAWAF)'!FCJ51</f>
        <v>0</v>
      </c>
      <c r="FCK56" s="3">
        <f>'PPMP_AGAD_HPA_Annual (PAWAF)'!FCK51</f>
        <v>0</v>
      </c>
      <c r="FCL56" s="3">
        <f>'PPMP_AGAD_HPA_Annual (PAWAF)'!FCL51</f>
        <v>0</v>
      </c>
      <c r="FCM56" s="3">
        <f>'PPMP_AGAD_HPA_Annual (PAWAF)'!FCM51</f>
        <v>0</v>
      </c>
      <c r="FCN56" s="3">
        <f>'PPMP_AGAD_HPA_Annual (PAWAF)'!FCN51</f>
        <v>0</v>
      </c>
      <c r="FCO56" s="3">
        <f>'PPMP_AGAD_HPA_Annual (PAWAF)'!FCO51</f>
        <v>0</v>
      </c>
      <c r="FCP56" s="3">
        <f>'PPMP_AGAD_HPA_Annual (PAWAF)'!FCP51</f>
        <v>0</v>
      </c>
      <c r="FCQ56" s="3">
        <f>'PPMP_AGAD_HPA_Annual (PAWAF)'!FCQ51</f>
        <v>0</v>
      </c>
      <c r="FCR56" s="3">
        <f>'PPMP_AGAD_HPA_Annual (PAWAF)'!FCR51</f>
        <v>0</v>
      </c>
      <c r="FCS56" s="3">
        <f>'PPMP_AGAD_HPA_Annual (PAWAF)'!FCS51</f>
        <v>0</v>
      </c>
      <c r="FCT56" s="3">
        <f>'PPMP_AGAD_HPA_Annual (PAWAF)'!FCT51</f>
        <v>0</v>
      </c>
      <c r="FCU56" s="3">
        <f>'PPMP_AGAD_HPA_Annual (PAWAF)'!FCU51</f>
        <v>0</v>
      </c>
      <c r="FCV56" s="3">
        <f>'PPMP_AGAD_HPA_Annual (PAWAF)'!FCV51</f>
        <v>0</v>
      </c>
      <c r="FCW56" s="3">
        <f>'PPMP_AGAD_HPA_Annual (PAWAF)'!FCW51</f>
        <v>0</v>
      </c>
      <c r="FCX56" s="3">
        <f>'PPMP_AGAD_HPA_Annual (PAWAF)'!FCX51</f>
        <v>0</v>
      </c>
      <c r="FCY56" s="3">
        <f>'PPMP_AGAD_HPA_Annual (PAWAF)'!FCY51</f>
        <v>0</v>
      </c>
      <c r="FCZ56" s="3">
        <f>'PPMP_AGAD_HPA_Annual (PAWAF)'!FCZ51</f>
        <v>0</v>
      </c>
      <c r="FDA56" s="3">
        <f>'PPMP_AGAD_HPA_Annual (PAWAF)'!FDA51</f>
        <v>0</v>
      </c>
      <c r="FDB56" s="3">
        <f>'PPMP_AGAD_HPA_Annual (PAWAF)'!FDB51</f>
        <v>0</v>
      </c>
      <c r="FDC56" s="3">
        <f>'PPMP_AGAD_HPA_Annual (PAWAF)'!FDC51</f>
        <v>0</v>
      </c>
      <c r="FDD56" s="3">
        <f>'PPMP_AGAD_HPA_Annual (PAWAF)'!FDD51</f>
        <v>0</v>
      </c>
      <c r="FDE56" s="3">
        <f>'PPMP_AGAD_HPA_Annual (PAWAF)'!FDE51</f>
        <v>0</v>
      </c>
      <c r="FDF56" s="3">
        <f>'PPMP_AGAD_HPA_Annual (PAWAF)'!FDF51</f>
        <v>0</v>
      </c>
      <c r="FDG56" s="3">
        <f>'PPMP_AGAD_HPA_Annual (PAWAF)'!FDG51</f>
        <v>0</v>
      </c>
      <c r="FDH56" s="3">
        <f>'PPMP_AGAD_HPA_Annual (PAWAF)'!FDH51</f>
        <v>0</v>
      </c>
      <c r="FDI56" s="3">
        <f>'PPMP_AGAD_HPA_Annual (PAWAF)'!FDI51</f>
        <v>0</v>
      </c>
      <c r="FDJ56" s="3">
        <f>'PPMP_AGAD_HPA_Annual (PAWAF)'!FDJ51</f>
        <v>0</v>
      </c>
      <c r="FDK56" s="3">
        <f>'PPMP_AGAD_HPA_Annual (PAWAF)'!FDK51</f>
        <v>0</v>
      </c>
      <c r="FDL56" s="3">
        <f>'PPMP_AGAD_HPA_Annual (PAWAF)'!FDL51</f>
        <v>0</v>
      </c>
      <c r="FDM56" s="3">
        <f>'PPMP_AGAD_HPA_Annual (PAWAF)'!FDM51</f>
        <v>0</v>
      </c>
      <c r="FDN56" s="3">
        <f>'PPMP_AGAD_HPA_Annual (PAWAF)'!FDN51</f>
        <v>0</v>
      </c>
      <c r="FDO56" s="3">
        <f>'PPMP_AGAD_HPA_Annual (PAWAF)'!FDO51</f>
        <v>0</v>
      </c>
      <c r="FDP56" s="3">
        <f>'PPMP_AGAD_HPA_Annual (PAWAF)'!FDP51</f>
        <v>0</v>
      </c>
      <c r="FDQ56" s="3">
        <f>'PPMP_AGAD_HPA_Annual (PAWAF)'!FDQ51</f>
        <v>0</v>
      </c>
      <c r="FDR56" s="3">
        <f>'PPMP_AGAD_HPA_Annual (PAWAF)'!FDR51</f>
        <v>0</v>
      </c>
      <c r="FDS56" s="3">
        <f>'PPMP_AGAD_HPA_Annual (PAWAF)'!FDS51</f>
        <v>0</v>
      </c>
      <c r="FDT56" s="3">
        <f>'PPMP_AGAD_HPA_Annual (PAWAF)'!FDT51</f>
        <v>0</v>
      </c>
      <c r="FDU56" s="3">
        <f>'PPMP_AGAD_HPA_Annual (PAWAF)'!FDU51</f>
        <v>0</v>
      </c>
      <c r="FDV56" s="3">
        <f>'PPMP_AGAD_HPA_Annual (PAWAF)'!FDV51</f>
        <v>0</v>
      </c>
      <c r="FDW56" s="3">
        <f>'PPMP_AGAD_HPA_Annual (PAWAF)'!FDW51</f>
        <v>0</v>
      </c>
      <c r="FDX56" s="3">
        <f>'PPMP_AGAD_HPA_Annual (PAWAF)'!FDX51</f>
        <v>0</v>
      </c>
      <c r="FDY56" s="3">
        <f>'PPMP_AGAD_HPA_Annual (PAWAF)'!FDY51</f>
        <v>0</v>
      </c>
      <c r="FDZ56" s="3">
        <f>'PPMP_AGAD_HPA_Annual (PAWAF)'!FDZ51</f>
        <v>0</v>
      </c>
      <c r="FEA56" s="3">
        <f>'PPMP_AGAD_HPA_Annual (PAWAF)'!FEA51</f>
        <v>0</v>
      </c>
      <c r="FEB56" s="3">
        <f>'PPMP_AGAD_HPA_Annual (PAWAF)'!FEB51</f>
        <v>0</v>
      </c>
      <c r="FEC56" s="3">
        <f>'PPMP_AGAD_HPA_Annual (PAWAF)'!FEC51</f>
        <v>0</v>
      </c>
      <c r="FED56" s="3">
        <f>'PPMP_AGAD_HPA_Annual (PAWAF)'!FED51</f>
        <v>0</v>
      </c>
      <c r="FEE56" s="3">
        <f>'PPMP_AGAD_HPA_Annual (PAWAF)'!FEE51</f>
        <v>0</v>
      </c>
      <c r="FEF56" s="3">
        <f>'PPMP_AGAD_HPA_Annual (PAWAF)'!FEF51</f>
        <v>0</v>
      </c>
      <c r="FEG56" s="3">
        <f>'PPMP_AGAD_HPA_Annual (PAWAF)'!FEG51</f>
        <v>0</v>
      </c>
      <c r="FEH56" s="3">
        <f>'PPMP_AGAD_HPA_Annual (PAWAF)'!FEH51</f>
        <v>0</v>
      </c>
      <c r="FEI56" s="3">
        <f>'PPMP_AGAD_HPA_Annual (PAWAF)'!FEI51</f>
        <v>0</v>
      </c>
      <c r="FEJ56" s="3">
        <f>'PPMP_AGAD_HPA_Annual (PAWAF)'!FEJ51</f>
        <v>0</v>
      </c>
      <c r="FEK56" s="3">
        <f>'PPMP_AGAD_HPA_Annual (PAWAF)'!FEK51</f>
        <v>0</v>
      </c>
      <c r="FEL56" s="3">
        <f>'PPMP_AGAD_HPA_Annual (PAWAF)'!FEL51</f>
        <v>0</v>
      </c>
      <c r="FEM56" s="3">
        <f>'PPMP_AGAD_HPA_Annual (PAWAF)'!FEM51</f>
        <v>0</v>
      </c>
      <c r="FEN56" s="3">
        <f>'PPMP_AGAD_HPA_Annual (PAWAF)'!FEN51</f>
        <v>0</v>
      </c>
      <c r="FEO56" s="3">
        <f>'PPMP_AGAD_HPA_Annual (PAWAF)'!FEO51</f>
        <v>0</v>
      </c>
      <c r="FEP56" s="3">
        <f>'PPMP_AGAD_HPA_Annual (PAWAF)'!FEP51</f>
        <v>0</v>
      </c>
      <c r="FEQ56" s="3">
        <f>'PPMP_AGAD_HPA_Annual (PAWAF)'!FEQ51</f>
        <v>0</v>
      </c>
      <c r="FER56" s="3">
        <f>'PPMP_AGAD_HPA_Annual (PAWAF)'!FER51</f>
        <v>0</v>
      </c>
      <c r="FES56" s="3">
        <f>'PPMP_AGAD_HPA_Annual (PAWAF)'!FES51</f>
        <v>0</v>
      </c>
      <c r="FET56" s="3">
        <f>'PPMP_AGAD_HPA_Annual (PAWAF)'!FET51</f>
        <v>0</v>
      </c>
      <c r="FEU56" s="3">
        <f>'PPMP_AGAD_HPA_Annual (PAWAF)'!FEU51</f>
        <v>0</v>
      </c>
      <c r="FEV56" s="3">
        <f>'PPMP_AGAD_HPA_Annual (PAWAF)'!FEV51</f>
        <v>0</v>
      </c>
      <c r="FEW56" s="3">
        <f>'PPMP_AGAD_HPA_Annual (PAWAF)'!FEW51</f>
        <v>0</v>
      </c>
      <c r="FEX56" s="3">
        <f>'PPMP_AGAD_HPA_Annual (PAWAF)'!FEX51</f>
        <v>0</v>
      </c>
      <c r="FEY56" s="3">
        <f>'PPMP_AGAD_HPA_Annual (PAWAF)'!FEY51</f>
        <v>0</v>
      </c>
      <c r="FEZ56" s="3">
        <f>'PPMP_AGAD_HPA_Annual (PAWAF)'!FEZ51</f>
        <v>0</v>
      </c>
      <c r="FFA56" s="3">
        <f>'PPMP_AGAD_HPA_Annual (PAWAF)'!FFA51</f>
        <v>0</v>
      </c>
      <c r="FFB56" s="3">
        <f>'PPMP_AGAD_HPA_Annual (PAWAF)'!FFB51</f>
        <v>0</v>
      </c>
      <c r="FFC56" s="3">
        <f>'PPMP_AGAD_HPA_Annual (PAWAF)'!FFC51</f>
        <v>0</v>
      </c>
      <c r="FFD56" s="3">
        <f>'PPMP_AGAD_HPA_Annual (PAWAF)'!FFD51</f>
        <v>0</v>
      </c>
      <c r="FFE56" s="3">
        <f>'PPMP_AGAD_HPA_Annual (PAWAF)'!FFE51</f>
        <v>0</v>
      </c>
      <c r="FFF56" s="3">
        <f>'PPMP_AGAD_HPA_Annual (PAWAF)'!FFF51</f>
        <v>0</v>
      </c>
      <c r="FFG56" s="3">
        <f>'PPMP_AGAD_HPA_Annual (PAWAF)'!FFG51</f>
        <v>0</v>
      </c>
      <c r="FFH56" s="3">
        <f>'PPMP_AGAD_HPA_Annual (PAWAF)'!FFH51</f>
        <v>0</v>
      </c>
      <c r="FFI56" s="3">
        <f>'PPMP_AGAD_HPA_Annual (PAWAF)'!FFI51</f>
        <v>0</v>
      </c>
      <c r="FFJ56" s="3">
        <f>'PPMP_AGAD_HPA_Annual (PAWAF)'!FFJ51</f>
        <v>0</v>
      </c>
      <c r="FFK56" s="3">
        <f>'PPMP_AGAD_HPA_Annual (PAWAF)'!FFK51</f>
        <v>0</v>
      </c>
      <c r="FFL56" s="3">
        <f>'PPMP_AGAD_HPA_Annual (PAWAF)'!FFL51</f>
        <v>0</v>
      </c>
      <c r="FFM56" s="3">
        <f>'PPMP_AGAD_HPA_Annual (PAWAF)'!FFM51</f>
        <v>0</v>
      </c>
      <c r="FFN56" s="3">
        <f>'PPMP_AGAD_HPA_Annual (PAWAF)'!FFN51</f>
        <v>0</v>
      </c>
      <c r="FFO56" s="3">
        <f>'PPMP_AGAD_HPA_Annual (PAWAF)'!FFO51</f>
        <v>0</v>
      </c>
      <c r="FFP56" s="3">
        <f>'PPMP_AGAD_HPA_Annual (PAWAF)'!FFP51</f>
        <v>0</v>
      </c>
      <c r="FFQ56" s="3">
        <f>'PPMP_AGAD_HPA_Annual (PAWAF)'!FFQ51</f>
        <v>0</v>
      </c>
      <c r="FFR56" s="3">
        <f>'PPMP_AGAD_HPA_Annual (PAWAF)'!FFR51</f>
        <v>0</v>
      </c>
      <c r="FFS56" s="3">
        <f>'PPMP_AGAD_HPA_Annual (PAWAF)'!FFS51</f>
        <v>0</v>
      </c>
      <c r="FFT56" s="3">
        <f>'PPMP_AGAD_HPA_Annual (PAWAF)'!FFT51</f>
        <v>0</v>
      </c>
      <c r="FFU56" s="3">
        <f>'PPMP_AGAD_HPA_Annual (PAWAF)'!FFU51</f>
        <v>0</v>
      </c>
      <c r="FFV56" s="3">
        <f>'PPMP_AGAD_HPA_Annual (PAWAF)'!FFV51</f>
        <v>0</v>
      </c>
      <c r="FFW56" s="3">
        <f>'PPMP_AGAD_HPA_Annual (PAWAF)'!FFW51</f>
        <v>0</v>
      </c>
      <c r="FFX56" s="3">
        <f>'PPMP_AGAD_HPA_Annual (PAWAF)'!FFX51</f>
        <v>0</v>
      </c>
      <c r="FFY56" s="3">
        <f>'PPMP_AGAD_HPA_Annual (PAWAF)'!FFY51</f>
        <v>0</v>
      </c>
      <c r="FFZ56" s="3">
        <f>'PPMP_AGAD_HPA_Annual (PAWAF)'!FFZ51</f>
        <v>0</v>
      </c>
      <c r="FGA56" s="3">
        <f>'PPMP_AGAD_HPA_Annual (PAWAF)'!FGA51</f>
        <v>0</v>
      </c>
      <c r="FGB56" s="3">
        <f>'PPMP_AGAD_HPA_Annual (PAWAF)'!FGB51</f>
        <v>0</v>
      </c>
      <c r="FGC56" s="3">
        <f>'PPMP_AGAD_HPA_Annual (PAWAF)'!FGC51</f>
        <v>0</v>
      </c>
      <c r="FGD56" s="3">
        <f>'PPMP_AGAD_HPA_Annual (PAWAF)'!FGD51</f>
        <v>0</v>
      </c>
      <c r="FGE56" s="3">
        <f>'PPMP_AGAD_HPA_Annual (PAWAF)'!FGE51</f>
        <v>0</v>
      </c>
      <c r="FGF56" s="3">
        <f>'PPMP_AGAD_HPA_Annual (PAWAF)'!FGF51</f>
        <v>0</v>
      </c>
      <c r="FGG56" s="3">
        <f>'PPMP_AGAD_HPA_Annual (PAWAF)'!FGG51</f>
        <v>0</v>
      </c>
      <c r="FGH56" s="3">
        <f>'PPMP_AGAD_HPA_Annual (PAWAF)'!FGH51</f>
        <v>0</v>
      </c>
      <c r="FGI56" s="3">
        <f>'PPMP_AGAD_HPA_Annual (PAWAF)'!FGI51</f>
        <v>0</v>
      </c>
      <c r="FGJ56" s="3">
        <f>'PPMP_AGAD_HPA_Annual (PAWAF)'!FGJ51</f>
        <v>0</v>
      </c>
      <c r="FGK56" s="3">
        <f>'PPMP_AGAD_HPA_Annual (PAWAF)'!FGK51</f>
        <v>0</v>
      </c>
      <c r="FGL56" s="3">
        <f>'PPMP_AGAD_HPA_Annual (PAWAF)'!FGL51</f>
        <v>0</v>
      </c>
      <c r="FGM56" s="3">
        <f>'PPMP_AGAD_HPA_Annual (PAWAF)'!FGM51</f>
        <v>0</v>
      </c>
      <c r="FGN56" s="3">
        <f>'PPMP_AGAD_HPA_Annual (PAWAF)'!FGN51</f>
        <v>0</v>
      </c>
      <c r="FGO56" s="3">
        <f>'PPMP_AGAD_HPA_Annual (PAWAF)'!FGO51</f>
        <v>0</v>
      </c>
      <c r="FGP56" s="3">
        <f>'PPMP_AGAD_HPA_Annual (PAWAF)'!FGP51</f>
        <v>0</v>
      </c>
      <c r="FGQ56" s="3">
        <f>'PPMP_AGAD_HPA_Annual (PAWAF)'!FGQ51</f>
        <v>0</v>
      </c>
      <c r="FGR56" s="3">
        <f>'PPMP_AGAD_HPA_Annual (PAWAF)'!FGR51</f>
        <v>0</v>
      </c>
      <c r="FGS56" s="3">
        <f>'PPMP_AGAD_HPA_Annual (PAWAF)'!FGS51</f>
        <v>0</v>
      </c>
      <c r="FGT56" s="3">
        <f>'PPMP_AGAD_HPA_Annual (PAWAF)'!FGT51</f>
        <v>0</v>
      </c>
      <c r="FGU56" s="3">
        <f>'PPMP_AGAD_HPA_Annual (PAWAF)'!FGU51</f>
        <v>0</v>
      </c>
      <c r="FGV56" s="3">
        <f>'PPMP_AGAD_HPA_Annual (PAWAF)'!FGV51</f>
        <v>0</v>
      </c>
      <c r="FGW56" s="3">
        <f>'PPMP_AGAD_HPA_Annual (PAWAF)'!FGW51</f>
        <v>0</v>
      </c>
      <c r="FGX56" s="3">
        <f>'PPMP_AGAD_HPA_Annual (PAWAF)'!FGX51</f>
        <v>0</v>
      </c>
      <c r="FGY56" s="3">
        <f>'PPMP_AGAD_HPA_Annual (PAWAF)'!FGY51</f>
        <v>0</v>
      </c>
      <c r="FGZ56" s="3">
        <f>'PPMP_AGAD_HPA_Annual (PAWAF)'!FGZ51</f>
        <v>0</v>
      </c>
      <c r="FHA56" s="3">
        <f>'PPMP_AGAD_HPA_Annual (PAWAF)'!FHA51</f>
        <v>0</v>
      </c>
      <c r="FHB56" s="3">
        <f>'PPMP_AGAD_HPA_Annual (PAWAF)'!FHB51</f>
        <v>0</v>
      </c>
      <c r="FHC56" s="3">
        <f>'PPMP_AGAD_HPA_Annual (PAWAF)'!FHC51</f>
        <v>0</v>
      </c>
      <c r="FHD56" s="3">
        <f>'PPMP_AGAD_HPA_Annual (PAWAF)'!FHD51</f>
        <v>0</v>
      </c>
      <c r="FHE56" s="3">
        <f>'PPMP_AGAD_HPA_Annual (PAWAF)'!FHE51</f>
        <v>0</v>
      </c>
      <c r="FHF56" s="3">
        <f>'PPMP_AGAD_HPA_Annual (PAWAF)'!FHF51</f>
        <v>0</v>
      </c>
      <c r="FHG56" s="3">
        <f>'PPMP_AGAD_HPA_Annual (PAWAF)'!FHG51</f>
        <v>0</v>
      </c>
      <c r="FHH56" s="3">
        <f>'PPMP_AGAD_HPA_Annual (PAWAF)'!FHH51</f>
        <v>0</v>
      </c>
      <c r="FHI56" s="3">
        <f>'PPMP_AGAD_HPA_Annual (PAWAF)'!FHI51</f>
        <v>0</v>
      </c>
      <c r="FHJ56" s="3">
        <f>'PPMP_AGAD_HPA_Annual (PAWAF)'!FHJ51</f>
        <v>0</v>
      </c>
      <c r="FHK56" s="3">
        <f>'PPMP_AGAD_HPA_Annual (PAWAF)'!FHK51</f>
        <v>0</v>
      </c>
      <c r="FHL56" s="3">
        <f>'PPMP_AGAD_HPA_Annual (PAWAF)'!FHL51</f>
        <v>0</v>
      </c>
      <c r="FHM56" s="3">
        <f>'PPMP_AGAD_HPA_Annual (PAWAF)'!FHM51</f>
        <v>0</v>
      </c>
      <c r="FHN56" s="3">
        <f>'PPMP_AGAD_HPA_Annual (PAWAF)'!FHN51</f>
        <v>0</v>
      </c>
      <c r="FHO56" s="3">
        <f>'PPMP_AGAD_HPA_Annual (PAWAF)'!FHO51</f>
        <v>0</v>
      </c>
      <c r="FHP56" s="3">
        <f>'PPMP_AGAD_HPA_Annual (PAWAF)'!FHP51</f>
        <v>0</v>
      </c>
      <c r="FHQ56" s="3">
        <f>'PPMP_AGAD_HPA_Annual (PAWAF)'!FHQ51</f>
        <v>0</v>
      </c>
      <c r="FHR56" s="3">
        <f>'PPMP_AGAD_HPA_Annual (PAWAF)'!FHR51</f>
        <v>0</v>
      </c>
      <c r="FHS56" s="3">
        <f>'PPMP_AGAD_HPA_Annual (PAWAF)'!FHS51</f>
        <v>0</v>
      </c>
      <c r="FHT56" s="3">
        <f>'PPMP_AGAD_HPA_Annual (PAWAF)'!FHT51</f>
        <v>0</v>
      </c>
      <c r="FHU56" s="3">
        <f>'PPMP_AGAD_HPA_Annual (PAWAF)'!FHU51</f>
        <v>0</v>
      </c>
      <c r="FHV56" s="3">
        <f>'PPMP_AGAD_HPA_Annual (PAWAF)'!FHV51</f>
        <v>0</v>
      </c>
      <c r="FHW56" s="3">
        <f>'PPMP_AGAD_HPA_Annual (PAWAF)'!FHW51</f>
        <v>0</v>
      </c>
      <c r="FHX56" s="3">
        <f>'PPMP_AGAD_HPA_Annual (PAWAF)'!FHX51</f>
        <v>0</v>
      </c>
      <c r="FHY56" s="3">
        <f>'PPMP_AGAD_HPA_Annual (PAWAF)'!FHY51</f>
        <v>0</v>
      </c>
      <c r="FHZ56" s="3">
        <f>'PPMP_AGAD_HPA_Annual (PAWAF)'!FHZ51</f>
        <v>0</v>
      </c>
      <c r="FIA56" s="3">
        <f>'PPMP_AGAD_HPA_Annual (PAWAF)'!FIA51</f>
        <v>0</v>
      </c>
      <c r="FIB56" s="3">
        <f>'PPMP_AGAD_HPA_Annual (PAWAF)'!FIB51</f>
        <v>0</v>
      </c>
      <c r="FIC56" s="3">
        <f>'PPMP_AGAD_HPA_Annual (PAWAF)'!FIC51</f>
        <v>0</v>
      </c>
      <c r="FID56" s="3">
        <f>'PPMP_AGAD_HPA_Annual (PAWAF)'!FID51</f>
        <v>0</v>
      </c>
      <c r="FIE56" s="3">
        <f>'PPMP_AGAD_HPA_Annual (PAWAF)'!FIE51</f>
        <v>0</v>
      </c>
      <c r="FIF56" s="3">
        <f>'PPMP_AGAD_HPA_Annual (PAWAF)'!FIF51</f>
        <v>0</v>
      </c>
      <c r="FIG56" s="3">
        <f>'PPMP_AGAD_HPA_Annual (PAWAF)'!FIG51</f>
        <v>0</v>
      </c>
      <c r="FIH56" s="3">
        <f>'PPMP_AGAD_HPA_Annual (PAWAF)'!FIH51</f>
        <v>0</v>
      </c>
      <c r="FII56" s="3">
        <f>'PPMP_AGAD_HPA_Annual (PAWAF)'!FII51</f>
        <v>0</v>
      </c>
      <c r="FIJ56" s="3">
        <f>'PPMP_AGAD_HPA_Annual (PAWAF)'!FIJ51</f>
        <v>0</v>
      </c>
      <c r="FIK56" s="3">
        <f>'PPMP_AGAD_HPA_Annual (PAWAF)'!FIK51</f>
        <v>0</v>
      </c>
      <c r="FIL56" s="3">
        <f>'PPMP_AGAD_HPA_Annual (PAWAF)'!FIL51</f>
        <v>0</v>
      </c>
      <c r="FIM56" s="3">
        <f>'PPMP_AGAD_HPA_Annual (PAWAF)'!FIM51</f>
        <v>0</v>
      </c>
      <c r="FIN56" s="3">
        <f>'PPMP_AGAD_HPA_Annual (PAWAF)'!FIN51</f>
        <v>0</v>
      </c>
      <c r="FIO56" s="3">
        <f>'PPMP_AGAD_HPA_Annual (PAWAF)'!FIO51</f>
        <v>0</v>
      </c>
      <c r="FIP56" s="3">
        <f>'PPMP_AGAD_HPA_Annual (PAWAF)'!FIP51</f>
        <v>0</v>
      </c>
      <c r="FIQ56" s="3">
        <f>'PPMP_AGAD_HPA_Annual (PAWAF)'!FIQ51</f>
        <v>0</v>
      </c>
      <c r="FIR56" s="3">
        <f>'PPMP_AGAD_HPA_Annual (PAWAF)'!FIR51</f>
        <v>0</v>
      </c>
      <c r="FIS56" s="3">
        <f>'PPMP_AGAD_HPA_Annual (PAWAF)'!FIS51</f>
        <v>0</v>
      </c>
      <c r="FIT56" s="3">
        <f>'PPMP_AGAD_HPA_Annual (PAWAF)'!FIT51</f>
        <v>0</v>
      </c>
      <c r="FIU56" s="3">
        <f>'PPMP_AGAD_HPA_Annual (PAWAF)'!FIU51</f>
        <v>0</v>
      </c>
      <c r="FIV56" s="3">
        <f>'PPMP_AGAD_HPA_Annual (PAWAF)'!FIV51</f>
        <v>0</v>
      </c>
      <c r="FIW56" s="3">
        <f>'PPMP_AGAD_HPA_Annual (PAWAF)'!FIW51</f>
        <v>0</v>
      </c>
      <c r="FIX56" s="3">
        <f>'PPMP_AGAD_HPA_Annual (PAWAF)'!FIX51</f>
        <v>0</v>
      </c>
      <c r="FIY56" s="3">
        <f>'PPMP_AGAD_HPA_Annual (PAWAF)'!FIY51</f>
        <v>0</v>
      </c>
      <c r="FIZ56" s="3">
        <f>'PPMP_AGAD_HPA_Annual (PAWAF)'!FIZ51</f>
        <v>0</v>
      </c>
      <c r="FJA56" s="3">
        <f>'PPMP_AGAD_HPA_Annual (PAWAF)'!FJA51</f>
        <v>0</v>
      </c>
      <c r="FJB56" s="3">
        <f>'PPMP_AGAD_HPA_Annual (PAWAF)'!FJB51</f>
        <v>0</v>
      </c>
      <c r="FJC56" s="3">
        <f>'PPMP_AGAD_HPA_Annual (PAWAF)'!FJC51</f>
        <v>0</v>
      </c>
      <c r="FJD56" s="3">
        <f>'PPMP_AGAD_HPA_Annual (PAWAF)'!FJD51</f>
        <v>0</v>
      </c>
      <c r="FJE56" s="3">
        <f>'PPMP_AGAD_HPA_Annual (PAWAF)'!FJE51</f>
        <v>0</v>
      </c>
      <c r="FJF56" s="3">
        <f>'PPMP_AGAD_HPA_Annual (PAWAF)'!FJF51</f>
        <v>0</v>
      </c>
      <c r="FJG56" s="3">
        <f>'PPMP_AGAD_HPA_Annual (PAWAF)'!FJG51</f>
        <v>0</v>
      </c>
      <c r="FJH56" s="3">
        <f>'PPMP_AGAD_HPA_Annual (PAWAF)'!FJH51</f>
        <v>0</v>
      </c>
      <c r="FJI56" s="3">
        <f>'PPMP_AGAD_HPA_Annual (PAWAF)'!FJI51</f>
        <v>0</v>
      </c>
      <c r="FJJ56" s="3">
        <f>'PPMP_AGAD_HPA_Annual (PAWAF)'!FJJ51</f>
        <v>0</v>
      </c>
      <c r="FJK56" s="3">
        <f>'PPMP_AGAD_HPA_Annual (PAWAF)'!FJK51</f>
        <v>0</v>
      </c>
      <c r="FJL56" s="3">
        <f>'PPMP_AGAD_HPA_Annual (PAWAF)'!FJL51</f>
        <v>0</v>
      </c>
      <c r="FJM56" s="3">
        <f>'PPMP_AGAD_HPA_Annual (PAWAF)'!FJM51</f>
        <v>0</v>
      </c>
      <c r="FJN56" s="3">
        <f>'PPMP_AGAD_HPA_Annual (PAWAF)'!FJN51</f>
        <v>0</v>
      </c>
      <c r="FJO56" s="3">
        <f>'PPMP_AGAD_HPA_Annual (PAWAF)'!FJO51</f>
        <v>0</v>
      </c>
      <c r="FJP56" s="3">
        <f>'PPMP_AGAD_HPA_Annual (PAWAF)'!FJP51</f>
        <v>0</v>
      </c>
      <c r="FJQ56" s="3">
        <f>'PPMP_AGAD_HPA_Annual (PAWAF)'!FJQ51</f>
        <v>0</v>
      </c>
      <c r="FJR56" s="3">
        <f>'PPMP_AGAD_HPA_Annual (PAWAF)'!FJR51</f>
        <v>0</v>
      </c>
      <c r="FJS56" s="3">
        <f>'PPMP_AGAD_HPA_Annual (PAWAF)'!FJS51</f>
        <v>0</v>
      </c>
      <c r="FJT56" s="3">
        <f>'PPMP_AGAD_HPA_Annual (PAWAF)'!FJT51</f>
        <v>0</v>
      </c>
      <c r="FJU56" s="3">
        <f>'PPMP_AGAD_HPA_Annual (PAWAF)'!FJU51</f>
        <v>0</v>
      </c>
      <c r="FJV56" s="3">
        <f>'PPMP_AGAD_HPA_Annual (PAWAF)'!FJV51</f>
        <v>0</v>
      </c>
      <c r="FJW56" s="3">
        <f>'PPMP_AGAD_HPA_Annual (PAWAF)'!FJW51</f>
        <v>0</v>
      </c>
      <c r="FJX56" s="3">
        <f>'PPMP_AGAD_HPA_Annual (PAWAF)'!FJX51</f>
        <v>0</v>
      </c>
      <c r="FJY56" s="3">
        <f>'PPMP_AGAD_HPA_Annual (PAWAF)'!FJY51</f>
        <v>0</v>
      </c>
      <c r="FJZ56" s="3">
        <f>'PPMP_AGAD_HPA_Annual (PAWAF)'!FJZ51</f>
        <v>0</v>
      </c>
      <c r="FKA56" s="3">
        <f>'PPMP_AGAD_HPA_Annual (PAWAF)'!FKA51</f>
        <v>0</v>
      </c>
      <c r="FKB56" s="3">
        <f>'PPMP_AGAD_HPA_Annual (PAWAF)'!FKB51</f>
        <v>0</v>
      </c>
      <c r="FKC56" s="3">
        <f>'PPMP_AGAD_HPA_Annual (PAWAF)'!FKC51</f>
        <v>0</v>
      </c>
      <c r="FKD56" s="3">
        <f>'PPMP_AGAD_HPA_Annual (PAWAF)'!FKD51</f>
        <v>0</v>
      </c>
      <c r="FKE56" s="3">
        <f>'PPMP_AGAD_HPA_Annual (PAWAF)'!FKE51</f>
        <v>0</v>
      </c>
      <c r="FKF56" s="3">
        <f>'PPMP_AGAD_HPA_Annual (PAWAF)'!FKF51</f>
        <v>0</v>
      </c>
      <c r="FKG56" s="3">
        <f>'PPMP_AGAD_HPA_Annual (PAWAF)'!FKG51</f>
        <v>0</v>
      </c>
      <c r="FKH56" s="3">
        <f>'PPMP_AGAD_HPA_Annual (PAWAF)'!FKH51</f>
        <v>0</v>
      </c>
      <c r="FKI56" s="3">
        <f>'PPMP_AGAD_HPA_Annual (PAWAF)'!FKI51</f>
        <v>0</v>
      </c>
      <c r="FKJ56" s="3">
        <f>'PPMP_AGAD_HPA_Annual (PAWAF)'!FKJ51</f>
        <v>0</v>
      </c>
      <c r="FKK56" s="3">
        <f>'PPMP_AGAD_HPA_Annual (PAWAF)'!FKK51</f>
        <v>0</v>
      </c>
      <c r="FKL56" s="3">
        <f>'PPMP_AGAD_HPA_Annual (PAWAF)'!FKL51</f>
        <v>0</v>
      </c>
      <c r="FKM56" s="3">
        <f>'PPMP_AGAD_HPA_Annual (PAWAF)'!FKM51</f>
        <v>0</v>
      </c>
      <c r="FKN56" s="3">
        <f>'PPMP_AGAD_HPA_Annual (PAWAF)'!FKN51</f>
        <v>0</v>
      </c>
      <c r="FKO56" s="3">
        <f>'PPMP_AGAD_HPA_Annual (PAWAF)'!FKO51</f>
        <v>0</v>
      </c>
      <c r="FKP56" s="3">
        <f>'PPMP_AGAD_HPA_Annual (PAWAF)'!FKP51</f>
        <v>0</v>
      </c>
      <c r="FKQ56" s="3">
        <f>'PPMP_AGAD_HPA_Annual (PAWAF)'!FKQ51</f>
        <v>0</v>
      </c>
      <c r="FKR56" s="3">
        <f>'PPMP_AGAD_HPA_Annual (PAWAF)'!FKR51</f>
        <v>0</v>
      </c>
      <c r="FKS56" s="3">
        <f>'PPMP_AGAD_HPA_Annual (PAWAF)'!FKS51</f>
        <v>0</v>
      </c>
      <c r="FKT56" s="3">
        <f>'PPMP_AGAD_HPA_Annual (PAWAF)'!FKT51</f>
        <v>0</v>
      </c>
      <c r="FKU56" s="3">
        <f>'PPMP_AGAD_HPA_Annual (PAWAF)'!FKU51</f>
        <v>0</v>
      </c>
      <c r="FKV56" s="3">
        <f>'PPMP_AGAD_HPA_Annual (PAWAF)'!FKV51</f>
        <v>0</v>
      </c>
      <c r="FKW56" s="3">
        <f>'PPMP_AGAD_HPA_Annual (PAWAF)'!FKW51</f>
        <v>0</v>
      </c>
      <c r="FKX56" s="3">
        <f>'PPMP_AGAD_HPA_Annual (PAWAF)'!FKX51</f>
        <v>0</v>
      </c>
      <c r="FKY56" s="3">
        <f>'PPMP_AGAD_HPA_Annual (PAWAF)'!FKY51</f>
        <v>0</v>
      </c>
      <c r="FKZ56" s="3">
        <f>'PPMP_AGAD_HPA_Annual (PAWAF)'!FKZ51</f>
        <v>0</v>
      </c>
      <c r="FLA56" s="3">
        <f>'PPMP_AGAD_HPA_Annual (PAWAF)'!FLA51</f>
        <v>0</v>
      </c>
      <c r="FLB56" s="3">
        <f>'PPMP_AGAD_HPA_Annual (PAWAF)'!FLB51</f>
        <v>0</v>
      </c>
      <c r="FLC56" s="3">
        <f>'PPMP_AGAD_HPA_Annual (PAWAF)'!FLC51</f>
        <v>0</v>
      </c>
      <c r="FLD56" s="3">
        <f>'PPMP_AGAD_HPA_Annual (PAWAF)'!FLD51</f>
        <v>0</v>
      </c>
      <c r="FLE56" s="3">
        <f>'PPMP_AGAD_HPA_Annual (PAWAF)'!FLE51</f>
        <v>0</v>
      </c>
      <c r="FLF56" s="3">
        <f>'PPMP_AGAD_HPA_Annual (PAWAF)'!FLF51</f>
        <v>0</v>
      </c>
      <c r="FLG56" s="3">
        <f>'PPMP_AGAD_HPA_Annual (PAWAF)'!FLG51</f>
        <v>0</v>
      </c>
      <c r="FLH56" s="3">
        <f>'PPMP_AGAD_HPA_Annual (PAWAF)'!FLH51</f>
        <v>0</v>
      </c>
      <c r="FLI56" s="3">
        <f>'PPMP_AGAD_HPA_Annual (PAWAF)'!FLI51</f>
        <v>0</v>
      </c>
      <c r="FLJ56" s="3">
        <f>'PPMP_AGAD_HPA_Annual (PAWAF)'!FLJ51</f>
        <v>0</v>
      </c>
      <c r="FLK56" s="3">
        <f>'PPMP_AGAD_HPA_Annual (PAWAF)'!FLK51</f>
        <v>0</v>
      </c>
      <c r="FLL56" s="3">
        <f>'PPMP_AGAD_HPA_Annual (PAWAF)'!FLL51</f>
        <v>0</v>
      </c>
      <c r="FLM56" s="3">
        <f>'PPMP_AGAD_HPA_Annual (PAWAF)'!FLM51</f>
        <v>0</v>
      </c>
      <c r="FLN56" s="3">
        <f>'PPMP_AGAD_HPA_Annual (PAWAF)'!FLN51</f>
        <v>0</v>
      </c>
      <c r="FLO56" s="3">
        <f>'PPMP_AGAD_HPA_Annual (PAWAF)'!FLO51</f>
        <v>0</v>
      </c>
      <c r="FLP56" s="3">
        <f>'PPMP_AGAD_HPA_Annual (PAWAF)'!FLP51</f>
        <v>0</v>
      </c>
      <c r="FLQ56" s="3">
        <f>'PPMP_AGAD_HPA_Annual (PAWAF)'!FLQ51</f>
        <v>0</v>
      </c>
      <c r="FLR56" s="3">
        <f>'PPMP_AGAD_HPA_Annual (PAWAF)'!FLR51</f>
        <v>0</v>
      </c>
      <c r="FLS56" s="3">
        <f>'PPMP_AGAD_HPA_Annual (PAWAF)'!FLS51</f>
        <v>0</v>
      </c>
      <c r="FLT56" s="3">
        <f>'PPMP_AGAD_HPA_Annual (PAWAF)'!FLT51</f>
        <v>0</v>
      </c>
      <c r="FLU56" s="3">
        <f>'PPMP_AGAD_HPA_Annual (PAWAF)'!FLU51</f>
        <v>0</v>
      </c>
      <c r="FLV56" s="3">
        <f>'PPMP_AGAD_HPA_Annual (PAWAF)'!FLV51</f>
        <v>0</v>
      </c>
      <c r="FLW56" s="3">
        <f>'PPMP_AGAD_HPA_Annual (PAWAF)'!FLW51</f>
        <v>0</v>
      </c>
      <c r="FLX56" s="3">
        <f>'PPMP_AGAD_HPA_Annual (PAWAF)'!FLX51</f>
        <v>0</v>
      </c>
      <c r="FLY56" s="3">
        <f>'PPMP_AGAD_HPA_Annual (PAWAF)'!FLY51</f>
        <v>0</v>
      </c>
      <c r="FLZ56" s="3">
        <f>'PPMP_AGAD_HPA_Annual (PAWAF)'!FLZ51</f>
        <v>0</v>
      </c>
      <c r="FMA56" s="3">
        <f>'PPMP_AGAD_HPA_Annual (PAWAF)'!FMA51</f>
        <v>0</v>
      </c>
      <c r="FMB56" s="3">
        <f>'PPMP_AGAD_HPA_Annual (PAWAF)'!FMB51</f>
        <v>0</v>
      </c>
      <c r="FMC56" s="3">
        <f>'PPMP_AGAD_HPA_Annual (PAWAF)'!FMC51</f>
        <v>0</v>
      </c>
      <c r="FMD56" s="3">
        <f>'PPMP_AGAD_HPA_Annual (PAWAF)'!FMD51</f>
        <v>0</v>
      </c>
      <c r="FME56" s="3">
        <f>'PPMP_AGAD_HPA_Annual (PAWAF)'!FME51</f>
        <v>0</v>
      </c>
      <c r="FMF56" s="3">
        <f>'PPMP_AGAD_HPA_Annual (PAWAF)'!FMF51</f>
        <v>0</v>
      </c>
      <c r="FMG56" s="3">
        <f>'PPMP_AGAD_HPA_Annual (PAWAF)'!FMG51</f>
        <v>0</v>
      </c>
      <c r="FMH56" s="3">
        <f>'PPMP_AGAD_HPA_Annual (PAWAF)'!FMH51</f>
        <v>0</v>
      </c>
      <c r="FMI56" s="3">
        <f>'PPMP_AGAD_HPA_Annual (PAWAF)'!FMI51</f>
        <v>0</v>
      </c>
      <c r="FMJ56" s="3">
        <f>'PPMP_AGAD_HPA_Annual (PAWAF)'!FMJ51</f>
        <v>0</v>
      </c>
      <c r="FMK56" s="3">
        <f>'PPMP_AGAD_HPA_Annual (PAWAF)'!FMK51</f>
        <v>0</v>
      </c>
      <c r="FML56" s="3">
        <f>'PPMP_AGAD_HPA_Annual (PAWAF)'!FML51</f>
        <v>0</v>
      </c>
      <c r="FMM56" s="3">
        <f>'PPMP_AGAD_HPA_Annual (PAWAF)'!FMM51</f>
        <v>0</v>
      </c>
      <c r="FMN56" s="3">
        <f>'PPMP_AGAD_HPA_Annual (PAWAF)'!FMN51</f>
        <v>0</v>
      </c>
      <c r="FMO56" s="3">
        <f>'PPMP_AGAD_HPA_Annual (PAWAF)'!FMO51</f>
        <v>0</v>
      </c>
      <c r="FMP56" s="3">
        <f>'PPMP_AGAD_HPA_Annual (PAWAF)'!FMP51</f>
        <v>0</v>
      </c>
      <c r="FMQ56" s="3">
        <f>'PPMP_AGAD_HPA_Annual (PAWAF)'!FMQ51</f>
        <v>0</v>
      </c>
      <c r="FMR56" s="3">
        <f>'PPMP_AGAD_HPA_Annual (PAWAF)'!FMR51</f>
        <v>0</v>
      </c>
      <c r="FMS56" s="3">
        <f>'PPMP_AGAD_HPA_Annual (PAWAF)'!FMS51</f>
        <v>0</v>
      </c>
      <c r="FMT56" s="3">
        <f>'PPMP_AGAD_HPA_Annual (PAWAF)'!FMT51</f>
        <v>0</v>
      </c>
      <c r="FMU56" s="3">
        <f>'PPMP_AGAD_HPA_Annual (PAWAF)'!FMU51</f>
        <v>0</v>
      </c>
      <c r="FMV56" s="3">
        <f>'PPMP_AGAD_HPA_Annual (PAWAF)'!FMV51</f>
        <v>0</v>
      </c>
      <c r="FMW56" s="3">
        <f>'PPMP_AGAD_HPA_Annual (PAWAF)'!FMW51</f>
        <v>0</v>
      </c>
      <c r="FMX56" s="3">
        <f>'PPMP_AGAD_HPA_Annual (PAWAF)'!FMX51</f>
        <v>0</v>
      </c>
      <c r="FMY56" s="3">
        <f>'PPMP_AGAD_HPA_Annual (PAWAF)'!FMY51</f>
        <v>0</v>
      </c>
      <c r="FMZ56" s="3">
        <f>'PPMP_AGAD_HPA_Annual (PAWAF)'!FMZ51</f>
        <v>0</v>
      </c>
      <c r="FNA56" s="3">
        <f>'PPMP_AGAD_HPA_Annual (PAWAF)'!FNA51</f>
        <v>0</v>
      </c>
      <c r="FNB56" s="3">
        <f>'PPMP_AGAD_HPA_Annual (PAWAF)'!FNB51</f>
        <v>0</v>
      </c>
      <c r="FNC56" s="3">
        <f>'PPMP_AGAD_HPA_Annual (PAWAF)'!FNC51</f>
        <v>0</v>
      </c>
      <c r="FND56" s="3">
        <f>'PPMP_AGAD_HPA_Annual (PAWAF)'!FND51</f>
        <v>0</v>
      </c>
      <c r="FNE56" s="3">
        <f>'PPMP_AGAD_HPA_Annual (PAWAF)'!FNE51</f>
        <v>0</v>
      </c>
      <c r="FNF56" s="3">
        <f>'PPMP_AGAD_HPA_Annual (PAWAF)'!FNF51</f>
        <v>0</v>
      </c>
      <c r="FNG56" s="3">
        <f>'PPMP_AGAD_HPA_Annual (PAWAF)'!FNG51</f>
        <v>0</v>
      </c>
      <c r="FNH56" s="3">
        <f>'PPMP_AGAD_HPA_Annual (PAWAF)'!FNH51</f>
        <v>0</v>
      </c>
      <c r="FNI56" s="3">
        <f>'PPMP_AGAD_HPA_Annual (PAWAF)'!FNI51</f>
        <v>0</v>
      </c>
      <c r="FNJ56" s="3">
        <f>'PPMP_AGAD_HPA_Annual (PAWAF)'!FNJ51</f>
        <v>0</v>
      </c>
      <c r="FNK56" s="3">
        <f>'PPMP_AGAD_HPA_Annual (PAWAF)'!FNK51</f>
        <v>0</v>
      </c>
      <c r="FNL56" s="3">
        <f>'PPMP_AGAD_HPA_Annual (PAWAF)'!FNL51</f>
        <v>0</v>
      </c>
      <c r="FNM56" s="3">
        <f>'PPMP_AGAD_HPA_Annual (PAWAF)'!FNM51</f>
        <v>0</v>
      </c>
      <c r="FNN56" s="3">
        <f>'PPMP_AGAD_HPA_Annual (PAWAF)'!FNN51</f>
        <v>0</v>
      </c>
      <c r="FNO56" s="3">
        <f>'PPMP_AGAD_HPA_Annual (PAWAF)'!FNO51</f>
        <v>0</v>
      </c>
      <c r="FNP56" s="3">
        <f>'PPMP_AGAD_HPA_Annual (PAWAF)'!FNP51</f>
        <v>0</v>
      </c>
      <c r="FNQ56" s="3">
        <f>'PPMP_AGAD_HPA_Annual (PAWAF)'!FNQ51</f>
        <v>0</v>
      </c>
      <c r="FNR56" s="3">
        <f>'PPMP_AGAD_HPA_Annual (PAWAF)'!FNR51</f>
        <v>0</v>
      </c>
      <c r="FNS56" s="3">
        <f>'PPMP_AGAD_HPA_Annual (PAWAF)'!FNS51</f>
        <v>0</v>
      </c>
      <c r="FNT56" s="3">
        <f>'PPMP_AGAD_HPA_Annual (PAWAF)'!FNT51</f>
        <v>0</v>
      </c>
      <c r="FNU56" s="3">
        <f>'PPMP_AGAD_HPA_Annual (PAWAF)'!FNU51</f>
        <v>0</v>
      </c>
      <c r="FNV56" s="3">
        <f>'PPMP_AGAD_HPA_Annual (PAWAF)'!FNV51</f>
        <v>0</v>
      </c>
      <c r="FNW56" s="3">
        <f>'PPMP_AGAD_HPA_Annual (PAWAF)'!FNW51</f>
        <v>0</v>
      </c>
      <c r="FNX56" s="3">
        <f>'PPMP_AGAD_HPA_Annual (PAWAF)'!FNX51</f>
        <v>0</v>
      </c>
      <c r="FNY56" s="3">
        <f>'PPMP_AGAD_HPA_Annual (PAWAF)'!FNY51</f>
        <v>0</v>
      </c>
      <c r="FNZ56" s="3">
        <f>'PPMP_AGAD_HPA_Annual (PAWAF)'!FNZ51</f>
        <v>0</v>
      </c>
      <c r="FOA56" s="3">
        <f>'PPMP_AGAD_HPA_Annual (PAWAF)'!FOA51</f>
        <v>0</v>
      </c>
      <c r="FOB56" s="3">
        <f>'PPMP_AGAD_HPA_Annual (PAWAF)'!FOB51</f>
        <v>0</v>
      </c>
      <c r="FOC56" s="3">
        <f>'PPMP_AGAD_HPA_Annual (PAWAF)'!FOC51</f>
        <v>0</v>
      </c>
      <c r="FOD56" s="3">
        <f>'PPMP_AGAD_HPA_Annual (PAWAF)'!FOD51</f>
        <v>0</v>
      </c>
      <c r="FOE56" s="3">
        <f>'PPMP_AGAD_HPA_Annual (PAWAF)'!FOE51</f>
        <v>0</v>
      </c>
      <c r="FOF56" s="3">
        <f>'PPMP_AGAD_HPA_Annual (PAWAF)'!FOF51</f>
        <v>0</v>
      </c>
      <c r="FOG56" s="3">
        <f>'PPMP_AGAD_HPA_Annual (PAWAF)'!FOG51</f>
        <v>0</v>
      </c>
      <c r="FOH56" s="3">
        <f>'PPMP_AGAD_HPA_Annual (PAWAF)'!FOH51</f>
        <v>0</v>
      </c>
      <c r="FOI56" s="3">
        <f>'PPMP_AGAD_HPA_Annual (PAWAF)'!FOI51</f>
        <v>0</v>
      </c>
      <c r="FOJ56" s="3">
        <f>'PPMP_AGAD_HPA_Annual (PAWAF)'!FOJ51</f>
        <v>0</v>
      </c>
      <c r="FOK56" s="3">
        <f>'PPMP_AGAD_HPA_Annual (PAWAF)'!FOK51</f>
        <v>0</v>
      </c>
      <c r="FOL56" s="3">
        <f>'PPMP_AGAD_HPA_Annual (PAWAF)'!FOL51</f>
        <v>0</v>
      </c>
      <c r="FOM56" s="3">
        <f>'PPMP_AGAD_HPA_Annual (PAWAF)'!FOM51</f>
        <v>0</v>
      </c>
      <c r="FON56" s="3">
        <f>'PPMP_AGAD_HPA_Annual (PAWAF)'!FON51</f>
        <v>0</v>
      </c>
      <c r="FOO56" s="3">
        <f>'PPMP_AGAD_HPA_Annual (PAWAF)'!FOO51</f>
        <v>0</v>
      </c>
      <c r="FOP56" s="3">
        <f>'PPMP_AGAD_HPA_Annual (PAWAF)'!FOP51</f>
        <v>0</v>
      </c>
      <c r="FOQ56" s="3">
        <f>'PPMP_AGAD_HPA_Annual (PAWAF)'!FOQ51</f>
        <v>0</v>
      </c>
      <c r="FOR56" s="3">
        <f>'PPMP_AGAD_HPA_Annual (PAWAF)'!FOR51</f>
        <v>0</v>
      </c>
      <c r="FOS56" s="3">
        <f>'PPMP_AGAD_HPA_Annual (PAWAF)'!FOS51</f>
        <v>0</v>
      </c>
      <c r="FOT56" s="3">
        <f>'PPMP_AGAD_HPA_Annual (PAWAF)'!FOT51</f>
        <v>0</v>
      </c>
      <c r="FOU56" s="3">
        <f>'PPMP_AGAD_HPA_Annual (PAWAF)'!FOU51</f>
        <v>0</v>
      </c>
      <c r="FOV56" s="3">
        <f>'PPMP_AGAD_HPA_Annual (PAWAF)'!FOV51</f>
        <v>0</v>
      </c>
      <c r="FOW56" s="3">
        <f>'PPMP_AGAD_HPA_Annual (PAWAF)'!FOW51</f>
        <v>0</v>
      </c>
      <c r="FOX56" s="3">
        <f>'PPMP_AGAD_HPA_Annual (PAWAF)'!FOX51</f>
        <v>0</v>
      </c>
      <c r="FOY56" s="3">
        <f>'PPMP_AGAD_HPA_Annual (PAWAF)'!FOY51</f>
        <v>0</v>
      </c>
      <c r="FOZ56" s="3">
        <f>'PPMP_AGAD_HPA_Annual (PAWAF)'!FOZ51</f>
        <v>0</v>
      </c>
      <c r="FPA56" s="3">
        <f>'PPMP_AGAD_HPA_Annual (PAWAF)'!FPA51</f>
        <v>0</v>
      </c>
      <c r="FPB56" s="3">
        <f>'PPMP_AGAD_HPA_Annual (PAWAF)'!FPB51</f>
        <v>0</v>
      </c>
      <c r="FPC56" s="3">
        <f>'PPMP_AGAD_HPA_Annual (PAWAF)'!FPC51</f>
        <v>0</v>
      </c>
      <c r="FPD56" s="3">
        <f>'PPMP_AGAD_HPA_Annual (PAWAF)'!FPD51</f>
        <v>0</v>
      </c>
      <c r="FPE56" s="3">
        <f>'PPMP_AGAD_HPA_Annual (PAWAF)'!FPE51</f>
        <v>0</v>
      </c>
      <c r="FPF56" s="3">
        <f>'PPMP_AGAD_HPA_Annual (PAWAF)'!FPF51</f>
        <v>0</v>
      </c>
      <c r="FPG56" s="3">
        <f>'PPMP_AGAD_HPA_Annual (PAWAF)'!FPG51</f>
        <v>0</v>
      </c>
      <c r="FPH56" s="3">
        <f>'PPMP_AGAD_HPA_Annual (PAWAF)'!FPH51</f>
        <v>0</v>
      </c>
      <c r="FPI56" s="3">
        <f>'PPMP_AGAD_HPA_Annual (PAWAF)'!FPI51</f>
        <v>0</v>
      </c>
      <c r="FPJ56" s="3">
        <f>'PPMP_AGAD_HPA_Annual (PAWAF)'!FPJ51</f>
        <v>0</v>
      </c>
      <c r="FPK56" s="3">
        <f>'PPMP_AGAD_HPA_Annual (PAWAF)'!FPK51</f>
        <v>0</v>
      </c>
      <c r="FPL56" s="3">
        <f>'PPMP_AGAD_HPA_Annual (PAWAF)'!FPL51</f>
        <v>0</v>
      </c>
      <c r="FPM56" s="3">
        <f>'PPMP_AGAD_HPA_Annual (PAWAF)'!FPM51</f>
        <v>0</v>
      </c>
      <c r="FPN56" s="3">
        <f>'PPMP_AGAD_HPA_Annual (PAWAF)'!FPN51</f>
        <v>0</v>
      </c>
      <c r="FPO56" s="3">
        <f>'PPMP_AGAD_HPA_Annual (PAWAF)'!FPO51</f>
        <v>0</v>
      </c>
      <c r="FPP56" s="3">
        <f>'PPMP_AGAD_HPA_Annual (PAWAF)'!FPP51</f>
        <v>0</v>
      </c>
      <c r="FPQ56" s="3">
        <f>'PPMP_AGAD_HPA_Annual (PAWAF)'!FPQ51</f>
        <v>0</v>
      </c>
      <c r="FPR56" s="3">
        <f>'PPMP_AGAD_HPA_Annual (PAWAF)'!FPR51</f>
        <v>0</v>
      </c>
      <c r="FPS56" s="3">
        <f>'PPMP_AGAD_HPA_Annual (PAWAF)'!FPS51</f>
        <v>0</v>
      </c>
      <c r="FPT56" s="3">
        <f>'PPMP_AGAD_HPA_Annual (PAWAF)'!FPT51</f>
        <v>0</v>
      </c>
      <c r="FPU56" s="3">
        <f>'PPMP_AGAD_HPA_Annual (PAWAF)'!FPU51</f>
        <v>0</v>
      </c>
      <c r="FPV56" s="3">
        <f>'PPMP_AGAD_HPA_Annual (PAWAF)'!FPV51</f>
        <v>0</v>
      </c>
      <c r="FPW56" s="3">
        <f>'PPMP_AGAD_HPA_Annual (PAWAF)'!FPW51</f>
        <v>0</v>
      </c>
      <c r="FPX56" s="3">
        <f>'PPMP_AGAD_HPA_Annual (PAWAF)'!FPX51</f>
        <v>0</v>
      </c>
      <c r="FPY56" s="3">
        <f>'PPMP_AGAD_HPA_Annual (PAWAF)'!FPY51</f>
        <v>0</v>
      </c>
      <c r="FPZ56" s="3">
        <f>'PPMP_AGAD_HPA_Annual (PAWAF)'!FPZ51</f>
        <v>0</v>
      </c>
      <c r="FQA56" s="3">
        <f>'PPMP_AGAD_HPA_Annual (PAWAF)'!FQA51</f>
        <v>0</v>
      </c>
      <c r="FQB56" s="3">
        <f>'PPMP_AGAD_HPA_Annual (PAWAF)'!FQB51</f>
        <v>0</v>
      </c>
      <c r="FQC56" s="3">
        <f>'PPMP_AGAD_HPA_Annual (PAWAF)'!FQC51</f>
        <v>0</v>
      </c>
      <c r="FQD56" s="3">
        <f>'PPMP_AGAD_HPA_Annual (PAWAF)'!FQD51</f>
        <v>0</v>
      </c>
      <c r="FQE56" s="3">
        <f>'PPMP_AGAD_HPA_Annual (PAWAF)'!FQE51</f>
        <v>0</v>
      </c>
      <c r="FQF56" s="3">
        <f>'PPMP_AGAD_HPA_Annual (PAWAF)'!FQF51</f>
        <v>0</v>
      </c>
      <c r="FQG56" s="3">
        <f>'PPMP_AGAD_HPA_Annual (PAWAF)'!FQG51</f>
        <v>0</v>
      </c>
      <c r="FQH56" s="3">
        <f>'PPMP_AGAD_HPA_Annual (PAWAF)'!FQH51</f>
        <v>0</v>
      </c>
      <c r="FQI56" s="3">
        <f>'PPMP_AGAD_HPA_Annual (PAWAF)'!FQI51</f>
        <v>0</v>
      </c>
      <c r="FQJ56" s="3">
        <f>'PPMP_AGAD_HPA_Annual (PAWAF)'!FQJ51</f>
        <v>0</v>
      </c>
      <c r="FQK56" s="3">
        <f>'PPMP_AGAD_HPA_Annual (PAWAF)'!FQK51</f>
        <v>0</v>
      </c>
      <c r="FQL56" s="3">
        <f>'PPMP_AGAD_HPA_Annual (PAWAF)'!FQL51</f>
        <v>0</v>
      </c>
      <c r="FQM56" s="3">
        <f>'PPMP_AGAD_HPA_Annual (PAWAF)'!FQM51</f>
        <v>0</v>
      </c>
      <c r="FQN56" s="3">
        <f>'PPMP_AGAD_HPA_Annual (PAWAF)'!FQN51</f>
        <v>0</v>
      </c>
      <c r="FQO56" s="3">
        <f>'PPMP_AGAD_HPA_Annual (PAWAF)'!FQO51</f>
        <v>0</v>
      </c>
      <c r="FQP56" s="3">
        <f>'PPMP_AGAD_HPA_Annual (PAWAF)'!FQP51</f>
        <v>0</v>
      </c>
      <c r="FQQ56" s="3">
        <f>'PPMP_AGAD_HPA_Annual (PAWAF)'!FQQ51</f>
        <v>0</v>
      </c>
      <c r="FQR56" s="3">
        <f>'PPMP_AGAD_HPA_Annual (PAWAF)'!FQR51</f>
        <v>0</v>
      </c>
      <c r="FQS56" s="3">
        <f>'PPMP_AGAD_HPA_Annual (PAWAF)'!FQS51</f>
        <v>0</v>
      </c>
      <c r="FQT56" s="3">
        <f>'PPMP_AGAD_HPA_Annual (PAWAF)'!FQT51</f>
        <v>0</v>
      </c>
      <c r="FQU56" s="3">
        <f>'PPMP_AGAD_HPA_Annual (PAWAF)'!FQU51</f>
        <v>0</v>
      </c>
      <c r="FQV56" s="3">
        <f>'PPMP_AGAD_HPA_Annual (PAWAF)'!FQV51</f>
        <v>0</v>
      </c>
      <c r="FQW56" s="3">
        <f>'PPMP_AGAD_HPA_Annual (PAWAF)'!FQW51</f>
        <v>0</v>
      </c>
      <c r="FQX56" s="3">
        <f>'PPMP_AGAD_HPA_Annual (PAWAF)'!FQX51</f>
        <v>0</v>
      </c>
      <c r="FQY56" s="3">
        <f>'PPMP_AGAD_HPA_Annual (PAWAF)'!FQY51</f>
        <v>0</v>
      </c>
      <c r="FQZ56" s="3">
        <f>'PPMP_AGAD_HPA_Annual (PAWAF)'!FQZ51</f>
        <v>0</v>
      </c>
      <c r="FRA56" s="3">
        <f>'PPMP_AGAD_HPA_Annual (PAWAF)'!FRA51</f>
        <v>0</v>
      </c>
      <c r="FRB56" s="3">
        <f>'PPMP_AGAD_HPA_Annual (PAWAF)'!FRB51</f>
        <v>0</v>
      </c>
      <c r="FRC56" s="3">
        <f>'PPMP_AGAD_HPA_Annual (PAWAF)'!FRC51</f>
        <v>0</v>
      </c>
      <c r="FRD56" s="3">
        <f>'PPMP_AGAD_HPA_Annual (PAWAF)'!FRD51</f>
        <v>0</v>
      </c>
      <c r="FRE56" s="3">
        <f>'PPMP_AGAD_HPA_Annual (PAWAF)'!FRE51</f>
        <v>0</v>
      </c>
      <c r="FRF56" s="3">
        <f>'PPMP_AGAD_HPA_Annual (PAWAF)'!FRF51</f>
        <v>0</v>
      </c>
      <c r="FRG56" s="3">
        <f>'PPMP_AGAD_HPA_Annual (PAWAF)'!FRG51</f>
        <v>0</v>
      </c>
      <c r="FRH56" s="3">
        <f>'PPMP_AGAD_HPA_Annual (PAWAF)'!FRH51</f>
        <v>0</v>
      </c>
      <c r="FRI56" s="3">
        <f>'PPMP_AGAD_HPA_Annual (PAWAF)'!FRI51</f>
        <v>0</v>
      </c>
      <c r="FRJ56" s="3">
        <f>'PPMP_AGAD_HPA_Annual (PAWAF)'!FRJ51</f>
        <v>0</v>
      </c>
      <c r="FRK56" s="3">
        <f>'PPMP_AGAD_HPA_Annual (PAWAF)'!FRK51</f>
        <v>0</v>
      </c>
      <c r="FRL56" s="3">
        <f>'PPMP_AGAD_HPA_Annual (PAWAF)'!FRL51</f>
        <v>0</v>
      </c>
      <c r="FRM56" s="3">
        <f>'PPMP_AGAD_HPA_Annual (PAWAF)'!FRM51</f>
        <v>0</v>
      </c>
      <c r="FRN56" s="3">
        <f>'PPMP_AGAD_HPA_Annual (PAWAF)'!FRN51</f>
        <v>0</v>
      </c>
      <c r="FRO56" s="3">
        <f>'PPMP_AGAD_HPA_Annual (PAWAF)'!FRO51</f>
        <v>0</v>
      </c>
      <c r="FRP56" s="3">
        <f>'PPMP_AGAD_HPA_Annual (PAWAF)'!FRP51</f>
        <v>0</v>
      </c>
      <c r="FRQ56" s="3">
        <f>'PPMP_AGAD_HPA_Annual (PAWAF)'!FRQ51</f>
        <v>0</v>
      </c>
      <c r="FRR56" s="3">
        <f>'PPMP_AGAD_HPA_Annual (PAWAF)'!FRR51</f>
        <v>0</v>
      </c>
      <c r="FRS56" s="3">
        <f>'PPMP_AGAD_HPA_Annual (PAWAF)'!FRS51</f>
        <v>0</v>
      </c>
      <c r="FRT56" s="3">
        <f>'PPMP_AGAD_HPA_Annual (PAWAF)'!FRT51</f>
        <v>0</v>
      </c>
      <c r="FRU56" s="3">
        <f>'PPMP_AGAD_HPA_Annual (PAWAF)'!FRU51</f>
        <v>0</v>
      </c>
      <c r="FRV56" s="3">
        <f>'PPMP_AGAD_HPA_Annual (PAWAF)'!FRV51</f>
        <v>0</v>
      </c>
      <c r="FRW56" s="3">
        <f>'PPMP_AGAD_HPA_Annual (PAWAF)'!FRW51</f>
        <v>0</v>
      </c>
      <c r="FRX56" s="3">
        <f>'PPMP_AGAD_HPA_Annual (PAWAF)'!FRX51</f>
        <v>0</v>
      </c>
      <c r="FRY56" s="3">
        <f>'PPMP_AGAD_HPA_Annual (PAWAF)'!FRY51</f>
        <v>0</v>
      </c>
      <c r="FRZ56" s="3">
        <f>'PPMP_AGAD_HPA_Annual (PAWAF)'!FRZ51</f>
        <v>0</v>
      </c>
      <c r="FSA56" s="3">
        <f>'PPMP_AGAD_HPA_Annual (PAWAF)'!FSA51</f>
        <v>0</v>
      </c>
      <c r="FSB56" s="3">
        <f>'PPMP_AGAD_HPA_Annual (PAWAF)'!FSB51</f>
        <v>0</v>
      </c>
      <c r="FSC56" s="3">
        <f>'PPMP_AGAD_HPA_Annual (PAWAF)'!FSC51</f>
        <v>0</v>
      </c>
      <c r="FSD56" s="3">
        <f>'PPMP_AGAD_HPA_Annual (PAWAF)'!FSD51</f>
        <v>0</v>
      </c>
      <c r="FSE56" s="3">
        <f>'PPMP_AGAD_HPA_Annual (PAWAF)'!FSE51</f>
        <v>0</v>
      </c>
      <c r="FSF56" s="3">
        <f>'PPMP_AGAD_HPA_Annual (PAWAF)'!FSF51</f>
        <v>0</v>
      </c>
      <c r="FSG56" s="3">
        <f>'PPMP_AGAD_HPA_Annual (PAWAF)'!FSG51</f>
        <v>0</v>
      </c>
      <c r="FSH56" s="3">
        <f>'PPMP_AGAD_HPA_Annual (PAWAF)'!FSH51</f>
        <v>0</v>
      </c>
      <c r="FSI56" s="3">
        <f>'PPMP_AGAD_HPA_Annual (PAWAF)'!FSI51</f>
        <v>0</v>
      </c>
      <c r="FSJ56" s="3">
        <f>'PPMP_AGAD_HPA_Annual (PAWAF)'!FSJ51</f>
        <v>0</v>
      </c>
      <c r="FSK56" s="3">
        <f>'PPMP_AGAD_HPA_Annual (PAWAF)'!FSK51</f>
        <v>0</v>
      </c>
      <c r="FSL56" s="3">
        <f>'PPMP_AGAD_HPA_Annual (PAWAF)'!FSL51</f>
        <v>0</v>
      </c>
      <c r="FSM56" s="3">
        <f>'PPMP_AGAD_HPA_Annual (PAWAF)'!FSM51</f>
        <v>0</v>
      </c>
      <c r="FSN56" s="3">
        <f>'PPMP_AGAD_HPA_Annual (PAWAF)'!FSN51</f>
        <v>0</v>
      </c>
      <c r="FSO56" s="3">
        <f>'PPMP_AGAD_HPA_Annual (PAWAF)'!FSO51</f>
        <v>0</v>
      </c>
      <c r="FSP56" s="3">
        <f>'PPMP_AGAD_HPA_Annual (PAWAF)'!FSP51</f>
        <v>0</v>
      </c>
      <c r="FSQ56" s="3">
        <f>'PPMP_AGAD_HPA_Annual (PAWAF)'!FSQ51</f>
        <v>0</v>
      </c>
      <c r="FSR56" s="3">
        <f>'PPMP_AGAD_HPA_Annual (PAWAF)'!FSR51</f>
        <v>0</v>
      </c>
      <c r="FSS56" s="3">
        <f>'PPMP_AGAD_HPA_Annual (PAWAF)'!FSS51</f>
        <v>0</v>
      </c>
      <c r="FST56" s="3">
        <f>'PPMP_AGAD_HPA_Annual (PAWAF)'!FST51</f>
        <v>0</v>
      </c>
      <c r="FSU56" s="3">
        <f>'PPMP_AGAD_HPA_Annual (PAWAF)'!FSU51</f>
        <v>0</v>
      </c>
      <c r="FSV56" s="3">
        <f>'PPMP_AGAD_HPA_Annual (PAWAF)'!FSV51</f>
        <v>0</v>
      </c>
      <c r="FSW56" s="3">
        <f>'PPMP_AGAD_HPA_Annual (PAWAF)'!FSW51</f>
        <v>0</v>
      </c>
      <c r="FSX56" s="3">
        <f>'PPMP_AGAD_HPA_Annual (PAWAF)'!FSX51</f>
        <v>0</v>
      </c>
      <c r="FSY56" s="3">
        <f>'PPMP_AGAD_HPA_Annual (PAWAF)'!FSY51</f>
        <v>0</v>
      </c>
      <c r="FSZ56" s="3">
        <f>'PPMP_AGAD_HPA_Annual (PAWAF)'!FSZ51</f>
        <v>0</v>
      </c>
      <c r="FTA56" s="3">
        <f>'PPMP_AGAD_HPA_Annual (PAWAF)'!FTA51</f>
        <v>0</v>
      </c>
      <c r="FTB56" s="3">
        <f>'PPMP_AGAD_HPA_Annual (PAWAF)'!FTB51</f>
        <v>0</v>
      </c>
      <c r="FTC56" s="3">
        <f>'PPMP_AGAD_HPA_Annual (PAWAF)'!FTC51</f>
        <v>0</v>
      </c>
      <c r="FTD56" s="3">
        <f>'PPMP_AGAD_HPA_Annual (PAWAF)'!FTD51</f>
        <v>0</v>
      </c>
      <c r="FTE56" s="3">
        <f>'PPMP_AGAD_HPA_Annual (PAWAF)'!FTE51</f>
        <v>0</v>
      </c>
      <c r="FTF56" s="3">
        <f>'PPMP_AGAD_HPA_Annual (PAWAF)'!FTF51</f>
        <v>0</v>
      </c>
      <c r="FTG56" s="3">
        <f>'PPMP_AGAD_HPA_Annual (PAWAF)'!FTG51</f>
        <v>0</v>
      </c>
      <c r="FTH56" s="3">
        <f>'PPMP_AGAD_HPA_Annual (PAWAF)'!FTH51</f>
        <v>0</v>
      </c>
      <c r="FTI56" s="3">
        <f>'PPMP_AGAD_HPA_Annual (PAWAF)'!FTI51</f>
        <v>0</v>
      </c>
      <c r="FTJ56" s="3">
        <f>'PPMP_AGAD_HPA_Annual (PAWAF)'!FTJ51</f>
        <v>0</v>
      </c>
      <c r="FTK56" s="3">
        <f>'PPMP_AGAD_HPA_Annual (PAWAF)'!FTK51</f>
        <v>0</v>
      </c>
      <c r="FTL56" s="3">
        <f>'PPMP_AGAD_HPA_Annual (PAWAF)'!FTL51</f>
        <v>0</v>
      </c>
      <c r="FTM56" s="3">
        <f>'PPMP_AGAD_HPA_Annual (PAWAF)'!FTM51</f>
        <v>0</v>
      </c>
      <c r="FTN56" s="3">
        <f>'PPMP_AGAD_HPA_Annual (PAWAF)'!FTN51</f>
        <v>0</v>
      </c>
      <c r="FTO56" s="3">
        <f>'PPMP_AGAD_HPA_Annual (PAWAF)'!FTO51</f>
        <v>0</v>
      </c>
      <c r="FTP56" s="3">
        <f>'PPMP_AGAD_HPA_Annual (PAWAF)'!FTP51</f>
        <v>0</v>
      </c>
      <c r="FTQ56" s="3">
        <f>'PPMP_AGAD_HPA_Annual (PAWAF)'!FTQ51</f>
        <v>0</v>
      </c>
      <c r="FTR56" s="3">
        <f>'PPMP_AGAD_HPA_Annual (PAWAF)'!FTR51</f>
        <v>0</v>
      </c>
      <c r="FTS56" s="3">
        <f>'PPMP_AGAD_HPA_Annual (PAWAF)'!FTS51</f>
        <v>0</v>
      </c>
      <c r="FTT56" s="3">
        <f>'PPMP_AGAD_HPA_Annual (PAWAF)'!FTT51</f>
        <v>0</v>
      </c>
      <c r="FTU56" s="3">
        <f>'PPMP_AGAD_HPA_Annual (PAWAF)'!FTU51</f>
        <v>0</v>
      </c>
      <c r="FTV56" s="3">
        <f>'PPMP_AGAD_HPA_Annual (PAWAF)'!FTV51</f>
        <v>0</v>
      </c>
      <c r="FTW56" s="3">
        <f>'PPMP_AGAD_HPA_Annual (PAWAF)'!FTW51</f>
        <v>0</v>
      </c>
      <c r="FTX56" s="3">
        <f>'PPMP_AGAD_HPA_Annual (PAWAF)'!FTX51</f>
        <v>0</v>
      </c>
      <c r="FTY56" s="3">
        <f>'PPMP_AGAD_HPA_Annual (PAWAF)'!FTY51</f>
        <v>0</v>
      </c>
      <c r="FTZ56" s="3">
        <f>'PPMP_AGAD_HPA_Annual (PAWAF)'!FTZ51</f>
        <v>0</v>
      </c>
      <c r="FUA56" s="3">
        <f>'PPMP_AGAD_HPA_Annual (PAWAF)'!FUA51</f>
        <v>0</v>
      </c>
      <c r="FUB56" s="3">
        <f>'PPMP_AGAD_HPA_Annual (PAWAF)'!FUB51</f>
        <v>0</v>
      </c>
      <c r="FUC56" s="3">
        <f>'PPMP_AGAD_HPA_Annual (PAWAF)'!FUC51</f>
        <v>0</v>
      </c>
      <c r="FUD56" s="3">
        <f>'PPMP_AGAD_HPA_Annual (PAWAF)'!FUD51</f>
        <v>0</v>
      </c>
      <c r="FUE56" s="3">
        <f>'PPMP_AGAD_HPA_Annual (PAWAF)'!FUE51</f>
        <v>0</v>
      </c>
      <c r="FUF56" s="3">
        <f>'PPMP_AGAD_HPA_Annual (PAWAF)'!FUF51</f>
        <v>0</v>
      </c>
      <c r="FUG56" s="3">
        <f>'PPMP_AGAD_HPA_Annual (PAWAF)'!FUG51</f>
        <v>0</v>
      </c>
      <c r="FUH56" s="3">
        <f>'PPMP_AGAD_HPA_Annual (PAWAF)'!FUH51</f>
        <v>0</v>
      </c>
      <c r="FUI56" s="3">
        <f>'PPMP_AGAD_HPA_Annual (PAWAF)'!FUI51</f>
        <v>0</v>
      </c>
      <c r="FUJ56" s="3">
        <f>'PPMP_AGAD_HPA_Annual (PAWAF)'!FUJ51</f>
        <v>0</v>
      </c>
      <c r="FUK56" s="3">
        <f>'PPMP_AGAD_HPA_Annual (PAWAF)'!FUK51</f>
        <v>0</v>
      </c>
      <c r="FUL56" s="3">
        <f>'PPMP_AGAD_HPA_Annual (PAWAF)'!FUL51</f>
        <v>0</v>
      </c>
      <c r="FUM56" s="3">
        <f>'PPMP_AGAD_HPA_Annual (PAWAF)'!FUM51</f>
        <v>0</v>
      </c>
      <c r="FUN56" s="3">
        <f>'PPMP_AGAD_HPA_Annual (PAWAF)'!FUN51</f>
        <v>0</v>
      </c>
      <c r="FUO56" s="3">
        <f>'PPMP_AGAD_HPA_Annual (PAWAF)'!FUO51</f>
        <v>0</v>
      </c>
      <c r="FUP56" s="3">
        <f>'PPMP_AGAD_HPA_Annual (PAWAF)'!FUP51</f>
        <v>0</v>
      </c>
      <c r="FUQ56" s="3">
        <f>'PPMP_AGAD_HPA_Annual (PAWAF)'!FUQ51</f>
        <v>0</v>
      </c>
      <c r="FUR56" s="3">
        <f>'PPMP_AGAD_HPA_Annual (PAWAF)'!FUR51</f>
        <v>0</v>
      </c>
      <c r="FUS56" s="3">
        <f>'PPMP_AGAD_HPA_Annual (PAWAF)'!FUS51</f>
        <v>0</v>
      </c>
      <c r="FUT56" s="3">
        <f>'PPMP_AGAD_HPA_Annual (PAWAF)'!FUT51</f>
        <v>0</v>
      </c>
      <c r="FUU56" s="3">
        <f>'PPMP_AGAD_HPA_Annual (PAWAF)'!FUU51</f>
        <v>0</v>
      </c>
      <c r="FUV56" s="3">
        <f>'PPMP_AGAD_HPA_Annual (PAWAF)'!FUV51</f>
        <v>0</v>
      </c>
      <c r="FUW56" s="3">
        <f>'PPMP_AGAD_HPA_Annual (PAWAF)'!FUW51</f>
        <v>0</v>
      </c>
      <c r="FUX56" s="3">
        <f>'PPMP_AGAD_HPA_Annual (PAWAF)'!FUX51</f>
        <v>0</v>
      </c>
      <c r="FUY56" s="3">
        <f>'PPMP_AGAD_HPA_Annual (PAWAF)'!FUY51</f>
        <v>0</v>
      </c>
      <c r="FUZ56" s="3">
        <f>'PPMP_AGAD_HPA_Annual (PAWAF)'!FUZ51</f>
        <v>0</v>
      </c>
      <c r="FVA56" s="3">
        <f>'PPMP_AGAD_HPA_Annual (PAWAF)'!FVA51</f>
        <v>0</v>
      </c>
      <c r="FVB56" s="3">
        <f>'PPMP_AGAD_HPA_Annual (PAWAF)'!FVB51</f>
        <v>0</v>
      </c>
      <c r="FVC56" s="3">
        <f>'PPMP_AGAD_HPA_Annual (PAWAF)'!FVC51</f>
        <v>0</v>
      </c>
      <c r="FVD56" s="3">
        <f>'PPMP_AGAD_HPA_Annual (PAWAF)'!FVD51</f>
        <v>0</v>
      </c>
      <c r="FVE56" s="3">
        <f>'PPMP_AGAD_HPA_Annual (PAWAF)'!FVE51</f>
        <v>0</v>
      </c>
      <c r="FVF56" s="3">
        <f>'PPMP_AGAD_HPA_Annual (PAWAF)'!FVF51</f>
        <v>0</v>
      </c>
      <c r="FVG56" s="3">
        <f>'PPMP_AGAD_HPA_Annual (PAWAF)'!FVG51</f>
        <v>0</v>
      </c>
      <c r="FVH56" s="3">
        <f>'PPMP_AGAD_HPA_Annual (PAWAF)'!FVH51</f>
        <v>0</v>
      </c>
      <c r="FVI56" s="3">
        <f>'PPMP_AGAD_HPA_Annual (PAWAF)'!FVI51</f>
        <v>0</v>
      </c>
      <c r="FVJ56" s="3">
        <f>'PPMP_AGAD_HPA_Annual (PAWAF)'!FVJ51</f>
        <v>0</v>
      </c>
      <c r="FVK56" s="3">
        <f>'PPMP_AGAD_HPA_Annual (PAWAF)'!FVK51</f>
        <v>0</v>
      </c>
      <c r="FVL56" s="3">
        <f>'PPMP_AGAD_HPA_Annual (PAWAF)'!FVL51</f>
        <v>0</v>
      </c>
      <c r="FVM56" s="3">
        <f>'PPMP_AGAD_HPA_Annual (PAWAF)'!FVM51</f>
        <v>0</v>
      </c>
      <c r="FVN56" s="3">
        <f>'PPMP_AGAD_HPA_Annual (PAWAF)'!FVN51</f>
        <v>0</v>
      </c>
      <c r="FVO56" s="3">
        <f>'PPMP_AGAD_HPA_Annual (PAWAF)'!FVO51</f>
        <v>0</v>
      </c>
      <c r="FVP56" s="3">
        <f>'PPMP_AGAD_HPA_Annual (PAWAF)'!FVP51</f>
        <v>0</v>
      </c>
      <c r="FVQ56" s="3">
        <f>'PPMP_AGAD_HPA_Annual (PAWAF)'!FVQ51</f>
        <v>0</v>
      </c>
      <c r="FVR56" s="3">
        <f>'PPMP_AGAD_HPA_Annual (PAWAF)'!FVR51</f>
        <v>0</v>
      </c>
      <c r="FVS56" s="3">
        <f>'PPMP_AGAD_HPA_Annual (PAWAF)'!FVS51</f>
        <v>0</v>
      </c>
      <c r="FVT56" s="3">
        <f>'PPMP_AGAD_HPA_Annual (PAWAF)'!FVT51</f>
        <v>0</v>
      </c>
      <c r="FVU56" s="3">
        <f>'PPMP_AGAD_HPA_Annual (PAWAF)'!FVU51</f>
        <v>0</v>
      </c>
      <c r="FVV56" s="3">
        <f>'PPMP_AGAD_HPA_Annual (PAWAF)'!FVV51</f>
        <v>0</v>
      </c>
      <c r="FVW56" s="3">
        <f>'PPMP_AGAD_HPA_Annual (PAWAF)'!FVW51</f>
        <v>0</v>
      </c>
      <c r="FVX56" s="3">
        <f>'PPMP_AGAD_HPA_Annual (PAWAF)'!FVX51</f>
        <v>0</v>
      </c>
      <c r="FVY56" s="3">
        <f>'PPMP_AGAD_HPA_Annual (PAWAF)'!FVY51</f>
        <v>0</v>
      </c>
      <c r="FVZ56" s="3">
        <f>'PPMP_AGAD_HPA_Annual (PAWAF)'!FVZ51</f>
        <v>0</v>
      </c>
      <c r="FWA56" s="3">
        <f>'PPMP_AGAD_HPA_Annual (PAWAF)'!FWA51</f>
        <v>0</v>
      </c>
      <c r="FWB56" s="3">
        <f>'PPMP_AGAD_HPA_Annual (PAWAF)'!FWB51</f>
        <v>0</v>
      </c>
      <c r="FWC56" s="3">
        <f>'PPMP_AGAD_HPA_Annual (PAWAF)'!FWC51</f>
        <v>0</v>
      </c>
      <c r="FWD56" s="3">
        <f>'PPMP_AGAD_HPA_Annual (PAWAF)'!FWD51</f>
        <v>0</v>
      </c>
      <c r="FWE56" s="3">
        <f>'PPMP_AGAD_HPA_Annual (PAWAF)'!FWE51</f>
        <v>0</v>
      </c>
      <c r="FWF56" s="3">
        <f>'PPMP_AGAD_HPA_Annual (PAWAF)'!FWF51</f>
        <v>0</v>
      </c>
      <c r="FWG56" s="3">
        <f>'PPMP_AGAD_HPA_Annual (PAWAF)'!FWG51</f>
        <v>0</v>
      </c>
      <c r="FWH56" s="3">
        <f>'PPMP_AGAD_HPA_Annual (PAWAF)'!FWH51</f>
        <v>0</v>
      </c>
      <c r="FWI56" s="3">
        <f>'PPMP_AGAD_HPA_Annual (PAWAF)'!FWI51</f>
        <v>0</v>
      </c>
      <c r="FWJ56" s="3">
        <f>'PPMP_AGAD_HPA_Annual (PAWAF)'!FWJ51</f>
        <v>0</v>
      </c>
      <c r="FWK56" s="3">
        <f>'PPMP_AGAD_HPA_Annual (PAWAF)'!FWK51</f>
        <v>0</v>
      </c>
      <c r="FWL56" s="3">
        <f>'PPMP_AGAD_HPA_Annual (PAWAF)'!FWL51</f>
        <v>0</v>
      </c>
      <c r="FWM56" s="3">
        <f>'PPMP_AGAD_HPA_Annual (PAWAF)'!FWM51</f>
        <v>0</v>
      </c>
      <c r="FWN56" s="3">
        <f>'PPMP_AGAD_HPA_Annual (PAWAF)'!FWN51</f>
        <v>0</v>
      </c>
      <c r="FWO56" s="3">
        <f>'PPMP_AGAD_HPA_Annual (PAWAF)'!FWO51</f>
        <v>0</v>
      </c>
      <c r="FWP56" s="3">
        <f>'PPMP_AGAD_HPA_Annual (PAWAF)'!FWP51</f>
        <v>0</v>
      </c>
      <c r="FWQ56" s="3">
        <f>'PPMP_AGAD_HPA_Annual (PAWAF)'!FWQ51</f>
        <v>0</v>
      </c>
      <c r="FWR56" s="3">
        <f>'PPMP_AGAD_HPA_Annual (PAWAF)'!FWR51</f>
        <v>0</v>
      </c>
      <c r="FWS56" s="3">
        <f>'PPMP_AGAD_HPA_Annual (PAWAF)'!FWS51</f>
        <v>0</v>
      </c>
      <c r="FWT56" s="3">
        <f>'PPMP_AGAD_HPA_Annual (PAWAF)'!FWT51</f>
        <v>0</v>
      </c>
      <c r="FWU56" s="3">
        <f>'PPMP_AGAD_HPA_Annual (PAWAF)'!FWU51</f>
        <v>0</v>
      </c>
      <c r="FWV56" s="3">
        <f>'PPMP_AGAD_HPA_Annual (PAWAF)'!FWV51</f>
        <v>0</v>
      </c>
      <c r="FWW56" s="3">
        <f>'PPMP_AGAD_HPA_Annual (PAWAF)'!FWW51</f>
        <v>0</v>
      </c>
      <c r="FWX56" s="3">
        <f>'PPMP_AGAD_HPA_Annual (PAWAF)'!FWX51</f>
        <v>0</v>
      </c>
      <c r="FWY56" s="3">
        <f>'PPMP_AGAD_HPA_Annual (PAWAF)'!FWY51</f>
        <v>0</v>
      </c>
      <c r="FWZ56" s="3">
        <f>'PPMP_AGAD_HPA_Annual (PAWAF)'!FWZ51</f>
        <v>0</v>
      </c>
      <c r="FXA56" s="3">
        <f>'PPMP_AGAD_HPA_Annual (PAWAF)'!FXA51</f>
        <v>0</v>
      </c>
      <c r="FXB56" s="3">
        <f>'PPMP_AGAD_HPA_Annual (PAWAF)'!FXB51</f>
        <v>0</v>
      </c>
      <c r="FXC56" s="3">
        <f>'PPMP_AGAD_HPA_Annual (PAWAF)'!FXC51</f>
        <v>0</v>
      </c>
      <c r="FXD56" s="3">
        <f>'PPMP_AGAD_HPA_Annual (PAWAF)'!FXD51</f>
        <v>0</v>
      </c>
      <c r="FXE56" s="3">
        <f>'PPMP_AGAD_HPA_Annual (PAWAF)'!FXE51</f>
        <v>0</v>
      </c>
      <c r="FXF56" s="3">
        <f>'PPMP_AGAD_HPA_Annual (PAWAF)'!FXF51</f>
        <v>0</v>
      </c>
      <c r="FXG56" s="3">
        <f>'PPMP_AGAD_HPA_Annual (PAWAF)'!FXG51</f>
        <v>0</v>
      </c>
      <c r="FXH56" s="3">
        <f>'PPMP_AGAD_HPA_Annual (PAWAF)'!FXH51</f>
        <v>0</v>
      </c>
      <c r="FXI56" s="3">
        <f>'PPMP_AGAD_HPA_Annual (PAWAF)'!FXI51</f>
        <v>0</v>
      </c>
      <c r="FXJ56" s="3">
        <f>'PPMP_AGAD_HPA_Annual (PAWAF)'!FXJ51</f>
        <v>0</v>
      </c>
      <c r="FXK56" s="3">
        <f>'PPMP_AGAD_HPA_Annual (PAWAF)'!FXK51</f>
        <v>0</v>
      </c>
      <c r="FXL56" s="3">
        <f>'PPMP_AGAD_HPA_Annual (PAWAF)'!FXL51</f>
        <v>0</v>
      </c>
      <c r="FXM56" s="3">
        <f>'PPMP_AGAD_HPA_Annual (PAWAF)'!FXM51</f>
        <v>0</v>
      </c>
      <c r="FXN56" s="3">
        <f>'PPMP_AGAD_HPA_Annual (PAWAF)'!FXN51</f>
        <v>0</v>
      </c>
      <c r="FXO56" s="3">
        <f>'PPMP_AGAD_HPA_Annual (PAWAF)'!FXO51</f>
        <v>0</v>
      </c>
      <c r="FXP56" s="3">
        <f>'PPMP_AGAD_HPA_Annual (PAWAF)'!FXP51</f>
        <v>0</v>
      </c>
      <c r="FXQ56" s="3">
        <f>'PPMP_AGAD_HPA_Annual (PAWAF)'!FXQ51</f>
        <v>0</v>
      </c>
      <c r="FXR56" s="3">
        <f>'PPMP_AGAD_HPA_Annual (PAWAF)'!FXR51</f>
        <v>0</v>
      </c>
      <c r="FXS56" s="3">
        <f>'PPMP_AGAD_HPA_Annual (PAWAF)'!FXS51</f>
        <v>0</v>
      </c>
      <c r="FXT56" s="3">
        <f>'PPMP_AGAD_HPA_Annual (PAWAF)'!FXT51</f>
        <v>0</v>
      </c>
      <c r="FXU56" s="3">
        <f>'PPMP_AGAD_HPA_Annual (PAWAF)'!FXU51</f>
        <v>0</v>
      </c>
      <c r="FXV56" s="3">
        <f>'PPMP_AGAD_HPA_Annual (PAWAF)'!FXV51</f>
        <v>0</v>
      </c>
      <c r="FXW56" s="3">
        <f>'PPMP_AGAD_HPA_Annual (PAWAF)'!FXW51</f>
        <v>0</v>
      </c>
      <c r="FXX56" s="3">
        <f>'PPMP_AGAD_HPA_Annual (PAWAF)'!FXX51</f>
        <v>0</v>
      </c>
      <c r="FXY56" s="3">
        <f>'PPMP_AGAD_HPA_Annual (PAWAF)'!FXY51</f>
        <v>0</v>
      </c>
      <c r="FXZ56" s="3">
        <f>'PPMP_AGAD_HPA_Annual (PAWAF)'!FXZ51</f>
        <v>0</v>
      </c>
      <c r="FYA56" s="3">
        <f>'PPMP_AGAD_HPA_Annual (PAWAF)'!FYA51</f>
        <v>0</v>
      </c>
      <c r="FYB56" s="3">
        <f>'PPMP_AGAD_HPA_Annual (PAWAF)'!FYB51</f>
        <v>0</v>
      </c>
      <c r="FYC56" s="3">
        <f>'PPMP_AGAD_HPA_Annual (PAWAF)'!FYC51</f>
        <v>0</v>
      </c>
      <c r="FYD56" s="3">
        <f>'PPMP_AGAD_HPA_Annual (PAWAF)'!FYD51</f>
        <v>0</v>
      </c>
      <c r="FYE56" s="3">
        <f>'PPMP_AGAD_HPA_Annual (PAWAF)'!FYE51</f>
        <v>0</v>
      </c>
      <c r="FYF56" s="3">
        <f>'PPMP_AGAD_HPA_Annual (PAWAF)'!FYF51</f>
        <v>0</v>
      </c>
      <c r="FYG56" s="3">
        <f>'PPMP_AGAD_HPA_Annual (PAWAF)'!FYG51</f>
        <v>0</v>
      </c>
      <c r="FYH56" s="3">
        <f>'PPMP_AGAD_HPA_Annual (PAWAF)'!FYH51</f>
        <v>0</v>
      </c>
      <c r="FYI56" s="3">
        <f>'PPMP_AGAD_HPA_Annual (PAWAF)'!FYI51</f>
        <v>0</v>
      </c>
      <c r="FYJ56" s="3">
        <f>'PPMP_AGAD_HPA_Annual (PAWAF)'!FYJ51</f>
        <v>0</v>
      </c>
      <c r="FYK56" s="3">
        <f>'PPMP_AGAD_HPA_Annual (PAWAF)'!FYK51</f>
        <v>0</v>
      </c>
      <c r="FYL56" s="3">
        <f>'PPMP_AGAD_HPA_Annual (PAWAF)'!FYL51</f>
        <v>0</v>
      </c>
      <c r="FYM56" s="3">
        <f>'PPMP_AGAD_HPA_Annual (PAWAF)'!FYM51</f>
        <v>0</v>
      </c>
      <c r="FYN56" s="3">
        <f>'PPMP_AGAD_HPA_Annual (PAWAF)'!FYN51</f>
        <v>0</v>
      </c>
      <c r="FYO56" s="3">
        <f>'PPMP_AGAD_HPA_Annual (PAWAF)'!FYO51</f>
        <v>0</v>
      </c>
      <c r="FYP56" s="3">
        <f>'PPMP_AGAD_HPA_Annual (PAWAF)'!FYP51</f>
        <v>0</v>
      </c>
      <c r="FYQ56" s="3">
        <f>'PPMP_AGAD_HPA_Annual (PAWAF)'!FYQ51</f>
        <v>0</v>
      </c>
      <c r="FYR56" s="3">
        <f>'PPMP_AGAD_HPA_Annual (PAWAF)'!FYR51</f>
        <v>0</v>
      </c>
      <c r="FYS56" s="3">
        <f>'PPMP_AGAD_HPA_Annual (PAWAF)'!FYS51</f>
        <v>0</v>
      </c>
      <c r="FYT56" s="3">
        <f>'PPMP_AGAD_HPA_Annual (PAWAF)'!FYT51</f>
        <v>0</v>
      </c>
      <c r="FYU56" s="3">
        <f>'PPMP_AGAD_HPA_Annual (PAWAF)'!FYU51</f>
        <v>0</v>
      </c>
      <c r="FYV56" s="3">
        <f>'PPMP_AGAD_HPA_Annual (PAWAF)'!FYV51</f>
        <v>0</v>
      </c>
      <c r="FYW56" s="3">
        <f>'PPMP_AGAD_HPA_Annual (PAWAF)'!FYW51</f>
        <v>0</v>
      </c>
      <c r="FYX56" s="3">
        <f>'PPMP_AGAD_HPA_Annual (PAWAF)'!FYX51</f>
        <v>0</v>
      </c>
      <c r="FYY56" s="3">
        <f>'PPMP_AGAD_HPA_Annual (PAWAF)'!FYY51</f>
        <v>0</v>
      </c>
      <c r="FYZ56" s="3">
        <f>'PPMP_AGAD_HPA_Annual (PAWAF)'!FYZ51</f>
        <v>0</v>
      </c>
      <c r="FZA56" s="3">
        <f>'PPMP_AGAD_HPA_Annual (PAWAF)'!FZA51</f>
        <v>0</v>
      </c>
      <c r="FZB56" s="3">
        <f>'PPMP_AGAD_HPA_Annual (PAWAF)'!FZB51</f>
        <v>0</v>
      </c>
      <c r="FZC56" s="3">
        <f>'PPMP_AGAD_HPA_Annual (PAWAF)'!FZC51</f>
        <v>0</v>
      </c>
      <c r="FZD56" s="3">
        <f>'PPMP_AGAD_HPA_Annual (PAWAF)'!FZD51</f>
        <v>0</v>
      </c>
      <c r="FZE56" s="3">
        <f>'PPMP_AGAD_HPA_Annual (PAWAF)'!FZE51</f>
        <v>0</v>
      </c>
      <c r="FZF56" s="3">
        <f>'PPMP_AGAD_HPA_Annual (PAWAF)'!FZF51</f>
        <v>0</v>
      </c>
      <c r="FZG56" s="3">
        <f>'PPMP_AGAD_HPA_Annual (PAWAF)'!FZG51</f>
        <v>0</v>
      </c>
      <c r="FZH56" s="3">
        <f>'PPMP_AGAD_HPA_Annual (PAWAF)'!FZH51</f>
        <v>0</v>
      </c>
      <c r="FZI56" s="3">
        <f>'PPMP_AGAD_HPA_Annual (PAWAF)'!FZI51</f>
        <v>0</v>
      </c>
      <c r="FZJ56" s="3">
        <f>'PPMP_AGAD_HPA_Annual (PAWAF)'!FZJ51</f>
        <v>0</v>
      </c>
      <c r="FZK56" s="3">
        <f>'PPMP_AGAD_HPA_Annual (PAWAF)'!FZK51</f>
        <v>0</v>
      </c>
      <c r="FZL56" s="3">
        <f>'PPMP_AGAD_HPA_Annual (PAWAF)'!FZL51</f>
        <v>0</v>
      </c>
      <c r="FZM56" s="3">
        <f>'PPMP_AGAD_HPA_Annual (PAWAF)'!FZM51</f>
        <v>0</v>
      </c>
      <c r="FZN56" s="3">
        <f>'PPMP_AGAD_HPA_Annual (PAWAF)'!FZN51</f>
        <v>0</v>
      </c>
      <c r="FZO56" s="3">
        <f>'PPMP_AGAD_HPA_Annual (PAWAF)'!FZO51</f>
        <v>0</v>
      </c>
      <c r="FZP56" s="3">
        <f>'PPMP_AGAD_HPA_Annual (PAWAF)'!FZP51</f>
        <v>0</v>
      </c>
      <c r="FZQ56" s="3">
        <f>'PPMP_AGAD_HPA_Annual (PAWAF)'!FZQ51</f>
        <v>0</v>
      </c>
      <c r="FZR56" s="3">
        <f>'PPMP_AGAD_HPA_Annual (PAWAF)'!FZR51</f>
        <v>0</v>
      </c>
      <c r="FZS56" s="3">
        <f>'PPMP_AGAD_HPA_Annual (PAWAF)'!FZS51</f>
        <v>0</v>
      </c>
      <c r="FZT56" s="3">
        <f>'PPMP_AGAD_HPA_Annual (PAWAF)'!FZT51</f>
        <v>0</v>
      </c>
      <c r="FZU56" s="3">
        <f>'PPMP_AGAD_HPA_Annual (PAWAF)'!FZU51</f>
        <v>0</v>
      </c>
      <c r="FZV56" s="3">
        <f>'PPMP_AGAD_HPA_Annual (PAWAF)'!FZV51</f>
        <v>0</v>
      </c>
      <c r="FZW56" s="3">
        <f>'PPMP_AGAD_HPA_Annual (PAWAF)'!FZW51</f>
        <v>0</v>
      </c>
      <c r="FZX56" s="3">
        <f>'PPMP_AGAD_HPA_Annual (PAWAF)'!FZX51</f>
        <v>0</v>
      </c>
      <c r="FZY56" s="3">
        <f>'PPMP_AGAD_HPA_Annual (PAWAF)'!FZY51</f>
        <v>0</v>
      </c>
      <c r="FZZ56" s="3">
        <f>'PPMP_AGAD_HPA_Annual (PAWAF)'!FZZ51</f>
        <v>0</v>
      </c>
      <c r="GAA56" s="3">
        <f>'PPMP_AGAD_HPA_Annual (PAWAF)'!GAA51</f>
        <v>0</v>
      </c>
      <c r="GAB56" s="3">
        <f>'PPMP_AGAD_HPA_Annual (PAWAF)'!GAB51</f>
        <v>0</v>
      </c>
      <c r="GAC56" s="3">
        <f>'PPMP_AGAD_HPA_Annual (PAWAF)'!GAC51</f>
        <v>0</v>
      </c>
      <c r="GAD56" s="3">
        <f>'PPMP_AGAD_HPA_Annual (PAWAF)'!GAD51</f>
        <v>0</v>
      </c>
      <c r="GAE56" s="3">
        <f>'PPMP_AGAD_HPA_Annual (PAWAF)'!GAE51</f>
        <v>0</v>
      </c>
      <c r="GAF56" s="3">
        <f>'PPMP_AGAD_HPA_Annual (PAWAF)'!GAF51</f>
        <v>0</v>
      </c>
      <c r="GAG56" s="3">
        <f>'PPMP_AGAD_HPA_Annual (PAWAF)'!GAG51</f>
        <v>0</v>
      </c>
      <c r="GAH56" s="3">
        <f>'PPMP_AGAD_HPA_Annual (PAWAF)'!GAH51</f>
        <v>0</v>
      </c>
      <c r="GAI56" s="3">
        <f>'PPMP_AGAD_HPA_Annual (PAWAF)'!GAI51</f>
        <v>0</v>
      </c>
      <c r="GAJ56" s="3">
        <f>'PPMP_AGAD_HPA_Annual (PAWAF)'!GAJ51</f>
        <v>0</v>
      </c>
      <c r="GAK56" s="3">
        <f>'PPMP_AGAD_HPA_Annual (PAWAF)'!GAK51</f>
        <v>0</v>
      </c>
      <c r="GAL56" s="3">
        <f>'PPMP_AGAD_HPA_Annual (PAWAF)'!GAL51</f>
        <v>0</v>
      </c>
      <c r="GAM56" s="3">
        <f>'PPMP_AGAD_HPA_Annual (PAWAF)'!GAM51</f>
        <v>0</v>
      </c>
      <c r="GAN56" s="3">
        <f>'PPMP_AGAD_HPA_Annual (PAWAF)'!GAN51</f>
        <v>0</v>
      </c>
      <c r="GAO56" s="3">
        <f>'PPMP_AGAD_HPA_Annual (PAWAF)'!GAO51</f>
        <v>0</v>
      </c>
      <c r="GAP56" s="3">
        <f>'PPMP_AGAD_HPA_Annual (PAWAF)'!GAP51</f>
        <v>0</v>
      </c>
      <c r="GAQ56" s="3">
        <f>'PPMP_AGAD_HPA_Annual (PAWAF)'!GAQ51</f>
        <v>0</v>
      </c>
      <c r="GAR56" s="3">
        <f>'PPMP_AGAD_HPA_Annual (PAWAF)'!GAR51</f>
        <v>0</v>
      </c>
      <c r="GAS56" s="3">
        <f>'PPMP_AGAD_HPA_Annual (PAWAF)'!GAS51</f>
        <v>0</v>
      </c>
      <c r="GAT56" s="3">
        <f>'PPMP_AGAD_HPA_Annual (PAWAF)'!GAT51</f>
        <v>0</v>
      </c>
      <c r="GAU56" s="3">
        <f>'PPMP_AGAD_HPA_Annual (PAWAF)'!GAU51</f>
        <v>0</v>
      </c>
      <c r="GAV56" s="3">
        <f>'PPMP_AGAD_HPA_Annual (PAWAF)'!GAV51</f>
        <v>0</v>
      </c>
      <c r="GAW56" s="3">
        <f>'PPMP_AGAD_HPA_Annual (PAWAF)'!GAW51</f>
        <v>0</v>
      </c>
      <c r="GAX56" s="3">
        <f>'PPMP_AGAD_HPA_Annual (PAWAF)'!GAX51</f>
        <v>0</v>
      </c>
      <c r="GAY56" s="3">
        <f>'PPMP_AGAD_HPA_Annual (PAWAF)'!GAY51</f>
        <v>0</v>
      </c>
      <c r="GAZ56" s="3">
        <f>'PPMP_AGAD_HPA_Annual (PAWAF)'!GAZ51</f>
        <v>0</v>
      </c>
      <c r="GBA56" s="3">
        <f>'PPMP_AGAD_HPA_Annual (PAWAF)'!GBA51</f>
        <v>0</v>
      </c>
      <c r="GBB56" s="3">
        <f>'PPMP_AGAD_HPA_Annual (PAWAF)'!GBB51</f>
        <v>0</v>
      </c>
      <c r="GBC56" s="3">
        <f>'PPMP_AGAD_HPA_Annual (PAWAF)'!GBC51</f>
        <v>0</v>
      </c>
      <c r="GBD56" s="3">
        <f>'PPMP_AGAD_HPA_Annual (PAWAF)'!GBD51</f>
        <v>0</v>
      </c>
      <c r="GBE56" s="3">
        <f>'PPMP_AGAD_HPA_Annual (PAWAF)'!GBE51</f>
        <v>0</v>
      </c>
      <c r="GBF56" s="3">
        <f>'PPMP_AGAD_HPA_Annual (PAWAF)'!GBF51</f>
        <v>0</v>
      </c>
      <c r="GBG56" s="3">
        <f>'PPMP_AGAD_HPA_Annual (PAWAF)'!GBG51</f>
        <v>0</v>
      </c>
      <c r="GBH56" s="3">
        <f>'PPMP_AGAD_HPA_Annual (PAWAF)'!GBH51</f>
        <v>0</v>
      </c>
      <c r="GBI56" s="3">
        <f>'PPMP_AGAD_HPA_Annual (PAWAF)'!GBI51</f>
        <v>0</v>
      </c>
      <c r="GBJ56" s="3">
        <f>'PPMP_AGAD_HPA_Annual (PAWAF)'!GBJ51</f>
        <v>0</v>
      </c>
      <c r="GBK56" s="3">
        <f>'PPMP_AGAD_HPA_Annual (PAWAF)'!GBK51</f>
        <v>0</v>
      </c>
      <c r="GBL56" s="3">
        <f>'PPMP_AGAD_HPA_Annual (PAWAF)'!GBL51</f>
        <v>0</v>
      </c>
      <c r="GBM56" s="3">
        <f>'PPMP_AGAD_HPA_Annual (PAWAF)'!GBM51</f>
        <v>0</v>
      </c>
      <c r="GBN56" s="3">
        <f>'PPMP_AGAD_HPA_Annual (PAWAF)'!GBN51</f>
        <v>0</v>
      </c>
      <c r="GBO56" s="3">
        <f>'PPMP_AGAD_HPA_Annual (PAWAF)'!GBO51</f>
        <v>0</v>
      </c>
      <c r="GBP56" s="3">
        <f>'PPMP_AGAD_HPA_Annual (PAWAF)'!GBP51</f>
        <v>0</v>
      </c>
      <c r="GBQ56" s="3">
        <f>'PPMP_AGAD_HPA_Annual (PAWAF)'!GBQ51</f>
        <v>0</v>
      </c>
      <c r="GBR56" s="3">
        <f>'PPMP_AGAD_HPA_Annual (PAWAF)'!GBR51</f>
        <v>0</v>
      </c>
      <c r="GBS56" s="3">
        <f>'PPMP_AGAD_HPA_Annual (PAWAF)'!GBS51</f>
        <v>0</v>
      </c>
      <c r="GBT56" s="3">
        <f>'PPMP_AGAD_HPA_Annual (PAWAF)'!GBT51</f>
        <v>0</v>
      </c>
      <c r="GBU56" s="3">
        <f>'PPMP_AGAD_HPA_Annual (PAWAF)'!GBU51</f>
        <v>0</v>
      </c>
      <c r="GBV56" s="3">
        <f>'PPMP_AGAD_HPA_Annual (PAWAF)'!GBV51</f>
        <v>0</v>
      </c>
      <c r="GBW56" s="3">
        <f>'PPMP_AGAD_HPA_Annual (PAWAF)'!GBW51</f>
        <v>0</v>
      </c>
      <c r="GBX56" s="3">
        <f>'PPMP_AGAD_HPA_Annual (PAWAF)'!GBX51</f>
        <v>0</v>
      </c>
      <c r="GBY56" s="3">
        <f>'PPMP_AGAD_HPA_Annual (PAWAF)'!GBY51</f>
        <v>0</v>
      </c>
      <c r="GBZ56" s="3">
        <f>'PPMP_AGAD_HPA_Annual (PAWAF)'!GBZ51</f>
        <v>0</v>
      </c>
      <c r="GCA56" s="3">
        <f>'PPMP_AGAD_HPA_Annual (PAWAF)'!GCA51</f>
        <v>0</v>
      </c>
      <c r="GCB56" s="3">
        <f>'PPMP_AGAD_HPA_Annual (PAWAF)'!GCB51</f>
        <v>0</v>
      </c>
      <c r="GCC56" s="3">
        <f>'PPMP_AGAD_HPA_Annual (PAWAF)'!GCC51</f>
        <v>0</v>
      </c>
      <c r="GCD56" s="3">
        <f>'PPMP_AGAD_HPA_Annual (PAWAF)'!GCD51</f>
        <v>0</v>
      </c>
      <c r="GCE56" s="3">
        <f>'PPMP_AGAD_HPA_Annual (PAWAF)'!GCE51</f>
        <v>0</v>
      </c>
      <c r="GCF56" s="3">
        <f>'PPMP_AGAD_HPA_Annual (PAWAF)'!GCF51</f>
        <v>0</v>
      </c>
      <c r="GCG56" s="3">
        <f>'PPMP_AGAD_HPA_Annual (PAWAF)'!GCG51</f>
        <v>0</v>
      </c>
      <c r="GCH56" s="3">
        <f>'PPMP_AGAD_HPA_Annual (PAWAF)'!GCH51</f>
        <v>0</v>
      </c>
      <c r="GCI56" s="3">
        <f>'PPMP_AGAD_HPA_Annual (PAWAF)'!GCI51</f>
        <v>0</v>
      </c>
      <c r="GCJ56" s="3">
        <f>'PPMP_AGAD_HPA_Annual (PAWAF)'!GCJ51</f>
        <v>0</v>
      </c>
      <c r="GCK56" s="3">
        <f>'PPMP_AGAD_HPA_Annual (PAWAF)'!GCK51</f>
        <v>0</v>
      </c>
      <c r="GCL56" s="3">
        <f>'PPMP_AGAD_HPA_Annual (PAWAF)'!GCL51</f>
        <v>0</v>
      </c>
      <c r="GCM56" s="3">
        <f>'PPMP_AGAD_HPA_Annual (PAWAF)'!GCM51</f>
        <v>0</v>
      </c>
      <c r="GCN56" s="3">
        <f>'PPMP_AGAD_HPA_Annual (PAWAF)'!GCN51</f>
        <v>0</v>
      </c>
      <c r="GCO56" s="3">
        <f>'PPMP_AGAD_HPA_Annual (PAWAF)'!GCO51</f>
        <v>0</v>
      </c>
      <c r="GCP56" s="3">
        <f>'PPMP_AGAD_HPA_Annual (PAWAF)'!GCP51</f>
        <v>0</v>
      </c>
      <c r="GCQ56" s="3">
        <f>'PPMP_AGAD_HPA_Annual (PAWAF)'!GCQ51</f>
        <v>0</v>
      </c>
      <c r="GCR56" s="3">
        <f>'PPMP_AGAD_HPA_Annual (PAWAF)'!GCR51</f>
        <v>0</v>
      </c>
      <c r="GCS56" s="3">
        <f>'PPMP_AGAD_HPA_Annual (PAWAF)'!GCS51</f>
        <v>0</v>
      </c>
      <c r="GCT56" s="3">
        <f>'PPMP_AGAD_HPA_Annual (PAWAF)'!GCT51</f>
        <v>0</v>
      </c>
      <c r="GCU56" s="3">
        <f>'PPMP_AGAD_HPA_Annual (PAWAF)'!GCU51</f>
        <v>0</v>
      </c>
      <c r="GCV56" s="3">
        <f>'PPMP_AGAD_HPA_Annual (PAWAF)'!GCV51</f>
        <v>0</v>
      </c>
      <c r="GCW56" s="3">
        <f>'PPMP_AGAD_HPA_Annual (PAWAF)'!GCW51</f>
        <v>0</v>
      </c>
      <c r="GCX56" s="3">
        <f>'PPMP_AGAD_HPA_Annual (PAWAF)'!GCX51</f>
        <v>0</v>
      </c>
      <c r="GCY56" s="3">
        <f>'PPMP_AGAD_HPA_Annual (PAWAF)'!GCY51</f>
        <v>0</v>
      </c>
      <c r="GCZ56" s="3">
        <f>'PPMP_AGAD_HPA_Annual (PAWAF)'!GCZ51</f>
        <v>0</v>
      </c>
      <c r="GDA56" s="3">
        <f>'PPMP_AGAD_HPA_Annual (PAWAF)'!GDA51</f>
        <v>0</v>
      </c>
      <c r="GDB56" s="3">
        <f>'PPMP_AGAD_HPA_Annual (PAWAF)'!GDB51</f>
        <v>0</v>
      </c>
      <c r="GDC56" s="3">
        <f>'PPMP_AGAD_HPA_Annual (PAWAF)'!GDC51</f>
        <v>0</v>
      </c>
      <c r="GDD56" s="3">
        <f>'PPMP_AGAD_HPA_Annual (PAWAF)'!GDD51</f>
        <v>0</v>
      </c>
      <c r="GDE56" s="3">
        <f>'PPMP_AGAD_HPA_Annual (PAWAF)'!GDE51</f>
        <v>0</v>
      </c>
      <c r="GDF56" s="3">
        <f>'PPMP_AGAD_HPA_Annual (PAWAF)'!GDF51</f>
        <v>0</v>
      </c>
      <c r="GDG56" s="3">
        <f>'PPMP_AGAD_HPA_Annual (PAWAF)'!GDG51</f>
        <v>0</v>
      </c>
      <c r="GDH56" s="3">
        <f>'PPMP_AGAD_HPA_Annual (PAWAF)'!GDH51</f>
        <v>0</v>
      </c>
      <c r="GDI56" s="3">
        <f>'PPMP_AGAD_HPA_Annual (PAWAF)'!GDI51</f>
        <v>0</v>
      </c>
      <c r="GDJ56" s="3">
        <f>'PPMP_AGAD_HPA_Annual (PAWAF)'!GDJ51</f>
        <v>0</v>
      </c>
      <c r="GDK56" s="3">
        <f>'PPMP_AGAD_HPA_Annual (PAWAF)'!GDK51</f>
        <v>0</v>
      </c>
      <c r="GDL56" s="3">
        <f>'PPMP_AGAD_HPA_Annual (PAWAF)'!GDL51</f>
        <v>0</v>
      </c>
      <c r="GDM56" s="3">
        <f>'PPMP_AGAD_HPA_Annual (PAWAF)'!GDM51</f>
        <v>0</v>
      </c>
      <c r="GDN56" s="3">
        <f>'PPMP_AGAD_HPA_Annual (PAWAF)'!GDN51</f>
        <v>0</v>
      </c>
      <c r="GDO56" s="3">
        <f>'PPMP_AGAD_HPA_Annual (PAWAF)'!GDO51</f>
        <v>0</v>
      </c>
      <c r="GDP56" s="3">
        <f>'PPMP_AGAD_HPA_Annual (PAWAF)'!GDP51</f>
        <v>0</v>
      </c>
      <c r="GDQ56" s="3">
        <f>'PPMP_AGAD_HPA_Annual (PAWAF)'!GDQ51</f>
        <v>0</v>
      </c>
      <c r="GDR56" s="3">
        <f>'PPMP_AGAD_HPA_Annual (PAWAF)'!GDR51</f>
        <v>0</v>
      </c>
      <c r="GDS56" s="3">
        <f>'PPMP_AGAD_HPA_Annual (PAWAF)'!GDS51</f>
        <v>0</v>
      </c>
      <c r="GDT56" s="3">
        <f>'PPMP_AGAD_HPA_Annual (PAWAF)'!GDT51</f>
        <v>0</v>
      </c>
      <c r="GDU56" s="3">
        <f>'PPMP_AGAD_HPA_Annual (PAWAF)'!GDU51</f>
        <v>0</v>
      </c>
      <c r="GDV56" s="3">
        <f>'PPMP_AGAD_HPA_Annual (PAWAF)'!GDV51</f>
        <v>0</v>
      </c>
      <c r="GDW56" s="3">
        <f>'PPMP_AGAD_HPA_Annual (PAWAF)'!GDW51</f>
        <v>0</v>
      </c>
      <c r="GDX56" s="3">
        <f>'PPMP_AGAD_HPA_Annual (PAWAF)'!GDX51</f>
        <v>0</v>
      </c>
      <c r="GDY56" s="3">
        <f>'PPMP_AGAD_HPA_Annual (PAWAF)'!GDY51</f>
        <v>0</v>
      </c>
      <c r="GDZ56" s="3">
        <f>'PPMP_AGAD_HPA_Annual (PAWAF)'!GDZ51</f>
        <v>0</v>
      </c>
      <c r="GEA56" s="3">
        <f>'PPMP_AGAD_HPA_Annual (PAWAF)'!GEA51</f>
        <v>0</v>
      </c>
      <c r="GEB56" s="3">
        <f>'PPMP_AGAD_HPA_Annual (PAWAF)'!GEB51</f>
        <v>0</v>
      </c>
      <c r="GEC56" s="3">
        <f>'PPMP_AGAD_HPA_Annual (PAWAF)'!GEC51</f>
        <v>0</v>
      </c>
      <c r="GED56" s="3">
        <f>'PPMP_AGAD_HPA_Annual (PAWAF)'!GED51</f>
        <v>0</v>
      </c>
      <c r="GEE56" s="3">
        <f>'PPMP_AGAD_HPA_Annual (PAWAF)'!GEE51</f>
        <v>0</v>
      </c>
      <c r="GEF56" s="3">
        <f>'PPMP_AGAD_HPA_Annual (PAWAF)'!GEF51</f>
        <v>0</v>
      </c>
      <c r="GEG56" s="3">
        <f>'PPMP_AGAD_HPA_Annual (PAWAF)'!GEG51</f>
        <v>0</v>
      </c>
      <c r="GEH56" s="3">
        <f>'PPMP_AGAD_HPA_Annual (PAWAF)'!GEH51</f>
        <v>0</v>
      </c>
      <c r="GEI56" s="3">
        <f>'PPMP_AGAD_HPA_Annual (PAWAF)'!GEI51</f>
        <v>0</v>
      </c>
      <c r="GEJ56" s="3">
        <f>'PPMP_AGAD_HPA_Annual (PAWAF)'!GEJ51</f>
        <v>0</v>
      </c>
      <c r="GEK56" s="3">
        <f>'PPMP_AGAD_HPA_Annual (PAWAF)'!GEK51</f>
        <v>0</v>
      </c>
      <c r="GEL56" s="3">
        <f>'PPMP_AGAD_HPA_Annual (PAWAF)'!GEL51</f>
        <v>0</v>
      </c>
      <c r="GEM56" s="3">
        <f>'PPMP_AGAD_HPA_Annual (PAWAF)'!GEM51</f>
        <v>0</v>
      </c>
      <c r="GEN56" s="3">
        <f>'PPMP_AGAD_HPA_Annual (PAWAF)'!GEN51</f>
        <v>0</v>
      </c>
      <c r="GEO56" s="3">
        <f>'PPMP_AGAD_HPA_Annual (PAWAF)'!GEO51</f>
        <v>0</v>
      </c>
      <c r="GEP56" s="3">
        <f>'PPMP_AGAD_HPA_Annual (PAWAF)'!GEP51</f>
        <v>0</v>
      </c>
      <c r="GEQ56" s="3">
        <f>'PPMP_AGAD_HPA_Annual (PAWAF)'!GEQ51</f>
        <v>0</v>
      </c>
      <c r="GER56" s="3">
        <f>'PPMP_AGAD_HPA_Annual (PAWAF)'!GER51</f>
        <v>0</v>
      </c>
      <c r="GES56" s="3">
        <f>'PPMP_AGAD_HPA_Annual (PAWAF)'!GES51</f>
        <v>0</v>
      </c>
      <c r="GET56" s="3">
        <f>'PPMP_AGAD_HPA_Annual (PAWAF)'!GET51</f>
        <v>0</v>
      </c>
      <c r="GEU56" s="3">
        <f>'PPMP_AGAD_HPA_Annual (PAWAF)'!GEU51</f>
        <v>0</v>
      </c>
      <c r="GEV56" s="3">
        <f>'PPMP_AGAD_HPA_Annual (PAWAF)'!GEV51</f>
        <v>0</v>
      </c>
      <c r="GEW56" s="3">
        <f>'PPMP_AGAD_HPA_Annual (PAWAF)'!GEW51</f>
        <v>0</v>
      </c>
      <c r="GEX56" s="3">
        <f>'PPMP_AGAD_HPA_Annual (PAWAF)'!GEX51</f>
        <v>0</v>
      </c>
      <c r="GEY56" s="3">
        <f>'PPMP_AGAD_HPA_Annual (PAWAF)'!GEY51</f>
        <v>0</v>
      </c>
      <c r="GEZ56" s="3">
        <f>'PPMP_AGAD_HPA_Annual (PAWAF)'!GEZ51</f>
        <v>0</v>
      </c>
      <c r="GFA56" s="3">
        <f>'PPMP_AGAD_HPA_Annual (PAWAF)'!GFA51</f>
        <v>0</v>
      </c>
      <c r="GFB56" s="3">
        <f>'PPMP_AGAD_HPA_Annual (PAWAF)'!GFB51</f>
        <v>0</v>
      </c>
      <c r="GFC56" s="3">
        <f>'PPMP_AGAD_HPA_Annual (PAWAF)'!GFC51</f>
        <v>0</v>
      </c>
      <c r="GFD56" s="3">
        <f>'PPMP_AGAD_HPA_Annual (PAWAF)'!GFD51</f>
        <v>0</v>
      </c>
      <c r="GFE56" s="3">
        <f>'PPMP_AGAD_HPA_Annual (PAWAF)'!GFE51</f>
        <v>0</v>
      </c>
      <c r="GFF56" s="3">
        <f>'PPMP_AGAD_HPA_Annual (PAWAF)'!GFF51</f>
        <v>0</v>
      </c>
      <c r="GFG56" s="3">
        <f>'PPMP_AGAD_HPA_Annual (PAWAF)'!GFG51</f>
        <v>0</v>
      </c>
      <c r="GFH56" s="3">
        <f>'PPMP_AGAD_HPA_Annual (PAWAF)'!GFH51</f>
        <v>0</v>
      </c>
      <c r="GFI56" s="3">
        <f>'PPMP_AGAD_HPA_Annual (PAWAF)'!GFI51</f>
        <v>0</v>
      </c>
      <c r="GFJ56" s="3">
        <f>'PPMP_AGAD_HPA_Annual (PAWAF)'!GFJ51</f>
        <v>0</v>
      </c>
      <c r="GFK56" s="3">
        <f>'PPMP_AGAD_HPA_Annual (PAWAF)'!GFK51</f>
        <v>0</v>
      </c>
      <c r="GFL56" s="3">
        <f>'PPMP_AGAD_HPA_Annual (PAWAF)'!GFL51</f>
        <v>0</v>
      </c>
      <c r="GFM56" s="3">
        <f>'PPMP_AGAD_HPA_Annual (PAWAF)'!GFM51</f>
        <v>0</v>
      </c>
      <c r="GFN56" s="3">
        <f>'PPMP_AGAD_HPA_Annual (PAWAF)'!GFN51</f>
        <v>0</v>
      </c>
      <c r="GFO56" s="3">
        <f>'PPMP_AGAD_HPA_Annual (PAWAF)'!GFO51</f>
        <v>0</v>
      </c>
      <c r="GFP56" s="3">
        <f>'PPMP_AGAD_HPA_Annual (PAWAF)'!GFP51</f>
        <v>0</v>
      </c>
      <c r="GFQ56" s="3">
        <f>'PPMP_AGAD_HPA_Annual (PAWAF)'!GFQ51</f>
        <v>0</v>
      </c>
      <c r="GFR56" s="3">
        <f>'PPMP_AGAD_HPA_Annual (PAWAF)'!GFR51</f>
        <v>0</v>
      </c>
      <c r="GFS56" s="3">
        <f>'PPMP_AGAD_HPA_Annual (PAWAF)'!GFS51</f>
        <v>0</v>
      </c>
      <c r="GFT56" s="3">
        <f>'PPMP_AGAD_HPA_Annual (PAWAF)'!GFT51</f>
        <v>0</v>
      </c>
      <c r="GFU56" s="3">
        <f>'PPMP_AGAD_HPA_Annual (PAWAF)'!GFU51</f>
        <v>0</v>
      </c>
      <c r="GFV56" s="3">
        <f>'PPMP_AGAD_HPA_Annual (PAWAF)'!GFV51</f>
        <v>0</v>
      </c>
      <c r="GFW56" s="3">
        <f>'PPMP_AGAD_HPA_Annual (PAWAF)'!GFW51</f>
        <v>0</v>
      </c>
      <c r="GFX56" s="3">
        <f>'PPMP_AGAD_HPA_Annual (PAWAF)'!GFX51</f>
        <v>0</v>
      </c>
      <c r="GFY56" s="3">
        <f>'PPMP_AGAD_HPA_Annual (PAWAF)'!GFY51</f>
        <v>0</v>
      </c>
      <c r="GFZ56" s="3">
        <f>'PPMP_AGAD_HPA_Annual (PAWAF)'!GFZ51</f>
        <v>0</v>
      </c>
      <c r="GGA56" s="3">
        <f>'PPMP_AGAD_HPA_Annual (PAWAF)'!GGA51</f>
        <v>0</v>
      </c>
      <c r="GGB56" s="3">
        <f>'PPMP_AGAD_HPA_Annual (PAWAF)'!GGB51</f>
        <v>0</v>
      </c>
      <c r="GGC56" s="3">
        <f>'PPMP_AGAD_HPA_Annual (PAWAF)'!GGC51</f>
        <v>0</v>
      </c>
      <c r="GGD56" s="3">
        <f>'PPMP_AGAD_HPA_Annual (PAWAF)'!GGD51</f>
        <v>0</v>
      </c>
      <c r="GGE56" s="3">
        <f>'PPMP_AGAD_HPA_Annual (PAWAF)'!GGE51</f>
        <v>0</v>
      </c>
      <c r="GGF56" s="3">
        <f>'PPMP_AGAD_HPA_Annual (PAWAF)'!GGF51</f>
        <v>0</v>
      </c>
      <c r="GGG56" s="3">
        <f>'PPMP_AGAD_HPA_Annual (PAWAF)'!GGG51</f>
        <v>0</v>
      </c>
      <c r="GGH56" s="3">
        <f>'PPMP_AGAD_HPA_Annual (PAWAF)'!GGH51</f>
        <v>0</v>
      </c>
      <c r="GGI56" s="3">
        <f>'PPMP_AGAD_HPA_Annual (PAWAF)'!GGI51</f>
        <v>0</v>
      </c>
      <c r="GGJ56" s="3">
        <f>'PPMP_AGAD_HPA_Annual (PAWAF)'!GGJ51</f>
        <v>0</v>
      </c>
      <c r="GGK56" s="3">
        <f>'PPMP_AGAD_HPA_Annual (PAWAF)'!GGK51</f>
        <v>0</v>
      </c>
      <c r="GGL56" s="3">
        <f>'PPMP_AGAD_HPA_Annual (PAWAF)'!GGL51</f>
        <v>0</v>
      </c>
      <c r="GGM56" s="3">
        <f>'PPMP_AGAD_HPA_Annual (PAWAF)'!GGM51</f>
        <v>0</v>
      </c>
      <c r="GGN56" s="3">
        <f>'PPMP_AGAD_HPA_Annual (PAWAF)'!GGN51</f>
        <v>0</v>
      </c>
      <c r="GGO56" s="3">
        <f>'PPMP_AGAD_HPA_Annual (PAWAF)'!GGO51</f>
        <v>0</v>
      </c>
      <c r="GGP56" s="3">
        <f>'PPMP_AGAD_HPA_Annual (PAWAF)'!GGP51</f>
        <v>0</v>
      </c>
      <c r="GGQ56" s="3">
        <f>'PPMP_AGAD_HPA_Annual (PAWAF)'!GGQ51</f>
        <v>0</v>
      </c>
      <c r="GGR56" s="3">
        <f>'PPMP_AGAD_HPA_Annual (PAWAF)'!GGR51</f>
        <v>0</v>
      </c>
      <c r="GGS56" s="3">
        <f>'PPMP_AGAD_HPA_Annual (PAWAF)'!GGS51</f>
        <v>0</v>
      </c>
      <c r="GGT56" s="3">
        <f>'PPMP_AGAD_HPA_Annual (PAWAF)'!GGT51</f>
        <v>0</v>
      </c>
      <c r="GGU56" s="3">
        <f>'PPMP_AGAD_HPA_Annual (PAWAF)'!GGU51</f>
        <v>0</v>
      </c>
      <c r="GGV56" s="3">
        <f>'PPMP_AGAD_HPA_Annual (PAWAF)'!GGV51</f>
        <v>0</v>
      </c>
      <c r="GGW56" s="3">
        <f>'PPMP_AGAD_HPA_Annual (PAWAF)'!GGW51</f>
        <v>0</v>
      </c>
      <c r="GGX56" s="3">
        <f>'PPMP_AGAD_HPA_Annual (PAWAF)'!GGX51</f>
        <v>0</v>
      </c>
      <c r="GGY56" s="3">
        <f>'PPMP_AGAD_HPA_Annual (PAWAF)'!GGY51</f>
        <v>0</v>
      </c>
      <c r="GGZ56" s="3">
        <f>'PPMP_AGAD_HPA_Annual (PAWAF)'!GGZ51</f>
        <v>0</v>
      </c>
      <c r="GHA56" s="3">
        <f>'PPMP_AGAD_HPA_Annual (PAWAF)'!GHA51</f>
        <v>0</v>
      </c>
      <c r="GHB56" s="3">
        <f>'PPMP_AGAD_HPA_Annual (PAWAF)'!GHB51</f>
        <v>0</v>
      </c>
      <c r="GHC56" s="3">
        <f>'PPMP_AGAD_HPA_Annual (PAWAF)'!GHC51</f>
        <v>0</v>
      </c>
      <c r="GHD56" s="3">
        <f>'PPMP_AGAD_HPA_Annual (PAWAF)'!GHD51</f>
        <v>0</v>
      </c>
      <c r="GHE56" s="3">
        <f>'PPMP_AGAD_HPA_Annual (PAWAF)'!GHE51</f>
        <v>0</v>
      </c>
      <c r="GHF56" s="3">
        <f>'PPMP_AGAD_HPA_Annual (PAWAF)'!GHF51</f>
        <v>0</v>
      </c>
      <c r="GHG56" s="3">
        <f>'PPMP_AGAD_HPA_Annual (PAWAF)'!GHG51</f>
        <v>0</v>
      </c>
      <c r="GHH56" s="3">
        <f>'PPMP_AGAD_HPA_Annual (PAWAF)'!GHH51</f>
        <v>0</v>
      </c>
      <c r="GHI56" s="3">
        <f>'PPMP_AGAD_HPA_Annual (PAWAF)'!GHI51</f>
        <v>0</v>
      </c>
      <c r="GHJ56" s="3">
        <f>'PPMP_AGAD_HPA_Annual (PAWAF)'!GHJ51</f>
        <v>0</v>
      </c>
      <c r="GHK56" s="3">
        <f>'PPMP_AGAD_HPA_Annual (PAWAF)'!GHK51</f>
        <v>0</v>
      </c>
      <c r="GHL56" s="3">
        <f>'PPMP_AGAD_HPA_Annual (PAWAF)'!GHL51</f>
        <v>0</v>
      </c>
      <c r="GHM56" s="3">
        <f>'PPMP_AGAD_HPA_Annual (PAWAF)'!GHM51</f>
        <v>0</v>
      </c>
      <c r="GHN56" s="3">
        <f>'PPMP_AGAD_HPA_Annual (PAWAF)'!GHN51</f>
        <v>0</v>
      </c>
      <c r="GHO56" s="3">
        <f>'PPMP_AGAD_HPA_Annual (PAWAF)'!GHO51</f>
        <v>0</v>
      </c>
      <c r="GHP56" s="3">
        <f>'PPMP_AGAD_HPA_Annual (PAWAF)'!GHP51</f>
        <v>0</v>
      </c>
      <c r="GHQ56" s="3">
        <f>'PPMP_AGAD_HPA_Annual (PAWAF)'!GHQ51</f>
        <v>0</v>
      </c>
      <c r="GHR56" s="3">
        <f>'PPMP_AGAD_HPA_Annual (PAWAF)'!GHR51</f>
        <v>0</v>
      </c>
      <c r="GHS56" s="3">
        <f>'PPMP_AGAD_HPA_Annual (PAWAF)'!GHS51</f>
        <v>0</v>
      </c>
      <c r="GHT56" s="3">
        <f>'PPMP_AGAD_HPA_Annual (PAWAF)'!GHT51</f>
        <v>0</v>
      </c>
      <c r="GHU56" s="3">
        <f>'PPMP_AGAD_HPA_Annual (PAWAF)'!GHU51</f>
        <v>0</v>
      </c>
      <c r="GHV56" s="3">
        <f>'PPMP_AGAD_HPA_Annual (PAWAF)'!GHV51</f>
        <v>0</v>
      </c>
      <c r="GHW56" s="3">
        <f>'PPMP_AGAD_HPA_Annual (PAWAF)'!GHW51</f>
        <v>0</v>
      </c>
      <c r="GHX56" s="3">
        <f>'PPMP_AGAD_HPA_Annual (PAWAF)'!GHX51</f>
        <v>0</v>
      </c>
      <c r="GHY56" s="3">
        <f>'PPMP_AGAD_HPA_Annual (PAWAF)'!GHY51</f>
        <v>0</v>
      </c>
      <c r="GHZ56" s="3">
        <f>'PPMP_AGAD_HPA_Annual (PAWAF)'!GHZ51</f>
        <v>0</v>
      </c>
      <c r="GIA56" s="3">
        <f>'PPMP_AGAD_HPA_Annual (PAWAF)'!GIA51</f>
        <v>0</v>
      </c>
      <c r="GIB56" s="3">
        <f>'PPMP_AGAD_HPA_Annual (PAWAF)'!GIB51</f>
        <v>0</v>
      </c>
      <c r="GIC56" s="3">
        <f>'PPMP_AGAD_HPA_Annual (PAWAF)'!GIC51</f>
        <v>0</v>
      </c>
      <c r="GID56" s="3">
        <f>'PPMP_AGAD_HPA_Annual (PAWAF)'!GID51</f>
        <v>0</v>
      </c>
      <c r="GIE56" s="3">
        <f>'PPMP_AGAD_HPA_Annual (PAWAF)'!GIE51</f>
        <v>0</v>
      </c>
      <c r="GIF56" s="3">
        <f>'PPMP_AGAD_HPA_Annual (PAWAF)'!GIF51</f>
        <v>0</v>
      </c>
      <c r="GIG56" s="3">
        <f>'PPMP_AGAD_HPA_Annual (PAWAF)'!GIG51</f>
        <v>0</v>
      </c>
      <c r="GIH56" s="3">
        <f>'PPMP_AGAD_HPA_Annual (PAWAF)'!GIH51</f>
        <v>0</v>
      </c>
      <c r="GII56" s="3">
        <f>'PPMP_AGAD_HPA_Annual (PAWAF)'!GII51</f>
        <v>0</v>
      </c>
      <c r="GIJ56" s="3">
        <f>'PPMP_AGAD_HPA_Annual (PAWAF)'!GIJ51</f>
        <v>0</v>
      </c>
      <c r="GIK56" s="3">
        <f>'PPMP_AGAD_HPA_Annual (PAWAF)'!GIK51</f>
        <v>0</v>
      </c>
      <c r="GIL56" s="3">
        <f>'PPMP_AGAD_HPA_Annual (PAWAF)'!GIL51</f>
        <v>0</v>
      </c>
      <c r="GIM56" s="3">
        <f>'PPMP_AGAD_HPA_Annual (PAWAF)'!GIM51</f>
        <v>0</v>
      </c>
      <c r="GIN56" s="3">
        <f>'PPMP_AGAD_HPA_Annual (PAWAF)'!GIN51</f>
        <v>0</v>
      </c>
      <c r="GIO56" s="3">
        <f>'PPMP_AGAD_HPA_Annual (PAWAF)'!GIO51</f>
        <v>0</v>
      </c>
      <c r="GIP56" s="3">
        <f>'PPMP_AGAD_HPA_Annual (PAWAF)'!GIP51</f>
        <v>0</v>
      </c>
      <c r="GIQ56" s="3">
        <f>'PPMP_AGAD_HPA_Annual (PAWAF)'!GIQ51</f>
        <v>0</v>
      </c>
      <c r="GIR56" s="3">
        <f>'PPMP_AGAD_HPA_Annual (PAWAF)'!GIR51</f>
        <v>0</v>
      </c>
      <c r="GIS56" s="3">
        <f>'PPMP_AGAD_HPA_Annual (PAWAF)'!GIS51</f>
        <v>0</v>
      </c>
      <c r="GIT56" s="3">
        <f>'PPMP_AGAD_HPA_Annual (PAWAF)'!GIT51</f>
        <v>0</v>
      </c>
      <c r="GIU56" s="3">
        <f>'PPMP_AGAD_HPA_Annual (PAWAF)'!GIU51</f>
        <v>0</v>
      </c>
      <c r="GIV56" s="3">
        <f>'PPMP_AGAD_HPA_Annual (PAWAF)'!GIV51</f>
        <v>0</v>
      </c>
      <c r="GIW56" s="3">
        <f>'PPMP_AGAD_HPA_Annual (PAWAF)'!GIW51</f>
        <v>0</v>
      </c>
      <c r="GIX56" s="3">
        <f>'PPMP_AGAD_HPA_Annual (PAWAF)'!GIX51</f>
        <v>0</v>
      </c>
      <c r="GIY56" s="3">
        <f>'PPMP_AGAD_HPA_Annual (PAWAF)'!GIY51</f>
        <v>0</v>
      </c>
      <c r="GIZ56" s="3">
        <f>'PPMP_AGAD_HPA_Annual (PAWAF)'!GIZ51</f>
        <v>0</v>
      </c>
      <c r="GJA56" s="3">
        <f>'PPMP_AGAD_HPA_Annual (PAWAF)'!GJA51</f>
        <v>0</v>
      </c>
      <c r="GJB56" s="3">
        <f>'PPMP_AGAD_HPA_Annual (PAWAF)'!GJB51</f>
        <v>0</v>
      </c>
      <c r="GJC56" s="3">
        <f>'PPMP_AGAD_HPA_Annual (PAWAF)'!GJC51</f>
        <v>0</v>
      </c>
      <c r="GJD56" s="3">
        <f>'PPMP_AGAD_HPA_Annual (PAWAF)'!GJD51</f>
        <v>0</v>
      </c>
      <c r="GJE56" s="3">
        <f>'PPMP_AGAD_HPA_Annual (PAWAF)'!GJE51</f>
        <v>0</v>
      </c>
      <c r="GJF56" s="3">
        <f>'PPMP_AGAD_HPA_Annual (PAWAF)'!GJF51</f>
        <v>0</v>
      </c>
      <c r="GJG56" s="3">
        <f>'PPMP_AGAD_HPA_Annual (PAWAF)'!GJG51</f>
        <v>0</v>
      </c>
      <c r="GJH56" s="3">
        <f>'PPMP_AGAD_HPA_Annual (PAWAF)'!GJH51</f>
        <v>0</v>
      </c>
      <c r="GJI56" s="3">
        <f>'PPMP_AGAD_HPA_Annual (PAWAF)'!GJI51</f>
        <v>0</v>
      </c>
      <c r="GJJ56" s="3">
        <f>'PPMP_AGAD_HPA_Annual (PAWAF)'!GJJ51</f>
        <v>0</v>
      </c>
      <c r="GJK56" s="3">
        <f>'PPMP_AGAD_HPA_Annual (PAWAF)'!GJK51</f>
        <v>0</v>
      </c>
      <c r="GJL56" s="3">
        <f>'PPMP_AGAD_HPA_Annual (PAWAF)'!GJL51</f>
        <v>0</v>
      </c>
      <c r="GJM56" s="3">
        <f>'PPMP_AGAD_HPA_Annual (PAWAF)'!GJM51</f>
        <v>0</v>
      </c>
      <c r="GJN56" s="3">
        <f>'PPMP_AGAD_HPA_Annual (PAWAF)'!GJN51</f>
        <v>0</v>
      </c>
      <c r="GJO56" s="3">
        <f>'PPMP_AGAD_HPA_Annual (PAWAF)'!GJO51</f>
        <v>0</v>
      </c>
      <c r="GJP56" s="3">
        <f>'PPMP_AGAD_HPA_Annual (PAWAF)'!GJP51</f>
        <v>0</v>
      </c>
      <c r="GJQ56" s="3">
        <f>'PPMP_AGAD_HPA_Annual (PAWAF)'!GJQ51</f>
        <v>0</v>
      </c>
      <c r="GJR56" s="3">
        <f>'PPMP_AGAD_HPA_Annual (PAWAF)'!GJR51</f>
        <v>0</v>
      </c>
      <c r="GJS56" s="3">
        <f>'PPMP_AGAD_HPA_Annual (PAWAF)'!GJS51</f>
        <v>0</v>
      </c>
      <c r="GJT56" s="3">
        <f>'PPMP_AGAD_HPA_Annual (PAWAF)'!GJT51</f>
        <v>0</v>
      </c>
      <c r="GJU56" s="3">
        <f>'PPMP_AGAD_HPA_Annual (PAWAF)'!GJU51</f>
        <v>0</v>
      </c>
      <c r="GJV56" s="3">
        <f>'PPMP_AGAD_HPA_Annual (PAWAF)'!GJV51</f>
        <v>0</v>
      </c>
      <c r="GJW56" s="3">
        <f>'PPMP_AGAD_HPA_Annual (PAWAF)'!GJW51</f>
        <v>0</v>
      </c>
      <c r="GJX56" s="3">
        <f>'PPMP_AGAD_HPA_Annual (PAWAF)'!GJX51</f>
        <v>0</v>
      </c>
      <c r="GJY56" s="3">
        <f>'PPMP_AGAD_HPA_Annual (PAWAF)'!GJY51</f>
        <v>0</v>
      </c>
      <c r="GJZ56" s="3">
        <f>'PPMP_AGAD_HPA_Annual (PAWAF)'!GJZ51</f>
        <v>0</v>
      </c>
      <c r="GKA56" s="3">
        <f>'PPMP_AGAD_HPA_Annual (PAWAF)'!GKA51</f>
        <v>0</v>
      </c>
      <c r="GKB56" s="3">
        <f>'PPMP_AGAD_HPA_Annual (PAWAF)'!GKB51</f>
        <v>0</v>
      </c>
      <c r="GKC56" s="3">
        <f>'PPMP_AGAD_HPA_Annual (PAWAF)'!GKC51</f>
        <v>0</v>
      </c>
      <c r="GKD56" s="3">
        <f>'PPMP_AGAD_HPA_Annual (PAWAF)'!GKD51</f>
        <v>0</v>
      </c>
      <c r="GKE56" s="3">
        <f>'PPMP_AGAD_HPA_Annual (PAWAF)'!GKE51</f>
        <v>0</v>
      </c>
      <c r="GKF56" s="3">
        <f>'PPMP_AGAD_HPA_Annual (PAWAF)'!GKF51</f>
        <v>0</v>
      </c>
      <c r="GKG56" s="3">
        <f>'PPMP_AGAD_HPA_Annual (PAWAF)'!GKG51</f>
        <v>0</v>
      </c>
      <c r="GKH56" s="3">
        <f>'PPMP_AGAD_HPA_Annual (PAWAF)'!GKH51</f>
        <v>0</v>
      </c>
      <c r="GKI56" s="3">
        <f>'PPMP_AGAD_HPA_Annual (PAWAF)'!GKI51</f>
        <v>0</v>
      </c>
      <c r="GKJ56" s="3">
        <f>'PPMP_AGAD_HPA_Annual (PAWAF)'!GKJ51</f>
        <v>0</v>
      </c>
      <c r="GKK56" s="3">
        <f>'PPMP_AGAD_HPA_Annual (PAWAF)'!GKK51</f>
        <v>0</v>
      </c>
      <c r="GKL56" s="3">
        <f>'PPMP_AGAD_HPA_Annual (PAWAF)'!GKL51</f>
        <v>0</v>
      </c>
      <c r="GKM56" s="3">
        <f>'PPMP_AGAD_HPA_Annual (PAWAF)'!GKM51</f>
        <v>0</v>
      </c>
      <c r="GKN56" s="3">
        <f>'PPMP_AGAD_HPA_Annual (PAWAF)'!GKN51</f>
        <v>0</v>
      </c>
      <c r="GKO56" s="3">
        <f>'PPMP_AGAD_HPA_Annual (PAWAF)'!GKO51</f>
        <v>0</v>
      </c>
      <c r="GKP56" s="3">
        <f>'PPMP_AGAD_HPA_Annual (PAWAF)'!GKP51</f>
        <v>0</v>
      </c>
      <c r="GKQ56" s="3">
        <f>'PPMP_AGAD_HPA_Annual (PAWAF)'!GKQ51</f>
        <v>0</v>
      </c>
      <c r="GKR56" s="3">
        <f>'PPMP_AGAD_HPA_Annual (PAWAF)'!GKR51</f>
        <v>0</v>
      </c>
      <c r="GKS56" s="3">
        <f>'PPMP_AGAD_HPA_Annual (PAWAF)'!GKS51</f>
        <v>0</v>
      </c>
      <c r="GKT56" s="3">
        <f>'PPMP_AGAD_HPA_Annual (PAWAF)'!GKT51</f>
        <v>0</v>
      </c>
      <c r="GKU56" s="3">
        <f>'PPMP_AGAD_HPA_Annual (PAWAF)'!GKU51</f>
        <v>0</v>
      </c>
      <c r="GKV56" s="3">
        <f>'PPMP_AGAD_HPA_Annual (PAWAF)'!GKV51</f>
        <v>0</v>
      </c>
      <c r="GKW56" s="3">
        <f>'PPMP_AGAD_HPA_Annual (PAWAF)'!GKW51</f>
        <v>0</v>
      </c>
      <c r="GKX56" s="3">
        <f>'PPMP_AGAD_HPA_Annual (PAWAF)'!GKX51</f>
        <v>0</v>
      </c>
      <c r="GKY56" s="3">
        <f>'PPMP_AGAD_HPA_Annual (PAWAF)'!GKY51</f>
        <v>0</v>
      </c>
      <c r="GKZ56" s="3">
        <f>'PPMP_AGAD_HPA_Annual (PAWAF)'!GKZ51</f>
        <v>0</v>
      </c>
      <c r="GLA56" s="3">
        <f>'PPMP_AGAD_HPA_Annual (PAWAF)'!GLA51</f>
        <v>0</v>
      </c>
      <c r="GLB56" s="3">
        <f>'PPMP_AGAD_HPA_Annual (PAWAF)'!GLB51</f>
        <v>0</v>
      </c>
      <c r="GLC56" s="3">
        <f>'PPMP_AGAD_HPA_Annual (PAWAF)'!GLC51</f>
        <v>0</v>
      </c>
      <c r="GLD56" s="3">
        <f>'PPMP_AGAD_HPA_Annual (PAWAF)'!GLD51</f>
        <v>0</v>
      </c>
      <c r="GLE56" s="3">
        <f>'PPMP_AGAD_HPA_Annual (PAWAF)'!GLE51</f>
        <v>0</v>
      </c>
      <c r="GLF56" s="3">
        <f>'PPMP_AGAD_HPA_Annual (PAWAF)'!GLF51</f>
        <v>0</v>
      </c>
      <c r="GLG56" s="3">
        <f>'PPMP_AGAD_HPA_Annual (PAWAF)'!GLG51</f>
        <v>0</v>
      </c>
      <c r="GLH56" s="3">
        <f>'PPMP_AGAD_HPA_Annual (PAWAF)'!GLH51</f>
        <v>0</v>
      </c>
      <c r="GLI56" s="3">
        <f>'PPMP_AGAD_HPA_Annual (PAWAF)'!GLI51</f>
        <v>0</v>
      </c>
      <c r="GLJ56" s="3">
        <f>'PPMP_AGAD_HPA_Annual (PAWAF)'!GLJ51</f>
        <v>0</v>
      </c>
      <c r="GLK56" s="3">
        <f>'PPMP_AGAD_HPA_Annual (PAWAF)'!GLK51</f>
        <v>0</v>
      </c>
      <c r="GLL56" s="3">
        <f>'PPMP_AGAD_HPA_Annual (PAWAF)'!GLL51</f>
        <v>0</v>
      </c>
      <c r="GLM56" s="3">
        <f>'PPMP_AGAD_HPA_Annual (PAWAF)'!GLM51</f>
        <v>0</v>
      </c>
      <c r="GLN56" s="3">
        <f>'PPMP_AGAD_HPA_Annual (PAWAF)'!GLN51</f>
        <v>0</v>
      </c>
      <c r="GLO56" s="3">
        <f>'PPMP_AGAD_HPA_Annual (PAWAF)'!GLO51</f>
        <v>0</v>
      </c>
      <c r="GLP56" s="3">
        <f>'PPMP_AGAD_HPA_Annual (PAWAF)'!GLP51</f>
        <v>0</v>
      </c>
      <c r="GLQ56" s="3">
        <f>'PPMP_AGAD_HPA_Annual (PAWAF)'!GLQ51</f>
        <v>0</v>
      </c>
      <c r="GLR56" s="3">
        <f>'PPMP_AGAD_HPA_Annual (PAWAF)'!GLR51</f>
        <v>0</v>
      </c>
      <c r="GLS56" s="3">
        <f>'PPMP_AGAD_HPA_Annual (PAWAF)'!GLS51</f>
        <v>0</v>
      </c>
      <c r="GLT56" s="3">
        <f>'PPMP_AGAD_HPA_Annual (PAWAF)'!GLT51</f>
        <v>0</v>
      </c>
      <c r="GLU56" s="3">
        <f>'PPMP_AGAD_HPA_Annual (PAWAF)'!GLU51</f>
        <v>0</v>
      </c>
      <c r="GLV56" s="3">
        <f>'PPMP_AGAD_HPA_Annual (PAWAF)'!GLV51</f>
        <v>0</v>
      </c>
      <c r="GLW56" s="3">
        <f>'PPMP_AGAD_HPA_Annual (PAWAF)'!GLW51</f>
        <v>0</v>
      </c>
      <c r="GLX56" s="3">
        <f>'PPMP_AGAD_HPA_Annual (PAWAF)'!GLX51</f>
        <v>0</v>
      </c>
      <c r="GLY56" s="3">
        <f>'PPMP_AGAD_HPA_Annual (PAWAF)'!GLY51</f>
        <v>0</v>
      </c>
      <c r="GLZ56" s="3">
        <f>'PPMP_AGAD_HPA_Annual (PAWAF)'!GLZ51</f>
        <v>0</v>
      </c>
      <c r="GMA56" s="3">
        <f>'PPMP_AGAD_HPA_Annual (PAWAF)'!GMA51</f>
        <v>0</v>
      </c>
      <c r="GMB56" s="3">
        <f>'PPMP_AGAD_HPA_Annual (PAWAF)'!GMB51</f>
        <v>0</v>
      </c>
      <c r="GMC56" s="3">
        <f>'PPMP_AGAD_HPA_Annual (PAWAF)'!GMC51</f>
        <v>0</v>
      </c>
      <c r="GMD56" s="3">
        <f>'PPMP_AGAD_HPA_Annual (PAWAF)'!GMD51</f>
        <v>0</v>
      </c>
      <c r="GME56" s="3">
        <f>'PPMP_AGAD_HPA_Annual (PAWAF)'!GME51</f>
        <v>0</v>
      </c>
      <c r="GMF56" s="3">
        <f>'PPMP_AGAD_HPA_Annual (PAWAF)'!GMF51</f>
        <v>0</v>
      </c>
      <c r="GMG56" s="3">
        <f>'PPMP_AGAD_HPA_Annual (PAWAF)'!GMG51</f>
        <v>0</v>
      </c>
      <c r="GMH56" s="3">
        <f>'PPMP_AGAD_HPA_Annual (PAWAF)'!GMH51</f>
        <v>0</v>
      </c>
      <c r="GMI56" s="3">
        <f>'PPMP_AGAD_HPA_Annual (PAWAF)'!GMI51</f>
        <v>0</v>
      </c>
      <c r="GMJ56" s="3">
        <f>'PPMP_AGAD_HPA_Annual (PAWAF)'!GMJ51</f>
        <v>0</v>
      </c>
      <c r="GMK56" s="3">
        <f>'PPMP_AGAD_HPA_Annual (PAWAF)'!GMK51</f>
        <v>0</v>
      </c>
      <c r="GML56" s="3">
        <f>'PPMP_AGAD_HPA_Annual (PAWAF)'!GML51</f>
        <v>0</v>
      </c>
      <c r="GMM56" s="3">
        <f>'PPMP_AGAD_HPA_Annual (PAWAF)'!GMM51</f>
        <v>0</v>
      </c>
      <c r="GMN56" s="3">
        <f>'PPMP_AGAD_HPA_Annual (PAWAF)'!GMN51</f>
        <v>0</v>
      </c>
      <c r="GMO56" s="3">
        <f>'PPMP_AGAD_HPA_Annual (PAWAF)'!GMO51</f>
        <v>0</v>
      </c>
      <c r="GMP56" s="3">
        <f>'PPMP_AGAD_HPA_Annual (PAWAF)'!GMP51</f>
        <v>0</v>
      </c>
      <c r="GMQ56" s="3">
        <f>'PPMP_AGAD_HPA_Annual (PAWAF)'!GMQ51</f>
        <v>0</v>
      </c>
      <c r="GMR56" s="3">
        <f>'PPMP_AGAD_HPA_Annual (PAWAF)'!GMR51</f>
        <v>0</v>
      </c>
      <c r="GMS56" s="3">
        <f>'PPMP_AGAD_HPA_Annual (PAWAF)'!GMS51</f>
        <v>0</v>
      </c>
      <c r="GMT56" s="3">
        <f>'PPMP_AGAD_HPA_Annual (PAWAF)'!GMT51</f>
        <v>0</v>
      </c>
      <c r="GMU56" s="3">
        <f>'PPMP_AGAD_HPA_Annual (PAWAF)'!GMU51</f>
        <v>0</v>
      </c>
      <c r="GMV56" s="3">
        <f>'PPMP_AGAD_HPA_Annual (PAWAF)'!GMV51</f>
        <v>0</v>
      </c>
      <c r="GMW56" s="3">
        <f>'PPMP_AGAD_HPA_Annual (PAWAF)'!GMW51</f>
        <v>0</v>
      </c>
      <c r="GMX56" s="3">
        <f>'PPMP_AGAD_HPA_Annual (PAWAF)'!GMX51</f>
        <v>0</v>
      </c>
      <c r="GMY56" s="3">
        <f>'PPMP_AGAD_HPA_Annual (PAWAF)'!GMY51</f>
        <v>0</v>
      </c>
      <c r="GMZ56" s="3">
        <f>'PPMP_AGAD_HPA_Annual (PAWAF)'!GMZ51</f>
        <v>0</v>
      </c>
      <c r="GNA56" s="3">
        <f>'PPMP_AGAD_HPA_Annual (PAWAF)'!GNA51</f>
        <v>0</v>
      </c>
      <c r="GNB56" s="3">
        <f>'PPMP_AGAD_HPA_Annual (PAWAF)'!GNB51</f>
        <v>0</v>
      </c>
      <c r="GNC56" s="3">
        <f>'PPMP_AGAD_HPA_Annual (PAWAF)'!GNC51</f>
        <v>0</v>
      </c>
      <c r="GND56" s="3">
        <f>'PPMP_AGAD_HPA_Annual (PAWAF)'!GND51</f>
        <v>0</v>
      </c>
      <c r="GNE56" s="3">
        <f>'PPMP_AGAD_HPA_Annual (PAWAF)'!GNE51</f>
        <v>0</v>
      </c>
      <c r="GNF56" s="3">
        <f>'PPMP_AGAD_HPA_Annual (PAWAF)'!GNF51</f>
        <v>0</v>
      </c>
      <c r="GNG56" s="3">
        <f>'PPMP_AGAD_HPA_Annual (PAWAF)'!GNG51</f>
        <v>0</v>
      </c>
      <c r="GNH56" s="3">
        <f>'PPMP_AGAD_HPA_Annual (PAWAF)'!GNH51</f>
        <v>0</v>
      </c>
      <c r="GNI56" s="3">
        <f>'PPMP_AGAD_HPA_Annual (PAWAF)'!GNI51</f>
        <v>0</v>
      </c>
      <c r="GNJ56" s="3">
        <f>'PPMP_AGAD_HPA_Annual (PAWAF)'!GNJ51</f>
        <v>0</v>
      </c>
      <c r="GNK56" s="3">
        <f>'PPMP_AGAD_HPA_Annual (PAWAF)'!GNK51</f>
        <v>0</v>
      </c>
      <c r="GNL56" s="3">
        <f>'PPMP_AGAD_HPA_Annual (PAWAF)'!GNL51</f>
        <v>0</v>
      </c>
      <c r="GNM56" s="3">
        <f>'PPMP_AGAD_HPA_Annual (PAWAF)'!GNM51</f>
        <v>0</v>
      </c>
      <c r="GNN56" s="3">
        <f>'PPMP_AGAD_HPA_Annual (PAWAF)'!GNN51</f>
        <v>0</v>
      </c>
      <c r="GNO56" s="3">
        <f>'PPMP_AGAD_HPA_Annual (PAWAF)'!GNO51</f>
        <v>0</v>
      </c>
      <c r="GNP56" s="3">
        <f>'PPMP_AGAD_HPA_Annual (PAWAF)'!GNP51</f>
        <v>0</v>
      </c>
      <c r="GNQ56" s="3">
        <f>'PPMP_AGAD_HPA_Annual (PAWAF)'!GNQ51</f>
        <v>0</v>
      </c>
      <c r="GNR56" s="3">
        <f>'PPMP_AGAD_HPA_Annual (PAWAF)'!GNR51</f>
        <v>0</v>
      </c>
      <c r="GNS56" s="3">
        <f>'PPMP_AGAD_HPA_Annual (PAWAF)'!GNS51</f>
        <v>0</v>
      </c>
      <c r="GNT56" s="3">
        <f>'PPMP_AGAD_HPA_Annual (PAWAF)'!GNT51</f>
        <v>0</v>
      </c>
      <c r="GNU56" s="3">
        <f>'PPMP_AGAD_HPA_Annual (PAWAF)'!GNU51</f>
        <v>0</v>
      </c>
      <c r="GNV56" s="3">
        <f>'PPMP_AGAD_HPA_Annual (PAWAF)'!GNV51</f>
        <v>0</v>
      </c>
      <c r="GNW56" s="3">
        <f>'PPMP_AGAD_HPA_Annual (PAWAF)'!GNW51</f>
        <v>0</v>
      </c>
      <c r="GNX56" s="3">
        <f>'PPMP_AGAD_HPA_Annual (PAWAF)'!GNX51</f>
        <v>0</v>
      </c>
      <c r="GNY56" s="3">
        <f>'PPMP_AGAD_HPA_Annual (PAWAF)'!GNY51</f>
        <v>0</v>
      </c>
      <c r="GNZ56" s="3">
        <f>'PPMP_AGAD_HPA_Annual (PAWAF)'!GNZ51</f>
        <v>0</v>
      </c>
      <c r="GOA56" s="3">
        <f>'PPMP_AGAD_HPA_Annual (PAWAF)'!GOA51</f>
        <v>0</v>
      </c>
      <c r="GOB56" s="3">
        <f>'PPMP_AGAD_HPA_Annual (PAWAF)'!GOB51</f>
        <v>0</v>
      </c>
      <c r="GOC56" s="3">
        <f>'PPMP_AGAD_HPA_Annual (PAWAF)'!GOC51</f>
        <v>0</v>
      </c>
      <c r="GOD56" s="3">
        <f>'PPMP_AGAD_HPA_Annual (PAWAF)'!GOD51</f>
        <v>0</v>
      </c>
      <c r="GOE56" s="3">
        <f>'PPMP_AGAD_HPA_Annual (PAWAF)'!GOE51</f>
        <v>0</v>
      </c>
      <c r="GOF56" s="3">
        <f>'PPMP_AGAD_HPA_Annual (PAWAF)'!GOF51</f>
        <v>0</v>
      </c>
      <c r="GOG56" s="3">
        <f>'PPMP_AGAD_HPA_Annual (PAWAF)'!GOG51</f>
        <v>0</v>
      </c>
      <c r="GOH56" s="3">
        <f>'PPMP_AGAD_HPA_Annual (PAWAF)'!GOH51</f>
        <v>0</v>
      </c>
      <c r="GOI56" s="3">
        <f>'PPMP_AGAD_HPA_Annual (PAWAF)'!GOI51</f>
        <v>0</v>
      </c>
      <c r="GOJ56" s="3">
        <f>'PPMP_AGAD_HPA_Annual (PAWAF)'!GOJ51</f>
        <v>0</v>
      </c>
      <c r="GOK56" s="3">
        <f>'PPMP_AGAD_HPA_Annual (PAWAF)'!GOK51</f>
        <v>0</v>
      </c>
      <c r="GOL56" s="3">
        <f>'PPMP_AGAD_HPA_Annual (PAWAF)'!GOL51</f>
        <v>0</v>
      </c>
      <c r="GOM56" s="3">
        <f>'PPMP_AGAD_HPA_Annual (PAWAF)'!GOM51</f>
        <v>0</v>
      </c>
      <c r="GON56" s="3">
        <f>'PPMP_AGAD_HPA_Annual (PAWAF)'!GON51</f>
        <v>0</v>
      </c>
      <c r="GOO56" s="3">
        <f>'PPMP_AGAD_HPA_Annual (PAWAF)'!GOO51</f>
        <v>0</v>
      </c>
      <c r="GOP56" s="3">
        <f>'PPMP_AGAD_HPA_Annual (PAWAF)'!GOP51</f>
        <v>0</v>
      </c>
      <c r="GOQ56" s="3">
        <f>'PPMP_AGAD_HPA_Annual (PAWAF)'!GOQ51</f>
        <v>0</v>
      </c>
      <c r="GOR56" s="3">
        <f>'PPMP_AGAD_HPA_Annual (PAWAF)'!GOR51</f>
        <v>0</v>
      </c>
      <c r="GOS56" s="3">
        <f>'PPMP_AGAD_HPA_Annual (PAWAF)'!GOS51</f>
        <v>0</v>
      </c>
      <c r="GOT56" s="3">
        <f>'PPMP_AGAD_HPA_Annual (PAWAF)'!GOT51</f>
        <v>0</v>
      </c>
      <c r="GOU56" s="3">
        <f>'PPMP_AGAD_HPA_Annual (PAWAF)'!GOU51</f>
        <v>0</v>
      </c>
      <c r="GOV56" s="3">
        <f>'PPMP_AGAD_HPA_Annual (PAWAF)'!GOV51</f>
        <v>0</v>
      </c>
      <c r="GOW56" s="3">
        <f>'PPMP_AGAD_HPA_Annual (PAWAF)'!GOW51</f>
        <v>0</v>
      </c>
      <c r="GOX56" s="3">
        <f>'PPMP_AGAD_HPA_Annual (PAWAF)'!GOX51</f>
        <v>0</v>
      </c>
      <c r="GOY56" s="3">
        <f>'PPMP_AGAD_HPA_Annual (PAWAF)'!GOY51</f>
        <v>0</v>
      </c>
      <c r="GOZ56" s="3">
        <f>'PPMP_AGAD_HPA_Annual (PAWAF)'!GOZ51</f>
        <v>0</v>
      </c>
      <c r="GPA56" s="3">
        <f>'PPMP_AGAD_HPA_Annual (PAWAF)'!GPA51</f>
        <v>0</v>
      </c>
      <c r="GPB56" s="3">
        <f>'PPMP_AGAD_HPA_Annual (PAWAF)'!GPB51</f>
        <v>0</v>
      </c>
      <c r="GPC56" s="3">
        <f>'PPMP_AGAD_HPA_Annual (PAWAF)'!GPC51</f>
        <v>0</v>
      </c>
      <c r="GPD56" s="3">
        <f>'PPMP_AGAD_HPA_Annual (PAWAF)'!GPD51</f>
        <v>0</v>
      </c>
      <c r="GPE56" s="3">
        <f>'PPMP_AGAD_HPA_Annual (PAWAF)'!GPE51</f>
        <v>0</v>
      </c>
      <c r="GPF56" s="3">
        <f>'PPMP_AGAD_HPA_Annual (PAWAF)'!GPF51</f>
        <v>0</v>
      </c>
      <c r="GPG56" s="3">
        <f>'PPMP_AGAD_HPA_Annual (PAWAF)'!GPG51</f>
        <v>0</v>
      </c>
      <c r="GPH56" s="3">
        <f>'PPMP_AGAD_HPA_Annual (PAWAF)'!GPH51</f>
        <v>0</v>
      </c>
      <c r="GPI56" s="3">
        <f>'PPMP_AGAD_HPA_Annual (PAWAF)'!GPI51</f>
        <v>0</v>
      </c>
      <c r="GPJ56" s="3">
        <f>'PPMP_AGAD_HPA_Annual (PAWAF)'!GPJ51</f>
        <v>0</v>
      </c>
      <c r="GPK56" s="3">
        <f>'PPMP_AGAD_HPA_Annual (PAWAF)'!GPK51</f>
        <v>0</v>
      </c>
      <c r="GPL56" s="3">
        <f>'PPMP_AGAD_HPA_Annual (PAWAF)'!GPL51</f>
        <v>0</v>
      </c>
      <c r="GPM56" s="3">
        <f>'PPMP_AGAD_HPA_Annual (PAWAF)'!GPM51</f>
        <v>0</v>
      </c>
      <c r="GPN56" s="3">
        <f>'PPMP_AGAD_HPA_Annual (PAWAF)'!GPN51</f>
        <v>0</v>
      </c>
      <c r="GPO56" s="3">
        <f>'PPMP_AGAD_HPA_Annual (PAWAF)'!GPO51</f>
        <v>0</v>
      </c>
      <c r="GPP56" s="3">
        <f>'PPMP_AGAD_HPA_Annual (PAWAF)'!GPP51</f>
        <v>0</v>
      </c>
      <c r="GPQ56" s="3">
        <f>'PPMP_AGAD_HPA_Annual (PAWAF)'!GPQ51</f>
        <v>0</v>
      </c>
      <c r="GPR56" s="3">
        <f>'PPMP_AGAD_HPA_Annual (PAWAF)'!GPR51</f>
        <v>0</v>
      </c>
      <c r="GPS56" s="3">
        <f>'PPMP_AGAD_HPA_Annual (PAWAF)'!GPS51</f>
        <v>0</v>
      </c>
      <c r="GPT56" s="3">
        <f>'PPMP_AGAD_HPA_Annual (PAWAF)'!GPT51</f>
        <v>0</v>
      </c>
      <c r="GPU56" s="3">
        <f>'PPMP_AGAD_HPA_Annual (PAWAF)'!GPU51</f>
        <v>0</v>
      </c>
      <c r="GPV56" s="3">
        <f>'PPMP_AGAD_HPA_Annual (PAWAF)'!GPV51</f>
        <v>0</v>
      </c>
      <c r="GPW56" s="3">
        <f>'PPMP_AGAD_HPA_Annual (PAWAF)'!GPW51</f>
        <v>0</v>
      </c>
      <c r="GPX56" s="3">
        <f>'PPMP_AGAD_HPA_Annual (PAWAF)'!GPX51</f>
        <v>0</v>
      </c>
      <c r="GPY56" s="3">
        <f>'PPMP_AGAD_HPA_Annual (PAWAF)'!GPY51</f>
        <v>0</v>
      </c>
      <c r="GPZ56" s="3">
        <f>'PPMP_AGAD_HPA_Annual (PAWAF)'!GPZ51</f>
        <v>0</v>
      </c>
      <c r="GQA56" s="3">
        <f>'PPMP_AGAD_HPA_Annual (PAWAF)'!GQA51</f>
        <v>0</v>
      </c>
      <c r="GQB56" s="3">
        <f>'PPMP_AGAD_HPA_Annual (PAWAF)'!GQB51</f>
        <v>0</v>
      </c>
      <c r="GQC56" s="3">
        <f>'PPMP_AGAD_HPA_Annual (PAWAF)'!GQC51</f>
        <v>0</v>
      </c>
      <c r="GQD56" s="3">
        <f>'PPMP_AGAD_HPA_Annual (PAWAF)'!GQD51</f>
        <v>0</v>
      </c>
      <c r="GQE56" s="3">
        <f>'PPMP_AGAD_HPA_Annual (PAWAF)'!GQE51</f>
        <v>0</v>
      </c>
      <c r="GQF56" s="3">
        <f>'PPMP_AGAD_HPA_Annual (PAWAF)'!GQF51</f>
        <v>0</v>
      </c>
      <c r="GQG56" s="3">
        <f>'PPMP_AGAD_HPA_Annual (PAWAF)'!GQG51</f>
        <v>0</v>
      </c>
      <c r="GQH56" s="3">
        <f>'PPMP_AGAD_HPA_Annual (PAWAF)'!GQH51</f>
        <v>0</v>
      </c>
      <c r="GQI56" s="3">
        <f>'PPMP_AGAD_HPA_Annual (PAWAF)'!GQI51</f>
        <v>0</v>
      </c>
      <c r="GQJ56" s="3">
        <f>'PPMP_AGAD_HPA_Annual (PAWAF)'!GQJ51</f>
        <v>0</v>
      </c>
      <c r="GQK56" s="3">
        <f>'PPMP_AGAD_HPA_Annual (PAWAF)'!GQK51</f>
        <v>0</v>
      </c>
      <c r="GQL56" s="3">
        <f>'PPMP_AGAD_HPA_Annual (PAWAF)'!GQL51</f>
        <v>0</v>
      </c>
      <c r="GQM56" s="3">
        <f>'PPMP_AGAD_HPA_Annual (PAWAF)'!GQM51</f>
        <v>0</v>
      </c>
      <c r="GQN56" s="3">
        <f>'PPMP_AGAD_HPA_Annual (PAWAF)'!GQN51</f>
        <v>0</v>
      </c>
      <c r="GQO56" s="3">
        <f>'PPMP_AGAD_HPA_Annual (PAWAF)'!GQO51</f>
        <v>0</v>
      </c>
      <c r="GQP56" s="3">
        <f>'PPMP_AGAD_HPA_Annual (PAWAF)'!GQP51</f>
        <v>0</v>
      </c>
      <c r="GQQ56" s="3">
        <f>'PPMP_AGAD_HPA_Annual (PAWAF)'!GQQ51</f>
        <v>0</v>
      </c>
      <c r="GQR56" s="3">
        <f>'PPMP_AGAD_HPA_Annual (PAWAF)'!GQR51</f>
        <v>0</v>
      </c>
      <c r="GQS56" s="3">
        <f>'PPMP_AGAD_HPA_Annual (PAWAF)'!GQS51</f>
        <v>0</v>
      </c>
      <c r="GQT56" s="3">
        <f>'PPMP_AGAD_HPA_Annual (PAWAF)'!GQT51</f>
        <v>0</v>
      </c>
      <c r="GQU56" s="3">
        <f>'PPMP_AGAD_HPA_Annual (PAWAF)'!GQU51</f>
        <v>0</v>
      </c>
      <c r="GQV56" s="3">
        <f>'PPMP_AGAD_HPA_Annual (PAWAF)'!GQV51</f>
        <v>0</v>
      </c>
      <c r="GQW56" s="3">
        <f>'PPMP_AGAD_HPA_Annual (PAWAF)'!GQW51</f>
        <v>0</v>
      </c>
      <c r="GQX56" s="3">
        <f>'PPMP_AGAD_HPA_Annual (PAWAF)'!GQX51</f>
        <v>0</v>
      </c>
      <c r="GQY56" s="3">
        <f>'PPMP_AGAD_HPA_Annual (PAWAF)'!GQY51</f>
        <v>0</v>
      </c>
      <c r="GQZ56" s="3">
        <f>'PPMP_AGAD_HPA_Annual (PAWAF)'!GQZ51</f>
        <v>0</v>
      </c>
      <c r="GRA56" s="3">
        <f>'PPMP_AGAD_HPA_Annual (PAWAF)'!GRA51</f>
        <v>0</v>
      </c>
      <c r="GRB56" s="3">
        <f>'PPMP_AGAD_HPA_Annual (PAWAF)'!GRB51</f>
        <v>0</v>
      </c>
      <c r="GRC56" s="3">
        <f>'PPMP_AGAD_HPA_Annual (PAWAF)'!GRC51</f>
        <v>0</v>
      </c>
      <c r="GRD56" s="3">
        <f>'PPMP_AGAD_HPA_Annual (PAWAF)'!GRD51</f>
        <v>0</v>
      </c>
      <c r="GRE56" s="3">
        <f>'PPMP_AGAD_HPA_Annual (PAWAF)'!GRE51</f>
        <v>0</v>
      </c>
      <c r="GRF56" s="3">
        <f>'PPMP_AGAD_HPA_Annual (PAWAF)'!GRF51</f>
        <v>0</v>
      </c>
      <c r="GRG56" s="3">
        <f>'PPMP_AGAD_HPA_Annual (PAWAF)'!GRG51</f>
        <v>0</v>
      </c>
      <c r="GRH56" s="3">
        <f>'PPMP_AGAD_HPA_Annual (PAWAF)'!GRH51</f>
        <v>0</v>
      </c>
      <c r="GRI56" s="3">
        <f>'PPMP_AGAD_HPA_Annual (PAWAF)'!GRI51</f>
        <v>0</v>
      </c>
      <c r="GRJ56" s="3">
        <f>'PPMP_AGAD_HPA_Annual (PAWAF)'!GRJ51</f>
        <v>0</v>
      </c>
      <c r="GRK56" s="3">
        <f>'PPMP_AGAD_HPA_Annual (PAWAF)'!GRK51</f>
        <v>0</v>
      </c>
      <c r="GRL56" s="3">
        <f>'PPMP_AGAD_HPA_Annual (PAWAF)'!GRL51</f>
        <v>0</v>
      </c>
      <c r="GRM56" s="3">
        <f>'PPMP_AGAD_HPA_Annual (PAWAF)'!GRM51</f>
        <v>0</v>
      </c>
      <c r="GRN56" s="3">
        <f>'PPMP_AGAD_HPA_Annual (PAWAF)'!GRN51</f>
        <v>0</v>
      </c>
      <c r="GRO56" s="3">
        <f>'PPMP_AGAD_HPA_Annual (PAWAF)'!GRO51</f>
        <v>0</v>
      </c>
      <c r="GRP56" s="3">
        <f>'PPMP_AGAD_HPA_Annual (PAWAF)'!GRP51</f>
        <v>0</v>
      </c>
      <c r="GRQ56" s="3">
        <f>'PPMP_AGAD_HPA_Annual (PAWAF)'!GRQ51</f>
        <v>0</v>
      </c>
      <c r="GRR56" s="3">
        <f>'PPMP_AGAD_HPA_Annual (PAWAF)'!GRR51</f>
        <v>0</v>
      </c>
      <c r="GRS56" s="3">
        <f>'PPMP_AGAD_HPA_Annual (PAWAF)'!GRS51</f>
        <v>0</v>
      </c>
      <c r="GRT56" s="3">
        <f>'PPMP_AGAD_HPA_Annual (PAWAF)'!GRT51</f>
        <v>0</v>
      </c>
      <c r="GRU56" s="3">
        <f>'PPMP_AGAD_HPA_Annual (PAWAF)'!GRU51</f>
        <v>0</v>
      </c>
      <c r="GRV56" s="3">
        <f>'PPMP_AGAD_HPA_Annual (PAWAF)'!GRV51</f>
        <v>0</v>
      </c>
      <c r="GRW56" s="3">
        <f>'PPMP_AGAD_HPA_Annual (PAWAF)'!GRW51</f>
        <v>0</v>
      </c>
      <c r="GRX56" s="3">
        <f>'PPMP_AGAD_HPA_Annual (PAWAF)'!GRX51</f>
        <v>0</v>
      </c>
      <c r="GRY56" s="3">
        <f>'PPMP_AGAD_HPA_Annual (PAWAF)'!GRY51</f>
        <v>0</v>
      </c>
      <c r="GRZ56" s="3">
        <f>'PPMP_AGAD_HPA_Annual (PAWAF)'!GRZ51</f>
        <v>0</v>
      </c>
      <c r="GSA56" s="3">
        <f>'PPMP_AGAD_HPA_Annual (PAWAF)'!GSA51</f>
        <v>0</v>
      </c>
      <c r="GSB56" s="3">
        <f>'PPMP_AGAD_HPA_Annual (PAWAF)'!GSB51</f>
        <v>0</v>
      </c>
      <c r="GSC56" s="3">
        <f>'PPMP_AGAD_HPA_Annual (PAWAF)'!GSC51</f>
        <v>0</v>
      </c>
      <c r="GSD56" s="3">
        <f>'PPMP_AGAD_HPA_Annual (PAWAF)'!GSD51</f>
        <v>0</v>
      </c>
      <c r="GSE56" s="3">
        <f>'PPMP_AGAD_HPA_Annual (PAWAF)'!GSE51</f>
        <v>0</v>
      </c>
      <c r="GSF56" s="3">
        <f>'PPMP_AGAD_HPA_Annual (PAWAF)'!GSF51</f>
        <v>0</v>
      </c>
      <c r="GSG56" s="3">
        <f>'PPMP_AGAD_HPA_Annual (PAWAF)'!GSG51</f>
        <v>0</v>
      </c>
      <c r="GSH56" s="3">
        <f>'PPMP_AGAD_HPA_Annual (PAWAF)'!GSH51</f>
        <v>0</v>
      </c>
      <c r="GSI56" s="3">
        <f>'PPMP_AGAD_HPA_Annual (PAWAF)'!GSI51</f>
        <v>0</v>
      </c>
      <c r="GSJ56" s="3">
        <f>'PPMP_AGAD_HPA_Annual (PAWAF)'!GSJ51</f>
        <v>0</v>
      </c>
      <c r="GSK56" s="3">
        <f>'PPMP_AGAD_HPA_Annual (PAWAF)'!GSK51</f>
        <v>0</v>
      </c>
      <c r="GSL56" s="3">
        <f>'PPMP_AGAD_HPA_Annual (PAWAF)'!GSL51</f>
        <v>0</v>
      </c>
      <c r="GSM56" s="3">
        <f>'PPMP_AGAD_HPA_Annual (PAWAF)'!GSM51</f>
        <v>0</v>
      </c>
      <c r="GSN56" s="3">
        <f>'PPMP_AGAD_HPA_Annual (PAWAF)'!GSN51</f>
        <v>0</v>
      </c>
      <c r="GSO56" s="3">
        <f>'PPMP_AGAD_HPA_Annual (PAWAF)'!GSO51</f>
        <v>0</v>
      </c>
      <c r="GSP56" s="3">
        <f>'PPMP_AGAD_HPA_Annual (PAWAF)'!GSP51</f>
        <v>0</v>
      </c>
      <c r="GSQ56" s="3">
        <f>'PPMP_AGAD_HPA_Annual (PAWAF)'!GSQ51</f>
        <v>0</v>
      </c>
      <c r="GSR56" s="3">
        <f>'PPMP_AGAD_HPA_Annual (PAWAF)'!GSR51</f>
        <v>0</v>
      </c>
      <c r="GSS56" s="3">
        <f>'PPMP_AGAD_HPA_Annual (PAWAF)'!GSS51</f>
        <v>0</v>
      </c>
      <c r="GST56" s="3">
        <f>'PPMP_AGAD_HPA_Annual (PAWAF)'!GST51</f>
        <v>0</v>
      </c>
      <c r="GSU56" s="3">
        <f>'PPMP_AGAD_HPA_Annual (PAWAF)'!GSU51</f>
        <v>0</v>
      </c>
      <c r="GSV56" s="3">
        <f>'PPMP_AGAD_HPA_Annual (PAWAF)'!GSV51</f>
        <v>0</v>
      </c>
      <c r="GSW56" s="3">
        <f>'PPMP_AGAD_HPA_Annual (PAWAF)'!GSW51</f>
        <v>0</v>
      </c>
      <c r="GSX56" s="3">
        <f>'PPMP_AGAD_HPA_Annual (PAWAF)'!GSX51</f>
        <v>0</v>
      </c>
      <c r="GSY56" s="3">
        <f>'PPMP_AGAD_HPA_Annual (PAWAF)'!GSY51</f>
        <v>0</v>
      </c>
      <c r="GSZ56" s="3">
        <f>'PPMP_AGAD_HPA_Annual (PAWAF)'!GSZ51</f>
        <v>0</v>
      </c>
      <c r="GTA56" s="3">
        <f>'PPMP_AGAD_HPA_Annual (PAWAF)'!GTA51</f>
        <v>0</v>
      </c>
      <c r="GTB56" s="3">
        <f>'PPMP_AGAD_HPA_Annual (PAWAF)'!GTB51</f>
        <v>0</v>
      </c>
      <c r="GTC56" s="3">
        <f>'PPMP_AGAD_HPA_Annual (PAWAF)'!GTC51</f>
        <v>0</v>
      </c>
      <c r="GTD56" s="3">
        <f>'PPMP_AGAD_HPA_Annual (PAWAF)'!GTD51</f>
        <v>0</v>
      </c>
      <c r="GTE56" s="3">
        <f>'PPMP_AGAD_HPA_Annual (PAWAF)'!GTE51</f>
        <v>0</v>
      </c>
      <c r="GTF56" s="3">
        <f>'PPMP_AGAD_HPA_Annual (PAWAF)'!GTF51</f>
        <v>0</v>
      </c>
      <c r="GTG56" s="3">
        <f>'PPMP_AGAD_HPA_Annual (PAWAF)'!GTG51</f>
        <v>0</v>
      </c>
      <c r="GTH56" s="3">
        <f>'PPMP_AGAD_HPA_Annual (PAWAF)'!GTH51</f>
        <v>0</v>
      </c>
      <c r="GTI56" s="3">
        <f>'PPMP_AGAD_HPA_Annual (PAWAF)'!GTI51</f>
        <v>0</v>
      </c>
      <c r="GTJ56" s="3">
        <f>'PPMP_AGAD_HPA_Annual (PAWAF)'!GTJ51</f>
        <v>0</v>
      </c>
      <c r="GTK56" s="3">
        <f>'PPMP_AGAD_HPA_Annual (PAWAF)'!GTK51</f>
        <v>0</v>
      </c>
      <c r="GTL56" s="3">
        <f>'PPMP_AGAD_HPA_Annual (PAWAF)'!GTL51</f>
        <v>0</v>
      </c>
      <c r="GTM56" s="3">
        <f>'PPMP_AGAD_HPA_Annual (PAWAF)'!GTM51</f>
        <v>0</v>
      </c>
      <c r="GTN56" s="3">
        <f>'PPMP_AGAD_HPA_Annual (PAWAF)'!GTN51</f>
        <v>0</v>
      </c>
      <c r="GTO56" s="3">
        <f>'PPMP_AGAD_HPA_Annual (PAWAF)'!GTO51</f>
        <v>0</v>
      </c>
      <c r="GTP56" s="3">
        <f>'PPMP_AGAD_HPA_Annual (PAWAF)'!GTP51</f>
        <v>0</v>
      </c>
      <c r="GTQ56" s="3">
        <f>'PPMP_AGAD_HPA_Annual (PAWAF)'!GTQ51</f>
        <v>0</v>
      </c>
      <c r="GTR56" s="3">
        <f>'PPMP_AGAD_HPA_Annual (PAWAF)'!GTR51</f>
        <v>0</v>
      </c>
      <c r="GTS56" s="3">
        <f>'PPMP_AGAD_HPA_Annual (PAWAF)'!GTS51</f>
        <v>0</v>
      </c>
      <c r="GTT56" s="3">
        <f>'PPMP_AGAD_HPA_Annual (PAWAF)'!GTT51</f>
        <v>0</v>
      </c>
      <c r="GTU56" s="3">
        <f>'PPMP_AGAD_HPA_Annual (PAWAF)'!GTU51</f>
        <v>0</v>
      </c>
      <c r="GTV56" s="3">
        <f>'PPMP_AGAD_HPA_Annual (PAWAF)'!GTV51</f>
        <v>0</v>
      </c>
      <c r="GTW56" s="3">
        <f>'PPMP_AGAD_HPA_Annual (PAWAF)'!GTW51</f>
        <v>0</v>
      </c>
      <c r="GTX56" s="3">
        <f>'PPMP_AGAD_HPA_Annual (PAWAF)'!GTX51</f>
        <v>0</v>
      </c>
      <c r="GTY56" s="3">
        <f>'PPMP_AGAD_HPA_Annual (PAWAF)'!GTY51</f>
        <v>0</v>
      </c>
      <c r="GTZ56" s="3">
        <f>'PPMP_AGAD_HPA_Annual (PAWAF)'!GTZ51</f>
        <v>0</v>
      </c>
      <c r="GUA56" s="3">
        <f>'PPMP_AGAD_HPA_Annual (PAWAF)'!GUA51</f>
        <v>0</v>
      </c>
      <c r="GUB56" s="3">
        <f>'PPMP_AGAD_HPA_Annual (PAWAF)'!GUB51</f>
        <v>0</v>
      </c>
      <c r="GUC56" s="3">
        <f>'PPMP_AGAD_HPA_Annual (PAWAF)'!GUC51</f>
        <v>0</v>
      </c>
      <c r="GUD56" s="3">
        <f>'PPMP_AGAD_HPA_Annual (PAWAF)'!GUD51</f>
        <v>0</v>
      </c>
      <c r="GUE56" s="3">
        <f>'PPMP_AGAD_HPA_Annual (PAWAF)'!GUE51</f>
        <v>0</v>
      </c>
      <c r="GUF56" s="3">
        <f>'PPMP_AGAD_HPA_Annual (PAWAF)'!GUF51</f>
        <v>0</v>
      </c>
      <c r="GUG56" s="3">
        <f>'PPMP_AGAD_HPA_Annual (PAWAF)'!GUG51</f>
        <v>0</v>
      </c>
      <c r="GUH56" s="3">
        <f>'PPMP_AGAD_HPA_Annual (PAWAF)'!GUH51</f>
        <v>0</v>
      </c>
      <c r="GUI56" s="3">
        <f>'PPMP_AGAD_HPA_Annual (PAWAF)'!GUI51</f>
        <v>0</v>
      </c>
      <c r="GUJ56" s="3">
        <f>'PPMP_AGAD_HPA_Annual (PAWAF)'!GUJ51</f>
        <v>0</v>
      </c>
      <c r="GUK56" s="3">
        <f>'PPMP_AGAD_HPA_Annual (PAWAF)'!GUK51</f>
        <v>0</v>
      </c>
      <c r="GUL56" s="3">
        <f>'PPMP_AGAD_HPA_Annual (PAWAF)'!GUL51</f>
        <v>0</v>
      </c>
      <c r="GUM56" s="3">
        <f>'PPMP_AGAD_HPA_Annual (PAWAF)'!GUM51</f>
        <v>0</v>
      </c>
      <c r="GUN56" s="3">
        <f>'PPMP_AGAD_HPA_Annual (PAWAF)'!GUN51</f>
        <v>0</v>
      </c>
      <c r="GUO56" s="3">
        <f>'PPMP_AGAD_HPA_Annual (PAWAF)'!GUO51</f>
        <v>0</v>
      </c>
      <c r="GUP56" s="3">
        <f>'PPMP_AGAD_HPA_Annual (PAWAF)'!GUP51</f>
        <v>0</v>
      </c>
      <c r="GUQ56" s="3">
        <f>'PPMP_AGAD_HPA_Annual (PAWAF)'!GUQ51</f>
        <v>0</v>
      </c>
      <c r="GUR56" s="3">
        <f>'PPMP_AGAD_HPA_Annual (PAWAF)'!GUR51</f>
        <v>0</v>
      </c>
      <c r="GUS56" s="3">
        <f>'PPMP_AGAD_HPA_Annual (PAWAF)'!GUS51</f>
        <v>0</v>
      </c>
      <c r="GUT56" s="3">
        <f>'PPMP_AGAD_HPA_Annual (PAWAF)'!GUT51</f>
        <v>0</v>
      </c>
      <c r="GUU56" s="3">
        <f>'PPMP_AGAD_HPA_Annual (PAWAF)'!GUU51</f>
        <v>0</v>
      </c>
      <c r="GUV56" s="3">
        <f>'PPMP_AGAD_HPA_Annual (PAWAF)'!GUV51</f>
        <v>0</v>
      </c>
      <c r="GUW56" s="3">
        <f>'PPMP_AGAD_HPA_Annual (PAWAF)'!GUW51</f>
        <v>0</v>
      </c>
      <c r="GUX56" s="3">
        <f>'PPMP_AGAD_HPA_Annual (PAWAF)'!GUX51</f>
        <v>0</v>
      </c>
      <c r="GUY56" s="3">
        <f>'PPMP_AGAD_HPA_Annual (PAWAF)'!GUY51</f>
        <v>0</v>
      </c>
      <c r="GUZ56" s="3">
        <f>'PPMP_AGAD_HPA_Annual (PAWAF)'!GUZ51</f>
        <v>0</v>
      </c>
      <c r="GVA56" s="3">
        <f>'PPMP_AGAD_HPA_Annual (PAWAF)'!GVA51</f>
        <v>0</v>
      </c>
      <c r="GVB56" s="3">
        <f>'PPMP_AGAD_HPA_Annual (PAWAF)'!GVB51</f>
        <v>0</v>
      </c>
      <c r="GVC56" s="3">
        <f>'PPMP_AGAD_HPA_Annual (PAWAF)'!GVC51</f>
        <v>0</v>
      </c>
      <c r="GVD56" s="3">
        <f>'PPMP_AGAD_HPA_Annual (PAWAF)'!GVD51</f>
        <v>0</v>
      </c>
      <c r="GVE56" s="3">
        <f>'PPMP_AGAD_HPA_Annual (PAWAF)'!GVE51</f>
        <v>0</v>
      </c>
      <c r="GVF56" s="3">
        <f>'PPMP_AGAD_HPA_Annual (PAWAF)'!GVF51</f>
        <v>0</v>
      </c>
      <c r="GVG56" s="3">
        <f>'PPMP_AGAD_HPA_Annual (PAWAF)'!GVG51</f>
        <v>0</v>
      </c>
      <c r="GVH56" s="3">
        <f>'PPMP_AGAD_HPA_Annual (PAWAF)'!GVH51</f>
        <v>0</v>
      </c>
      <c r="GVI56" s="3">
        <f>'PPMP_AGAD_HPA_Annual (PAWAF)'!GVI51</f>
        <v>0</v>
      </c>
      <c r="GVJ56" s="3">
        <f>'PPMP_AGAD_HPA_Annual (PAWAF)'!GVJ51</f>
        <v>0</v>
      </c>
      <c r="GVK56" s="3">
        <f>'PPMP_AGAD_HPA_Annual (PAWAF)'!GVK51</f>
        <v>0</v>
      </c>
      <c r="GVL56" s="3">
        <f>'PPMP_AGAD_HPA_Annual (PAWAF)'!GVL51</f>
        <v>0</v>
      </c>
      <c r="GVM56" s="3">
        <f>'PPMP_AGAD_HPA_Annual (PAWAF)'!GVM51</f>
        <v>0</v>
      </c>
      <c r="GVN56" s="3">
        <f>'PPMP_AGAD_HPA_Annual (PAWAF)'!GVN51</f>
        <v>0</v>
      </c>
      <c r="GVO56" s="3">
        <f>'PPMP_AGAD_HPA_Annual (PAWAF)'!GVO51</f>
        <v>0</v>
      </c>
      <c r="GVP56" s="3">
        <f>'PPMP_AGAD_HPA_Annual (PAWAF)'!GVP51</f>
        <v>0</v>
      </c>
      <c r="GVQ56" s="3">
        <f>'PPMP_AGAD_HPA_Annual (PAWAF)'!GVQ51</f>
        <v>0</v>
      </c>
      <c r="GVR56" s="3">
        <f>'PPMP_AGAD_HPA_Annual (PAWAF)'!GVR51</f>
        <v>0</v>
      </c>
      <c r="GVS56" s="3">
        <f>'PPMP_AGAD_HPA_Annual (PAWAF)'!GVS51</f>
        <v>0</v>
      </c>
      <c r="GVT56" s="3">
        <f>'PPMP_AGAD_HPA_Annual (PAWAF)'!GVT51</f>
        <v>0</v>
      </c>
      <c r="GVU56" s="3">
        <f>'PPMP_AGAD_HPA_Annual (PAWAF)'!GVU51</f>
        <v>0</v>
      </c>
      <c r="GVV56" s="3">
        <f>'PPMP_AGAD_HPA_Annual (PAWAF)'!GVV51</f>
        <v>0</v>
      </c>
      <c r="GVW56" s="3">
        <f>'PPMP_AGAD_HPA_Annual (PAWAF)'!GVW51</f>
        <v>0</v>
      </c>
      <c r="GVX56" s="3">
        <f>'PPMP_AGAD_HPA_Annual (PAWAF)'!GVX51</f>
        <v>0</v>
      </c>
      <c r="GVY56" s="3">
        <f>'PPMP_AGAD_HPA_Annual (PAWAF)'!GVY51</f>
        <v>0</v>
      </c>
      <c r="GVZ56" s="3">
        <f>'PPMP_AGAD_HPA_Annual (PAWAF)'!GVZ51</f>
        <v>0</v>
      </c>
      <c r="GWA56" s="3">
        <f>'PPMP_AGAD_HPA_Annual (PAWAF)'!GWA51</f>
        <v>0</v>
      </c>
      <c r="GWB56" s="3">
        <f>'PPMP_AGAD_HPA_Annual (PAWAF)'!GWB51</f>
        <v>0</v>
      </c>
      <c r="GWC56" s="3">
        <f>'PPMP_AGAD_HPA_Annual (PAWAF)'!GWC51</f>
        <v>0</v>
      </c>
      <c r="GWD56" s="3">
        <f>'PPMP_AGAD_HPA_Annual (PAWAF)'!GWD51</f>
        <v>0</v>
      </c>
      <c r="GWE56" s="3">
        <f>'PPMP_AGAD_HPA_Annual (PAWAF)'!GWE51</f>
        <v>0</v>
      </c>
      <c r="GWF56" s="3">
        <f>'PPMP_AGAD_HPA_Annual (PAWAF)'!GWF51</f>
        <v>0</v>
      </c>
      <c r="GWG56" s="3">
        <f>'PPMP_AGAD_HPA_Annual (PAWAF)'!GWG51</f>
        <v>0</v>
      </c>
      <c r="GWH56" s="3">
        <f>'PPMP_AGAD_HPA_Annual (PAWAF)'!GWH51</f>
        <v>0</v>
      </c>
      <c r="GWI56" s="3">
        <f>'PPMP_AGAD_HPA_Annual (PAWAF)'!GWI51</f>
        <v>0</v>
      </c>
      <c r="GWJ56" s="3">
        <f>'PPMP_AGAD_HPA_Annual (PAWAF)'!GWJ51</f>
        <v>0</v>
      </c>
      <c r="GWK56" s="3">
        <f>'PPMP_AGAD_HPA_Annual (PAWAF)'!GWK51</f>
        <v>0</v>
      </c>
      <c r="GWL56" s="3">
        <f>'PPMP_AGAD_HPA_Annual (PAWAF)'!GWL51</f>
        <v>0</v>
      </c>
      <c r="GWM56" s="3">
        <f>'PPMP_AGAD_HPA_Annual (PAWAF)'!GWM51</f>
        <v>0</v>
      </c>
      <c r="GWN56" s="3">
        <f>'PPMP_AGAD_HPA_Annual (PAWAF)'!GWN51</f>
        <v>0</v>
      </c>
      <c r="GWO56" s="3">
        <f>'PPMP_AGAD_HPA_Annual (PAWAF)'!GWO51</f>
        <v>0</v>
      </c>
      <c r="GWP56" s="3">
        <f>'PPMP_AGAD_HPA_Annual (PAWAF)'!GWP51</f>
        <v>0</v>
      </c>
      <c r="GWQ56" s="3">
        <f>'PPMP_AGAD_HPA_Annual (PAWAF)'!GWQ51</f>
        <v>0</v>
      </c>
      <c r="GWR56" s="3">
        <f>'PPMP_AGAD_HPA_Annual (PAWAF)'!GWR51</f>
        <v>0</v>
      </c>
      <c r="GWS56" s="3">
        <f>'PPMP_AGAD_HPA_Annual (PAWAF)'!GWS51</f>
        <v>0</v>
      </c>
      <c r="GWT56" s="3">
        <f>'PPMP_AGAD_HPA_Annual (PAWAF)'!GWT51</f>
        <v>0</v>
      </c>
      <c r="GWU56" s="3">
        <f>'PPMP_AGAD_HPA_Annual (PAWAF)'!GWU51</f>
        <v>0</v>
      </c>
      <c r="GWV56" s="3">
        <f>'PPMP_AGAD_HPA_Annual (PAWAF)'!GWV51</f>
        <v>0</v>
      </c>
      <c r="GWW56" s="3">
        <f>'PPMP_AGAD_HPA_Annual (PAWAF)'!GWW51</f>
        <v>0</v>
      </c>
      <c r="GWX56" s="3">
        <f>'PPMP_AGAD_HPA_Annual (PAWAF)'!GWX51</f>
        <v>0</v>
      </c>
      <c r="GWY56" s="3">
        <f>'PPMP_AGAD_HPA_Annual (PAWAF)'!GWY51</f>
        <v>0</v>
      </c>
      <c r="GWZ56" s="3">
        <f>'PPMP_AGAD_HPA_Annual (PAWAF)'!GWZ51</f>
        <v>0</v>
      </c>
      <c r="GXA56" s="3">
        <f>'PPMP_AGAD_HPA_Annual (PAWAF)'!GXA51</f>
        <v>0</v>
      </c>
      <c r="GXB56" s="3">
        <f>'PPMP_AGAD_HPA_Annual (PAWAF)'!GXB51</f>
        <v>0</v>
      </c>
      <c r="GXC56" s="3">
        <f>'PPMP_AGAD_HPA_Annual (PAWAF)'!GXC51</f>
        <v>0</v>
      </c>
      <c r="GXD56" s="3">
        <f>'PPMP_AGAD_HPA_Annual (PAWAF)'!GXD51</f>
        <v>0</v>
      </c>
      <c r="GXE56" s="3">
        <f>'PPMP_AGAD_HPA_Annual (PAWAF)'!GXE51</f>
        <v>0</v>
      </c>
      <c r="GXF56" s="3">
        <f>'PPMP_AGAD_HPA_Annual (PAWAF)'!GXF51</f>
        <v>0</v>
      </c>
      <c r="GXG56" s="3">
        <f>'PPMP_AGAD_HPA_Annual (PAWAF)'!GXG51</f>
        <v>0</v>
      </c>
      <c r="GXH56" s="3">
        <f>'PPMP_AGAD_HPA_Annual (PAWAF)'!GXH51</f>
        <v>0</v>
      </c>
      <c r="GXI56" s="3">
        <f>'PPMP_AGAD_HPA_Annual (PAWAF)'!GXI51</f>
        <v>0</v>
      </c>
      <c r="GXJ56" s="3">
        <f>'PPMP_AGAD_HPA_Annual (PAWAF)'!GXJ51</f>
        <v>0</v>
      </c>
      <c r="GXK56" s="3">
        <f>'PPMP_AGAD_HPA_Annual (PAWAF)'!GXK51</f>
        <v>0</v>
      </c>
      <c r="GXL56" s="3">
        <f>'PPMP_AGAD_HPA_Annual (PAWAF)'!GXL51</f>
        <v>0</v>
      </c>
      <c r="GXM56" s="3">
        <f>'PPMP_AGAD_HPA_Annual (PAWAF)'!GXM51</f>
        <v>0</v>
      </c>
      <c r="GXN56" s="3">
        <f>'PPMP_AGAD_HPA_Annual (PAWAF)'!GXN51</f>
        <v>0</v>
      </c>
      <c r="GXO56" s="3">
        <f>'PPMP_AGAD_HPA_Annual (PAWAF)'!GXO51</f>
        <v>0</v>
      </c>
      <c r="GXP56" s="3">
        <f>'PPMP_AGAD_HPA_Annual (PAWAF)'!GXP51</f>
        <v>0</v>
      </c>
      <c r="GXQ56" s="3">
        <f>'PPMP_AGAD_HPA_Annual (PAWAF)'!GXQ51</f>
        <v>0</v>
      </c>
      <c r="GXR56" s="3">
        <f>'PPMP_AGAD_HPA_Annual (PAWAF)'!GXR51</f>
        <v>0</v>
      </c>
      <c r="GXS56" s="3">
        <f>'PPMP_AGAD_HPA_Annual (PAWAF)'!GXS51</f>
        <v>0</v>
      </c>
      <c r="GXT56" s="3">
        <f>'PPMP_AGAD_HPA_Annual (PAWAF)'!GXT51</f>
        <v>0</v>
      </c>
      <c r="GXU56" s="3">
        <f>'PPMP_AGAD_HPA_Annual (PAWAF)'!GXU51</f>
        <v>0</v>
      </c>
      <c r="GXV56" s="3">
        <f>'PPMP_AGAD_HPA_Annual (PAWAF)'!GXV51</f>
        <v>0</v>
      </c>
      <c r="GXW56" s="3">
        <f>'PPMP_AGAD_HPA_Annual (PAWAF)'!GXW51</f>
        <v>0</v>
      </c>
      <c r="GXX56" s="3">
        <f>'PPMP_AGAD_HPA_Annual (PAWAF)'!GXX51</f>
        <v>0</v>
      </c>
      <c r="GXY56" s="3">
        <f>'PPMP_AGAD_HPA_Annual (PAWAF)'!GXY51</f>
        <v>0</v>
      </c>
      <c r="GXZ56" s="3">
        <f>'PPMP_AGAD_HPA_Annual (PAWAF)'!GXZ51</f>
        <v>0</v>
      </c>
      <c r="GYA56" s="3">
        <f>'PPMP_AGAD_HPA_Annual (PAWAF)'!GYA51</f>
        <v>0</v>
      </c>
      <c r="GYB56" s="3">
        <f>'PPMP_AGAD_HPA_Annual (PAWAF)'!GYB51</f>
        <v>0</v>
      </c>
      <c r="GYC56" s="3">
        <f>'PPMP_AGAD_HPA_Annual (PAWAF)'!GYC51</f>
        <v>0</v>
      </c>
      <c r="GYD56" s="3">
        <f>'PPMP_AGAD_HPA_Annual (PAWAF)'!GYD51</f>
        <v>0</v>
      </c>
      <c r="GYE56" s="3">
        <f>'PPMP_AGAD_HPA_Annual (PAWAF)'!GYE51</f>
        <v>0</v>
      </c>
      <c r="GYF56" s="3">
        <f>'PPMP_AGAD_HPA_Annual (PAWAF)'!GYF51</f>
        <v>0</v>
      </c>
      <c r="GYG56" s="3">
        <f>'PPMP_AGAD_HPA_Annual (PAWAF)'!GYG51</f>
        <v>0</v>
      </c>
      <c r="GYH56" s="3">
        <f>'PPMP_AGAD_HPA_Annual (PAWAF)'!GYH51</f>
        <v>0</v>
      </c>
      <c r="GYI56" s="3">
        <f>'PPMP_AGAD_HPA_Annual (PAWAF)'!GYI51</f>
        <v>0</v>
      </c>
      <c r="GYJ56" s="3">
        <f>'PPMP_AGAD_HPA_Annual (PAWAF)'!GYJ51</f>
        <v>0</v>
      </c>
      <c r="GYK56" s="3">
        <f>'PPMP_AGAD_HPA_Annual (PAWAF)'!GYK51</f>
        <v>0</v>
      </c>
      <c r="GYL56" s="3">
        <f>'PPMP_AGAD_HPA_Annual (PAWAF)'!GYL51</f>
        <v>0</v>
      </c>
      <c r="GYM56" s="3">
        <f>'PPMP_AGAD_HPA_Annual (PAWAF)'!GYM51</f>
        <v>0</v>
      </c>
      <c r="GYN56" s="3">
        <f>'PPMP_AGAD_HPA_Annual (PAWAF)'!GYN51</f>
        <v>0</v>
      </c>
      <c r="GYO56" s="3">
        <f>'PPMP_AGAD_HPA_Annual (PAWAF)'!GYO51</f>
        <v>0</v>
      </c>
      <c r="GYP56" s="3">
        <f>'PPMP_AGAD_HPA_Annual (PAWAF)'!GYP51</f>
        <v>0</v>
      </c>
      <c r="GYQ56" s="3">
        <f>'PPMP_AGAD_HPA_Annual (PAWAF)'!GYQ51</f>
        <v>0</v>
      </c>
      <c r="GYR56" s="3">
        <f>'PPMP_AGAD_HPA_Annual (PAWAF)'!GYR51</f>
        <v>0</v>
      </c>
      <c r="GYS56" s="3">
        <f>'PPMP_AGAD_HPA_Annual (PAWAF)'!GYS51</f>
        <v>0</v>
      </c>
      <c r="GYT56" s="3">
        <f>'PPMP_AGAD_HPA_Annual (PAWAF)'!GYT51</f>
        <v>0</v>
      </c>
      <c r="GYU56" s="3">
        <f>'PPMP_AGAD_HPA_Annual (PAWAF)'!GYU51</f>
        <v>0</v>
      </c>
      <c r="GYV56" s="3">
        <f>'PPMP_AGAD_HPA_Annual (PAWAF)'!GYV51</f>
        <v>0</v>
      </c>
      <c r="GYW56" s="3">
        <f>'PPMP_AGAD_HPA_Annual (PAWAF)'!GYW51</f>
        <v>0</v>
      </c>
      <c r="GYX56" s="3">
        <f>'PPMP_AGAD_HPA_Annual (PAWAF)'!GYX51</f>
        <v>0</v>
      </c>
      <c r="GYY56" s="3">
        <f>'PPMP_AGAD_HPA_Annual (PAWAF)'!GYY51</f>
        <v>0</v>
      </c>
      <c r="GYZ56" s="3">
        <f>'PPMP_AGAD_HPA_Annual (PAWAF)'!GYZ51</f>
        <v>0</v>
      </c>
      <c r="GZA56" s="3">
        <f>'PPMP_AGAD_HPA_Annual (PAWAF)'!GZA51</f>
        <v>0</v>
      </c>
      <c r="GZB56" s="3">
        <f>'PPMP_AGAD_HPA_Annual (PAWAF)'!GZB51</f>
        <v>0</v>
      </c>
      <c r="GZC56" s="3">
        <f>'PPMP_AGAD_HPA_Annual (PAWAF)'!GZC51</f>
        <v>0</v>
      </c>
      <c r="GZD56" s="3">
        <f>'PPMP_AGAD_HPA_Annual (PAWAF)'!GZD51</f>
        <v>0</v>
      </c>
      <c r="GZE56" s="3">
        <f>'PPMP_AGAD_HPA_Annual (PAWAF)'!GZE51</f>
        <v>0</v>
      </c>
      <c r="GZF56" s="3">
        <f>'PPMP_AGAD_HPA_Annual (PAWAF)'!GZF51</f>
        <v>0</v>
      </c>
      <c r="GZG56" s="3">
        <f>'PPMP_AGAD_HPA_Annual (PAWAF)'!GZG51</f>
        <v>0</v>
      </c>
      <c r="GZH56" s="3">
        <f>'PPMP_AGAD_HPA_Annual (PAWAF)'!GZH51</f>
        <v>0</v>
      </c>
      <c r="GZI56" s="3">
        <f>'PPMP_AGAD_HPA_Annual (PAWAF)'!GZI51</f>
        <v>0</v>
      </c>
      <c r="GZJ56" s="3">
        <f>'PPMP_AGAD_HPA_Annual (PAWAF)'!GZJ51</f>
        <v>0</v>
      </c>
      <c r="GZK56" s="3">
        <f>'PPMP_AGAD_HPA_Annual (PAWAF)'!GZK51</f>
        <v>0</v>
      </c>
      <c r="GZL56" s="3">
        <f>'PPMP_AGAD_HPA_Annual (PAWAF)'!GZL51</f>
        <v>0</v>
      </c>
      <c r="GZM56" s="3">
        <f>'PPMP_AGAD_HPA_Annual (PAWAF)'!GZM51</f>
        <v>0</v>
      </c>
      <c r="GZN56" s="3">
        <f>'PPMP_AGAD_HPA_Annual (PAWAF)'!GZN51</f>
        <v>0</v>
      </c>
      <c r="GZO56" s="3">
        <f>'PPMP_AGAD_HPA_Annual (PAWAF)'!GZO51</f>
        <v>0</v>
      </c>
      <c r="GZP56" s="3">
        <f>'PPMP_AGAD_HPA_Annual (PAWAF)'!GZP51</f>
        <v>0</v>
      </c>
      <c r="GZQ56" s="3">
        <f>'PPMP_AGAD_HPA_Annual (PAWAF)'!GZQ51</f>
        <v>0</v>
      </c>
      <c r="GZR56" s="3">
        <f>'PPMP_AGAD_HPA_Annual (PAWAF)'!GZR51</f>
        <v>0</v>
      </c>
      <c r="GZS56" s="3">
        <f>'PPMP_AGAD_HPA_Annual (PAWAF)'!GZS51</f>
        <v>0</v>
      </c>
      <c r="GZT56" s="3">
        <f>'PPMP_AGAD_HPA_Annual (PAWAF)'!GZT51</f>
        <v>0</v>
      </c>
      <c r="GZU56" s="3">
        <f>'PPMP_AGAD_HPA_Annual (PAWAF)'!GZU51</f>
        <v>0</v>
      </c>
      <c r="GZV56" s="3">
        <f>'PPMP_AGAD_HPA_Annual (PAWAF)'!GZV51</f>
        <v>0</v>
      </c>
      <c r="GZW56" s="3">
        <f>'PPMP_AGAD_HPA_Annual (PAWAF)'!GZW51</f>
        <v>0</v>
      </c>
      <c r="GZX56" s="3">
        <f>'PPMP_AGAD_HPA_Annual (PAWAF)'!GZX51</f>
        <v>0</v>
      </c>
      <c r="GZY56" s="3">
        <f>'PPMP_AGAD_HPA_Annual (PAWAF)'!GZY51</f>
        <v>0</v>
      </c>
      <c r="GZZ56" s="3">
        <f>'PPMP_AGAD_HPA_Annual (PAWAF)'!GZZ51</f>
        <v>0</v>
      </c>
      <c r="HAA56" s="3">
        <f>'PPMP_AGAD_HPA_Annual (PAWAF)'!HAA51</f>
        <v>0</v>
      </c>
      <c r="HAB56" s="3">
        <f>'PPMP_AGAD_HPA_Annual (PAWAF)'!HAB51</f>
        <v>0</v>
      </c>
      <c r="HAC56" s="3">
        <f>'PPMP_AGAD_HPA_Annual (PAWAF)'!HAC51</f>
        <v>0</v>
      </c>
      <c r="HAD56" s="3">
        <f>'PPMP_AGAD_HPA_Annual (PAWAF)'!HAD51</f>
        <v>0</v>
      </c>
      <c r="HAE56" s="3">
        <f>'PPMP_AGAD_HPA_Annual (PAWAF)'!HAE51</f>
        <v>0</v>
      </c>
      <c r="HAF56" s="3">
        <f>'PPMP_AGAD_HPA_Annual (PAWAF)'!HAF51</f>
        <v>0</v>
      </c>
      <c r="HAG56" s="3">
        <f>'PPMP_AGAD_HPA_Annual (PAWAF)'!HAG51</f>
        <v>0</v>
      </c>
      <c r="HAH56" s="3">
        <f>'PPMP_AGAD_HPA_Annual (PAWAF)'!HAH51</f>
        <v>0</v>
      </c>
      <c r="HAI56" s="3">
        <f>'PPMP_AGAD_HPA_Annual (PAWAF)'!HAI51</f>
        <v>0</v>
      </c>
      <c r="HAJ56" s="3">
        <f>'PPMP_AGAD_HPA_Annual (PAWAF)'!HAJ51</f>
        <v>0</v>
      </c>
      <c r="HAK56" s="3">
        <f>'PPMP_AGAD_HPA_Annual (PAWAF)'!HAK51</f>
        <v>0</v>
      </c>
      <c r="HAL56" s="3">
        <f>'PPMP_AGAD_HPA_Annual (PAWAF)'!HAL51</f>
        <v>0</v>
      </c>
      <c r="HAM56" s="3">
        <f>'PPMP_AGAD_HPA_Annual (PAWAF)'!HAM51</f>
        <v>0</v>
      </c>
      <c r="HAN56" s="3">
        <f>'PPMP_AGAD_HPA_Annual (PAWAF)'!HAN51</f>
        <v>0</v>
      </c>
      <c r="HAO56" s="3">
        <f>'PPMP_AGAD_HPA_Annual (PAWAF)'!HAO51</f>
        <v>0</v>
      </c>
      <c r="HAP56" s="3">
        <f>'PPMP_AGAD_HPA_Annual (PAWAF)'!HAP51</f>
        <v>0</v>
      </c>
      <c r="HAQ56" s="3">
        <f>'PPMP_AGAD_HPA_Annual (PAWAF)'!HAQ51</f>
        <v>0</v>
      </c>
      <c r="HAR56" s="3">
        <f>'PPMP_AGAD_HPA_Annual (PAWAF)'!HAR51</f>
        <v>0</v>
      </c>
      <c r="HAS56" s="3">
        <f>'PPMP_AGAD_HPA_Annual (PAWAF)'!HAS51</f>
        <v>0</v>
      </c>
      <c r="HAT56" s="3">
        <f>'PPMP_AGAD_HPA_Annual (PAWAF)'!HAT51</f>
        <v>0</v>
      </c>
      <c r="HAU56" s="3">
        <f>'PPMP_AGAD_HPA_Annual (PAWAF)'!HAU51</f>
        <v>0</v>
      </c>
      <c r="HAV56" s="3">
        <f>'PPMP_AGAD_HPA_Annual (PAWAF)'!HAV51</f>
        <v>0</v>
      </c>
      <c r="HAW56" s="3">
        <f>'PPMP_AGAD_HPA_Annual (PAWAF)'!HAW51</f>
        <v>0</v>
      </c>
      <c r="HAX56" s="3">
        <f>'PPMP_AGAD_HPA_Annual (PAWAF)'!HAX51</f>
        <v>0</v>
      </c>
      <c r="HAY56" s="3">
        <f>'PPMP_AGAD_HPA_Annual (PAWAF)'!HAY51</f>
        <v>0</v>
      </c>
      <c r="HAZ56" s="3">
        <f>'PPMP_AGAD_HPA_Annual (PAWAF)'!HAZ51</f>
        <v>0</v>
      </c>
      <c r="HBA56" s="3">
        <f>'PPMP_AGAD_HPA_Annual (PAWAF)'!HBA51</f>
        <v>0</v>
      </c>
      <c r="HBB56" s="3">
        <f>'PPMP_AGAD_HPA_Annual (PAWAF)'!HBB51</f>
        <v>0</v>
      </c>
      <c r="HBC56" s="3">
        <f>'PPMP_AGAD_HPA_Annual (PAWAF)'!HBC51</f>
        <v>0</v>
      </c>
      <c r="HBD56" s="3">
        <f>'PPMP_AGAD_HPA_Annual (PAWAF)'!HBD51</f>
        <v>0</v>
      </c>
      <c r="HBE56" s="3">
        <f>'PPMP_AGAD_HPA_Annual (PAWAF)'!HBE51</f>
        <v>0</v>
      </c>
      <c r="HBF56" s="3">
        <f>'PPMP_AGAD_HPA_Annual (PAWAF)'!HBF51</f>
        <v>0</v>
      </c>
      <c r="HBG56" s="3">
        <f>'PPMP_AGAD_HPA_Annual (PAWAF)'!HBG51</f>
        <v>0</v>
      </c>
      <c r="HBH56" s="3">
        <f>'PPMP_AGAD_HPA_Annual (PAWAF)'!HBH51</f>
        <v>0</v>
      </c>
      <c r="HBI56" s="3">
        <f>'PPMP_AGAD_HPA_Annual (PAWAF)'!HBI51</f>
        <v>0</v>
      </c>
      <c r="HBJ56" s="3">
        <f>'PPMP_AGAD_HPA_Annual (PAWAF)'!HBJ51</f>
        <v>0</v>
      </c>
      <c r="HBK56" s="3">
        <f>'PPMP_AGAD_HPA_Annual (PAWAF)'!HBK51</f>
        <v>0</v>
      </c>
      <c r="HBL56" s="3">
        <f>'PPMP_AGAD_HPA_Annual (PAWAF)'!HBL51</f>
        <v>0</v>
      </c>
      <c r="HBM56" s="3">
        <f>'PPMP_AGAD_HPA_Annual (PAWAF)'!HBM51</f>
        <v>0</v>
      </c>
      <c r="HBN56" s="3">
        <f>'PPMP_AGAD_HPA_Annual (PAWAF)'!HBN51</f>
        <v>0</v>
      </c>
      <c r="HBO56" s="3">
        <f>'PPMP_AGAD_HPA_Annual (PAWAF)'!HBO51</f>
        <v>0</v>
      </c>
      <c r="HBP56" s="3">
        <f>'PPMP_AGAD_HPA_Annual (PAWAF)'!HBP51</f>
        <v>0</v>
      </c>
      <c r="HBQ56" s="3">
        <f>'PPMP_AGAD_HPA_Annual (PAWAF)'!HBQ51</f>
        <v>0</v>
      </c>
      <c r="HBR56" s="3">
        <f>'PPMP_AGAD_HPA_Annual (PAWAF)'!HBR51</f>
        <v>0</v>
      </c>
      <c r="HBS56" s="3">
        <f>'PPMP_AGAD_HPA_Annual (PAWAF)'!HBS51</f>
        <v>0</v>
      </c>
      <c r="HBT56" s="3">
        <f>'PPMP_AGAD_HPA_Annual (PAWAF)'!HBT51</f>
        <v>0</v>
      </c>
      <c r="HBU56" s="3">
        <f>'PPMP_AGAD_HPA_Annual (PAWAF)'!HBU51</f>
        <v>0</v>
      </c>
      <c r="HBV56" s="3">
        <f>'PPMP_AGAD_HPA_Annual (PAWAF)'!HBV51</f>
        <v>0</v>
      </c>
      <c r="HBW56" s="3">
        <f>'PPMP_AGAD_HPA_Annual (PAWAF)'!HBW51</f>
        <v>0</v>
      </c>
      <c r="HBX56" s="3">
        <f>'PPMP_AGAD_HPA_Annual (PAWAF)'!HBX51</f>
        <v>0</v>
      </c>
      <c r="HBY56" s="3">
        <f>'PPMP_AGAD_HPA_Annual (PAWAF)'!HBY51</f>
        <v>0</v>
      </c>
      <c r="HBZ56" s="3">
        <f>'PPMP_AGAD_HPA_Annual (PAWAF)'!HBZ51</f>
        <v>0</v>
      </c>
      <c r="HCA56" s="3">
        <f>'PPMP_AGAD_HPA_Annual (PAWAF)'!HCA51</f>
        <v>0</v>
      </c>
      <c r="HCB56" s="3">
        <f>'PPMP_AGAD_HPA_Annual (PAWAF)'!HCB51</f>
        <v>0</v>
      </c>
      <c r="HCC56" s="3">
        <f>'PPMP_AGAD_HPA_Annual (PAWAF)'!HCC51</f>
        <v>0</v>
      </c>
      <c r="HCD56" s="3">
        <f>'PPMP_AGAD_HPA_Annual (PAWAF)'!HCD51</f>
        <v>0</v>
      </c>
      <c r="HCE56" s="3">
        <f>'PPMP_AGAD_HPA_Annual (PAWAF)'!HCE51</f>
        <v>0</v>
      </c>
      <c r="HCF56" s="3">
        <f>'PPMP_AGAD_HPA_Annual (PAWAF)'!HCF51</f>
        <v>0</v>
      </c>
      <c r="HCG56" s="3">
        <f>'PPMP_AGAD_HPA_Annual (PAWAF)'!HCG51</f>
        <v>0</v>
      </c>
      <c r="HCH56" s="3">
        <f>'PPMP_AGAD_HPA_Annual (PAWAF)'!HCH51</f>
        <v>0</v>
      </c>
      <c r="HCI56" s="3">
        <f>'PPMP_AGAD_HPA_Annual (PAWAF)'!HCI51</f>
        <v>0</v>
      </c>
      <c r="HCJ56" s="3">
        <f>'PPMP_AGAD_HPA_Annual (PAWAF)'!HCJ51</f>
        <v>0</v>
      </c>
      <c r="HCK56" s="3">
        <f>'PPMP_AGAD_HPA_Annual (PAWAF)'!HCK51</f>
        <v>0</v>
      </c>
      <c r="HCL56" s="3">
        <f>'PPMP_AGAD_HPA_Annual (PAWAF)'!HCL51</f>
        <v>0</v>
      </c>
      <c r="HCM56" s="3">
        <f>'PPMP_AGAD_HPA_Annual (PAWAF)'!HCM51</f>
        <v>0</v>
      </c>
      <c r="HCN56" s="3">
        <f>'PPMP_AGAD_HPA_Annual (PAWAF)'!HCN51</f>
        <v>0</v>
      </c>
      <c r="HCO56" s="3">
        <f>'PPMP_AGAD_HPA_Annual (PAWAF)'!HCO51</f>
        <v>0</v>
      </c>
      <c r="HCP56" s="3">
        <f>'PPMP_AGAD_HPA_Annual (PAWAF)'!HCP51</f>
        <v>0</v>
      </c>
      <c r="HCQ56" s="3">
        <f>'PPMP_AGAD_HPA_Annual (PAWAF)'!HCQ51</f>
        <v>0</v>
      </c>
      <c r="HCR56" s="3">
        <f>'PPMP_AGAD_HPA_Annual (PAWAF)'!HCR51</f>
        <v>0</v>
      </c>
      <c r="HCS56" s="3">
        <f>'PPMP_AGAD_HPA_Annual (PAWAF)'!HCS51</f>
        <v>0</v>
      </c>
      <c r="HCT56" s="3">
        <f>'PPMP_AGAD_HPA_Annual (PAWAF)'!HCT51</f>
        <v>0</v>
      </c>
      <c r="HCU56" s="3">
        <f>'PPMP_AGAD_HPA_Annual (PAWAF)'!HCU51</f>
        <v>0</v>
      </c>
      <c r="HCV56" s="3">
        <f>'PPMP_AGAD_HPA_Annual (PAWAF)'!HCV51</f>
        <v>0</v>
      </c>
      <c r="HCW56" s="3">
        <f>'PPMP_AGAD_HPA_Annual (PAWAF)'!HCW51</f>
        <v>0</v>
      </c>
      <c r="HCX56" s="3">
        <f>'PPMP_AGAD_HPA_Annual (PAWAF)'!HCX51</f>
        <v>0</v>
      </c>
      <c r="HCY56" s="3">
        <f>'PPMP_AGAD_HPA_Annual (PAWAF)'!HCY51</f>
        <v>0</v>
      </c>
      <c r="HCZ56" s="3">
        <f>'PPMP_AGAD_HPA_Annual (PAWAF)'!HCZ51</f>
        <v>0</v>
      </c>
      <c r="HDA56" s="3">
        <f>'PPMP_AGAD_HPA_Annual (PAWAF)'!HDA51</f>
        <v>0</v>
      </c>
      <c r="HDB56" s="3">
        <f>'PPMP_AGAD_HPA_Annual (PAWAF)'!HDB51</f>
        <v>0</v>
      </c>
      <c r="HDC56" s="3">
        <f>'PPMP_AGAD_HPA_Annual (PAWAF)'!HDC51</f>
        <v>0</v>
      </c>
      <c r="HDD56" s="3">
        <f>'PPMP_AGAD_HPA_Annual (PAWAF)'!HDD51</f>
        <v>0</v>
      </c>
      <c r="HDE56" s="3">
        <f>'PPMP_AGAD_HPA_Annual (PAWAF)'!HDE51</f>
        <v>0</v>
      </c>
      <c r="HDF56" s="3">
        <f>'PPMP_AGAD_HPA_Annual (PAWAF)'!HDF51</f>
        <v>0</v>
      </c>
      <c r="HDG56" s="3">
        <f>'PPMP_AGAD_HPA_Annual (PAWAF)'!HDG51</f>
        <v>0</v>
      </c>
      <c r="HDH56" s="3">
        <f>'PPMP_AGAD_HPA_Annual (PAWAF)'!HDH51</f>
        <v>0</v>
      </c>
      <c r="HDI56" s="3">
        <f>'PPMP_AGAD_HPA_Annual (PAWAF)'!HDI51</f>
        <v>0</v>
      </c>
      <c r="HDJ56" s="3">
        <f>'PPMP_AGAD_HPA_Annual (PAWAF)'!HDJ51</f>
        <v>0</v>
      </c>
      <c r="HDK56" s="3">
        <f>'PPMP_AGAD_HPA_Annual (PAWAF)'!HDK51</f>
        <v>0</v>
      </c>
      <c r="HDL56" s="3">
        <f>'PPMP_AGAD_HPA_Annual (PAWAF)'!HDL51</f>
        <v>0</v>
      </c>
      <c r="HDM56" s="3">
        <f>'PPMP_AGAD_HPA_Annual (PAWAF)'!HDM51</f>
        <v>0</v>
      </c>
      <c r="HDN56" s="3">
        <f>'PPMP_AGAD_HPA_Annual (PAWAF)'!HDN51</f>
        <v>0</v>
      </c>
      <c r="HDO56" s="3">
        <f>'PPMP_AGAD_HPA_Annual (PAWAF)'!HDO51</f>
        <v>0</v>
      </c>
      <c r="HDP56" s="3">
        <f>'PPMP_AGAD_HPA_Annual (PAWAF)'!HDP51</f>
        <v>0</v>
      </c>
      <c r="HDQ56" s="3">
        <f>'PPMP_AGAD_HPA_Annual (PAWAF)'!HDQ51</f>
        <v>0</v>
      </c>
      <c r="HDR56" s="3">
        <f>'PPMP_AGAD_HPA_Annual (PAWAF)'!HDR51</f>
        <v>0</v>
      </c>
      <c r="HDS56" s="3">
        <f>'PPMP_AGAD_HPA_Annual (PAWAF)'!HDS51</f>
        <v>0</v>
      </c>
      <c r="HDT56" s="3">
        <f>'PPMP_AGAD_HPA_Annual (PAWAF)'!HDT51</f>
        <v>0</v>
      </c>
      <c r="HDU56" s="3">
        <f>'PPMP_AGAD_HPA_Annual (PAWAF)'!HDU51</f>
        <v>0</v>
      </c>
      <c r="HDV56" s="3">
        <f>'PPMP_AGAD_HPA_Annual (PAWAF)'!HDV51</f>
        <v>0</v>
      </c>
      <c r="HDW56" s="3">
        <f>'PPMP_AGAD_HPA_Annual (PAWAF)'!HDW51</f>
        <v>0</v>
      </c>
      <c r="HDX56" s="3">
        <f>'PPMP_AGAD_HPA_Annual (PAWAF)'!HDX51</f>
        <v>0</v>
      </c>
      <c r="HDY56" s="3">
        <f>'PPMP_AGAD_HPA_Annual (PAWAF)'!HDY51</f>
        <v>0</v>
      </c>
      <c r="HDZ56" s="3">
        <f>'PPMP_AGAD_HPA_Annual (PAWAF)'!HDZ51</f>
        <v>0</v>
      </c>
      <c r="HEA56" s="3">
        <f>'PPMP_AGAD_HPA_Annual (PAWAF)'!HEA51</f>
        <v>0</v>
      </c>
      <c r="HEB56" s="3">
        <f>'PPMP_AGAD_HPA_Annual (PAWAF)'!HEB51</f>
        <v>0</v>
      </c>
      <c r="HEC56" s="3">
        <f>'PPMP_AGAD_HPA_Annual (PAWAF)'!HEC51</f>
        <v>0</v>
      </c>
      <c r="HED56" s="3">
        <f>'PPMP_AGAD_HPA_Annual (PAWAF)'!HED51</f>
        <v>0</v>
      </c>
      <c r="HEE56" s="3">
        <f>'PPMP_AGAD_HPA_Annual (PAWAF)'!HEE51</f>
        <v>0</v>
      </c>
      <c r="HEF56" s="3">
        <f>'PPMP_AGAD_HPA_Annual (PAWAF)'!HEF51</f>
        <v>0</v>
      </c>
      <c r="HEG56" s="3">
        <f>'PPMP_AGAD_HPA_Annual (PAWAF)'!HEG51</f>
        <v>0</v>
      </c>
      <c r="HEH56" s="3">
        <f>'PPMP_AGAD_HPA_Annual (PAWAF)'!HEH51</f>
        <v>0</v>
      </c>
      <c r="HEI56" s="3">
        <f>'PPMP_AGAD_HPA_Annual (PAWAF)'!HEI51</f>
        <v>0</v>
      </c>
      <c r="HEJ56" s="3">
        <f>'PPMP_AGAD_HPA_Annual (PAWAF)'!HEJ51</f>
        <v>0</v>
      </c>
      <c r="HEK56" s="3">
        <f>'PPMP_AGAD_HPA_Annual (PAWAF)'!HEK51</f>
        <v>0</v>
      </c>
      <c r="HEL56" s="3">
        <f>'PPMP_AGAD_HPA_Annual (PAWAF)'!HEL51</f>
        <v>0</v>
      </c>
      <c r="HEM56" s="3">
        <f>'PPMP_AGAD_HPA_Annual (PAWAF)'!HEM51</f>
        <v>0</v>
      </c>
      <c r="HEN56" s="3">
        <f>'PPMP_AGAD_HPA_Annual (PAWAF)'!HEN51</f>
        <v>0</v>
      </c>
      <c r="HEO56" s="3">
        <f>'PPMP_AGAD_HPA_Annual (PAWAF)'!HEO51</f>
        <v>0</v>
      </c>
      <c r="HEP56" s="3">
        <f>'PPMP_AGAD_HPA_Annual (PAWAF)'!HEP51</f>
        <v>0</v>
      </c>
      <c r="HEQ56" s="3">
        <f>'PPMP_AGAD_HPA_Annual (PAWAF)'!HEQ51</f>
        <v>0</v>
      </c>
      <c r="HER56" s="3">
        <f>'PPMP_AGAD_HPA_Annual (PAWAF)'!HER51</f>
        <v>0</v>
      </c>
      <c r="HES56" s="3">
        <f>'PPMP_AGAD_HPA_Annual (PAWAF)'!HES51</f>
        <v>0</v>
      </c>
      <c r="HET56" s="3">
        <f>'PPMP_AGAD_HPA_Annual (PAWAF)'!HET51</f>
        <v>0</v>
      </c>
      <c r="HEU56" s="3">
        <f>'PPMP_AGAD_HPA_Annual (PAWAF)'!HEU51</f>
        <v>0</v>
      </c>
      <c r="HEV56" s="3">
        <f>'PPMP_AGAD_HPA_Annual (PAWAF)'!HEV51</f>
        <v>0</v>
      </c>
      <c r="HEW56" s="3">
        <f>'PPMP_AGAD_HPA_Annual (PAWAF)'!HEW51</f>
        <v>0</v>
      </c>
      <c r="HEX56" s="3">
        <f>'PPMP_AGAD_HPA_Annual (PAWAF)'!HEX51</f>
        <v>0</v>
      </c>
      <c r="HEY56" s="3">
        <f>'PPMP_AGAD_HPA_Annual (PAWAF)'!HEY51</f>
        <v>0</v>
      </c>
      <c r="HEZ56" s="3">
        <f>'PPMP_AGAD_HPA_Annual (PAWAF)'!HEZ51</f>
        <v>0</v>
      </c>
      <c r="HFA56" s="3">
        <f>'PPMP_AGAD_HPA_Annual (PAWAF)'!HFA51</f>
        <v>0</v>
      </c>
      <c r="HFB56" s="3">
        <f>'PPMP_AGAD_HPA_Annual (PAWAF)'!HFB51</f>
        <v>0</v>
      </c>
      <c r="HFC56" s="3">
        <f>'PPMP_AGAD_HPA_Annual (PAWAF)'!HFC51</f>
        <v>0</v>
      </c>
      <c r="HFD56" s="3">
        <f>'PPMP_AGAD_HPA_Annual (PAWAF)'!HFD51</f>
        <v>0</v>
      </c>
      <c r="HFE56" s="3">
        <f>'PPMP_AGAD_HPA_Annual (PAWAF)'!HFE51</f>
        <v>0</v>
      </c>
      <c r="HFF56" s="3">
        <f>'PPMP_AGAD_HPA_Annual (PAWAF)'!HFF51</f>
        <v>0</v>
      </c>
      <c r="HFG56" s="3">
        <f>'PPMP_AGAD_HPA_Annual (PAWAF)'!HFG51</f>
        <v>0</v>
      </c>
      <c r="HFH56" s="3">
        <f>'PPMP_AGAD_HPA_Annual (PAWAF)'!HFH51</f>
        <v>0</v>
      </c>
      <c r="HFI56" s="3">
        <f>'PPMP_AGAD_HPA_Annual (PAWAF)'!HFI51</f>
        <v>0</v>
      </c>
      <c r="HFJ56" s="3">
        <f>'PPMP_AGAD_HPA_Annual (PAWAF)'!HFJ51</f>
        <v>0</v>
      </c>
      <c r="HFK56" s="3">
        <f>'PPMP_AGAD_HPA_Annual (PAWAF)'!HFK51</f>
        <v>0</v>
      </c>
      <c r="HFL56" s="3">
        <f>'PPMP_AGAD_HPA_Annual (PAWAF)'!HFL51</f>
        <v>0</v>
      </c>
      <c r="HFM56" s="3">
        <f>'PPMP_AGAD_HPA_Annual (PAWAF)'!HFM51</f>
        <v>0</v>
      </c>
      <c r="HFN56" s="3">
        <f>'PPMP_AGAD_HPA_Annual (PAWAF)'!HFN51</f>
        <v>0</v>
      </c>
      <c r="HFO56" s="3">
        <f>'PPMP_AGAD_HPA_Annual (PAWAF)'!HFO51</f>
        <v>0</v>
      </c>
      <c r="HFP56" s="3">
        <f>'PPMP_AGAD_HPA_Annual (PAWAF)'!HFP51</f>
        <v>0</v>
      </c>
      <c r="HFQ56" s="3">
        <f>'PPMP_AGAD_HPA_Annual (PAWAF)'!HFQ51</f>
        <v>0</v>
      </c>
      <c r="HFR56" s="3">
        <f>'PPMP_AGAD_HPA_Annual (PAWAF)'!HFR51</f>
        <v>0</v>
      </c>
      <c r="HFS56" s="3">
        <f>'PPMP_AGAD_HPA_Annual (PAWAF)'!HFS51</f>
        <v>0</v>
      </c>
      <c r="HFT56" s="3">
        <f>'PPMP_AGAD_HPA_Annual (PAWAF)'!HFT51</f>
        <v>0</v>
      </c>
      <c r="HFU56" s="3">
        <f>'PPMP_AGAD_HPA_Annual (PAWAF)'!HFU51</f>
        <v>0</v>
      </c>
      <c r="HFV56" s="3">
        <f>'PPMP_AGAD_HPA_Annual (PAWAF)'!HFV51</f>
        <v>0</v>
      </c>
      <c r="HFW56" s="3">
        <f>'PPMP_AGAD_HPA_Annual (PAWAF)'!HFW51</f>
        <v>0</v>
      </c>
      <c r="HFX56" s="3">
        <f>'PPMP_AGAD_HPA_Annual (PAWAF)'!HFX51</f>
        <v>0</v>
      </c>
      <c r="HFY56" s="3">
        <f>'PPMP_AGAD_HPA_Annual (PAWAF)'!HFY51</f>
        <v>0</v>
      </c>
      <c r="HFZ56" s="3">
        <f>'PPMP_AGAD_HPA_Annual (PAWAF)'!HFZ51</f>
        <v>0</v>
      </c>
      <c r="HGA56" s="3">
        <f>'PPMP_AGAD_HPA_Annual (PAWAF)'!HGA51</f>
        <v>0</v>
      </c>
      <c r="HGB56" s="3">
        <f>'PPMP_AGAD_HPA_Annual (PAWAF)'!HGB51</f>
        <v>0</v>
      </c>
      <c r="HGC56" s="3">
        <f>'PPMP_AGAD_HPA_Annual (PAWAF)'!HGC51</f>
        <v>0</v>
      </c>
      <c r="HGD56" s="3">
        <f>'PPMP_AGAD_HPA_Annual (PAWAF)'!HGD51</f>
        <v>0</v>
      </c>
      <c r="HGE56" s="3">
        <f>'PPMP_AGAD_HPA_Annual (PAWAF)'!HGE51</f>
        <v>0</v>
      </c>
      <c r="HGF56" s="3">
        <f>'PPMP_AGAD_HPA_Annual (PAWAF)'!HGF51</f>
        <v>0</v>
      </c>
      <c r="HGG56" s="3">
        <f>'PPMP_AGAD_HPA_Annual (PAWAF)'!HGG51</f>
        <v>0</v>
      </c>
      <c r="HGH56" s="3">
        <f>'PPMP_AGAD_HPA_Annual (PAWAF)'!HGH51</f>
        <v>0</v>
      </c>
      <c r="HGI56" s="3">
        <f>'PPMP_AGAD_HPA_Annual (PAWAF)'!HGI51</f>
        <v>0</v>
      </c>
      <c r="HGJ56" s="3">
        <f>'PPMP_AGAD_HPA_Annual (PAWAF)'!HGJ51</f>
        <v>0</v>
      </c>
      <c r="HGK56" s="3">
        <f>'PPMP_AGAD_HPA_Annual (PAWAF)'!HGK51</f>
        <v>0</v>
      </c>
      <c r="HGL56" s="3">
        <f>'PPMP_AGAD_HPA_Annual (PAWAF)'!HGL51</f>
        <v>0</v>
      </c>
      <c r="HGM56" s="3">
        <f>'PPMP_AGAD_HPA_Annual (PAWAF)'!HGM51</f>
        <v>0</v>
      </c>
      <c r="HGN56" s="3">
        <f>'PPMP_AGAD_HPA_Annual (PAWAF)'!HGN51</f>
        <v>0</v>
      </c>
      <c r="HGO56" s="3">
        <f>'PPMP_AGAD_HPA_Annual (PAWAF)'!HGO51</f>
        <v>0</v>
      </c>
      <c r="HGP56" s="3">
        <f>'PPMP_AGAD_HPA_Annual (PAWAF)'!HGP51</f>
        <v>0</v>
      </c>
      <c r="HGQ56" s="3">
        <f>'PPMP_AGAD_HPA_Annual (PAWAF)'!HGQ51</f>
        <v>0</v>
      </c>
      <c r="HGR56" s="3">
        <f>'PPMP_AGAD_HPA_Annual (PAWAF)'!HGR51</f>
        <v>0</v>
      </c>
      <c r="HGS56" s="3">
        <f>'PPMP_AGAD_HPA_Annual (PAWAF)'!HGS51</f>
        <v>0</v>
      </c>
      <c r="HGT56" s="3">
        <f>'PPMP_AGAD_HPA_Annual (PAWAF)'!HGT51</f>
        <v>0</v>
      </c>
      <c r="HGU56" s="3">
        <f>'PPMP_AGAD_HPA_Annual (PAWAF)'!HGU51</f>
        <v>0</v>
      </c>
      <c r="HGV56" s="3">
        <f>'PPMP_AGAD_HPA_Annual (PAWAF)'!HGV51</f>
        <v>0</v>
      </c>
      <c r="HGW56" s="3">
        <f>'PPMP_AGAD_HPA_Annual (PAWAF)'!HGW51</f>
        <v>0</v>
      </c>
      <c r="HGX56" s="3">
        <f>'PPMP_AGAD_HPA_Annual (PAWAF)'!HGX51</f>
        <v>0</v>
      </c>
      <c r="HGY56" s="3">
        <f>'PPMP_AGAD_HPA_Annual (PAWAF)'!HGY51</f>
        <v>0</v>
      </c>
      <c r="HGZ56" s="3">
        <f>'PPMP_AGAD_HPA_Annual (PAWAF)'!HGZ51</f>
        <v>0</v>
      </c>
      <c r="HHA56" s="3">
        <f>'PPMP_AGAD_HPA_Annual (PAWAF)'!HHA51</f>
        <v>0</v>
      </c>
      <c r="HHB56" s="3">
        <f>'PPMP_AGAD_HPA_Annual (PAWAF)'!HHB51</f>
        <v>0</v>
      </c>
      <c r="HHC56" s="3">
        <f>'PPMP_AGAD_HPA_Annual (PAWAF)'!HHC51</f>
        <v>0</v>
      </c>
      <c r="HHD56" s="3">
        <f>'PPMP_AGAD_HPA_Annual (PAWAF)'!HHD51</f>
        <v>0</v>
      </c>
      <c r="HHE56" s="3">
        <f>'PPMP_AGAD_HPA_Annual (PAWAF)'!HHE51</f>
        <v>0</v>
      </c>
      <c r="HHF56" s="3">
        <f>'PPMP_AGAD_HPA_Annual (PAWAF)'!HHF51</f>
        <v>0</v>
      </c>
      <c r="HHG56" s="3">
        <f>'PPMP_AGAD_HPA_Annual (PAWAF)'!HHG51</f>
        <v>0</v>
      </c>
      <c r="HHH56" s="3">
        <f>'PPMP_AGAD_HPA_Annual (PAWAF)'!HHH51</f>
        <v>0</v>
      </c>
      <c r="HHI56" s="3">
        <f>'PPMP_AGAD_HPA_Annual (PAWAF)'!HHI51</f>
        <v>0</v>
      </c>
      <c r="HHJ56" s="3">
        <f>'PPMP_AGAD_HPA_Annual (PAWAF)'!HHJ51</f>
        <v>0</v>
      </c>
      <c r="HHK56" s="3">
        <f>'PPMP_AGAD_HPA_Annual (PAWAF)'!HHK51</f>
        <v>0</v>
      </c>
      <c r="HHL56" s="3">
        <f>'PPMP_AGAD_HPA_Annual (PAWAF)'!HHL51</f>
        <v>0</v>
      </c>
      <c r="HHM56" s="3">
        <f>'PPMP_AGAD_HPA_Annual (PAWAF)'!HHM51</f>
        <v>0</v>
      </c>
      <c r="HHN56" s="3">
        <f>'PPMP_AGAD_HPA_Annual (PAWAF)'!HHN51</f>
        <v>0</v>
      </c>
      <c r="HHO56" s="3">
        <f>'PPMP_AGAD_HPA_Annual (PAWAF)'!HHO51</f>
        <v>0</v>
      </c>
      <c r="HHP56" s="3">
        <f>'PPMP_AGAD_HPA_Annual (PAWAF)'!HHP51</f>
        <v>0</v>
      </c>
      <c r="HHQ56" s="3">
        <f>'PPMP_AGAD_HPA_Annual (PAWAF)'!HHQ51</f>
        <v>0</v>
      </c>
      <c r="HHR56" s="3">
        <f>'PPMP_AGAD_HPA_Annual (PAWAF)'!HHR51</f>
        <v>0</v>
      </c>
      <c r="HHS56" s="3">
        <f>'PPMP_AGAD_HPA_Annual (PAWAF)'!HHS51</f>
        <v>0</v>
      </c>
      <c r="HHT56" s="3">
        <f>'PPMP_AGAD_HPA_Annual (PAWAF)'!HHT51</f>
        <v>0</v>
      </c>
      <c r="HHU56" s="3">
        <f>'PPMP_AGAD_HPA_Annual (PAWAF)'!HHU51</f>
        <v>0</v>
      </c>
      <c r="HHV56" s="3">
        <f>'PPMP_AGAD_HPA_Annual (PAWAF)'!HHV51</f>
        <v>0</v>
      </c>
      <c r="HHW56" s="3">
        <f>'PPMP_AGAD_HPA_Annual (PAWAF)'!HHW51</f>
        <v>0</v>
      </c>
      <c r="HHX56" s="3">
        <f>'PPMP_AGAD_HPA_Annual (PAWAF)'!HHX51</f>
        <v>0</v>
      </c>
      <c r="HHY56" s="3">
        <f>'PPMP_AGAD_HPA_Annual (PAWAF)'!HHY51</f>
        <v>0</v>
      </c>
      <c r="HHZ56" s="3">
        <f>'PPMP_AGAD_HPA_Annual (PAWAF)'!HHZ51</f>
        <v>0</v>
      </c>
      <c r="HIA56" s="3">
        <f>'PPMP_AGAD_HPA_Annual (PAWAF)'!HIA51</f>
        <v>0</v>
      </c>
      <c r="HIB56" s="3">
        <f>'PPMP_AGAD_HPA_Annual (PAWAF)'!HIB51</f>
        <v>0</v>
      </c>
      <c r="HIC56" s="3">
        <f>'PPMP_AGAD_HPA_Annual (PAWAF)'!HIC51</f>
        <v>0</v>
      </c>
      <c r="HID56" s="3">
        <f>'PPMP_AGAD_HPA_Annual (PAWAF)'!HID51</f>
        <v>0</v>
      </c>
      <c r="HIE56" s="3">
        <f>'PPMP_AGAD_HPA_Annual (PAWAF)'!HIE51</f>
        <v>0</v>
      </c>
      <c r="HIF56" s="3">
        <f>'PPMP_AGAD_HPA_Annual (PAWAF)'!HIF51</f>
        <v>0</v>
      </c>
      <c r="HIG56" s="3">
        <f>'PPMP_AGAD_HPA_Annual (PAWAF)'!HIG51</f>
        <v>0</v>
      </c>
      <c r="HIH56" s="3">
        <f>'PPMP_AGAD_HPA_Annual (PAWAF)'!HIH51</f>
        <v>0</v>
      </c>
      <c r="HII56" s="3">
        <f>'PPMP_AGAD_HPA_Annual (PAWAF)'!HII51</f>
        <v>0</v>
      </c>
      <c r="HIJ56" s="3">
        <f>'PPMP_AGAD_HPA_Annual (PAWAF)'!HIJ51</f>
        <v>0</v>
      </c>
      <c r="HIK56" s="3">
        <f>'PPMP_AGAD_HPA_Annual (PAWAF)'!HIK51</f>
        <v>0</v>
      </c>
      <c r="HIL56" s="3">
        <f>'PPMP_AGAD_HPA_Annual (PAWAF)'!HIL51</f>
        <v>0</v>
      </c>
      <c r="HIM56" s="3">
        <f>'PPMP_AGAD_HPA_Annual (PAWAF)'!HIM51</f>
        <v>0</v>
      </c>
      <c r="HIN56" s="3">
        <f>'PPMP_AGAD_HPA_Annual (PAWAF)'!HIN51</f>
        <v>0</v>
      </c>
      <c r="HIO56" s="3">
        <f>'PPMP_AGAD_HPA_Annual (PAWAF)'!HIO51</f>
        <v>0</v>
      </c>
      <c r="HIP56" s="3">
        <f>'PPMP_AGAD_HPA_Annual (PAWAF)'!HIP51</f>
        <v>0</v>
      </c>
      <c r="HIQ56" s="3">
        <f>'PPMP_AGAD_HPA_Annual (PAWAF)'!HIQ51</f>
        <v>0</v>
      </c>
      <c r="HIR56" s="3">
        <f>'PPMP_AGAD_HPA_Annual (PAWAF)'!HIR51</f>
        <v>0</v>
      </c>
      <c r="HIS56" s="3">
        <f>'PPMP_AGAD_HPA_Annual (PAWAF)'!HIS51</f>
        <v>0</v>
      </c>
      <c r="HIT56" s="3">
        <f>'PPMP_AGAD_HPA_Annual (PAWAF)'!HIT51</f>
        <v>0</v>
      </c>
      <c r="HIU56" s="3">
        <f>'PPMP_AGAD_HPA_Annual (PAWAF)'!HIU51</f>
        <v>0</v>
      </c>
      <c r="HIV56" s="3">
        <f>'PPMP_AGAD_HPA_Annual (PAWAF)'!HIV51</f>
        <v>0</v>
      </c>
      <c r="HIW56" s="3">
        <f>'PPMP_AGAD_HPA_Annual (PAWAF)'!HIW51</f>
        <v>0</v>
      </c>
      <c r="HIX56" s="3">
        <f>'PPMP_AGAD_HPA_Annual (PAWAF)'!HIX51</f>
        <v>0</v>
      </c>
      <c r="HIY56" s="3">
        <f>'PPMP_AGAD_HPA_Annual (PAWAF)'!HIY51</f>
        <v>0</v>
      </c>
      <c r="HIZ56" s="3">
        <f>'PPMP_AGAD_HPA_Annual (PAWAF)'!HIZ51</f>
        <v>0</v>
      </c>
      <c r="HJA56" s="3">
        <f>'PPMP_AGAD_HPA_Annual (PAWAF)'!HJA51</f>
        <v>0</v>
      </c>
      <c r="HJB56" s="3">
        <f>'PPMP_AGAD_HPA_Annual (PAWAF)'!HJB51</f>
        <v>0</v>
      </c>
      <c r="HJC56" s="3">
        <f>'PPMP_AGAD_HPA_Annual (PAWAF)'!HJC51</f>
        <v>0</v>
      </c>
      <c r="HJD56" s="3">
        <f>'PPMP_AGAD_HPA_Annual (PAWAF)'!HJD51</f>
        <v>0</v>
      </c>
      <c r="HJE56" s="3">
        <f>'PPMP_AGAD_HPA_Annual (PAWAF)'!HJE51</f>
        <v>0</v>
      </c>
      <c r="HJF56" s="3">
        <f>'PPMP_AGAD_HPA_Annual (PAWAF)'!HJF51</f>
        <v>0</v>
      </c>
      <c r="HJG56" s="3">
        <f>'PPMP_AGAD_HPA_Annual (PAWAF)'!HJG51</f>
        <v>0</v>
      </c>
      <c r="HJH56" s="3">
        <f>'PPMP_AGAD_HPA_Annual (PAWAF)'!HJH51</f>
        <v>0</v>
      </c>
      <c r="HJI56" s="3">
        <f>'PPMP_AGAD_HPA_Annual (PAWAF)'!HJI51</f>
        <v>0</v>
      </c>
      <c r="HJJ56" s="3">
        <f>'PPMP_AGAD_HPA_Annual (PAWAF)'!HJJ51</f>
        <v>0</v>
      </c>
      <c r="HJK56" s="3">
        <f>'PPMP_AGAD_HPA_Annual (PAWAF)'!HJK51</f>
        <v>0</v>
      </c>
      <c r="HJL56" s="3">
        <f>'PPMP_AGAD_HPA_Annual (PAWAF)'!HJL51</f>
        <v>0</v>
      </c>
      <c r="HJM56" s="3">
        <f>'PPMP_AGAD_HPA_Annual (PAWAF)'!HJM51</f>
        <v>0</v>
      </c>
      <c r="HJN56" s="3">
        <f>'PPMP_AGAD_HPA_Annual (PAWAF)'!HJN51</f>
        <v>0</v>
      </c>
      <c r="HJO56" s="3">
        <f>'PPMP_AGAD_HPA_Annual (PAWAF)'!HJO51</f>
        <v>0</v>
      </c>
      <c r="HJP56" s="3">
        <f>'PPMP_AGAD_HPA_Annual (PAWAF)'!HJP51</f>
        <v>0</v>
      </c>
      <c r="HJQ56" s="3">
        <f>'PPMP_AGAD_HPA_Annual (PAWAF)'!HJQ51</f>
        <v>0</v>
      </c>
      <c r="HJR56" s="3">
        <f>'PPMP_AGAD_HPA_Annual (PAWAF)'!HJR51</f>
        <v>0</v>
      </c>
      <c r="HJS56" s="3">
        <f>'PPMP_AGAD_HPA_Annual (PAWAF)'!HJS51</f>
        <v>0</v>
      </c>
      <c r="HJT56" s="3">
        <f>'PPMP_AGAD_HPA_Annual (PAWAF)'!HJT51</f>
        <v>0</v>
      </c>
      <c r="HJU56" s="3">
        <f>'PPMP_AGAD_HPA_Annual (PAWAF)'!HJU51</f>
        <v>0</v>
      </c>
      <c r="HJV56" s="3">
        <f>'PPMP_AGAD_HPA_Annual (PAWAF)'!HJV51</f>
        <v>0</v>
      </c>
      <c r="HJW56" s="3">
        <f>'PPMP_AGAD_HPA_Annual (PAWAF)'!HJW51</f>
        <v>0</v>
      </c>
      <c r="HJX56" s="3">
        <f>'PPMP_AGAD_HPA_Annual (PAWAF)'!HJX51</f>
        <v>0</v>
      </c>
      <c r="HJY56" s="3">
        <f>'PPMP_AGAD_HPA_Annual (PAWAF)'!HJY51</f>
        <v>0</v>
      </c>
      <c r="HJZ56" s="3">
        <f>'PPMP_AGAD_HPA_Annual (PAWAF)'!HJZ51</f>
        <v>0</v>
      </c>
      <c r="HKA56" s="3">
        <f>'PPMP_AGAD_HPA_Annual (PAWAF)'!HKA51</f>
        <v>0</v>
      </c>
      <c r="HKB56" s="3">
        <f>'PPMP_AGAD_HPA_Annual (PAWAF)'!HKB51</f>
        <v>0</v>
      </c>
      <c r="HKC56" s="3">
        <f>'PPMP_AGAD_HPA_Annual (PAWAF)'!HKC51</f>
        <v>0</v>
      </c>
      <c r="HKD56" s="3">
        <f>'PPMP_AGAD_HPA_Annual (PAWAF)'!HKD51</f>
        <v>0</v>
      </c>
      <c r="HKE56" s="3">
        <f>'PPMP_AGAD_HPA_Annual (PAWAF)'!HKE51</f>
        <v>0</v>
      </c>
      <c r="HKF56" s="3">
        <f>'PPMP_AGAD_HPA_Annual (PAWAF)'!HKF51</f>
        <v>0</v>
      </c>
      <c r="HKG56" s="3">
        <f>'PPMP_AGAD_HPA_Annual (PAWAF)'!HKG51</f>
        <v>0</v>
      </c>
      <c r="HKH56" s="3">
        <f>'PPMP_AGAD_HPA_Annual (PAWAF)'!HKH51</f>
        <v>0</v>
      </c>
      <c r="HKI56" s="3">
        <f>'PPMP_AGAD_HPA_Annual (PAWAF)'!HKI51</f>
        <v>0</v>
      </c>
      <c r="HKJ56" s="3">
        <f>'PPMP_AGAD_HPA_Annual (PAWAF)'!HKJ51</f>
        <v>0</v>
      </c>
      <c r="HKK56" s="3">
        <f>'PPMP_AGAD_HPA_Annual (PAWAF)'!HKK51</f>
        <v>0</v>
      </c>
      <c r="HKL56" s="3">
        <f>'PPMP_AGAD_HPA_Annual (PAWAF)'!HKL51</f>
        <v>0</v>
      </c>
      <c r="HKM56" s="3">
        <f>'PPMP_AGAD_HPA_Annual (PAWAF)'!HKM51</f>
        <v>0</v>
      </c>
      <c r="HKN56" s="3">
        <f>'PPMP_AGAD_HPA_Annual (PAWAF)'!HKN51</f>
        <v>0</v>
      </c>
      <c r="HKO56" s="3">
        <f>'PPMP_AGAD_HPA_Annual (PAWAF)'!HKO51</f>
        <v>0</v>
      </c>
      <c r="HKP56" s="3">
        <f>'PPMP_AGAD_HPA_Annual (PAWAF)'!HKP51</f>
        <v>0</v>
      </c>
      <c r="HKQ56" s="3">
        <f>'PPMP_AGAD_HPA_Annual (PAWAF)'!HKQ51</f>
        <v>0</v>
      </c>
      <c r="HKR56" s="3">
        <f>'PPMP_AGAD_HPA_Annual (PAWAF)'!HKR51</f>
        <v>0</v>
      </c>
      <c r="HKS56" s="3">
        <f>'PPMP_AGAD_HPA_Annual (PAWAF)'!HKS51</f>
        <v>0</v>
      </c>
      <c r="HKT56" s="3">
        <f>'PPMP_AGAD_HPA_Annual (PAWAF)'!HKT51</f>
        <v>0</v>
      </c>
      <c r="HKU56" s="3">
        <f>'PPMP_AGAD_HPA_Annual (PAWAF)'!HKU51</f>
        <v>0</v>
      </c>
      <c r="HKV56" s="3">
        <f>'PPMP_AGAD_HPA_Annual (PAWAF)'!HKV51</f>
        <v>0</v>
      </c>
      <c r="HKW56" s="3">
        <f>'PPMP_AGAD_HPA_Annual (PAWAF)'!HKW51</f>
        <v>0</v>
      </c>
      <c r="HKX56" s="3">
        <f>'PPMP_AGAD_HPA_Annual (PAWAF)'!HKX51</f>
        <v>0</v>
      </c>
      <c r="HKY56" s="3">
        <f>'PPMP_AGAD_HPA_Annual (PAWAF)'!HKY51</f>
        <v>0</v>
      </c>
      <c r="HKZ56" s="3">
        <f>'PPMP_AGAD_HPA_Annual (PAWAF)'!HKZ51</f>
        <v>0</v>
      </c>
      <c r="HLA56" s="3">
        <f>'PPMP_AGAD_HPA_Annual (PAWAF)'!HLA51</f>
        <v>0</v>
      </c>
      <c r="HLB56" s="3">
        <f>'PPMP_AGAD_HPA_Annual (PAWAF)'!HLB51</f>
        <v>0</v>
      </c>
      <c r="HLC56" s="3">
        <f>'PPMP_AGAD_HPA_Annual (PAWAF)'!HLC51</f>
        <v>0</v>
      </c>
      <c r="HLD56" s="3">
        <f>'PPMP_AGAD_HPA_Annual (PAWAF)'!HLD51</f>
        <v>0</v>
      </c>
      <c r="HLE56" s="3">
        <f>'PPMP_AGAD_HPA_Annual (PAWAF)'!HLE51</f>
        <v>0</v>
      </c>
      <c r="HLF56" s="3">
        <f>'PPMP_AGAD_HPA_Annual (PAWAF)'!HLF51</f>
        <v>0</v>
      </c>
      <c r="HLG56" s="3">
        <f>'PPMP_AGAD_HPA_Annual (PAWAF)'!HLG51</f>
        <v>0</v>
      </c>
      <c r="HLH56" s="3">
        <f>'PPMP_AGAD_HPA_Annual (PAWAF)'!HLH51</f>
        <v>0</v>
      </c>
      <c r="HLI56" s="3">
        <f>'PPMP_AGAD_HPA_Annual (PAWAF)'!HLI51</f>
        <v>0</v>
      </c>
      <c r="HLJ56" s="3">
        <f>'PPMP_AGAD_HPA_Annual (PAWAF)'!HLJ51</f>
        <v>0</v>
      </c>
      <c r="HLK56" s="3">
        <f>'PPMP_AGAD_HPA_Annual (PAWAF)'!HLK51</f>
        <v>0</v>
      </c>
      <c r="HLL56" s="3">
        <f>'PPMP_AGAD_HPA_Annual (PAWAF)'!HLL51</f>
        <v>0</v>
      </c>
      <c r="HLM56" s="3">
        <f>'PPMP_AGAD_HPA_Annual (PAWAF)'!HLM51</f>
        <v>0</v>
      </c>
      <c r="HLN56" s="3">
        <f>'PPMP_AGAD_HPA_Annual (PAWAF)'!HLN51</f>
        <v>0</v>
      </c>
      <c r="HLO56" s="3">
        <f>'PPMP_AGAD_HPA_Annual (PAWAF)'!HLO51</f>
        <v>0</v>
      </c>
      <c r="HLP56" s="3">
        <f>'PPMP_AGAD_HPA_Annual (PAWAF)'!HLP51</f>
        <v>0</v>
      </c>
      <c r="HLQ56" s="3">
        <f>'PPMP_AGAD_HPA_Annual (PAWAF)'!HLQ51</f>
        <v>0</v>
      </c>
      <c r="HLR56" s="3">
        <f>'PPMP_AGAD_HPA_Annual (PAWAF)'!HLR51</f>
        <v>0</v>
      </c>
      <c r="HLS56" s="3">
        <f>'PPMP_AGAD_HPA_Annual (PAWAF)'!HLS51</f>
        <v>0</v>
      </c>
      <c r="HLT56" s="3">
        <f>'PPMP_AGAD_HPA_Annual (PAWAF)'!HLT51</f>
        <v>0</v>
      </c>
      <c r="HLU56" s="3">
        <f>'PPMP_AGAD_HPA_Annual (PAWAF)'!HLU51</f>
        <v>0</v>
      </c>
      <c r="HLV56" s="3">
        <f>'PPMP_AGAD_HPA_Annual (PAWAF)'!HLV51</f>
        <v>0</v>
      </c>
      <c r="HLW56" s="3">
        <f>'PPMP_AGAD_HPA_Annual (PAWAF)'!HLW51</f>
        <v>0</v>
      </c>
      <c r="HLX56" s="3">
        <f>'PPMP_AGAD_HPA_Annual (PAWAF)'!HLX51</f>
        <v>0</v>
      </c>
      <c r="HLY56" s="3">
        <f>'PPMP_AGAD_HPA_Annual (PAWAF)'!HLY51</f>
        <v>0</v>
      </c>
      <c r="HLZ56" s="3">
        <f>'PPMP_AGAD_HPA_Annual (PAWAF)'!HLZ51</f>
        <v>0</v>
      </c>
      <c r="HMA56" s="3">
        <f>'PPMP_AGAD_HPA_Annual (PAWAF)'!HMA51</f>
        <v>0</v>
      </c>
      <c r="HMB56" s="3">
        <f>'PPMP_AGAD_HPA_Annual (PAWAF)'!HMB51</f>
        <v>0</v>
      </c>
      <c r="HMC56" s="3">
        <f>'PPMP_AGAD_HPA_Annual (PAWAF)'!HMC51</f>
        <v>0</v>
      </c>
      <c r="HMD56" s="3">
        <f>'PPMP_AGAD_HPA_Annual (PAWAF)'!HMD51</f>
        <v>0</v>
      </c>
      <c r="HME56" s="3">
        <f>'PPMP_AGAD_HPA_Annual (PAWAF)'!HME51</f>
        <v>0</v>
      </c>
      <c r="HMF56" s="3">
        <f>'PPMP_AGAD_HPA_Annual (PAWAF)'!HMF51</f>
        <v>0</v>
      </c>
      <c r="HMG56" s="3">
        <f>'PPMP_AGAD_HPA_Annual (PAWAF)'!HMG51</f>
        <v>0</v>
      </c>
      <c r="HMH56" s="3">
        <f>'PPMP_AGAD_HPA_Annual (PAWAF)'!HMH51</f>
        <v>0</v>
      </c>
      <c r="HMI56" s="3">
        <f>'PPMP_AGAD_HPA_Annual (PAWAF)'!HMI51</f>
        <v>0</v>
      </c>
      <c r="HMJ56" s="3">
        <f>'PPMP_AGAD_HPA_Annual (PAWAF)'!HMJ51</f>
        <v>0</v>
      </c>
      <c r="HMK56" s="3">
        <f>'PPMP_AGAD_HPA_Annual (PAWAF)'!HMK51</f>
        <v>0</v>
      </c>
      <c r="HML56" s="3">
        <f>'PPMP_AGAD_HPA_Annual (PAWAF)'!HML51</f>
        <v>0</v>
      </c>
      <c r="HMM56" s="3">
        <f>'PPMP_AGAD_HPA_Annual (PAWAF)'!HMM51</f>
        <v>0</v>
      </c>
      <c r="HMN56" s="3">
        <f>'PPMP_AGAD_HPA_Annual (PAWAF)'!HMN51</f>
        <v>0</v>
      </c>
      <c r="HMO56" s="3">
        <f>'PPMP_AGAD_HPA_Annual (PAWAF)'!HMO51</f>
        <v>0</v>
      </c>
      <c r="HMP56" s="3">
        <f>'PPMP_AGAD_HPA_Annual (PAWAF)'!HMP51</f>
        <v>0</v>
      </c>
      <c r="HMQ56" s="3">
        <f>'PPMP_AGAD_HPA_Annual (PAWAF)'!HMQ51</f>
        <v>0</v>
      </c>
      <c r="HMR56" s="3">
        <f>'PPMP_AGAD_HPA_Annual (PAWAF)'!HMR51</f>
        <v>0</v>
      </c>
      <c r="HMS56" s="3">
        <f>'PPMP_AGAD_HPA_Annual (PAWAF)'!HMS51</f>
        <v>0</v>
      </c>
      <c r="HMT56" s="3">
        <f>'PPMP_AGAD_HPA_Annual (PAWAF)'!HMT51</f>
        <v>0</v>
      </c>
      <c r="HMU56" s="3">
        <f>'PPMP_AGAD_HPA_Annual (PAWAF)'!HMU51</f>
        <v>0</v>
      </c>
      <c r="HMV56" s="3">
        <f>'PPMP_AGAD_HPA_Annual (PAWAF)'!HMV51</f>
        <v>0</v>
      </c>
      <c r="HMW56" s="3">
        <f>'PPMP_AGAD_HPA_Annual (PAWAF)'!HMW51</f>
        <v>0</v>
      </c>
      <c r="HMX56" s="3">
        <f>'PPMP_AGAD_HPA_Annual (PAWAF)'!HMX51</f>
        <v>0</v>
      </c>
      <c r="HMY56" s="3">
        <f>'PPMP_AGAD_HPA_Annual (PAWAF)'!HMY51</f>
        <v>0</v>
      </c>
      <c r="HMZ56" s="3">
        <f>'PPMP_AGAD_HPA_Annual (PAWAF)'!HMZ51</f>
        <v>0</v>
      </c>
      <c r="HNA56" s="3">
        <f>'PPMP_AGAD_HPA_Annual (PAWAF)'!HNA51</f>
        <v>0</v>
      </c>
      <c r="HNB56" s="3">
        <f>'PPMP_AGAD_HPA_Annual (PAWAF)'!HNB51</f>
        <v>0</v>
      </c>
      <c r="HNC56" s="3">
        <f>'PPMP_AGAD_HPA_Annual (PAWAF)'!HNC51</f>
        <v>0</v>
      </c>
      <c r="HND56" s="3">
        <f>'PPMP_AGAD_HPA_Annual (PAWAF)'!HND51</f>
        <v>0</v>
      </c>
      <c r="HNE56" s="3">
        <f>'PPMP_AGAD_HPA_Annual (PAWAF)'!HNE51</f>
        <v>0</v>
      </c>
      <c r="HNF56" s="3">
        <f>'PPMP_AGAD_HPA_Annual (PAWAF)'!HNF51</f>
        <v>0</v>
      </c>
      <c r="HNG56" s="3">
        <f>'PPMP_AGAD_HPA_Annual (PAWAF)'!HNG51</f>
        <v>0</v>
      </c>
      <c r="HNH56" s="3">
        <f>'PPMP_AGAD_HPA_Annual (PAWAF)'!HNH51</f>
        <v>0</v>
      </c>
      <c r="HNI56" s="3">
        <f>'PPMP_AGAD_HPA_Annual (PAWAF)'!HNI51</f>
        <v>0</v>
      </c>
      <c r="HNJ56" s="3">
        <f>'PPMP_AGAD_HPA_Annual (PAWAF)'!HNJ51</f>
        <v>0</v>
      </c>
      <c r="HNK56" s="3">
        <f>'PPMP_AGAD_HPA_Annual (PAWAF)'!HNK51</f>
        <v>0</v>
      </c>
      <c r="HNL56" s="3">
        <f>'PPMP_AGAD_HPA_Annual (PAWAF)'!HNL51</f>
        <v>0</v>
      </c>
      <c r="HNM56" s="3">
        <f>'PPMP_AGAD_HPA_Annual (PAWAF)'!HNM51</f>
        <v>0</v>
      </c>
      <c r="HNN56" s="3">
        <f>'PPMP_AGAD_HPA_Annual (PAWAF)'!HNN51</f>
        <v>0</v>
      </c>
      <c r="HNO56" s="3">
        <f>'PPMP_AGAD_HPA_Annual (PAWAF)'!HNO51</f>
        <v>0</v>
      </c>
      <c r="HNP56" s="3">
        <f>'PPMP_AGAD_HPA_Annual (PAWAF)'!HNP51</f>
        <v>0</v>
      </c>
      <c r="HNQ56" s="3">
        <f>'PPMP_AGAD_HPA_Annual (PAWAF)'!HNQ51</f>
        <v>0</v>
      </c>
      <c r="HNR56" s="3">
        <f>'PPMP_AGAD_HPA_Annual (PAWAF)'!HNR51</f>
        <v>0</v>
      </c>
      <c r="HNS56" s="3">
        <f>'PPMP_AGAD_HPA_Annual (PAWAF)'!HNS51</f>
        <v>0</v>
      </c>
      <c r="HNT56" s="3">
        <f>'PPMP_AGAD_HPA_Annual (PAWAF)'!HNT51</f>
        <v>0</v>
      </c>
      <c r="HNU56" s="3">
        <f>'PPMP_AGAD_HPA_Annual (PAWAF)'!HNU51</f>
        <v>0</v>
      </c>
      <c r="HNV56" s="3">
        <f>'PPMP_AGAD_HPA_Annual (PAWAF)'!HNV51</f>
        <v>0</v>
      </c>
      <c r="HNW56" s="3">
        <f>'PPMP_AGAD_HPA_Annual (PAWAF)'!HNW51</f>
        <v>0</v>
      </c>
      <c r="HNX56" s="3">
        <f>'PPMP_AGAD_HPA_Annual (PAWAF)'!HNX51</f>
        <v>0</v>
      </c>
      <c r="HNY56" s="3">
        <f>'PPMP_AGAD_HPA_Annual (PAWAF)'!HNY51</f>
        <v>0</v>
      </c>
      <c r="HNZ56" s="3">
        <f>'PPMP_AGAD_HPA_Annual (PAWAF)'!HNZ51</f>
        <v>0</v>
      </c>
      <c r="HOA56" s="3">
        <f>'PPMP_AGAD_HPA_Annual (PAWAF)'!HOA51</f>
        <v>0</v>
      </c>
      <c r="HOB56" s="3">
        <f>'PPMP_AGAD_HPA_Annual (PAWAF)'!HOB51</f>
        <v>0</v>
      </c>
      <c r="HOC56" s="3">
        <f>'PPMP_AGAD_HPA_Annual (PAWAF)'!HOC51</f>
        <v>0</v>
      </c>
      <c r="HOD56" s="3">
        <f>'PPMP_AGAD_HPA_Annual (PAWAF)'!HOD51</f>
        <v>0</v>
      </c>
      <c r="HOE56" s="3">
        <f>'PPMP_AGAD_HPA_Annual (PAWAF)'!HOE51</f>
        <v>0</v>
      </c>
      <c r="HOF56" s="3">
        <f>'PPMP_AGAD_HPA_Annual (PAWAF)'!HOF51</f>
        <v>0</v>
      </c>
      <c r="HOG56" s="3">
        <f>'PPMP_AGAD_HPA_Annual (PAWAF)'!HOG51</f>
        <v>0</v>
      </c>
      <c r="HOH56" s="3">
        <f>'PPMP_AGAD_HPA_Annual (PAWAF)'!HOH51</f>
        <v>0</v>
      </c>
      <c r="HOI56" s="3">
        <f>'PPMP_AGAD_HPA_Annual (PAWAF)'!HOI51</f>
        <v>0</v>
      </c>
      <c r="HOJ56" s="3">
        <f>'PPMP_AGAD_HPA_Annual (PAWAF)'!HOJ51</f>
        <v>0</v>
      </c>
      <c r="HOK56" s="3">
        <f>'PPMP_AGAD_HPA_Annual (PAWAF)'!HOK51</f>
        <v>0</v>
      </c>
      <c r="HOL56" s="3">
        <f>'PPMP_AGAD_HPA_Annual (PAWAF)'!HOL51</f>
        <v>0</v>
      </c>
      <c r="HOM56" s="3">
        <f>'PPMP_AGAD_HPA_Annual (PAWAF)'!HOM51</f>
        <v>0</v>
      </c>
      <c r="HON56" s="3">
        <f>'PPMP_AGAD_HPA_Annual (PAWAF)'!HON51</f>
        <v>0</v>
      </c>
      <c r="HOO56" s="3">
        <f>'PPMP_AGAD_HPA_Annual (PAWAF)'!HOO51</f>
        <v>0</v>
      </c>
      <c r="HOP56" s="3">
        <f>'PPMP_AGAD_HPA_Annual (PAWAF)'!HOP51</f>
        <v>0</v>
      </c>
      <c r="HOQ56" s="3">
        <f>'PPMP_AGAD_HPA_Annual (PAWAF)'!HOQ51</f>
        <v>0</v>
      </c>
      <c r="HOR56" s="3">
        <f>'PPMP_AGAD_HPA_Annual (PAWAF)'!HOR51</f>
        <v>0</v>
      </c>
      <c r="HOS56" s="3">
        <f>'PPMP_AGAD_HPA_Annual (PAWAF)'!HOS51</f>
        <v>0</v>
      </c>
      <c r="HOT56" s="3">
        <f>'PPMP_AGAD_HPA_Annual (PAWAF)'!HOT51</f>
        <v>0</v>
      </c>
      <c r="HOU56" s="3">
        <f>'PPMP_AGAD_HPA_Annual (PAWAF)'!HOU51</f>
        <v>0</v>
      </c>
      <c r="HOV56" s="3">
        <f>'PPMP_AGAD_HPA_Annual (PAWAF)'!HOV51</f>
        <v>0</v>
      </c>
      <c r="HOW56" s="3">
        <f>'PPMP_AGAD_HPA_Annual (PAWAF)'!HOW51</f>
        <v>0</v>
      </c>
      <c r="HOX56" s="3">
        <f>'PPMP_AGAD_HPA_Annual (PAWAF)'!HOX51</f>
        <v>0</v>
      </c>
      <c r="HOY56" s="3">
        <f>'PPMP_AGAD_HPA_Annual (PAWAF)'!HOY51</f>
        <v>0</v>
      </c>
      <c r="HOZ56" s="3">
        <f>'PPMP_AGAD_HPA_Annual (PAWAF)'!HOZ51</f>
        <v>0</v>
      </c>
      <c r="HPA56" s="3">
        <f>'PPMP_AGAD_HPA_Annual (PAWAF)'!HPA51</f>
        <v>0</v>
      </c>
      <c r="HPB56" s="3">
        <f>'PPMP_AGAD_HPA_Annual (PAWAF)'!HPB51</f>
        <v>0</v>
      </c>
      <c r="HPC56" s="3">
        <f>'PPMP_AGAD_HPA_Annual (PAWAF)'!HPC51</f>
        <v>0</v>
      </c>
      <c r="HPD56" s="3">
        <f>'PPMP_AGAD_HPA_Annual (PAWAF)'!HPD51</f>
        <v>0</v>
      </c>
      <c r="HPE56" s="3">
        <f>'PPMP_AGAD_HPA_Annual (PAWAF)'!HPE51</f>
        <v>0</v>
      </c>
      <c r="HPF56" s="3">
        <f>'PPMP_AGAD_HPA_Annual (PAWAF)'!HPF51</f>
        <v>0</v>
      </c>
      <c r="HPG56" s="3">
        <f>'PPMP_AGAD_HPA_Annual (PAWAF)'!HPG51</f>
        <v>0</v>
      </c>
      <c r="HPH56" s="3">
        <f>'PPMP_AGAD_HPA_Annual (PAWAF)'!HPH51</f>
        <v>0</v>
      </c>
      <c r="HPI56" s="3">
        <f>'PPMP_AGAD_HPA_Annual (PAWAF)'!HPI51</f>
        <v>0</v>
      </c>
      <c r="HPJ56" s="3">
        <f>'PPMP_AGAD_HPA_Annual (PAWAF)'!HPJ51</f>
        <v>0</v>
      </c>
      <c r="HPK56" s="3">
        <f>'PPMP_AGAD_HPA_Annual (PAWAF)'!HPK51</f>
        <v>0</v>
      </c>
      <c r="HPL56" s="3">
        <f>'PPMP_AGAD_HPA_Annual (PAWAF)'!HPL51</f>
        <v>0</v>
      </c>
      <c r="HPM56" s="3">
        <f>'PPMP_AGAD_HPA_Annual (PAWAF)'!HPM51</f>
        <v>0</v>
      </c>
      <c r="HPN56" s="3">
        <f>'PPMP_AGAD_HPA_Annual (PAWAF)'!HPN51</f>
        <v>0</v>
      </c>
      <c r="HPO56" s="3">
        <f>'PPMP_AGAD_HPA_Annual (PAWAF)'!HPO51</f>
        <v>0</v>
      </c>
      <c r="HPP56" s="3">
        <f>'PPMP_AGAD_HPA_Annual (PAWAF)'!HPP51</f>
        <v>0</v>
      </c>
      <c r="HPQ56" s="3">
        <f>'PPMP_AGAD_HPA_Annual (PAWAF)'!HPQ51</f>
        <v>0</v>
      </c>
      <c r="HPR56" s="3">
        <f>'PPMP_AGAD_HPA_Annual (PAWAF)'!HPR51</f>
        <v>0</v>
      </c>
      <c r="HPS56" s="3">
        <f>'PPMP_AGAD_HPA_Annual (PAWAF)'!HPS51</f>
        <v>0</v>
      </c>
      <c r="HPT56" s="3">
        <f>'PPMP_AGAD_HPA_Annual (PAWAF)'!HPT51</f>
        <v>0</v>
      </c>
      <c r="HPU56" s="3">
        <f>'PPMP_AGAD_HPA_Annual (PAWAF)'!HPU51</f>
        <v>0</v>
      </c>
      <c r="HPV56" s="3">
        <f>'PPMP_AGAD_HPA_Annual (PAWAF)'!HPV51</f>
        <v>0</v>
      </c>
      <c r="HPW56" s="3">
        <f>'PPMP_AGAD_HPA_Annual (PAWAF)'!HPW51</f>
        <v>0</v>
      </c>
      <c r="HPX56" s="3">
        <f>'PPMP_AGAD_HPA_Annual (PAWAF)'!HPX51</f>
        <v>0</v>
      </c>
      <c r="HPY56" s="3">
        <f>'PPMP_AGAD_HPA_Annual (PAWAF)'!HPY51</f>
        <v>0</v>
      </c>
      <c r="HPZ56" s="3">
        <f>'PPMP_AGAD_HPA_Annual (PAWAF)'!HPZ51</f>
        <v>0</v>
      </c>
      <c r="HQA56" s="3">
        <f>'PPMP_AGAD_HPA_Annual (PAWAF)'!HQA51</f>
        <v>0</v>
      </c>
      <c r="HQB56" s="3">
        <f>'PPMP_AGAD_HPA_Annual (PAWAF)'!HQB51</f>
        <v>0</v>
      </c>
      <c r="HQC56" s="3">
        <f>'PPMP_AGAD_HPA_Annual (PAWAF)'!HQC51</f>
        <v>0</v>
      </c>
      <c r="HQD56" s="3">
        <f>'PPMP_AGAD_HPA_Annual (PAWAF)'!HQD51</f>
        <v>0</v>
      </c>
      <c r="HQE56" s="3">
        <f>'PPMP_AGAD_HPA_Annual (PAWAF)'!HQE51</f>
        <v>0</v>
      </c>
      <c r="HQF56" s="3">
        <f>'PPMP_AGAD_HPA_Annual (PAWAF)'!HQF51</f>
        <v>0</v>
      </c>
      <c r="HQG56" s="3">
        <f>'PPMP_AGAD_HPA_Annual (PAWAF)'!HQG51</f>
        <v>0</v>
      </c>
      <c r="HQH56" s="3">
        <f>'PPMP_AGAD_HPA_Annual (PAWAF)'!HQH51</f>
        <v>0</v>
      </c>
      <c r="HQI56" s="3">
        <f>'PPMP_AGAD_HPA_Annual (PAWAF)'!HQI51</f>
        <v>0</v>
      </c>
      <c r="HQJ56" s="3">
        <f>'PPMP_AGAD_HPA_Annual (PAWAF)'!HQJ51</f>
        <v>0</v>
      </c>
      <c r="HQK56" s="3">
        <f>'PPMP_AGAD_HPA_Annual (PAWAF)'!HQK51</f>
        <v>0</v>
      </c>
      <c r="HQL56" s="3">
        <f>'PPMP_AGAD_HPA_Annual (PAWAF)'!HQL51</f>
        <v>0</v>
      </c>
      <c r="HQM56" s="3">
        <f>'PPMP_AGAD_HPA_Annual (PAWAF)'!HQM51</f>
        <v>0</v>
      </c>
      <c r="HQN56" s="3">
        <f>'PPMP_AGAD_HPA_Annual (PAWAF)'!HQN51</f>
        <v>0</v>
      </c>
      <c r="HQO56" s="3">
        <f>'PPMP_AGAD_HPA_Annual (PAWAF)'!HQO51</f>
        <v>0</v>
      </c>
      <c r="HQP56" s="3">
        <f>'PPMP_AGAD_HPA_Annual (PAWAF)'!HQP51</f>
        <v>0</v>
      </c>
      <c r="HQQ56" s="3">
        <f>'PPMP_AGAD_HPA_Annual (PAWAF)'!HQQ51</f>
        <v>0</v>
      </c>
      <c r="HQR56" s="3">
        <f>'PPMP_AGAD_HPA_Annual (PAWAF)'!HQR51</f>
        <v>0</v>
      </c>
      <c r="HQS56" s="3">
        <f>'PPMP_AGAD_HPA_Annual (PAWAF)'!HQS51</f>
        <v>0</v>
      </c>
      <c r="HQT56" s="3">
        <f>'PPMP_AGAD_HPA_Annual (PAWAF)'!HQT51</f>
        <v>0</v>
      </c>
      <c r="HQU56" s="3">
        <f>'PPMP_AGAD_HPA_Annual (PAWAF)'!HQU51</f>
        <v>0</v>
      </c>
      <c r="HQV56" s="3">
        <f>'PPMP_AGAD_HPA_Annual (PAWAF)'!HQV51</f>
        <v>0</v>
      </c>
      <c r="HQW56" s="3">
        <f>'PPMP_AGAD_HPA_Annual (PAWAF)'!HQW51</f>
        <v>0</v>
      </c>
      <c r="HQX56" s="3">
        <f>'PPMP_AGAD_HPA_Annual (PAWAF)'!HQX51</f>
        <v>0</v>
      </c>
      <c r="HQY56" s="3">
        <f>'PPMP_AGAD_HPA_Annual (PAWAF)'!HQY51</f>
        <v>0</v>
      </c>
      <c r="HQZ56" s="3">
        <f>'PPMP_AGAD_HPA_Annual (PAWAF)'!HQZ51</f>
        <v>0</v>
      </c>
      <c r="HRA56" s="3">
        <f>'PPMP_AGAD_HPA_Annual (PAWAF)'!HRA51</f>
        <v>0</v>
      </c>
      <c r="HRB56" s="3">
        <f>'PPMP_AGAD_HPA_Annual (PAWAF)'!HRB51</f>
        <v>0</v>
      </c>
      <c r="HRC56" s="3">
        <f>'PPMP_AGAD_HPA_Annual (PAWAF)'!HRC51</f>
        <v>0</v>
      </c>
      <c r="HRD56" s="3">
        <f>'PPMP_AGAD_HPA_Annual (PAWAF)'!HRD51</f>
        <v>0</v>
      </c>
      <c r="HRE56" s="3">
        <f>'PPMP_AGAD_HPA_Annual (PAWAF)'!HRE51</f>
        <v>0</v>
      </c>
      <c r="HRF56" s="3">
        <f>'PPMP_AGAD_HPA_Annual (PAWAF)'!HRF51</f>
        <v>0</v>
      </c>
      <c r="HRG56" s="3">
        <f>'PPMP_AGAD_HPA_Annual (PAWAF)'!HRG51</f>
        <v>0</v>
      </c>
      <c r="HRH56" s="3">
        <f>'PPMP_AGAD_HPA_Annual (PAWAF)'!HRH51</f>
        <v>0</v>
      </c>
      <c r="HRI56" s="3">
        <f>'PPMP_AGAD_HPA_Annual (PAWAF)'!HRI51</f>
        <v>0</v>
      </c>
      <c r="HRJ56" s="3">
        <f>'PPMP_AGAD_HPA_Annual (PAWAF)'!HRJ51</f>
        <v>0</v>
      </c>
      <c r="HRK56" s="3">
        <f>'PPMP_AGAD_HPA_Annual (PAWAF)'!HRK51</f>
        <v>0</v>
      </c>
      <c r="HRL56" s="3">
        <f>'PPMP_AGAD_HPA_Annual (PAWAF)'!HRL51</f>
        <v>0</v>
      </c>
      <c r="HRM56" s="3">
        <f>'PPMP_AGAD_HPA_Annual (PAWAF)'!HRM51</f>
        <v>0</v>
      </c>
      <c r="HRN56" s="3">
        <f>'PPMP_AGAD_HPA_Annual (PAWAF)'!HRN51</f>
        <v>0</v>
      </c>
      <c r="HRO56" s="3">
        <f>'PPMP_AGAD_HPA_Annual (PAWAF)'!HRO51</f>
        <v>0</v>
      </c>
      <c r="HRP56" s="3">
        <f>'PPMP_AGAD_HPA_Annual (PAWAF)'!HRP51</f>
        <v>0</v>
      </c>
      <c r="HRQ56" s="3">
        <f>'PPMP_AGAD_HPA_Annual (PAWAF)'!HRQ51</f>
        <v>0</v>
      </c>
      <c r="HRR56" s="3">
        <f>'PPMP_AGAD_HPA_Annual (PAWAF)'!HRR51</f>
        <v>0</v>
      </c>
      <c r="HRS56" s="3">
        <f>'PPMP_AGAD_HPA_Annual (PAWAF)'!HRS51</f>
        <v>0</v>
      </c>
      <c r="HRT56" s="3">
        <f>'PPMP_AGAD_HPA_Annual (PAWAF)'!HRT51</f>
        <v>0</v>
      </c>
      <c r="HRU56" s="3">
        <f>'PPMP_AGAD_HPA_Annual (PAWAF)'!HRU51</f>
        <v>0</v>
      </c>
      <c r="HRV56" s="3">
        <f>'PPMP_AGAD_HPA_Annual (PAWAF)'!HRV51</f>
        <v>0</v>
      </c>
      <c r="HRW56" s="3">
        <f>'PPMP_AGAD_HPA_Annual (PAWAF)'!HRW51</f>
        <v>0</v>
      </c>
      <c r="HRX56" s="3">
        <f>'PPMP_AGAD_HPA_Annual (PAWAF)'!HRX51</f>
        <v>0</v>
      </c>
      <c r="HRY56" s="3">
        <f>'PPMP_AGAD_HPA_Annual (PAWAF)'!HRY51</f>
        <v>0</v>
      </c>
      <c r="HRZ56" s="3">
        <f>'PPMP_AGAD_HPA_Annual (PAWAF)'!HRZ51</f>
        <v>0</v>
      </c>
      <c r="HSA56" s="3">
        <f>'PPMP_AGAD_HPA_Annual (PAWAF)'!HSA51</f>
        <v>0</v>
      </c>
      <c r="HSB56" s="3">
        <f>'PPMP_AGAD_HPA_Annual (PAWAF)'!HSB51</f>
        <v>0</v>
      </c>
      <c r="HSC56" s="3">
        <f>'PPMP_AGAD_HPA_Annual (PAWAF)'!HSC51</f>
        <v>0</v>
      </c>
      <c r="HSD56" s="3">
        <f>'PPMP_AGAD_HPA_Annual (PAWAF)'!HSD51</f>
        <v>0</v>
      </c>
      <c r="HSE56" s="3">
        <f>'PPMP_AGAD_HPA_Annual (PAWAF)'!HSE51</f>
        <v>0</v>
      </c>
      <c r="HSF56" s="3">
        <f>'PPMP_AGAD_HPA_Annual (PAWAF)'!HSF51</f>
        <v>0</v>
      </c>
      <c r="HSG56" s="3">
        <f>'PPMP_AGAD_HPA_Annual (PAWAF)'!HSG51</f>
        <v>0</v>
      </c>
      <c r="HSH56" s="3">
        <f>'PPMP_AGAD_HPA_Annual (PAWAF)'!HSH51</f>
        <v>0</v>
      </c>
      <c r="HSI56" s="3">
        <f>'PPMP_AGAD_HPA_Annual (PAWAF)'!HSI51</f>
        <v>0</v>
      </c>
      <c r="HSJ56" s="3">
        <f>'PPMP_AGAD_HPA_Annual (PAWAF)'!HSJ51</f>
        <v>0</v>
      </c>
      <c r="HSK56" s="3">
        <f>'PPMP_AGAD_HPA_Annual (PAWAF)'!HSK51</f>
        <v>0</v>
      </c>
      <c r="HSL56" s="3">
        <f>'PPMP_AGAD_HPA_Annual (PAWAF)'!HSL51</f>
        <v>0</v>
      </c>
      <c r="HSM56" s="3">
        <f>'PPMP_AGAD_HPA_Annual (PAWAF)'!HSM51</f>
        <v>0</v>
      </c>
      <c r="HSN56" s="3">
        <f>'PPMP_AGAD_HPA_Annual (PAWAF)'!HSN51</f>
        <v>0</v>
      </c>
      <c r="HSO56" s="3">
        <f>'PPMP_AGAD_HPA_Annual (PAWAF)'!HSO51</f>
        <v>0</v>
      </c>
      <c r="HSP56" s="3">
        <f>'PPMP_AGAD_HPA_Annual (PAWAF)'!HSP51</f>
        <v>0</v>
      </c>
      <c r="HSQ56" s="3">
        <f>'PPMP_AGAD_HPA_Annual (PAWAF)'!HSQ51</f>
        <v>0</v>
      </c>
      <c r="HSR56" s="3">
        <f>'PPMP_AGAD_HPA_Annual (PAWAF)'!HSR51</f>
        <v>0</v>
      </c>
      <c r="HSS56" s="3">
        <f>'PPMP_AGAD_HPA_Annual (PAWAF)'!HSS51</f>
        <v>0</v>
      </c>
      <c r="HST56" s="3">
        <f>'PPMP_AGAD_HPA_Annual (PAWAF)'!HST51</f>
        <v>0</v>
      </c>
      <c r="HSU56" s="3">
        <f>'PPMP_AGAD_HPA_Annual (PAWAF)'!HSU51</f>
        <v>0</v>
      </c>
      <c r="HSV56" s="3">
        <f>'PPMP_AGAD_HPA_Annual (PAWAF)'!HSV51</f>
        <v>0</v>
      </c>
      <c r="HSW56" s="3">
        <f>'PPMP_AGAD_HPA_Annual (PAWAF)'!HSW51</f>
        <v>0</v>
      </c>
      <c r="HSX56" s="3">
        <f>'PPMP_AGAD_HPA_Annual (PAWAF)'!HSX51</f>
        <v>0</v>
      </c>
      <c r="HSY56" s="3">
        <f>'PPMP_AGAD_HPA_Annual (PAWAF)'!HSY51</f>
        <v>0</v>
      </c>
      <c r="HSZ56" s="3">
        <f>'PPMP_AGAD_HPA_Annual (PAWAF)'!HSZ51</f>
        <v>0</v>
      </c>
      <c r="HTA56" s="3">
        <f>'PPMP_AGAD_HPA_Annual (PAWAF)'!HTA51</f>
        <v>0</v>
      </c>
      <c r="HTB56" s="3">
        <f>'PPMP_AGAD_HPA_Annual (PAWAF)'!HTB51</f>
        <v>0</v>
      </c>
      <c r="HTC56" s="3">
        <f>'PPMP_AGAD_HPA_Annual (PAWAF)'!HTC51</f>
        <v>0</v>
      </c>
      <c r="HTD56" s="3">
        <f>'PPMP_AGAD_HPA_Annual (PAWAF)'!HTD51</f>
        <v>0</v>
      </c>
      <c r="HTE56" s="3">
        <f>'PPMP_AGAD_HPA_Annual (PAWAF)'!HTE51</f>
        <v>0</v>
      </c>
      <c r="HTF56" s="3">
        <f>'PPMP_AGAD_HPA_Annual (PAWAF)'!HTF51</f>
        <v>0</v>
      </c>
      <c r="HTG56" s="3">
        <f>'PPMP_AGAD_HPA_Annual (PAWAF)'!HTG51</f>
        <v>0</v>
      </c>
      <c r="HTH56" s="3">
        <f>'PPMP_AGAD_HPA_Annual (PAWAF)'!HTH51</f>
        <v>0</v>
      </c>
      <c r="HTI56" s="3">
        <f>'PPMP_AGAD_HPA_Annual (PAWAF)'!HTI51</f>
        <v>0</v>
      </c>
      <c r="HTJ56" s="3">
        <f>'PPMP_AGAD_HPA_Annual (PAWAF)'!HTJ51</f>
        <v>0</v>
      </c>
      <c r="HTK56" s="3">
        <f>'PPMP_AGAD_HPA_Annual (PAWAF)'!HTK51</f>
        <v>0</v>
      </c>
      <c r="HTL56" s="3">
        <f>'PPMP_AGAD_HPA_Annual (PAWAF)'!HTL51</f>
        <v>0</v>
      </c>
      <c r="HTM56" s="3">
        <f>'PPMP_AGAD_HPA_Annual (PAWAF)'!HTM51</f>
        <v>0</v>
      </c>
      <c r="HTN56" s="3">
        <f>'PPMP_AGAD_HPA_Annual (PAWAF)'!HTN51</f>
        <v>0</v>
      </c>
      <c r="HTO56" s="3">
        <f>'PPMP_AGAD_HPA_Annual (PAWAF)'!HTO51</f>
        <v>0</v>
      </c>
      <c r="HTP56" s="3">
        <f>'PPMP_AGAD_HPA_Annual (PAWAF)'!HTP51</f>
        <v>0</v>
      </c>
      <c r="HTQ56" s="3">
        <f>'PPMP_AGAD_HPA_Annual (PAWAF)'!HTQ51</f>
        <v>0</v>
      </c>
      <c r="HTR56" s="3">
        <f>'PPMP_AGAD_HPA_Annual (PAWAF)'!HTR51</f>
        <v>0</v>
      </c>
      <c r="HTS56" s="3">
        <f>'PPMP_AGAD_HPA_Annual (PAWAF)'!HTS51</f>
        <v>0</v>
      </c>
      <c r="HTT56" s="3">
        <f>'PPMP_AGAD_HPA_Annual (PAWAF)'!HTT51</f>
        <v>0</v>
      </c>
      <c r="HTU56" s="3">
        <f>'PPMP_AGAD_HPA_Annual (PAWAF)'!HTU51</f>
        <v>0</v>
      </c>
      <c r="HTV56" s="3">
        <f>'PPMP_AGAD_HPA_Annual (PAWAF)'!HTV51</f>
        <v>0</v>
      </c>
      <c r="HTW56" s="3">
        <f>'PPMP_AGAD_HPA_Annual (PAWAF)'!HTW51</f>
        <v>0</v>
      </c>
      <c r="HTX56" s="3">
        <f>'PPMP_AGAD_HPA_Annual (PAWAF)'!HTX51</f>
        <v>0</v>
      </c>
      <c r="HTY56" s="3">
        <f>'PPMP_AGAD_HPA_Annual (PAWAF)'!HTY51</f>
        <v>0</v>
      </c>
      <c r="HTZ56" s="3">
        <f>'PPMP_AGAD_HPA_Annual (PAWAF)'!HTZ51</f>
        <v>0</v>
      </c>
      <c r="HUA56" s="3">
        <f>'PPMP_AGAD_HPA_Annual (PAWAF)'!HUA51</f>
        <v>0</v>
      </c>
      <c r="HUB56" s="3">
        <f>'PPMP_AGAD_HPA_Annual (PAWAF)'!HUB51</f>
        <v>0</v>
      </c>
      <c r="HUC56" s="3">
        <f>'PPMP_AGAD_HPA_Annual (PAWAF)'!HUC51</f>
        <v>0</v>
      </c>
      <c r="HUD56" s="3">
        <f>'PPMP_AGAD_HPA_Annual (PAWAF)'!HUD51</f>
        <v>0</v>
      </c>
      <c r="HUE56" s="3">
        <f>'PPMP_AGAD_HPA_Annual (PAWAF)'!HUE51</f>
        <v>0</v>
      </c>
      <c r="HUF56" s="3">
        <f>'PPMP_AGAD_HPA_Annual (PAWAF)'!HUF51</f>
        <v>0</v>
      </c>
      <c r="HUG56" s="3">
        <f>'PPMP_AGAD_HPA_Annual (PAWAF)'!HUG51</f>
        <v>0</v>
      </c>
      <c r="HUH56" s="3">
        <f>'PPMP_AGAD_HPA_Annual (PAWAF)'!HUH51</f>
        <v>0</v>
      </c>
      <c r="HUI56" s="3">
        <f>'PPMP_AGAD_HPA_Annual (PAWAF)'!HUI51</f>
        <v>0</v>
      </c>
      <c r="HUJ56" s="3">
        <f>'PPMP_AGAD_HPA_Annual (PAWAF)'!HUJ51</f>
        <v>0</v>
      </c>
      <c r="HUK56" s="3">
        <f>'PPMP_AGAD_HPA_Annual (PAWAF)'!HUK51</f>
        <v>0</v>
      </c>
      <c r="HUL56" s="3">
        <f>'PPMP_AGAD_HPA_Annual (PAWAF)'!HUL51</f>
        <v>0</v>
      </c>
      <c r="HUM56" s="3">
        <f>'PPMP_AGAD_HPA_Annual (PAWAF)'!HUM51</f>
        <v>0</v>
      </c>
      <c r="HUN56" s="3">
        <f>'PPMP_AGAD_HPA_Annual (PAWAF)'!HUN51</f>
        <v>0</v>
      </c>
      <c r="HUO56" s="3">
        <f>'PPMP_AGAD_HPA_Annual (PAWAF)'!HUO51</f>
        <v>0</v>
      </c>
      <c r="HUP56" s="3">
        <f>'PPMP_AGAD_HPA_Annual (PAWAF)'!HUP51</f>
        <v>0</v>
      </c>
      <c r="HUQ56" s="3">
        <f>'PPMP_AGAD_HPA_Annual (PAWAF)'!HUQ51</f>
        <v>0</v>
      </c>
      <c r="HUR56" s="3">
        <f>'PPMP_AGAD_HPA_Annual (PAWAF)'!HUR51</f>
        <v>0</v>
      </c>
      <c r="HUS56" s="3">
        <f>'PPMP_AGAD_HPA_Annual (PAWAF)'!HUS51</f>
        <v>0</v>
      </c>
      <c r="HUT56" s="3">
        <f>'PPMP_AGAD_HPA_Annual (PAWAF)'!HUT51</f>
        <v>0</v>
      </c>
      <c r="HUU56" s="3">
        <f>'PPMP_AGAD_HPA_Annual (PAWAF)'!HUU51</f>
        <v>0</v>
      </c>
      <c r="HUV56" s="3">
        <f>'PPMP_AGAD_HPA_Annual (PAWAF)'!HUV51</f>
        <v>0</v>
      </c>
      <c r="HUW56" s="3">
        <f>'PPMP_AGAD_HPA_Annual (PAWAF)'!HUW51</f>
        <v>0</v>
      </c>
      <c r="HUX56" s="3">
        <f>'PPMP_AGAD_HPA_Annual (PAWAF)'!HUX51</f>
        <v>0</v>
      </c>
      <c r="HUY56" s="3">
        <f>'PPMP_AGAD_HPA_Annual (PAWAF)'!HUY51</f>
        <v>0</v>
      </c>
      <c r="HUZ56" s="3">
        <f>'PPMP_AGAD_HPA_Annual (PAWAF)'!HUZ51</f>
        <v>0</v>
      </c>
      <c r="HVA56" s="3">
        <f>'PPMP_AGAD_HPA_Annual (PAWAF)'!HVA51</f>
        <v>0</v>
      </c>
      <c r="HVB56" s="3">
        <f>'PPMP_AGAD_HPA_Annual (PAWAF)'!HVB51</f>
        <v>0</v>
      </c>
      <c r="HVC56" s="3">
        <f>'PPMP_AGAD_HPA_Annual (PAWAF)'!HVC51</f>
        <v>0</v>
      </c>
      <c r="HVD56" s="3">
        <f>'PPMP_AGAD_HPA_Annual (PAWAF)'!HVD51</f>
        <v>0</v>
      </c>
      <c r="HVE56" s="3">
        <f>'PPMP_AGAD_HPA_Annual (PAWAF)'!HVE51</f>
        <v>0</v>
      </c>
      <c r="HVF56" s="3">
        <f>'PPMP_AGAD_HPA_Annual (PAWAF)'!HVF51</f>
        <v>0</v>
      </c>
      <c r="HVG56" s="3">
        <f>'PPMP_AGAD_HPA_Annual (PAWAF)'!HVG51</f>
        <v>0</v>
      </c>
      <c r="HVH56" s="3">
        <f>'PPMP_AGAD_HPA_Annual (PAWAF)'!HVH51</f>
        <v>0</v>
      </c>
      <c r="HVI56" s="3">
        <f>'PPMP_AGAD_HPA_Annual (PAWAF)'!HVI51</f>
        <v>0</v>
      </c>
      <c r="HVJ56" s="3">
        <f>'PPMP_AGAD_HPA_Annual (PAWAF)'!HVJ51</f>
        <v>0</v>
      </c>
      <c r="HVK56" s="3">
        <f>'PPMP_AGAD_HPA_Annual (PAWAF)'!HVK51</f>
        <v>0</v>
      </c>
      <c r="HVL56" s="3">
        <f>'PPMP_AGAD_HPA_Annual (PAWAF)'!HVL51</f>
        <v>0</v>
      </c>
      <c r="HVM56" s="3">
        <f>'PPMP_AGAD_HPA_Annual (PAWAF)'!HVM51</f>
        <v>0</v>
      </c>
      <c r="HVN56" s="3">
        <f>'PPMP_AGAD_HPA_Annual (PAWAF)'!HVN51</f>
        <v>0</v>
      </c>
      <c r="HVO56" s="3">
        <f>'PPMP_AGAD_HPA_Annual (PAWAF)'!HVO51</f>
        <v>0</v>
      </c>
      <c r="HVP56" s="3">
        <f>'PPMP_AGAD_HPA_Annual (PAWAF)'!HVP51</f>
        <v>0</v>
      </c>
      <c r="HVQ56" s="3">
        <f>'PPMP_AGAD_HPA_Annual (PAWAF)'!HVQ51</f>
        <v>0</v>
      </c>
      <c r="HVR56" s="3">
        <f>'PPMP_AGAD_HPA_Annual (PAWAF)'!HVR51</f>
        <v>0</v>
      </c>
      <c r="HVS56" s="3">
        <f>'PPMP_AGAD_HPA_Annual (PAWAF)'!HVS51</f>
        <v>0</v>
      </c>
      <c r="HVT56" s="3">
        <f>'PPMP_AGAD_HPA_Annual (PAWAF)'!HVT51</f>
        <v>0</v>
      </c>
      <c r="HVU56" s="3">
        <f>'PPMP_AGAD_HPA_Annual (PAWAF)'!HVU51</f>
        <v>0</v>
      </c>
      <c r="HVV56" s="3">
        <f>'PPMP_AGAD_HPA_Annual (PAWAF)'!HVV51</f>
        <v>0</v>
      </c>
      <c r="HVW56" s="3">
        <f>'PPMP_AGAD_HPA_Annual (PAWAF)'!HVW51</f>
        <v>0</v>
      </c>
      <c r="HVX56" s="3">
        <f>'PPMP_AGAD_HPA_Annual (PAWAF)'!HVX51</f>
        <v>0</v>
      </c>
      <c r="HVY56" s="3">
        <f>'PPMP_AGAD_HPA_Annual (PAWAF)'!HVY51</f>
        <v>0</v>
      </c>
      <c r="HVZ56" s="3">
        <f>'PPMP_AGAD_HPA_Annual (PAWAF)'!HVZ51</f>
        <v>0</v>
      </c>
      <c r="HWA56" s="3">
        <f>'PPMP_AGAD_HPA_Annual (PAWAF)'!HWA51</f>
        <v>0</v>
      </c>
      <c r="HWB56" s="3">
        <f>'PPMP_AGAD_HPA_Annual (PAWAF)'!HWB51</f>
        <v>0</v>
      </c>
      <c r="HWC56" s="3">
        <f>'PPMP_AGAD_HPA_Annual (PAWAF)'!HWC51</f>
        <v>0</v>
      </c>
      <c r="HWD56" s="3">
        <f>'PPMP_AGAD_HPA_Annual (PAWAF)'!HWD51</f>
        <v>0</v>
      </c>
      <c r="HWE56" s="3">
        <f>'PPMP_AGAD_HPA_Annual (PAWAF)'!HWE51</f>
        <v>0</v>
      </c>
      <c r="HWF56" s="3">
        <f>'PPMP_AGAD_HPA_Annual (PAWAF)'!HWF51</f>
        <v>0</v>
      </c>
      <c r="HWG56" s="3">
        <f>'PPMP_AGAD_HPA_Annual (PAWAF)'!HWG51</f>
        <v>0</v>
      </c>
      <c r="HWH56" s="3">
        <f>'PPMP_AGAD_HPA_Annual (PAWAF)'!HWH51</f>
        <v>0</v>
      </c>
      <c r="HWI56" s="3">
        <f>'PPMP_AGAD_HPA_Annual (PAWAF)'!HWI51</f>
        <v>0</v>
      </c>
      <c r="HWJ56" s="3">
        <f>'PPMP_AGAD_HPA_Annual (PAWAF)'!HWJ51</f>
        <v>0</v>
      </c>
      <c r="HWK56" s="3">
        <f>'PPMP_AGAD_HPA_Annual (PAWAF)'!HWK51</f>
        <v>0</v>
      </c>
      <c r="HWL56" s="3">
        <f>'PPMP_AGAD_HPA_Annual (PAWAF)'!HWL51</f>
        <v>0</v>
      </c>
      <c r="HWM56" s="3">
        <f>'PPMP_AGAD_HPA_Annual (PAWAF)'!HWM51</f>
        <v>0</v>
      </c>
      <c r="HWN56" s="3">
        <f>'PPMP_AGAD_HPA_Annual (PAWAF)'!HWN51</f>
        <v>0</v>
      </c>
      <c r="HWO56" s="3">
        <f>'PPMP_AGAD_HPA_Annual (PAWAF)'!HWO51</f>
        <v>0</v>
      </c>
      <c r="HWP56" s="3">
        <f>'PPMP_AGAD_HPA_Annual (PAWAF)'!HWP51</f>
        <v>0</v>
      </c>
      <c r="HWQ56" s="3">
        <f>'PPMP_AGAD_HPA_Annual (PAWAF)'!HWQ51</f>
        <v>0</v>
      </c>
      <c r="HWR56" s="3">
        <f>'PPMP_AGAD_HPA_Annual (PAWAF)'!HWR51</f>
        <v>0</v>
      </c>
      <c r="HWS56" s="3">
        <f>'PPMP_AGAD_HPA_Annual (PAWAF)'!HWS51</f>
        <v>0</v>
      </c>
      <c r="HWT56" s="3">
        <f>'PPMP_AGAD_HPA_Annual (PAWAF)'!HWT51</f>
        <v>0</v>
      </c>
      <c r="HWU56" s="3">
        <f>'PPMP_AGAD_HPA_Annual (PAWAF)'!HWU51</f>
        <v>0</v>
      </c>
      <c r="HWV56" s="3">
        <f>'PPMP_AGAD_HPA_Annual (PAWAF)'!HWV51</f>
        <v>0</v>
      </c>
      <c r="HWW56" s="3">
        <f>'PPMP_AGAD_HPA_Annual (PAWAF)'!HWW51</f>
        <v>0</v>
      </c>
      <c r="HWX56" s="3">
        <f>'PPMP_AGAD_HPA_Annual (PAWAF)'!HWX51</f>
        <v>0</v>
      </c>
      <c r="HWY56" s="3">
        <f>'PPMP_AGAD_HPA_Annual (PAWAF)'!HWY51</f>
        <v>0</v>
      </c>
      <c r="HWZ56" s="3">
        <f>'PPMP_AGAD_HPA_Annual (PAWAF)'!HWZ51</f>
        <v>0</v>
      </c>
      <c r="HXA56" s="3">
        <f>'PPMP_AGAD_HPA_Annual (PAWAF)'!HXA51</f>
        <v>0</v>
      </c>
      <c r="HXB56" s="3">
        <f>'PPMP_AGAD_HPA_Annual (PAWAF)'!HXB51</f>
        <v>0</v>
      </c>
      <c r="HXC56" s="3">
        <f>'PPMP_AGAD_HPA_Annual (PAWAF)'!HXC51</f>
        <v>0</v>
      </c>
      <c r="HXD56" s="3">
        <f>'PPMP_AGAD_HPA_Annual (PAWAF)'!HXD51</f>
        <v>0</v>
      </c>
      <c r="HXE56" s="3">
        <f>'PPMP_AGAD_HPA_Annual (PAWAF)'!HXE51</f>
        <v>0</v>
      </c>
      <c r="HXF56" s="3">
        <f>'PPMP_AGAD_HPA_Annual (PAWAF)'!HXF51</f>
        <v>0</v>
      </c>
      <c r="HXG56" s="3">
        <f>'PPMP_AGAD_HPA_Annual (PAWAF)'!HXG51</f>
        <v>0</v>
      </c>
      <c r="HXH56" s="3">
        <f>'PPMP_AGAD_HPA_Annual (PAWAF)'!HXH51</f>
        <v>0</v>
      </c>
      <c r="HXI56" s="3">
        <f>'PPMP_AGAD_HPA_Annual (PAWAF)'!HXI51</f>
        <v>0</v>
      </c>
      <c r="HXJ56" s="3">
        <f>'PPMP_AGAD_HPA_Annual (PAWAF)'!HXJ51</f>
        <v>0</v>
      </c>
      <c r="HXK56" s="3">
        <f>'PPMP_AGAD_HPA_Annual (PAWAF)'!HXK51</f>
        <v>0</v>
      </c>
      <c r="HXL56" s="3">
        <f>'PPMP_AGAD_HPA_Annual (PAWAF)'!HXL51</f>
        <v>0</v>
      </c>
      <c r="HXM56" s="3">
        <f>'PPMP_AGAD_HPA_Annual (PAWAF)'!HXM51</f>
        <v>0</v>
      </c>
      <c r="HXN56" s="3">
        <f>'PPMP_AGAD_HPA_Annual (PAWAF)'!HXN51</f>
        <v>0</v>
      </c>
      <c r="HXO56" s="3">
        <f>'PPMP_AGAD_HPA_Annual (PAWAF)'!HXO51</f>
        <v>0</v>
      </c>
      <c r="HXP56" s="3">
        <f>'PPMP_AGAD_HPA_Annual (PAWAF)'!HXP51</f>
        <v>0</v>
      </c>
      <c r="HXQ56" s="3">
        <f>'PPMP_AGAD_HPA_Annual (PAWAF)'!HXQ51</f>
        <v>0</v>
      </c>
      <c r="HXR56" s="3">
        <f>'PPMP_AGAD_HPA_Annual (PAWAF)'!HXR51</f>
        <v>0</v>
      </c>
      <c r="HXS56" s="3">
        <f>'PPMP_AGAD_HPA_Annual (PAWAF)'!HXS51</f>
        <v>0</v>
      </c>
      <c r="HXT56" s="3">
        <f>'PPMP_AGAD_HPA_Annual (PAWAF)'!HXT51</f>
        <v>0</v>
      </c>
      <c r="HXU56" s="3">
        <f>'PPMP_AGAD_HPA_Annual (PAWAF)'!HXU51</f>
        <v>0</v>
      </c>
      <c r="HXV56" s="3">
        <f>'PPMP_AGAD_HPA_Annual (PAWAF)'!HXV51</f>
        <v>0</v>
      </c>
      <c r="HXW56" s="3">
        <f>'PPMP_AGAD_HPA_Annual (PAWAF)'!HXW51</f>
        <v>0</v>
      </c>
      <c r="HXX56" s="3">
        <f>'PPMP_AGAD_HPA_Annual (PAWAF)'!HXX51</f>
        <v>0</v>
      </c>
      <c r="HXY56" s="3">
        <f>'PPMP_AGAD_HPA_Annual (PAWAF)'!HXY51</f>
        <v>0</v>
      </c>
      <c r="HXZ56" s="3">
        <f>'PPMP_AGAD_HPA_Annual (PAWAF)'!HXZ51</f>
        <v>0</v>
      </c>
      <c r="HYA56" s="3">
        <f>'PPMP_AGAD_HPA_Annual (PAWAF)'!HYA51</f>
        <v>0</v>
      </c>
      <c r="HYB56" s="3">
        <f>'PPMP_AGAD_HPA_Annual (PAWAF)'!HYB51</f>
        <v>0</v>
      </c>
      <c r="HYC56" s="3">
        <f>'PPMP_AGAD_HPA_Annual (PAWAF)'!HYC51</f>
        <v>0</v>
      </c>
      <c r="HYD56" s="3">
        <f>'PPMP_AGAD_HPA_Annual (PAWAF)'!HYD51</f>
        <v>0</v>
      </c>
      <c r="HYE56" s="3">
        <f>'PPMP_AGAD_HPA_Annual (PAWAF)'!HYE51</f>
        <v>0</v>
      </c>
      <c r="HYF56" s="3">
        <f>'PPMP_AGAD_HPA_Annual (PAWAF)'!HYF51</f>
        <v>0</v>
      </c>
      <c r="HYG56" s="3">
        <f>'PPMP_AGAD_HPA_Annual (PAWAF)'!HYG51</f>
        <v>0</v>
      </c>
      <c r="HYH56" s="3">
        <f>'PPMP_AGAD_HPA_Annual (PAWAF)'!HYH51</f>
        <v>0</v>
      </c>
      <c r="HYI56" s="3">
        <f>'PPMP_AGAD_HPA_Annual (PAWAF)'!HYI51</f>
        <v>0</v>
      </c>
      <c r="HYJ56" s="3">
        <f>'PPMP_AGAD_HPA_Annual (PAWAF)'!HYJ51</f>
        <v>0</v>
      </c>
      <c r="HYK56" s="3">
        <f>'PPMP_AGAD_HPA_Annual (PAWAF)'!HYK51</f>
        <v>0</v>
      </c>
      <c r="HYL56" s="3">
        <f>'PPMP_AGAD_HPA_Annual (PAWAF)'!HYL51</f>
        <v>0</v>
      </c>
      <c r="HYM56" s="3">
        <f>'PPMP_AGAD_HPA_Annual (PAWAF)'!HYM51</f>
        <v>0</v>
      </c>
      <c r="HYN56" s="3">
        <f>'PPMP_AGAD_HPA_Annual (PAWAF)'!HYN51</f>
        <v>0</v>
      </c>
      <c r="HYO56" s="3">
        <f>'PPMP_AGAD_HPA_Annual (PAWAF)'!HYO51</f>
        <v>0</v>
      </c>
      <c r="HYP56" s="3">
        <f>'PPMP_AGAD_HPA_Annual (PAWAF)'!HYP51</f>
        <v>0</v>
      </c>
      <c r="HYQ56" s="3">
        <f>'PPMP_AGAD_HPA_Annual (PAWAF)'!HYQ51</f>
        <v>0</v>
      </c>
      <c r="HYR56" s="3">
        <f>'PPMP_AGAD_HPA_Annual (PAWAF)'!HYR51</f>
        <v>0</v>
      </c>
      <c r="HYS56" s="3">
        <f>'PPMP_AGAD_HPA_Annual (PAWAF)'!HYS51</f>
        <v>0</v>
      </c>
      <c r="HYT56" s="3">
        <f>'PPMP_AGAD_HPA_Annual (PAWAF)'!HYT51</f>
        <v>0</v>
      </c>
      <c r="HYU56" s="3">
        <f>'PPMP_AGAD_HPA_Annual (PAWAF)'!HYU51</f>
        <v>0</v>
      </c>
      <c r="HYV56" s="3">
        <f>'PPMP_AGAD_HPA_Annual (PAWAF)'!HYV51</f>
        <v>0</v>
      </c>
      <c r="HYW56" s="3">
        <f>'PPMP_AGAD_HPA_Annual (PAWAF)'!HYW51</f>
        <v>0</v>
      </c>
      <c r="HYX56" s="3">
        <f>'PPMP_AGAD_HPA_Annual (PAWAF)'!HYX51</f>
        <v>0</v>
      </c>
      <c r="HYY56" s="3">
        <f>'PPMP_AGAD_HPA_Annual (PAWAF)'!HYY51</f>
        <v>0</v>
      </c>
      <c r="HYZ56" s="3">
        <f>'PPMP_AGAD_HPA_Annual (PAWAF)'!HYZ51</f>
        <v>0</v>
      </c>
      <c r="HZA56" s="3">
        <f>'PPMP_AGAD_HPA_Annual (PAWAF)'!HZA51</f>
        <v>0</v>
      </c>
      <c r="HZB56" s="3">
        <f>'PPMP_AGAD_HPA_Annual (PAWAF)'!HZB51</f>
        <v>0</v>
      </c>
      <c r="HZC56" s="3">
        <f>'PPMP_AGAD_HPA_Annual (PAWAF)'!HZC51</f>
        <v>0</v>
      </c>
      <c r="HZD56" s="3">
        <f>'PPMP_AGAD_HPA_Annual (PAWAF)'!HZD51</f>
        <v>0</v>
      </c>
      <c r="HZE56" s="3">
        <f>'PPMP_AGAD_HPA_Annual (PAWAF)'!HZE51</f>
        <v>0</v>
      </c>
      <c r="HZF56" s="3">
        <f>'PPMP_AGAD_HPA_Annual (PAWAF)'!HZF51</f>
        <v>0</v>
      </c>
      <c r="HZG56" s="3">
        <f>'PPMP_AGAD_HPA_Annual (PAWAF)'!HZG51</f>
        <v>0</v>
      </c>
      <c r="HZH56" s="3">
        <f>'PPMP_AGAD_HPA_Annual (PAWAF)'!HZH51</f>
        <v>0</v>
      </c>
      <c r="HZI56" s="3">
        <f>'PPMP_AGAD_HPA_Annual (PAWAF)'!HZI51</f>
        <v>0</v>
      </c>
      <c r="HZJ56" s="3">
        <f>'PPMP_AGAD_HPA_Annual (PAWAF)'!HZJ51</f>
        <v>0</v>
      </c>
      <c r="HZK56" s="3">
        <f>'PPMP_AGAD_HPA_Annual (PAWAF)'!HZK51</f>
        <v>0</v>
      </c>
      <c r="HZL56" s="3">
        <f>'PPMP_AGAD_HPA_Annual (PAWAF)'!HZL51</f>
        <v>0</v>
      </c>
      <c r="HZM56" s="3">
        <f>'PPMP_AGAD_HPA_Annual (PAWAF)'!HZM51</f>
        <v>0</v>
      </c>
      <c r="HZN56" s="3">
        <f>'PPMP_AGAD_HPA_Annual (PAWAF)'!HZN51</f>
        <v>0</v>
      </c>
      <c r="HZO56" s="3">
        <f>'PPMP_AGAD_HPA_Annual (PAWAF)'!HZO51</f>
        <v>0</v>
      </c>
      <c r="HZP56" s="3">
        <f>'PPMP_AGAD_HPA_Annual (PAWAF)'!HZP51</f>
        <v>0</v>
      </c>
      <c r="HZQ56" s="3">
        <f>'PPMP_AGAD_HPA_Annual (PAWAF)'!HZQ51</f>
        <v>0</v>
      </c>
      <c r="HZR56" s="3">
        <f>'PPMP_AGAD_HPA_Annual (PAWAF)'!HZR51</f>
        <v>0</v>
      </c>
      <c r="HZS56" s="3">
        <f>'PPMP_AGAD_HPA_Annual (PAWAF)'!HZS51</f>
        <v>0</v>
      </c>
      <c r="HZT56" s="3">
        <f>'PPMP_AGAD_HPA_Annual (PAWAF)'!HZT51</f>
        <v>0</v>
      </c>
      <c r="HZU56" s="3">
        <f>'PPMP_AGAD_HPA_Annual (PAWAF)'!HZU51</f>
        <v>0</v>
      </c>
      <c r="HZV56" s="3">
        <f>'PPMP_AGAD_HPA_Annual (PAWAF)'!HZV51</f>
        <v>0</v>
      </c>
      <c r="HZW56" s="3">
        <f>'PPMP_AGAD_HPA_Annual (PAWAF)'!HZW51</f>
        <v>0</v>
      </c>
      <c r="HZX56" s="3">
        <f>'PPMP_AGAD_HPA_Annual (PAWAF)'!HZX51</f>
        <v>0</v>
      </c>
      <c r="HZY56" s="3">
        <f>'PPMP_AGAD_HPA_Annual (PAWAF)'!HZY51</f>
        <v>0</v>
      </c>
      <c r="HZZ56" s="3">
        <f>'PPMP_AGAD_HPA_Annual (PAWAF)'!HZZ51</f>
        <v>0</v>
      </c>
      <c r="IAA56" s="3">
        <f>'PPMP_AGAD_HPA_Annual (PAWAF)'!IAA51</f>
        <v>0</v>
      </c>
      <c r="IAB56" s="3">
        <f>'PPMP_AGAD_HPA_Annual (PAWAF)'!IAB51</f>
        <v>0</v>
      </c>
      <c r="IAC56" s="3">
        <f>'PPMP_AGAD_HPA_Annual (PAWAF)'!IAC51</f>
        <v>0</v>
      </c>
      <c r="IAD56" s="3">
        <f>'PPMP_AGAD_HPA_Annual (PAWAF)'!IAD51</f>
        <v>0</v>
      </c>
      <c r="IAE56" s="3">
        <f>'PPMP_AGAD_HPA_Annual (PAWAF)'!IAE51</f>
        <v>0</v>
      </c>
      <c r="IAF56" s="3">
        <f>'PPMP_AGAD_HPA_Annual (PAWAF)'!IAF51</f>
        <v>0</v>
      </c>
      <c r="IAG56" s="3">
        <f>'PPMP_AGAD_HPA_Annual (PAWAF)'!IAG51</f>
        <v>0</v>
      </c>
      <c r="IAH56" s="3">
        <f>'PPMP_AGAD_HPA_Annual (PAWAF)'!IAH51</f>
        <v>0</v>
      </c>
      <c r="IAI56" s="3">
        <f>'PPMP_AGAD_HPA_Annual (PAWAF)'!IAI51</f>
        <v>0</v>
      </c>
      <c r="IAJ56" s="3">
        <f>'PPMP_AGAD_HPA_Annual (PAWAF)'!IAJ51</f>
        <v>0</v>
      </c>
      <c r="IAK56" s="3">
        <f>'PPMP_AGAD_HPA_Annual (PAWAF)'!IAK51</f>
        <v>0</v>
      </c>
      <c r="IAL56" s="3">
        <f>'PPMP_AGAD_HPA_Annual (PAWAF)'!IAL51</f>
        <v>0</v>
      </c>
      <c r="IAM56" s="3">
        <f>'PPMP_AGAD_HPA_Annual (PAWAF)'!IAM51</f>
        <v>0</v>
      </c>
      <c r="IAN56" s="3">
        <f>'PPMP_AGAD_HPA_Annual (PAWAF)'!IAN51</f>
        <v>0</v>
      </c>
      <c r="IAO56" s="3">
        <f>'PPMP_AGAD_HPA_Annual (PAWAF)'!IAO51</f>
        <v>0</v>
      </c>
      <c r="IAP56" s="3">
        <f>'PPMP_AGAD_HPA_Annual (PAWAF)'!IAP51</f>
        <v>0</v>
      </c>
      <c r="IAQ56" s="3">
        <f>'PPMP_AGAD_HPA_Annual (PAWAF)'!IAQ51</f>
        <v>0</v>
      </c>
      <c r="IAR56" s="3">
        <f>'PPMP_AGAD_HPA_Annual (PAWAF)'!IAR51</f>
        <v>0</v>
      </c>
      <c r="IAS56" s="3">
        <f>'PPMP_AGAD_HPA_Annual (PAWAF)'!IAS51</f>
        <v>0</v>
      </c>
      <c r="IAT56" s="3">
        <f>'PPMP_AGAD_HPA_Annual (PAWAF)'!IAT51</f>
        <v>0</v>
      </c>
      <c r="IAU56" s="3">
        <f>'PPMP_AGAD_HPA_Annual (PAWAF)'!IAU51</f>
        <v>0</v>
      </c>
      <c r="IAV56" s="3">
        <f>'PPMP_AGAD_HPA_Annual (PAWAF)'!IAV51</f>
        <v>0</v>
      </c>
      <c r="IAW56" s="3">
        <f>'PPMP_AGAD_HPA_Annual (PAWAF)'!IAW51</f>
        <v>0</v>
      </c>
      <c r="IAX56" s="3">
        <f>'PPMP_AGAD_HPA_Annual (PAWAF)'!IAX51</f>
        <v>0</v>
      </c>
      <c r="IAY56" s="3">
        <f>'PPMP_AGAD_HPA_Annual (PAWAF)'!IAY51</f>
        <v>0</v>
      </c>
      <c r="IAZ56" s="3">
        <f>'PPMP_AGAD_HPA_Annual (PAWAF)'!IAZ51</f>
        <v>0</v>
      </c>
      <c r="IBA56" s="3">
        <f>'PPMP_AGAD_HPA_Annual (PAWAF)'!IBA51</f>
        <v>0</v>
      </c>
      <c r="IBB56" s="3">
        <f>'PPMP_AGAD_HPA_Annual (PAWAF)'!IBB51</f>
        <v>0</v>
      </c>
      <c r="IBC56" s="3">
        <f>'PPMP_AGAD_HPA_Annual (PAWAF)'!IBC51</f>
        <v>0</v>
      </c>
      <c r="IBD56" s="3">
        <f>'PPMP_AGAD_HPA_Annual (PAWAF)'!IBD51</f>
        <v>0</v>
      </c>
      <c r="IBE56" s="3">
        <f>'PPMP_AGAD_HPA_Annual (PAWAF)'!IBE51</f>
        <v>0</v>
      </c>
      <c r="IBF56" s="3">
        <f>'PPMP_AGAD_HPA_Annual (PAWAF)'!IBF51</f>
        <v>0</v>
      </c>
      <c r="IBG56" s="3">
        <f>'PPMP_AGAD_HPA_Annual (PAWAF)'!IBG51</f>
        <v>0</v>
      </c>
      <c r="IBH56" s="3">
        <f>'PPMP_AGAD_HPA_Annual (PAWAF)'!IBH51</f>
        <v>0</v>
      </c>
      <c r="IBI56" s="3">
        <f>'PPMP_AGAD_HPA_Annual (PAWAF)'!IBI51</f>
        <v>0</v>
      </c>
      <c r="IBJ56" s="3">
        <f>'PPMP_AGAD_HPA_Annual (PAWAF)'!IBJ51</f>
        <v>0</v>
      </c>
      <c r="IBK56" s="3">
        <f>'PPMP_AGAD_HPA_Annual (PAWAF)'!IBK51</f>
        <v>0</v>
      </c>
      <c r="IBL56" s="3">
        <f>'PPMP_AGAD_HPA_Annual (PAWAF)'!IBL51</f>
        <v>0</v>
      </c>
      <c r="IBM56" s="3">
        <f>'PPMP_AGAD_HPA_Annual (PAWAF)'!IBM51</f>
        <v>0</v>
      </c>
      <c r="IBN56" s="3">
        <f>'PPMP_AGAD_HPA_Annual (PAWAF)'!IBN51</f>
        <v>0</v>
      </c>
      <c r="IBO56" s="3">
        <f>'PPMP_AGAD_HPA_Annual (PAWAF)'!IBO51</f>
        <v>0</v>
      </c>
      <c r="IBP56" s="3">
        <f>'PPMP_AGAD_HPA_Annual (PAWAF)'!IBP51</f>
        <v>0</v>
      </c>
      <c r="IBQ56" s="3">
        <f>'PPMP_AGAD_HPA_Annual (PAWAF)'!IBQ51</f>
        <v>0</v>
      </c>
      <c r="IBR56" s="3">
        <f>'PPMP_AGAD_HPA_Annual (PAWAF)'!IBR51</f>
        <v>0</v>
      </c>
      <c r="IBS56" s="3">
        <f>'PPMP_AGAD_HPA_Annual (PAWAF)'!IBS51</f>
        <v>0</v>
      </c>
      <c r="IBT56" s="3">
        <f>'PPMP_AGAD_HPA_Annual (PAWAF)'!IBT51</f>
        <v>0</v>
      </c>
      <c r="IBU56" s="3">
        <f>'PPMP_AGAD_HPA_Annual (PAWAF)'!IBU51</f>
        <v>0</v>
      </c>
      <c r="IBV56" s="3">
        <f>'PPMP_AGAD_HPA_Annual (PAWAF)'!IBV51</f>
        <v>0</v>
      </c>
      <c r="IBW56" s="3">
        <f>'PPMP_AGAD_HPA_Annual (PAWAF)'!IBW51</f>
        <v>0</v>
      </c>
      <c r="IBX56" s="3">
        <f>'PPMP_AGAD_HPA_Annual (PAWAF)'!IBX51</f>
        <v>0</v>
      </c>
      <c r="IBY56" s="3">
        <f>'PPMP_AGAD_HPA_Annual (PAWAF)'!IBY51</f>
        <v>0</v>
      </c>
      <c r="IBZ56" s="3">
        <f>'PPMP_AGAD_HPA_Annual (PAWAF)'!IBZ51</f>
        <v>0</v>
      </c>
      <c r="ICA56" s="3">
        <f>'PPMP_AGAD_HPA_Annual (PAWAF)'!ICA51</f>
        <v>0</v>
      </c>
      <c r="ICB56" s="3">
        <f>'PPMP_AGAD_HPA_Annual (PAWAF)'!ICB51</f>
        <v>0</v>
      </c>
      <c r="ICC56" s="3">
        <f>'PPMP_AGAD_HPA_Annual (PAWAF)'!ICC51</f>
        <v>0</v>
      </c>
      <c r="ICD56" s="3">
        <f>'PPMP_AGAD_HPA_Annual (PAWAF)'!ICD51</f>
        <v>0</v>
      </c>
      <c r="ICE56" s="3">
        <f>'PPMP_AGAD_HPA_Annual (PAWAF)'!ICE51</f>
        <v>0</v>
      </c>
      <c r="ICF56" s="3">
        <f>'PPMP_AGAD_HPA_Annual (PAWAF)'!ICF51</f>
        <v>0</v>
      </c>
      <c r="ICG56" s="3">
        <f>'PPMP_AGAD_HPA_Annual (PAWAF)'!ICG51</f>
        <v>0</v>
      </c>
      <c r="ICH56" s="3">
        <f>'PPMP_AGAD_HPA_Annual (PAWAF)'!ICH51</f>
        <v>0</v>
      </c>
      <c r="ICI56" s="3">
        <f>'PPMP_AGAD_HPA_Annual (PAWAF)'!ICI51</f>
        <v>0</v>
      </c>
      <c r="ICJ56" s="3">
        <f>'PPMP_AGAD_HPA_Annual (PAWAF)'!ICJ51</f>
        <v>0</v>
      </c>
      <c r="ICK56" s="3">
        <f>'PPMP_AGAD_HPA_Annual (PAWAF)'!ICK51</f>
        <v>0</v>
      </c>
      <c r="ICL56" s="3">
        <f>'PPMP_AGAD_HPA_Annual (PAWAF)'!ICL51</f>
        <v>0</v>
      </c>
      <c r="ICM56" s="3">
        <f>'PPMP_AGAD_HPA_Annual (PAWAF)'!ICM51</f>
        <v>0</v>
      </c>
      <c r="ICN56" s="3">
        <f>'PPMP_AGAD_HPA_Annual (PAWAF)'!ICN51</f>
        <v>0</v>
      </c>
      <c r="ICO56" s="3">
        <f>'PPMP_AGAD_HPA_Annual (PAWAF)'!ICO51</f>
        <v>0</v>
      </c>
      <c r="ICP56" s="3">
        <f>'PPMP_AGAD_HPA_Annual (PAWAF)'!ICP51</f>
        <v>0</v>
      </c>
      <c r="ICQ56" s="3">
        <f>'PPMP_AGAD_HPA_Annual (PAWAF)'!ICQ51</f>
        <v>0</v>
      </c>
      <c r="ICR56" s="3">
        <f>'PPMP_AGAD_HPA_Annual (PAWAF)'!ICR51</f>
        <v>0</v>
      </c>
      <c r="ICS56" s="3">
        <f>'PPMP_AGAD_HPA_Annual (PAWAF)'!ICS51</f>
        <v>0</v>
      </c>
      <c r="ICT56" s="3">
        <f>'PPMP_AGAD_HPA_Annual (PAWAF)'!ICT51</f>
        <v>0</v>
      </c>
      <c r="ICU56" s="3">
        <f>'PPMP_AGAD_HPA_Annual (PAWAF)'!ICU51</f>
        <v>0</v>
      </c>
      <c r="ICV56" s="3">
        <f>'PPMP_AGAD_HPA_Annual (PAWAF)'!ICV51</f>
        <v>0</v>
      </c>
      <c r="ICW56" s="3">
        <f>'PPMP_AGAD_HPA_Annual (PAWAF)'!ICW51</f>
        <v>0</v>
      </c>
      <c r="ICX56" s="3">
        <f>'PPMP_AGAD_HPA_Annual (PAWAF)'!ICX51</f>
        <v>0</v>
      </c>
      <c r="ICY56" s="3">
        <f>'PPMP_AGAD_HPA_Annual (PAWAF)'!ICY51</f>
        <v>0</v>
      </c>
      <c r="ICZ56" s="3">
        <f>'PPMP_AGAD_HPA_Annual (PAWAF)'!ICZ51</f>
        <v>0</v>
      </c>
      <c r="IDA56" s="3">
        <f>'PPMP_AGAD_HPA_Annual (PAWAF)'!IDA51</f>
        <v>0</v>
      </c>
      <c r="IDB56" s="3">
        <f>'PPMP_AGAD_HPA_Annual (PAWAF)'!IDB51</f>
        <v>0</v>
      </c>
      <c r="IDC56" s="3">
        <f>'PPMP_AGAD_HPA_Annual (PAWAF)'!IDC51</f>
        <v>0</v>
      </c>
      <c r="IDD56" s="3">
        <f>'PPMP_AGAD_HPA_Annual (PAWAF)'!IDD51</f>
        <v>0</v>
      </c>
      <c r="IDE56" s="3">
        <f>'PPMP_AGAD_HPA_Annual (PAWAF)'!IDE51</f>
        <v>0</v>
      </c>
      <c r="IDF56" s="3">
        <f>'PPMP_AGAD_HPA_Annual (PAWAF)'!IDF51</f>
        <v>0</v>
      </c>
      <c r="IDG56" s="3">
        <f>'PPMP_AGAD_HPA_Annual (PAWAF)'!IDG51</f>
        <v>0</v>
      </c>
      <c r="IDH56" s="3">
        <f>'PPMP_AGAD_HPA_Annual (PAWAF)'!IDH51</f>
        <v>0</v>
      </c>
      <c r="IDI56" s="3">
        <f>'PPMP_AGAD_HPA_Annual (PAWAF)'!IDI51</f>
        <v>0</v>
      </c>
      <c r="IDJ56" s="3">
        <f>'PPMP_AGAD_HPA_Annual (PAWAF)'!IDJ51</f>
        <v>0</v>
      </c>
      <c r="IDK56" s="3">
        <f>'PPMP_AGAD_HPA_Annual (PAWAF)'!IDK51</f>
        <v>0</v>
      </c>
      <c r="IDL56" s="3">
        <f>'PPMP_AGAD_HPA_Annual (PAWAF)'!IDL51</f>
        <v>0</v>
      </c>
      <c r="IDM56" s="3">
        <f>'PPMP_AGAD_HPA_Annual (PAWAF)'!IDM51</f>
        <v>0</v>
      </c>
      <c r="IDN56" s="3">
        <f>'PPMP_AGAD_HPA_Annual (PAWAF)'!IDN51</f>
        <v>0</v>
      </c>
      <c r="IDO56" s="3">
        <f>'PPMP_AGAD_HPA_Annual (PAWAF)'!IDO51</f>
        <v>0</v>
      </c>
      <c r="IDP56" s="3">
        <f>'PPMP_AGAD_HPA_Annual (PAWAF)'!IDP51</f>
        <v>0</v>
      </c>
      <c r="IDQ56" s="3">
        <f>'PPMP_AGAD_HPA_Annual (PAWAF)'!IDQ51</f>
        <v>0</v>
      </c>
      <c r="IDR56" s="3">
        <f>'PPMP_AGAD_HPA_Annual (PAWAF)'!IDR51</f>
        <v>0</v>
      </c>
      <c r="IDS56" s="3">
        <f>'PPMP_AGAD_HPA_Annual (PAWAF)'!IDS51</f>
        <v>0</v>
      </c>
      <c r="IDT56" s="3">
        <f>'PPMP_AGAD_HPA_Annual (PAWAF)'!IDT51</f>
        <v>0</v>
      </c>
      <c r="IDU56" s="3">
        <f>'PPMP_AGAD_HPA_Annual (PAWAF)'!IDU51</f>
        <v>0</v>
      </c>
      <c r="IDV56" s="3">
        <f>'PPMP_AGAD_HPA_Annual (PAWAF)'!IDV51</f>
        <v>0</v>
      </c>
      <c r="IDW56" s="3">
        <f>'PPMP_AGAD_HPA_Annual (PAWAF)'!IDW51</f>
        <v>0</v>
      </c>
      <c r="IDX56" s="3">
        <f>'PPMP_AGAD_HPA_Annual (PAWAF)'!IDX51</f>
        <v>0</v>
      </c>
      <c r="IDY56" s="3">
        <f>'PPMP_AGAD_HPA_Annual (PAWAF)'!IDY51</f>
        <v>0</v>
      </c>
      <c r="IDZ56" s="3">
        <f>'PPMP_AGAD_HPA_Annual (PAWAF)'!IDZ51</f>
        <v>0</v>
      </c>
      <c r="IEA56" s="3">
        <f>'PPMP_AGAD_HPA_Annual (PAWAF)'!IEA51</f>
        <v>0</v>
      </c>
      <c r="IEB56" s="3">
        <f>'PPMP_AGAD_HPA_Annual (PAWAF)'!IEB51</f>
        <v>0</v>
      </c>
      <c r="IEC56" s="3">
        <f>'PPMP_AGAD_HPA_Annual (PAWAF)'!IEC51</f>
        <v>0</v>
      </c>
      <c r="IED56" s="3">
        <f>'PPMP_AGAD_HPA_Annual (PAWAF)'!IED51</f>
        <v>0</v>
      </c>
      <c r="IEE56" s="3">
        <f>'PPMP_AGAD_HPA_Annual (PAWAF)'!IEE51</f>
        <v>0</v>
      </c>
      <c r="IEF56" s="3">
        <f>'PPMP_AGAD_HPA_Annual (PAWAF)'!IEF51</f>
        <v>0</v>
      </c>
      <c r="IEG56" s="3">
        <f>'PPMP_AGAD_HPA_Annual (PAWAF)'!IEG51</f>
        <v>0</v>
      </c>
      <c r="IEH56" s="3">
        <f>'PPMP_AGAD_HPA_Annual (PAWAF)'!IEH51</f>
        <v>0</v>
      </c>
      <c r="IEI56" s="3">
        <f>'PPMP_AGAD_HPA_Annual (PAWAF)'!IEI51</f>
        <v>0</v>
      </c>
      <c r="IEJ56" s="3">
        <f>'PPMP_AGAD_HPA_Annual (PAWAF)'!IEJ51</f>
        <v>0</v>
      </c>
      <c r="IEK56" s="3">
        <f>'PPMP_AGAD_HPA_Annual (PAWAF)'!IEK51</f>
        <v>0</v>
      </c>
      <c r="IEL56" s="3">
        <f>'PPMP_AGAD_HPA_Annual (PAWAF)'!IEL51</f>
        <v>0</v>
      </c>
      <c r="IEM56" s="3">
        <f>'PPMP_AGAD_HPA_Annual (PAWAF)'!IEM51</f>
        <v>0</v>
      </c>
      <c r="IEN56" s="3">
        <f>'PPMP_AGAD_HPA_Annual (PAWAF)'!IEN51</f>
        <v>0</v>
      </c>
      <c r="IEO56" s="3">
        <f>'PPMP_AGAD_HPA_Annual (PAWAF)'!IEO51</f>
        <v>0</v>
      </c>
      <c r="IEP56" s="3">
        <f>'PPMP_AGAD_HPA_Annual (PAWAF)'!IEP51</f>
        <v>0</v>
      </c>
      <c r="IEQ56" s="3">
        <f>'PPMP_AGAD_HPA_Annual (PAWAF)'!IEQ51</f>
        <v>0</v>
      </c>
      <c r="IER56" s="3">
        <f>'PPMP_AGAD_HPA_Annual (PAWAF)'!IER51</f>
        <v>0</v>
      </c>
      <c r="IES56" s="3">
        <f>'PPMP_AGAD_HPA_Annual (PAWAF)'!IES51</f>
        <v>0</v>
      </c>
      <c r="IET56" s="3">
        <f>'PPMP_AGAD_HPA_Annual (PAWAF)'!IET51</f>
        <v>0</v>
      </c>
      <c r="IEU56" s="3">
        <f>'PPMP_AGAD_HPA_Annual (PAWAF)'!IEU51</f>
        <v>0</v>
      </c>
      <c r="IEV56" s="3">
        <f>'PPMP_AGAD_HPA_Annual (PAWAF)'!IEV51</f>
        <v>0</v>
      </c>
      <c r="IEW56" s="3">
        <f>'PPMP_AGAD_HPA_Annual (PAWAF)'!IEW51</f>
        <v>0</v>
      </c>
      <c r="IEX56" s="3">
        <f>'PPMP_AGAD_HPA_Annual (PAWAF)'!IEX51</f>
        <v>0</v>
      </c>
      <c r="IEY56" s="3">
        <f>'PPMP_AGAD_HPA_Annual (PAWAF)'!IEY51</f>
        <v>0</v>
      </c>
      <c r="IEZ56" s="3">
        <f>'PPMP_AGAD_HPA_Annual (PAWAF)'!IEZ51</f>
        <v>0</v>
      </c>
      <c r="IFA56" s="3">
        <f>'PPMP_AGAD_HPA_Annual (PAWAF)'!IFA51</f>
        <v>0</v>
      </c>
      <c r="IFB56" s="3">
        <f>'PPMP_AGAD_HPA_Annual (PAWAF)'!IFB51</f>
        <v>0</v>
      </c>
      <c r="IFC56" s="3">
        <f>'PPMP_AGAD_HPA_Annual (PAWAF)'!IFC51</f>
        <v>0</v>
      </c>
      <c r="IFD56" s="3">
        <f>'PPMP_AGAD_HPA_Annual (PAWAF)'!IFD51</f>
        <v>0</v>
      </c>
      <c r="IFE56" s="3">
        <f>'PPMP_AGAD_HPA_Annual (PAWAF)'!IFE51</f>
        <v>0</v>
      </c>
      <c r="IFF56" s="3">
        <f>'PPMP_AGAD_HPA_Annual (PAWAF)'!IFF51</f>
        <v>0</v>
      </c>
      <c r="IFG56" s="3">
        <f>'PPMP_AGAD_HPA_Annual (PAWAF)'!IFG51</f>
        <v>0</v>
      </c>
      <c r="IFH56" s="3">
        <f>'PPMP_AGAD_HPA_Annual (PAWAF)'!IFH51</f>
        <v>0</v>
      </c>
      <c r="IFI56" s="3">
        <f>'PPMP_AGAD_HPA_Annual (PAWAF)'!IFI51</f>
        <v>0</v>
      </c>
      <c r="IFJ56" s="3">
        <f>'PPMP_AGAD_HPA_Annual (PAWAF)'!IFJ51</f>
        <v>0</v>
      </c>
      <c r="IFK56" s="3">
        <f>'PPMP_AGAD_HPA_Annual (PAWAF)'!IFK51</f>
        <v>0</v>
      </c>
      <c r="IFL56" s="3">
        <f>'PPMP_AGAD_HPA_Annual (PAWAF)'!IFL51</f>
        <v>0</v>
      </c>
      <c r="IFM56" s="3">
        <f>'PPMP_AGAD_HPA_Annual (PAWAF)'!IFM51</f>
        <v>0</v>
      </c>
      <c r="IFN56" s="3">
        <f>'PPMP_AGAD_HPA_Annual (PAWAF)'!IFN51</f>
        <v>0</v>
      </c>
      <c r="IFO56" s="3">
        <f>'PPMP_AGAD_HPA_Annual (PAWAF)'!IFO51</f>
        <v>0</v>
      </c>
      <c r="IFP56" s="3">
        <f>'PPMP_AGAD_HPA_Annual (PAWAF)'!IFP51</f>
        <v>0</v>
      </c>
      <c r="IFQ56" s="3">
        <f>'PPMP_AGAD_HPA_Annual (PAWAF)'!IFQ51</f>
        <v>0</v>
      </c>
      <c r="IFR56" s="3">
        <f>'PPMP_AGAD_HPA_Annual (PAWAF)'!IFR51</f>
        <v>0</v>
      </c>
      <c r="IFS56" s="3">
        <f>'PPMP_AGAD_HPA_Annual (PAWAF)'!IFS51</f>
        <v>0</v>
      </c>
      <c r="IFT56" s="3">
        <f>'PPMP_AGAD_HPA_Annual (PAWAF)'!IFT51</f>
        <v>0</v>
      </c>
      <c r="IFU56" s="3">
        <f>'PPMP_AGAD_HPA_Annual (PAWAF)'!IFU51</f>
        <v>0</v>
      </c>
      <c r="IFV56" s="3">
        <f>'PPMP_AGAD_HPA_Annual (PAWAF)'!IFV51</f>
        <v>0</v>
      </c>
      <c r="IFW56" s="3">
        <f>'PPMP_AGAD_HPA_Annual (PAWAF)'!IFW51</f>
        <v>0</v>
      </c>
      <c r="IFX56" s="3">
        <f>'PPMP_AGAD_HPA_Annual (PAWAF)'!IFX51</f>
        <v>0</v>
      </c>
      <c r="IFY56" s="3">
        <f>'PPMP_AGAD_HPA_Annual (PAWAF)'!IFY51</f>
        <v>0</v>
      </c>
      <c r="IFZ56" s="3">
        <f>'PPMP_AGAD_HPA_Annual (PAWAF)'!IFZ51</f>
        <v>0</v>
      </c>
      <c r="IGA56" s="3">
        <f>'PPMP_AGAD_HPA_Annual (PAWAF)'!IGA51</f>
        <v>0</v>
      </c>
      <c r="IGB56" s="3">
        <f>'PPMP_AGAD_HPA_Annual (PAWAF)'!IGB51</f>
        <v>0</v>
      </c>
      <c r="IGC56" s="3">
        <f>'PPMP_AGAD_HPA_Annual (PAWAF)'!IGC51</f>
        <v>0</v>
      </c>
      <c r="IGD56" s="3">
        <f>'PPMP_AGAD_HPA_Annual (PAWAF)'!IGD51</f>
        <v>0</v>
      </c>
      <c r="IGE56" s="3">
        <f>'PPMP_AGAD_HPA_Annual (PAWAF)'!IGE51</f>
        <v>0</v>
      </c>
      <c r="IGF56" s="3">
        <f>'PPMP_AGAD_HPA_Annual (PAWAF)'!IGF51</f>
        <v>0</v>
      </c>
      <c r="IGG56" s="3">
        <f>'PPMP_AGAD_HPA_Annual (PAWAF)'!IGG51</f>
        <v>0</v>
      </c>
      <c r="IGH56" s="3">
        <f>'PPMP_AGAD_HPA_Annual (PAWAF)'!IGH51</f>
        <v>0</v>
      </c>
      <c r="IGI56" s="3">
        <f>'PPMP_AGAD_HPA_Annual (PAWAF)'!IGI51</f>
        <v>0</v>
      </c>
      <c r="IGJ56" s="3">
        <f>'PPMP_AGAD_HPA_Annual (PAWAF)'!IGJ51</f>
        <v>0</v>
      </c>
      <c r="IGK56" s="3">
        <f>'PPMP_AGAD_HPA_Annual (PAWAF)'!IGK51</f>
        <v>0</v>
      </c>
      <c r="IGL56" s="3">
        <f>'PPMP_AGAD_HPA_Annual (PAWAF)'!IGL51</f>
        <v>0</v>
      </c>
      <c r="IGM56" s="3">
        <f>'PPMP_AGAD_HPA_Annual (PAWAF)'!IGM51</f>
        <v>0</v>
      </c>
      <c r="IGN56" s="3">
        <f>'PPMP_AGAD_HPA_Annual (PAWAF)'!IGN51</f>
        <v>0</v>
      </c>
      <c r="IGO56" s="3">
        <f>'PPMP_AGAD_HPA_Annual (PAWAF)'!IGO51</f>
        <v>0</v>
      </c>
      <c r="IGP56" s="3">
        <f>'PPMP_AGAD_HPA_Annual (PAWAF)'!IGP51</f>
        <v>0</v>
      </c>
      <c r="IGQ56" s="3">
        <f>'PPMP_AGAD_HPA_Annual (PAWAF)'!IGQ51</f>
        <v>0</v>
      </c>
      <c r="IGR56" s="3">
        <f>'PPMP_AGAD_HPA_Annual (PAWAF)'!IGR51</f>
        <v>0</v>
      </c>
      <c r="IGS56" s="3">
        <f>'PPMP_AGAD_HPA_Annual (PAWAF)'!IGS51</f>
        <v>0</v>
      </c>
      <c r="IGT56" s="3">
        <f>'PPMP_AGAD_HPA_Annual (PAWAF)'!IGT51</f>
        <v>0</v>
      </c>
      <c r="IGU56" s="3">
        <f>'PPMP_AGAD_HPA_Annual (PAWAF)'!IGU51</f>
        <v>0</v>
      </c>
      <c r="IGV56" s="3">
        <f>'PPMP_AGAD_HPA_Annual (PAWAF)'!IGV51</f>
        <v>0</v>
      </c>
      <c r="IGW56" s="3">
        <f>'PPMP_AGAD_HPA_Annual (PAWAF)'!IGW51</f>
        <v>0</v>
      </c>
      <c r="IGX56" s="3">
        <f>'PPMP_AGAD_HPA_Annual (PAWAF)'!IGX51</f>
        <v>0</v>
      </c>
      <c r="IGY56" s="3">
        <f>'PPMP_AGAD_HPA_Annual (PAWAF)'!IGY51</f>
        <v>0</v>
      </c>
      <c r="IGZ56" s="3">
        <f>'PPMP_AGAD_HPA_Annual (PAWAF)'!IGZ51</f>
        <v>0</v>
      </c>
      <c r="IHA56" s="3">
        <f>'PPMP_AGAD_HPA_Annual (PAWAF)'!IHA51</f>
        <v>0</v>
      </c>
      <c r="IHB56" s="3">
        <f>'PPMP_AGAD_HPA_Annual (PAWAF)'!IHB51</f>
        <v>0</v>
      </c>
      <c r="IHC56" s="3">
        <f>'PPMP_AGAD_HPA_Annual (PAWAF)'!IHC51</f>
        <v>0</v>
      </c>
      <c r="IHD56" s="3">
        <f>'PPMP_AGAD_HPA_Annual (PAWAF)'!IHD51</f>
        <v>0</v>
      </c>
      <c r="IHE56" s="3">
        <f>'PPMP_AGAD_HPA_Annual (PAWAF)'!IHE51</f>
        <v>0</v>
      </c>
      <c r="IHF56" s="3">
        <f>'PPMP_AGAD_HPA_Annual (PAWAF)'!IHF51</f>
        <v>0</v>
      </c>
      <c r="IHG56" s="3">
        <f>'PPMP_AGAD_HPA_Annual (PAWAF)'!IHG51</f>
        <v>0</v>
      </c>
      <c r="IHH56" s="3">
        <f>'PPMP_AGAD_HPA_Annual (PAWAF)'!IHH51</f>
        <v>0</v>
      </c>
      <c r="IHI56" s="3">
        <f>'PPMP_AGAD_HPA_Annual (PAWAF)'!IHI51</f>
        <v>0</v>
      </c>
      <c r="IHJ56" s="3">
        <f>'PPMP_AGAD_HPA_Annual (PAWAF)'!IHJ51</f>
        <v>0</v>
      </c>
      <c r="IHK56" s="3">
        <f>'PPMP_AGAD_HPA_Annual (PAWAF)'!IHK51</f>
        <v>0</v>
      </c>
      <c r="IHL56" s="3">
        <f>'PPMP_AGAD_HPA_Annual (PAWAF)'!IHL51</f>
        <v>0</v>
      </c>
      <c r="IHM56" s="3">
        <f>'PPMP_AGAD_HPA_Annual (PAWAF)'!IHM51</f>
        <v>0</v>
      </c>
      <c r="IHN56" s="3">
        <f>'PPMP_AGAD_HPA_Annual (PAWAF)'!IHN51</f>
        <v>0</v>
      </c>
      <c r="IHO56" s="3">
        <f>'PPMP_AGAD_HPA_Annual (PAWAF)'!IHO51</f>
        <v>0</v>
      </c>
      <c r="IHP56" s="3">
        <f>'PPMP_AGAD_HPA_Annual (PAWAF)'!IHP51</f>
        <v>0</v>
      </c>
      <c r="IHQ56" s="3">
        <f>'PPMP_AGAD_HPA_Annual (PAWAF)'!IHQ51</f>
        <v>0</v>
      </c>
      <c r="IHR56" s="3">
        <f>'PPMP_AGAD_HPA_Annual (PAWAF)'!IHR51</f>
        <v>0</v>
      </c>
      <c r="IHS56" s="3">
        <f>'PPMP_AGAD_HPA_Annual (PAWAF)'!IHS51</f>
        <v>0</v>
      </c>
      <c r="IHT56" s="3">
        <f>'PPMP_AGAD_HPA_Annual (PAWAF)'!IHT51</f>
        <v>0</v>
      </c>
      <c r="IHU56" s="3">
        <f>'PPMP_AGAD_HPA_Annual (PAWAF)'!IHU51</f>
        <v>0</v>
      </c>
      <c r="IHV56" s="3">
        <f>'PPMP_AGAD_HPA_Annual (PAWAF)'!IHV51</f>
        <v>0</v>
      </c>
      <c r="IHW56" s="3">
        <f>'PPMP_AGAD_HPA_Annual (PAWAF)'!IHW51</f>
        <v>0</v>
      </c>
      <c r="IHX56" s="3">
        <f>'PPMP_AGAD_HPA_Annual (PAWAF)'!IHX51</f>
        <v>0</v>
      </c>
      <c r="IHY56" s="3">
        <f>'PPMP_AGAD_HPA_Annual (PAWAF)'!IHY51</f>
        <v>0</v>
      </c>
      <c r="IHZ56" s="3">
        <f>'PPMP_AGAD_HPA_Annual (PAWAF)'!IHZ51</f>
        <v>0</v>
      </c>
      <c r="IIA56" s="3">
        <f>'PPMP_AGAD_HPA_Annual (PAWAF)'!IIA51</f>
        <v>0</v>
      </c>
      <c r="IIB56" s="3">
        <f>'PPMP_AGAD_HPA_Annual (PAWAF)'!IIB51</f>
        <v>0</v>
      </c>
      <c r="IIC56" s="3">
        <f>'PPMP_AGAD_HPA_Annual (PAWAF)'!IIC51</f>
        <v>0</v>
      </c>
      <c r="IID56" s="3">
        <f>'PPMP_AGAD_HPA_Annual (PAWAF)'!IID51</f>
        <v>0</v>
      </c>
      <c r="IIE56" s="3">
        <f>'PPMP_AGAD_HPA_Annual (PAWAF)'!IIE51</f>
        <v>0</v>
      </c>
      <c r="IIF56" s="3">
        <f>'PPMP_AGAD_HPA_Annual (PAWAF)'!IIF51</f>
        <v>0</v>
      </c>
      <c r="IIG56" s="3">
        <f>'PPMP_AGAD_HPA_Annual (PAWAF)'!IIG51</f>
        <v>0</v>
      </c>
      <c r="IIH56" s="3">
        <f>'PPMP_AGAD_HPA_Annual (PAWAF)'!IIH51</f>
        <v>0</v>
      </c>
      <c r="III56" s="3">
        <f>'PPMP_AGAD_HPA_Annual (PAWAF)'!III51</f>
        <v>0</v>
      </c>
      <c r="IIJ56" s="3">
        <f>'PPMP_AGAD_HPA_Annual (PAWAF)'!IIJ51</f>
        <v>0</v>
      </c>
      <c r="IIK56" s="3">
        <f>'PPMP_AGAD_HPA_Annual (PAWAF)'!IIK51</f>
        <v>0</v>
      </c>
      <c r="IIL56" s="3">
        <f>'PPMP_AGAD_HPA_Annual (PAWAF)'!IIL51</f>
        <v>0</v>
      </c>
      <c r="IIM56" s="3">
        <f>'PPMP_AGAD_HPA_Annual (PAWAF)'!IIM51</f>
        <v>0</v>
      </c>
      <c r="IIN56" s="3">
        <f>'PPMP_AGAD_HPA_Annual (PAWAF)'!IIN51</f>
        <v>0</v>
      </c>
      <c r="IIO56" s="3">
        <f>'PPMP_AGAD_HPA_Annual (PAWAF)'!IIO51</f>
        <v>0</v>
      </c>
      <c r="IIP56" s="3">
        <f>'PPMP_AGAD_HPA_Annual (PAWAF)'!IIP51</f>
        <v>0</v>
      </c>
      <c r="IIQ56" s="3">
        <f>'PPMP_AGAD_HPA_Annual (PAWAF)'!IIQ51</f>
        <v>0</v>
      </c>
      <c r="IIR56" s="3">
        <f>'PPMP_AGAD_HPA_Annual (PAWAF)'!IIR51</f>
        <v>0</v>
      </c>
      <c r="IIS56" s="3">
        <f>'PPMP_AGAD_HPA_Annual (PAWAF)'!IIS51</f>
        <v>0</v>
      </c>
      <c r="IIT56" s="3">
        <f>'PPMP_AGAD_HPA_Annual (PAWAF)'!IIT51</f>
        <v>0</v>
      </c>
      <c r="IIU56" s="3">
        <f>'PPMP_AGAD_HPA_Annual (PAWAF)'!IIU51</f>
        <v>0</v>
      </c>
      <c r="IIV56" s="3">
        <f>'PPMP_AGAD_HPA_Annual (PAWAF)'!IIV51</f>
        <v>0</v>
      </c>
      <c r="IIW56" s="3">
        <f>'PPMP_AGAD_HPA_Annual (PAWAF)'!IIW51</f>
        <v>0</v>
      </c>
      <c r="IIX56" s="3">
        <f>'PPMP_AGAD_HPA_Annual (PAWAF)'!IIX51</f>
        <v>0</v>
      </c>
      <c r="IIY56" s="3">
        <f>'PPMP_AGAD_HPA_Annual (PAWAF)'!IIY51</f>
        <v>0</v>
      </c>
      <c r="IIZ56" s="3">
        <f>'PPMP_AGAD_HPA_Annual (PAWAF)'!IIZ51</f>
        <v>0</v>
      </c>
      <c r="IJA56" s="3">
        <f>'PPMP_AGAD_HPA_Annual (PAWAF)'!IJA51</f>
        <v>0</v>
      </c>
      <c r="IJB56" s="3">
        <f>'PPMP_AGAD_HPA_Annual (PAWAF)'!IJB51</f>
        <v>0</v>
      </c>
      <c r="IJC56" s="3">
        <f>'PPMP_AGAD_HPA_Annual (PAWAF)'!IJC51</f>
        <v>0</v>
      </c>
      <c r="IJD56" s="3">
        <f>'PPMP_AGAD_HPA_Annual (PAWAF)'!IJD51</f>
        <v>0</v>
      </c>
      <c r="IJE56" s="3">
        <f>'PPMP_AGAD_HPA_Annual (PAWAF)'!IJE51</f>
        <v>0</v>
      </c>
      <c r="IJF56" s="3">
        <f>'PPMP_AGAD_HPA_Annual (PAWAF)'!IJF51</f>
        <v>0</v>
      </c>
      <c r="IJG56" s="3">
        <f>'PPMP_AGAD_HPA_Annual (PAWAF)'!IJG51</f>
        <v>0</v>
      </c>
      <c r="IJH56" s="3">
        <f>'PPMP_AGAD_HPA_Annual (PAWAF)'!IJH51</f>
        <v>0</v>
      </c>
      <c r="IJI56" s="3">
        <f>'PPMP_AGAD_HPA_Annual (PAWAF)'!IJI51</f>
        <v>0</v>
      </c>
      <c r="IJJ56" s="3">
        <f>'PPMP_AGAD_HPA_Annual (PAWAF)'!IJJ51</f>
        <v>0</v>
      </c>
      <c r="IJK56" s="3">
        <f>'PPMP_AGAD_HPA_Annual (PAWAF)'!IJK51</f>
        <v>0</v>
      </c>
      <c r="IJL56" s="3">
        <f>'PPMP_AGAD_HPA_Annual (PAWAF)'!IJL51</f>
        <v>0</v>
      </c>
      <c r="IJM56" s="3">
        <f>'PPMP_AGAD_HPA_Annual (PAWAF)'!IJM51</f>
        <v>0</v>
      </c>
      <c r="IJN56" s="3">
        <f>'PPMP_AGAD_HPA_Annual (PAWAF)'!IJN51</f>
        <v>0</v>
      </c>
      <c r="IJO56" s="3">
        <f>'PPMP_AGAD_HPA_Annual (PAWAF)'!IJO51</f>
        <v>0</v>
      </c>
      <c r="IJP56" s="3">
        <f>'PPMP_AGAD_HPA_Annual (PAWAF)'!IJP51</f>
        <v>0</v>
      </c>
      <c r="IJQ56" s="3">
        <f>'PPMP_AGAD_HPA_Annual (PAWAF)'!IJQ51</f>
        <v>0</v>
      </c>
      <c r="IJR56" s="3">
        <f>'PPMP_AGAD_HPA_Annual (PAWAF)'!IJR51</f>
        <v>0</v>
      </c>
      <c r="IJS56" s="3">
        <f>'PPMP_AGAD_HPA_Annual (PAWAF)'!IJS51</f>
        <v>0</v>
      </c>
      <c r="IJT56" s="3">
        <f>'PPMP_AGAD_HPA_Annual (PAWAF)'!IJT51</f>
        <v>0</v>
      </c>
      <c r="IJU56" s="3">
        <f>'PPMP_AGAD_HPA_Annual (PAWAF)'!IJU51</f>
        <v>0</v>
      </c>
      <c r="IJV56" s="3">
        <f>'PPMP_AGAD_HPA_Annual (PAWAF)'!IJV51</f>
        <v>0</v>
      </c>
      <c r="IJW56" s="3">
        <f>'PPMP_AGAD_HPA_Annual (PAWAF)'!IJW51</f>
        <v>0</v>
      </c>
      <c r="IJX56" s="3">
        <f>'PPMP_AGAD_HPA_Annual (PAWAF)'!IJX51</f>
        <v>0</v>
      </c>
      <c r="IJY56" s="3">
        <f>'PPMP_AGAD_HPA_Annual (PAWAF)'!IJY51</f>
        <v>0</v>
      </c>
      <c r="IJZ56" s="3">
        <f>'PPMP_AGAD_HPA_Annual (PAWAF)'!IJZ51</f>
        <v>0</v>
      </c>
      <c r="IKA56" s="3">
        <f>'PPMP_AGAD_HPA_Annual (PAWAF)'!IKA51</f>
        <v>0</v>
      </c>
      <c r="IKB56" s="3">
        <f>'PPMP_AGAD_HPA_Annual (PAWAF)'!IKB51</f>
        <v>0</v>
      </c>
      <c r="IKC56" s="3">
        <f>'PPMP_AGAD_HPA_Annual (PAWAF)'!IKC51</f>
        <v>0</v>
      </c>
      <c r="IKD56" s="3">
        <f>'PPMP_AGAD_HPA_Annual (PAWAF)'!IKD51</f>
        <v>0</v>
      </c>
      <c r="IKE56" s="3">
        <f>'PPMP_AGAD_HPA_Annual (PAWAF)'!IKE51</f>
        <v>0</v>
      </c>
      <c r="IKF56" s="3">
        <f>'PPMP_AGAD_HPA_Annual (PAWAF)'!IKF51</f>
        <v>0</v>
      </c>
      <c r="IKG56" s="3">
        <f>'PPMP_AGAD_HPA_Annual (PAWAF)'!IKG51</f>
        <v>0</v>
      </c>
      <c r="IKH56" s="3">
        <f>'PPMP_AGAD_HPA_Annual (PAWAF)'!IKH51</f>
        <v>0</v>
      </c>
      <c r="IKI56" s="3">
        <f>'PPMP_AGAD_HPA_Annual (PAWAF)'!IKI51</f>
        <v>0</v>
      </c>
      <c r="IKJ56" s="3">
        <f>'PPMP_AGAD_HPA_Annual (PAWAF)'!IKJ51</f>
        <v>0</v>
      </c>
      <c r="IKK56" s="3">
        <f>'PPMP_AGAD_HPA_Annual (PAWAF)'!IKK51</f>
        <v>0</v>
      </c>
      <c r="IKL56" s="3">
        <f>'PPMP_AGAD_HPA_Annual (PAWAF)'!IKL51</f>
        <v>0</v>
      </c>
      <c r="IKM56" s="3">
        <f>'PPMP_AGAD_HPA_Annual (PAWAF)'!IKM51</f>
        <v>0</v>
      </c>
      <c r="IKN56" s="3">
        <f>'PPMP_AGAD_HPA_Annual (PAWAF)'!IKN51</f>
        <v>0</v>
      </c>
      <c r="IKO56" s="3">
        <f>'PPMP_AGAD_HPA_Annual (PAWAF)'!IKO51</f>
        <v>0</v>
      </c>
      <c r="IKP56" s="3">
        <f>'PPMP_AGAD_HPA_Annual (PAWAF)'!IKP51</f>
        <v>0</v>
      </c>
      <c r="IKQ56" s="3">
        <f>'PPMP_AGAD_HPA_Annual (PAWAF)'!IKQ51</f>
        <v>0</v>
      </c>
      <c r="IKR56" s="3">
        <f>'PPMP_AGAD_HPA_Annual (PAWAF)'!IKR51</f>
        <v>0</v>
      </c>
      <c r="IKS56" s="3">
        <f>'PPMP_AGAD_HPA_Annual (PAWAF)'!IKS51</f>
        <v>0</v>
      </c>
      <c r="IKT56" s="3">
        <f>'PPMP_AGAD_HPA_Annual (PAWAF)'!IKT51</f>
        <v>0</v>
      </c>
      <c r="IKU56" s="3">
        <f>'PPMP_AGAD_HPA_Annual (PAWAF)'!IKU51</f>
        <v>0</v>
      </c>
      <c r="IKV56" s="3">
        <f>'PPMP_AGAD_HPA_Annual (PAWAF)'!IKV51</f>
        <v>0</v>
      </c>
      <c r="IKW56" s="3">
        <f>'PPMP_AGAD_HPA_Annual (PAWAF)'!IKW51</f>
        <v>0</v>
      </c>
      <c r="IKX56" s="3">
        <f>'PPMP_AGAD_HPA_Annual (PAWAF)'!IKX51</f>
        <v>0</v>
      </c>
      <c r="IKY56" s="3">
        <f>'PPMP_AGAD_HPA_Annual (PAWAF)'!IKY51</f>
        <v>0</v>
      </c>
      <c r="IKZ56" s="3">
        <f>'PPMP_AGAD_HPA_Annual (PAWAF)'!IKZ51</f>
        <v>0</v>
      </c>
      <c r="ILA56" s="3">
        <f>'PPMP_AGAD_HPA_Annual (PAWAF)'!ILA51</f>
        <v>0</v>
      </c>
      <c r="ILB56" s="3">
        <f>'PPMP_AGAD_HPA_Annual (PAWAF)'!ILB51</f>
        <v>0</v>
      </c>
      <c r="ILC56" s="3">
        <f>'PPMP_AGAD_HPA_Annual (PAWAF)'!ILC51</f>
        <v>0</v>
      </c>
      <c r="ILD56" s="3">
        <f>'PPMP_AGAD_HPA_Annual (PAWAF)'!ILD51</f>
        <v>0</v>
      </c>
      <c r="ILE56" s="3">
        <f>'PPMP_AGAD_HPA_Annual (PAWAF)'!ILE51</f>
        <v>0</v>
      </c>
      <c r="ILF56" s="3">
        <f>'PPMP_AGAD_HPA_Annual (PAWAF)'!ILF51</f>
        <v>0</v>
      </c>
      <c r="ILG56" s="3">
        <f>'PPMP_AGAD_HPA_Annual (PAWAF)'!ILG51</f>
        <v>0</v>
      </c>
      <c r="ILH56" s="3">
        <f>'PPMP_AGAD_HPA_Annual (PAWAF)'!ILH51</f>
        <v>0</v>
      </c>
      <c r="ILI56" s="3">
        <f>'PPMP_AGAD_HPA_Annual (PAWAF)'!ILI51</f>
        <v>0</v>
      </c>
      <c r="ILJ56" s="3">
        <f>'PPMP_AGAD_HPA_Annual (PAWAF)'!ILJ51</f>
        <v>0</v>
      </c>
      <c r="ILK56" s="3">
        <f>'PPMP_AGAD_HPA_Annual (PAWAF)'!ILK51</f>
        <v>0</v>
      </c>
      <c r="ILL56" s="3">
        <f>'PPMP_AGAD_HPA_Annual (PAWAF)'!ILL51</f>
        <v>0</v>
      </c>
      <c r="ILM56" s="3">
        <f>'PPMP_AGAD_HPA_Annual (PAWAF)'!ILM51</f>
        <v>0</v>
      </c>
      <c r="ILN56" s="3">
        <f>'PPMP_AGAD_HPA_Annual (PAWAF)'!ILN51</f>
        <v>0</v>
      </c>
      <c r="ILO56" s="3">
        <f>'PPMP_AGAD_HPA_Annual (PAWAF)'!ILO51</f>
        <v>0</v>
      </c>
      <c r="ILP56" s="3">
        <f>'PPMP_AGAD_HPA_Annual (PAWAF)'!ILP51</f>
        <v>0</v>
      </c>
      <c r="ILQ56" s="3">
        <f>'PPMP_AGAD_HPA_Annual (PAWAF)'!ILQ51</f>
        <v>0</v>
      </c>
      <c r="ILR56" s="3">
        <f>'PPMP_AGAD_HPA_Annual (PAWAF)'!ILR51</f>
        <v>0</v>
      </c>
      <c r="ILS56" s="3">
        <f>'PPMP_AGAD_HPA_Annual (PAWAF)'!ILS51</f>
        <v>0</v>
      </c>
      <c r="ILT56" s="3">
        <f>'PPMP_AGAD_HPA_Annual (PAWAF)'!ILT51</f>
        <v>0</v>
      </c>
      <c r="ILU56" s="3">
        <f>'PPMP_AGAD_HPA_Annual (PAWAF)'!ILU51</f>
        <v>0</v>
      </c>
      <c r="ILV56" s="3">
        <f>'PPMP_AGAD_HPA_Annual (PAWAF)'!ILV51</f>
        <v>0</v>
      </c>
      <c r="ILW56" s="3">
        <f>'PPMP_AGAD_HPA_Annual (PAWAF)'!ILW51</f>
        <v>0</v>
      </c>
      <c r="ILX56" s="3">
        <f>'PPMP_AGAD_HPA_Annual (PAWAF)'!ILX51</f>
        <v>0</v>
      </c>
      <c r="ILY56" s="3">
        <f>'PPMP_AGAD_HPA_Annual (PAWAF)'!ILY51</f>
        <v>0</v>
      </c>
      <c r="ILZ56" s="3">
        <f>'PPMP_AGAD_HPA_Annual (PAWAF)'!ILZ51</f>
        <v>0</v>
      </c>
      <c r="IMA56" s="3">
        <f>'PPMP_AGAD_HPA_Annual (PAWAF)'!IMA51</f>
        <v>0</v>
      </c>
      <c r="IMB56" s="3">
        <f>'PPMP_AGAD_HPA_Annual (PAWAF)'!IMB51</f>
        <v>0</v>
      </c>
      <c r="IMC56" s="3">
        <f>'PPMP_AGAD_HPA_Annual (PAWAF)'!IMC51</f>
        <v>0</v>
      </c>
      <c r="IMD56" s="3">
        <f>'PPMP_AGAD_HPA_Annual (PAWAF)'!IMD51</f>
        <v>0</v>
      </c>
      <c r="IME56" s="3">
        <f>'PPMP_AGAD_HPA_Annual (PAWAF)'!IME51</f>
        <v>0</v>
      </c>
      <c r="IMF56" s="3">
        <f>'PPMP_AGAD_HPA_Annual (PAWAF)'!IMF51</f>
        <v>0</v>
      </c>
      <c r="IMG56" s="3">
        <f>'PPMP_AGAD_HPA_Annual (PAWAF)'!IMG51</f>
        <v>0</v>
      </c>
      <c r="IMH56" s="3">
        <f>'PPMP_AGAD_HPA_Annual (PAWAF)'!IMH51</f>
        <v>0</v>
      </c>
      <c r="IMI56" s="3">
        <f>'PPMP_AGAD_HPA_Annual (PAWAF)'!IMI51</f>
        <v>0</v>
      </c>
      <c r="IMJ56" s="3">
        <f>'PPMP_AGAD_HPA_Annual (PAWAF)'!IMJ51</f>
        <v>0</v>
      </c>
      <c r="IMK56" s="3">
        <f>'PPMP_AGAD_HPA_Annual (PAWAF)'!IMK51</f>
        <v>0</v>
      </c>
      <c r="IML56" s="3">
        <f>'PPMP_AGAD_HPA_Annual (PAWAF)'!IML51</f>
        <v>0</v>
      </c>
      <c r="IMM56" s="3">
        <f>'PPMP_AGAD_HPA_Annual (PAWAF)'!IMM51</f>
        <v>0</v>
      </c>
      <c r="IMN56" s="3">
        <f>'PPMP_AGAD_HPA_Annual (PAWAF)'!IMN51</f>
        <v>0</v>
      </c>
      <c r="IMO56" s="3">
        <f>'PPMP_AGAD_HPA_Annual (PAWAF)'!IMO51</f>
        <v>0</v>
      </c>
      <c r="IMP56" s="3">
        <f>'PPMP_AGAD_HPA_Annual (PAWAF)'!IMP51</f>
        <v>0</v>
      </c>
      <c r="IMQ56" s="3">
        <f>'PPMP_AGAD_HPA_Annual (PAWAF)'!IMQ51</f>
        <v>0</v>
      </c>
      <c r="IMR56" s="3">
        <f>'PPMP_AGAD_HPA_Annual (PAWAF)'!IMR51</f>
        <v>0</v>
      </c>
      <c r="IMS56" s="3">
        <f>'PPMP_AGAD_HPA_Annual (PAWAF)'!IMS51</f>
        <v>0</v>
      </c>
      <c r="IMT56" s="3">
        <f>'PPMP_AGAD_HPA_Annual (PAWAF)'!IMT51</f>
        <v>0</v>
      </c>
      <c r="IMU56" s="3">
        <f>'PPMP_AGAD_HPA_Annual (PAWAF)'!IMU51</f>
        <v>0</v>
      </c>
      <c r="IMV56" s="3">
        <f>'PPMP_AGAD_HPA_Annual (PAWAF)'!IMV51</f>
        <v>0</v>
      </c>
      <c r="IMW56" s="3">
        <f>'PPMP_AGAD_HPA_Annual (PAWAF)'!IMW51</f>
        <v>0</v>
      </c>
      <c r="IMX56" s="3">
        <f>'PPMP_AGAD_HPA_Annual (PAWAF)'!IMX51</f>
        <v>0</v>
      </c>
      <c r="IMY56" s="3">
        <f>'PPMP_AGAD_HPA_Annual (PAWAF)'!IMY51</f>
        <v>0</v>
      </c>
      <c r="IMZ56" s="3">
        <f>'PPMP_AGAD_HPA_Annual (PAWAF)'!IMZ51</f>
        <v>0</v>
      </c>
      <c r="INA56" s="3">
        <f>'PPMP_AGAD_HPA_Annual (PAWAF)'!INA51</f>
        <v>0</v>
      </c>
      <c r="INB56" s="3">
        <f>'PPMP_AGAD_HPA_Annual (PAWAF)'!INB51</f>
        <v>0</v>
      </c>
      <c r="INC56" s="3">
        <f>'PPMP_AGAD_HPA_Annual (PAWAF)'!INC51</f>
        <v>0</v>
      </c>
      <c r="IND56" s="3">
        <f>'PPMP_AGAD_HPA_Annual (PAWAF)'!IND51</f>
        <v>0</v>
      </c>
      <c r="INE56" s="3">
        <f>'PPMP_AGAD_HPA_Annual (PAWAF)'!INE51</f>
        <v>0</v>
      </c>
      <c r="INF56" s="3">
        <f>'PPMP_AGAD_HPA_Annual (PAWAF)'!INF51</f>
        <v>0</v>
      </c>
      <c r="ING56" s="3">
        <f>'PPMP_AGAD_HPA_Annual (PAWAF)'!ING51</f>
        <v>0</v>
      </c>
      <c r="INH56" s="3">
        <f>'PPMP_AGAD_HPA_Annual (PAWAF)'!INH51</f>
        <v>0</v>
      </c>
      <c r="INI56" s="3">
        <f>'PPMP_AGAD_HPA_Annual (PAWAF)'!INI51</f>
        <v>0</v>
      </c>
      <c r="INJ56" s="3">
        <f>'PPMP_AGAD_HPA_Annual (PAWAF)'!INJ51</f>
        <v>0</v>
      </c>
      <c r="INK56" s="3">
        <f>'PPMP_AGAD_HPA_Annual (PAWAF)'!INK51</f>
        <v>0</v>
      </c>
      <c r="INL56" s="3">
        <f>'PPMP_AGAD_HPA_Annual (PAWAF)'!INL51</f>
        <v>0</v>
      </c>
      <c r="INM56" s="3">
        <f>'PPMP_AGAD_HPA_Annual (PAWAF)'!INM51</f>
        <v>0</v>
      </c>
      <c r="INN56" s="3">
        <f>'PPMP_AGAD_HPA_Annual (PAWAF)'!INN51</f>
        <v>0</v>
      </c>
      <c r="INO56" s="3">
        <f>'PPMP_AGAD_HPA_Annual (PAWAF)'!INO51</f>
        <v>0</v>
      </c>
      <c r="INP56" s="3">
        <f>'PPMP_AGAD_HPA_Annual (PAWAF)'!INP51</f>
        <v>0</v>
      </c>
      <c r="INQ56" s="3">
        <f>'PPMP_AGAD_HPA_Annual (PAWAF)'!INQ51</f>
        <v>0</v>
      </c>
      <c r="INR56" s="3">
        <f>'PPMP_AGAD_HPA_Annual (PAWAF)'!INR51</f>
        <v>0</v>
      </c>
      <c r="INS56" s="3">
        <f>'PPMP_AGAD_HPA_Annual (PAWAF)'!INS51</f>
        <v>0</v>
      </c>
      <c r="INT56" s="3">
        <f>'PPMP_AGAD_HPA_Annual (PAWAF)'!INT51</f>
        <v>0</v>
      </c>
      <c r="INU56" s="3">
        <f>'PPMP_AGAD_HPA_Annual (PAWAF)'!INU51</f>
        <v>0</v>
      </c>
      <c r="INV56" s="3">
        <f>'PPMP_AGAD_HPA_Annual (PAWAF)'!INV51</f>
        <v>0</v>
      </c>
      <c r="INW56" s="3">
        <f>'PPMP_AGAD_HPA_Annual (PAWAF)'!INW51</f>
        <v>0</v>
      </c>
      <c r="INX56" s="3">
        <f>'PPMP_AGAD_HPA_Annual (PAWAF)'!INX51</f>
        <v>0</v>
      </c>
      <c r="INY56" s="3">
        <f>'PPMP_AGAD_HPA_Annual (PAWAF)'!INY51</f>
        <v>0</v>
      </c>
      <c r="INZ56" s="3">
        <f>'PPMP_AGAD_HPA_Annual (PAWAF)'!INZ51</f>
        <v>0</v>
      </c>
      <c r="IOA56" s="3">
        <f>'PPMP_AGAD_HPA_Annual (PAWAF)'!IOA51</f>
        <v>0</v>
      </c>
      <c r="IOB56" s="3">
        <f>'PPMP_AGAD_HPA_Annual (PAWAF)'!IOB51</f>
        <v>0</v>
      </c>
      <c r="IOC56" s="3">
        <f>'PPMP_AGAD_HPA_Annual (PAWAF)'!IOC51</f>
        <v>0</v>
      </c>
      <c r="IOD56" s="3">
        <f>'PPMP_AGAD_HPA_Annual (PAWAF)'!IOD51</f>
        <v>0</v>
      </c>
      <c r="IOE56" s="3">
        <f>'PPMP_AGAD_HPA_Annual (PAWAF)'!IOE51</f>
        <v>0</v>
      </c>
      <c r="IOF56" s="3">
        <f>'PPMP_AGAD_HPA_Annual (PAWAF)'!IOF51</f>
        <v>0</v>
      </c>
      <c r="IOG56" s="3">
        <f>'PPMP_AGAD_HPA_Annual (PAWAF)'!IOG51</f>
        <v>0</v>
      </c>
      <c r="IOH56" s="3">
        <f>'PPMP_AGAD_HPA_Annual (PAWAF)'!IOH51</f>
        <v>0</v>
      </c>
      <c r="IOI56" s="3">
        <f>'PPMP_AGAD_HPA_Annual (PAWAF)'!IOI51</f>
        <v>0</v>
      </c>
      <c r="IOJ56" s="3">
        <f>'PPMP_AGAD_HPA_Annual (PAWAF)'!IOJ51</f>
        <v>0</v>
      </c>
      <c r="IOK56" s="3">
        <f>'PPMP_AGAD_HPA_Annual (PAWAF)'!IOK51</f>
        <v>0</v>
      </c>
      <c r="IOL56" s="3">
        <f>'PPMP_AGAD_HPA_Annual (PAWAF)'!IOL51</f>
        <v>0</v>
      </c>
      <c r="IOM56" s="3">
        <f>'PPMP_AGAD_HPA_Annual (PAWAF)'!IOM51</f>
        <v>0</v>
      </c>
      <c r="ION56" s="3">
        <f>'PPMP_AGAD_HPA_Annual (PAWAF)'!ION51</f>
        <v>0</v>
      </c>
      <c r="IOO56" s="3">
        <f>'PPMP_AGAD_HPA_Annual (PAWAF)'!IOO51</f>
        <v>0</v>
      </c>
      <c r="IOP56" s="3">
        <f>'PPMP_AGAD_HPA_Annual (PAWAF)'!IOP51</f>
        <v>0</v>
      </c>
      <c r="IOQ56" s="3">
        <f>'PPMP_AGAD_HPA_Annual (PAWAF)'!IOQ51</f>
        <v>0</v>
      </c>
      <c r="IOR56" s="3">
        <f>'PPMP_AGAD_HPA_Annual (PAWAF)'!IOR51</f>
        <v>0</v>
      </c>
      <c r="IOS56" s="3">
        <f>'PPMP_AGAD_HPA_Annual (PAWAF)'!IOS51</f>
        <v>0</v>
      </c>
      <c r="IOT56" s="3">
        <f>'PPMP_AGAD_HPA_Annual (PAWAF)'!IOT51</f>
        <v>0</v>
      </c>
      <c r="IOU56" s="3">
        <f>'PPMP_AGAD_HPA_Annual (PAWAF)'!IOU51</f>
        <v>0</v>
      </c>
      <c r="IOV56" s="3">
        <f>'PPMP_AGAD_HPA_Annual (PAWAF)'!IOV51</f>
        <v>0</v>
      </c>
      <c r="IOW56" s="3">
        <f>'PPMP_AGAD_HPA_Annual (PAWAF)'!IOW51</f>
        <v>0</v>
      </c>
      <c r="IOX56" s="3">
        <f>'PPMP_AGAD_HPA_Annual (PAWAF)'!IOX51</f>
        <v>0</v>
      </c>
      <c r="IOY56" s="3">
        <f>'PPMP_AGAD_HPA_Annual (PAWAF)'!IOY51</f>
        <v>0</v>
      </c>
      <c r="IOZ56" s="3">
        <f>'PPMP_AGAD_HPA_Annual (PAWAF)'!IOZ51</f>
        <v>0</v>
      </c>
      <c r="IPA56" s="3">
        <f>'PPMP_AGAD_HPA_Annual (PAWAF)'!IPA51</f>
        <v>0</v>
      </c>
      <c r="IPB56" s="3">
        <f>'PPMP_AGAD_HPA_Annual (PAWAF)'!IPB51</f>
        <v>0</v>
      </c>
      <c r="IPC56" s="3">
        <f>'PPMP_AGAD_HPA_Annual (PAWAF)'!IPC51</f>
        <v>0</v>
      </c>
      <c r="IPD56" s="3">
        <f>'PPMP_AGAD_HPA_Annual (PAWAF)'!IPD51</f>
        <v>0</v>
      </c>
      <c r="IPE56" s="3">
        <f>'PPMP_AGAD_HPA_Annual (PAWAF)'!IPE51</f>
        <v>0</v>
      </c>
      <c r="IPF56" s="3">
        <f>'PPMP_AGAD_HPA_Annual (PAWAF)'!IPF51</f>
        <v>0</v>
      </c>
      <c r="IPG56" s="3">
        <f>'PPMP_AGAD_HPA_Annual (PAWAF)'!IPG51</f>
        <v>0</v>
      </c>
      <c r="IPH56" s="3">
        <f>'PPMP_AGAD_HPA_Annual (PAWAF)'!IPH51</f>
        <v>0</v>
      </c>
      <c r="IPI56" s="3">
        <f>'PPMP_AGAD_HPA_Annual (PAWAF)'!IPI51</f>
        <v>0</v>
      </c>
      <c r="IPJ56" s="3">
        <f>'PPMP_AGAD_HPA_Annual (PAWAF)'!IPJ51</f>
        <v>0</v>
      </c>
      <c r="IPK56" s="3">
        <f>'PPMP_AGAD_HPA_Annual (PAWAF)'!IPK51</f>
        <v>0</v>
      </c>
      <c r="IPL56" s="3">
        <f>'PPMP_AGAD_HPA_Annual (PAWAF)'!IPL51</f>
        <v>0</v>
      </c>
      <c r="IPM56" s="3">
        <f>'PPMP_AGAD_HPA_Annual (PAWAF)'!IPM51</f>
        <v>0</v>
      </c>
      <c r="IPN56" s="3">
        <f>'PPMP_AGAD_HPA_Annual (PAWAF)'!IPN51</f>
        <v>0</v>
      </c>
      <c r="IPO56" s="3">
        <f>'PPMP_AGAD_HPA_Annual (PAWAF)'!IPO51</f>
        <v>0</v>
      </c>
      <c r="IPP56" s="3">
        <f>'PPMP_AGAD_HPA_Annual (PAWAF)'!IPP51</f>
        <v>0</v>
      </c>
      <c r="IPQ56" s="3">
        <f>'PPMP_AGAD_HPA_Annual (PAWAF)'!IPQ51</f>
        <v>0</v>
      </c>
      <c r="IPR56" s="3">
        <f>'PPMP_AGAD_HPA_Annual (PAWAF)'!IPR51</f>
        <v>0</v>
      </c>
      <c r="IPS56" s="3">
        <f>'PPMP_AGAD_HPA_Annual (PAWAF)'!IPS51</f>
        <v>0</v>
      </c>
      <c r="IPT56" s="3">
        <f>'PPMP_AGAD_HPA_Annual (PAWAF)'!IPT51</f>
        <v>0</v>
      </c>
      <c r="IPU56" s="3">
        <f>'PPMP_AGAD_HPA_Annual (PAWAF)'!IPU51</f>
        <v>0</v>
      </c>
      <c r="IPV56" s="3">
        <f>'PPMP_AGAD_HPA_Annual (PAWAF)'!IPV51</f>
        <v>0</v>
      </c>
      <c r="IPW56" s="3">
        <f>'PPMP_AGAD_HPA_Annual (PAWAF)'!IPW51</f>
        <v>0</v>
      </c>
      <c r="IPX56" s="3">
        <f>'PPMP_AGAD_HPA_Annual (PAWAF)'!IPX51</f>
        <v>0</v>
      </c>
      <c r="IPY56" s="3">
        <f>'PPMP_AGAD_HPA_Annual (PAWAF)'!IPY51</f>
        <v>0</v>
      </c>
      <c r="IPZ56" s="3">
        <f>'PPMP_AGAD_HPA_Annual (PAWAF)'!IPZ51</f>
        <v>0</v>
      </c>
      <c r="IQA56" s="3">
        <f>'PPMP_AGAD_HPA_Annual (PAWAF)'!IQA51</f>
        <v>0</v>
      </c>
      <c r="IQB56" s="3">
        <f>'PPMP_AGAD_HPA_Annual (PAWAF)'!IQB51</f>
        <v>0</v>
      </c>
      <c r="IQC56" s="3">
        <f>'PPMP_AGAD_HPA_Annual (PAWAF)'!IQC51</f>
        <v>0</v>
      </c>
      <c r="IQD56" s="3">
        <f>'PPMP_AGAD_HPA_Annual (PAWAF)'!IQD51</f>
        <v>0</v>
      </c>
      <c r="IQE56" s="3">
        <f>'PPMP_AGAD_HPA_Annual (PAWAF)'!IQE51</f>
        <v>0</v>
      </c>
      <c r="IQF56" s="3">
        <f>'PPMP_AGAD_HPA_Annual (PAWAF)'!IQF51</f>
        <v>0</v>
      </c>
      <c r="IQG56" s="3">
        <f>'PPMP_AGAD_HPA_Annual (PAWAF)'!IQG51</f>
        <v>0</v>
      </c>
      <c r="IQH56" s="3">
        <f>'PPMP_AGAD_HPA_Annual (PAWAF)'!IQH51</f>
        <v>0</v>
      </c>
      <c r="IQI56" s="3">
        <f>'PPMP_AGAD_HPA_Annual (PAWAF)'!IQI51</f>
        <v>0</v>
      </c>
      <c r="IQJ56" s="3">
        <f>'PPMP_AGAD_HPA_Annual (PAWAF)'!IQJ51</f>
        <v>0</v>
      </c>
      <c r="IQK56" s="3">
        <f>'PPMP_AGAD_HPA_Annual (PAWAF)'!IQK51</f>
        <v>0</v>
      </c>
      <c r="IQL56" s="3">
        <f>'PPMP_AGAD_HPA_Annual (PAWAF)'!IQL51</f>
        <v>0</v>
      </c>
      <c r="IQM56" s="3">
        <f>'PPMP_AGAD_HPA_Annual (PAWAF)'!IQM51</f>
        <v>0</v>
      </c>
      <c r="IQN56" s="3">
        <f>'PPMP_AGAD_HPA_Annual (PAWAF)'!IQN51</f>
        <v>0</v>
      </c>
      <c r="IQO56" s="3">
        <f>'PPMP_AGAD_HPA_Annual (PAWAF)'!IQO51</f>
        <v>0</v>
      </c>
      <c r="IQP56" s="3">
        <f>'PPMP_AGAD_HPA_Annual (PAWAF)'!IQP51</f>
        <v>0</v>
      </c>
      <c r="IQQ56" s="3">
        <f>'PPMP_AGAD_HPA_Annual (PAWAF)'!IQQ51</f>
        <v>0</v>
      </c>
      <c r="IQR56" s="3">
        <f>'PPMP_AGAD_HPA_Annual (PAWAF)'!IQR51</f>
        <v>0</v>
      </c>
      <c r="IQS56" s="3">
        <f>'PPMP_AGAD_HPA_Annual (PAWAF)'!IQS51</f>
        <v>0</v>
      </c>
      <c r="IQT56" s="3">
        <f>'PPMP_AGAD_HPA_Annual (PAWAF)'!IQT51</f>
        <v>0</v>
      </c>
      <c r="IQU56" s="3">
        <f>'PPMP_AGAD_HPA_Annual (PAWAF)'!IQU51</f>
        <v>0</v>
      </c>
      <c r="IQV56" s="3">
        <f>'PPMP_AGAD_HPA_Annual (PAWAF)'!IQV51</f>
        <v>0</v>
      </c>
      <c r="IQW56" s="3">
        <f>'PPMP_AGAD_HPA_Annual (PAWAF)'!IQW51</f>
        <v>0</v>
      </c>
      <c r="IQX56" s="3">
        <f>'PPMP_AGAD_HPA_Annual (PAWAF)'!IQX51</f>
        <v>0</v>
      </c>
      <c r="IQY56" s="3">
        <f>'PPMP_AGAD_HPA_Annual (PAWAF)'!IQY51</f>
        <v>0</v>
      </c>
      <c r="IQZ56" s="3">
        <f>'PPMP_AGAD_HPA_Annual (PAWAF)'!IQZ51</f>
        <v>0</v>
      </c>
      <c r="IRA56" s="3">
        <f>'PPMP_AGAD_HPA_Annual (PAWAF)'!IRA51</f>
        <v>0</v>
      </c>
      <c r="IRB56" s="3">
        <f>'PPMP_AGAD_HPA_Annual (PAWAF)'!IRB51</f>
        <v>0</v>
      </c>
      <c r="IRC56" s="3">
        <f>'PPMP_AGAD_HPA_Annual (PAWAF)'!IRC51</f>
        <v>0</v>
      </c>
      <c r="IRD56" s="3">
        <f>'PPMP_AGAD_HPA_Annual (PAWAF)'!IRD51</f>
        <v>0</v>
      </c>
      <c r="IRE56" s="3">
        <f>'PPMP_AGAD_HPA_Annual (PAWAF)'!IRE51</f>
        <v>0</v>
      </c>
      <c r="IRF56" s="3">
        <f>'PPMP_AGAD_HPA_Annual (PAWAF)'!IRF51</f>
        <v>0</v>
      </c>
      <c r="IRG56" s="3">
        <f>'PPMP_AGAD_HPA_Annual (PAWAF)'!IRG51</f>
        <v>0</v>
      </c>
      <c r="IRH56" s="3">
        <f>'PPMP_AGAD_HPA_Annual (PAWAF)'!IRH51</f>
        <v>0</v>
      </c>
      <c r="IRI56" s="3">
        <f>'PPMP_AGAD_HPA_Annual (PAWAF)'!IRI51</f>
        <v>0</v>
      </c>
      <c r="IRJ56" s="3">
        <f>'PPMP_AGAD_HPA_Annual (PAWAF)'!IRJ51</f>
        <v>0</v>
      </c>
      <c r="IRK56" s="3">
        <f>'PPMP_AGAD_HPA_Annual (PAWAF)'!IRK51</f>
        <v>0</v>
      </c>
      <c r="IRL56" s="3">
        <f>'PPMP_AGAD_HPA_Annual (PAWAF)'!IRL51</f>
        <v>0</v>
      </c>
      <c r="IRM56" s="3">
        <f>'PPMP_AGAD_HPA_Annual (PAWAF)'!IRM51</f>
        <v>0</v>
      </c>
      <c r="IRN56" s="3">
        <f>'PPMP_AGAD_HPA_Annual (PAWAF)'!IRN51</f>
        <v>0</v>
      </c>
      <c r="IRO56" s="3">
        <f>'PPMP_AGAD_HPA_Annual (PAWAF)'!IRO51</f>
        <v>0</v>
      </c>
      <c r="IRP56" s="3">
        <f>'PPMP_AGAD_HPA_Annual (PAWAF)'!IRP51</f>
        <v>0</v>
      </c>
      <c r="IRQ56" s="3">
        <f>'PPMP_AGAD_HPA_Annual (PAWAF)'!IRQ51</f>
        <v>0</v>
      </c>
      <c r="IRR56" s="3">
        <f>'PPMP_AGAD_HPA_Annual (PAWAF)'!IRR51</f>
        <v>0</v>
      </c>
      <c r="IRS56" s="3">
        <f>'PPMP_AGAD_HPA_Annual (PAWAF)'!IRS51</f>
        <v>0</v>
      </c>
      <c r="IRT56" s="3">
        <f>'PPMP_AGAD_HPA_Annual (PAWAF)'!IRT51</f>
        <v>0</v>
      </c>
      <c r="IRU56" s="3">
        <f>'PPMP_AGAD_HPA_Annual (PAWAF)'!IRU51</f>
        <v>0</v>
      </c>
      <c r="IRV56" s="3">
        <f>'PPMP_AGAD_HPA_Annual (PAWAF)'!IRV51</f>
        <v>0</v>
      </c>
      <c r="IRW56" s="3">
        <f>'PPMP_AGAD_HPA_Annual (PAWAF)'!IRW51</f>
        <v>0</v>
      </c>
      <c r="IRX56" s="3">
        <f>'PPMP_AGAD_HPA_Annual (PAWAF)'!IRX51</f>
        <v>0</v>
      </c>
      <c r="IRY56" s="3">
        <f>'PPMP_AGAD_HPA_Annual (PAWAF)'!IRY51</f>
        <v>0</v>
      </c>
      <c r="IRZ56" s="3">
        <f>'PPMP_AGAD_HPA_Annual (PAWAF)'!IRZ51</f>
        <v>0</v>
      </c>
      <c r="ISA56" s="3">
        <f>'PPMP_AGAD_HPA_Annual (PAWAF)'!ISA51</f>
        <v>0</v>
      </c>
      <c r="ISB56" s="3">
        <f>'PPMP_AGAD_HPA_Annual (PAWAF)'!ISB51</f>
        <v>0</v>
      </c>
      <c r="ISC56" s="3">
        <f>'PPMP_AGAD_HPA_Annual (PAWAF)'!ISC51</f>
        <v>0</v>
      </c>
      <c r="ISD56" s="3">
        <f>'PPMP_AGAD_HPA_Annual (PAWAF)'!ISD51</f>
        <v>0</v>
      </c>
      <c r="ISE56" s="3">
        <f>'PPMP_AGAD_HPA_Annual (PAWAF)'!ISE51</f>
        <v>0</v>
      </c>
      <c r="ISF56" s="3">
        <f>'PPMP_AGAD_HPA_Annual (PAWAF)'!ISF51</f>
        <v>0</v>
      </c>
      <c r="ISG56" s="3">
        <f>'PPMP_AGAD_HPA_Annual (PAWAF)'!ISG51</f>
        <v>0</v>
      </c>
      <c r="ISH56" s="3">
        <f>'PPMP_AGAD_HPA_Annual (PAWAF)'!ISH51</f>
        <v>0</v>
      </c>
      <c r="ISI56" s="3">
        <f>'PPMP_AGAD_HPA_Annual (PAWAF)'!ISI51</f>
        <v>0</v>
      </c>
      <c r="ISJ56" s="3">
        <f>'PPMP_AGAD_HPA_Annual (PAWAF)'!ISJ51</f>
        <v>0</v>
      </c>
      <c r="ISK56" s="3">
        <f>'PPMP_AGAD_HPA_Annual (PAWAF)'!ISK51</f>
        <v>0</v>
      </c>
      <c r="ISL56" s="3">
        <f>'PPMP_AGAD_HPA_Annual (PAWAF)'!ISL51</f>
        <v>0</v>
      </c>
      <c r="ISM56" s="3">
        <f>'PPMP_AGAD_HPA_Annual (PAWAF)'!ISM51</f>
        <v>0</v>
      </c>
      <c r="ISN56" s="3">
        <f>'PPMP_AGAD_HPA_Annual (PAWAF)'!ISN51</f>
        <v>0</v>
      </c>
      <c r="ISO56" s="3">
        <f>'PPMP_AGAD_HPA_Annual (PAWAF)'!ISO51</f>
        <v>0</v>
      </c>
      <c r="ISP56" s="3">
        <f>'PPMP_AGAD_HPA_Annual (PAWAF)'!ISP51</f>
        <v>0</v>
      </c>
      <c r="ISQ56" s="3">
        <f>'PPMP_AGAD_HPA_Annual (PAWAF)'!ISQ51</f>
        <v>0</v>
      </c>
      <c r="ISR56" s="3">
        <f>'PPMP_AGAD_HPA_Annual (PAWAF)'!ISR51</f>
        <v>0</v>
      </c>
      <c r="ISS56" s="3">
        <f>'PPMP_AGAD_HPA_Annual (PAWAF)'!ISS51</f>
        <v>0</v>
      </c>
      <c r="IST56" s="3">
        <f>'PPMP_AGAD_HPA_Annual (PAWAF)'!IST51</f>
        <v>0</v>
      </c>
      <c r="ISU56" s="3">
        <f>'PPMP_AGAD_HPA_Annual (PAWAF)'!ISU51</f>
        <v>0</v>
      </c>
      <c r="ISV56" s="3">
        <f>'PPMP_AGAD_HPA_Annual (PAWAF)'!ISV51</f>
        <v>0</v>
      </c>
      <c r="ISW56" s="3">
        <f>'PPMP_AGAD_HPA_Annual (PAWAF)'!ISW51</f>
        <v>0</v>
      </c>
      <c r="ISX56" s="3">
        <f>'PPMP_AGAD_HPA_Annual (PAWAF)'!ISX51</f>
        <v>0</v>
      </c>
      <c r="ISY56" s="3">
        <f>'PPMP_AGAD_HPA_Annual (PAWAF)'!ISY51</f>
        <v>0</v>
      </c>
      <c r="ISZ56" s="3">
        <f>'PPMP_AGAD_HPA_Annual (PAWAF)'!ISZ51</f>
        <v>0</v>
      </c>
      <c r="ITA56" s="3">
        <f>'PPMP_AGAD_HPA_Annual (PAWAF)'!ITA51</f>
        <v>0</v>
      </c>
      <c r="ITB56" s="3">
        <f>'PPMP_AGAD_HPA_Annual (PAWAF)'!ITB51</f>
        <v>0</v>
      </c>
      <c r="ITC56" s="3">
        <f>'PPMP_AGAD_HPA_Annual (PAWAF)'!ITC51</f>
        <v>0</v>
      </c>
      <c r="ITD56" s="3">
        <f>'PPMP_AGAD_HPA_Annual (PAWAF)'!ITD51</f>
        <v>0</v>
      </c>
      <c r="ITE56" s="3">
        <f>'PPMP_AGAD_HPA_Annual (PAWAF)'!ITE51</f>
        <v>0</v>
      </c>
      <c r="ITF56" s="3">
        <f>'PPMP_AGAD_HPA_Annual (PAWAF)'!ITF51</f>
        <v>0</v>
      </c>
      <c r="ITG56" s="3">
        <f>'PPMP_AGAD_HPA_Annual (PAWAF)'!ITG51</f>
        <v>0</v>
      </c>
      <c r="ITH56" s="3">
        <f>'PPMP_AGAD_HPA_Annual (PAWAF)'!ITH51</f>
        <v>0</v>
      </c>
      <c r="ITI56" s="3">
        <f>'PPMP_AGAD_HPA_Annual (PAWAF)'!ITI51</f>
        <v>0</v>
      </c>
      <c r="ITJ56" s="3">
        <f>'PPMP_AGAD_HPA_Annual (PAWAF)'!ITJ51</f>
        <v>0</v>
      </c>
      <c r="ITK56" s="3">
        <f>'PPMP_AGAD_HPA_Annual (PAWAF)'!ITK51</f>
        <v>0</v>
      </c>
      <c r="ITL56" s="3">
        <f>'PPMP_AGAD_HPA_Annual (PAWAF)'!ITL51</f>
        <v>0</v>
      </c>
      <c r="ITM56" s="3">
        <f>'PPMP_AGAD_HPA_Annual (PAWAF)'!ITM51</f>
        <v>0</v>
      </c>
      <c r="ITN56" s="3">
        <f>'PPMP_AGAD_HPA_Annual (PAWAF)'!ITN51</f>
        <v>0</v>
      </c>
      <c r="ITO56" s="3">
        <f>'PPMP_AGAD_HPA_Annual (PAWAF)'!ITO51</f>
        <v>0</v>
      </c>
      <c r="ITP56" s="3">
        <f>'PPMP_AGAD_HPA_Annual (PAWAF)'!ITP51</f>
        <v>0</v>
      </c>
      <c r="ITQ56" s="3">
        <f>'PPMP_AGAD_HPA_Annual (PAWAF)'!ITQ51</f>
        <v>0</v>
      </c>
      <c r="ITR56" s="3">
        <f>'PPMP_AGAD_HPA_Annual (PAWAF)'!ITR51</f>
        <v>0</v>
      </c>
      <c r="ITS56" s="3">
        <f>'PPMP_AGAD_HPA_Annual (PAWAF)'!ITS51</f>
        <v>0</v>
      </c>
      <c r="ITT56" s="3">
        <f>'PPMP_AGAD_HPA_Annual (PAWAF)'!ITT51</f>
        <v>0</v>
      </c>
      <c r="ITU56" s="3">
        <f>'PPMP_AGAD_HPA_Annual (PAWAF)'!ITU51</f>
        <v>0</v>
      </c>
      <c r="ITV56" s="3">
        <f>'PPMP_AGAD_HPA_Annual (PAWAF)'!ITV51</f>
        <v>0</v>
      </c>
      <c r="ITW56" s="3">
        <f>'PPMP_AGAD_HPA_Annual (PAWAF)'!ITW51</f>
        <v>0</v>
      </c>
      <c r="ITX56" s="3">
        <f>'PPMP_AGAD_HPA_Annual (PAWAF)'!ITX51</f>
        <v>0</v>
      </c>
      <c r="ITY56" s="3">
        <f>'PPMP_AGAD_HPA_Annual (PAWAF)'!ITY51</f>
        <v>0</v>
      </c>
      <c r="ITZ56" s="3">
        <f>'PPMP_AGAD_HPA_Annual (PAWAF)'!ITZ51</f>
        <v>0</v>
      </c>
      <c r="IUA56" s="3">
        <f>'PPMP_AGAD_HPA_Annual (PAWAF)'!IUA51</f>
        <v>0</v>
      </c>
      <c r="IUB56" s="3">
        <f>'PPMP_AGAD_HPA_Annual (PAWAF)'!IUB51</f>
        <v>0</v>
      </c>
      <c r="IUC56" s="3">
        <f>'PPMP_AGAD_HPA_Annual (PAWAF)'!IUC51</f>
        <v>0</v>
      </c>
      <c r="IUD56" s="3">
        <f>'PPMP_AGAD_HPA_Annual (PAWAF)'!IUD51</f>
        <v>0</v>
      </c>
      <c r="IUE56" s="3">
        <f>'PPMP_AGAD_HPA_Annual (PAWAF)'!IUE51</f>
        <v>0</v>
      </c>
      <c r="IUF56" s="3">
        <f>'PPMP_AGAD_HPA_Annual (PAWAF)'!IUF51</f>
        <v>0</v>
      </c>
      <c r="IUG56" s="3">
        <f>'PPMP_AGAD_HPA_Annual (PAWAF)'!IUG51</f>
        <v>0</v>
      </c>
      <c r="IUH56" s="3">
        <f>'PPMP_AGAD_HPA_Annual (PAWAF)'!IUH51</f>
        <v>0</v>
      </c>
      <c r="IUI56" s="3">
        <f>'PPMP_AGAD_HPA_Annual (PAWAF)'!IUI51</f>
        <v>0</v>
      </c>
      <c r="IUJ56" s="3">
        <f>'PPMP_AGAD_HPA_Annual (PAWAF)'!IUJ51</f>
        <v>0</v>
      </c>
      <c r="IUK56" s="3">
        <f>'PPMP_AGAD_HPA_Annual (PAWAF)'!IUK51</f>
        <v>0</v>
      </c>
      <c r="IUL56" s="3">
        <f>'PPMP_AGAD_HPA_Annual (PAWAF)'!IUL51</f>
        <v>0</v>
      </c>
      <c r="IUM56" s="3">
        <f>'PPMP_AGAD_HPA_Annual (PAWAF)'!IUM51</f>
        <v>0</v>
      </c>
      <c r="IUN56" s="3">
        <f>'PPMP_AGAD_HPA_Annual (PAWAF)'!IUN51</f>
        <v>0</v>
      </c>
      <c r="IUO56" s="3">
        <f>'PPMP_AGAD_HPA_Annual (PAWAF)'!IUO51</f>
        <v>0</v>
      </c>
      <c r="IUP56" s="3">
        <f>'PPMP_AGAD_HPA_Annual (PAWAF)'!IUP51</f>
        <v>0</v>
      </c>
      <c r="IUQ56" s="3">
        <f>'PPMP_AGAD_HPA_Annual (PAWAF)'!IUQ51</f>
        <v>0</v>
      </c>
      <c r="IUR56" s="3">
        <f>'PPMP_AGAD_HPA_Annual (PAWAF)'!IUR51</f>
        <v>0</v>
      </c>
      <c r="IUS56" s="3">
        <f>'PPMP_AGAD_HPA_Annual (PAWAF)'!IUS51</f>
        <v>0</v>
      </c>
      <c r="IUT56" s="3">
        <f>'PPMP_AGAD_HPA_Annual (PAWAF)'!IUT51</f>
        <v>0</v>
      </c>
      <c r="IUU56" s="3">
        <f>'PPMP_AGAD_HPA_Annual (PAWAF)'!IUU51</f>
        <v>0</v>
      </c>
      <c r="IUV56" s="3">
        <f>'PPMP_AGAD_HPA_Annual (PAWAF)'!IUV51</f>
        <v>0</v>
      </c>
      <c r="IUW56" s="3">
        <f>'PPMP_AGAD_HPA_Annual (PAWAF)'!IUW51</f>
        <v>0</v>
      </c>
      <c r="IUX56" s="3">
        <f>'PPMP_AGAD_HPA_Annual (PAWAF)'!IUX51</f>
        <v>0</v>
      </c>
      <c r="IUY56" s="3">
        <f>'PPMP_AGAD_HPA_Annual (PAWAF)'!IUY51</f>
        <v>0</v>
      </c>
      <c r="IUZ56" s="3">
        <f>'PPMP_AGAD_HPA_Annual (PAWAF)'!IUZ51</f>
        <v>0</v>
      </c>
      <c r="IVA56" s="3">
        <f>'PPMP_AGAD_HPA_Annual (PAWAF)'!IVA51</f>
        <v>0</v>
      </c>
      <c r="IVB56" s="3">
        <f>'PPMP_AGAD_HPA_Annual (PAWAF)'!IVB51</f>
        <v>0</v>
      </c>
      <c r="IVC56" s="3">
        <f>'PPMP_AGAD_HPA_Annual (PAWAF)'!IVC51</f>
        <v>0</v>
      </c>
      <c r="IVD56" s="3">
        <f>'PPMP_AGAD_HPA_Annual (PAWAF)'!IVD51</f>
        <v>0</v>
      </c>
      <c r="IVE56" s="3">
        <f>'PPMP_AGAD_HPA_Annual (PAWAF)'!IVE51</f>
        <v>0</v>
      </c>
      <c r="IVF56" s="3">
        <f>'PPMP_AGAD_HPA_Annual (PAWAF)'!IVF51</f>
        <v>0</v>
      </c>
      <c r="IVG56" s="3">
        <f>'PPMP_AGAD_HPA_Annual (PAWAF)'!IVG51</f>
        <v>0</v>
      </c>
      <c r="IVH56" s="3">
        <f>'PPMP_AGAD_HPA_Annual (PAWAF)'!IVH51</f>
        <v>0</v>
      </c>
      <c r="IVI56" s="3">
        <f>'PPMP_AGAD_HPA_Annual (PAWAF)'!IVI51</f>
        <v>0</v>
      </c>
      <c r="IVJ56" s="3">
        <f>'PPMP_AGAD_HPA_Annual (PAWAF)'!IVJ51</f>
        <v>0</v>
      </c>
      <c r="IVK56" s="3">
        <f>'PPMP_AGAD_HPA_Annual (PAWAF)'!IVK51</f>
        <v>0</v>
      </c>
      <c r="IVL56" s="3">
        <f>'PPMP_AGAD_HPA_Annual (PAWAF)'!IVL51</f>
        <v>0</v>
      </c>
      <c r="IVM56" s="3">
        <f>'PPMP_AGAD_HPA_Annual (PAWAF)'!IVM51</f>
        <v>0</v>
      </c>
      <c r="IVN56" s="3">
        <f>'PPMP_AGAD_HPA_Annual (PAWAF)'!IVN51</f>
        <v>0</v>
      </c>
      <c r="IVO56" s="3">
        <f>'PPMP_AGAD_HPA_Annual (PAWAF)'!IVO51</f>
        <v>0</v>
      </c>
      <c r="IVP56" s="3">
        <f>'PPMP_AGAD_HPA_Annual (PAWAF)'!IVP51</f>
        <v>0</v>
      </c>
      <c r="IVQ56" s="3">
        <f>'PPMP_AGAD_HPA_Annual (PAWAF)'!IVQ51</f>
        <v>0</v>
      </c>
      <c r="IVR56" s="3">
        <f>'PPMP_AGAD_HPA_Annual (PAWAF)'!IVR51</f>
        <v>0</v>
      </c>
      <c r="IVS56" s="3">
        <f>'PPMP_AGAD_HPA_Annual (PAWAF)'!IVS51</f>
        <v>0</v>
      </c>
      <c r="IVT56" s="3">
        <f>'PPMP_AGAD_HPA_Annual (PAWAF)'!IVT51</f>
        <v>0</v>
      </c>
      <c r="IVU56" s="3">
        <f>'PPMP_AGAD_HPA_Annual (PAWAF)'!IVU51</f>
        <v>0</v>
      </c>
      <c r="IVV56" s="3">
        <f>'PPMP_AGAD_HPA_Annual (PAWAF)'!IVV51</f>
        <v>0</v>
      </c>
      <c r="IVW56" s="3">
        <f>'PPMP_AGAD_HPA_Annual (PAWAF)'!IVW51</f>
        <v>0</v>
      </c>
      <c r="IVX56" s="3">
        <f>'PPMP_AGAD_HPA_Annual (PAWAF)'!IVX51</f>
        <v>0</v>
      </c>
      <c r="IVY56" s="3">
        <f>'PPMP_AGAD_HPA_Annual (PAWAF)'!IVY51</f>
        <v>0</v>
      </c>
      <c r="IVZ56" s="3">
        <f>'PPMP_AGAD_HPA_Annual (PAWAF)'!IVZ51</f>
        <v>0</v>
      </c>
      <c r="IWA56" s="3">
        <f>'PPMP_AGAD_HPA_Annual (PAWAF)'!IWA51</f>
        <v>0</v>
      </c>
      <c r="IWB56" s="3">
        <f>'PPMP_AGAD_HPA_Annual (PAWAF)'!IWB51</f>
        <v>0</v>
      </c>
      <c r="IWC56" s="3">
        <f>'PPMP_AGAD_HPA_Annual (PAWAF)'!IWC51</f>
        <v>0</v>
      </c>
      <c r="IWD56" s="3">
        <f>'PPMP_AGAD_HPA_Annual (PAWAF)'!IWD51</f>
        <v>0</v>
      </c>
      <c r="IWE56" s="3">
        <f>'PPMP_AGAD_HPA_Annual (PAWAF)'!IWE51</f>
        <v>0</v>
      </c>
      <c r="IWF56" s="3">
        <f>'PPMP_AGAD_HPA_Annual (PAWAF)'!IWF51</f>
        <v>0</v>
      </c>
      <c r="IWG56" s="3">
        <f>'PPMP_AGAD_HPA_Annual (PAWAF)'!IWG51</f>
        <v>0</v>
      </c>
      <c r="IWH56" s="3">
        <f>'PPMP_AGAD_HPA_Annual (PAWAF)'!IWH51</f>
        <v>0</v>
      </c>
      <c r="IWI56" s="3">
        <f>'PPMP_AGAD_HPA_Annual (PAWAF)'!IWI51</f>
        <v>0</v>
      </c>
      <c r="IWJ56" s="3">
        <f>'PPMP_AGAD_HPA_Annual (PAWAF)'!IWJ51</f>
        <v>0</v>
      </c>
      <c r="IWK56" s="3">
        <f>'PPMP_AGAD_HPA_Annual (PAWAF)'!IWK51</f>
        <v>0</v>
      </c>
      <c r="IWL56" s="3">
        <f>'PPMP_AGAD_HPA_Annual (PAWAF)'!IWL51</f>
        <v>0</v>
      </c>
      <c r="IWM56" s="3">
        <f>'PPMP_AGAD_HPA_Annual (PAWAF)'!IWM51</f>
        <v>0</v>
      </c>
      <c r="IWN56" s="3">
        <f>'PPMP_AGAD_HPA_Annual (PAWAF)'!IWN51</f>
        <v>0</v>
      </c>
      <c r="IWO56" s="3">
        <f>'PPMP_AGAD_HPA_Annual (PAWAF)'!IWO51</f>
        <v>0</v>
      </c>
      <c r="IWP56" s="3">
        <f>'PPMP_AGAD_HPA_Annual (PAWAF)'!IWP51</f>
        <v>0</v>
      </c>
      <c r="IWQ56" s="3">
        <f>'PPMP_AGAD_HPA_Annual (PAWAF)'!IWQ51</f>
        <v>0</v>
      </c>
      <c r="IWR56" s="3">
        <f>'PPMP_AGAD_HPA_Annual (PAWAF)'!IWR51</f>
        <v>0</v>
      </c>
      <c r="IWS56" s="3">
        <f>'PPMP_AGAD_HPA_Annual (PAWAF)'!IWS51</f>
        <v>0</v>
      </c>
      <c r="IWT56" s="3">
        <f>'PPMP_AGAD_HPA_Annual (PAWAF)'!IWT51</f>
        <v>0</v>
      </c>
      <c r="IWU56" s="3">
        <f>'PPMP_AGAD_HPA_Annual (PAWAF)'!IWU51</f>
        <v>0</v>
      </c>
      <c r="IWV56" s="3">
        <f>'PPMP_AGAD_HPA_Annual (PAWAF)'!IWV51</f>
        <v>0</v>
      </c>
      <c r="IWW56" s="3">
        <f>'PPMP_AGAD_HPA_Annual (PAWAF)'!IWW51</f>
        <v>0</v>
      </c>
      <c r="IWX56" s="3">
        <f>'PPMP_AGAD_HPA_Annual (PAWAF)'!IWX51</f>
        <v>0</v>
      </c>
      <c r="IWY56" s="3">
        <f>'PPMP_AGAD_HPA_Annual (PAWAF)'!IWY51</f>
        <v>0</v>
      </c>
      <c r="IWZ56" s="3">
        <f>'PPMP_AGAD_HPA_Annual (PAWAF)'!IWZ51</f>
        <v>0</v>
      </c>
      <c r="IXA56" s="3">
        <f>'PPMP_AGAD_HPA_Annual (PAWAF)'!IXA51</f>
        <v>0</v>
      </c>
      <c r="IXB56" s="3">
        <f>'PPMP_AGAD_HPA_Annual (PAWAF)'!IXB51</f>
        <v>0</v>
      </c>
      <c r="IXC56" s="3">
        <f>'PPMP_AGAD_HPA_Annual (PAWAF)'!IXC51</f>
        <v>0</v>
      </c>
      <c r="IXD56" s="3">
        <f>'PPMP_AGAD_HPA_Annual (PAWAF)'!IXD51</f>
        <v>0</v>
      </c>
      <c r="IXE56" s="3">
        <f>'PPMP_AGAD_HPA_Annual (PAWAF)'!IXE51</f>
        <v>0</v>
      </c>
      <c r="IXF56" s="3">
        <f>'PPMP_AGAD_HPA_Annual (PAWAF)'!IXF51</f>
        <v>0</v>
      </c>
      <c r="IXG56" s="3">
        <f>'PPMP_AGAD_HPA_Annual (PAWAF)'!IXG51</f>
        <v>0</v>
      </c>
      <c r="IXH56" s="3">
        <f>'PPMP_AGAD_HPA_Annual (PAWAF)'!IXH51</f>
        <v>0</v>
      </c>
      <c r="IXI56" s="3">
        <f>'PPMP_AGAD_HPA_Annual (PAWAF)'!IXI51</f>
        <v>0</v>
      </c>
      <c r="IXJ56" s="3">
        <f>'PPMP_AGAD_HPA_Annual (PAWAF)'!IXJ51</f>
        <v>0</v>
      </c>
      <c r="IXK56" s="3">
        <f>'PPMP_AGAD_HPA_Annual (PAWAF)'!IXK51</f>
        <v>0</v>
      </c>
      <c r="IXL56" s="3">
        <f>'PPMP_AGAD_HPA_Annual (PAWAF)'!IXL51</f>
        <v>0</v>
      </c>
      <c r="IXM56" s="3">
        <f>'PPMP_AGAD_HPA_Annual (PAWAF)'!IXM51</f>
        <v>0</v>
      </c>
      <c r="IXN56" s="3">
        <f>'PPMP_AGAD_HPA_Annual (PAWAF)'!IXN51</f>
        <v>0</v>
      </c>
      <c r="IXO56" s="3">
        <f>'PPMP_AGAD_HPA_Annual (PAWAF)'!IXO51</f>
        <v>0</v>
      </c>
      <c r="IXP56" s="3">
        <f>'PPMP_AGAD_HPA_Annual (PAWAF)'!IXP51</f>
        <v>0</v>
      </c>
      <c r="IXQ56" s="3">
        <f>'PPMP_AGAD_HPA_Annual (PAWAF)'!IXQ51</f>
        <v>0</v>
      </c>
      <c r="IXR56" s="3">
        <f>'PPMP_AGAD_HPA_Annual (PAWAF)'!IXR51</f>
        <v>0</v>
      </c>
      <c r="IXS56" s="3">
        <f>'PPMP_AGAD_HPA_Annual (PAWAF)'!IXS51</f>
        <v>0</v>
      </c>
      <c r="IXT56" s="3">
        <f>'PPMP_AGAD_HPA_Annual (PAWAF)'!IXT51</f>
        <v>0</v>
      </c>
      <c r="IXU56" s="3">
        <f>'PPMP_AGAD_HPA_Annual (PAWAF)'!IXU51</f>
        <v>0</v>
      </c>
      <c r="IXV56" s="3">
        <f>'PPMP_AGAD_HPA_Annual (PAWAF)'!IXV51</f>
        <v>0</v>
      </c>
      <c r="IXW56" s="3">
        <f>'PPMP_AGAD_HPA_Annual (PAWAF)'!IXW51</f>
        <v>0</v>
      </c>
      <c r="IXX56" s="3">
        <f>'PPMP_AGAD_HPA_Annual (PAWAF)'!IXX51</f>
        <v>0</v>
      </c>
      <c r="IXY56" s="3">
        <f>'PPMP_AGAD_HPA_Annual (PAWAF)'!IXY51</f>
        <v>0</v>
      </c>
      <c r="IXZ56" s="3">
        <f>'PPMP_AGAD_HPA_Annual (PAWAF)'!IXZ51</f>
        <v>0</v>
      </c>
      <c r="IYA56" s="3">
        <f>'PPMP_AGAD_HPA_Annual (PAWAF)'!IYA51</f>
        <v>0</v>
      </c>
      <c r="IYB56" s="3">
        <f>'PPMP_AGAD_HPA_Annual (PAWAF)'!IYB51</f>
        <v>0</v>
      </c>
      <c r="IYC56" s="3">
        <f>'PPMP_AGAD_HPA_Annual (PAWAF)'!IYC51</f>
        <v>0</v>
      </c>
      <c r="IYD56" s="3">
        <f>'PPMP_AGAD_HPA_Annual (PAWAF)'!IYD51</f>
        <v>0</v>
      </c>
      <c r="IYE56" s="3">
        <f>'PPMP_AGAD_HPA_Annual (PAWAF)'!IYE51</f>
        <v>0</v>
      </c>
      <c r="IYF56" s="3">
        <f>'PPMP_AGAD_HPA_Annual (PAWAF)'!IYF51</f>
        <v>0</v>
      </c>
      <c r="IYG56" s="3">
        <f>'PPMP_AGAD_HPA_Annual (PAWAF)'!IYG51</f>
        <v>0</v>
      </c>
      <c r="IYH56" s="3">
        <f>'PPMP_AGAD_HPA_Annual (PAWAF)'!IYH51</f>
        <v>0</v>
      </c>
      <c r="IYI56" s="3">
        <f>'PPMP_AGAD_HPA_Annual (PAWAF)'!IYI51</f>
        <v>0</v>
      </c>
      <c r="IYJ56" s="3">
        <f>'PPMP_AGAD_HPA_Annual (PAWAF)'!IYJ51</f>
        <v>0</v>
      </c>
      <c r="IYK56" s="3">
        <f>'PPMP_AGAD_HPA_Annual (PAWAF)'!IYK51</f>
        <v>0</v>
      </c>
      <c r="IYL56" s="3">
        <f>'PPMP_AGAD_HPA_Annual (PAWAF)'!IYL51</f>
        <v>0</v>
      </c>
      <c r="IYM56" s="3">
        <f>'PPMP_AGAD_HPA_Annual (PAWAF)'!IYM51</f>
        <v>0</v>
      </c>
      <c r="IYN56" s="3">
        <f>'PPMP_AGAD_HPA_Annual (PAWAF)'!IYN51</f>
        <v>0</v>
      </c>
      <c r="IYO56" s="3">
        <f>'PPMP_AGAD_HPA_Annual (PAWAF)'!IYO51</f>
        <v>0</v>
      </c>
      <c r="IYP56" s="3">
        <f>'PPMP_AGAD_HPA_Annual (PAWAF)'!IYP51</f>
        <v>0</v>
      </c>
      <c r="IYQ56" s="3">
        <f>'PPMP_AGAD_HPA_Annual (PAWAF)'!IYQ51</f>
        <v>0</v>
      </c>
      <c r="IYR56" s="3">
        <f>'PPMP_AGAD_HPA_Annual (PAWAF)'!IYR51</f>
        <v>0</v>
      </c>
      <c r="IYS56" s="3">
        <f>'PPMP_AGAD_HPA_Annual (PAWAF)'!IYS51</f>
        <v>0</v>
      </c>
      <c r="IYT56" s="3">
        <f>'PPMP_AGAD_HPA_Annual (PAWAF)'!IYT51</f>
        <v>0</v>
      </c>
      <c r="IYU56" s="3">
        <f>'PPMP_AGAD_HPA_Annual (PAWAF)'!IYU51</f>
        <v>0</v>
      </c>
      <c r="IYV56" s="3">
        <f>'PPMP_AGAD_HPA_Annual (PAWAF)'!IYV51</f>
        <v>0</v>
      </c>
      <c r="IYW56" s="3">
        <f>'PPMP_AGAD_HPA_Annual (PAWAF)'!IYW51</f>
        <v>0</v>
      </c>
      <c r="IYX56" s="3">
        <f>'PPMP_AGAD_HPA_Annual (PAWAF)'!IYX51</f>
        <v>0</v>
      </c>
      <c r="IYY56" s="3">
        <f>'PPMP_AGAD_HPA_Annual (PAWAF)'!IYY51</f>
        <v>0</v>
      </c>
      <c r="IYZ56" s="3">
        <f>'PPMP_AGAD_HPA_Annual (PAWAF)'!IYZ51</f>
        <v>0</v>
      </c>
      <c r="IZA56" s="3">
        <f>'PPMP_AGAD_HPA_Annual (PAWAF)'!IZA51</f>
        <v>0</v>
      </c>
      <c r="IZB56" s="3">
        <f>'PPMP_AGAD_HPA_Annual (PAWAF)'!IZB51</f>
        <v>0</v>
      </c>
      <c r="IZC56" s="3">
        <f>'PPMP_AGAD_HPA_Annual (PAWAF)'!IZC51</f>
        <v>0</v>
      </c>
      <c r="IZD56" s="3">
        <f>'PPMP_AGAD_HPA_Annual (PAWAF)'!IZD51</f>
        <v>0</v>
      </c>
      <c r="IZE56" s="3">
        <f>'PPMP_AGAD_HPA_Annual (PAWAF)'!IZE51</f>
        <v>0</v>
      </c>
      <c r="IZF56" s="3">
        <f>'PPMP_AGAD_HPA_Annual (PAWAF)'!IZF51</f>
        <v>0</v>
      </c>
      <c r="IZG56" s="3">
        <f>'PPMP_AGAD_HPA_Annual (PAWAF)'!IZG51</f>
        <v>0</v>
      </c>
      <c r="IZH56" s="3">
        <f>'PPMP_AGAD_HPA_Annual (PAWAF)'!IZH51</f>
        <v>0</v>
      </c>
      <c r="IZI56" s="3">
        <f>'PPMP_AGAD_HPA_Annual (PAWAF)'!IZI51</f>
        <v>0</v>
      </c>
      <c r="IZJ56" s="3">
        <f>'PPMP_AGAD_HPA_Annual (PAWAF)'!IZJ51</f>
        <v>0</v>
      </c>
      <c r="IZK56" s="3">
        <f>'PPMP_AGAD_HPA_Annual (PAWAF)'!IZK51</f>
        <v>0</v>
      </c>
      <c r="IZL56" s="3">
        <f>'PPMP_AGAD_HPA_Annual (PAWAF)'!IZL51</f>
        <v>0</v>
      </c>
      <c r="IZM56" s="3">
        <f>'PPMP_AGAD_HPA_Annual (PAWAF)'!IZM51</f>
        <v>0</v>
      </c>
      <c r="IZN56" s="3">
        <f>'PPMP_AGAD_HPA_Annual (PAWAF)'!IZN51</f>
        <v>0</v>
      </c>
      <c r="IZO56" s="3">
        <f>'PPMP_AGAD_HPA_Annual (PAWAF)'!IZO51</f>
        <v>0</v>
      </c>
      <c r="IZP56" s="3">
        <f>'PPMP_AGAD_HPA_Annual (PAWAF)'!IZP51</f>
        <v>0</v>
      </c>
      <c r="IZQ56" s="3">
        <f>'PPMP_AGAD_HPA_Annual (PAWAF)'!IZQ51</f>
        <v>0</v>
      </c>
      <c r="IZR56" s="3">
        <f>'PPMP_AGAD_HPA_Annual (PAWAF)'!IZR51</f>
        <v>0</v>
      </c>
      <c r="IZS56" s="3">
        <f>'PPMP_AGAD_HPA_Annual (PAWAF)'!IZS51</f>
        <v>0</v>
      </c>
      <c r="IZT56" s="3">
        <f>'PPMP_AGAD_HPA_Annual (PAWAF)'!IZT51</f>
        <v>0</v>
      </c>
      <c r="IZU56" s="3">
        <f>'PPMP_AGAD_HPA_Annual (PAWAF)'!IZU51</f>
        <v>0</v>
      </c>
      <c r="IZV56" s="3">
        <f>'PPMP_AGAD_HPA_Annual (PAWAF)'!IZV51</f>
        <v>0</v>
      </c>
      <c r="IZW56" s="3">
        <f>'PPMP_AGAD_HPA_Annual (PAWAF)'!IZW51</f>
        <v>0</v>
      </c>
      <c r="IZX56" s="3">
        <f>'PPMP_AGAD_HPA_Annual (PAWAF)'!IZX51</f>
        <v>0</v>
      </c>
      <c r="IZY56" s="3">
        <f>'PPMP_AGAD_HPA_Annual (PAWAF)'!IZY51</f>
        <v>0</v>
      </c>
      <c r="IZZ56" s="3">
        <f>'PPMP_AGAD_HPA_Annual (PAWAF)'!IZZ51</f>
        <v>0</v>
      </c>
      <c r="JAA56" s="3">
        <f>'PPMP_AGAD_HPA_Annual (PAWAF)'!JAA51</f>
        <v>0</v>
      </c>
      <c r="JAB56" s="3">
        <f>'PPMP_AGAD_HPA_Annual (PAWAF)'!JAB51</f>
        <v>0</v>
      </c>
      <c r="JAC56" s="3">
        <f>'PPMP_AGAD_HPA_Annual (PAWAF)'!JAC51</f>
        <v>0</v>
      </c>
      <c r="JAD56" s="3">
        <f>'PPMP_AGAD_HPA_Annual (PAWAF)'!JAD51</f>
        <v>0</v>
      </c>
      <c r="JAE56" s="3">
        <f>'PPMP_AGAD_HPA_Annual (PAWAF)'!JAE51</f>
        <v>0</v>
      </c>
      <c r="JAF56" s="3">
        <f>'PPMP_AGAD_HPA_Annual (PAWAF)'!JAF51</f>
        <v>0</v>
      </c>
      <c r="JAG56" s="3">
        <f>'PPMP_AGAD_HPA_Annual (PAWAF)'!JAG51</f>
        <v>0</v>
      </c>
      <c r="JAH56" s="3">
        <f>'PPMP_AGAD_HPA_Annual (PAWAF)'!JAH51</f>
        <v>0</v>
      </c>
      <c r="JAI56" s="3">
        <f>'PPMP_AGAD_HPA_Annual (PAWAF)'!JAI51</f>
        <v>0</v>
      </c>
      <c r="JAJ56" s="3">
        <f>'PPMP_AGAD_HPA_Annual (PAWAF)'!JAJ51</f>
        <v>0</v>
      </c>
      <c r="JAK56" s="3">
        <f>'PPMP_AGAD_HPA_Annual (PAWAF)'!JAK51</f>
        <v>0</v>
      </c>
      <c r="JAL56" s="3">
        <f>'PPMP_AGAD_HPA_Annual (PAWAF)'!JAL51</f>
        <v>0</v>
      </c>
      <c r="JAM56" s="3">
        <f>'PPMP_AGAD_HPA_Annual (PAWAF)'!JAM51</f>
        <v>0</v>
      </c>
      <c r="JAN56" s="3">
        <f>'PPMP_AGAD_HPA_Annual (PAWAF)'!JAN51</f>
        <v>0</v>
      </c>
      <c r="JAO56" s="3">
        <f>'PPMP_AGAD_HPA_Annual (PAWAF)'!JAO51</f>
        <v>0</v>
      </c>
      <c r="JAP56" s="3">
        <f>'PPMP_AGAD_HPA_Annual (PAWAF)'!JAP51</f>
        <v>0</v>
      </c>
      <c r="JAQ56" s="3">
        <f>'PPMP_AGAD_HPA_Annual (PAWAF)'!JAQ51</f>
        <v>0</v>
      </c>
      <c r="JAR56" s="3">
        <f>'PPMP_AGAD_HPA_Annual (PAWAF)'!JAR51</f>
        <v>0</v>
      </c>
      <c r="JAS56" s="3">
        <f>'PPMP_AGAD_HPA_Annual (PAWAF)'!JAS51</f>
        <v>0</v>
      </c>
      <c r="JAT56" s="3">
        <f>'PPMP_AGAD_HPA_Annual (PAWAF)'!JAT51</f>
        <v>0</v>
      </c>
      <c r="JAU56" s="3">
        <f>'PPMP_AGAD_HPA_Annual (PAWAF)'!JAU51</f>
        <v>0</v>
      </c>
      <c r="JAV56" s="3">
        <f>'PPMP_AGAD_HPA_Annual (PAWAF)'!JAV51</f>
        <v>0</v>
      </c>
      <c r="JAW56" s="3">
        <f>'PPMP_AGAD_HPA_Annual (PAWAF)'!JAW51</f>
        <v>0</v>
      </c>
      <c r="JAX56" s="3">
        <f>'PPMP_AGAD_HPA_Annual (PAWAF)'!JAX51</f>
        <v>0</v>
      </c>
      <c r="JAY56" s="3">
        <f>'PPMP_AGAD_HPA_Annual (PAWAF)'!JAY51</f>
        <v>0</v>
      </c>
      <c r="JAZ56" s="3">
        <f>'PPMP_AGAD_HPA_Annual (PAWAF)'!JAZ51</f>
        <v>0</v>
      </c>
      <c r="JBA56" s="3">
        <f>'PPMP_AGAD_HPA_Annual (PAWAF)'!JBA51</f>
        <v>0</v>
      </c>
      <c r="JBB56" s="3">
        <f>'PPMP_AGAD_HPA_Annual (PAWAF)'!JBB51</f>
        <v>0</v>
      </c>
      <c r="JBC56" s="3">
        <f>'PPMP_AGAD_HPA_Annual (PAWAF)'!JBC51</f>
        <v>0</v>
      </c>
      <c r="JBD56" s="3">
        <f>'PPMP_AGAD_HPA_Annual (PAWAF)'!JBD51</f>
        <v>0</v>
      </c>
      <c r="JBE56" s="3">
        <f>'PPMP_AGAD_HPA_Annual (PAWAF)'!JBE51</f>
        <v>0</v>
      </c>
      <c r="JBF56" s="3">
        <f>'PPMP_AGAD_HPA_Annual (PAWAF)'!JBF51</f>
        <v>0</v>
      </c>
      <c r="JBG56" s="3">
        <f>'PPMP_AGAD_HPA_Annual (PAWAF)'!JBG51</f>
        <v>0</v>
      </c>
      <c r="JBH56" s="3">
        <f>'PPMP_AGAD_HPA_Annual (PAWAF)'!JBH51</f>
        <v>0</v>
      </c>
      <c r="JBI56" s="3">
        <f>'PPMP_AGAD_HPA_Annual (PAWAF)'!JBI51</f>
        <v>0</v>
      </c>
      <c r="JBJ56" s="3">
        <f>'PPMP_AGAD_HPA_Annual (PAWAF)'!JBJ51</f>
        <v>0</v>
      </c>
      <c r="JBK56" s="3">
        <f>'PPMP_AGAD_HPA_Annual (PAWAF)'!JBK51</f>
        <v>0</v>
      </c>
      <c r="JBL56" s="3">
        <f>'PPMP_AGAD_HPA_Annual (PAWAF)'!JBL51</f>
        <v>0</v>
      </c>
      <c r="JBM56" s="3">
        <f>'PPMP_AGAD_HPA_Annual (PAWAF)'!JBM51</f>
        <v>0</v>
      </c>
      <c r="JBN56" s="3">
        <f>'PPMP_AGAD_HPA_Annual (PAWAF)'!JBN51</f>
        <v>0</v>
      </c>
      <c r="JBO56" s="3">
        <f>'PPMP_AGAD_HPA_Annual (PAWAF)'!JBO51</f>
        <v>0</v>
      </c>
      <c r="JBP56" s="3">
        <f>'PPMP_AGAD_HPA_Annual (PAWAF)'!JBP51</f>
        <v>0</v>
      </c>
      <c r="JBQ56" s="3">
        <f>'PPMP_AGAD_HPA_Annual (PAWAF)'!JBQ51</f>
        <v>0</v>
      </c>
      <c r="JBR56" s="3">
        <f>'PPMP_AGAD_HPA_Annual (PAWAF)'!JBR51</f>
        <v>0</v>
      </c>
      <c r="JBS56" s="3">
        <f>'PPMP_AGAD_HPA_Annual (PAWAF)'!JBS51</f>
        <v>0</v>
      </c>
      <c r="JBT56" s="3">
        <f>'PPMP_AGAD_HPA_Annual (PAWAF)'!JBT51</f>
        <v>0</v>
      </c>
      <c r="JBU56" s="3">
        <f>'PPMP_AGAD_HPA_Annual (PAWAF)'!JBU51</f>
        <v>0</v>
      </c>
      <c r="JBV56" s="3">
        <f>'PPMP_AGAD_HPA_Annual (PAWAF)'!JBV51</f>
        <v>0</v>
      </c>
      <c r="JBW56" s="3">
        <f>'PPMP_AGAD_HPA_Annual (PAWAF)'!JBW51</f>
        <v>0</v>
      </c>
      <c r="JBX56" s="3">
        <f>'PPMP_AGAD_HPA_Annual (PAWAF)'!JBX51</f>
        <v>0</v>
      </c>
      <c r="JBY56" s="3">
        <f>'PPMP_AGAD_HPA_Annual (PAWAF)'!JBY51</f>
        <v>0</v>
      </c>
      <c r="JBZ56" s="3">
        <f>'PPMP_AGAD_HPA_Annual (PAWAF)'!JBZ51</f>
        <v>0</v>
      </c>
      <c r="JCA56" s="3">
        <f>'PPMP_AGAD_HPA_Annual (PAWAF)'!JCA51</f>
        <v>0</v>
      </c>
      <c r="JCB56" s="3">
        <f>'PPMP_AGAD_HPA_Annual (PAWAF)'!JCB51</f>
        <v>0</v>
      </c>
      <c r="JCC56" s="3">
        <f>'PPMP_AGAD_HPA_Annual (PAWAF)'!JCC51</f>
        <v>0</v>
      </c>
      <c r="JCD56" s="3">
        <f>'PPMP_AGAD_HPA_Annual (PAWAF)'!JCD51</f>
        <v>0</v>
      </c>
      <c r="JCE56" s="3">
        <f>'PPMP_AGAD_HPA_Annual (PAWAF)'!JCE51</f>
        <v>0</v>
      </c>
      <c r="JCF56" s="3">
        <f>'PPMP_AGAD_HPA_Annual (PAWAF)'!JCF51</f>
        <v>0</v>
      </c>
      <c r="JCG56" s="3">
        <f>'PPMP_AGAD_HPA_Annual (PAWAF)'!JCG51</f>
        <v>0</v>
      </c>
      <c r="JCH56" s="3">
        <f>'PPMP_AGAD_HPA_Annual (PAWAF)'!JCH51</f>
        <v>0</v>
      </c>
      <c r="JCI56" s="3">
        <f>'PPMP_AGAD_HPA_Annual (PAWAF)'!JCI51</f>
        <v>0</v>
      </c>
      <c r="JCJ56" s="3">
        <f>'PPMP_AGAD_HPA_Annual (PAWAF)'!JCJ51</f>
        <v>0</v>
      </c>
      <c r="JCK56" s="3">
        <f>'PPMP_AGAD_HPA_Annual (PAWAF)'!JCK51</f>
        <v>0</v>
      </c>
      <c r="JCL56" s="3">
        <f>'PPMP_AGAD_HPA_Annual (PAWAF)'!JCL51</f>
        <v>0</v>
      </c>
      <c r="JCM56" s="3">
        <f>'PPMP_AGAD_HPA_Annual (PAWAF)'!JCM51</f>
        <v>0</v>
      </c>
      <c r="JCN56" s="3">
        <f>'PPMP_AGAD_HPA_Annual (PAWAF)'!JCN51</f>
        <v>0</v>
      </c>
      <c r="JCO56" s="3">
        <f>'PPMP_AGAD_HPA_Annual (PAWAF)'!JCO51</f>
        <v>0</v>
      </c>
      <c r="JCP56" s="3">
        <f>'PPMP_AGAD_HPA_Annual (PAWAF)'!JCP51</f>
        <v>0</v>
      </c>
      <c r="JCQ56" s="3">
        <f>'PPMP_AGAD_HPA_Annual (PAWAF)'!JCQ51</f>
        <v>0</v>
      </c>
      <c r="JCR56" s="3">
        <f>'PPMP_AGAD_HPA_Annual (PAWAF)'!JCR51</f>
        <v>0</v>
      </c>
      <c r="JCS56" s="3">
        <f>'PPMP_AGAD_HPA_Annual (PAWAF)'!JCS51</f>
        <v>0</v>
      </c>
      <c r="JCT56" s="3">
        <f>'PPMP_AGAD_HPA_Annual (PAWAF)'!JCT51</f>
        <v>0</v>
      </c>
      <c r="JCU56" s="3">
        <f>'PPMP_AGAD_HPA_Annual (PAWAF)'!JCU51</f>
        <v>0</v>
      </c>
      <c r="JCV56" s="3">
        <f>'PPMP_AGAD_HPA_Annual (PAWAF)'!JCV51</f>
        <v>0</v>
      </c>
      <c r="JCW56" s="3">
        <f>'PPMP_AGAD_HPA_Annual (PAWAF)'!JCW51</f>
        <v>0</v>
      </c>
      <c r="JCX56" s="3">
        <f>'PPMP_AGAD_HPA_Annual (PAWAF)'!JCX51</f>
        <v>0</v>
      </c>
      <c r="JCY56" s="3">
        <f>'PPMP_AGAD_HPA_Annual (PAWAF)'!JCY51</f>
        <v>0</v>
      </c>
      <c r="JCZ56" s="3">
        <f>'PPMP_AGAD_HPA_Annual (PAWAF)'!JCZ51</f>
        <v>0</v>
      </c>
      <c r="JDA56" s="3">
        <f>'PPMP_AGAD_HPA_Annual (PAWAF)'!JDA51</f>
        <v>0</v>
      </c>
      <c r="JDB56" s="3">
        <f>'PPMP_AGAD_HPA_Annual (PAWAF)'!JDB51</f>
        <v>0</v>
      </c>
      <c r="JDC56" s="3">
        <f>'PPMP_AGAD_HPA_Annual (PAWAF)'!JDC51</f>
        <v>0</v>
      </c>
      <c r="JDD56" s="3">
        <f>'PPMP_AGAD_HPA_Annual (PAWAF)'!JDD51</f>
        <v>0</v>
      </c>
      <c r="JDE56" s="3">
        <f>'PPMP_AGAD_HPA_Annual (PAWAF)'!JDE51</f>
        <v>0</v>
      </c>
      <c r="JDF56" s="3">
        <f>'PPMP_AGAD_HPA_Annual (PAWAF)'!JDF51</f>
        <v>0</v>
      </c>
      <c r="JDG56" s="3">
        <f>'PPMP_AGAD_HPA_Annual (PAWAF)'!JDG51</f>
        <v>0</v>
      </c>
      <c r="JDH56" s="3">
        <f>'PPMP_AGAD_HPA_Annual (PAWAF)'!JDH51</f>
        <v>0</v>
      </c>
      <c r="JDI56" s="3">
        <f>'PPMP_AGAD_HPA_Annual (PAWAF)'!JDI51</f>
        <v>0</v>
      </c>
      <c r="JDJ56" s="3">
        <f>'PPMP_AGAD_HPA_Annual (PAWAF)'!JDJ51</f>
        <v>0</v>
      </c>
      <c r="JDK56" s="3">
        <f>'PPMP_AGAD_HPA_Annual (PAWAF)'!JDK51</f>
        <v>0</v>
      </c>
      <c r="JDL56" s="3">
        <f>'PPMP_AGAD_HPA_Annual (PAWAF)'!JDL51</f>
        <v>0</v>
      </c>
      <c r="JDM56" s="3">
        <f>'PPMP_AGAD_HPA_Annual (PAWAF)'!JDM51</f>
        <v>0</v>
      </c>
      <c r="JDN56" s="3">
        <f>'PPMP_AGAD_HPA_Annual (PAWAF)'!JDN51</f>
        <v>0</v>
      </c>
      <c r="JDO56" s="3">
        <f>'PPMP_AGAD_HPA_Annual (PAWAF)'!JDO51</f>
        <v>0</v>
      </c>
      <c r="JDP56" s="3">
        <f>'PPMP_AGAD_HPA_Annual (PAWAF)'!JDP51</f>
        <v>0</v>
      </c>
      <c r="JDQ56" s="3">
        <f>'PPMP_AGAD_HPA_Annual (PAWAF)'!JDQ51</f>
        <v>0</v>
      </c>
      <c r="JDR56" s="3">
        <f>'PPMP_AGAD_HPA_Annual (PAWAF)'!JDR51</f>
        <v>0</v>
      </c>
      <c r="JDS56" s="3">
        <f>'PPMP_AGAD_HPA_Annual (PAWAF)'!JDS51</f>
        <v>0</v>
      </c>
      <c r="JDT56" s="3">
        <f>'PPMP_AGAD_HPA_Annual (PAWAF)'!JDT51</f>
        <v>0</v>
      </c>
      <c r="JDU56" s="3">
        <f>'PPMP_AGAD_HPA_Annual (PAWAF)'!JDU51</f>
        <v>0</v>
      </c>
      <c r="JDV56" s="3">
        <f>'PPMP_AGAD_HPA_Annual (PAWAF)'!JDV51</f>
        <v>0</v>
      </c>
      <c r="JDW56" s="3">
        <f>'PPMP_AGAD_HPA_Annual (PAWAF)'!JDW51</f>
        <v>0</v>
      </c>
      <c r="JDX56" s="3">
        <f>'PPMP_AGAD_HPA_Annual (PAWAF)'!JDX51</f>
        <v>0</v>
      </c>
      <c r="JDY56" s="3">
        <f>'PPMP_AGAD_HPA_Annual (PAWAF)'!JDY51</f>
        <v>0</v>
      </c>
      <c r="JDZ56" s="3">
        <f>'PPMP_AGAD_HPA_Annual (PAWAF)'!JDZ51</f>
        <v>0</v>
      </c>
      <c r="JEA56" s="3">
        <f>'PPMP_AGAD_HPA_Annual (PAWAF)'!JEA51</f>
        <v>0</v>
      </c>
      <c r="JEB56" s="3">
        <f>'PPMP_AGAD_HPA_Annual (PAWAF)'!JEB51</f>
        <v>0</v>
      </c>
      <c r="JEC56" s="3">
        <f>'PPMP_AGAD_HPA_Annual (PAWAF)'!JEC51</f>
        <v>0</v>
      </c>
      <c r="JED56" s="3">
        <f>'PPMP_AGAD_HPA_Annual (PAWAF)'!JED51</f>
        <v>0</v>
      </c>
      <c r="JEE56" s="3">
        <f>'PPMP_AGAD_HPA_Annual (PAWAF)'!JEE51</f>
        <v>0</v>
      </c>
      <c r="JEF56" s="3">
        <f>'PPMP_AGAD_HPA_Annual (PAWAF)'!JEF51</f>
        <v>0</v>
      </c>
      <c r="JEG56" s="3">
        <f>'PPMP_AGAD_HPA_Annual (PAWAF)'!JEG51</f>
        <v>0</v>
      </c>
      <c r="JEH56" s="3">
        <f>'PPMP_AGAD_HPA_Annual (PAWAF)'!JEH51</f>
        <v>0</v>
      </c>
      <c r="JEI56" s="3">
        <f>'PPMP_AGAD_HPA_Annual (PAWAF)'!JEI51</f>
        <v>0</v>
      </c>
      <c r="JEJ56" s="3">
        <f>'PPMP_AGAD_HPA_Annual (PAWAF)'!JEJ51</f>
        <v>0</v>
      </c>
      <c r="JEK56" s="3">
        <f>'PPMP_AGAD_HPA_Annual (PAWAF)'!JEK51</f>
        <v>0</v>
      </c>
      <c r="JEL56" s="3">
        <f>'PPMP_AGAD_HPA_Annual (PAWAF)'!JEL51</f>
        <v>0</v>
      </c>
      <c r="JEM56" s="3">
        <f>'PPMP_AGAD_HPA_Annual (PAWAF)'!JEM51</f>
        <v>0</v>
      </c>
      <c r="JEN56" s="3">
        <f>'PPMP_AGAD_HPA_Annual (PAWAF)'!JEN51</f>
        <v>0</v>
      </c>
      <c r="JEO56" s="3">
        <f>'PPMP_AGAD_HPA_Annual (PAWAF)'!JEO51</f>
        <v>0</v>
      </c>
      <c r="JEP56" s="3">
        <f>'PPMP_AGAD_HPA_Annual (PAWAF)'!JEP51</f>
        <v>0</v>
      </c>
      <c r="JEQ56" s="3">
        <f>'PPMP_AGAD_HPA_Annual (PAWAF)'!JEQ51</f>
        <v>0</v>
      </c>
      <c r="JER56" s="3">
        <f>'PPMP_AGAD_HPA_Annual (PAWAF)'!JER51</f>
        <v>0</v>
      </c>
      <c r="JES56" s="3">
        <f>'PPMP_AGAD_HPA_Annual (PAWAF)'!JES51</f>
        <v>0</v>
      </c>
      <c r="JET56" s="3">
        <f>'PPMP_AGAD_HPA_Annual (PAWAF)'!JET51</f>
        <v>0</v>
      </c>
      <c r="JEU56" s="3">
        <f>'PPMP_AGAD_HPA_Annual (PAWAF)'!JEU51</f>
        <v>0</v>
      </c>
      <c r="JEV56" s="3">
        <f>'PPMP_AGAD_HPA_Annual (PAWAF)'!JEV51</f>
        <v>0</v>
      </c>
      <c r="JEW56" s="3">
        <f>'PPMP_AGAD_HPA_Annual (PAWAF)'!JEW51</f>
        <v>0</v>
      </c>
      <c r="JEX56" s="3">
        <f>'PPMP_AGAD_HPA_Annual (PAWAF)'!JEX51</f>
        <v>0</v>
      </c>
      <c r="JEY56" s="3">
        <f>'PPMP_AGAD_HPA_Annual (PAWAF)'!JEY51</f>
        <v>0</v>
      </c>
      <c r="JEZ56" s="3">
        <f>'PPMP_AGAD_HPA_Annual (PAWAF)'!JEZ51</f>
        <v>0</v>
      </c>
      <c r="JFA56" s="3">
        <f>'PPMP_AGAD_HPA_Annual (PAWAF)'!JFA51</f>
        <v>0</v>
      </c>
      <c r="JFB56" s="3">
        <f>'PPMP_AGAD_HPA_Annual (PAWAF)'!JFB51</f>
        <v>0</v>
      </c>
      <c r="JFC56" s="3">
        <f>'PPMP_AGAD_HPA_Annual (PAWAF)'!JFC51</f>
        <v>0</v>
      </c>
      <c r="JFD56" s="3">
        <f>'PPMP_AGAD_HPA_Annual (PAWAF)'!JFD51</f>
        <v>0</v>
      </c>
      <c r="JFE56" s="3">
        <f>'PPMP_AGAD_HPA_Annual (PAWAF)'!JFE51</f>
        <v>0</v>
      </c>
      <c r="JFF56" s="3">
        <f>'PPMP_AGAD_HPA_Annual (PAWAF)'!JFF51</f>
        <v>0</v>
      </c>
      <c r="JFG56" s="3">
        <f>'PPMP_AGAD_HPA_Annual (PAWAF)'!JFG51</f>
        <v>0</v>
      </c>
      <c r="JFH56" s="3">
        <f>'PPMP_AGAD_HPA_Annual (PAWAF)'!JFH51</f>
        <v>0</v>
      </c>
      <c r="JFI56" s="3">
        <f>'PPMP_AGAD_HPA_Annual (PAWAF)'!JFI51</f>
        <v>0</v>
      </c>
      <c r="JFJ56" s="3">
        <f>'PPMP_AGAD_HPA_Annual (PAWAF)'!JFJ51</f>
        <v>0</v>
      </c>
      <c r="JFK56" s="3">
        <f>'PPMP_AGAD_HPA_Annual (PAWAF)'!JFK51</f>
        <v>0</v>
      </c>
      <c r="JFL56" s="3">
        <f>'PPMP_AGAD_HPA_Annual (PAWAF)'!JFL51</f>
        <v>0</v>
      </c>
      <c r="JFM56" s="3">
        <f>'PPMP_AGAD_HPA_Annual (PAWAF)'!JFM51</f>
        <v>0</v>
      </c>
      <c r="JFN56" s="3">
        <f>'PPMP_AGAD_HPA_Annual (PAWAF)'!JFN51</f>
        <v>0</v>
      </c>
      <c r="JFO56" s="3">
        <f>'PPMP_AGAD_HPA_Annual (PAWAF)'!JFO51</f>
        <v>0</v>
      </c>
      <c r="JFP56" s="3">
        <f>'PPMP_AGAD_HPA_Annual (PAWAF)'!JFP51</f>
        <v>0</v>
      </c>
      <c r="JFQ56" s="3">
        <f>'PPMP_AGAD_HPA_Annual (PAWAF)'!JFQ51</f>
        <v>0</v>
      </c>
      <c r="JFR56" s="3">
        <f>'PPMP_AGAD_HPA_Annual (PAWAF)'!JFR51</f>
        <v>0</v>
      </c>
      <c r="JFS56" s="3">
        <f>'PPMP_AGAD_HPA_Annual (PAWAF)'!JFS51</f>
        <v>0</v>
      </c>
      <c r="JFT56" s="3">
        <f>'PPMP_AGAD_HPA_Annual (PAWAF)'!JFT51</f>
        <v>0</v>
      </c>
      <c r="JFU56" s="3">
        <f>'PPMP_AGAD_HPA_Annual (PAWAF)'!JFU51</f>
        <v>0</v>
      </c>
      <c r="JFV56" s="3">
        <f>'PPMP_AGAD_HPA_Annual (PAWAF)'!JFV51</f>
        <v>0</v>
      </c>
      <c r="JFW56" s="3">
        <f>'PPMP_AGAD_HPA_Annual (PAWAF)'!JFW51</f>
        <v>0</v>
      </c>
      <c r="JFX56" s="3">
        <f>'PPMP_AGAD_HPA_Annual (PAWAF)'!JFX51</f>
        <v>0</v>
      </c>
      <c r="JFY56" s="3">
        <f>'PPMP_AGAD_HPA_Annual (PAWAF)'!JFY51</f>
        <v>0</v>
      </c>
      <c r="JFZ56" s="3">
        <f>'PPMP_AGAD_HPA_Annual (PAWAF)'!JFZ51</f>
        <v>0</v>
      </c>
      <c r="JGA56" s="3">
        <f>'PPMP_AGAD_HPA_Annual (PAWAF)'!JGA51</f>
        <v>0</v>
      </c>
      <c r="JGB56" s="3">
        <f>'PPMP_AGAD_HPA_Annual (PAWAF)'!JGB51</f>
        <v>0</v>
      </c>
      <c r="JGC56" s="3">
        <f>'PPMP_AGAD_HPA_Annual (PAWAF)'!JGC51</f>
        <v>0</v>
      </c>
      <c r="JGD56" s="3">
        <f>'PPMP_AGAD_HPA_Annual (PAWAF)'!JGD51</f>
        <v>0</v>
      </c>
      <c r="JGE56" s="3">
        <f>'PPMP_AGAD_HPA_Annual (PAWAF)'!JGE51</f>
        <v>0</v>
      </c>
      <c r="JGF56" s="3">
        <f>'PPMP_AGAD_HPA_Annual (PAWAF)'!JGF51</f>
        <v>0</v>
      </c>
      <c r="JGG56" s="3">
        <f>'PPMP_AGAD_HPA_Annual (PAWAF)'!JGG51</f>
        <v>0</v>
      </c>
      <c r="JGH56" s="3">
        <f>'PPMP_AGAD_HPA_Annual (PAWAF)'!JGH51</f>
        <v>0</v>
      </c>
      <c r="JGI56" s="3">
        <f>'PPMP_AGAD_HPA_Annual (PAWAF)'!JGI51</f>
        <v>0</v>
      </c>
      <c r="JGJ56" s="3">
        <f>'PPMP_AGAD_HPA_Annual (PAWAF)'!JGJ51</f>
        <v>0</v>
      </c>
      <c r="JGK56" s="3">
        <f>'PPMP_AGAD_HPA_Annual (PAWAF)'!JGK51</f>
        <v>0</v>
      </c>
      <c r="JGL56" s="3">
        <f>'PPMP_AGAD_HPA_Annual (PAWAF)'!JGL51</f>
        <v>0</v>
      </c>
      <c r="JGM56" s="3">
        <f>'PPMP_AGAD_HPA_Annual (PAWAF)'!JGM51</f>
        <v>0</v>
      </c>
      <c r="JGN56" s="3">
        <f>'PPMP_AGAD_HPA_Annual (PAWAF)'!JGN51</f>
        <v>0</v>
      </c>
      <c r="JGO56" s="3">
        <f>'PPMP_AGAD_HPA_Annual (PAWAF)'!JGO51</f>
        <v>0</v>
      </c>
      <c r="JGP56" s="3">
        <f>'PPMP_AGAD_HPA_Annual (PAWAF)'!JGP51</f>
        <v>0</v>
      </c>
      <c r="JGQ56" s="3">
        <f>'PPMP_AGAD_HPA_Annual (PAWAF)'!JGQ51</f>
        <v>0</v>
      </c>
      <c r="JGR56" s="3">
        <f>'PPMP_AGAD_HPA_Annual (PAWAF)'!JGR51</f>
        <v>0</v>
      </c>
      <c r="JGS56" s="3">
        <f>'PPMP_AGAD_HPA_Annual (PAWAF)'!JGS51</f>
        <v>0</v>
      </c>
      <c r="JGT56" s="3">
        <f>'PPMP_AGAD_HPA_Annual (PAWAF)'!JGT51</f>
        <v>0</v>
      </c>
      <c r="JGU56" s="3">
        <f>'PPMP_AGAD_HPA_Annual (PAWAF)'!JGU51</f>
        <v>0</v>
      </c>
      <c r="JGV56" s="3">
        <f>'PPMP_AGAD_HPA_Annual (PAWAF)'!JGV51</f>
        <v>0</v>
      </c>
      <c r="JGW56" s="3">
        <f>'PPMP_AGAD_HPA_Annual (PAWAF)'!JGW51</f>
        <v>0</v>
      </c>
      <c r="JGX56" s="3">
        <f>'PPMP_AGAD_HPA_Annual (PAWAF)'!JGX51</f>
        <v>0</v>
      </c>
      <c r="JGY56" s="3">
        <f>'PPMP_AGAD_HPA_Annual (PAWAF)'!JGY51</f>
        <v>0</v>
      </c>
      <c r="JGZ56" s="3">
        <f>'PPMP_AGAD_HPA_Annual (PAWAF)'!JGZ51</f>
        <v>0</v>
      </c>
      <c r="JHA56" s="3">
        <f>'PPMP_AGAD_HPA_Annual (PAWAF)'!JHA51</f>
        <v>0</v>
      </c>
      <c r="JHB56" s="3">
        <f>'PPMP_AGAD_HPA_Annual (PAWAF)'!JHB51</f>
        <v>0</v>
      </c>
      <c r="JHC56" s="3">
        <f>'PPMP_AGAD_HPA_Annual (PAWAF)'!JHC51</f>
        <v>0</v>
      </c>
      <c r="JHD56" s="3">
        <f>'PPMP_AGAD_HPA_Annual (PAWAF)'!JHD51</f>
        <v>0</v>
      </c>
      <c r="JHE56" s="3">
        <f>'PPMP_AGAD_HPA_Annual (PAWAF)'!JHE51</f>
        <v>0</v>
      </c>
      <c r="JHF56" s="3">
        <f>'PPMP_AGAD_HPA_Annual (PAWAF)'!JHF51</f>
        <v>0</v>
      </c>
      <c r="JHG56" s="3">
        <f>'PPMP_AGAD_HPA_Annual (PAWAF)'!JHG51</f>
        <v>0</v>
      </c>
      <c r="JHH56" s="3">
        <f>'PPMP_AGAD_HPA_Annual (PAWAF)'!JHH51</f>
        <v>0</v>
      </c>
      <c r="JHI56" s="3">
        <f>'PPMP_AGAD_HPA_Annual (PAWAF)'!JHI51</f>
        <v>0</v>
      </c>
      <c r="JHJ56" s="3">
        <f>'PPMP_AGAD_HPA_Annual (PAWAF)'!JHJ51</f>
        <v>0</v>
      </c>
      <c r="JHK56" s="3">
        <f>'PPMP_AGAD_HPA_Annual (PAWAF)'!JHK51</f>
        <v>0</v>
      </c>
      <c r="JHL56" s="3">
        <f>'PPMP_AGAD_HPA_Annual (PAWAF)'!JHL51</f>
        <v>0</v>
      </c>
      <c r="JHM56" s="3">
        <f>'PPMP_AGAD_HPA_Annual (PAWAF)'!JHM51</f>
        <v>0</v>
      </c>
      <c r="JHN56" s="3">
        <f>'PPMP_AGAD_HPA_Annual (PAWAF)'!JHN51</f>
        <v>0</v>
      </c>
      <c r="JHO56" s="3">
        <f>'PPMP_AGAD_HPA_Annual (PAWAF)'!JHO51</f>
        <v>0</v>
      </c>
      <c r="JHP56" s="3">
        <f>'PPMP_AGAD_HPA_Annual (PAWAF)'!JHP51</f>
        <v>0</v>
      </c>
      <c r="JHQ56" s="3">
        <f>'PPMP_AGAD_HPA_Annual (PAWAF)'!JHQ51</f>
        <v>0</v>
      </c>
      <c r="JHR56" s="3">
        <f>'PPMP_AGAD_HPA_Annual (PAWAF)'!JHR51</f>
        <v>0</v>
      </c>
      <c r="JHS56" s="3">
        <f>'PPMP_AGAD_HPA_Annual (PAWAF)'!JHS51</f>
        <v>0</v>
      </c>
      <c r="JHT56" s="3">
        <f>'PPMP_AGAD_HPA_Annual (PAWAF)'!JHT51</f>
        <v>0</v>
      </c>
      <c r="JHU56" s="3">
        <f>'PPMP_AGAD_HPA_Annual (PAWAF)'!JHU51</f>
        <v>0</v>
      </c>
      <c r="JHV56" s="3">
        <f>'PPMP_AGAD_HPA_Annual (PAWAF)'!JHV51</f>
        <v>0</v>
      </c>
      <c r="JHW56" s="3">
        <f>'PPMP_AGAD_HPA_Annual (PAWAF)'!JHW51</f>
        <v>0</v>
      </c>
      <c r="JHX56" s="3">
        <f>'PPMP_AGAD_HPA_Annual (PAWAF)'!JHX51</f>
        <v>0</v>
      </c>
      <c r="JHY56" s="3">
        <f>'PPMP_AGAD_HPA_Annual (PAWAF)'!JHY51</f>
        <v>0</v>
      </c>
      <c r="JHZ56" s="3">
        <f>'PPMP_AGAD_HPA_Annual (PAWAF)'!JHZ51</f>
        <v>0</v>
      </c>
      <c r="JIA56" s="3">
        <f>'PPMP_AGAD_HPA_Annual (PAWAF)'!JIA51</f>
        <v>0</v>
      </c>
      <c r="JIB56" s="3">
        <f>'PPMP_AGAD_HPA_Annual (PAWAF)'!JIB51</f>
        <v>0</v>
      </c>
      <c r="JIC56" s="3">
        <f>'PPMP_AGAD_HPA_Annual (PAWAF)'!JIC51</f>
        <v>0</v>
      </c>
      <c r="JID56" s="3">
        <f>'PPMP_AGAD_HPA_Annual (PAWAF)'!JID51</f>
        <v>0</v>
      </c>
      <c r="JIE56" s="3">
        <f>'PPMP_AGAD_HPA_Annual (PAWAF)'!JIE51</f>
        <v>0</v>
      </c>
      <c r="JIF56" s="3">
        <f>'PPMP_AGAD_HPA_Annual (PAWAF)'!JIF51</f>
        <v>0</v>
      </c>
      <c r="JIG56" s="3">
        <f>'PPMP_AGAD_HPA_Annual (PAWAF)'!JIG51</f>
        <v>0</v>
      </c>
      <c r="JIH56" s="3">
        <f>'PPMP_AGAD_HPA_Annual (PAWAF)'!JIH51</f>
        <v>0</v>
      </c>
      <c r="JII56" s="3">
        <f>'PPMP_AGAD_HPA_Annual (PAWAF)'!JII51</f>
        <v>0</v>
      </c>
      <c r="JIJ56" s="3">
        <f>'PPMP_AGAD_HPA_Annual (PAWAF)'!JIJ51</f>
        <v>0</v>
      </c>
      <c r="JIK56" s="3">
        <f>'PPMP_AGAD_HPA_Annual (PAWAF)'!JIK51</f>
        <v>0</v>
      </c>
      <c r="JIL56" s="3">
        <f>'PPMP_AGAD_HPA_Annual (PAWAF)'!JIL51</f>
        <v>0</v>
      </c>
      <c r="JIM56" s="3">
        <f>'PPMP_AGAD_HPA_Annual (PAWAF)'!JIM51</f>
        <v>0</v>
      </c>
      <c r="JIN56" s="3">
        <f>'PPMP_AGAD_HPA_Annual (PAWAF)'!JIN51</f>
        <v>0</v>
      </c>
      <c r="JIO56" s="3">
        <f>'PPMP_AGAD_HPA_Annual (PAWAF)'!JIO51</f>
        <v>0</v>
      </c>
      <c r="JIP56" s="3">
        <f>'PPMP_AGAD_HPA_Annual (PAWAF)'!JIP51</f>
        <v>0</v>
      </c>
      <c r="JIQ56" s="3">
        <f>'PPMP_AGAD_HPA_Annual (PAWAF)'!JIQ51</f>
        <v>0</v>
      </c>
      <c r="JIR56" s="3">
        <f>'PPMP_AGAD_HPA_Annual (PAWAF)'!JIR51</f>
        <v>0</v>
      </c>
      <c r="JIS56" s="3">
        <f>'PPMP_AGAD_HPA_Annual (PAWAF)'!JIS51</f>
        <v>0</v>
      </c>
      <c r="JIT56" s="3">
        <f>'PPMP_AGAD_HPA_Annual (PAWAF)'!JIT51</f>
        <v>0</v>
      </c>
      <c r="JIU56" s="3">
        <f>'PPMP_AGAD_HPA_Annual (PAWAF)'!JIU51</f>
        <v>0</v>
      </c>
      <c r="JIV56" s="3">
        <f>'PPMP_AGAD_HPA_Annual (PAWAF)'!JIV51</f>
        <v>0</v>
      </c>
      <c r="JIW56" s="3">
        <f>'PPMP_AGAD_HPA_Annual (PAWAF)'!JIW51</f>
        <v>0</v>
      </c>
      <c r="JIX56" s="3">
        <f>'PPMP_AGAD_HPA_Annual (PAWAF)'!JIX51</f>
        <v>0</v>
      </c>
      <c r="JIY56" s="3">
        <f>'PPMP_AGAD_HPA_Annual (PAWAF)'!JIY51</f>
        <v>0</v>
      </c>
      <c r="JIZ56" s="3">
        <f>'PPMP_AGAD_HPA_Annual (PAWAF)'!JIZ51</f>
        <v>0</v>
      </c>
      <c r="JJA56" s="3">
        <f>'PPMP_AGAD_HPA_Annual (PAWAF)'!JJA51</f>
        <v>0</v>
      </c>
      <c r="JJB56" s="3">
        <f>'PPMP_AGAD_HPA_Annual (PAWAF)'!JJB51</f>
        <v>0</v>
      </c>
      <c r="JJC56" s="3">
        <f>'PPMP_AGAD_HPA_Annual (PAWAF)'!JJC51</f>
        <v>0</v>
      </c>
      <c r="JJD56" s="3">
        <f>'PPMP_AGAD_HPA_Annual (PAWAF)'!JJD51</f>
        <v>0</v>
      </c>
      <c r="JJE56" s="3">
        <f>'PPMP_AGAD_HPA_Annual (PAWAF)'!JJE51</f>
        <v>0</v>
      </c>
      <c r="JJF56" s="3">
        <f>'PPMP_AGAD_HPA_Annual (PAWAF)'!JJF51</f>
        <v>0</v>
      </c>
      <c r="JJG56" s="3">
        <f>'PPMP_AGAD_HPA_Annual (PAWAF)'!JJG51</f>
        <v>0</v>
      </c>
      <c r="JJH56" s="3">
        <f>'PPMP_AGAD_HPA_Annual (PAWAF)'!JJH51</f>
        <v>0</v>
      </c>
      <c r="JJI56" s="3">
        <f>'PPMP_AGAD_HPA_Annual (PAWAF)'!JJI51</f>
        <v>0</v>
      </c>
      <c r="JJJ56" s="3">
        <f>'PPMP_AGAD_HPA_Annual (PAWAF)'!JJJ51</f>
        <v>0</v>
      </c>
      <c r="JJK56" s="3">
        <f>'PPMP_AGAD_HPA_Annual (PAWAF)'!JJK51</f>
        <v>0</v>
      </c>
      <c r="JJL56" s="3">
        <f>'PPMP_AGAD_HPA_Annual (PAWAF)'!JJL51</f>
        <v>0</v>
      </c>
      <c r="JJM56" s="3">
        <f>'PPMP_AGAD_HPA_Annual (PAWAF)'!JJM51</f>
        <v>0</v>
      </c>
      <c r="JJN56" s="3">
        <f>'PPMP_AGAD_HPA_Annual (PAWAF)'!JJN51</f>
        <v>0</v>
      </c>
      <c r="JJO56" s="3">
        <f>'PPMP_AGAD_HPA_Annual (PAWAF)'!JJO51</f>
        <v>0</v>
      </c>
      <c r="JJP56" s="3">
        <f>'PPMP_AGAD_HPA_Annual (PAWAF)'!JJP51</f>
        <v>0</v>
      </c>
      <c r="JJQ56" s="3">
        <f>'PPMP_AGAD_HPA_Annual (PAWAF)'!JJQ51</f>
        <v>0</v>
      </c>
      <c r="JJR56" s="3">
        <f>'PPMP_AGAD_HPA_Annual (PAWAF)'!JJR51</f>
        <v>0</v>
      </c>
      <c r="JJS56" s="3">
        <f>'PPMP_AGAD_HPA_Annual (PAWAF)'!JJS51</f>
        <v>0</v>
      </c>
      <c r="JJT56" s="3">
        <f>'PPMP_AGAD_HPA_Annual (PAWAF)'!JJT51</f>
        <v>0</v>
      </c>
      <c r="JJU56" s="3">
        <f>'PPMP_AGAD_HPA_Annual (PAWAF)'!JJU51</f>
        <v>0</v>
      </c>
      <c r="JJV56" s="3">
        <f>'PPMP_AGAD_HPA_Annual (PAWAF)'!JJV51</f>
        <v>0</v>
      </c>
      <c r="JJW56" s="3">
        <f>'PPMP_AGAD_HPA_Annual (PAWAF)'!JJW51</f>
        <v>0</v>
      </c>
      <c r="JJX56" s="3">
        <f>'PPMP_AGAD_HPA_Annual (PAWAF)'!JJX51</f>
        <v>0</v>
      </c>
      <c r="JJY56" s="3">
        <f>'PPMP_AGAD_HPA_Annual (PAWAF)'!JJY51</f>
        <v>0</v>
      </c>
      <c r="JJZ56" s="3">
        <f>'PPMP_AGAD_HPA_Annual (PAWAF)'!JJZ51</f>
        <v>0</v>
      </c>
      <c r="JKA56" s="3">
        <f>'PPMP_AGAD_HPA_Annual (PAWAF)'!JKA51</f>
        <v>0</v>
      </c>
      <c r="JKB56" s="3">
        <f>'PPMP_AGAD_HPA_Annual (PAWAF)'!JKB51</f>
        <v>0</v>
      </c>
      <c r="JKC56" s="3">
        <f>'PPMP_AGAD_HPA_Annual (PAWAF)'!JKC51</f>
        <v>0</v>
      </c>
      <c r="JKD56" s="3">
        <f>'PPMP_AGAD_HPA_Annual (PAWAF)'!JKD51</f>
        <v>0</v>
      </c>
      <c r="JKE56" s="3">
        <f>'PPMP_AGAD_HPA_Annual (PAWAF)'!JKE51</f>
        <v>0</v>
      </c>
      <c r="JKF56" s="3">
        <f>'PPMP_AGAD_HPA_Annual (PAWAF)'!JKF51</f>
        <v>0</v>
      </c>
      <c r="JKG56" s="3">
        <f>'PPMP_AGAD_HPA_Annual (PAWAF)'!JKG51</f>
        <v>0</v>
      </c>
      <c r="JKH56" s="3">
        <f>'PPMP_AGAD_HPA_Annual (PAWAF)'!JKH51</f>
        <v>0</v>
      </c>
      <c r="JKI56" s="3">
        <f>'PPMP_AGAD_HPA_Annual (PAWAF)'!JKI51</f>
        <v>0</v>
      </c>
      <c r="JKJ56" s="3">
        <f>'PPMP_AGAD_HPA_Annual (PAWAF)'!JKJ51</f>
        <v>0</v>
      </c>
      <c r="JKK56" s="3">
        <f>'PPMP_AGAD_HPA_Annual (PAWAF)'!JKK51</f>
        <v>0</v>
      </c>
      <c r="JKL56" s="3">
        <f>'PPMP_AGAD_HPA_Annual (PAWAF)'!JKL51</f>
        <v>0</v>
      </c>
      <c r="JKM56" s="3">
        <f>'PPMP_AGAD_HPA_Annual (PAWAF)'!JKM51</f>
        <v>0</v>
      </c>
      <c r="JKN56" s="3">
        <f>'PPMP_AGAD_HPA_Annual (PAWAF)'!JKN51</f>
        <v>0</v>
      </c>
      <c r="JKO56" s="3">
        <f>'PPMP_AGAD_HPA_Annual (PAWAF)'!JKO51</f>
        <v>0</v>
      </c>
      <c r="JKP56" s="3">
        <f>'PPMP_AGAD_HPA_Annual (PAWAF)'!JKP51</f>
        <v>0</v>
      </c>
      <c r="JKQ56" s="3">
        <f>'PPMP_AGAD_HPA_Annual (PAWAF)'!JKQ51</f>
        <v>0</v>
      </c>
      <c r="JKR56" s="3">
        <f>'PPMP_AGAD_HPA_Annual (PAWAF)'!JKR51</f>
        <v>0</v>
      </c>
      <c r="JKS56" s="3">
        <f>'PPMP_AGAD_HPA_Annual (PAWAF)'!JKS51</f>
        <v>0</v>
      </c>
      <c r="JKT56" s="3">
        <f>'PPMP_AGAD_HPA_Annual (PAWAF)'!JKT51</f>
        <v>0</v>
      </c>
      <c r="JKU56" s="3">
        <f>'PPMP_AGAD_HPA_Annual (PAWAF)'!JKU51</f>
        <v>0</v>
      </c>
      <c r="JKV56" s="3">
        <f>'PPMP_AGAD_HPA_Annual (PAWAF)'!JKV51</f>
        <v>0</v>
      </c>
      <c r="JKW56" s="3">
        <f>'PPMP_AGAD_HPA_Annual (PAWAF)'!JKW51</f>
        <v>0</v>
      </c>
      <c r="JKX56" s="3">
        <f>'PPMP_AGAD_HPA_Annual (PAWAF)'!JKX51</f>
        <v>0</v>
      </c>
      <c r="JKY56" s="3">
        <f>'PPMP_AGAD_HPA_Annual (PAWAF)'!JKY51</f>
        <v>0</v>
      </c>
      <c r="JKZ56" s="3">
        <f>'PPMP_AGAD_HPA_Annual (PAWAF)'!JKZ51</f>
        <v>0</v>
      </c>
      <c r="JLA56" s="3">
        <f>'PPMP_AGAD_HPA_Annual (PAWAF)'!JLA51</f>
        <v>0</v>
      </c>
      <c r="JLB56" s="3">
        <f>'PPMP_AGAD_HPA_Annual (PAWAF)'!JLB51</f>
        <v>0</v>
      </c>
      <c r="JLC56" s="3">
        <f>'PPMP_AGAD_HPA_Annual (PAWAF)'!JLC51</f>
        <v>0</v>
      </c>
      <c r="JLD56" s="3">
        <f>'PPMP_AGAD_HPA_Annual (PAWAF)'!JLD51</f>
        <v>0</v>
      </c>
      <c r="JLE56" s="3">
        <f>'PPMP_AGAD_HPA_Annual (PAWAF)'!JLE51</f>
        <v>0</v>
      </c>
      <c r="JLF56" s="3">
        <f>'PPMP_AGAD_HPA_Annual (PAWAF)'!JLF51</f>
        <v>0</v>
      </c>
      <c r="JLG56" s="3">
        <f>'PPMP_AGAD_HPA_Annual (PAWAF)'!JLG51</f>
        <v>0</v>
      </c>
      <c r="JLH56" s="3">
        <f>'PPMP_AGAD_HPA_Annual (PAWAF)'!JLH51</f>
        <v>0</v>
      </c>
      <c r="JLI56" s="3">
        <f>'PPMP_AGAD_HPA_Annual (PAWAF)'!JLI51</f>
        <v>0</v>
      </c>
      <c r="JLJ56" s="3">
        <f>'PPMP_AGAD_HPA_Annual (PAWAF)'!JLJ51</f>
        <v>0</v>
      </c>
      <c r="JLK56" s="3">
        <f>'PPMP_AGAD_HPA_Annual (PAWAF)'!JLK51</f>
        <v>0</v>
      </c>
      <c r="JLL56" s="3">
        <f>'PPMP_AGAD_HPA_Annual (PAWAF)'!JLL51</f>
        <v>0</v>
      </c>
      <c r="JLM56" s="3">
        <f>'PPMP_AGAD_HPA_Annual (PAWAF)'!JLM51</f>
        <v>0</v>
      </c>
      <c r="JLN56" s="3">
        <f>'PPMP_AGAD_HPA_Annual (PAWAF)'!JLN51</f>
        <v>0</v>
      </c>
      <c r="JLO56" s="3">
        <f>'PPMP_AGAD_HPA_Annual (PAWAF)'!JLO51</f>
        <v>0</v>
      </c>
      <c r="JLP56" s="3">
        <f>'PPMP_AGAD_HPA_Annual (PAWAF)'!JLP51</f>
        <v>0</v>
      </c>
      <c r="JLQ56" s="3">
        <f>'PPMP_AGAD_HPA_Annual (PAWAF)'!JLQ51</f>
        <v>0</v>
      </c>
      <c r="JLR56" s="3">
        <f>'PPMP_AGAD_HPA_Annual (PAWAF)'!JLR51</f>
        <v>0</v>
      </c>
      <c r="JLS56" s="3">
        <f>'PPMP_AGAD_HPA_Annual (PAWAF)'!JLS51</f>
        <v>0</v>
      </c>
      <c r="JLT56" s="3">
        <f>'PPMP_AGAD_HPA_Annual (PAWAF)'!JLT51</f>
        <v>0</v>
      </c>
      <c r="JLU56" s="3">
        <f>'PPMP_AGAD_HPA_Annual (PAWAF)'!JLU51</f>
        <v>0</v>
      </c>
      <c r="JLV56" s="3">
        <f>'PPMP_AGAD_HPA_Annual (PAWAF)'!JLV51</f>
        <v>0</v>
      </c>
      <c r="JLW56" s="3">
        <f>'PPMP_AGAD_HPA_Annual (PAWAF)'!JLW51</f>
        <v>0</v>
      </c>
      <c r="JLX56" s="3">
        <f>'PPMP_AGAD_HPA_Annual (PAWAF)'!JLX51</f>
        <v>0</v>
      </c>
      <c r="JLY56" s="3">
        <f>'PPMP_AGAD_HPA_Annual (PAWAF)'!JLY51</f>
        <v>0</v>
      </c>
      <c r="JLZ56" s="3">
        <f>'PPMP_AGAD_HPA_Annual (PAWAF)'!JLZ51</f>
        <v>0</v>
      </c>
      <c r="JMA56" s="3">
        <f>'PPMP_AGAD_HPA_Annual (PAWAF)'!JMA51</f>
        <v>0</v>
      </c>
      <c r="JMB56" s="3">
        <f>'PPMP_AGAD_HPA_Annual (PAWAF)'!JMB51</f>
        <v>0</v>
      </c>
      <c r="JMC56" s="3">
        <f>'PPMP_AGAD_HPA_Annual (PAWAF)'!JMC51</f>
        <v>0</v>
      </c>
      <c r="JMD56" s="3">
        <f>'PPMP_AGAD_HPA_Annual (PAWAF)'!JMD51</f>
        <v>0</v>
      </c>
      <c r="JME56" s="3">
        <f>'PPMP_AGAD_HPA_Annual (PAWAF)'!JME51</f>
        <v>0</v>
      </c>
      <c r="JMF56" s="3">
        <f>'PPMP_AGAD_HPA_Annual (PAWAF)'!JMF51</f>
        <v>0</v>
      </c>
      <c r="JMG56" s="3">
        <f>'PPMP_AGAD_HPA_Annual (PAWAF)'!JMG51</f>
        <v>0</v>
      </c>
      <c r="JMH56" s="3">
        <f>'PPMP_AGAD_HPA_Annual (PAWAF)'!JMH51</f>
        <v>0</v>
      </c>
      <c r="JMI56" s="3">
        <f>'PPMP_AGAD_HPA_Annual (PAWAF)'!JMI51</f>
        <v>0</v>
      </c>
      <c r="JMJ56" s="3">
        <f>'PPMP_AGAD_HPA_Annual (PAWAF)'!JMJ51</f>
        <v>0</v>
      </c>
      <c r="JMK56" s="3">
        <f>'PPMP_AGAD_HPA_Annual (PAWAF)'!JMK51</f>
        <v>0</v>
      </c>
      <c r="JML56" s="3">
        <f>'PPMP_AGAD_HPA_Annual (PAWAF)'!JML51</f>
        <v>0</v>
      </c>
      <c r="JMM56" s="3">
        <f>'PPMP_AGAD_HPA_Annual (PAWAF)'!JMM51</f>
        <v>0</v>
      </c>
      <c r="JMN56" s="3">
        <f>'PPMP_AGAD_HPA_Annual (PAWAF)'!JMN51</f>
        <v>0</v>
      </c>
      <c r="JMO56" s="3">
        <f>'PPMP_AGAD_HPA_Annual (PAWAF)'!JMO51</f>
        <v>0</v>
      </c>
      <c r="JMP56" s="3">
        <f>'PPMP_AGAD_HPA_Annual (PAWAF)'!JMP51</f>
        <v>0</v>
      </c>
      <c r="JMQ56" s="3">
        <f>'PPMP_AGAD_HPA_Annual (PAWAF)'!JMQ51</f>
        <v>0</v>
      </c>
      <c r="JMR56" s="3">
        <f>'PPMP_AGAD_HPA_Annual (PAWAF)'!JMR51</f>
        <v>0</v>
      </c>
      <c r="JMS56" s="3">
        <f>'PPMP_AGAD_HPA_Annual (PAWAF)'!JMS51</f>
        <v>0</v>
      </c>
      <c r="JMT56" s="3">
        <f>'PPMP_AGAD_HPA_Annual (PAWAF)'!JMT51</f>
        <v>0</v>
      </c>
      <c r="JMU56" s="3">
        <f>'PPMP_AGAD_HPA_Annual (PAWAF)'!JMU51</f>
        <v>0</v>
      </c>
      <c r="JMV56" s="3">
        <f>'PPMP_AGAD_HPA_Annual (PAWAF)'!JMV51</f>
        <v>0</v>
      </c>
      <c r="JMW56" s="3">
        <f>'PPMP_AGAD_HPA_Annual (PAWAF)'!JMW51</f>
        <v>0</v>
      </c>
      <c r="JMX56" s="3">
        <f>'PPMP_AGAD_HPA_Annual (PAWAF)'!JMX51</f>
        <v>0</v>
      </c>
      <c r="JMY56" s="3">
        <f>'PPMP_AGAD_HPA_Annual (PAWAF)'!JMY51</f>
        <v>0</v>
      </c>
      <c r="JMZ56" s="3">
        <f>'PPMP_AGAD_HPA_Annual (PAWAF)'!JMZ51</f>
        <v>0</v>
      </c>
      <c r="JNA56" s="3">
        <f>'PPMP_AGAD_HPA_Annual (PAWAF)'!JNA51</f>
        <v>0</v>
      </c>
      <c r="JNB56" s="3">
        <f>'PPMP_AGAD_HPA_Annual (PAWAF)'!JNB51</f>
        <v>0</v>
      </c>
      <c r="JNC56" s="3">
        <f>'PPMP_AGAD_HPA_Annual (PAWAF)'!JNC51</f>
        <v>0</v>
      </c>
      <c r="JND56" s="3">
        <f>'PPMP_AGAD_HPA_Annual (PAWAF)'!JND51</f>
        <v>0</v>
      </c>
      <c r="JNE56" s="3">
        <f>'PPMP_AGAD_HPA_Annual (PAWAF)'!JNE51</f>
        <v>0</v>
      </c>
      <c r="JNF56" s="3">
        <f>'PPMP_AGAD_HPA_Annual (PAWAF)'!JNF51</f>
        <v>0</v>
      </c>
      <c r="JNG56" s="3">
        <f>'PPMP_AGAD_HPA_Annual (PAWAF)'!JNG51</f>
        <v>0</v>
      </c>
      <c r="JNH56" s="3">
        <f>'PPMP_AGAD_HPA_Annual (PAWAF)'!JNH51</f>
        <v>0</v>
      </c>
      <c r="JNI56" s="3">
        <f>'PPMP_AGAD_HPA_Annual (PAWAF)'!JNI51</f>
        <v>0</v>
      </c>
      <c r="JNJ56" s="3">
        <f>'PPMP_AGAD_HPA_Annual (PAWAF)'!JNJ51</f>
        <v>0</v>
      </c>
      <c r="JNK56" s="3">
        <f>'PPMP_AGAD_HPA_Annual (PAWAF)'!JNK51</f>
        <v>0</v>
      </c>
      <c r="JNL56" s="3">
        <f>'PPMP_AGAD_HPA_Annual (PAWAF)'!JNL51</f>
        <v>0</v>
      </c>
      <c r="JNM56" s="3">
        <f>'PPMP_AGAD_HPA_Annual (PAWAF)'!JNM51</f>
        <v>0</v>
      </c>
      <c r="JNN56" s="3">
        <f>'PPMP_AGAD_HPA_Annual (PAWAF)'!JNN51</f>
        <v>0</v>
      </c>
      <c r="JNO56" s="3">
        <f>'PPMP_AGAD_HPA_Annual (PAWAF)'!JNO51</f>
        <v>0</v>
      </c>
      <c r="JNP56" s="3">
        <f>'PPMP_AGAD_HPA_Annual (PAWAF)'!JNP51</f>
        <v>0</v>
      </c>
      <c r="JNQ56" s="3">
        <f>'PPMP_AGAD_HPA_Annual (PAWAF)'!JNQ51</f>
        <v>0</v>
      </c>
      <c r="JNR56" s="3">
        <f>'PPMP_AGAD_HPA_Annual (PAWAF)'!JNR51</f>
        <v>0</v>
      </c>
      <c r="JNS56" s="3">
        <f>'PPMP_AGAD_HPA_Annual (PAWAF)'!JNS51</f>
        <v>0</v>
      </c>
      <c r="JNT56" s="3">
        <f>'PPMP_AGAD_HPA_Annual (PAWAF)'!JNT51</f>
        <v>0</v>
      </c>
      <c r="JNU56" s="3">
        <f>'PPMP_AGAD_HPA_Annual (PAWAF)'!JNU51</f>
        <v>0</v>
      </c>
      <c r="JNV56" s="3">
        <f>'PPMP_AGAD_HPA_Annual (PAWAF)'!JNV51</f>
        <v>0</v>
      </c>
      <c r="JNW56" s="3">
        <f>'PPMP_AGAD_HPA_Annual (PAWAF)'!JNW51</f>
        <v>0</v>
      </c>
      <c r="JNX56" s="3">
        <f>'PPMP_AGAD_HPA_Annual (PAWAF)'!JNX51</f>
        <v>0</v>
      </c>
      <c r="JNY56" s="3">
        <f>'PPMP_AGAD_HPA_Annual (PAWAF)'!JNY51</f>
        <v>0</v>
      </c>
      <c r="JNZ56" s="3">
        <f>'PPMP_AGAD_HPA_Annual (PAWAF)'!JNZ51</f>
        <v>0</v>
      </c>
      <c r="JOA56" s="3">
        <f>'PPMP_AGAD_HPA_Annual (PAWAF)'!JOA51</f>
        <v>0</v>
      </c>
      <c r="JOB56" s="3">
        <f>'PPMP_AGAD_HPA_Annual (PAWAF)'!JOB51</f>
        <v>0</v>
      </c>
      <c r="JOC56" s="3">
        <f>'PPMP_AGAD_HPA_Annual (PAWAF)'!JOC51</f>
        <v>0</v>
      </c>
      <c r="JOD56" s="3">
        <f>'PPMP_AGAD_HPA_Annual (PAWAF)'!JOD51</f>
        <v>0</v>
      </c>
      <c r="JOE56" s="3">
        <f>'PPMP_AGAD_HPA_Annual (PAWAF)'!JOE51</f>
        <v>0</v>
      </c>
      <c r="JOF56" s="3">
        <f>'PPMP_AGAD_HPA_Annual (PAWAF)'!JOF51</f>
        <v>0</v>
      </c>
      <c r="JOG56" s="3">
        <f>'PPMP_AGAD_HPA_Annual (PAWAF)'!JOG51</f>
        <v>0</v>
      </c>
      <c r="JOH56" s="3">
        <f>'PPMP_AGAD_HPA_Annual (PAWAF)'!JOH51</f>
        <v>0</v>
      </c>
      <c r="JOI56" s="3">
        <f>'PPMP_AGAD_HPA_Annual (PAWAF)'!JOI51</f>
        <v>0</v>
      </c>
      <c r="JOJ56" s="3">
        <f>'PPMP_AGAD_HPA_Annual (PAWAF)'!JOJ51</f>
        <v>0</v>
      </c>
      <c r="JOK56" s="3">
        <f>'PPMP_AGAD_HPA_Annual (PAWAF)'!JOK51</f>
        <v>0</v>
      </c>
      <c r="JOL56" s="3">
        <f>'PPMP_AGAD_HPA_Annual (PAWAF)'!JOL51</f>
        <v>0</v>
      </c>
      <c r="JOM56" s="3">
        <f>'PPMP_AGAD_HPA_Annual (PAWAF)'!JOM51</f>
        <v>0</v>
      </c>
      <c r="JON56" s="3">
        <f>'PPMP_AGAD_HPA_Annual (PAWAF)'!JON51</f>
        <v>0</v>
      </c>
      <c r="JOO56" s="3">
        <f>'PPMP_AGAD_HPA_Annual (PAWAF)'!JOO51</f>
        <v>0</v>
      </c>
      <c r="JOP56" s="3">
        <f>'PPMP_AGAD_HPA_Annual (PAWAF)'!JOP51</f>
        <v>0</v>
      </c>
      <c r="JOQ56" s="3">
        <f>'PPMP_AGAD_HPA_Annual (PAWAF)'!JOQ51</f>
        <v>0</v>
      </c>
      <c r="JOR56" s="3">
        <f>'PPMP_AGAD_HPA_Annual (PAWAF)'!JOR51</f>
        <v>0</v>
      </c>
      <c r="JOS56" s="3">
        <f>'PPMP_AGAD_HPA_Annual (PAWAF)'!JOS51</f>
        <v>0</v>
      </c>
      <c r="JOT56" s="3">
        <f>'PPMP_AGAD_HPA_Annual (PAWAF)'!JOT51</f>
        <v>0</v>
      </c>
      <c r="JOU56" s="3">
        <f>'PPMP_AGAD_HPA_Annual (PAWAF)'!JOU51</f>
        <v>0</v>
      </c>
      <c r="JOV56" s="3">
        <f>'PPMP_AGAD_HPA_Annual (PAWAF)'!JOV51</f>
        <v>0</v>
      </c>
      <c r="JOW56" s="3">
        <f>'PPMP_AGAD_HPA_Annual (PAWAF)'!JOW51</f>
        <v>0</v>
      </c>
      <c r="JOX56" s="3">
        <f>'PPMP_AGAD_HPA_Annual (PAWAF)'!JOX51</f>
        <v>0</v>
      </c>
      <c r="JOY56" s="3">
        <f>'PPMP_AGAD_HPA_Annual (PAWAF)'!JOY51</f>
        <v>0</v>
      </c>
      <c r="JOZ56" s="3">
        <f>'PPMP_AGAD_HPA_Annual (PAWAF)'!JOZ51</f>
        <v>0</v>
      </c>
      <c r="JPA56" s="3">
        <f>'PPMP_AGAD_HPA_Annual (PAWAF)'!JPA51</f>
        <v>0</v>
      </c>
      <c r="JPB56" s="3">
        <f>'PPMP_AGAD_HPA_Annual (PAWAF)'!JPB51</f>
        <v>0</v>
      </c>
      <c r="JPC56" s="3">
        <f>'PPMP_AGAD_HPA_Annual (PAWAF)'!JPC51</f>
        <v>0</v>
      </c>
      <c r="JPD56" s="3">
        <f>'PPMP_AGAD_HPA_Annual (PAWAF)'!JPD51</f>
        <v>0</v>
      </c>
      <c r="JPE56" s="3">
        <f>'PPMP_AGAD_HPA_Annual (PAWAF)'!JPE51</f>
        <v>0</v>
      </c>
      <c r="JPF56" s="3">
        <f>'PPMP_AGAD_HPA_Annual (PAWAF)'!JPF51</f>
        <v>0</v>
      </c>
      <c r="JPG56" s="3">
        <f>'PPMP_AGAD_HPA_Annual (PAWAF)'!JPG51</f>
        <v>0</v>
      </c>
      <c r="JPH56" s="3">
        <f>'PPMP_AGAD_HPA_Annual (PAWAF)'!JPH51</f>
        <v>0</v>
      </c>
      <c r="JPI56" s="3">
        <f>'PPMP_AGAD_HPA_Annual (PAWAF)'!JPI51</f>
        <v>0</v>
      </c>
      <c r="JPJ56" s="3">
        <f>'PPMP_AGAD_HPA_Annual (PAWAF)'!JPJ51</f>
        <v>0</v>
      </c>
      <c r="JPK56" s="3">
        <f>'PPMP_AGAD_HPA_Annual (PAWAF)'!JPK51</f>
        <v>0</v>
      </c>
      <c r="JPL56" s="3">
        <f>'PPMP_AGAD_HPA_Annual (PAWAF)'!JPL51</f>
        <v>0</v>
      </c>
      <c r="JPM56" s="3">
        <f>'PPMP_AGAD_HPA_Annual (PAWAF)'!JPM51</f>
        <v>0</v>
      </c>
      <c r="JPN56" s="3">
        <f>'PPMP_AGAD_HPA_Annual (PAWAF)'!JPN51</f>
        <v>0</v>
      </c>
      <c r="JPO56" s="3">
        <f>'PPMP_AGAD_HPA_Annual (PAWAF)'!JPO51</f>
        <v>0</v>
      </c>
      <c r="JPP56" s="3">
        <f>'PPMP_AGAD_HPA_Annual (PAWAF)'!JPP51</f>
        <v>0</v>
      </c>
      <c r="JPQ56" s="3">
        <f>'PPMP_AGAD_HPA_Annual (PAWAF)'!JPQ51</f>
        <v>0</v>
      </c>
      <c r="JPR56" s="3">
        <f>'PPMP_AGAD_HPA_Annual (PAWAF)'!JPR51</f>
        <v>0</v>
      </c>
      <c r="JPS56" s="3">
        <f>'PPMP_AGAD_HPA_Annual (PAWAF)'!JPS51</f>
        <v>0</v>
      </c>
      <c r="JPT56" s="3">
        <f>'PPMP_AGAD_HPA_Annual (PAWAF)'!JPT51</f>
        <v>0</v>
      </c>
      <c r="JPU56" s="3">
        <f>'PPMP_AGAD_HPA_Annual (PAWAF)'!JPU51</f>
        <v>0</v>
      </c>
      <c r="JPV56" s="3">
        <f>'PPMP_AGAD_HPA_Annual (PAWAF)'!JPV51</f>
        <v>0</v>
      </c>
      <c r="JPW56" s="3">
        <f>'PPMP_AGAD_HPA_Annual (PAWAF)'!JPW51</f>
        <v>0</v>
      </c>
      <c r="JPX56" s="3">
        <f>'PPMP_AGAD_HPA_Annual (PAWAF)'!JPX51</f>
        <v>0</v>
      </c>
      <c r="JPY56" s="3">
        <f>'PPMP_AGAD_HPA_Annual (PAWAF)'!JPY51</f>
        <v>0</v>
      </c>
      <c r="JPZ56" s="3">
        <f>'PPMP_AGAD_HPA_Annual (PAWAF)'!JPZ51</f>
        <v>0</v>
      </c>
      <c r="JQA56" s="3">
        <f>'PPMP_AGAD_HPA_Annual (PAWAF)'!JQA51</f>
        <v>0</v>
      </c>
      <c r="JQB56" s="3">
        <f>'PPMP_AGAD_HPA_Annual (PAWAF)'!JQB51</f>
        <v>0</v>
      </c>
      <c r="JQC56" s="3">
        <f>'PPMP_AGAD_HPA_Annual (PAWAF)'!JQC51</f>
        <v>0</v>
      </c>
      <c r="JQD56" s="3">
        <f>'PPMP_AGAD_HPA_Annual (PAWAF)'!JQD51</f>
        <v>0</v>
      </c>
      <c r="JQE56" s="3">
        <f>'PPMP_AGAD_HPA_Annual (PAWAF)'!JQE51</f>
        <v>0</v>
      </c>
      <c r="JQF56" s="3">
        <f>'PPMP_AGAD_HPA_Annual (PAWAF)'!JQF51</f>
        <v>0</v>
      </c>
      <c r="JQG56" s="3">
        <f>'PPMP_AGAD_HPA_Annual (PAWAF)'!JQG51</f>
        <v>0</v>
      </c>
      <c r="JQH56" s="3">
        <f>'PPMP_AGAD_HPA_Annual (PAWAF)'!JQH51</f>
        <v>0</v>
      </c>
      <c r="JQI56" s="3">
        <f>'PPMP_AGAD_HPA_Annual (PAWAF)'!JQI51</f>
        <v>0</v>
      </c>
      <c r="JQJ56" s="3">
        <f>'PPMP_AGAD_HPA_Annual (PAWAF)'!JQJ51</f>
        <v>0</v>
      </c>
      <c r="JQK56" s="3">
        <f>'PPMP_AGAD_HPA_Annual (PAWAF)'!JQK51</f>
        <v>0</v>
      </c>
      <c r="JQL56" s="3">
        <f>'PPMP_AGAD_HPA_Annual (PAWAF)'!JQL51</f>
        <v>0</v>
      </c>
      <c r="JQM56" s="3">
        <f>'PPMP_AGAD_HPA_Annual (PAWAF)'!JQM51</f>
        <v>0</v>
      </c>
      <c r="JQN56" s="3">
        <f>'PPMP_AGAD_HPA_Annual (PAWAF)'!JQN51</f>
        <v>0</v>
      </c>
      <c r="JQO56" s="3">
        <f>'PPMP_AGAD_HPA_Annual (PAWAF)'!JQO51</f>
        <v>0</v>
      </c>
      <c r="JQP56" s="3">
        <f>'PPMP_AGAD_HPA_Annual (PAWAF)'!JQP51</f>
        <v>0</v>
      </c>
      <c r="JQQ56" s="3">
        <f>'PPMP_AGAD_HPA_Annual (PAWAF)'!JQQ51</f>
        <v>0</v>
      </c>
      <c r="JQR56" s="3">
        <f>'PPMP_AGAD_HPA_Annual (PAWAF)'!JQR51</f>
        <v>0</v>
      </c>
      <c r="JQS56" s="3">
        <f>'PPMP_AGAD_HPA_Annual (PAWAF)'!JQS51</f>
        <v>0</v>
      </c>
      <c r="JQT56" s="3">
        <f>'PPMP_AGAD_HPA_Annual (PAWAF)'!JQT51</f>
        <v>0</v>
      </c>
      <c r="JQU56" s="3">
        <f>'PPMP_AGAD_HPA_Annual (PAWAF)'!JQU51</f>
        <v>0</v>
      </c>
      <c r="JQV56" s="3">
        <f>'PPMP_AGAD_HPA_Annual (PAWAF)'!JQV51</f>
        <v>0</v>
      </c>
      <c r="JQW56" s="3">
        <f>'PPMP_AGAD_HPA_Annual (PAWAF)'!JQW51</f>
        <v>0</v>
      </c>
      <c r="JQX56" s="3">
        <f>'PPMP_AGAD_HPA_Annual (PAWAF)'!JQX51</f>
        <v>0</v>
      </c>
      <c r="JQY56" s="3">
        <f>'PPMP_AGAD_HPA_Annual (PAWAF)'!JQY51</f>
        <v>0</v>
      </c>
      <c r="JQZ56" s="3">
        <f>'PPMP_AGAD_HPA_Annual (PAWAF)'!JQZ51</f>
        <v>0</v>
      </c>
      <c r="JRA56" s="3">
        <f>'PPMP_AGAD_HPA_Annual (PAWAF)'!JRA51</f>
        <v>0</v>
      </c>
      <c r="JRB56" s="3">
        <f>'PPMP_AGAD_HPA_Annual (PAWAF)'!JRB51</f>
        <v>0</v>
      </c>
      <c r="JRC56" s="3">
        <f>'PPMP_AGAD_HPA_Annual (PAWAF)'!JRC51</f>
        <v>0</v>
      </c>
      <c r="JRD56" s="3">
        <f>'PPMP_AGAD_HPA_Annual (PAWAF)'!JRD51</f>
        <v>0</v>
      </c>
      <c r="JRE56" s="3">
        <f>'PPMP_AGAD_HPA_Annual (PAWAF)'!JRE51</f>
        <v>0</v>
      </c>
      <c r="JRF56" s="3">
        <f>'PPMP_AGAD_HPA_Annual (PAWAF)'!JRF51</f>
        <v>0</v>
      </c>
      <c r="JRG56" s="3">
        <f>'PPMP_AGAD_HPA_Annual (PAWAF)'!JRG51</f>
        <v>0</v>
      </c>
      <c r="JRH56" s="3">
        <f>'PPMP_AGAD_HPA_Annual (PAWAF)'!JRH51</f>
        <v>0</v>
      </c>
      <c r="JRI56" s="3">
        <f>'PPMP_AGAD_HPA_Annual (PAWAF)'!JRI51</f>
        <v>0</v>
      </c>
      <c r="JRJ56" s="3">
        <f>'PPMP_AGAD_HPA_Annual (PAWAF)'!JRJ51</f>
        <v>0</v>
      </c>
      <c r="JRK56" s="3">
        <f>'PPMP_AGAD_HPA_Annual (PAWAF)'!JRK51</f>
        <v>0</v>
      </c>
      <c r="JRL56" s="3">
        <f>'PPMP_AGAD_HPA_Annual (PAWAF)'!JRL51</f>
        <v>0</v>
      </c>
      <c r="JRM56" s="3">
        <f>'PPMP_AGAD_HPA_Annual (PAWAF)'!JRM51</f>
        <v>0</v>
      </c>
      <c r="JRN56" s="3">
        <f>'PPMP_AGAD_HPA_Annual (PAWAF)'!JRN51</f>
        <v>0</v>
      </c>
      <c r="JRO56" s="3">
        <f>'PPMP_AGAD_HPA_Annual (PAWAF)'!JRO51</f>
        <v>0</v>
      </c>
      <c r="JRP56" s="3">
        <f>'PPMP_AGAD_HPA_Annual (PAWAF)'!JRP51</f>
        <v>0</v>
      </c>
      <c r="JRQ56" s="3">
        <f>'PPMP_AGAD_HPA_Annual (PAWAF)'!JRQ51</f>
        <v>0</v>
      </c>
      <c r="JRR56" s="3">
        <f>'PPMP_AGAD_HPA_Annual (PAWAF)'!JRR51</f>
        <v>0</v>
      </c>
      <c r="JRS56" s="3">
        <f>'PPMP_AGAD_HPA_Annual (PAWAF)'!JRS51</f>
        <v>0</v>
      </c>
      <c r="JRT56" s="3">
        <f>'PPMP_AGAD_HPA_Annual (PAWAF)'!JRT51</f>
        <v>0</v>
      </c>
      <c r="JRU56" s="3">
        <f>'PPMP_AGAD_HPA_Annual (PAWAF)'!JRU51</f>
        <v>0</v>
      </c>
      <c r="JRV56" s="3">
        <f>'PPMP_AGAD_HPA_Annual (PAWAF)'!JRV51</f>
        <v>0</v>
      </c>
      <c r="JRW56" s="3">
        <f>'PPMP_AGAD_HPA_Annual (PAWAF)'!JRW51</f>
        <v>0</v>
      </c>
      <c r="JRX56" s="3">
        <f>'PPMP_AGAD_HPA_Annual (PAWAF)'!JRX51</f>
        <v>0</v>
      </c>
      <c r="JRY56" s="3">
        <f>'PPMP_AGAD_HPA_Annual (PAWAF)'!JRY51</f>
        <v>0</v>
      </c>
      <c r="JRZ56" s="3">
        <f>'PPMP_AGAD_HPA_Annual (PAWAF)'!JRZ51</f>
        <v>0</v>
      </c>
      <c r="JSA56" s="3">
        <f>'PPMP_AGAD_HPA_Annual (PAWAF)'!JSA51</f>
        <v>0</v>
      </c>
      <c r="JSB56" s="3">
        <f>'PPMP_AGAD_HPA_Annual (PAWAF)'!JSB51</f>
        <v>0</v>
      </c>
      <c r="JSC56" s="3">
        <f>'PPMP_AGAD_HPA_Annual (PAWAF)'!JSC51</f>
        <v>0</v>
      </c>
      <c r="JSD56" s="3">
        <f>'PPMP_AGAD_HPA_Annual (PAWAF)'!JSD51</f>
        <v>0</v>
      </c>
      <c r="JSE56" s="3">
        <f>'PPMP_AGAD_HPA_Annual (PAWAF)'!JSE51</f>
        <v>0</v>
      </c>
      <c r="JSF56" s="3">
        <f>'PPMP_AGAD_HPA_Annual (PAWAF)'!JSF51</f>
        <v>0</v>
      </c>
      <c r="JSG56" s="3">
        <f>'PPMP_AGAD_HPA_Annual (PAWAF)'!JSG51</f>
        <v>0</v>
      </c>
      <c r="JSH56" s="3">
        <f>'PPMP_AGAD_HPA_Annual (PAWAF)'!JSH51</f>
        <v>0</v>
      </c>
      <c r="JSI56" s="3">
        <f>'PPMP_AGAD_HPA_Annual (PAWAF)'!JSI51</f>
        <v>0</v>
      </c>
      <c r="JSJ56" s="3">
        <f>'PPMP_AGAD_HPA_Annual (PAWAF)'!JSJ51</f>
        <v>0</v>
      </c>
      <c r="JSK56" s="3">
        <f>'PPMP_AGAD_HPA_Annual (PAWAF)'!JSK51</f>
        <v>0</v>
      </c>
      <c r="JSL56" s="3">
        <f>'PPMP_AGAD_HPA_Annual (PAWAF)'!JSL51</f>
        <v>0</v>
      </c>
      <c r="JSM56" s="3">
        <f>'PPMP_AGAD_HPA_Annual (PAWAF)'!JSM51</f>
        <v>0</v>
      </c>
      <c r="JSN56" s="3">
        <f>'PPMP_AGAD_HPA_Annual (PAWAF)'!JSN51</f>
        <v>0</v>
      </c>
      <c r="JSO56" s="3">
        <f>'PPMP_AGAD_HPA_Annual (PAWAF)'!JSO51</f>
        <v>0</v>
      </c>
      <c r="JSP56" s="3">
        <f>'PPMP_AGAD_HPA_Annual (PAWAF)'!JSP51</f>
        <v>0</v>
      </c>
      <c r="JSQ56" s="3">
        <f>'PPMP_AGAD_HPA_Annual (PAWAF)'!JSQ51</f>
        <v>0</v>
      </c>
      <c r="JSR56" s="3">
        <f>'PPMP_AGAD_HPA_Annual (PAWAF)'!JSR51</f>
        <v>0</v>
      </c>
      <c r="JSS56" s="3">
        <f>'PPMP_AGAD_HPA_Annual (PAWAF)'!JSS51</f>
        <v>0</v>
      </c>
      <c r="JST56" s="3">
        <f>'PPMP_AGAD_HPA_Annual (PAWAF)'!JST51</f>
        <v>0</v>
      </c>
      <c r="JSU56" s="3">
        <f>'PPMP_AGAD_HPA_Annual (PAWAF)'!JSU51</f>
        <v>0</v>
      </c>
      <c r="JSV56" s="3">
        <f>'PPMP_AGAD_HPA_Annual (PAWAF)'!JSV51</f>
        <v>0</v>
      </c>
      <c r="JSW56" s="3">
        <f>'PPMP_AGAD_HPA_Annual (PAWAF)'!JSW51</f>
        <v>0</v>
      </c>
      <c r="JSX56" s="3">
        <f>'PPMP_AGAD_HPA_Annual (PAWAF)'!JSX51</f>
        <v>0</v>
      </c>
      <c r="JSY56" s="3">
        <f>'PPMP_AGAD_HPA_Annual (PAWAF)'!JSY51</f>
        <v>0</v>
      </c>
      <c r="JSZ56" s="3">
        <f>'PPMP_AGAD_HPA_Annual (PAWAF)'!JSZ51</f>
        <v>0</v>
      </c>
      <c r="JTA56" s="3">
        <f>'PPMP_AGAD_HPA_Annual (PAWAF)'!JTA51</f>
        <v>0</v>
      </c>
      <c r="JTB56" s="3">
        <f>'PPMP_AGAD_HPA_Annual (PAWAF)'!JTB51</f>
        <v>0</v>
      </c>
      <c r="JTC56" s="3">
        <f>'PPMP_AGAD_HPA_Annual (PAWAF)'!JTC51</f>
        <v>0</v>
      </c>
      <c r="JTD56" s="3">
        <f>'PPMP_AGAD_HPA_Annual (PAWAF)'!JTD51</f>
        <v>0</v>
      </c>
      <c r="JTE56" s="3">
        <f>'PPMP_AGAD_HPA_Annual (PAWAF)'!JTE51</f>
        <v>0</v>
      </c>
      <c r="JTF56" s="3">
        <f>'PPMP_AGAD_HPA_Annual (PAWAF)'!JTF51</f>
        <v>0</v>
      </c>
      <c r="JTG56" s="3">
        <f>'PPMP_AGAD_HPA_Annual (PAWAF)'!JTG51</f>
        <v>0</v>
      </c>
      <c r="JTH56" s="3">
        <f>'PPMP_AGAD_HPA_Annual (PAWAF)'!JTH51</f>
        <v>0</v>
      </c>
      <c r="JTI56" s="3">
        <f>'PPMP_AGAD_HPA_Annual (PAWAF)'!JTI51</f>
        <v>0</v>
      </c>
      <c r="JTJ56" s="3">
        <f>'PPMP_AGAD_HPA_Annual (PAWAF)'!JTJ51</f>
        <v>0</v>
      </c>
      <c r="JTK56" s="3">
        <f>'PPMP_AGAD_HPA_Annual (PAWAF)'!JTK51</f>
        <v>0</v>
      </c>
      <c r="JTL56" s="3">
        <f>'PPMP_AGAD_HPA_Annual (PAWAF)'!JTL51</f>
        <v>0</v>
      </c>
      <c r="JTM56" s="3">
        <f>'PPMP_AGAD_HPA_Annual (PAWAF)'!JTM51</f>
        <v>0</v>
      </c>
      <c r="JTN56" s="3">
        <f>'PPMP_AGAD_HPA_Annual (PAWAF)'!JTN51</f>
        <v>0</v>
      </c>
      <c r="JTO56" s="3">
        <f>'PPMP_AGAD_HPA_Annual (PAWAF)'!JTO51</f>
        <v>0</v>
      </c>
      <c r="JTP56" s="3">
        <f>'PPMP_AGAD_HPA_Annual (PAWAF)'!JTP51</f>
        <v>0</v>
      </c>
      <c r="JTQ56" s="3">
        <f>'PPMP_AGAD_HPA_Annual (PAWAF)'!JTQ51</f>
        <v>0</v>
      </c>
      <c r="JTR56" s="3">
        <f>'PPMP_AGAD_HPA_Annual (PAWAF)'!JTR51</f>
        <v>0</v>
      </c>
      <c r="JTS56" s="3">
        <f>'PPMP_AGAD_HPA_Annual (PAWAF)'!JTS51</f>
        <v>0</v>
      </c>
      <c r="JTT56" s="3">
        <f>'PPMP_AGAD_HPA_Annual (PAWAF)'!JTT51</f>
        <v>0</v>
      </c>
      <c r="JTU56" s="3">
        <f>'PPMP_AGAD_HPA_Annual (PAWAF)'!JTU51</f>
        <v>0</v>
      </c>
      <c r="JTV56" s="3">
        <f>'PPMP_AGAD_HPA_Annual (PAWAF)'!JTV51</f>
        <v>0</v>
      </c>
      <c r="JTW56" s="3">
        <f>'PPMP_AGAD_HPA_Annual (PAWAF)'!JTW51</f>
        <v>0</v>
      </c>
      <c r="JTX56" s="3">
        <f>'PPMP_AGAD_HPA_Annual (PAWAF)'!JTX51</f>
        <v>0</v>
      </c>
      <c r="JTY56" s="3">
        <f>'PPMP_AGAD_HPA_Annual (PAWAF)'!JTY51</f>
        <v>0</v>
      </c>
      <c r="JTZ56" s="3">
        <f>'PPMP_AGAD_HPA_Annual (PAWAF)'!JTZ51</f>
        <v>0</v>
      </c>
      <c r="JUA56" s="3">
        <f>'PPMP_AGAD_HPA_Annual (PAWAF)'!JUA51</f>
        <v>0</v>
      </c>
      <c r="JUB56" s="3">
        <f>'PPMP_AGAD_HPA_Annual (PAWAF)'!JUB51</f>
        <v>0</v>
      </c>
      <c r="JUC56" s="3">
        <f>'PPMP_AGAD_HPA_Annual (PAWAF)'!JUC51</f>
        <v>0</v>
      </c>
      <c r="JUD56" s="3">
        <f>'PPMP_AGAD_HPA_Annual (PAWAF)'!JUD51</f>
        <v>0</v>
      </c>
      <c r="JUE56" s="3">
        <f>'PPMP_AGAD_HPA_Annual (PAWAF)'!JUE51</f>
        <v>0</v>
      </c>
      <c r="JUF56" s="3">
        <f>'PPMP_AGAD_HPA_Annual (PAWAF)'!JUF51</f>
        <v>0</v>
      </c>
      <c r="JUG56" s="3">
        <f>'PPMP_AGAD_HPA_Annual (PAWAF)'!JUG51</f>
        <v>0</v>
      </c>
      <c r="JUH56" s="3">
        <f>'PPMP_AGAD_HPA_Annual (PAWAF)'!JUH51</f>
        <v>0</v>
      </c>
      <c r="JUI56" s="3">
        <f>'PPMP_AGAD_HPA_Annual (PAWAF)'!JUI51</f>
        <v>0</v>
      </c>
      <c r="JUJ56" s="3">
        <f>'PPMP_AGAD_HPA_Annual (PAWAF)'!JUJ51</f>
        <v>0</v>
      </c>
      <c r="JUK56" s="3">
        <f>'PPMP_AGAD_HPA_Annual (PAWAF)'!JUK51</f>
        <v>0</v>
      </c>
      <c r="JUL56" s="3">
        <f>'PPMP_AGAD_HPA_Annual (PAWAF)'!JUL51</f>
        <v>0</v>
      </c>
      <c r="JUM56" s="3">
        <f>'PPMP_AGAD_HPA_Annual (PAWAF)'!JUM51</f>
        <v>0</v>
      </c>
      <c r="JUN56" s="3">
        <f>'PPMP_AGAD_HPA_Annual (PAWAF)'!JUN51</f>
        <v>0</v>
      </c>
      <c r="JUO56" s="3">
        <f>'PPMP_AGAD_HPA_Annual (PAWAF)'!JUO51</f>
        <v>0</v>
      </c>
      <c r="JUP56" s="3">
        <f>'PPMP_AGAD_HPA_Annual (PAWAF)'!JUP51</f>
        <v>0</v>
      </c>
      <c r="JUQ56" s="3">
        <f>'PPMP_AGAD_HPA_Annual (PAWAF)'!JUQ51</f>
        <v>0</v>
      </c>
      <c r="JUR56" s="3">
        <f>'PPMP_AGAD_HPA_Annual (PAWAF)'!JUR51</f>
        <v>0</v>
      </c>
      <c r="JUS56" s="3">
        <f>'PPMP_AGAD_HPA_Annual (PAWAF)'!JUS51</f>
        <v>0</v>
      </c>
      <c r="JUT56" s="3">
        <f>'PPMP_AGAD_HPA_Annual (PAWAF)'!JUT51</f>
        <v>0</v>
      </c>
      <c r="JUU56" s="3">
        <f>'PPMP_AGAD_HPA_Annual (PAWAF)'!JUU51</f>
        <v>0</v>
      </c>
      <c r="JUV56" s="3">
        <f>'PPMP_AGAD_HPA_Annual (PAWAF)'!JUV51</f>
        <v>0</v>
      </c>
      <c r="JUW56" s="3">
        <f>'PPMP_AGAD_HPA_Annual (PAWAF)'!JUW51</f>
        <v>0</v>
      </c>
      <c r="JUX56" s="3">
        <f>'PPMP_AGAD_HPA_Annual (PAWAF)'!JUX51</f>
        <v>0</v>
      </c>
      <c r="JUY56" s="3">
        <f>'PPMP_AGAD_HPA_Annual (PAWAF)'!JUY51</f>
        <v>0</v>
      </c>
      <c r="JUZ56" s="3">
        <f>'PPMP_AGAD_HPA_Annual (PAWAF)'!JUZ51</f>
        <v>0</v>
      </c>
      <c r="JVA56" s="3">
        <f>'PPMP_AGAD_HPA_Annual (PAWAF)'!JVA51</f>
        <v>0</v>
      </c>
      <c r="JVB56" s="3">
        <f>'PPMP_AGAD_HPA_Annual (PAWAF)'!JVB51</f>
        <v>0</v>
      </c>
      <c r="JVC56" s="3">
        <f>'PPMP_AGAD_HPA_Annual (PAWAF)'!JVC51</f>
        <v>0</v>
      </c>
      <c r="JVD56" s="3">
        <f>'PPMP_AGAD_HPA_Annual (PAWAF)'!JVD51</f>
        <v>0</v>
      </c>
      <c r="JVE56" s="3">
        <f>'PPMP_AGAD_HPA_Annual (PAWAF)'!JVE51</f>
        <v>0</v>
      </c>
      <c r="JVF56" s="3">
        <f>'PPMP_AGAD_HPA_Annual (PAWAF)'!JVF51</f>
        <v>0</v>
      </c>
      <c r="JVG56" s="3">
        <f>'PPMP_AGAD_HPA_Annual (PAWAF)'!JVG51</f>
        <v>0</v>
      </c>
      <c r="JVH56" s="3">
        <f>'PPMP_AGAD_HPA_Annual (PAWAF)'!JVH51</f>
        <v>0</v>
      </c>
      <c r="JVI56" s="3">
        <f>'PPMP_AGAD_HPA_Annual (PAWAF)'!JVI51</f>
        <v>0</v>
      </c>
      <c r="JVJ56" s="3">
        <f>'PPMP_AGAD_HPA_Annual (PAWAF)'!JVJ51</f>
        <v>0</v>
      </c>
      <c r="JVK56" s="3">
        <f>'PPMP_AGAD_HPA_Annual (PAWAF)'!JVK51</f>
        <v>0</v>
      </c>
      <c r="JVL56" s="3">
        <f>'PPMP_AGAD_HPA_Annual (PAWAF)'!JVL51</f>
        <v>0</v>
      </c>
      <c r="JVM56" s="3">
        <f>'PPMP_AGAD_HPA_Annual (PAWAF)'!JVM51</f>
        <v>0</v>
      </c>
      <c r="JVN56" s="3">
        <f>'PPMP_AGAD_HPA_Annual (PAWAF)'!JVN51</f>
        <v>0</v>
      </c>
      <c r="JVO56" s="3">
        <f>'PPMP_AGAD_HPA_Annual (PAWAF)'!JVO51</f>
        <v>0</v>
      </c>
      <c r="JVP56" s="3">
        <f>'PPMP_AGAD_HPA_Annual (PAWAF)'!JVP51</f>
        <v>0</v>
      </c>
      <c r="JVQ56" s="3">
        <f>'PPMP_AGAD_HPA_Annual (PAWAF)'!JVQ51</f>
        <v>0</v>
      </c>
      <c r="JVR56" s="3">
        <f>'PPMP_AGAD_HPA_Annual (PAWAF)'!JVR51</f>
        <v>0</v>
      </c>
      <c r="JVS56" s="3">
        <f>'PPMP_AGAD_HPA_Annual (PAWAF)'!JVS51</f>
        <v>0</v>
      </c>
      <c r="JVT56" s="3">
        <f>'PPMP_AGAD_HPA_Annual (PAWAF)'!JVT51</f>
        <v>0</v>
      </c>
      <c r="JVU56" s="3">
        <f>'PPMP_AGAD_HPA_Annual (PAWAF)'!JVU51</f>
        <v>0</v>
      </c>
      <c r="JVV56" s="3">
        <f>'PPMP_AGAD_HPA_Annual (PAWAF)'!JVV51</f>
        <v>0</v>
      </c>
      <c r="JVW56" s="3">
        <f>'PPMP_AGAD_HPA_Annual (PAWAF)'!JVW51</f>
        <v>0</v>
      </c>
      <c r="JVX56" s="3">
        <f>'PPMP_AGAD_HPA_Annual (PAWAF)'!JVX51</f>
        <v>0</v>
      </c>
      <c r="JVY56" s="3">
        <f>'PPMP_AGAD_HPA_Annual (PAWAF)'!JVY51</f>
        <v>0</v>
      </c>
      <c r="JVZ56" s="3">
        <f>'PPMP_AGAD_HPA_Annual (PAWAF)'!JVZ51</f>
        <v>0</v>
      </c>
      <c r="JWA56" s="3">
        <f>'PPMP_AGAD_HPA_Annual (PAWAF)'!JWA51</f>
        <v>0</v>
      </c>
      <c r="JWB56" s="3">
        <f>'PPMP_AGAD_HPA_Annual (PAWAF)'!JWB51</f>
        <v>0</v>
      </c>
      <c r="JWC56" s="3">
        <f>'PPMP_AGAD_HPA_Annual (PAWAF)'!JWC51</f>
        <v>0</v>
      </c>
      <c r="JWD56" s="3">
        <f>'PPMP_AGAD_HPA_Annual (PAWAF)'!JWD51</f>
        <v>0</v>
      </c>
      <c r="JWE56" s="3">
        <f>'PPMP_AGAD_HPA_Annual (PAWAF)'!JWE51</f>
        <v>0</v>
      </c>
      <c r="JWF56" s="3">
        <f>'PPMP_AGAD_HPA_Annual (PAWAF)'!JWF51</f>
        <v>0</v>
      </c>
      <c r="JWG56" s="3">
        <f>'PPMP_AGAD_HPA_Annual (PAWAF)'!JWG51</f>
        <v>0</v>
      </c>
      <c r="JWH56" s="3">
        <f>'PPMP_AGAD_HPA_Annual (PAWAF)'!JWH51</f>
        <v>0</v>
      </c>
      <c r="JWI56" s="3">
        <f>'PPMP_AGAD_HPA_Annual (PAWAF)'!JWI51</f>
        <v>0</v>
      </c>
      <c r="JWJ56" s="3">
        <f>'PPMP_AGAD_HPA_Annual (PAWAF)'!JWJ51</f>
        <v>0</v>
      </c>
      <c r="JWK56" s="3">
        <f>'PPMP_AGAD_HPA_Annual (PAWAF)'!JWK51</f>
        <v>0</v>
      </c>
      <c r="JWL56" s="3">
        <f>'PPMP_AGAD_HPA_Annual (PAWAF)'!JWL51</f>
        <v>0</v>
      </c>
      <c r="JWM56" s="3">
        <f>'PPMP_AGAD_HPA_Annual (PAWAF)'!JWM51</f>
        <v>0</v>
      </c>
      <c r="JWN56" s="3">
        <f>'PPMP_AGAD_HPA_Annual (PAWAF)'!JWN51</f>
        <v>0</v>
      </c>
      <c r="JWO56" s="3">
        <f>'PPMP_AGAD_HPA_Annual (PAWAF)'!JWO51</f>
        <v>0</v>
      </c>
      <c r="JWP56" s="3">
        <f>'PPMP_AGAD_HPA_Annual (PAWAF)'!JWP51</f>
        <v>0</v>
      </c>
      <c r="JWQ56" s="3">
        <f>'PPMP_AGAD_HPA_Annual (PAWAF)'!JWQ51</f>
        <v>0</v>
      </c>
      <c r="JWR56" s="3">
        <f>'PPMP_AGAD_HPA_Annual (PAWAF)'!JWR51</f>
        <v>0</v>
      </c>
      <c r="JWS56" s="3">
        <f>'PPMP_AGAD_HPA_Annual (PAWAF)'!JWS51</f>
        <v>0</v>
      </c>
      <c r="JWT56" s="3">
        <f>'PPMP_AGAD_HPA_Annual (PAWAF)'!JWT51</f>
        <v>0</v>
      </c>
      <c r="JWU56" s="3">
        <f>'PPMP_AGAD_HPA_Annual (PAWAF)'!JWU51</f>
        <v>0</v>
      </c>
      <c r="JWV56" s="3">
        <f>'PPMP_AGAD_HPA_Annual (PAWAF)'!JWV51</f>
        <v>0</v>
      </c>
      <c r="JWW56" s="3">
        <f>'PPMP_AGAD_HPA_Annual (PAWAF)'!JWW51</f>
        <v>0</v>
      </c>
      <c r="JWX56" s="3">
        <f>'PPMP_AGAD_HPA_Annual (PAWAF)'!JWX51</f>
        <v>0</v>
      </c>
      <c r="JWY56" s="3">
        <f>'PPMP_AGAD_HPA_Annual (PAWAF)'!JWY51</f>
        <v>0</v>
      </c>
      <c r="JWZ56" s="3">
        <f>'PPMP_AGAD_HPA_Annual (PAWAF)'!JWZ51</f>
        <v>0</v>
      </c>
      <c r="JXA56" s="3">
        <f>'PPMP_AGAD_HPA_Annual (PAWAF)'!JXA51</f>
        <v>0</v>
      </c>
      <c r="JXB56" s="3">
        <f>'PPMP_AGAD_HPA_Annual (PAWAF)'!JXB51</f>
        <v>0</v>
      </c>
      <c r="JXC56" s="3">
        <f>'PPMP_AGAD_HPA_Annual (PAWAF)'!JXC51</f>
        <v>0</v>
      </c>
      <c r="JXD56" s="3">
        <f>'PPMP_AGAD_HPA_Annual (PAWAF)'!JXD51</f>
        <v>0</v>
      </c>
      <c r="JXE56" s="3">
        <f>'PPMP_AGAD_HPA_Annual (PAWAF)'!JXE51</f>
        <v>0</v>
      </c>
      <c r="JXF56" s="3">
        <f>'PPMP_AGAD_HPA_Annual (PAWAF)'!JXF51</f>
        <v>0</v>
      </c>
      <c r="JXG56" s="3">
        <f>'PPMP_AGAD_HPA_Annual (PAWAF)'!JXG51</f>
        <v>0</v>
      </c>
      <c r="JXH56" s="3">
        <f>'PPMP_AGAD_HPA_Annual (PAWAF)'!JXH51</f>
        <v>0</v>
      </c>
      <c r="JXI56" s="3">
        <f>'PPMP_AGAD_HPA_Annual (PAWAF)'!JXI51</f>
        <v>0</v>
      </c>
      <c r="JXJ56" s="3">
        <f>'PPMP_AGAD_HPA_Annual (PAWAF)'!JXJ51</f>
        <v>0</v>
      </c>
      <c r="JXK56" s="3">
        <f>'PPMP_AGAD_HPA_Annual (PAWAF)'!JXK51</f>
        <v>0</v>
      </c>
      <c r="JXL56" s="3">
        <f>'PPMP_AGAD_HPA_Annual (PAWAF)'!JXL51</f>
        <v>0</v>
      </c>
      <c r="JXM56" s="3">
        <f>'PPMP_AGAD_HPA_Annual (PAWAF)'!JXM51</f>
        <v>0</v>
      </c>
      <c r="JXN56" s="3">
        <f>'PPMP_AGAD_HPA_Annual (PAWAF)'!JXN51</f>
        <v>0</v>
      </c>
      <c r="JXO56" s="3">
        <f>'PPMP_AGAD_HPA_Annual (PAWAF)'!JXO51</f>
        <v>0</v>
      </c>
      <c r="JXP56" s="3">
        <f>'PPMP_AGAD_HPA_Annual (PAWAF)'!JXP51</f>
        <v>0</v>
      </c>
      <c r="JXQ56" s="3">
        <f>'PPMP_AGAD_HPA_Annual (PAWAF)'!JXQ51</f>
        <v>0</v>
      </c>
      <c r="JXR56" s="3">
        <f>'PPMP_AGAD_HPA_Annual (PAWAF)'!JXR51</f>
        <v>0</v>
      </c>
      <c r="JXS56" s="3">
        <f>'PPMP_AGAD_HPA_Annual (PAWAF)'!JXS51</f>
        <v>0</v>
      </c>
      <c r="JXT56" s="3">
        <f>'PPMP_AGAD_HPA_Annual (PAWAF)'!JXT51</f>
        <v>0</v>
      </c>
      <c r="JXU56" s="3">
        <f>'PPMP_AGAD_HPA_Annual (PAWAF)'!JXU51</f>
        <v>0</v>
      </c>
      <c r="JXV56" s="3">
        <f>'PPMP_AGAD_HPA_Annual (PAWAF)'!JXV51</f>
        <v>0</v>
      </c>
      <c r="JXW56" s="3">
        <f>'PPMP_AGAD_HPA_Annual (PAWAF)'!JXW51</f>
        <v>0</v>
      </c>
      <c r="JXX56" s="3">
        <f>'PPMP_AGAD_HPA_Annual (PAWAF)'!JXX51</f>
        <v>0</v>
      </c>
      <c r="JXY56" s="3">
        <f>'PPMP_AGAD_HPA_Annual (PAWAF)'!JXY51</f>
        <v>0</v>
      </c>
      <c r="JXZ56" s="3">
        <f>'PPMP_AGAD_HPA_Annual (PAWAF)'!JXZ51</f>
        <v>0</v>
      </c>
      <c r="JYA56" s="3">
        <f>'PPMP_AGAD_HPA_Annual (PAWAF)'!JYA51</f>
        <v>0</v>
      </c>
      <c r="JYB56" s="3">
        <f>'PPMP_AGAD_HPA_Annual (PAWAF)'!JYB51</f>
        <v>0</v>
      </c>
      <c r="JYC56" s="3">
        <f>'PPMP_AGAD_HPA_Annual (PAWAF)'!JYC51</f>
        <v>0</v>
      </c>
      <c r="JYD56" s="3">
        <f>'PPMP_AGAD_HPA_Annual (PAWAF)'!JYD51</f>
        <v>0</v>
      </c>
      <c r="JYE56" s="3">
        <f>'PPMP_AGAD_HPA_Annual (PAWAF)'!JYE51</f>
        <v>0</v>
      </c>
      <c r="JYF56" s="3">
        <f>'PPMP_AGAD_HPA_Annual (PAWAF)'!JYF51</f>
        <v>0</v>
      </c>
      <c r="JYG56" s="3">
        <f>'PPMP_AGAD_HPA_Annual (PAWAF)'!JYG51</f>
        <v>0</v>
      </c>
      <c r="JYH56" s="3">
        <f>'PPMP_AGAD_HPA_Annual (PAWAF)'!JYH51</f>
        <v>0</v>
      </c>
      <c r="JYI56" s="3">
        <f>'PPMP_AGAD_HPA_Annual (PAWAF)'!JYI51</f>
        <v>0</v>
      </c>
      <c r="JYJ56" s="3">
        <f>'PPMP_AGAD_HPA_Annual (PAWAF)'!JYJ51</f>
        <v>0</v>
      </c>
      <c r="JYK56" s="3">
        <f>'PPMP_AGAD_HPA_Annual (PAWAF)'!JYK51</f>
        <v>0</v>
      </c>
      <c r="JYL56" s="3">
        <f>'PPMP_AGAD_HPA_Annual (PAWAF)'!JYL51</f>
        <v>0</v>
      </c>
      <c r="JYM56" s="3">
        <f>'PPMP_AGAD_HPA_Annual (PAWAF)'!JYM51</f>
        <v>0</v>
      </c>
      <c r="JYN56" s="3">
        <f>'PPMP_AGAD_HPA_Annual (PAWAF)'!JYN51</f>
        <v>0</v>
      </c>
      <c r="JYO56" s="3">
        <f>'PPMP_AGAD_HPA_Annual (PAWAF)'!JYO51</f>
        <v>0</v>
      </c>
      <c r="JYP56" s="3">
        <f>'PPMP_AGAD_HPA_Annual (PAWAF)'!JYP51</f>
        <v>0</v>
      </c>
      <c r="JYQ56" s="3">
        <f>'PPMP_AGAD_HPA_Annual (PAWAF)'!JYQ51</f>
        <v>0</v>
      </c>
      <c r="JYR56" s="3">
        <f>'PPMP_AGAD_HPA_Annual (PAWAF)'!JYR51</f>
        <v>0</v>
      </c>
      <c r="JYS56" s="3">
        <f>'PPMP_AGAD_HPA_Annual (PAWAF)'!JYS51</f>
        <v>0</v>
      </c>
      <c r="JYT56" s="3">
        <f>'PPMP_AGAD_HPA_Annual (PAWAF)'!JYT51</f>
        <v>0</v>
      </c>
      <c r="JYU56" s="3">
        <f>'PPMP_AGAD_HPA_Annual (PAWAF)'!JYU51</f>
        <v>0</v>
      </c>
      <c r="JYV56" s="3">
        <f>'PPMP_AGAD_HPA_Annual (PAWAF)'!JYV51</f>
        <v>0</v>
      </c>
      <c r="JYW56" s="3">
        <f>'PPMP_AGAD_HPA_Annual (PAWAF)'!JYW51</f>
        <v>0</v>
      </c>
      <c r="JYX56" s="3">
        <f>'PPMP_AGAD_HPA_Annual (PAWAF)'!JYX51</f>
        <v>0</v>
      </c>
      <c r="JYY56" s="3">
        <f>'PPMP_AGAD_HPA_Annual (PAWAF)'!JYY51</f>
        <v>0</v>
      </c>
      <c r="JYZ56" s="3">
        <f>'PPMP_AGAD_HPA_Annual (PAWAF)'!JYZ51</f>
        <v>0</v>
      </c>
      <c r="JZA56" s="3">
        <f>'PPMP_AGAD_HPA_Annual (PAWAF)'!JZA51</f>
        <v>0</v>
      </c>
      <c r="JZB56" s="3">
        <f>'PPMP_AGAD_HPA_Annual (PAWAF)'!JZB51</f>
        <v>0</v>
      </c>
      <c r="JZC56" s="3">
        <f>'PPMP_AGAD_HPA_Annual (PAWAF)'!JZC51</f>
        <v>0</v>
      </c>
      <c r="JZD56" s="3">
        <f>'PPMP_AGAD_HPA_Annual (PAWAF)'!JZD51</f>
        <v>0</v>
      </c>
      <c r="JZE56" s="3">
        <f>'PPMP_AGAD_HPA_Annual (PAWAF)'!JZE51</f>
        <v>0</v>
      </c>
      <c r="JZF56" s="3">
        <f>'PPMP_AGAD_HPA_Annual (PAWAF)'!JZF51</f>
        <v>0</v>
      </c>
      <c r="JZG56" s="3">
        <f>'PPMP_AGAD_HPA_Annual (PAWAF)'!JZG51</f>
        <v>0</v>
      </c>
      <c r="JZH56" s="3">
        <f>'PPMP_AGAD_HPA_Annual (PAWAF)'!JZH51</f>
        <v>0</v>
      </c>
      <c r="JZI56" s="3">
        <f>'PPMP_AGAD_HPA_Annual (PAWAF)'!JZI51</f>
        <v>0</v>
      </c>
      <c r="JZJ56" s="3">
        <f>'PPMP_AGAD_HPA_Annual (PAWAF)'!JZJ51</f>
        <v>0</v>
      </c>
      <c r="JZK56" s="3">
        <f>'PPMP_AGAD_HPA_Annual (PAWAF)'!JZK51</f>
        <v>0</v>
      </c>
      <c r="JZL56" s="3">
        <f>'PPMP_AGAD_HPA_Annual (PAWAF)'!JZL51</f>
        <v>0</v>
      </c>
      <c r="JZM56" s="3">
        <f>'PPMP_AGAD_HPA_Annual (PAWAF)'!JZM51</f>
        <v>0</v>
      </c>
      <c r="JZN56" s="3">
        <f>'PPMP_AGAD_HPA_Annual (PAWAF)'!JZN51</f>
        <v>0</v>
      </c>
      <c r="JZO56" s="3">
        <f>'PPMP_AGAD_HPA_Annual (PAWAF)'!JZO51</f>
        <v>0</v>
      </c>
      <c r="JZP56" s="3">
        <f>'PPMP_AGAD_HPA_Annual (PAWAF)'!JZP51</f>
        <v>0</v>
      </c>
      <c r="JZQ56" s="3">
        <f>'PPMP_AGAD_HPA_Annual (PAWAF)'!JZQ51</f>
        <v>0</v>
      </c>
      <c r="JZR56" s="3">
        <f>'PPMP_AGAD_HPA_Annual (PAWAF)'!JZR51</f>
        <v>0</v>
      </c>
      <c r="JZS56" s="3">
        <f>'PPMP_AGAD_HPA_Annual (PAWAF)'!JZS51</f>
        <v>0</v>
      </c>
      <c r="JZT56" s="3">
        <f>'PPMP_AGAD_HPA_Annual (PAWAF)'!JZT51</f>
        <v>0</v>
      </c>
      <c r="JZU56" s="3">
        <f>'PPMP_AGAD_HPA_Annual (PAWAF)'!JZU51</f>
        <v>0</v>
      </c>
      <c r="JZV56" s="3">
        <f>'PPMP_AGAD_HPA_Annual (PAWAF)'!JZV51</f>
        <v>0</v>
      </c>
      <c r="JZW56" s="3">
        <f>'PPMP_AGAD_HPA_Annual (PAWAF)'!JZW51</f>
        <v>0</v>
      </c>
      <c r="JZX56" s="3">
        <f>'PPMP_AGAD_HPA_Annual (PAWAF)'!JZX51</f>
        <v>0</v>
      </c>
      <c r="JZY56" s="3">
        <f>'PPMP_AGAD_HPA_Annual (PAWAF)'!JZY51</f>
        <v>0</v>
      </c>
      <c r="JZZ56" s="3">
        <f>'PPMP_AGAD_HPA_Annual (PAWAF)'!JZZ51</f>
        <v>0</v>
      </c>
      <c r="KAA56" s="3">
        <f>'PPMP_AGAD_HPA_Annual (PAWAF)'!KAA51</f>
        <v>0</v>
      </c>
      <c r="KAB56" s="3">
        <f>'PPMP_AGAD_HPA_Annual (PAWAF)'!KAB51</f>
        <v>0</v>
      </c>
      <c r="KAC56" s="3">
        <f>'PPMP_AGAD_HPA_Annual (PAWAF)'!KAC51</f>
        <v>0</v>
      </c>
      <c r="KAD56" s="3">
        <f>'PPMP_AGAD_HPA_Annual (PAWAF)'!KAD51</f>
        <v>0</v>
      </c>
      <c r="KAE56" s="3">
        <f>'PPMP_AGAD_HPA_Annual (PAWAF)'!KAE51</f>
        <v>0</v>
      </c>
      <c r="KAF56" s="3">
        <f>'PPMP_AGAD_HPA_Annual (PAWAF)'!KAF51</f>
        <v>0</v>
      </c>
      <c r="KAG56" s="3">
        <f>'PPMP_AGAD_HPA_Annual (PAWAF)'!KAG51</f>
        <v>0</v>
      </c>
      <c r="KAH56" s="3">
        <f>'PPMP_AGAD_HPA_Annual (PAWAF)'!KAH51</f>
        <v>0</v>
      </c>
      <c r="KAI56" s="3">
        <f>'PPMP_AGAD_HPA_Annual (PAWAF)'!KAI51</f>
        <v>0</v>
      </c>
      <c r="KAJ56" s="3">
        <f>'PPMP_AGAD_HPA_Annual (PAWAF)'!KAJ51</f>
        <v>0</v>
      </c>
      <c r="KAK56" s="3">
        <f>'PPMP_AGAD_HPA_Annual (PAWAF)'!KAK51</f>
        <v>0</v>
      </c>
      <c r="KAL56" s="3">
        <f>'PPMP_AGAD_HPA_Annual (PAWAF)'!KAL51</f>
        <v>0</v>
      </c>
      <c r="KAM56" s="3">
        <f>'PPMP_AGAD_HPA_Annual (PAWAF)'!KAM51</f>
        <v>0</v>
      </c>
      <c r="KAN56" s="3">
        <f>'PPMP_AGAD_HPA_Annual (PAWAF)'!KAN51</f>
        <v>0</v>
      </c>
      <c r="KAO56" s="3">
        <f>'PPMP_AGAD_HPA_Annual (PAWAF)'!KAO51</f>
        <v>0</v>
      </c>
      <c r="KAP56" s="3">
        <f>'PPMP_AGAD_HPA_Annual (PAWAF)'!KAP51</f>
        <v>0</v>
      </c>
      <c r="KAQ56" s="3">
        <f>'PPMP_AGAD_HPA_Annual (PAWAF)'!KAQ51</f>
        <v>0</v>
      </c>
      <c r="KAR56" s="3">
        <f>'PPMP_AGAD_HPA_Annual (PAWAF)'!KAR51</f>
        <v>0</v>
      </c>
      <c r="KAS56" s="3">
        <f>'PPMP_AGAD_HPA_Annual (PAWAF)'!KAS51</f>
        <v>0</v>
      </c>
      <c r="KAT56" s="3">
        <f>'PPMP_AGAD_HPA_Annual (PAWAF)'!KAT51</f>
        <v>0</v>
      </c>
      <c r="KAU56" s="3">
        <f>'PPMP_AGAD_HPA_Annual (PAWAF)'!KAU51</f>
        <v>0</v>
      </c>
      <c r="KAV56" s="3">
        <f>'PPMP_AGAD_HPA_Annual (PAWAF)'!KAV51</f>
        <v>0</v>
      </c>
      <c r="KAW56" s="3">
        <f>'PPMP_AGAD_HPA_Annual (PAWAF)'!KAW51</f>
        <v>0</v>
      </c>
      <c r="KAX56" s="3">
        <f>'PPMP_AGAD_HPA_Annual (PAWAF)'!KAX51</f>
        <v>0</v>
      </c>
      <c r="KAY56" s="3">
        <f>'PPMP_AGAD_HPA_Annual (PAWAF)'!KAY51</f>
        <v>0</v>
      </c>
      <c r="KAZ56" s="3">
        <f>'PPMP_AGAD_HPA_Annual (PAWAF)'!KAZ51</f>
        <v>0</v>
      </c>
      <c r="KBA56" s="3">
        <f>'PPMP_AGAD_HPA_Annual (PAWAF)'!KBA51</f>
        <v>0</v>
      </c>
      <c r="KBB56" s="3">
        <f>'PPMP_AGAD_HPA_Annual (PAWAF)'!KBB51</f>
        <v>0</v>
      </c>
      <c r="KBC56" s="3">
        <f>'PPMP_AGAD_HPA_Annual (PAWAF)'!KBC51</f>
        <v>0</v>
      </c>
      <c r="KBD56" s="3">
        <f>'PPMP_AGAD_HPA_Annual (PAWAF)'!KBD51</f>
        <v>0</v>
      </c>
      <c r="KBE56" s="3">
        <f>'PPMP_AGAD_HPA_Annual (PAWAF)'!KBE51</f>
        <v>0</v>
      </c>
      <c r="KBF56" s="3">
        <f>'PPMP_AGAD_HPA_Annual (PAWAF)'!KBF51</f>
        <v>0</v>
      </c>
      <c r="KBG56" s="3">
        <f>'PPMP_AGAD_HPA_Annual (PAWAF)'!KBG51</f>
        <v>0</v>
      </c>
      <c r="KBH56" s="3">
        <f>'PPMP_AGAD_HPA_Annual (PAWAF)'!KBH51</f>
        <v>0</v>
      </c>
      <c r="KBI56" s="3">
        <f>'PPMP_AGAD_HPA_Annual (PAWAF)'!KBI51</f>
        <v>0</v>
      </c>
      <c r="KBJ56" s="3">
        <f>'PPMP_AGAD_HPA_Annual (PAWAF)'!KBJ51</f>
        <v>0</v>
      </c>
      <c r="KBK56" s="3">
        <f>'PPMP_AGAD_HPA_Annual (PAWAF)'!KBK51</f>
        <v>0</v>
      </c>
      <c r="KBL56" s="3">
        <f>'PPMP_AGAD_HPA_Annual (PAWAF)'!KBL51</f>
        <v>0</v>
      </c>
      <c r="KBM56" s="3">
        <f>'PPMP_AGAD_HPA_Annual (PAWAF)'!KBM51</f>
        <v>0</v>
      </c>
      <c r="KBN56" s="3">
        <f>'PPMP_AGAD_HPA_Annual (PAWAF)'!KBN51</f>
        <v>0</v>
      </c>
      <c r="KBO56" s="3">
        <f>'PPMP_AGAD_HPA_Annual (PAWAF)'!KBO51</f>
        <v>0</v>
      </c>
      <c r="KBP56" s="3">
        <f>'PPMP_AGAD_HPA_Annual (PAWAF)'!KBP51</f>
        <v>0</v>
      </c>
      <c r="KBQ56" s="3">
        <f>'PPMP_AGAD_HPA_Annual (PAWAF)'!KBQ51</f>
        <v>0</v>
      </c>
      <c r="KBR56" s="3">
        <f>'PPMP_AGAD_HPA_Annual (PAWAF)'!KBR51</f>
        <v>0</v>
      </c>
      <c r="KBS56" s="3">
        <f>'PPMP_AGAD_HPA_Annual (PAWAF)'!KBS51</f>
        <v>0</v>
      </c>
      <c r="KBT56" s="3">
        <f>'PPMP_AGAD_HPA_Annual (PAWAF)'!KBT51</f>
        <v>0</v>
      </c>
      <c r="KBU56" s="3">
        <f>'PPMP_AGAD_HPA_Annual (PAWAF)'!KBU51</f>
        <v>0</v>
      </c>
      <c r="KBV56" s="3">
        <f>'PPMP_AGAD_HPA_Annual (PAWAF)'!KBV51</f>
        <v>0</v>
      </c>
      <c r="KBW56" s="3">
        <f>'PPMP_AGAD_HPA_Annual (PAWAF)'!KBW51</f>
        <v>0</v>
      </c>
      <c r="KBX56" s="3">
        <f>'PPMP_AGAD_HPA_Annual (PAWAF)'!KBX51</f>
        <v>0</v>
      </c>
      <c r="KBY56" s="3">
        <f>'PPMP_AGAD_HPA_Annual (PAWAF)'!KBY51</f>
        <v>0</v>
      </c>
      <c r="KBZ56" s="3">
        <f>'PPMP_AGAD_HPA_Annual (PAWAF)'!KBZ51</f>
        <v>0</v>
      </c>
      <c r="KCA56" s="3">
        <f>'PPMP_AGAD_HPA_Annual (PAWAF)'!KCA51</f>
        <v>0</v>
      </c>
      <c r="KCB56" s="3">
        <f>'PPMP_AGAD_HPA_Annual (PAWAF)'!KCB51</f>
        <v>0</v>
      </c>
      <c r="KCC56" s="3">
        <f>'PPMP_AGAD_HPA_Annual (PAWAF)'!KCC51</f>
        <v>0</v>
      </c>
      <c r="KCD56" s="3">
        <f>'PPMP_AGAD_HPA_Annual (PAWAF)'!KCD51</f>
        <v>0</v>
      </c>
      <c r="KCE56" s="3">
        <f>'PPMP_AGAD_HPA_Annual (PAWAF)'!KCE51</f>
        <v>0</v>
      </c>
      <c r="KCF56" s="3">
        <f>'PPMP_AGAD_HPA_Annual (PAWAF)'!KCF51</f>
        <v>0</v>
      </c>
      <c r="KCG56" s="3">
        <f>'PPMP_AGAD_HPA_Annual (PAWAF)'!KCG51</f>
        <v>0</v>
      </c>
      <c r="KCH56" s="3">
        <f>'PPMP_AGAD_HPA_Annual (PAWAF)'!KCH51</f>
        <v>0</v>
      </c>
      <c r="KCI56" s="3">
        <f>'PPMP_AGAD_HPA_Annual (PAWAF)'!KCI51</f>
        <v>0</v>
      </c>
      <c r="KCJ56" s="3">
        <f>'PPMP_AGAD_HPA_Annual (PAWAF)'!KCJ51</f>
        <v>0</v>
      </c>
      <c r="KCK56" s="3">
        <f>'PPMP_AGAD_HPA_Annual (PAWAF)'!KCK51</f>
        <v>0</v>
      </c>
      <c r="KCL56" s="3">
        <f>'PPMP_AGAD_HPA_Annual (PAWAF)'!KCL51</f>
        <v>0</v>
      </c>
      <c r="KCM56" s="3">
        <f>'PPMP_AGAD_HPA_Annual (PAWAF)'!KCM51</f>
        <v>0</v>
      </c>
      <c r="KCN56" s="3">
        <f>'PPMP_AGAD_HPA_Annual (PAWAF)'!KCN51</f>
        <v>0</v>
      </c>
      <c r="KCO56" s="3">
        <f>'PPMP_AGAD_HPA_Annual (PAWAF)'!KCO51</f>
        <v>0</v>
      </c>
      <c r="KCP56" s="3">
        <f>'PPMP_AGAD_HPA_Annual (PAWAF)'!KCP51</f>
        <v>0</v>
      </c>
      <c r="KCQ56" s="3">
        <f>'PPMP_AGAD_HPA_Annual (PAWAF)'!KCQ51</f>
        <v>0</v>
      </c>
      <c r="KCR56" s="3">
        <f>'PPMP_AGAD_HPA_Annual (PAWAF)'!KCR51</f>
        <v>0</v>
      </c>
      <c r="KCS56" s="3">
        <f>'PPMP_AGAD_HPA_Annual (PAWAF)'!KCS51</f>
        <v>0</v>
      </c>
      <c r="KCT56" s="3">
        <f>'PPMP_AGAD_HPA_Annual (PAWAF)'!KCT51</f>
        <v>0</v>
      </c>
      <c r="KCU56" s="3">
        <f>'PPMP_AGAD_HPA_Annual (PAWAF)'!KCU51</f>
        <v>0</v>
      </c>
      <c r="KCV56" s="3">
        <f>'PPMP_AGAD_HPA_Annual (PAWAF)'!KCV51</f>
        <v>0</v>
      </c>
      <c r="KCW56" s="3">
        <f>'PPMP_AGAD_HPA_Annual (PAWAF)'!KCW51</f>
        <v>0</v>
      </c>
      <c r="KCX56" s="3">
        <f>'PPMP_AGAD_HPA_Annual (PAWAF)'!KCX51</f>
        <v>0</v>
      </c>
      <c r="KCY56" s="3">
        <f>'PPMP_AGAD_HPA_Annual (PAWAF)'!KCY51</f>
        <v>0</v>
      </c>
      <c r="KCZ56" s="3">
        <f>'PPMP_AGAD_HPA_Annual (PAWAF)'!KCZ51</f>
        <v>0</v>
      </c>
      <c r="KDA56" s="3">
        <f>'PPMP_AGAD_HPA_Annual (PAWAF)'!KDA51</f>
        <v>0</v>
      </c>
      <c r="KDB56" s="3">
        <f>'PPMP_AGAD_HPA_Annual (PAWAF)'!KDB51</f>
        <v>0</v>
      </c>
      <c r="KDC56" s="3">
        <f>'PPMP_AGAD_HPA_Annual (PAWAF)'!KDC51</f>
        <v>0</v>
      </c>
      <c r="KDD56" s="3">
        <f>'PPMP_AGAD_HPA_Annual (PAWAF)'!KDD51</f>
        <v>0</v>
      </c>
      <c r="KDE56" s="3">
        <f>'PPMP_AGAD_HPA_Annual (PAWAF)'!KDE51</f>
        <v>0</v>
      </c>
      <c r="KDF56" s="3">
        <f>'PPMP_AGAD_HPA_Annual (PAWAF)'!KDF51</f>
        <v>0</v>
      </c>
      <c r="KDG56" s="3">
        <f>'PPMP_AGAD_HPA_Annual (PAWAF)'!KDG51</f>
        <v>0</v>
      </c>
      <c r="KDH56" s="3">
        <f>'PPMP_AGAD_HPA_Annual (PAWAF)'!KDH51</f>
        <v>0</v>
      </c>
      <c r="KDI56" s="3">
        <f>'PPMP_AGAD_HPA_Annual (PAWAF)'!KDI51</f>
        <v>0</v>
      </c>
      <c r="KDJ56" s="3">
        <f>'PPMP_AGAD_HPA_Annual (PAWAF)'!KDJ51</f>
        <v>0</v>
      </c>
      <c r="KDK56" s="3">
        <f>'PPMP_AGAD_HPA_Annual (PAWAF)'!KDK51</f>
        <v>0</v>
      </c>
      <c r="KDL56" s="3">
        <f>'PPMP_AGAD_HPA_Annual (PAWAF)'!KDL51</f>
        <v>0</v>
      </c>
      <c r="KDM56" s="3">
        <f>'PPMP_AGAD_HPA_Annual (PAWAF)'!KDM51</f>
        <v>0</v>
      </c>
      <c r="KDN56" s="3">
        <f>'PPMP_AGAD_HPA_Annual (PAWAF)'!KDN51</f>
        <v>0</v>
      </c>
      <c r="KDO56" s="3">
        <f>'PPMP_AGAD_HPA_Annual (PAWAF)'!KDO51</f>
        <v>0</v>
      </c>
      <c r="KDP56" s="3">
        <f>'PPMP_AGAD_HPA_Annual (PAWAF)'!KDP51</f>
        <v>0</v>
      </c>
      <c r="KDQ56" s="3">
        <f>'PPMP_AGAD_HPA_Annual (PAWAF)'!KDQ51</f>
        <v>0</v>
      </c>
      <c r="KDR56" s="3">
        <f>'PPMP_AGAD_HPA_Annual (PAWAF)'!KDR51</f>
        <v>0</v>
      </c>
      <c r="KDS56" s="3">
        <f>'PPMP_AGAD_HPA_Annual (PAWAF)'!KDS51</f>
        <v>0</v>
      </c>
      <c r="KDT56" s="3">
        <f>'PPMP_AGAD_HPA_Annual (PAWAF)'!KDT51</f>
        <v>0</v>
      </c>
      <c r="KDU56" s="3">
        <f>'PPMP_AGAD_HPA_Annual (PAWAF)'!KDU51</f>
        <v>0</v>
      </c>
      <c r="KDV56" s="3">
        <f>'PPMP_AGAD_HPA_Annual (PAWAF)'!KDV51</f>
        <v>0</v>
      </c>
      <c r="KDW56" s="3">
        <f>'PPMP_AGAD_HPA_Annual (PAWAF)'!KDW51</f>
        <v>0</v>
      </c>
      <c r="KDX56" s="3">
        <f>'PPMP_AGAD_HPA_Annual (PAWAF)'!KDX51</f>
        <v>0</v>
      </c>
      <c r="KDY56" s="3">
        <f>'PPMP_AGAD_HPA_Annual (PAWAF)'!KDY51</f>
        <v>0</v>
      </c>
      <c r="KDZ56" s="3">
        <f>'PPMP_AGAD_HPA_Annual (PAWAF)'!KDZ51</f>
        <v>0</v>
      </c>
      <c r="KEA56" s="3">
        <f>'PPMP_AGAD_HPA_Annual (PAWAF)'!KEA51</f>
        <v>0</v>
      </c>
      <c r="KEB56" s="3">
        <f>'PPMP_AGAD_HPA_Annual (PAWAF)'!KEB51</f>
        <v>0</v>
      </c>
      <c r="KEC56" s="3">
        <f>'PPMP_AGAD_HPA_Annual (PAWAF)'!KEC51</f>
        <v>0</v>
      </c>
      <c r="KED56" s="3">
        <f>'PPMP_AGAD_HPA_Annual (PAWAF)'!KED51</f>
        <v>0</v>
      </c>
      <c r="KEE56" s="3">
        <f>'PPMP_AGAD_HPA_Annual (PAWAF)'!KEE51</f>
        <v>0</v>
      </c>
      <c r="KEF56" s="3">
        <f>'PPMP_AGAD_HPA_Annual (PAWAF)'!KEF51</f>
        <v>0</v>
      </c>
      <c r="KEG56" s="3">
        <f>'PPMP_AGAD_HPA_Annual (PAWAF)'!KEG51</f>
        <v>0</v>
      </c>
      <c r="KEH56" s="3">
        <f>'PPMP_AGAD_HPA_Annual (PAWAF)'!KEH51</f>
        <v>0</v>
      </c>
      <c r="KEI56" s="3">
        <f>'PPMP_AGAD_HPA_Annual (PAWAF)'!KEI51</f>
        <v>0</v>
      </c>
      <c r="KEJ56" s="3">
        <f>'PPMP_AGAD_HPA_Annual (PAWAF)'!KEJ51</f>
        <v>0</v>
      </c>
      <c r="KEK56" s="3">
        <f>'PPMP_AGAD_HPA_Annual (PAWAF)'!KEK51</f>
        <v>0</v>
      </c>
      <c r="KEL56" s="3">
        <f>'PPMP_AGAD_HPA_Annual (PAWAF)'!KEL51</f>
        <v>0</v>
      </c>
      <c r="KEM56" s="3">
        <f>'PPMP_AGAD_HPA_Annual (PAWAF)'!KEM51</f>
        <v>0</v>
      </c>
      <c r="KEN56" s="3">
        <f>'PPMP_AGAD_HPA_Annual (PAWAF)'!KEN51</f>
        <v>0</v>
      </c>
      <c r="KEO56" s="3">
        <f>'PPMP_AGAD_HPA_Annual (PAWAF)'!KEO51</f>
        <v>0</v>
      </c>
      <c r="KEP56" s="3">
        <f>'PPMP_AGAD_HPA_Annual (PAWAF)'!KEP51</f>
        <v>0</v>
      </c>
      <c r="KEQ56" s="3">
        <f>'PPMP_AGAD_HPA_Annual (PAWAF)'!KEQ51</f>
        <v>0</v>
      </c>
      <c r="KER56" s="3">
        <f>'PPMP_AGAD_HPA_Annual (PAWAF)'!KER51</f>
        <v>0</v>
      </c>
      <c r="KES56" s="3">
        <f>'PPMP_AGAD_HPA_Annual (PAWAF)'!KES51</f>
        <v>0</v>
      </c>
      <c r="KET56" s="3">
        <f>'PPMP_AGAD_HPA_Annual (PAWAF)'!KET51</f>
        <v>0</v>
      </c>
      <c r="KEU56" s="3">
        <f>'PPMP_AGAD_HPA_Annual (PAWAF)'!KEU51</f>
        <v>0</v>
      </c>
      <c r="KEV56" s="3">
        <f>'PPMP_AGAD_HPA_Annual (PAWAF)'!KEV51</f>
        <v>0</v>
      </c>
      <c r="KEW56" s="3">
        <f>'PPMP_AGAD_HPA_Annual (PAWAF)'!KEW51</f>
        <v>0</v>
      </c>
      <c r="KEX56" s="3">
        <f>'PPMP_AGAD_HPA_Annual (PAWAF)'!KEX51</f>
        <v>0</v>
      </c>
      <c r="KEY56" s="3">
        <f>'PPMP_AGAD_HPA_Annual (PAWAF)'!KEY51</f>
        <v>0</v>
      </c>
      <c r="KEZ56" s="3">
        <f>'PPMP_AGAD_HPA_Annual (PAWAF)'!KEZ51</f>
        <v>0</v>
      </c>
      <c r="KFA56" s="3">
        <f>'PPMP_AGAD_HPA_Annual (PAWAF)'!KFA51</f>
        <v>0</v>
      </c>
      <c r="KFB56" s="3">
        <f>'PPMP_AGAD_HPA_Annual (PAWAF)'!KFB51</f>
        <v>0</v>
      </c>
      <c r="KFC56" s="3">
        <f>'PPMP_AGAD_HPA_Annual (PAWAF)'!KFC51</f>
        <v>0</v>
      </c>
      <c r="KFD56" s="3">
        <f>'PPMP_AGAD_HPA_Annual (PAWAF)'!KFD51</f>
        <v>0</v>
      </c>
      <c r="KFE56" s="3">
        <f>'PPMP_AGAD_HPA_Annual (PAWAF)'!KFE51</f>
        <v>0</v>
      </c>
      <c r="KFF56" s="3">
        <f>'PPMP_AGAD_HPA_Annual (PAWAF)'!KFF51</f>
        <v>0</v>
      </c>
      <c r="KFG56" s="3">
        <f>'PPMP_AGAD_HPA_Annual (PAWAF)'!KFG51</f>
        <v>0</v>
      </c>
      <c r="KFH56" s="3">
        <f>'PPMP_AGAD_HPA_Annual (PAWAF)'!KFH51</f>
        <v>0</v>
      </c>
      <c r="KFI56" s="3">
        <f>'PPMP_AGAD_HPA_Annual (PAWAF)'!KFI51</f>
        <v>0</v>
      </c>
      <c r="KFJ56" s="3">
        <f>'PPMP_AGAD_HPA_Annual (PAWAF)'!KFJ51</f>
        <v>0</v>
      </c>
      <c r="KFK56" s="3">
        <f>'PPMP_AGAD_HPA_Annual (PAWAF)'!KFK51</f>
        <v>0</v>
      </c>
      <c r="KFL56" s="3">
        <f>'PPMP_AGAD_HPA_Annual (PAWAF)'!KFL51</f>
        <v>0</v>
      </c>
      <c r="KFM56" s="3">
        <f>'PPMP_AGAD_HPA_Annual (PAWAF)'!KFM51</f>
        <v>0</v>
      </c>
      <c r="KFN56" s="3">
        <f>'PPMP_AGAD_HPA_Annual (PAWAF)'!KFN51</f>
        <v>0</v>
      </c>
      <c r="KFO56" s="3">
        <f>'PPMP_AGAD_HPA_Annual (PAWAF)'!KFO51</f>
        <v>0</v>
      </c>
      <c r="KFP56" s="3">
        <f>'PPMP_AGAD_HPA_Annual (PAWAF)'!KFP51</f>
        <v>0</v>
      </c>
      <c r="KFQ56" s="3">
        <f>'PPMP_AGAD_HPA_Annual (PAWAF)'!KFQ51</f>
        <v>0</v>
      </c>
      <c r="KFR56" s="3">
        <f>'PPMP_AGAD_HPA_Annual (PAWAF)'!KFR51</f>
        <v>0</v>
      </c>
      <c r="KFS56" s="3">
        <f>'PPMP_AGAD_HPA_Annual (PAWAF)'!KFS51</f>
        <v>0</v>
      </c>
      <c r="KFT56" s="3">
        <f>'PPMP_AGAD_HPA_Annual (PAWAF)'!KFT51</f>
        <v>0</v>
      </c>
      <c r="KFU56" s="3">
        <f>'PPMP_AGAD_HPA_Annual (PAWAF)'!KFU51</f>
        <v>0</v>
      </c>
      <c r="KFV56" s="3">
        <f>'PPMP_AGAD_HPA_Annual (PAWAF)'!KFV51</f>
        <v>0</v>
      </c>
      <c r="KFW56" s="3">
        <f>'PPMP_AGAD_HPA_Annual (PAWAF)'!KFW51</f>
        <v>0</v>
      </c>
      <c r="KFX56" s="3">
        <f>'PPMP_AGAD_HPA_Annual (PAWAF)'!KFX51</f>
        <v>0</v>
      </c>
      <c r="KFY56" s="3">
        <f>'PPMP_AGAD_HPA_Annual (PAWAF)'!KFY51</f>
        <v>0</v>
      </c>
      <c r="KFZ56" s="3">
        <f>'PPMP_AGAD_HPA_Annual (PAWAF)'!KFZ51</f>
        <v>0</v>
      </c>
      <c r="KGA56" s="3">
        <f>'PPMP_AGAD_HPA_Annual (PAWAF)'!KGA51</f>
        <v>0</v>
      </c>
      <c r="KGB56" s="3">
        <f>'PPMP_AGAD_HPA_Annual (PAWAF)'!KGB51</f>
        <v>0</v>
      </c>
      <c r="KGC56" s="3">
        <f>'PPMP_AGAD_HPA_Annual (PAWAF)'!KGC51</f>
        <v>0</v>
      </c>
      <c r="KGD56" s="3">
        <f>'PPMP_AGAD_HPA_Annual (PAWAF)'!KGD51</f>
        <v>0</v>
      </c>
      <c r="KGE56" s="3">
        <f>'PPMP_AGAD_HPA_Annual (PAWAF)'!KGE51</f>
        <v>0</v>
      </c>
      <c r="KGF56" s="3">
        <f>'PPMP_AGAD_HPA_Annual (PAWAF)'!KGF51</f>
        <v>0</v>
      </c>
      <c r="KGG56" s="3">
        <f>'PPMP_AGAD_HPA_Annual (PAWAF)'!KGG51</f>
        <v>0</v>
      </c>
      <c r="KGH56" s="3">
        <f>'PPMP_AGAD_HPA_Annual (PAWAF)'!KGH51</f>
        <v>0</v>
      </c>
      <c r="KGI56" s="3">
        <f>'PPMP_AGAD_HPA_Annual (PAWAF)'!KGI51</f>
        <v>0</v>
      </c>
      <c r="KGJ56" s="3">
        <f>'PPMP_AGAD_HPA_Annual (PAWAF)'!KGJ51</f>
        <v>0</v>
      </c>
      <c r="KGK56" s="3">
        <f>'PPMP_AGAD_HPA_Annual (PAWAF)'!KGK51</f>
        <v>0</v>
      </c>
      <c r="KGL56" s="3">
        <f>'PPMP_AGAD_HPA_Annual (PAWAF)'!KGL51</f>
        <v>0</v>
      </c>
      <c r="KGM56" s="3">
        <f>'PPMP_AGAD_HPA_Annual (PAWAF)'!KGM51</f>
        <v>0</v>
      </c>
      <c r="KGN56" s="3">
        <f>'PPMP_AGAD_HPA_Annual (PAWAF)'!KGN51</f>
        <v>0</v>
      </c>
      <c r="KGO56" s="3">
        <f>'PPMP_AGAD_HPA_Annual (PAWAF)'!KGO51</f>
        <v>0</v>
      </c>
      <c r="KGP56" s="3">
        <f>'PPMP_AGAD_HPA_Annual (PAWAF)'!KGP51</f>
        <v>0</v>
      </c>
      <c r="KGQ56" s="3">
        <f>'PPMP_AGAD_HPA_Annual (PAWAF)'!KGQ51</f>
        <v>0</v>
      </c>
      <c r="KGR56" s="3">
        <f>'PPMP_AGAD_HPA_Annual (PAWAF)'!KGR51</f>
        <v>0</v>
      </c>
      <c r="KGS56" s="3">
        <f>'PPMP_AGAD_HPA_Annual (PAWAF)'!KGS51</f>
        <v>0</v>
      </c>
      <c r="KGT56" s="3">
        <f>'PPMP_AGAD_HPA_Annual (PAWAF)'!KGT51</f>
        <v>0</v>
      </c>
      <c r="KGU56" s="3">
        <f>'PPMP_AGAD_HPA_Annual (PAWAF)'!KGU51</f>
        <v>0</v>
      </c>
      <c r="KGV56" s="3">
        <f>'PPMP_AGAD_HPA_Annual (PAWAF)'!KGV51</f>
        <v>0</v>
      </c>
      <c r="KGW56" s="3">
        <f>'PPMP_AGAD_HPA_Annual (PAWAF)'!KGW51</f>
        <v>0</v>
      </c>
      <c r="KGX56" s="3">
        <f>'PPMP_AGAD_HPA_Annual (PAWAF)'!KGX51</f>
        <v>0</v>
      </c>
      <c r="KGY56" s="3">
        <f>'PPMP_AGAD_HPA_Annual (PAWAF)'!KGY51</f>
        <v>0</v>
      </c>
      <c r="KGZ56" s="3">
        <f>'PPMP_AGAD_HPA_Annual (PAWAF)'!KGZ51</f>
        <v>0</v>
      </c>
      <c r="KHA56" s="3">
        <f>'PPMP_AGAD_HPA_Annual (PAWAF)'!KHA51</f>
        <v>0</v>
      </c>
      <c r="KHB56" s="3">
        <f>'PPMP_AGAD_HPA_Annual (PAWAF)'!KHB51</f>
        <v>0</v>
      </c>
      <c r="KHC56" s="3">
        <f>'PPMP_AGAD_HPA_Annual (PAWAF)'!KHC51</f>
        <v>0</v>
      </c>
      <c r="KHD56" s="3">
        <f>'PPMP_AGAD_HPA_Annual (PAWAF)'!KHD51</f>
        <v>0</v>
      </c>
      <c r="KHE56" s="3">
        <f>'PPMP_AGAD_HPA_Annual (PAWAF)'!KHE51</f>
        <v>0</v>
      </c>
      <c r="KHF56" s="3">
        <f>'PPMP_AGAD_HPA_Annual (PAWAF)'!KHF51</f>
        <v>0</v>
      </c>
      <c r="KHG56" s="3">
        <f>'PPMP_AGAD_HPA_Annual (PAWAF)'!KHG51</f>
        <v>0</v>
      </c>
      <c r="KHH56" s="3">
        <f>'PPMP_AGAD_HPA_Annual (PAWAF)'!KHH51</f>
        <v>0</v>
      </c>
      <c r="KHI56" s="3">
        <f>'PPMP_AGAD_HPA_Annual (PAWAF)'!KHI51</f>
        <v>0</v>
      </c>
      <c r="KHJ56" s="3">
        <f>'PPMP_AGAD_HPA_Annual (PAWAF)'!KHJ51</f>
        <v>0</v>
      </c>
      <c r="KHK56" s="3">
        <f>'PPMP_AGAD_HPA_Annual (PAWAF)'!KHK51</f>
        <v>0</v>
      </c>
      <c r="KHL56" s="3">
        <f>'PPMP_AGAD_HPA_Annual (PAWAF)'!KHL51</f>
        <v>0</v>
      </c>
      <c r="KHM56" s="3">
        <f>'PPMP_AGAD_HPA_Annual (PAWAF)'!KHM51</f>
        <v>0</v>
      </c>
      <c r="KHN56" s="3">
        <f>'PPMP_AGAD_HPA_Annual (PAWAF)'!KHN51</f>
        <v>0</v>
      </c>
      <c r="KHO56" s="3">
        <f>'PPMP_AGAD_HPA_Annual (PAWAF)'!KHO51</f>
        <v>0</v>
      </c>
      <c r="KHP56" s="3">
        <f>'PPMP_AGAD_HPA_Annual (PAWAF)'!KHP51</f>
        <v>0</v>
      </c>
      <c r="KHQ56" s="3">
        <f>'PPMP_AGAD_HPA_Annual (PAWAF)'!KHQ51</f>
        <v>0</v>
      </c>
      <c r="KHR56" s="3">
        <f>'PPMP_AGAD_HPA_Annual (PAWAF)'!KHR51</f>
        <v>0</v>
      </c>
      <c r="KHS56" s="3">
        <f>'PPMP_AGAD_HPA_Annual (PAWAF)'!KHS51</f>
        <v>0</v>
      </c>
      <c r="KHT56" s="3">
        <f>'PPMP_AGAD_HPA_Annual (PAWAF)'!KHT51</f>
        <v>0</v>
      </c>
      <c r="KHU56" s="3">
        <f>'PPMP_AGAD_HPA_Annual (PAWAF)'!KHU51</f>
        <v>0</v>
      </c>
      <c r="KHV56" s="3">
        <f>'PPMP_AGAD_HPA_Annual (PAWAF)'!KHV51</f>
        <v>0</v>
      </c>
      <c r="KHW56" s="3">
        <f>'PPMP_AGAD_HPA_Annual (PAWAF)'!KHW51</f>
        <v>0</v>
      </c>
      <c r="KHX56" s="3">
        <f>'PPMP_AGAD_HPA_Annual (PAWAF)'!KHX51</f>
        <v>0</v>
      </c>
      <c r="KHY56" s="3">
        <f>'PPMP_AGAD_HPA_Annual (PAWAF)'!KHY51</f>
        <v>0</v>
      </c>
      <c r="KHZ56" s="3">
        <f>'PPMP_AGAD_HPA_Annual (PAWAF)'!KHZ51</f>
        <v>0</v>
      </c>
      <c r="KIA56" s="3">
        <f>'PPMP_AGAD_HPA_Annual (PAWAF)'!KIA51</f>
        <v>0</v>
      </c>
      <c r="KIB56" s="3">
        <f>'PPMP_AGAD_HPA_Annual (PAWAF)'!KIB51</f>
        <v>0</v>
      </c>
      <c r="KIC56" s="3">
        <f>'PPMP_AGAD_HPA_Annual (PAWAF)'!KIC51</f>
        <v>0</v>
      </c>
      <c r="KID56" s="3">
        <f>'PPMP_AGAD_HPA_Annual (PAWAF)'!KID51</f>
        <v>0</v>
      </c>
      <c r="KIE56" s="3">
        <f>'PPMP_AGAD_HPA_Annual (PAWAF)'!KIE51</f>
        <v>0</v>
      </c>
      <c r="KIF56" s="3">
        <f>'PPMP_AGAD_HPA_Annual (PAWAF)'!KIF51</f>
        <v>0</v>
      </c>
      <c r="KIG56" s="3">
        <f>'PPMP_AGAD_HPA_Annual (PAWAF)'!KIG51</f>
        <v>0</v>
      </c>
      <c r="KIH56" s="3">
        <f>'PPMP_AGAD_HPA_Annual (PAWAF)'!KIH51</f>
        <v>0</v>
      </c>
      <c r="KII56" s="3">
        <f>'PPMP_AGAD_HPA_Annual (PAWAF)'!KII51</f>
        <v>0</v>
      </c>
      <c r="KIJ56" s="3">
        <f>'PPMP_AGAD_HPA_Annual (PAWAF)'!KIJ51</f>
        <v>0</v>
      </c>
      <c r="KIK56" s="3">
        <f>'PPMP_AGAD_HPA_Annual (PAWAF)'!KIK51</f>
        <v>0</v>
      </c>
      <c r="KIL56" s="3">
        <f>'PPMP_AGAD_HPA_Annual (PAWAF)'!KIL51</f>
        <v>0</v>
      </c>
      <c r="KIM56" s="3">
        <f>'PPMP_AGAD_HPA_Annual (PAWAF)'!KIM51</f>
        <v>0</v>
      </c>
      <c r="KIN56" s="3">
        <f>'PPMP_AGAD_HPA_Annual (PAWAF)'!KIN51</f>
        <v>0</v>
      </c>
      <c r="KIO56" s="3">
        <f>'PPMP_AGAD_HPA_Annual (PAWAF)'!KIO51</f>
        <v>0</v>
      </c>
      <c r="KIP56" s="3">
        <f>'PPMP_AGAD_HPA_Annual (PAWAF)'!KIP51</f>
        <v>0</v>
      </c>
      <c r="KIQ56" s="3">
        <f>'PPMP_AGAD_HPA_Annual (PAWAF)'!KIQ51</f>
        <v>0</v>
      </c>
      <c r="KIR56" s="3">
        <f>'PPMP_AGAD_HPA_Annual (PAWAF)'!KIR51</f>
        <v>0</v>
      </c>
      <c r="KIS56" s="3">
        <f>'PPMP_AGAD_HPA_Annual (PAWAF)'!KIS51</f>
        <v>0</v>
      </c>
      <c r="KIT56" s="3">
        <f>'PPMP_AGAD_HPA_Annual (PAWAF)'!KIT51</f>
        <v>0</v>
      </c>
      <c r="KIU56" s="3">
        <f>'PPMP_AGAD_HPA_Annual (PAWAF)'!KIU51</f>
        <v>0</v>
      </c>
      <c r="KIV56" s="3">
        <f>'PPMP_AGAD_HPA_Annual (PAWAF)'!KIV51</f>
        <v>0</v>
      </c>
      <c r="KIW56" s="3">
        <f>'PPMP_AGAD_HPA_Annual (PAWAF)'!KIW51</f>
        <v>0</v>
      </c>
      <c r="KIX56" s="3">
        <f>'PPMP_AGAD_HPA_Annual (PAWAF)'!KIX51</f>
        <v>0</v>
      </c>
      <c r="KIY56" s="3">
        <f>'PPMP_AGAD_HPA_Annual (PAWAF)'!KIY51</f>
        <v>0</v>
      </c>
      <c r="KIZ56" s="3">
        <f>'PPMP_AGAD_HPA_Annual (PAWAF)'!KIZ51</f>
        <v>0</v>
      </c>
      <c r="KJA56" s="3">
        <f>'PPMP_AGAD_HPA_Annual (PAWAF)'!KJA51</f>
        <v>0</v>
      </c>
      <c r="KJB56" s="3">
        <f>'PPMP_AGAD_HPA_Annual (PAWAF)'!KJB51</f>
        <v>0</v>
      </c>
      <c r="KJC56" s="3">
        <f>'PPMP_AGAD_HPA_Annual (PAWAF)'!KJC51</f>
        <v>0</v>
      </c>
      <c r="KJD56" s="3">
        <f>'PPMP_AGAD_HPA_Annual (PAWAF)'!KJD51</f>
        <v>0</v>
      </c>
      <c r="KJE56" s="3">
        <f>'PPMP_AGAD_HPA_Annual (PAWAF)'!KJE51</f>
        <v>0</v>
      </c>
      <c r="KJF56" s="3">
        <f>'PPMP_AGAD_HPA_Annual (PAWAF)'!KJF51</f>
        <v>0</v>
      </c>
      <c r="KJG56" s="3">
        <f>'PPMP_AGAD_HPA_Annual (PAWAF)'!KJG51</f>
        <v>0</v>
      </c>
      <c r="KJH56" s="3">
        <f>'PPMP_AGAD_HPA_Annual (PAWAF)'!KJH51</f>
        <v>0</v>
      </c>
      <c r="KJI56" s="3">
        <f>'PPMP_AGAD_HPA_Annual (PAWAF)'!KJI51</f>
        <v>0</v>
      </c>
      <c r="KJJ56" s="3">
        <f>'PPMP_AGAD_HPA_Annual (PAWAF)'!KJJ51</f>
        <v>0</v>
      </c>
      <c r="KJK56" s="3">
        <f>'PPMP_AGAD_HPA_Annual (PAWAF)'!KJK51</f>
        <v>0</v>
      </c>
      <c r="KJL56" s="3">
        <f>'PPMP_AGAD_HPA_Annual (PAWAF)'!KJL51</f>
        <v>0</v>
      </c>
      <c r="KJM56" s="3">
        <f>'PPMP_AGAD_HPA_Annual (PAWAF)'!KJM51</f>
        <v>0</v>
      </c>
      <c r="KJN56" s="3">
        <f>'PPMP_AGAD_HPA_Annual (PAWAF)'!KJN51</f>
        <v>0</v>
      </c>
      <c r="KJO56" s="3">
        <f>'PPMP_AGAD_HPA_Annual (PAWAF)'!KJO51</f>
        <v>0</v>
      </c>
      <c r="KJP56" s="3">
        <f>'PPMP_AGAD_HPA_Annual (PAWAF)'!KJP51</f>
        <v>0</v>
      </c>
      <c r="KJQ56" s="3">
        <f>'PPMP_AGAD_HPA_Annual (PAWAF)'!KJQ51</f>
        <v>0</v>
      </c>
      <c r="KJR56" s="3">
        <f>'PPMP_AGAD_HPA_Annual (PAWAF)'!KJR51</f>
        <v>0</v>
      </c>
      <c r="KJS56" s="3">
        <f>'PPMP_AGAD_HPA_Annual (PAWAF)'!KJS51</f>
        <v>0</v>
      </c>
      <c r="KJT56" s="3">
        <f>'PPMP_AGAD_HPA_Annual (PAWAF)'!KJT51</f>
        <v>0</v>
      </c>
      <c r="KJU56" s="3">
        <f>'PPMP_AGAD_HPA_Annual (PAWAF)'!KJU51</f>
        <v>0</v>
      </c>
      <c r="KJV56" s="3">
        <f>'PPMP_AGAD_HPA_Annual (PAWAF)'!KJV51</f>
        <v>0</v>
      </c>
      <c r="KJW56" s="3">
        <f>'PPMP_AGAD_HPA_Annual (PAWAF)'!KJW51</f>
        <v>0</v>
      </c>
      <c r="KJX56" s="3">
        <f>'PPMP_AGAD_HPA_Annual (PAWAF)'!KJX51</f>
        <v>0</v>
      </c>
      <c r="KJY56" s="3">
        <f>'PPMP_AGAD_HPA_Annual (PAWAF)'!KJY51</f>
        <v>0</v>
      </c>
      <c r="KJZ56" s="3">
        <f>'PPMP_AGAD_HPA_Annual (PAWAF)'!KJZ51</f>
        <v>0</v>
      </c>
      <c r="KKA56" s="3">
        <f>'PPMP_AGAD_HPA_Annual (PAWAF)'!KKA51</f>
        <v>0</v>
      </c>
      <c r="KKB56" s="3">
        <f>'PPMP_AGAD_HPA_Annual (PAWAF)'!KKB51</f>
        <v>0</v>
      </c>
      <c r="KKC56" s="3">
        <f>'PPMP_AGAD_HPA_Annual (PAWAF)'!KKC51</f>
        <v>0</v>
      </c>
      <c r="KKD56" s="3">
        <f>'PPMP_AGAD_HPA_Annual (PAWAF)'!KKD51</f>
        <v>0</v>
      </c>
      <c r="KKE56" s="3">
        <f>'PPMP_AGAD_HPA_Annual (PAWAF)'!KKE51</f>
        <v>0</v>
      </c>
      <c r="KKF56" s="3">
        <f>'PPMP_AGAD_HPA_Annual (PAWAF)'!KKF51</f>
        <v>0</v>
      </c>
      <c r="KKG56" s="3">
        <f>'PPMP_AGAD_HPA_Annual (PAWAF)'!KKG51</f>
        <v>0</v>
      </c>
      <c r="KKH56" s="3">
        <f>'PPMP_AGAD_HPA_Annual (PAWAF)'!KKH51</f>
        <v>0</v>
      </c>
      <c r="KKI56" s="3">
        <f>'PPMP_AGAD_HPA_Annual (PAWAF)'!KKI51</f>
        <v>0</v>
      </c>
      <c r="KKJ56" s="3">
        <f>'PPMP_AGAD_HPA_Annual (PAWAF)'!KKJ51</f>
        <v>0</v>
      </c>
      <c r="KKK56" s="3">
        <f>'PPMP_AGAD_HPA_Annual (PAWAF)'!KKK51</f>
        <v>0</v>
      </c>
      <c r="KKL56" s="3">
        <f>'PPMP_AGAD_HPA_Annual (PAWAF)'!KKL51</f>
        <v>0</v>
      </c>
      <c r="KKM56" s="3">
        <f>'PPMP_AGAD_HPA_Annual (PAWAF)'!KKM51</f>
        <v>0</v>
      </c>
      <c r="KKN56" s="3">
        <f>'PPMP_AGAD_HPA_Annual (PAWAF)'!KKN51</f>
        <v>0</v>
      </c>
      <c r="KKO56" s="3">
        <f>'PPMP_AGAD_HPA_Annual (PAWAF)'!KKO51</f>
        <v>0</v>
      </c>
      <c r="KKP56" s="3">
        <f>'PPMP_AGAD_HPA_Annual (PAWAF)'!KKP51</f>
        <v>0</v>
      </c>
      <c r="KKQ56" s="3">
        <f>'PPMP_AGAD_HPA_Annual (PAWAF)'!KKQ51</f>
        <v>0</v>
      </c>
      <c r="KKR56" s="3">
        <f>'PPMP_AGAD_HPA_Annual (PAWAF)'!KKR51</f>
        <v>0</v>
      </c>
      <c r="KKS56" s="3">
        <f>'PPMP_AGAD_HPA_Annual (PAWAF)'!KKS51</f>
        <v>0</v>
      </c>
      <c r="KKT56" s="3">
        <f>'PPMP_AGAD_HPA_Annual (PAWAF)'!KKT51</f>
        <v>0</v>
      </c>
      <c r="KKU56" s="3">
        <f>'PPMP_AGAD_HPA_Annual (PAWAF)'!KKU51</f>
        <v>0</v>
      </c>
      <c r="KKV56" s="3">
        <f>'PPMP_AGAD_HPA_Annual (PAWAF)'!KKV51</f>
        <v>0</v>
      </c>
      <c r="KKW56" s="3">
        <f>'PPMP_AGAD_HPA_Annual (PAWAF)'!KKW51</f>
        <v>0</v>
      </c>
      <c r="KKX56" s="3">
        <f>'PPMP_AGAD_HPA_Annual (PAWAF)'!KKX51</f>
        <v>0</v>
      </c>
      <c r="KKY56" s="3">
        <f>'PPMP_AGAD_HPA_Annual (PAWAF)'!KKY51</f>
        <v>0</v>
      </c>
      <c r="KKZ56" s="3">
        <f>'PPMP_AGAD_HPA_Annual (PAWAF)'!KKZ51</f>
        <v>0</v>
      </c>
      <c r="KLA56" s="3">
        <f>'PPMP_AGAD_HPA_Annual (PAWAF)'!KLA51</f>
        <v>0</v>
      </c>
      <c r="KLB56" s="3">
        <f>'PPMP_AGAD_HPA_Annual (PAWAF)'!KLB51</f>
        <v>0</v>
      </c>
      <c r="KLC56" s="3">
        <f>'PPMP_AGAD_HPA_Annual (PAWAF)'!KLC51</f>
        <v>0</v>
      </c>
      <c r="KLD56" s="3">
        <f>'PPMP_AGAD_HPA_Annual (PAWAF)'!KLD51</f>
        <v>0</v>
      </c>
      <c r="KLE56" s="3">
        <f>'PPMP_AGAD_HPA_Annual (PAWAF)'!KLE51</f>
        <v>0</v>
      </c>
      <c r="KLF56" s="3">
        <f>'PPMP_AGAD_HPA_Annual (PAWAF)'!KLF51</f>
        <v>0</v>
      </c>
      <c r="KLG56" s="3">
        <f>'PPMP_AGAD_HPA_Annual (PAWAF)'!KLG51</f>
        <v>0</v>
      </c>
      <c r="KLH56" s="3">
        <f>'PPMP_AGAD_HPA_Annual (PAWAF)'!KLH51</f>
        <v>0</v>
      </c>
      <c r="KLI56" s="3">
        <f>'PPMP_AGAD_HPA_Annual (PAWAF)'!KLI51</f>
        <v>0</v>
      </c>
      <c r="KLJ56" s="3">
        <f>'PPMP_AGAD_HPA_Annual (PAWAF)'!KLJ51</f>
        <v>0</v>
      </c>
      <c r="KLK56" s="3">
        <f>'PPMP_AGAD_HPA_Annual (PAWAF)'!KLK51</f>
        <v>0</v>
      </c>
      <c r="KLL56" s="3">
        <f>'PPMP_AGAD_HPA_Annual (PAWAF)'!KLL51</f>
        <v>0</v>
      </c>
      <c r="KLM56" s="3">
        <f>'PPMP_AGAD_HPA_Annual (PAWAF)'!KLM51</f>
        <v>0</v>
      </c>
      <c r="KLN56" s="3">
        <f>'PPMP_AGAD_HPA_Annual (PAWAF)'!KLN51</f>
        <v>0</v>
      </c>
      <c r="KLO56" s="3">
        <f>'PPMP_AGAD_HPA_Annual (PAWAF)'!KLO51</f>
        <v>0</v>
      </c>
      <c r="KLP56" s="3">
        <f>'PPMP_AGAD_HPA_Annual (PAWAF)'!KLP51</f>
        <v>0</v>
      </c>
      <c r="KLQ56" s="3">
        <f>'PPMP_AGAD_HPA_Annual (PAWAF)'!KLQ51</f>
        <v>0</v>
      </c>
      <c r="KLR56" s="3">
        <f>'PPMP_AGAD_HPA_Annual (PAWAF)'!KLR51</f>
        <v>0</v>
      </c>
      <c r="KLS56" s="3">
        <f>'PPMP_AGAD_HPA_Annual (PAWAF)'!KLS51</f>
        <v>0</v>
      </c>
      <c r="KLT56" s="3">
        <f>'PPMP_AGAD_HPA_Annual (PAWAF)'!KLT51</f>
        <v>0</v>
      </c>
      <c r="KLU56" s="3">
        <f>'PPMP_AGAD_HPA_Annual (PAWAF)'!KLU51</f>
        <v>0</v>
      </c>
      <c r="KLV56" s="3">
        <f>'PPMP_AGAD_HPA_Annual (PAWAF)'!KLV51</f>
        <v>0</v>
      </c>
      <c r="KLW56" s="3">
        <f>'PPMP_AGAD_HPA_Annual (PAWAF)'!KLW51</f>
        <v>0</v>
      </c>
      <c r="KLX56" s="3">
        <f>'PPMP_AGAD_HPA_Annual (PAWAF)'!KLX51</f>
        <v>0</v>
      </c>
      <c r="KLY56" s="3">
        <f>'PPMP_AGAD_HPA_Annual (PAWAF)'!KLY51</f>
        <v>0</v>
      </c>
      <c r="KLZ56" s="3">
        <f>'PPMP_AGAD_HPA_Annual (PAWAF)'!KLZ51</f>
        <v>0</v>
      </c>
      <c r="KMA56" s="3">
        <f>'PPMP_AGAD_HPA_Annual (PAWAF)'!KMA51</f>
        <v>0</v>
      </c>
      <c r="KMB56" s="3">
        <f>'PPMP_AGAD_HPA_Annual (PAWAF)'!KMB51</f>
        <v>0</v>
      </c>
      <c r="KMC56" s="3">
        <f>'PPMP_AGAD_HPA_Annual (PAWAF)'!KMC51</f>
        <v>0</v>
      </c>
      <c r="KMD56" s="3">
        <f>'PPMP_AGAD_HPA_Annual (PAWAF)'!KMD51</f>
        <v>0</v>
      </c>
      <c r="KME56" s="3">
        <f>'PPMP_AGAD_HPA_Annual (PAWAF)'!KME51</f>
        <v>0</v>
      </c>
      <c r="KMF56" s="3">
        <f>'PPMP_AGAD_HPA_Annual (PAWAF)'!KMF51</f>
        <v>0</v>
      </c>
      <c r="KMG56" s="3">
        <f>'PPMP_AGAD_HPA_Annual (PAWAF)'!KMG51</f>
        <v>0</v>
      </c>
      <c r="KMH56" s="3">
        <f>'PPMP_AGAD_HPA_Annual (PAWAF)'!KMH51</f>
        <v>0</v>
      </c>
      <c r="KMI56" s="3">
        <f>'PPMP_AGAD_HPA_Annual (PAWAF)'!KMI51</f>
        <v>0</v>
      </c>
      <c r="KMJ56" s="3">
        <f>'PPMP_AGAD_HPA_Annual (PAWAF)'!KMJ51</f>
        <v>0</v>
      </c>
      <c r="KMK56" s="3">
        <f>'PPMP_AGAD_HPA_Annual (PAWAF)'!KMK51</f>
        <v>0</v>
      </c>
      <c r="KML56" s="3">
        <f>'PPMP_AGAD_HPA_Annual (PAWAF)'!KML51</f>
        <v>0</v>
      </c>
      <c r="KMM56" s="3">
        <f>'PPMP_AGAD_HPA_Annual (PAWAF)'!KMM51</f>
        <v>0</v>
      </c>
      <c r="KMN56" s="3">
        <f>'PPMP_AGAD_HPA_Annual (PAWAF)'!KMN51</f>
        <v>0</v>
      </c>
      <c r="KMO56" s="3">
        <f>'PPMP_AGAD_HPA_Annual (PAWAF)'!KMO51</f>
        <v>0</v>
      </c>
      <c r="KMP56" s="3">
        <f>'PPMP_AGAD_HPA_Annual (PAWAF)'!KMP51</f>
        <v>0</v>
      </c>
      <c r="KMQ56" s="3">
        <f>'PPMP_AGAD_HPA_Annual (PAWAF)'!KMQ51</f>
        <v>0</v>
      </c>
      <c r="KMR56" s="3">
        <f>'PPMP_AGAD_HPA_Annual (PAWAF)'!KMR51</f>
        <v>0</v>
      </c>
      <c r="KMS56" s="3">
        <f>'PPMP_AGAD_HPA_Annual (PAWAF)'!KMS51</f>
        <v>0</v>
      </c>
      <c r="KMT56" s="3">
        <f>'PPMP_AGAD_HPA_Annual (PAWAF)'!KMT51</f>
        <v>0</v>
      </c>
      <c r="KMU56" s="3">
        <f>'PPMP_AGAD_HPA_Annual (PAWAF)'!KMU51</f>
        <v>0</v>
      </c>
      <c r="KMV56" s="3">
        <f>'PPMP_AGAD_HPA_Annual (PAWAF)'!KMV51</f>
        <v>0</v>
      </c>
      <c r="KMW56" s="3">
        <f>'PPMP_AGAD_HPA_Annual (PAWAF)'!KMW51</f>
        <v>0</v>
      </c>
      <c r="KMX56" s="3">
        <f>'PPMP_AGAD_HPA_Annual (PAWAF)'!KMX51</f>
        <v>0</v>
      </c>
      <c r="KMY56" s="3">
        <f>'PPMP_AGAD_HPA_Annual (PAWAF)'!KMY51</f>
        <v>0</v>
      </c>
      <c r="KMZ56" s="3">
        <f>'PPMP_AGAD_HPA_Annual (PAWAF)'!KMZ51</f>
        <v>0</v>
      </c>
      <c r="KNA56" s="3">
        <f>'PPMP_AGAD_HPA_Annual (PAWAF)'!KNA51</f>
        <v>0</v>
      </c>
      <c r="KNB56" s="3">
        <f>'PPMP_AGAD_HPA_Annual (PAWAF)'!KNB51</f>
        <v>0</v>
      </c>
      <c r="KNC56" s="3">
        <f>'PPMP_AGAD_HPA_Annual (PAWAF)'!KNC51</f>
        <v>0</v>
      </c>
      <c r="KND56" s="3">
        <f>'PPMP_AGAD_HPA_Annual (PAWAF)'!KND51</f>
        <v>0</v>
      </c>
      <c r="KNE56" s="3">
        <f>'PPMP_AGAD_HPA_Annual (PAWAF)'!KNE51</f>
        <v>0</v>
      </c>
      <c r="KNF56" s="3">
        <f>'PPMP_AGAD_HPA_Annual (PAWAF)'!KNF51</f>
        <v>0</v>
      </c>
      <c r="KNG56" s="3">
        <f>'PPMP_AGAD_HPA_Annual (PAWAF)'!KNG51</f>
        <v>0</v>
      </c>
      <c r="KNH56" s="3">
        <f>'PPMP_AGAD_HPA_Annual (PAWAF)'!KNH51</f>
        <v>0</v>
      </c>
      <c r="KNI56" s="3">
        <f>'PPMP_AGAD_HPA_Annual (PAWAF)'!KNI51</f>
        <v>0</v>
      </c>
      <c r="KNJ56" s="3">
        <f>'PPMP_AGAD_HPA_Annual (PAWAF)'!KNJ51</f>
        <v>0</v>
      </c>
      <c r="KNK56" s="3">
        <f>'PPMP_AGAD_HPA_Annual (PAWAF)'!KNK51</f>
        <v>0</v>
      </c>
      <c r="KNL56" s="3">
        <f>'PPMP_AGAD_HPA_Annual (PAWAF)'!KNL51</f>
        <v>0</v>
      </c>
      <c r="KNM56" s="3">
        <f>'PPMP_AGAD_HPA_Annual (PAWAF)'!KNM51</f>
        <v>0</v>
      </c>
      <c r="KNN56" s="3">
        <f>'PPMP_AGAD_HPA_Annual (PAWAF)'!KNN51</f>
        <v>0</v>
      </c>
      <c r="KNO56" s="3">
        <f>'PPMP_AGAD_HPA_Annual (PAWAF)'!KNO51</f>
        <v>0</v>
      </c>
      <c r="KNP56" s="3">
        <f>'PPMP_AGAD_HPA_Annual (PAWAF)'!KNP51</f>
        <v>0</v>
      </c>
      <c r="KNQ56" s="3">
        <f>'PPMP_AGAD_HPA_Annual (PAWAF)'!KNQ51</f>
        <v>0</v>
      </c>
      <c r="KNR56" s="3">
        <f>'PPMP_AGAD_HPA_Annual (PAWAF)'!KNR51</f>
        <v>0</v>
      </c>
      <c r="KNS56" s="3">
        <f>'PPMP_AGAD_HPA_Annual (PAWAF)'!KNS51</f>
        <v>0</v>
      </c>
      <c r="KNT56" s="3">
        <f>'PPMP_AGAD_HPA_Annual (PAWAF)'!KNT51</f>
        <v>0</v>
      </c>
      <c r="KNU56" s="3">
        <f>'PPMP_AGAD_HPA_Annual (PAWAF)'!KNU51</f>
        <v>0</v>
      </c>
      <c r="KNV56" s="3">
        <f>'PPMP_AGAD_HPA_Annual (PAWAF)'!KNV51</f>
        <v>0</v>
      </c>
      <c r="KNW56" s="3">
        <f>'PPMP_AGAD_HPA_Annual (PAWAF)'!KNW51</f>
        <v>0</v>
      </c>
      <c r="KNX56" s="3">
        <f>'PPMP_AGAD_HPA_Annual (PAWAF)'!KNX51</f>
        <v>0</v>
      </c>
      <c r="KNY56" s="3">
        <f>'PPMP_AGAD_HPA_Annual (PAWAF)'!KNY51</f>
        <v>0</v>
      </c>
      <c r="KNZ56" s="3">
        <f>'PPMP_AGAD_HPA_Annual (PAWAF)'!KNZ51</f>
        <v>0</v>
      </c>
      <c r="KOA56" s="3">
        <f>'PPMP_AGAD_HPA_Annual (PAWAF)'!KOA51</f>
        <v>0</v>
      </c>
      <c r="KOB56" s="3">
        <f>'PPMP_AGAD_HPA_Annual (PAWAF)'!KOB51</f>
        <v>0</v>
      </c>
      <c r="KOC56" s="3">
        <f>'PPMP_AGAD_HPA_Annual (PAWAF)'!KOC51</f>
        <v>0</v>
      </c>
      <c r="KOD56" s="3">
        <f>'PPMP_AGAD_HPA_Annual (PAWAF)'!KOD51</f>
        <v>0</v>
      </c>
      <c r="KOE56" s="3">
        <f>'PPMP_AGAD_HPA_Annual (PAWAF)'!KOE51</f>
        <v>0</v>
      </c>
      <c r="KOF56" s="3">
        <f>'PPMP_AGAD_HPA_Annual (PAWAF)'!KOF51</f>
        <v>0</v>
      </c>
      <c r="KOG56" s="3">
        <f>'PPMP_AGAD_HPA_Annual (PAWAF)'!KOG51</f>
        <v>0</v>
      </c>
      <c r="KOH56" s="3">
        <f>'PPMP_AGAD_HPA_Annual (PAWAF)'!KOH51</f>
        <v>0</v>
      </c>
      <c r="KOI56" s="3">
        <f>'PPMP_AGAD_HPA_Annual (PAWAF)'!KOI51</f>
        <v>0</v>
      </c>
      <c r="KOJ56" s="3">
        <f>'PPMP_AGAD_HPA_Annual (PAWAF)'!KOJ51</f>
        <v>0</v>
      </c>
      <c r="KOK56" s="3">
        <f>'PPMP_AGAD_HPA_Annual (PAWAF)'!KOK51</f>
        <v>0</v>
      </c>
      <c r="KOL56" s="3">
        <f>'PPMP_AGAD_HPA_Annual (PAWAF)'!KOL51</f>
        <v>0</v>
      </c>
      <c r="KOM56" s="3">
        <f>'PPMP_AGAD_HPA_Annual (PAWAF)'!KOM51</f>
        <v>0</v>
      </c>
      <c r="KON56" s="3">
        <f>'PPMP_AGAD_HPA_Annual (PAWAF)'!KON51</f>
        <v>0</v>
      </c>
      <c r="KOO56" s="3">
        <f>'PPMP_AGAD_HPA_Annual (PAWAF)'!KOO51</f>
        <v>0</v>
      </c>
      <c r="KOP56" s="3">
        <f>'PPMP_AGAD_HPA_Annual (PAWAF)'!KOP51</f>
        <v>0</v>
      </c>
      <c r="KOQ56" s="3">
        <f>'PPMP_AGAD_HPA_Annual (PAWAF)'!KOQ51</f>
        <v>0</v>
      </c>
      <c r="KOR56" s="3">
        <f>'PPMP_AGAD_HPA_Annual (PAWAF)'!KOR51</f>
        <v>0</v>
      </c>
      <c r="KOS56" s="3">
        <f>'PPMP_AGAD_HPA_Annual (PAWAF)'!KOS51</f>
        <v>0</v>
      </c>
      <c r="KOT56" s="3">
        <f>'PPMP_AGAD_HPA_Annual (PAWAF)'!KOT51</f>
        <v>0</v>
      </c>
      <c r="KOU56" s="3">
        <f>'PPMP_AGAD_HPA_Annual (PAWAF)'!KOU51</f>
        <v>0</v>
      </c>
      <c r="KOV56" s="3">
        <f>'PPMP_AGAD_HPA_Annual (PAWAF)'!KOV51</f>
        <v>0</v>
      </c>
      <c r="KOW56" s="3">
        <f>'PPMP_AGAD_HPA_Annual (PAWAF)'!KOW51</f>
        <v>0</v>
      </c>
      <c r="KOX56" s="3">
        <f>'PPMP_AGAD_HPA_Annual (PAWAF)'!KOX51</f>
        <v>0</v>
      </c>
      <c r="KOY56" s="3">
        <f>'PPMP_AGAD_HPA_Annual (PAWAF)'!KOY51</f>
        <v>0</v>
      </c>
      <c r="KOZ56" s="3">
        <f>'PPMP_AGAD_HPA_Annual (PAWAF)'!KOZ51</f>
        <v>0</v>
      </c>
      <c r="KPA56" s="3">
        <f>'PPMP_AGAD_HPA_Annual (PAWAF)'!KPA51</f>
        <v>0</v>
      </c>
      <c r="KPB56" s="3">
        <f>'PPMP_AGAD_HPA_Annual (PAWAF)'!KPB51</f>
        <v>0</v>
      </c>
      <c r="KPC56" s="3">
        <f>'PPMP_AGAD_HPA_Annual (PAWAF)'!KPC51</f>
        <v>0</v>
      </c>
      <c r="KPD56" s="3">
        <f>'PPMP_AGAD_HPA_Annual (PAWAF)'!KPD51</f>
        <v>0</v>
      </c>
      <c r="KPE56" s="3">
        <f>'PPMP_AGAD_HPA_Annual (PAWAF)'!KPE51</f>
        <v>0</v>
      </c>
      <c r="KPF56" s="3">
        <f>'PPMP_AGAD_HPA_Annual (PAWAF)'!KPF51</f>
        <v>0</v>
      </c>
      <c r="KPG56" s="3">
        <f>'PPMP_AGAD_HPA_Annual (PAWAF)'!KPG51</f>
        <v>0</v>
      </c>
      <c r="KPH56" s="3">
        <f>'PPMP_AGAD_HPA_Annual (PAWAF)'!KPH51</f>
        <v>0</v>
      </c>
      <c r="KPI56" s="3">
        <f>'PPMP_AGAD_HPA_Annual (PAWAF)'!KPI51</f>
        <v>0</v>
      </c>
      <c r="KPJ56" s="3">
        <f>'PPMP_AGAD_HPA_Annual (PAWAF)'!KPJ51</f>
        <v>0</v>
      </c>
      <c r="KPK56" s="3">
        <f>'PPMP_AGAD_HPA_Annual (PAWAF)'!KPK51</f>
        <v>0</v>
      </c>
      <c r="KPL56" s="3">
        <f>'PPMP_AGAD_HPA_Annual (PAWAF)'!KPL51</f>
        <v>0</v>
      </c>
      <c r="KPM56" s="3">
        <f>'PPMP_AGAD_HPA_Annual (PAWAF)'!KPM51</f>
        <v>0</v>
      </c>
      <c r="KPN56" s="3">
        <f>'PPMP_AGAD_HPA_Annual (PAWAF)'!KPN51</f>
        <v>0</v>
      </c>
      <c r="KPO56" s="3">
        <f>'PPMP_AGAD_HPA_Annual (PAWAF)'!KPO51</f>
        <v>0</v>
      </c>
      <c r="KPP56" s="3">
        <f>'PPMP_AGAD_HPA_Annual (PAWAF)'!KPP51</f>
        <v>0</v>
      </c>
      <c r="KPQ56" s="3">
        <f>'PPMP_AGAD_HPA_Annual (PAWAF)'!KPQ51</f>
        <v>0</v>
      </c>
      <c r="KPR56" s="3">
        <f>'PPMP_AGAD_HPA_Annual (PAWAF)'!KPR51</f>
        <v>0</v>
      </c>
      <c r="KPS56" s="3">
        <f>'PPMP_AGAD_HPA_Annual (PAWAF)'!KPS51</f>
        <v>0</v>
      </c>
      <c r="KPT56" s="3">
        <f>'PPMP_AGAD_HPA_Annual (PAWAF)'!KPT51</f>
        <v>0</v>
      </c>
      <c r="KPU56" s="3">
        <f>'PPMP_AGAD_HPA_Annual (PAWAF)'!KPU51</f>
        <v>0</v>
      </c>
      <c r="KPV56" s="3">
        <f>'PPMP_AGAD_HPA_Annual (PAWAF)'!KPV51</f>
        <v>0</v>
      </c>
      <c r="KPW56" s="3">
        <f>'PPMP_AGAD_HPA_Annual (PAWAF)'!KPW51</f>
        <v>0</v>
      </c>
      <c r="KPX56" s="3">
        <f>'PPMP_AGAD_HPA_Annual (PAWAF)'!KPX51</f>
        <v>0</v>
      </c>
      <c r="KPY56" s="3">
        <f>'PPMP_AGAD_HPA_Annual (PAWAF)'!KPY51</f>
        <v>0</v>
      </c>
      <c r="KPZ56" s="3">
        <f>'PPMP_AGAD_HPA_Annual (PAWAF)'!KPZ51</f>
        <v>0</v>
      </c>
      <c r="KQA56" s="3">
        <f>'PPMP_AGAD_HPA_Annual (PAWAF)'!KQA51</f>
        <v>0</v>
      </c>
      <c r="KQB56" s="3">
        <f>'PPMP_AGAD_HPA_Annual (PAWAF)'!KQB51</f>
        <v>0</v>
      </c>
      <c r="KQC56" s="3">
        <f>'PPMP_AGAD_HPA_Annual (PAWAF)'!KQC51</f>
        <v>0</v>
      </c>
      <c r="KQD56" s="3">
        <f>'PPMP_AGAD_HPA_Annual (PAWAF)'!KQD51</f>
        <v>0</v>
      </c>
      <c r="KQE56" s="3">
        <f>'PPMP_AGAD_HPA_Annual (PAWAF)'!KQE51</f>
        <v>0</v>
      </c>
      <c r="KQF56" s="3">
        <f>'PPMP_AGAD_HPA_Annual (PAWAF)'!KQF51</f>
        <v>0</v>
      </c>
      <c r="KQG56" s="3">
        <f>'PPMP_AGAD_HPA_Annual (PAWAF)'!KQG51</f>
        <v>0</v>
      </c>
      <c r="KQH56" s="3">
        <f>'PPMP_AGAD_HPA_Annual (PAWAF)'!KQH51</f>
        <v>0</v>
      </c>
      <c r="KQI56" s="3">
        <f>'PPMP_AGAD_HPA_Annual (PAWAF)'!KQI51</f>
        <v>0</v>
      </c>
      <c r="KQJ56" s="3">
        <f>'PPMP_AGAD_HPA_Annual (PAWAF)'!KQJ51</f>
        <v>0</v>
      </c>
      <c r="KQK56" s="3">
        <f>'PPMP_AGAD_HPA_Annual (PAWAF)'!KQK51</f>
        <v>0</v>
      </c>
      <c r="KQL56" s="3">
        <f>'PPMP_AGAD_HPA_Annual (PAWAF)'!KQL51</f>
        <v>0</v>
      </c>
      <c r="KQM56" s="3">
        <f>'PPMP_AGAD_HPA_Annual (PAWAF)'!KQM51</f>
        <v>0</v>
      </c>
      <c r="KQN56" s="3">
        <f>'PPMP_AGAD_HPA_Annual (PAWAF)'!KQN51</f>
        <v>0</v>
      </c>
      <c r="KQO56" s="3">
        <f>'PPMP_AGAD_HPA_Annual (PAWAF)'!KQO51</f>
        <v>0</v>
      </c>
      <c r="KQP56" s="3">
        <f>'PPMP_AGAD_HPA_Annual (PAWAF)'!KQP51</f>
        <v>0</v>
      </c>
      <c r="KQQ56" s="3">
        <f>'PPMP_AGAD_HPA_Annual (PAWAF)'!KQQ51</f>
        <v>0</v>
      </c>
      <c r="KQR56" s="3">
        <f>'PPMP_AGAD_HPA_Annual (PAWAF)'!KQR51</f>
        <v>0</v>
      </c>
      <c r="KQS56" s="3">
        <f>'PPMP_AGAD_HPA_Annual (PAWAF)'!KQS51</f>
        <v>0</v>
      </c>
      <c r="KQT56" s="3">
        <f>'PPMP_AGAD_HPA_Annual (PAWAF)'!KQT51</f>
        <v>0</v>
      </c>
      <c r="KQU56" s="3">
        <f>'PPMP_AGAD_HPA_Annual (PAWAF)'!KQU51</f>
        <v>0</v>
      </c>
      <c r="KQV56" s="3">
        <f>'PPMP_AGAD_HPA_Annual (PAWAF)'!KQV51</f>
        <v>0</v>
      </c>
      <c r="KQW56" s="3">
        <f>'PPMP_AGAD_HPA_Annual (PAWAF)'!KQW51</f>
        <v>0</v>
      </c>
      <c r="KQX56" s="3">
        <f>'PPMP_AGAD_HPA_Annual (PAWAF)'!KQX51</f>
        <v>0</v>
      </c>
      <c r="KQY56" s="3">
        <f>'PPMP_AGAD_HPA_Annual (PAWAF)'!KQY51</f>
        <v>0</v>
      </c>
      <c r="KQZ56" s="3">
        <f>'PPMP_AGAD_HPA_Annual (PAWAF)'!KQZ51</f>
        <v>0</v>
      </c>
      <c r="KRA56" s="3">
        <f>'PPMP_AGAD_HPA_Annual (PAWAF)'!KRA51</f>
        <v>0</v>
      </c>
      <c r="KRB56" s="3">
        <f>'PPMP_AGAD_HPA_Annual (PAWAF)'!KRB51</f>
        <v>0</v>
      </c>
      <c r="KRC56" s="3">
        <f>'PPMP_AGAD_HPA_Annual (PAWAF)'!KRC51</f>
        <v>0</v>
      </c>
      <c r="KRD56" s="3">
        <f>'PPMP_AGAD_HPA_Annual (PAWAF)'!KRD51</f>
        <v>0</v>
      </c>
      <c r="KRE56" s="3">
        <f>'PPMP_AGAD_HPA_Annual (PAWAF)'!KRE51</f>
        <v>0</v>
      </c>
      <c r="KRF56" s="3">
        <f>'PPMP_AGAD_HPA_Annual (PAWAF)'!KRF51</f>
        <v>0</v>
      </c>
      <c r="KRG56" s="3">
        <f>'PPMP_AGAD_HPA_Annual (PAWAF)'!KRG51</f>
        <v>0</v>
      </c>
      <c r="KRH56" s="3">
        <f>'PPMP_AGAD_HPA_Annual (PAWAF)'!KRH51</f>
        <v>0</v>
      </c>
      <c r="KRI56" s="3">
        <f>'PPMP_AGAD_HPA_Annual (PAWAF)'!KRI51</f>
        <v>0</v>
      </c>
      <c r="KRJ56" s="3">
        <f>'PPMP_AGAD_HPA_Annual (PAWAF)'!KRJ51</f>
        <v>0</v>
      </c>
      <c r="KRK56" s="3">
        <f>'PPMP_AGAD_HPA_Annual (PAWAF)'!KRK51</f>
        <v>0</v>
      </c>
      <c r="KRL56" s="3">
        <f>'PPMP_AGAD_HPA_Annual (PAWAF)'!KRL51</f>
        <v>0</v>
      </c>
      <c r="KRM56" s="3">
        <f>'PPMP_AGAD_HPA_Annual (PAWAF)'!KRM51</f>
        <v>0</v>
      </c>
      <c r="KRN56" s="3">
        <f>'PPMP_AGAD_HPA_Annual (PAWAF)'!KRN51</f>
        <v>0</v>
      </c>
      <c r="KRO56" s="3">
        <f>'PPMP_AGAD_HPA_Annual (PAWAF)'!KRO51</f>
        <v>0</v>
      </c>
      <c r="KRP56" s="3">
        <f>'PPMP_AGAD_HPA_Annual (PAWAF)'!KRP51</f>
        <v>0</v>
      </c>
      <c r="KRQ56" s="3">
        <f>'PPMP_AGAD_HPA_Annual (PAWAF)'!KRQ51</f>
        <v>0</v>
      </c>
      <c r="KRR56" s="3">
        <f>'PPMP_AGAD_HPA_Annual (PAWAF)'!KRR51</f>
        <v>0</v>
      </c>
      <c r="KRS56" s="3">
        <f>'PPMP_AGAD_HPA_Annual (PAWAF)'!KRS51</f>
        <v>0</v>
      </c>
      <c r="KRT56" s="3">
        <f>'PPMP_AGAD_HPA_Annual (PAWAF)'!KRT51</f>
        <v>0</v>
      </c>
      <c r="KRU56" s="3">
        <f>'PPMP_AGAD_HPA_Annual (PAWAF)'!KRU51</f>
        <v>0</v>
      </c>
      <c r="KRV56" s="3">
        <f>'PPMP_AGAD_HPA_Annual (PAWAF)'!KRV51</f>
        <v>0</v>
      </c>
      <c r="KRW56" s="3">
        <f>'PPMP_AGAD_HPA_Annual (PAWAF)'!KRW51</f>
        <v>0</v>
      </c>
      <c r="KRX56" s="3">
        <f>'PPMP_AGAD_HPA_Annual (PAWAF)'!KRX51</f>
        <v>0</v>
      </c>
      <c r="KRY56" s="3">
        <f>'PPMP_AGAD_HPA_Annual (PAWAF)'!KRY51</f>
        <v>0</v>
      </c>
      <c r="KRZ56" s="3">
        <f>'PPMP_AGAD_HPA_Annual (PAWAF)'!KRZ51</f>
        <v>0</v>
      </c>
      <c r="KSA56" s="3">
        <f>'PPMP_AGAD_HPA_Annual (PAWAF)'!KSA51</f>
        <v>0</v>
      </c>
      <c r="KSB56" s="3">
        <f>'PPMP_AGAD_HPA_Annual (PAWAF)'!KSB51</f>
        <v>0</v>
      </c>
      <c r="KSC56" s="3">
        <f>'PPMP_AGAD_HPA_Annual (PAWAF)'!KSC51</f>
        <v>0</v>
      </c>
      <c r="KSD56" s="3">
        <f>'PPMP_AGAD_HPA_Annual (PAWAF)'!KSD51</f>
        <v>0</v>
      </c>
      <c r="KSE56" s="3">
        <f>'PPMP_AGAD_HPA_Annual (PAWAF)'!KSE51</f>
        <v>0</v>
      </c>
      <c r="KSF56" s="3">
        <f>'PPMP_AGAD_HPA_Annual (PAWAF)'!KSF51</f>
        <v>0</v>
      </c>
      <c r="KSG56" s="3">
        <f>'PPMP_AGAD_HPA_Annual (PAWAF)'!KSG51</f>
        <v>0</v>
      </c>
      <c r="KSH56" s="3">
        <f>'PPMP_AGAD_HPA_Annual (PAWAF)'!KSH51</f>
        <v>0</v>
      </c>
      <c r="KSI56" s="3">
        <f>'PPMP_AGAD_HPA_Annual (PAWAF)'!KSI51</f>
        <v>0</v>
      </c>
      <c r="KSJ56" s="3">
        <f>'PPMP_AGAD_HPA_Annual (PAWAF)'!KSJ51</f>
        <v>0</v>
      </c>
      <c r="KSK56" s="3">
        <f>'PPMP_AGAD_HPA_Annual (PAWAF)'!KSK51</f>
        <v>0</v>
      </c>
      <c r="KSL56" s="3">
        <f>'PPMP_AGAD_HPA_Annual (PAWAF)'!KSL51</f>
        <v>0</v>
      </c>
      <c r="KSM56" s="3">
        <f>'PPMP_AGAD_HPA_Annual (PAWAF)'!KSM51</f>
        <v>0</v>
      </c>
      <c r="KSN56" s="3">
        <f>'PPMP_AGAD_HPA_Annual (PAWAF)'!KSN51</f>
        <v>0</v>
      </c>
      <c r="KSO56" s="3">
        <f>'PPMP_AGAD_HPA_Annual (PAWAF)'!KSO51</f>
        <v>0</v>
      </c>
      <c r="KSP56" s="3">
        <f>'PPMP_AGAD_HPA_Annual (PAWAF)'!KSP51</f>
        <v>0</v>
      </c>
      <c r="KSQ56" s="3">
        <f>'PPMP_AGAD_HPA_Annual (PAWAF)'!KSQ51</f>
        <v>0</v>
      </c>
      <c r="KSR56" s="3">
        <f>'PPMP_AGAD_HPA_Annual (PAWAF)'!KSR51</f>
        <v>0</v>
      </c>
      <c r="KSS56" s="3">
        <f>'PPMP_AGAD_HPA_Annual (PAWAF)'!KSS51</f>
        <v>0</v>
      </c>
      <c r="KST56" s="3">
        <f>'PPMP_AGAD_HPA_Annual (PAWAF)'!KST51</f>
        <v>0</v>
      </c>
      <c r="KSU56" s="3">
        <f>'PPMP_AGAD_HPA_Annual (PAWAF)'!KSU51</f>
        <v>0</v>
      </c>
      <c r="KSV56" s="3">
        <f>'PPMP_AGAD_HPA_Annual (PAWAF)'!KSV51</f>
        <v>0</v>
      </c>
      <c r="KSW56" s="3">
        <f>'PPMP_AGAD_HPA_Annual (PAWAF)'!KSW51</f>
        <v>0</v>
      </c>
      <c r="KSX56" s="3">
        <f>'PPMP_AGAD_HPA_Annual (PAWAF)'!KSX51</f>
        <v>0</v>
      </c>
      <c r="KSY56" s="3">
        <f>'PPMP_AGAD_HPA_Annual (PAWAF)'!KSY51</f>
        <v>0</v>
      </c>
      <c r="KSZ56" s="3">
        <f>'PPMP_AGAD_HPA_Annual (PAWAF)'!KSZ51</f>
        <v>0</v>
      </c>
      <c r="KTA56" s="3">
        <f>'PPMP_AGAD_HPA_Annual (PAWAF)'!KTA51</f>
        <v>0</v>
      </c>
      <c r="KTB56" s="3">
        <f>'PPMP_AGAD_HPA_Annual (PAWAF)'!KTB51</f>
        <v>0</v>
      </c>
      <c r="KTC56" s="3">
        <f>'PPMP_AGAD_HPA_Annual (PAWAF)'!KTC51</f>
        <v>0</v>
      </c>
      <c r="KTD56" s="3">
        <f>'PPMP_AGAD_HPA_Annual (PAWAF)'!KTD51</f>
        <v>0</v>
      </c>
      <c r="KTE56" s="3">
        <f>'PPMP_AGAD_HPA_Annual (PAWAF)'!KTE51</f>
        <v>0</v>
      </c>
      <c r="KTF56" s="3">
        <f>'PPMP_AGAD_HPA_Annual (PAWAF)'!KTF51</f>
        <v>0</v>
      </c>
      <c r="KTG56" s="3">
        <f>'PPMP_AGAD_HPA_Annual (PAWAF)'!KTG51</f>
        <v>0</v>
      </c>
      <c r="KTH56" s="3">
        <f>'PPMP_AGAD_HPA_Annual (PAWAF)'!KTH51</f>
        <v>0</v>
      </c>
      <c r="KTI56" s="3">
        <f>'PPMP_AGAD_HPA_Annual (PAWAF)'!KTI51</f>
        <v>0</v>
      </c>
      <c r="KTJ56" s="3">
        <f>'PPMP_AGAD_HPA_Annual (PAWAF)'!KTJ51</f>
        <v>0</v>
      </c>
      <c r="KTK56" s="3">
        <f>'PPMP_AGAD_HPA_Annual (PAWAF)'!KTK51</f>
        <v>0</v>
      </c>
      <c r="KTL56" s="3">
        <f>'PPMP_AGAD_HPA_Annual (PAWAF)'!KTL51</f>
        <v>0</v>
      </c>
      <c r="KTM56" s="3">
        <f>'PPMP_AGAD_HPA_Annual (PAWAF)'!KTM51</f>
        <v>0</v>
      </c>
      <c r="KTN56" s="3">
        <f>'PPMP_AGAD_HPA_Annual (PAWAF)'!KTN51</f>
        <v>0</v>
      </c>
      <c r="KTO56" s="3">
        <f>'PPMP_AGAD_HPA_Annual (PAWAF)'!KTO51</f>
        <v>0</v>
      </c>
      <c r="KTP56" s="3">
        <f>'PPMP_AGAD_HPA_Annual (PAWAF)'!KTP51</f>
        <v>0</v>
      </c>
      <c r="KTQ56" s="3">
        <f>'PPMP_AGAD_HPA_Annual (PAWAF)'!KTQ51</f>
        <v>0</v>
      </c>
      <c r="KTR56" s="3">
        <f>'PPMP_AGAD_HPA_Annual (PAWAF)'!KTR51</f>
        <v>0</v>
      </c>
      <c r="KTS56" s="3">
        <f>'PPMP_AGAD_HPA_Annual (PAWAF)'!KTS51</f>
        <v>0</v>
      </c>
      <c r="KTT56" s="3">
        <f>'PPMP_AGAD_HPA_Annual (PAWAF)'!KTT51</f>
        <v>0</v>
      </c>
      <c r="KTU56" s="3">
        <f>'PPMP_AGAD_HPA_Annual (PAWAF)'!KTU51</f>
        <v>0</v>
      </c>
      <c r="KTV56" s="3">
        <f>'PPMP_AGAD_HPA_Annual (PAWAF)'!KTV51</f>
        <v>0</v>
      </c>
      <c r="KTW56" s="3">
        <f>'PPMP_AGAD_HPA_Annual (PAWAF)'!KTW51</f>
        <v>0</v>
      </c>
      <c r="KTX56" s="3">
        <f>'PPMP_AGAD_HPA_Annual (PAWAF)'!KTX51</f>
        <v>0</v>
      </c>
      <c r="KTY56" s="3">
        <f>'PPMP_AGAD_HPA_Annual (PAWAF)'!KTY51</f>
        <v>0</v>
      </c>
      <c r="KTZ56" s="3">
        <f>'PPMP_AGAD_HPA_Annual (PAWAF)'!KTZ51</f>
        <v>0</v>
      </c>
      <c r="KUA56" s="3">
        <f>'PPMP_AGAD_HPA_Annual (PAWAF)'!KUA51</f>
        <v>0</v>
      </c>
      <c r="KUB56" s="3">
        <f>'PPMP_AGAD_HPA_Annual (PAWAF)'!KUB51</f>
        <v>0</v>
      </c>
      <c r="KUC56" s="3">
        <f>'PPMP_AGAD_HPA_Annual (PAWAF)'!KUC51</f>
        <v>0</v>
      </c>
      <c r="KUD56" s="3">
        <f>'PPMP_AGAD_HPA_Annual (PAWAF)'!KUD51</f>
        <v>0</v>
      </c>
      <c r="KUE56" s="3">
        <f>'PPMP_AGAD_HPA_Annual (PAWAF)'!KUE51</f>
        <v>0</v>
      </c>
      <c r="KUF56" s="3">
        <f>'PPMP_AGAD_HPA_Annual (PAWAF)'!KUF51</f>
        <v>0</v>
      </c>
      <c r="KUG56" s="3">
        <f>'PPMP_AGAD_HPA_Annual (PAWAF)'!KUG51</f>
        <v>0</v>
      </c>
      <c r="KUH56" s="3">
        <f>'PPMP_AGAD_HPA_Annual (PAWAF)'!KUH51</f>
        <v>0</v>
      </c>
      <c r="KUI56" s="3">
        <f>'PPMP_AGAD_HPA_Annual (PAWAF)'!KUI51</f>
        <v>0</v>
      </c>
      <c r="KUJ56" s="3">
        <f>'PPMP_AGAD_HPA_Annual (PAWAF)'!KUJ51</f>
        <v>0</v>
      </c>
      <c r="KUK56" s="3">
        <f>'PPMP_AGAD_HPA_Annual (PAWAF)'!KUK51</f>
        <v>0</v>
      </c>
      <c r="KUL56" s="3">
        <f>'PPMP_AGAD_HPA_Annual (PAWAF)'!KUL51</f>
        <v>0</v>
      </c>
      <c r="KUM56" s="3">
        <f>'PPMP_AGAD_HPA_Annual (PAWAF)'!KUM51</f>
        <v>0</v>
      </c>
      <c r="KUN56" s="3">
        <f>'PPMP_AGAD_HPA_Annual (PAWAF)'!KUN51</f>
        <v>0</v>
      </c>
      <c r="KUO56" s="3">
        <f>'PPMP_AGAD_HPA_Annual (PAWAF)'!KUO51</f>
        <v>0</v>
      </c>
      <c r="KUP56" s="3">
        <f>'PPMP_AGAD_HPA_Annual (PAWAF)'!KUP51</f>
        <v>0</v>
      </c>
      <c r="KUQ56" s="3">
        <f>'PPMP_AGAD_HPA_Annual (PAWAF)'!KUQ51</f>
        <v>0</v>
      </c>
      <c r="KUR56" s="3">
        <f>'PPMP_AGAD_HPA_Annual (PAWAF)'!KUR51</f>
        <v>0</v>
      </c>
      <c r="KUS56" s="3">
        <f>'PPMP_AGAD_HPA_Annual (PAWAF)'!KUS51</f>
        <v>0</v>
      </c>
      <c r="KUT56" s="3">
        <f>'PPMP_AGAD_HPA_Annual (PAWAF)'!KUT51</f>
        <v>0</v>
      </c>
      <c r="KUU56" s="3">
        <f>'PPMP_AGAD_HPA_Annual (PAWAF)'!KUU51</f>
        <v>0</v>
      </c>
      <c r="KUV56" s="3">
        <f>'PPMP_AGAD_HPA_Annual (PAWAF)'!KUV51</f>
        <v>0</v>
      </c>
      <c r="KUW56" s="3">
        <f>'PPMP_AGAD_HPA_Annual (PAWAF)'!KUW51</f>
        <v>0</v>
      </c>
      <c r="KUX56" s="3">
        <f>'PPMP_AGAD_HPA_Annual (PAWAF)'!KUX51</f>
        <v>0</v>
      </c>
      <c r="KUY56" s="3">
        <f>'PPMP_AGAD_HPA_Annual (PAWAF)'!KUY51</f>
        <v>0</v>
      </c>
      <c r="KUZ56" s="3">
        <f>'PPMP_AGAD_HPA_Annual (PAWAF)'!KUZ51</f>
        <v>0</v>
      </c>
      <c r="KVA56" s="3">
        <f>'PPMP_AGAD_HPA_Annual (PAWAF)'!KVA51</f>
        <v>0</v>
      </c>
      <c r="KVB56" s="3">
        <f>'PPMP_AGAD_HPA_Annual (PAWAF)'!KVB51</f>
        <v>0</v>
      </c>
      <c r="KVC56" s="3">
        <f>'PPMP_AGAD_HPA_Annual (PAWAF)'!KVC51</f>
        <v>0</v>
      </c>
      <c r="KVD56" s="3">
        <f>'PPMP_AGAD_HPA_Annual (PAWAF)'!KVD51</f>
        <v>0</v>
      </c>
      <c r="KVE56" s="3">
        <f>'PPMP_AGAD_HPA_Annual (PAWAF)'!KVE51</f>
        <v>0</v>
      </c>
      <c r="KVF56" s="3">
        <f>'PPMP_AGAD_HPA_Annual (PAWAF)'!KVF51</f>
        <v>0</v>
      </c>
      <c r="KVG56" s="3">
        <f>'PPMP_AGAD_HPA_Annual (PAWAF)'!KVG51</f>
        <v>0</v>
      </c>
      <c r="KVH56" s="3">
        <f>'PPMP_AGAD_HPA_Annual (PAWAF)'!KVH51</f>
        <v>0</v>
      </c>
      <c r="KVI56" s="3">
        <f>'PPMP_AGAD_HPA_Annual (PAWAF)'!KVI51</f>
        <v>0</v>
      </c>
      <c r="KVJ56" s="3">
        <f>'PPMP_AGAD_HPA_Annual (PAWAF)'!KVJ51</f>
        <v>0</v>
      </c>
      <c r="KVK56" s="3">
        <f>'PPMP_AGAD_HPA_Annual (PAWAF)'!KVK51</f>
        <v>0</v>
      </c>
      <c r="KVL56" s="3">
        <f>'PPMP_AGAD_HPA_Annual (PAWAF)'!KVL51</f>
        <v>0</v>
      </c>
      <c r="KVM56" s="3">
        <f>'PPMP_AGAD_HPA_Annual (PAWAF)'!KVM51</f>
        <v>0</v>
      </c>
      <c r="KVN56" s="3">
        <f>'PPMP_AGAD_HPA_Annual (PAWAF)'!KVN51</f>
        <v>0</v>
      </c>
      <c r="KVO56" s="3">
        <f>'PPMP_AGAD_HPA_Annual (PAWAF)'!KVO51</f>
        <v>0</v>
      </c>
      <c r="KVP56" s="3">
        <f>'PPMP_AGAD_HPA_Annual (PAWAF)'!KVP51</f>
        <v>0</v>
      </c>
      <c r="KVQ56" s="3">
        <f>'PPMP_AGAD_HPA_Annual (PAWAF)'!KVQ51</f>
        <v>0</v>
      </c>
      <c r="KVR56" s="3">
        <f>'PPMP_AGAD_HPA_Annual (PAWAF)'!KVR51</f>
        <v>0</v>
      </c>
      <c r="KVS56" s="3">
        <f>'PPMP_AGAD_HPA_Annual (PAWAF)'!KVS51</f>
        <v>0</v>
      </c>
      <c r="KVT56" s="3">
        <f>'PPMP_AGAD_HPA_Annual (PAWAF)'!KVT51</f>
        <v>0</v>
      </c>
      <c r="KVU56" s="3">
        <f>'PPMP_AGAD_HPA_Annual (PAWAF)'!KVU51</f>
        <v>0</v>
      </c>
      <c r="KVV56" s="3">
        <f>'PPMP_AGAD_HPA_Annual (PAWAF)'!KVV51</f>
        <v>0</v>
      </c>
      <c r="KVW56" s="3">
        <f>'PPMP_AGAD_HPA_Annual (PAWAF)'!KVW51</f>
        <v>0</v>
      </c>
      <c r="KVX56" s="3">
        <f>'PPMP_AGAD_HPA_Annual (PAWAF)'!KVX51</f>
        <v>0</v>
      </c>
      <c r="KVY56" s="3">
        <f>'PPMP_AGAD_HPA_Annual (PAWAF)'!KVY51</f>
        <v>0</v>
      </c>
      <c r="KVZ56" s="3">
        <f>'PPMP_AGAD_HPA_Annual (PAWAF)'!KVZ51</f>
        <v>0</v>
      </c>
      <c r="KWA56" s="3">
        <f>'PPMP_AGAD_HPA_Annual (PAWAF)'!KWA51</f>
        <v>0</v>
      </c>
      <c r="KWB56" s="3">
        <f>'PPMP_AGAD_HPA_Annual (PAWAF)'!KWB51</f>
        <v>0</v>
      </c>
      <c r="KWC56" s="3">
        <f>'PPMP_AGAD_HPA_Annual (PAWAF)'!KWC51</f>
        <v>0</v>
      </c>
      <c r="KWD56" s="3">
        <f>'PPMP_AGAD_HPA_Annual (PAWAF)'!KWD51</f>
        <v>0</v>
      </c>
      <c r="KWE56" s="3">
        <f>'PPMP_AGAD_HPA_Annual (PAWAF)'!KWE51</f>
        <v>0</v>
      </c>
      <c r="KWF56" s="3">
        <f>'PPMP_AGAD_HPA_Annual (PAWAF)'!KWF51</f>
        <v>0</v>
      </c>
      <c r="KWG56" s="3">
        <f>'PPMP_AGAD_HPA_Annual (PAWAF)'!KWG51</f>
        <v>0</v>
      </c>
      <c r="KWH56" s="3">
        <f>'PPMP_AGAD_HPA_Annual (PAWAF)'!KWH51</f>
        <v>0</v>
      </c>
      <c r="KWI56" s="3">
        <f>'PPMP_AGAD_HPA_Annual (PAWAF)'!KWI51</f>
        <v>0</v>
      </c>
      <c r="KWJ56" s="3">
        <f>'PPMP_AGAD_HPA_Annual (PAWAF)'!KWJ51</f>
        <v>0</v>
      </c>
      <c r="KWK56" s="3">
        <f>'PPMP_AGAD_HPA_Annual (PAWAF)'!KWK51</f>
        <v>0</v>
      </c>
      <c r="KWL56" s="3">
        <f>'PPMP_AGAD_HPA_Annual (PAWAF)'!KWL51</f>
        <v>0</v>
      </c>
      <c r="KWM56" s="3">
        <f>'PPMP_AGAD_HPA_Annual (PAWAF)'!KWM51</f>
        <v>0</v>
      </c>
      <c r="KWN56" s="3">
        <f>'PPMP_AGAD_HPA_Annual (PAWAF)'!KWN51</f>
        <v>0</v>
      </c>
      <c r="KWO56" s="3">
        <f>'PPMP_AGAD_HPA_Annual (PAWAF)'!KWO51</f>
        <v>0</v>
      </c>
      <c r="KWP56" s="3">
        <f>'PPMP_AGAD_HPA_Annual (PAWAF)'!KWP51</f>
        <v>0</v>
      </c>
      <c r="KWQ56" s="3">
        <f>'PPMP_AGAD_HPA_Annual (PAWAF)'!KWQ51</f>
        <v>0</v>
      </c>
      <c r="KWR56" s="3">
        <f>'PPMP_AGAD_HPA_Annual (PAWAF)'!KWR51</f>
        <v>0</v>
      </c>
      <c r="KWS56" s="3">
        <f>'PPMP_AGAD_HPA_Annual (PAWAF)'!KWS51</f>
        <v>0</v>
      </c>
      <c r="KWT56" s="3">
        <f>'PPMP_AGAD_HPA_Annual (PAWAF)'!KWT51</f>
        <v>0</v>
      </c>
      <c r="KWU56" s="3">
        <f>'PPMP_AGAD_HPA_Annual (PAWAF)'!KWU51</f>
        <v>0</v>
      </c>
      <c r="KWV56" s="3">
        <f>'PPMP_AGAD_HPA_Annual (PAWAF)'!KWV51</f>
        <v>0</v>
      </c>
      <c r="KWW56" s="3">
        <f>'PPMP_AGAD_HPA_Annual (PAWAF)'!KWW51</f>
        <v>0</v>
      </c>
      <c r="KWX56" s="3">
        <f>'PPMP_AGAD_HPA_Annual (PAWAF)'!KWX51</f>
        <v>0</v>
      </c>
      <c r="KWY56" s="3">
        <f>'PPMP_AGAD_HPA_Annual (PAWAF)'!KWY51</f>
        <v>0</v>
      </c>
      <c r="KWZ56" s="3">
        <f>'PPMP_AGAD_HPA_Annual (PAWAF)'!KWZ51</f>
        <v>0</v>
      </c>
      <c r="KXA56" s="3">
        <f>'PPMP_AGAD_HPA_Annual (PAWAF)'!KXA51</f>
        <v>0</v>
      </c>
      <c r="KXB56" s="3">
        <f>'PPMP_AGAD_HPA_Annual (PAWAF)'!KXB51</f>
        <v>0</v>
      </c>
      <c r="KXC56" s="3">
        <f>'PPMP_AGAD_HPA_Annual (PAWAF)'!KXC51</f>
        <v>0</v>
      </c>
      <c r="KXD56" s="3">
        <f>'PPMP_AGAD_HPA_Annual (PAWAF)'!KXD51</f>
        <v>0</v>
      </c>
      <c r="KXE56" s="3">
        <f>'PPMP_AGAD_HPA_Annual (PAWAF)'!KXE51</f>
        <v>0</v>
      </c>
      <c r="KXF56" s="3">
        <f>'PPMP_AGAD_HPA_Annual (PAWAF)'!KXF51</f>
        <v>0</v>
      </c>
      <c r="KXG56" s="3">
        <f>'PPMP_AGAD_HPA_Annual (PAWAF)'!KXG51</f>
        <v>0</v>
      </c>
      <c r="KXH56" s="3">
        <f>'PPMP_AGAD_HPA_Annual (PAWAF)'!KXH51</f>
        <v>0</v>
      </c>
      <c r="KXI56" s="3">
        <f>'PPMP_AGAD_HPA_Annual (PAWAF)'!KXI51</f>
        <v>0</v>
      </c>
      <c r="KXJ56" s="3">
        <f>'PPMP_AGAD_HPA_Annual (PAWAF)'!KXJ51</f>
        <v>0</v>
      </c>
      <c r="KXK56" s="3">
        <f>'PPMP_AGAD_HPA_Annual (PAWAF)'!KXK51</f>
        <v>0</v>
      </c>
      <c r="KXL56" s="3">
        <f>'PPMP_AGAD_HPA_Annual (PAWAF)'!KXL51</f>
        <v>0</v>
      </c>
      <c r="KXM56" s="3">
        <f>'PPMP_AGAD_HPA_Annual (PAWAF)'!KXM51</f>
        <v>0</v>
      </c>
      <c r="KXN56" s="3">
        <f>'PPMP_AGAD_HPA_Annual (PAWAF)'!KXN51</f>
        <v>0</v>
      </c>
      <c r="KXO56" s="3">
        <f>'PPMP_AGAD_HPA_Annual (PAWAF)'!KXO51</f>
        <v>0</v>
      </c>
      <c r="KXP56" s="3">
        <f>'PPMP_AGAD_HPA_Annual (PAWAF)'!KXP51</f>
        <v>0</v>
      </c>
      <c r="KXQ56" s="3">
        <f>'PPMP_AGAD_HPA_Annual (PAWAF)'!KXQ51</f>
        <v>0</v>
      </c>
      <c r="KXR56" s="3">
        <f>'PPMP_AGAD_HPA_Annual (PAWAF)'!KXR51</f>
        <v>0</v>
      </c>
      <c r="KXS56" s="3">
        <f>'PPMP_AGAD_HPA_Annual (PAWAF)'!KXS51</f>
        <v>0</v>
      </c>
      <c r="KXT56" s="3">
        <f>'PPMP_AGAD_HPA_Annual (PAWAF)'!KXT51</f>
        <v>0</v>
      </c>
      <c r="KXU56" s="3">
        <f>'PPMP_AGAD_HPA_Annual (PAWAF)'!KXU51</f>
        <v>0</v>
      </c>
      <c r="KXV56" s="3">
        <f>'PPMP_AGAD_HPA_Annual (PAWAF)'!KXV51</f>
        <v>0</v>
      </c>
      <c r="KXW56" s="3">
        <f>'PPMP_AGAD_HPA_Annual (PAWAF)'!KXW51</f>
        <v>0</v>
      </c>
      <c r="KXX56" s="3">
        <f>'PPMP_AGAD_HPA_Annual (PAWAF)'!KXX51</f>
        <v>0</v>
      </c>
      <c r="KXY56" s="3">
        <f>'PPMP_AGAD_HPA_Annual (PAWAF)'!KXY51</f>
        <v>0</v>
      </c>
      <c r="KXZ56" s="3">
        <f>'PPMP_AGAD_HPA_Annual (PAWAF)'!KXZ51</f>
        <v>0</v>
      </c>
      <c r="KYA56" s="3">
        <f>'PPMP_AGAD_HPA_Annual (PAWAF)'!KYA51</f>
        <v>0</v>
      </c>
      <c r="KYB56" s="3">
        <f>'PPMP_AGAD_HPA_Annual (PAWAF)'!KYB51</f>
        <v>0</v>
      </c>
      <c r="KYC56" s="3">
        <f>'PPMP_AGAD_HPA_Annual (PAWAF)'!KYC51</f>
        <v>0</v>
      </c>
      <c r="KYD56" s="3">
        <f>'PPMP_AGAD_HPA_Annual (PAWAF)'!KYD51</f>
        <v>0</v>
      </c>
      <c r="KYE56" s="3">
        <f>'PPMP_AGAD_HPA_Annual (PAWAF)'!KYE51</f>
        <v>0</v>
      </c>
      <c r="KYF56" s="3">
        <f>'PPMP_AGAD_HPA_Annual (PAWAF)'!KYF51</f>
        <v>0</v>
      </c>
      <c r="KYG56" s="3">
        <f>'PPMP_AGAD_HPA_Annual (PAWAF)'!KYG51</f>
        <v>0</v>
      </c>
      <c r="KYH56" s="3">
        <f>'PPMP_AGAD_HPA_Annual (PAWAF)'!KYH51</f>
        <v>0</v>
      </c>
      <c r="KYI56" s="3">
        <f>'PPMP_AGAD_HPA_Annual (PAWAF)'!KYI51</f>
        <v>0</v>
      </c>
      <c r="KYJ56" s="3">
        <f>'PPMP_AGAD_HPA_Annual (PAWAF)'!KYJ51</f>
        <v>0</v>
      </c>
      <c r="KYK56" s="3">
        <f>'PPMP_AGAD_HPA_Annual (PAWAF)'!KYK51</f>
        <v>0</v>
      </c>
      <c r="KYL56" s="3">
        <f>'PPMP_AGAD_HPA_Annual (PAWAF)'!KYL51</f>
        <v>0</v>
      </c>
      <c r="KYM56" s="3">
        <f>'PPMP_AGAD_HPA_Annual (PAWAF)'!KYM51</f>
        <v>0</v>
      </c>
      <c r="KYN56" s="3">
        <f>'PPMP_AGAD_HPA_Annual (PAWAF)'!KYN51</f>
        <v>0</v>
      </c>
      <c r="KYO56" s="3">
        <f>'PPMP_AGAD_HPA_Annual (PAWAF)'!KYO51</f>
        <v>0</v>
      </c>
      <c r="KYP56" s="3">
        <f>'PPMP_AGAD_HPA_Annual (PAWAF)'!KYP51</f>
        <v>0</v>
      </c>
      <c r="KYQ56" s="3">
        <f>'PPMP_AGAD_HPA_Annual (PAWAF)'!KYQ51</f>
        <v>0</v>
      </c>
      <c r="KYR56" s="3">
        <f>'PPMP_AGAD_HPA_Annual (PAWAF)'!KYR51</f>
        <v>0</v>
      </c>
      <c r="KYS56" s="3">
        <f>'PPMP_AGAD_HPA_Annual (PAWAF)'!KYS51</f>
        <v>0</v>
      </c>
      <c r="KYT56" s="3">
        <f>'PPMP_AGAD_HPA_Annual (PAWAF)'!KYT51</f>
        <v>0</v>
      </c>
      <c r="KYU56" s="3">
        <f>'PPMP_AGAD_HPA_Annual (PAWAF)'!KYU51</f>
        <v>0</v>
      </c>
      <c r="KYV56" s="3">
        <f>'PPMP_AGAD_HPA_Annual (PAWAF)'!KYV51</f>
        <v>0</v>
      </c>
      <c r="KYW56" s="3">
        <f>'PPMP_AGAD_HPA_Annual (PAWAF)'!KYW51</f>
        <v>0</v>
      </c>
      <c r="KYX56" s="3">
        <f>'PPMP_AGAD_HPA_Annual (PAWAF)'!KYX51</f>
        <v>0</v>
      </c>
      <c r="KYY56" s="3">
        <f>'PPMP_AGAD_HPA_Annual (PAWAF)'!KYY51</f>
        <v>0</v>
      </c>
      <c r="KYZ56" s="3">
        <f>'PPMP_AGAD_HPA_Annual (PAWAF)'!KYZ51</f>
        <v>0</v>
      </c>
      <c r="KZA56" s="3">
        <f>'PPMP_AGAD_HPA_Annual (PAWAF)'!KZA51</f>
        <v>0</v>
      </c>
      <c r="KZB56" s="3">
        <f>'PPMP_AGAD_HPA_Annual (PAWAF)'!KZB51</f>
        <v>0</v>
      </c>
      <c r="KZC56" s="3">
        <f>'PPMP_AGAD_HPA_Annual (PAWAF)'!KZC51</f>
        <v>0</v>
      </c>
      <c r="KZD56" s="3">
        <f>'PPMP_AGAD_HPA_Annual (PAWAF)'!KZD51</f>
        <v>0</v>
      </c>
      <c r="KZE56" s="3">
        <f>'PPMP_AGAD_HPA_Annual (PAWAF)'!KZE51</f>
        <v>0</v>
      </c>
      <c r="KZF56" s="3">
        <f>'PPMP_AGAD_HPA_Annual (PAWAF)'!KZF51</f>
        <v>0</v>
      </c>
      <c r="KZG56" s="3">
        <f>'PPMP_AGAD_HPA_Annual (PAWAF)'!KZG51</f>
        <v>0</v>
      </c>
      <c r="KZH56" s="3">
        <f>'PPMP_AGAD_HPA_Annual (PAWAF)'!KZH51</f>
        <v>0</v>
      </c>
      <c r="KZI56" s="3">
        <f>'PPMP_AGAD_HPA_Annual (PAWAF)'!KZI51</f>
        <v>0</v>
      </c>
      <c r="KZJ56" s="3">
        <f>'PPMP_AGAD_HPA_Annual (PAWAF)'!KZJ51</f>
        <v>0</v>
      </c>
      <c r="KZK56" s="3">
        <f>'PPMP_AGAD_HPA_Annual (PAWAF)'!KZK51</f>
        <v>0</v>
      </c>
      <c r="KZL56" s="3">
        <f>'PPMP_AGAD_HPA_Annual (PAWAF)'!KZL51</f>
        <v>0</v>
      </c>
      <c r="KZM56" s="3">
        <f>'PPMP_AGAD_HPA_Annual (PAWAF)'!KZM51</f>
        <v>0</v>
      </c>
      <c r="KZN56" s="3">
        <f>'PPMP_AGAD_HPA_Annual (PAWAF)'!KZN51</f>
        <v>0</v>
      </c>
      <c r="KZO56" s="3">
        <f>'PPMP_AGAD_HPA_Annual (PAWAF)'!KZO51</f>
        <v>0</v>
      </c>
      <c r="KZP56" s="3">
        <f>'PPMP_AGAD_HPA_Annual (PAWAF)'!KZP51</f>
        <v>0</v>
      </c>
      <c r="KZQ56" s="3">
        <f>'PPMP_AGAD_HPA_Annual (PAWAF)'!KZQ51</f>
        <v>0</v>
      </c>
      <c r="KZR56" s="3">
        <f>'PPMP_AGAD_HPA_Annual (PAWAF)'!KZR51</f>
        <v>0</v>
      </c>
      <c r="KZS56" s="3">
        <f>'PPMP_AGAD_HPA_Annual (PAWAF)'!KZS51</f>
        <v>0</v>
      </c>
      <c r="KZT56" s="3">
        <f>'PPMP_AGAD_HPA_Annual (PAWAF)'!KZT51</f>
        <v>0</v>
      </c>
      <c r="KZU56" s="3">
        <f>'PPMP_AGAD_HPA_Annual (PAWAF)'!KZU51</f>
        <v>0</v>
      </c>
      <c r="KZV56" s="3">
        <f>'PPMP_AGAD_HPA_Annual (PAWAF)'!KZV51</f>
        <v>0</v>
      </c>
      <c r="KZW56" s="3">
        <f>'PPMP_AGAD_HPA_Annual (PAWAF)'!KZW51</f>
        <v>0</v>
      </c>
      <c r="KZX56" s="3">
        <f>'PPMP_AGAD_HPA_Annual (PAWAF)'!KZX51</f>
        <v>0</v>
      </c>
      <c r="KZY56" s="3">
        <f>'PPMP_AGAD_HPA_Annual (PAWAF)'!KZY51</f>
        <v>0</v>
      </c>
      <c r="KZZ56" s="3">
        <f>'PPMP_AGAD_HPA_Annual (PAWAF)'!KZZ51</f>
        <v>0</v>
      </c>
      <c r="LAA56" s="3">
        <f>'PPMP_AGAD_HPA_Annual (PAWAF)'!LAA51</f>
        <v>0</v>
      </c>
      <c r="LAB56" s="3">
        <f>'PPMP_AGAD_HPA_Annual (PAWAF)'!LAB51</f>
        <v>0</v>
      </c>
      <c r="LAC56" s="3">
        <f>'PPMP_AGAD_HPA_Annual (PAWAF)'!LAC51</f>
        <v>0</v>
      </c>
      <c r="LAD56" s="3">
        <f>'PPMP_AGAD_HPA_Annual (PAWAF)'!LAD51</f>
        <v>0</v>
      </c>
      <c r="LAE56" s="3">
        <f>'PPMP_AGAD_HPA_Annual (PAWAF)'!LAE51</f>
        <v>0</v>
      </c>
      <c r="LAF56" s="3">
        <f>'PPMP_AGAD_HPA_Annual (PAWAF)'!LAF51</f>
        <v>0</v>
      </c>
      <c r="LAG56" s="3">
        <f>'PPMP_AGAD_HPA_Annual (PAWAF)'!LAG51</f>
        <v>0</v>
      </c>
      <c r="LAH56" s="3">
        <f>'PPMP_AGAD_HPA_Annual (PAWAF)'!LAH51</f>
        <v>0</v>
      </c>
      <c r="LAI56" s="3">
        <f>'PPMP_AGAD_HPA_Annual (PAWAF)'!LAI51</f>
        <v>0</v>
      </c>
      <c r="LAJ56" s="3">
        <f>'PPMP_AGAD_HPA_Annual (PAWAF)'!LAJ51</f>
        <v>0</v>
      </c>
      <c r="LAK56" s="3">
        <f>'PPMP_AGAD_HPA_Annual (PAWAF)'!LAK51</f>
        <v>0</v>
      </c>
      <c r="LAL56" s="3">
        <f>'PPMP_AGAD_HPA_Annual (PAWAF)'!LAL51</f>
        <v>0</v>
      </c>
      <c r="LAM56" s="3">
        <f>'PPMP_AGAD_HPA_Annual (PAWAF)'!LAM51</f>
        <v>0</v>
      </c>
      <c r="LAN56" s="3">
        <f>'PPMP_AGAD_HPA_Annual (PAWAF)'!LAN51</f>
        <v>0</v>
      </c>
      <c r="LAO56" s="3">
        <f>'PPMP_AGAD_HPA_Annual (PAWAF)'!LAO51</f>
        <v>0</v>
      </c>
      <c r="LAP56" s="3">
        <f>'PPMP_AGAD_HPA_Annual (PAWAF)'!LAP51</f>
        <v>0</v>
      </c>
      <c r="LAQ56" s="3">
        <f>'PPMP_AGAD_HPA_Annual (PAWAF)'!LAQ51</f>
        <v>0</v>
      </c>
      <c r="LAR56" s="3">
        <f>'PPMP_AGAD_HPA_Annual (PAWAF)'!LAR51</f>
        <v>0</v>
      </c>
      <c r="LAS56" s="3">
        <f>'PPMP_AGAD_HPA_Annual (PAWAF)'!LAS51</f>
        <v>0</v>
      </c>
      <c r="LAT56" s="3">
        <f>'PPMP_AGAD_HPA_Annual (PAWAF)'!LAT51</f>
        <v>0</v>
      </c>
      <c r="LAU56" s="3">
        <f>'PPMP_AGAD_HPA_Annual (PAWAF)'!LAU51</f>
        <v>0</v>
      </c>
      <c r="LAV56" s="3">
        <f>'PPMP_AGAD_HPA_Annual (PAWAF)'!LAV51</f>
        <v>0</v>
      </c>
      <c r="LAW56" s="3">
        <f>'PPMP_AGAD_HPA_Annual (PAWAF)'!LAW51</f>
        <v>0</v>
      </c>
      <c r="LAX56" s="3">
        <f>'PPMP_AGAD_HPA_Annual (PAWAF)'!LAX51</f>
        <v>0</v>
      </c>
      <c r="LAY56" s="3">
        <f>'PPMP_AGAD_HPA_Annual (PAWAF)'!LAY51</f>
        <v>0</v>
      </c>
      <c r="LAZ56" s="3">
        <f>'PPMP_AGAD_HPA_Annual (PAWAF)'!LAZ51</f>
        <v>0</v>
      </c>
      <c r="LBA56" s="3">
        <f>'PPMP_AGAD_HPA_Annual (PAWAF)'!LBA51</f>
        <v>0</v>
      </c>
      <c r="LBB56" s="3">
        <f>'PPMP_AGAD_HPA_Annual (PAWAF)'!LBB51</f>
        <v>0</v>
      </c>
      <c r="LBC56" s="3">
        <f>'PPMP_AGAD_HPA_Annual (PAWAF)'!LBC51</f>
        <v>0</v>
      </c>
      <c r="LBD56" s="3">
        <f>'PPMP_AGAD_HPA_Annual (PAWAF)'!LBD51</f>
        <v>0</v>
      </c>
      <c r="LBE56" s="3">
        <f>'PPMP_AGAD_HPA_Annual (PAWAF)'!LBE51</f>
        <v>0</v>
      </c>
      <c r="LBF56" s="3">
        <f>'PPMP_AGAD_HPA_Annual (PAWAF)'!LBF51</f>
        <v>0</v>
      </c>
      <c r="LBG56" s="3">
        <f>'PPMP_AGAD_HPA_Annual (PAWAF)'!LBG51</f>
        <v>0</v>
      </c>
      <c r="LBH56" s="3">
        <f>'PPMP_AGAD_HPA_Annual (PAWAF)'!LBH51</f>
        <v>0</v>
      </c>
      <c r="LBI56" s="3">
        <f>'PPMP_AGAD_HPA_Annual (PAWAF)'!LBI51</f>
        <v>0</v>
      </c>
      <c r="LBJ56" s="3">
        <f>'PPMP_AGAD_HPA_Annual (PAWAF)'!LBJ51</f>
        <v>0</v>
      </c>
      <c r="LBK56" s="3">
        <f>'PPMP_AGAD_HPA_Annual (PAWAF)'!LBK51</f>
        <v>0</v>
      </c>
      <c r="LBL56" s="3">
        <f>'PPMP_AGAD_HPA_Annual (PAWAF)'!LBL51</f>
        <v>0</v>
      </c>
      <c r="LBM56" s="3">
        <f>'PPMP_AGAD_HPA_Annual (PAWAF)'!LBM51</f>
        <v>0</v>
      </c>
      <c r="LBN56" s="3">
        <f>'PPMP_AGAD_HPA_Annual (PAWAF)'!LBN51</f>
        <v>0</v>
      </c>
      <c r="LBO56" s="3">
        <f>'PPMP_AGAD_HPA_Annual (PAWAF)'!LBO51</f>
        <v>0</v>
      </c>
      <c r="LBP56" s="3">
        <f>'PPMP_AGAD_HPA_Annual (PAWAF)'!LBP51</f>
        <v>0</v>
      </c>
      <c r="LBQ56" s="3">
        <f>'PPMP_AGAD_HPA_Annual (PAWAF)'!LBQ51</f>
        <v>0</v>
      </c>
      <c r="LBR56" s="3">
        <f>'PPMP_AGAD_HPA_Annual (PAWAF)'!LBR51</f>
        <v>0</v>
      </c>
      <c r="LBS56" s="3">
        <f>'PPMP_AGAD_HPA_Annual (PAWAF)'!LBS51</f>
        <v>0</v>
      </c>
      <c r="LBT56" s="3">
        <f>'PPMP_AGAD_HPA_Annual (PAWAF)'!LBT51</f>
        <v>0</v>
      </c>
      <c r="LBU56" s="3">
        <f>'PPMP_AGAD_HPA_Annual (PAWAF)'!LBU51</f>
        <v>0</v>
      </c>
      <c r="LBV56" s="3">
        <f>'PPMP_AGAD_HPA_Annual (PAWAF)'!LBV51</f>
        <v>0</v>
      </c>
      <c r="LBW56" s="3">
        <f>'PPMP_AGAD_HPA_Annual (PAWAF)'!LBW51</f>
        <v>0</v>
      </c>
      <c r="LBX56" s="3">
        <f>'PPMP_AGAD_HPA_Annual (PAWAF)'!LBX51</f>
        <v>0</v>
      </c>
      <c r="LBY56" s="3">
        <f>'PPMP_AGAD_HPA_Annual (PAWAF)'!LBY51</f>
        <v>0</v>
      </c>
      <c r="LBZ56" s="3">
        <f>'PPMP_AGAD_HPA_Annual (PAWAF)'!LBZ51</f>
        <v>0</v>
      </c>
      <c r="LCA56" s="3">
        <f>'PPMP_AGAD_HPA_Annual (PAWAF)'!LCA51</f>
        <v>0</v>
      </c>
      <c r="LCB56" s="3">
        <f>'PPMP_AGAD_HPA_Annual (PAWAF)'!LCB51</f>
        <v>0</v>
      </c>
      <c r="LCC56" s="3">
        <f>'PPMP_AGAD_HPA_Annual (PAWAF)'!LCC51</f>
        <v>0</v>
      </c>
      <c r="LCD56" s="3">
        <f>'PPMP_AGAD_HPA_Annual (PAWAF)'!LCD51</f>
        <v>0</v>
      </c>
      <c r="LCE56" s="3">
        <f>'PPMP_AGAD_HPA_Annual (PAWAF)'!LCE51</f>
        <v>0</v>
      </c>
      <c r="LCF56" s="3">
        <f>'PPMP_AGAD_HPA_Annual (PAWAF)'!LCF51</f>
        <v>0</v>
      </c>
      <c r="LCG56" s="3">
        <f>'PPMP_AGAD_HPA_Annual (PAWAF)'!LCG51</f>
        <v>0</v>
      </c>
      <c r="LCH56" s="3">
        <f>'PPMP_AGAD_HPA_Annual (PAWAF)'!LCH51</f>
        <v>0</v>
      </c>
      <c r="LCI56" s="3">
        <f>'PPMP_AGAD_HPA_Annual (PAWAF)'!LCI51</f>
        <v>0</v>
      </c>
      <c r="LCJ56" s="3">
        <f>'PPMP_AGAD_HPA_Annual (PAWAF)'!LCJ51</f>
        <v>0</v>
      </c>
      <c r="LCK56" s="3">
        <f>'PPMP_AGAD_HPA_Annual (PAWAF)'!LCK51</f>
        <v>0</v>
      </c>
      <c r="LCL56" s="3">
        <f>'PPMP_AGAD_HPA_Annual (PAWAF)'!LCL51</f>
        <v>0</v>
      </c>
      <c r="LCM56" s="3">
        <f>'PPMP_AGAD_HPA_Annual (PAWAF)'!LCM51</f>
        <v>0</v>
      </c>
      <c r="LCN56" s="3">
        <f>'PPMP_AGAD_HPA_Annual (PAWAF)'!LCN51</f>
        <v>0</v>
      </c>
      <c r="LCO56" s="3">
        <f>'PPMP_AGAD_HPA_Annual (PAWAF)'!LCO51</f>
        <v>0</v>
      </c>
      <c r="LCP56" s="3">
        <f>'PPMP_AGAD_HPA_Annual (PAWAF)'!LCP51</f>
        <v>0</v>
      </c>
      <c r="LCQ56" s="3">
        <f>'PPMP_AGAD_HPA_Annual (PAWAF)'!LCQ51</f>
        <v>0</v>
      </c>
      <c r="LCR56" s="3">
        <f>'PPMP_AGAD_HPA_Annual (PAWAF)'!LCR51</f>
        <v>0</v>
      </c>
      <c r="LCS56" s="3">
        <f>'PPMP_AGAD_HPA_Annual (PAWAF)'!LCS51</f>
        <v>0</v>
      </c>
      <c r="LCT56" s="3">
        <f>'PPMP_AGAD_HPA_Annual (PAWAF)'!LCT51</f>
        <v>0</v>
      </c>
      <c r="LCU56" s="3">
        <f>'PPMP_AGAD_HPA_Annual (PAWAF)'!LCU51</f>
        <v>0</v>
      </c>
      <c r="LCV56" s="3">
        <f>'PPMP_AGAD_HPA_Annual (PAWAF)'!LCV51</f>
        <v>0</v>
      </c>
      <c r="LCW56" s="3">
        <f>'PPMP_AGAD_HPA_Annual (PAWAF)'!LCW51</f>
        <v>0</v>
      </c>
      <c r="LCX56" s="3">
        <f>'PPMP_AGAD_HPA_Annual (PAWAF)'!LCX51</f>
        <v>0</v>
      </c>
      <c r="LCY56" s="3">
        <f>'PPMP_AGAD_HPA_Annual (PAWAF)'!LCY51</f>
        <v>0</v>
      </c>
      <c r="LCZ56" s="3">
        <f>'PPMP_AGAD_HPA_Annual (PAWAF)'!LCZ51</f>
        <v>0</v>
      </c>
      <c r="LDA56" s="3">
        <f>'PPMP_AGAD_HPA_Annual (PAWAF)'!LDA51</f>
        <v>0</v>
      </c>
      <c r="LDB56" s="3">
        <f>'PPMP_AGAD_HPA_Annual (PAWAF)'!LDB51</f>
        <v>0</v>
      </c>
      <c r="LDC56" s="3">
        <f>'PPMP_AGAD_HPA_Annual (PAWAF)'!LDC51</f>
        <v>0</v>
      </c>
      <c r="LDD56" s="3">
        <f>'PPMP_AGAD_HPA_Annual (PAWAF)'!LDD51</f>
        <v>0</v>
      </c>
      <c r="LDE56" s="3">
        <f>'PPMP_AGAD_HPA_Annual (PAWAF)'!LDE51</f>
        <v>0</v>
      </c>
      <c r="LDF56" s="3">
        <f>'PPMP_AGAD_HPA_Annual (PAWAF)'!LDF51</f>
        <v>0</v>
      </c>
      <c r="LDG56" s="3">
        <f>'PPMP_AGAD_HPA_Annual (PAWAF)'!LDG51</f>
        <v>0</v>
      </c>
      <c r="LDH56" s="3">
        <f>'PPMP_AGAD_HPA_Annual (PAWAF)'!LDH51</f>
        <v>0</v>
      </c>
      <c r="LDI56" s="3">
        <f>'PPMP_AGAD_HPA_Annual (PAWAF)'!LDI51</f>
        <v>0</v>
      </c>
      <c r="LDJ56" s="3">
        <f>'PPMP_AGAD_HPA_Annual (PAWAF)'!LDJ51</f>
        <v>0</v>
      </c>
      <c r="LDK56" s="3">
        <f>'PPMP_AGAD_HPA_Annual (PAWAF)'!LDK51</f>
        <v>0</v>
      </c>
      <c r="LDL56" s="3">
        <f>'PPMP_AGAD_HPA_Annual (PAWAF)'!LDL51</f>
        <v>0</v>
      </c>
      <c r="LDM56" s="3">
        <f>'PPMP_AGAD_HPA_Annual (PAWAF)'!LDM51</f>
        <v>0</v>
      </c>
      <c r="LDN56" s="3">
        <f>'PPMP_AGAD_HPA_Annual (PAWAF)'!LDN51</f>
        <v>0</v>
      </c>
      <c r="LDO56" s="3">
        <f>'PPMP_AGAD_HPA_Annual (PAWAF)'!LDO51</f>
        <v>0</v>
      </c>
      <c r="LDP56" s="3">
        <f>'PPMP_AGAD_HPA_Annual (PAWAF)'!LDP51</f>
        <v>0</v>
      </c>
      <c r="LDQ56" s="3">
        <f>'PPMP_AGAD_HPA_Annual (PAWAF)'!LDQ51</f>
        <v>0</v>
      </c>
      <c r="LDR56" s="3">
        <f>'PPMP_AGAD_HPA_Annual (PAWAF)'!LDR51</f>
        <v>0</v>
      </c>
      <c r="LDS56" s="3">
        <f>'PPMP_AGAD_HPA_Annual (PAWAF)'!LDS51</f>
        <v>0</v>
      </c>
      <c r="LDT56" s="3">
        <f>'PPMP_AGAD_HPA_Annual (PAWAF)'!LDT51</f>
        <v>0</v>
      </c>
      <c r="LDU56" s="3">
        <f>'PPMP_AGAD_HPA_Annual (PAWAF)'!LDU51</f>
        <v>0</v>
      </c>
      <c r="LDV56" s="3">
        <f>'PPMP_AGAD_HPA_Annual (PAWAF)'!LDV51</f>
        <v>0</v>
      </c>
      <c r="LDW56" s="3">
        <f>'PPMP_AGAD_HPA_Annual (PAWAF)'!LDW51</f>
        <v>0</v>
      </c>
      <c r="LDX56" s="3">
        <f>'PPMP_AGAD_HPA_Annual (PAWAF)'!LDX51</f>
        <v>0</v>
      </c>
      <c r="LDY56" s="3">
        <f>'PPMP_AGAD_HPA_Annual (PAWAF)'!LDY51</f>
        <v>0</v>
      </c>
      <c r="LDZ56" s="3">
        <f>'PPMP_AGAD_HPA_Annual (PAWAF)'!LDZ51</f>
        <v>0</v>
      </c>
      <c r="LEA56" s="3">
        <f>'PPMP_AGAD_HPA_Annual (PAWAF)'!LEA51</f>
        <v>0</v>
      </c>
      <c r="LEB56" s="3">
        <f>'PPMP_AGAD_HPA_Annual (PAWAF)'!LEB51</f>
        <v>0</v>
      </c>
      <c r="LEC56" s="3">
        <f>'PPMP_AGAD_HPA_Annual (PAWAF)'!LEC51</f>
        <v>0</v>
      </c>
      <c r="LED56" s="3">
        <f>'PPMP_AGAD_HPA_Annual (PAWAF)'!LED51</f>
        <v>0</v>
      </c>
      <c r="LEE56" s="3">
        <f>'PPMP_AGAD_HPA_Annual (PAWAF)'!LEE51</f>
        <v>0</v>
      </c>
      <c r="LEF56" s="3">
        <f>'PPMP_AGAD_HPA_Annual (PAWAF)'!LEF51</f>
        <v>0</v>
      </c>
      <c r="LEG56" s="3">
        <f>'PPMP_AGAD_HPA_Annual (PAWAF)'!LEG51</f>
        <v>0</v>
      </c>
      <c r="LEH56" s="3">
        <f>'PPMP_AGAD_HPA_Annual (PAWAF)'!LEH51</f>
        <v>0</v>
      </c>
      <c r="LEI56" s="3">
        <f>'PPMP_AGAD_HPA_Annual (PAWAF)'!LEI51</f>
        <v>0</v>
      </c>
      <c r="LEJ56" s="3">
        <f>'PPMP_AGAD_HPA_Annual (PAWAF)'!LEJ51</f>
        <v>0</v>
      </c>
      <c r="LEK56" s="3">
        <f>'PPMP_AGAD_HPA_Annual (PAWAF)'!LEK51</f>
        <v>0</v>
      </c>
      <c r="LEL56" s="3">
        <f>'PPMP_AGAD_HPA_Annual (PAWAF)'!LEL51</f>
        <v>0</v>
      </c>
      <c r="LEM56" s="3">
        <f>'PPMP_AGAD_HPA_Annual (PAWAF)'!LEM51</f>
        <v>0</v>
      </c>
      <c r="LEN56" s="3">
        <f>'PPMP_AGAD_HPA_Annual (PAWAF)'!LEN51</f>
        <v>0</v>
      </c>
      <c r="LEO56" s="3">
        <f>'PPMP_AGAD_HPA_Annual (PAWAF)'!LEO51</f>
        <v>0</v>
      </c>
      <c r="LEP56" s="3">
        <f>'PPMP_AGAD_HPA_Annual (PAWAF)'!LEP51</f>
        <v>0</v>
      </c>
      <c r="LEQ56" s="3">
        <f>'PPMP_AGAD_HPA_Annual (PAWAF)'!LEQ51</f>
        <v>0</v>
      </c>
      <c r="LER56" s="3">
        <f>'PPMP_AGAD_HPA_Annual (PAWAF)'!LER51</f>
        <v>0</v>
      </c>
      <c r="LES56" s="3">
        <f>'PPMP_AGAD_HPA_Annual (PAWAF)'!LES51</f>
        <v>0</v>
      </c>
      <c r="LET56" s="3">
        <f>'PPMP_AGAD_HPA_Annual (PAWAF)'!LET51</f>
        <v>0</v>
      </c>
      <c r="LEU56" s="3">
        <f>'PPMP_AGAD_HPA_Annual (PAWAF)'!LEU51</f>
        <v>0</v>
      </c>
      <c r="LEV56" s="3">
        <f>'PPMP_AGAD_HPA_Annual (PAWAF)'!LEV51</f>
        <v>0</v>
      </c>
      <c r="LEW56" s="3">
        <f>'PPMP_AGAD_HPA_Annual (PAWAF)'!LEW51</f>
        <v>0</v>
      </c>
      <c r="LEX56" s="3">
        <f>'PPMP_AGAD_HPA_Annual (PAWAF)'!LEX51</f>
        <v>0</v>
      </c>
      <c r="LEY56" s="3">
        <f>'PPMP_AGAD_HPA_Annual (PAWAF)'!LEY51</f>
        <v>0</v>
      </c>
      <c r="LEZ56" s="3">
        <f>'PPMP_AGAD_HPA_Annual (PAWAF)'!LEZ51</f>
        <v>0</v>
      </c>
      <c r="LFA56" s="3">
        <f>'PPMP_AGAD_HPA_Annual (PAWAF)'!LFA51</f>
        <v>0</v>
      </c>
      <c r="LFB56" s="3">
        <f>'PPMP_AGAD_HPA_Annual (PAWAF)'!LFB51</f>
        <v>0</v>
      </c>
      <c r="LFC56" s="3">
        <f>'PPMP_AGAD_HPA_Annual (PAWAF)'!LFC51</f>
        <v>0</v>
      </c>
      <c r="LFD56" s="3">
        <f>'PPMP_AGAD_HPA_Annual (PAWAF)'!LFD51</f>
        <v>0</v>
      </c>
      <c r="LFE56" s="3">
        <f>'PPMP_AGAD_HPA_Annual (PAWAF)'!LFE51</f>
        <v>0</v>
      </c>
      <c r="LFF56" s="3">
        <f>'PPMP_AGAD_HPA_Annual (PAWAF)'!LFF51</f>
        <v>0</v>
      </c>
      <c r="LFG56" s="3">
        <f>'PPMP_AGAD_HPA_Annual (PAWAF)'!LFG51</f>
        <v>0</v>
      </c>
      <c r="LFH56" s="3">
        <f>'PPMP_AGAD_HPA_Annual (PAWAF)'!LFH51</f>
        <v>0</v>
      </c>
      <c r="LFI56" s="3">
        <f>'PPMP_AGAD_HPA_Annual (PAWAF)'!LFI51</f>
        <v>0</v>
      </c>
      <c r="LFJ56" s="3">
        <f>'PPMP_AGAD_HPA_Annual (PAWAF)'!LFJ51</f>
        <v>0</v>
      </c>
      <c r="LFK56" s="3">
        <f>'PPMP_AGAD_HPA_Annual (PAWAF)'!LFK51</f>
        <v>0</v>
      </c>
      <c r="LFL56" s="3">
        <f>'PPMP_AGAD_HPA_Annual (PAWAF)'!LFL51</f>
        <v>0</v>
      </c>
      <c r="LFM56" s="3">
        <f>'PPMP_AGAD_HPA_Annual (PAWAF)'!LFM51</f>
        <v>0</v>
      </c>
      <c r="LFN56" s="3">
        <f>'PPMP_AGAD_HPA_Annual (PAWAF)'!LFN51</f>
        <v>0</v>
      </c>
      <c r="LFO56" s="3">
        <f>'PPMP_AGAD_HPA_Annual (PAWAF)'!LFO51</f>
        <v>0</v>
      </c>
      <c r="LFP56" s="3">
        <f>'PPMP_AGAD_HPA_Annual (PAWAF)'!LFP51</f>
        <v>0</v>
      </c>
      <c r="LFQ56" s="3">
        <f>'PPMP_AGAD_HPA_Annual (PAWAF)'!LFQ51</f>
        <v>0</v>
      </c>
      <c r="LFR56" s="3">
        <f>'PPMP_AGAD_HPA_Annual (PAWAF)'!LFR51</f>
        <v>0</v>
      </c>
      <c r="LFS56" s="3">
        <f>'PPMP_AGAD_HPA_Annual (PAWAF)'!LFS51</f>
        <v>0</v>
      </c>
      <c r="LFT56" s="3">
        <f>'PPMP_AGAD_HPA_Annual (PAWAF)'!LFT51</f>
        <v>0</v>
      </c>
      <c r="LFU56" s="3">
        <f>'PPMP_AGAD_HPA_Annual (PAWAF)'!LFU51</f>
        <v>0</v>
      </c>
      <c r="LFV56" s="3">
        <f>'PPMP_AGAD_HPA_Annual (PAWAF)'!LFV51</f>
        <v>0</v>
      </c>
      <c r="LFW56" s="3">
        <f>'PPMP_AGAD_HPA_Annual (PAWAF)'!LFW51</f>
        <v>0</v>
      </c>
      <c r="LFX56" s="3">
        <f>'PPMP_AGAD_HPA_Annual (PAWAF)'!LFX51</f>
        <v>0</v>
      </c>
      <c r="LFY56" s="3">
        <f>'PPMP_AGAD_HPA_Annual (PAWAF)'!LFY51</f>
        <v>0</v>
      </c>
      <c r="LFZ56" s="3">
        <f>'PPMP_AGAD_HPA_Annual (PAWAF)'!LFZ51</f>
        <v>0</v>
      </c>
      <c r="LGA56" s="3">
        <f>'PPMP_AGAD_HPA_Annual (PAWAF)'!LGA51</f>
        <v>0</v>
      </c>
      <c r="LGB56" s="3">
        <f>'PPMP_AGAD_HPA_Annual (PAWAF)'!LGB51</f>
        <v>0</v>
      </c>
      <c r="LGC56" s="3">
        <f>'PPMP_AGAD_HPA_Annual (PAWAF)'!LGC51</f>
        <v>0</v>
      </c>
      <c r="LGD56" s="3">
        <f>'PPMP_AGAD_HPA_Annual (PAWAF)'!LGD51</f>
        <v>0</v>
      </c>
      <c r="LGE56" s="3">
        <f>'PPMP_AGAD_HPA_Annual (PAWAF)'!LGE51</f>
        <v>0</v>
      </c>
      <c r="LGF56" s="3">
        <f>'PPMP_AGAD_HPA_Annual (PAWAF)'!LGF51</f>
        <v>0</v>
      </c>
      <c r="LGG56" s="3">
        <f>'PPMP_AGAD_HPA_Annual (PAWAF)'!LGG51</f>
        <v>0</v>
      </c>
      <c r="LGH56" s="3">
        <f>'PPMP_AGAD_HPA_Annual (PAWAF)'!LGH51</f>
        <v>0</v>
      </c>
      <c r="LGI56" s="3">
        <f>'PPMP_AGAD_HPA_Annual (PAWAF)'!LGI51</f>
        <v>0</v>
      </c>
      <c r="LGJ56" s="3">
        <f>'PPMP_AGAD_HPA_Annual (PAWAF)'!LGJ51</f>
        <v>0</v>
      </c>
      <c r="LGK56" s="3">
        <f>'PPMP_AGAD_HPA_Annual (PAWAF)'!LGK51</f>
        <v>0</v>
      </c>
      <c r="LGL56" s="3">
        <f>'PPMP_AGAD_HPA_Annual (PAWAF)'!LGL51</f>
        <v>0</v>
      </c>
      <c r="LGM56" s="3">
        <f>'PPMP_AGAD_HPA_Annual (PAWAF)'!LGM51</f>
        <v>0</v>
      </c>
      <c r="LGN56" s="3">
        <f>'PPMP_AGAD_HPA_Annual (PAWAF)'!LGN51</f>
        <v>0</v>
      </c>
      <c r="LGO56" s="3">
        <f>'PPMP_AGAD_HPA_Annual (PAWAF)'!LGO51</f>
        <v>0</v>
      </c>
      <c r="LGP56" s="3">
        <f>'PPMP_AGAD_HPA_Annual (PAWAF)'!LGP51</f>
        <v>0</v>
      </c>
      <c r="LGQ56" s="3">
        <f>'PPMP_AGAD_HPA_Annual (PAWAF)'!LGQ51</f>
        <v>0</v>
      </c>
      <c r="LGR56" s="3">
        <f>'PPMP_AGAD_HPA_Annual (PAWAF)'!LGR51</f>
        <v>0</v>
      </c>
      <c r="LGS56" s="3">
        <f>'PPMP_AGAD_HPA_Annual (PAWAF)'!LGS51</f>
        <v>0</v>
      </c>
      <c r="LGT56" s="3">
        <f>'PPMP_AGAD_HPA_Annual (PAWAF)'!LGT51</f>
        <v>0</v>
      </c>
      <c r="LGU56" s="3">
        <f>'PPMP_AGAD_HPA_Annual (PAWAF)'!LGU51</f>
        <v>0</v>
      </c>
      <c r="LGV56" s="3">
        <f>'PPMP_AGAD_HPA_Annual (PAWAF)'!LGV51</f>
        <v>0</v>
      </c>
      <c r="LGW56" s="3">
        <f>'PPMP_AGAD_HPA_Annual (PAWAF)'!LGW51</f>
        <v>0</v>
      </c>
      <c r="LGX56" s="3">
        <f>'PPMP_AGAD_HPA_Annual (PAWAF)'!LGX51</f>
        <v>0</v>
      </c>
      <c r="LGY56" s="3">
        <f>'PPMP_AGAD_HPA_Annual (PAWAF)'!LGY51</f>
        <v>0</v>
      </c>
      <c r="LGZ56" s="3">
        <f>'PPMP_AGAD_HPA_Annual (PAWAF)'!LGZ51</f>
        <v>0</v>
      </c>
      <c r="LHA56" s="3">
        <f>'PPMP_AGAD_HPA_Annual (PAWAF)'!LHA51</f>
        <v>0</v>
      </c>
      <c r="LHB56" s="3">
        <f>'PPMP_AGAD_HPA_Annual (PAWAF)'!LHB51</f>
        <v>0</v>
      </c>
      <c r="LHC56" s="3">
        <f>'PPMP_AGAD_HPA_Annual (PAWAF)'!LHC51</f>
        <v>0</v>
      </c>
      <c r="LHD56" s="3">
        <f>'PPMP_AGAD_HPA_Annual (PAWAF)'!LHD51</f>
        <v>0</v>
      </c>
      <c r="LHE56" s="3">
        <f>'PPMP_AGAD_HPA_Annual (PAWAF)'!LHE51</f>
        <v>0</v>
      </c>
      <c r="LHF56" s="3">
        <f>'PPMP_AGAD_HPA_Annual (PAWAF)'!LHF51</f>
        <v>0</v>
      </c>
      <c r="LHG56" s="3">
        <f>'PPMP_AGAD_HPA_Annual (PAWAF)'!LHG51</f>
        <v>0</v>
      </c>
      <c r="LHH56" s="3">
        <f>'PPMP_AGAD_HPA_Annual (PAWAF)'!LHH51</f>
        <v>0</v>
      </c>
      <c r="LHI56" s="3">
        <f>'PPMP_AGAD_HPA_Annual (PAWAF)'!LHI51</f>
        <v>0</v>
      </c>
      <c r="LHJ56" s="3">
        <f>'PPMP_AGAD_HPA_Annual (PAWAF)'!LHJ51</f>
        <v>0</v>
      </c>
      <c r="LHK56" s="3">
        <f>'PPMP_AGAD_HPA_Annual (PAWAF)'!LHK51</f>
        <v>0</v>
      </c>
      <c r="LHL56" s="3">
        <f>'PPMP_AGAD_HPA_Annual (PAWAF)'!LHL51</f>
        <v>0</v>
      </c>
      <c r="LHM56" s="3">
        <f>'PPMP_AGAD_HPA_Annual (PAWAF)'!LHM51</f>
        <v>0</v>
      </c>
      <c r="LHN56" s="3">
        <f>'PPMP_AGAD_HPA_Annual (PAWAF)'!LHN51</f>
        <v>0</v>
      </c>
      <c r="LHO56" s="3">
        <f>'PPMP_AGAD_HPA_Annual (PAWAF)'!LHO51</f>
        <v>0</v>
      </c>
      <c r="LHP56" s="3">
        <f>'PPMP_AGAD_HPA_Annual (PAWAF)'!LHP51</f>
        <v>0</v>
      </c>
      <c r="LHQ56" s="3">
        <f>'PPMP_AGAD_HPA_Annual (PAWAF)'!LHQ51</f>
        <v>0</v>
      </c>
      <c r="LHR56" s="3">
        <f>'PPMP_AGAD_HPA_Annual (PAWAF)'!LHR51</f>
        <v>0</v>
      </c>
      <c r="LHS56" s="3">
        <f>'PPMP_AGAD_HPA_Annual (PAWAF)'!LHS51</f>
        <v>0</v>
      </c>
      <c r="LHT56" s="3">
        <f>'PPMP_AGAD_HPA_Annual (PAWAF)'!LHT51</f>
        <v>0</v>
      </c>
      <c r="LHU56" s="3">
        <f>'PPMP_AGAD_HPA_Annual (PAWAF)'!LHU51</f>
        <v>0</v>
      </c>
      <c r="LHV56" s="3">
        <f>'PPMP_AGAD_HPA_Annual (PAWAF)'!LHV51</f>
        <v>0</v>
      </c>
      <c r="LHW56" s="3">
        <f>'PPMP_AGAD_HPA_Annual (PAWAF)'!LHW51</f>
        <v>0</v>
      </c>
      <c r="LHX56" s="3">
        <f>'PPMP_AGAD_HPA_Annual (PAWAF)'!LHX51</f>
        <v>0</v>
      </c>
      <c r="LHY56" s="3">
        <f>'PPMP_AGAD_HPA_Annual (PAWAF)'!LHY51</f>
        <v>0</v>
      </c>
      <c r="LHZ56" s="3">
        <f>'PPMP_AGAD_HPA_Annual (PAWAF)'!LHZ51</f>
        <v>0</v>
      </c>
      <c r="LIA56" s="3">
        <f>'PPMP_AGAD_HPA_Annual (PAWAF)'!LIA51</f>
        <v>0</v>
      </c>
      <c r="LIB56" s="3">
        <f>'PPMP_AGAD_HPA_Annual (PAWAF)'!LIB51</f>
        <v>0</v>
      </c>
      <c r="LIC56" s="3">
        <f>'PPMP_AGAD_HPA_Annual (PAWAF)'!LIC51</f>
        <v>0</v>
      </c>
      <c r="LID56" s="3">
        <f>'PPMP_AGAD_HPA_Annual (PAWAF)'!LID51</f>
        <v>0</v>
      </c>
      <c r="LIE56" s="3">
        <f>'PPMP_AGAD_HPA_Annual (PAWAF)'!LIE51</f>
        <v>0</v>
      </c>
      <c r="LIF56" s="3">
        <f>'PPMP_AGAD_HPA_Annual (PAWAF)'!LIF51</f>
        <v>0</v>
      </c>
      <c r="LIG56" s="3">
        <f>'PPMP_AGAD_HPA_Annual (PAWAF)'!LIG51</f>
        <v>0</v>
      </c>
      <c r="LIH56" s="3">
        <f>'PPMP_AGAD_HPA_Annual (PAWAF)'!LIH51</f>
        <v>0</v>
      </c>
      <c r="LII56" s="3">
        <f>'PPMP_AGAD_HPA_Annual (PAWAF)'!LII51</f>
        <v>0</v>
      </c>
      <c r="LIJ56" s="3">
        <f>'PPMP_AGAD_HPA_Annual (PAWAF)'!LIJ51</f>
        <v>0</v>
      </c>
      <c r="LIK56" s="3">
        <f>'PPMP_AGAD_HPA_Annual (PAWAF)'!LIK51</f>
        <v>0</v>
      </c>
      <c r="LIL56" s="3">
        <f>'PPMP_AGAD_HPA_Annual (PAWAF)'!LIL51</f>
        <v>0</v>
      </c>
      <c r="LIM56" s="3">
        <f>'PPMP_AGAD_HPA_Annual (PAWAF)'!LIM51</f>
        <v>0</v>
      </c>
      <c r="LIN56" s="3">
        <f>'PPMP_AGAD_HPA_Annual (PAWAF)'!LIN51</f>
        <v>0</v>
      </c>
      <c r="LIO56" s="3">
        <f>'PPMP_AGAD_HPA_Annual (PAWAF)'!LIO51</f>
        <v>0</v>
      </c>
      <c r="LIP56" s="3">
        <f>'PPMP_AGAD_HPA_Annual (PAWAF)'!LIP51</f>
        <v>0</v>
      </c>
      <c r="LIQ56" s="3">
        <f>'PPMP_AGAD_HPA_Annual (PAWAF)'!LIQ51</f>
        <v>0</v>
      </c>
      <c r="LIR56" s="3">
        <f>'PPMP_AGAD_HPA_Annual (PAWAF)'!LIR51</f>
        <v>0</v>
      </c>
      <c r="LIS56" s="3">
        <f>'PPMP_AGAD_HPA_Annual (PAWAF)'!LIS51</f>
        <v>0</v>
      </c>
      <c r="LIT56" s="3">
        <f>'PPMP_AGAD_HPA_Annual (PAWAF)'!LIT51</f>
        <v>0</v>
      </c>
      <c r="LIU56" s="3">
        <f>'PPMP_AGAD_HPA_Annual (PAWAF)'!LIU51</f>
        <v>0</v>
      </c>
      <c r="LIV56" s="3">
        <f>'PPMP_AGAD_HPA_Annual (PAWAF)'!LIV51</f>
        <v>0</v>
      </c>
      <c r="LIW56" s="3">
        <f>'PPMP_AGAD_HPA_Annual (PAWAF)'!LIW51</f>
        <v>0</v>
      </c>
      <c r="LIX56" s="3">
        <f>'PPMP_AGAD_HPA_Annual (PAWAF)'!LIX51</f>
        <v>0</v>
      </c>
      <c r="LIY56" s="3">
        <f>'PPMP_AGAD_HPA_Annual (PAWAF)'!LIY51</f>
        <v>0</v>
      </c>
      <c r="LIZ56" s="3">
        <f>'PPMP_AGAD_HPA_Annual (PAWAF)'!LIZ51</f>
        <v>0</v>
      </c>
      <c r="LJA56" s="3">
        <f>'PPMP_AGAD_HPA_Annual (PAWAF)'!LJA51</f>
        <v>0</v>
      </c>
      <c r="LJB56" s="3">
        <f>'PPMP_AGAD_HPA_Annual (PAWAF)'!LJB51</f>
        <v>0</v>
      </c>
      <c r="LJC56" s="3">
        <f>'PPMP_AGAD_HPA_Annual (PAWAF)'!LJC51</f>
        <v>0</v>
      </c>
      <c r="LJD56" s="3">
        <f>'PPMP_AGAD_HPA_Annual (PAWAF)'!LJD51</f>
        <v>0</v>
      </c>
      <c r="LJE56" s="3">
        <f>'PPMP_AGAD_HPA_Annual (PAWAF)'!LJE51</f>
        <v>0</v>
      </c>
      <c r="LJF56" s="3">
        <f>'PPMP_AGAD_HPA_Annual (PAWAF)'!LJF51</f>
        <v>0</v>
      </c>
      <c r="LJG56" s="3">
        <f>'PPMP_AGAD_HPA_Annual (PAWAF)'!LJG51</f>
        <v>0</v>
      </c>
      <c r="LJH56" s="3">
        <f>'PPMP_AGAD_HPA_Annual (PAWAF)'!LJH51</f>
        <v>0</v>
      </c>
      <c r="LJI56" s="3">
        <f>'PPMP_AGAD_HPA_Annual (PAWAF)'!LJI51</f>
        <v>0</v>
      </c>
      <c r="LJJ56" s="3">
        <f>'PPMP_AGAD_HPA_Annual (PAWAF)'!LJJ51</f>
        <v>0</v>
      </c>
      <c r="LJK56" s="3">
        <f>'PPMP_AGAD_HPA_Annual (PAWAF)'!LJK51</f>
        <v>0</v>
      </c>
      <c r="LJL56" s="3">
        <f>'PPMP_AGAD_HPA_Annual (PAWAF)'!LJL51</f>
        <v>0</v>
      </c>
      <c r="LJM56" s="3">
        <f>'PPMP_AGAD_HPA_Annual (PAWAF)'!LJM51</f>
        <v>0</v>
      </c>
      <c r="LJN56" s="3">
        <f>'PPMP_AGAD_HPA_Annual (PAWAF)'!LJN51</f>
        <v>0</v>
      </c>
      <c r="LJO56" s="3">
        <f>'PPMP_AGAD_HPA_Annual (PAWAF)'!LJO51</f>
        <v>0</v>
      </c>
      <c r="LJP56" s="3">
        <f>'PPMP_AGAD_HPA_Annual (PAWAF)'!LJP51</f>
        <v>0</v>
      </c>
      <c r="LJQ56" s="3">
        <f>'PPMP_AGAD_HPA_Annual (PAWAF)'!LJQ51</f>
        <v>0</v>
      </c>
      <c r="LJR56" s="3">
        <f>'PPMP_AGAD_HPA_Annual (PAWAF)'!LJR51</f>
        <v>0</v>
      </c>
      <c r="LJS56" s="3">
        <f>'PPMP_AGAD_HPA_Annual (PAWAF)'!LJS51</f>
        <v>0</v>
      </c>
      <c r="LJT56" s="3">
        <f>'PPMP_AGAD_HPA_Annual (PAWAF)'!LJT51</f>
        <v>0</v>
      </c>
      <c r="LJU56" s="3">
        <f>'PPMP_AGAD_HPA_Annual (PAWAF)'!LJU51</f>
        <v>0</v>
      </c>
      <c r="LJV56" s="3">
        <f>'PPMP_AGAD_HPA_Annual (PAWAF)'!LJV51</f>
        <v>0</v>
      </c>
      <c r="LJW56" s="3">
        <f>'PPMP_AGAD_HPA_Annual (PAWAF)'!LJW51</f>
        <v>0</v>
      </c>
      <c r="LJX56" s="3">
        <f>'PPMP_AGAD_HPA_Annual (PAWAF)'!LJX51</f>
        <v>0</v>
      </c>
      <c r="LJY56" s="3">
        <f>'PPMP_AGAD_HPA_Annual (PAWAF)'!LJY51</f>
        <v>0</v>
      </c>
      <c r="LJZ56" s="3">
        <f>'PPMP_AGAD_HPA_Annual (PAWAF)'!LJZ51</f>
        <v>0</v>
      </c>
      <c r="LKA56" s="3">
        <f>'PPMP_AGAD_HPA_Annual (PAWAF)'!LKA51</f>
        <v>0</v>
      </c>
      <c r="LKB56" s="3">
        <f>'PPMP_AGAD_HPA_Annual (PAWAF)'!LKB51</f>
        <v>0</v>
      </c>
      <c r="LKC56" s="3">
        <f>'PPMP_AGAD_HPA_Annual (PAWAF)'!LKC51</f>
        <v>0</v>
      </c>
      <c r="LKD56" s="3">
        <f>'PPMP_AGAD_HPA_Annual (PAWAF)'!LKD51</f>
        <v>0</v>
      </c>
      <c r="LKE56" s="3">
        <f>'PPMP_AGAD_HPA_Annual (PAWAF)'!LKE51</f>
        <v>0</v>
      </c>
      <c r="LKF56" s="3">
        <f>'PPMP_AGAD_HPA_Annual (PAWAF)'!LKF51</f>
        <v>0</v>
      </c>
      <c r="LKG56" s="3">
        <f>'PPMP_AGAD_HPA_Annual (PAWAF)'!LKG51</f>
        <v>0</v>
      </c>
      <c r="LKH56" s="3">
        <f>'PPMP_AGAD_HPA_Annual (PAWAF)'!LKH51</f>
        <v>0</v>
      </c>
      <c r="LKI56" s="3">
        <f>'PPMP_AGAD_HPA_Annual (PAWAF)'!LKI51</f>
        <v>0</v>
      </c>
      <c r="LKJ56" s="3">
        <f>'PPMP_AGAD_HPA_Annual (PAWAF)'!LKJ51</f>
        <v>0</v>
      </c>
      <c r="LKK56" s="3">
        <f>'PPMP_AGAD_HPA_Annual (PAWAF)'!LKK51</f>
        <v>0</v>
      </c>
      <c r="LKL56" s="3">
        <f>'PPMP_AGAD_HPA_Annual (PAWAF)'!LKL51</f>
        <v>0</v>
      </c>
      <c r="LKM56" s="3">
        <f>'PPMP_AGAD_HPA_Annual (PAWAF)'!LKM51</f>
        <v>0</v>
      </c>
      <c r="LKN56" s="3">
        <f>'PPMP_AGAD_HPA_Annual (PAWAF)'!LKN51</f>
        <v>0</v>
      </c>
      <c r="LKO56" s="3">
        <f>'PPMP_AGAD_HPA_Annual (PAWAF)'!LKO51</f>
        <v>0</v>
      </c>
      <c r="LKP56" s="3">
        <f>'PPMP_AGAD_HPA_Annual (PAWAF)'!LKP51</f>
        <v>0</v>
      </c>
      <c r="LKQ56" s="3">
        <f>'PPMP_AGAD_HPA_Annual (PAWAF)'!LKQ51</f>
        <v>0</v>
      </c>
      <c r="LKR56" s="3">
        <f>'PPMP_AGAD_HPA_Annual (PAWAF)'!LKR51</f>
        <v>0</v>
      </c>
      <c r="LKS56" s="3">
        <f>'PPMP_AGAD_HPA_Annual (PAWAF)'!LKS51</f>
        <v>0</v>
      </c>
      <c r="LKT56" s="3">
        <f>'PPMP_AGAD_HPA_Annual (PAWAF)'!LKT51</f>
        <v>0</v>
      </c>
      <c r="LKU56" s="3">
        <f>'PPMP_AGAD_HPA_Annual (PAWAF)'!LKU51</f>
        <v>0</v>
      </c>
      <c r="LKV56" s="3">
        <f>'PPMP_AGAD_HPA_Annual (PAWAF)'!LKV51</f>
        <v>0</v>
      </c>
      <c r="LKW56" s="3">
        <f>'PPMP_AGAD_HPA_Annual (PAWAF)'!LKW51</f>
        <v>0</v>
      </c>
      <c r="LKX56" s="3">
        <f>'PPMP_AGAD_HPA_Annual (PAWAF)'!LKX51</f>
        <v>0</v>
      </c>
      <c r="LKY56" s="3">
        <f>'PPMP_AGAD_HPA_Annual (PAWAF)'!LKY51</f>
        <v>0</v>
      </c>
      <c r="LKZ56" s="3">
        <f>'PPMP_AGAD_HPA_Annual (PAWAF)'!LKZ51</f>
        <v>0</v>
      </c>
      <c r="LLA56" s="3">
        <f>'PPMP_AGAD_HPA_Annual (PAWAF)'!LLA51</f>
        <v>0</v>
      </c>
      <c r="LLB56" s="3">
        <f>'PPMP_AGAD_HPA_Annual (PAWAF)'!LLB51</f>
        <v>0</v>
      </c>
      <c r="LLC56" s="3">
        <f>'PPMP_AGAD_HPA_Annual (PAWAF)'!LLC51</f>
        <v>0</v>
      </c>
      <c r="LLD56" s="3">
        <f>'PPMP_AGAD_HPA_Annual (PAWAF)'!LLD51</f>
        <v>0</v>
      </c>
      <c r="LLE56" s="3">
        <f>'PPMP_AGAD_HPA_Annual (PAWAF)'!LLE51</f>
        <v>0</v>
      </c>
      <c r="LLF56" s="3">
        <f>'PPMP_AGAD_HPA_Annual (PAWAF)'!LLF51</f>
        <v>0</v>
      </c>
      <c r="LLG56" s="3">
        <f>'PPMP_AGAD_HPA_Annual (PAWAF)'!LLG51</f>
        <v>0</v>
      </c>
      <c r="LLH56" s="3">
        <f>'PPMP_AGAD_HPA_Annual (PAWAF)'!LLH51</f>
        <v>0</v>
      </c>
      <c r="LLI56" s="3">
        <f>'PPMP_AGAD_HPA_Annual (PAWAF)'!LLI51</f>
        <v>0</v>
      </c>
      <c r="LLJ56" s="3">
        <f>'PPMP_AGAD_HPA_Annual (PAWAF)'!LLJ51</f>
        <v>0</v>
      </c>
      <c r="LLK56" s="3">
        <f>'PPMP_AGAD_HPA_Annual (PAWAF)'!LLK51</f>
        <v>0</v>
      </c>
      <c r="LLL56" s="3">
        <f>'PPMP_AGAD_HPA_Annual (PAWAF)'!LLL51</f>
        <v>0</v>
      </c>
      <c r="LLM56" s="3">
        <f>'PPMP_AGAD_HPA_Annual (PAWAF)'!LLM51</f>
        <v>0</v>
      </c>
      <c r="LLN56" s="3">
        <f>'PPMP_AGAD_HPA_Annual (PAWAF)'!LLN51</f>
        <v>0</v>
      </c>
      <c r="LLO56" s="3">
        <f>'PPMP_AGAD_HPA_Annual (PAWAF)'!LLO51</f>
        <v>0</v>
      </c>
      <c r="LLP56" s="3">
        <f>'PPMP_AGAD_HPA_Annual (PAWAF)'!LLP51</f>
        <v>0</v>
      </c>
      <c r="LLQ56" s="3">
        <f>'PPMP_AGAD_HPA_Annual (PAWAF)'!LLQ51</f>
        <v>0</v>
      </c>
      <c r="LLR56" s="3">
        <f>'PPMP_AGAD_HPA_Annual (PAWAF)'!LLR51</f>
        <v>0</v>
      </c>
      <c r="LLS56" s="3">
        <f>'PPMP_AGAD_HPA_Annual (PAWAF)'!LLS51</f>
        <v>0</v>
      </c>
      <c r="LLT56" s="3">
        <f>'PPMP_AGAD_HPA_Annual (PAWAF)'!LLT51</f>
        <v>0</v>
      </c>
      <c r="LLU56" s="3">
        <f>'PPMP_AGAD_HPA_Annual (PAWAF)'!LLU51</f>
        <v>0</v>
      </c>
      <c r="LLV56" s="3">
        <f>'PPMP_AGAD_HPA_Annual (PAWAF)'!LLV51</f>
        <v>0</v>
      </c>
      <c r="LLW56" s="3">
        <f>'PPMP_AGAD_HPA_Annual (PAWAF)'!LLW51</f>
        <v>0</v>
      </c>
      <c r="LLX56" s="3">
        <f>'PPMP_AGAD_HPA_Annual (PAWAF)'!LLX51</f>
        <v>0</v>
      </c>
      <c r="LLY56" s="3">
        <f>'PPMP_AGAD_HPA_Annual (PAWAF)'!LLY51</f>
        <v>0</v>
      </c>
      <c r="LLZ56" s="3">
        <f>'PPMP_AGAD_HPA_Annual (PAWAF)'!LLZ51</f>
        <v>0</v>
      </c>
      <c r="LMA56" s="3">
        <f>'PPMP_AGAD_HPA_Annual (PAWAF)'!LMA51</f>
        <v>0</v>
      </c>
      <c r="LMB56" s="3">
        <f>'PPMP_AGAD_HPA_Annual (PAWAF)'!LMB51</f>
        <v>0</v>
      </c>
      <c r="LMC56" s="3">
        <f>'PPMP_AGAD_HPA_Annual (PAWAF)'!LMC51</f>
        <v>0</v>
      </c>
      <c r="LMD56" s="3">
        <f>'PPMP_AGAD_HPA_Annual (PAWAF)'!LMD51</f>
        <v>0</v>
      </c>
      <c r="LME56" s="3">
        <f>'PPMP_AGAD_HPA_Annual (PAWAF)'!LME51</f>
        <v>0</v>
      </c>
      <c r="LMF56" s="3">
        <f>'PPMP_AGAD_HPA_Annual (PAWAF)'!LMF51</f>
        <v>0</v>
      </c>
      <c r="LMG56" s="3">
        <f>'PPMP_AGAD_HPA_Annual (PAWAF)'!LMG51</f>
        <v>0</v>
      </c>
      <c r="LMH56" s="3">
        <f>'PPMP_AGAD_HPA_Annual (PAWAF)'!LMH51</f>
        <v>0</v>
      </c>
      <c r="LMI56" s="3">
        <f>'PPMP_AGAD_HPA_Annual (PAWAF)'!LMI51</f>
        <v>0</v>
      </c>
      <c r="LMJ56" s="3">
        <f>'PPMP_AGAD_HPA_Annual (PAWAF)'!LMJ51</f>
        <v>0</v>
      </c>
      <c r="LMK56" s="3">
        <f>'PPMP_AGAD_HPA_Annual (PAWAF)'!LMK51</f>
        <v>0</v>
      </c>
      <c r="LML56" s="3">
        <f>'PPMP_AGAD_HPA_Annual (PAWAF)'!LML51</f>
        <v>0</v>
      </c>
      <c r="LMM56" s="3">
        <f>'PPMP_AGAD_HPA_Annual (PAWAF)'!LMM51</f>
        <v>0</v>
      </c>
      <c r="LMN56" s="3">
        <f>'PPMP_AGAD_HPA_Annual (PAWAF)'!LMN51</f>
        <v>0</v>
      </c>
      <c r="LMO56" s="3">
        <f>'PPMP_AGAD_HPA_Annual (PAWAF)'!LMO51</f>
        <v>0</v>
      </c>
      <c r="LMP56" s="3">
        <f>'PPMP_AGAD_HPA_Annual (PAWAF)'!LMP51</f>
        <v>0</v>
      </c>
      <c r="LMQ56" s="3">
        <f>'PPMP_AGAD_HPA_Annual (PAWAF)'!LMQ51</f>
        <v>0</v>
      </c>
      <c r="LMR56" s="3">
        <f>'PPMP_AGAD_HPA_Annual (PAWAF)'!LMR51</f>
        <v>0</v>
      </c>
      <c r="LMS56" s="3">
        <f>'PPMP_AGAD_HPA_Annual (PAWAF)'!LMS51</f>
        <v>0</v>
      </c>
      <c r="LMT56" s="3">
        <f>'PPMP_AGAD_HPA_Annual (PAWAF)'!LMT51</f>
        <v>0</v>
      </c>
      <c r="LMU56" s="3">
        <f>'PPMP_AGAD_HPA_Annual (PAWAF)'!LMU51</f>
        <v>0</v>
      </c>
      <c r="LMV56" s="3">
        <f>'PPMP_AGAD_HPA_Annual (PAWAF)'!LMV51</f>
        <v>0</v>
      </c>
      <c r="LMW56" s="3">
        <f>'PPMP_AGAD_HPA_Annual (PAWAF)'!LMW51</f>
        <v>0</v>
      </c>
      <c r="LMX56" s="3">
        <f>'PPMP_AGAD_HPA_Annual (PAWAF)'!LMX51</f>
        <v>0</v>
      </c>
      <c r="LMY56" s="3">
        <f>'PPMP_AGAD_HPA_Annual (PAWAF)'!LMY51</f>
        <v>0</v>
      </c>
      <c r="LMZ56" s="3">
        <f>'PPMP_AGAD_HPA_Annual (PAWAF)'!LMZ51</f>
        <v>0</v>
      </c>
      <c r="LNA56" s="3">
        <f>'PPMP_AGAD_HPA_Annual (PAWAF)'!LNA51</f>
        <v>0</v>
      </c>
      <c r="LNB56" s="3">
        <f>'PPMP_AGAD_HPA_Annual (PAWAF)'!LNB51</f>
        <v>0</v>
      </c>
      <c r="LNC56" s="3">
        <f>'PPMP_AGAD_HPA_Annual (PAWAF)'!LNC51</f>
        <v>0</v>
      </c>
      <c r="LND56" s="3">
        <f>'PPMP_AGAD_HPA_Annual (PAWAF)'!LND51</f>
        <v>0</v>
      </c>
      <c r="LNE56" s="3">
        <f>'PPMP_AGAD_HPA_Annual (PAWAF)'!LNE51</f>
        <v>0</v>
      </c>
      <c r="LNF56" s="3">
        <f>'PPMP_AGAD_HPA_Annual (PAWAF)'!LNF51</f>
        <v>0</v>
      </c>
      <c r="LNG56" s="3">
        <f>'PPMP_AGAD_HPA_Annual (PAWAF)'!LNG51</f>
        <v>0</v>
      </c>
      <c r="LNH56" s="3">
        <f>'PPMP_AGAD_HPA_Annual (PAWAF)'!LNH51</f>
        <v>0</v>
      </c>
      <c r="LNI56" s="3">
        <f>'PPMP_AGAD_HPA_Annual (PAWAF)'!LNI51</f>
        <v>0</v>
      </c>
      <c r="LNJ56" s="3">
        <f>'PPMP_AGAD_HPA_Annual (PAWAF)'!LNJ51</f>
        <v>0</v>
      </c>
      <c r="LNK56" s="3">
        <f>'PPMP_AGAD_HPA_Annual (PAWAF)'!LNK51</f>
        <v>0</v>
      </c>
      <c r="LNL56" s="3">
        <f>'PPMP_AGAD_HPA_Annual (PAWAF)'!LNL51</f>
        <v>0</v>
      </c>
      <c r="LNM56" s="3">
        <f>'PPMP_AGAD_HPA_Annual (PAWAF)'!LNM51</f>
        <v>0</v>
      </c>
      <c r="LNN56" s="3">
        <f>'PPMP_AGAD_HPA_Annual (PAWAF)'!LNN51</f>
        <v>0</v>
      </c>
      <c r="LNO56" s="3">
        <f>'PPMP_AGAD_HPA_Annual (PAWAF)'!LNO51</f>
        <v>0</v>
      </c>
      <c r="LNP56" s="3">
        <f>'PPMP_AGAD_HPA_Annual (PAWAF)'!LNP51</f>
        <v>0</v>
      </c>
      <c r="LNQ56" s="3">
        <f>'PPMP_AGAD_HPA_Annual (PAWAF)'!LNQ51</f>
        <v>0</v>
      </c>
      <c r="LNR56" s="3">
        <f>'PPMP_AGAD_HPA_Annual (PAWAF)'!LNR51</f>
        <v>0</v>
      </c>
      <c r="LNS56" s="3">
        <f>'PPMP_AGAD_HPA_Annual (PAWAF)'!LNS51</f>
        <v>0</v>
      </c>
      <c r="LNT56" s="3">
        <f>'PPMP_AGAD_HPA_Annual (PAWAF)'!LNT51</f>
        <v>0</v>
      </c>
      <c r="LNU56" s="3">
        <f>'PPMP_AGAD_HPA_Annual (PAWAF)'!LNU51</f>
        <v>0</v>
      </c>
      <c r="LNV56" s="3">
        <f>'PPMP_AGAD_HPA_Annual (PAWAF)'!LNV51</f>
        <v>0</v>
      </c>
      <c r="LNW56" s="3">
        <f>'PPMP_AGAD_HPA_Annual (PAWAF)'!LNW51</f>
        <v>0</v>
      </c>
      <c r="LNX56" s="3">
        <f>'PPMP_AGAD_HPA_Annual (PAWAF)'!LNX51</f>
        <v>0</v>
      </c>
      <c r="LNY56" s="3">
        <f>'PPMP_AGAD_HPA_Annual (PAWAF)'!LNY51</f>
        <v>0</v>
      </c>
      <c r="LNZ56" s="3">
        <f>'PPMP_AGAD_HPA_Annual (PAWAF)'!LNZ51</f>
        <v>0</v>
      </c>
      <c r="LOA56" s="3">
        <f>'PPMP_AGAD_HPA_Annual (PAWAF)'!LOA51</f>
        <v>0</v>
      </c>
      <c r="LOB56" s="3">
        <f>'PPMP_AGAD_HPA_Annual (PAWAF)'!LOB51</f>
        <v>0</v>
      </c>
      <c r="LOC56" s="3">
        <f>'PPMP_AGAD_HPA_Annual (PAWAF)'!LOC51</f>
        <v>0</v>
      </c>
      <c r="LOD56" s="3">
        <f>'PPMP_AGAD_HPA_Annual (PAWAF)'!LOD51</f>
        <v>0</v>
      </c>
      <c r="LOE56" s="3">
        <f>'PPMP_AGAD_HPA_Annual (PAWAF)'!LOE51</f>
        <v>0</v>
      </c>
      <c r="LOF56" s="3">
        <f>'PPMP_AGAD_HPA_Annual (PAWAF)'!LOF51</f>
        <v>0</v>
      </c>
      <c r="LOG56" s="3">
        <f>'PPMP_AGAD_HPA_Annual (PAWAF)'!LOG51</f>
        <v>0</v>
      </c>
      <c r="LOH56" s="3">
        <f>'PPMP_AGAD_HPA_Annual (PAWAF)'!LOH51</f>
        <v>0</v>
      </c>
      <c r="LOI56" s="3">
        <f>'PPMP_AGAD_HPA_Annual (PAWAF)'!LOI51</f>
        <v>0</v>
      </c>
      <c r="LOJ56" s="3">
        <f>'PPMP_AGAD_HPA_Annual (PAWAF)'!LOJ51</f>
        <v>0</v>
      </c>
      <c r="LOK56" s="3">
        <f>'PPMP_AGAD_HPA_Annual (PAWAF)'!LOK51</f>
        <v>0</v>
      </c>
      <c r="LOL56" s="3">
        <f>'PPMP_AGAD_HPA_Annual (PAWAF)'!LOL51</f>
        <v>0</v>
      </c>
      <c r="LOM56" s="3">
        <f>'PPMP_AGAD_HPA_Annual (PAWAF)'!LOM51</f>
        <v>0</v>
      </c>
      <c r="LON56" s="3">
        <f>'PPMP_AGAD_HPA_Annual (PAWAF)'!LON51</f>
        <v>0</v>
      </c>
      <c r="LOO56" s="3">
        <f>'PPMP_AGAD_HPA_Annual (PAWAF)'!LOO51</f>
        <v>0</v>
      </c>
      <c r="LOP56" s="3">
        <f>'PPMP_AGAD_HPA_Annual (PAWAF)'!LOP51</f>
        <v>0</v>
      </c>
      <c r="LOQ56" s="3">
        <f>'PPMP_AGAD_HPA_Annual (PAWAF)'!LOQ51</f>
        <v>0</v>
      </c>
      <c r="LOR56" s="3">
        <f>'PPMP_AGAD_HPA_Annual (PAWAF)'!LOR51</f>
        <v>0</v>
      </c>
      <c r="LOS56" s="3">
        <f>'PPMP_AGAD_HPA_Annual (PAWAF)'!LOS51</f>
        <v>0</v>
      </c>
      <c r="LOT56" s="3">
        <f>'PPMP_AGAD_HPA_Annual (PAWAF)'!LOT51</f>
        <v>0</v>
      </c>
      <c r="LOU56" s="3">
        <f>'PPMP_AGAD_HPA_Annual (PAWAF)'!LOU51</f>
        <v>0</v>
      </c>
      <c r="LOV56" s="3">
        <f>'PPMP_AGAD_HPA_Annual (PAWAF)'!LOV51</f>
        <v>0</v>
      </c>
      <c r="LOW56" s="3">
        <f>'PPMP_AGAD_HPA_Annual (PAWAF)'!LOW51</f>
        <v>0</v>
      </c>
      <c r="LOX56" s="3">
        <f>'PPMP_AGAD_HPA_Annual (PAWAF)'!LOX51</f>
        <v>0</v>
      </c>
      <c r="LOY56" s="3">
        <f>'PPMP_AGAD_HPA_Annual (PAWAF)'!LOY51</f>
        <v>0</v>
      </c>
      <c r="LOZ56" s="3">
        <f>'PPMP_AGAD_HPA_Annual (PAWAF)'!LOZ51</f>
        <v>0</v>
      </c>
      <c r="LPA56" s="3">
        <f>'PPMP_AGAD_HPA_Annual (PAWAF)'!LPA51</f>
        <v>0</v>
      </c>
      <c r="LPB56" s="3">
        <f>'PPMP_AGAD_HPA_Annual (PAWAF)'!LPB51</f>
        <v>0</v>
      </c>
      <c r="LPC56" s="3">
        <f>'PPMP_AGAD_HPA_Annual (PAWAF)'!LPC51</f>
        <v>0</v>
      </c>
      <c r="LPD56" s="3">
        <f>'PPMP_AGAD_HPA_Annual (PAWAF)'!LPD51</f>
        <v>0</v>
      </c>
      <c r="LPE56" s="3">
        <f>'PPMP_AGAD_HPA_Annual (PAWAF)'!LPE51</f>
        <v>0</v>
      </c>
      <c r="LPF56" s="3">
        <f>'PPMP_AGAD_HPA_Annual (PAWAF)'!LPF51</f>
        <v>0</v>
      </c>
      <c r="LPG56" s="3">
        <f>'PPMP_AGAD_HPA_Annual (PAWAF)'!LPG51</f>
        <v>0</v>
      </c>
      <c r="LPH56" s="3">
        <f>'PPMP_AGAD_HPA_Annual (PAWAF)'!LPH51</f>
        <v>0</v>
      </c>
      <c r="LPI56" s="3">
        <f>'PPMP_AGAD_HPA_Annual (PAWAF)'!LPI51</f>
        <v>0</v>
      </c>
      <c r="LPJ56" s="3">
        <f>'PPMP_AGAD_HPA_Annual (PAWAF)'!LPJ51</f>
        <v>0</v>
      </c>
      <c r="LPK56" s="3">
        <f>'PPMP_AGAD_HPA_Annual (PAWAF)'!LPK51</f>
        <v>0</v>
      </c>
      <c r="LPL56" s="3">
        <f>'PPMP_AGAD_HPA_Annual (PAWAF)'!LPL51</f>
        <v>0</v>
      </c>
      <c r="LPM56" s="3">
        <f>'PPMP_AGAD_HPA_Annual (PAWAF)'!LPM51</f>
        <v>0</v>
      </c>
      <c r="LPN56" s="3">
        <f>'PPMP_AGAD_HPA_Annual (PAWAF)'!LPN51</f>
        <v>0</v>
      </c>
      <c r="LPO56" s="3">
        <f>'PPMP_AGAD_HPA_Annual (PAWAF)'!LPO51</f>
        <v>0</v>
      </c>
      <c r="LPP56" s="3">
        <f>'PPMP_AGAD_HPA_Annual (PAWAF)'!LPP51</f>
        <v>0</v>
      </c>
      <c r="LPQ56" s="3">
        <f>'PPMP_AGAD_HPA_Annual (PAWAF)'!LPQ51</f>
        <v>0</v>
      </c>
      <c r="LPR56" s="3">
        <f>'PPMP_AGAD_HPA_Annual (PAWAF)'!LPR51</f>
        <v>0</v>
      </c>
      <c r="LPS56" s="3">
        <f>'PPMP_AGAD_HPA_Annual (PAWAF)'!LPS51</f>
        <v>0</v>
      </c>
      <c r="LPT56" s="3">
        <f>'PPMP_AGAD_HPA_Annual (PAWAF)'!LPT51</f>
        <v>0</v>
      </c>
      <c r="LPU56" s="3">
        <f>'PPMP_AGAD_HPA_Annual (PAWAF)'!LPU51</f>
        <v>0</v>
      </c>
      <c r="LPV56" s="3">
        <f>'PPMP_AGAD_HPA_Annual (PAWAF)'!LPV51</f>
        <v>0</v>
      </c>
      <c r="LPW56" s="3">
        <f>'PPMP_AGAD_HPA_Annual (PAWAF)'!LPW51</f>
        <v>0</v>
      </c>
      <c r="LPX56" s="3">
        <f>'PPMP_AGAD_HPA_Annual (PAWAF)'!LPX51</f>
        <v>0</v>
      </c>
      <c r="LPY56" s="3">
        <f>'PPMP_AGAD_HPA_Annual (PAWAF)'!LPY51</f>
        <v>0</v>
      </c>
      <c r="LPZ56" s="3">
        <f>'PPMP_AGAD_HPA_Annual (PAWAF)'!LPZ51</f>
        <v>0</v>
      </c>
      <c r="LQA56" s="3">
        <f>'PPMP_AGAD_HPA_Annual (PAWAF)'!LQA51</f>
        <v>0</v>
      </c>
      <c r="LQB56" s="3">
        <f>'PPMP_AGAD_HPA_Annual (PAWAF)'!LQB51</f>
        <v>0</v>
      </c>
      <c r="LQC56" s="3">
        <f>'PPMP_AGAD_HPA_Annual (PAWAF)'!LQC51</f>
        <v>0</v>
      </c>
      <c r="LQD56" s="3">
        <f>'PPMP_AGAD_HPA_Annual (PAWAF)'!LQD51</f>
        <v>0</v>
      </c>
      <c r="LQE56" s="3">
        <f>'PPMP_AGAD_HPA_Annual (PAWAF)'!LQE51</f>
        <v>0</v>
      </c>
      <c r="LQF56" s="3">
        <f>'PPMP_AGAD_HPA_Annual (PAWAF)'!LQF51</f>
        <v>0</v>
      </c>
      <c r="LQG56" s="3">
        <f>'PPMP_AGAD_HPA_Annual (PAWAF)'!LQG51</f>
        <v>0</v>
      </c>
      <c r="LQH56" s="3">
        <f>'PPMP_AGAD_HPA_Annual (PAWAF)'!LQH51</f>
        <v>0</v>
      </c>
      <c r="LQI56" s="3">
        <f>'PPMP_AGAD_HPA_Annual (PAWAF)'!LQI51</f>
        <v>0</v>
      </c>
      <c r="LQJ56" s="3">
        <f>'PPMP_AGAD_HPA_Annual (PAWAF)'!LQJ51</f>
        <v>0</v>
      </c>
      <c r="LQK56" s="3">
        <f>'PPMP_AGAD_HPA_Annual (PAWAF)'!LQK51</f>
        <v>0</v>
      </c>
      <c r="LQL56" s="3">
        <f>'PPMP_AGAD_HPA_Annual (PAWAF)'!LQL51</f>
        <v>0</v>
      </c>
      <c r="LQM56" s="3">
        <f>'PPMP_AGAD_HPA_Annual (PAWAF)'!LQM51</f>
        <v>0</v>
      </c>
      <c r="LQN56" s="3">
        <f>'PPMP_AGAD_HPA_Annual (PAWAF)'!LQN51</f>
        <v>0</v>
      </c>
      <c r="LQO56" s="3">
        <f>'PPMP_AGAD_HPA_Annual (PAWAF)'!LQO51</f>
        <v>0</v>
      </c>
      <c r="LQP56" s="3">
        <f>'PPMP_AGAD_HPA_Annual (PAWAF)'!LQP51</f>
        <v>0</v>
      </c>
      <c r="LQQ56" s="3">
        <f>'PPMP_AGAD_HPA_Annual (PAWAF)'!LQQ51</f>
        <v>0</v>
      </c>
      <c r="LQR56" s="3">
        <f>'PPMP_AGAD_HPA_Annual (PAWAF)'!LQR51</f>
        <v>0</v>
      </c>
      <c r="LQS56" s="3">
        <f>'PPMP_AGAD_HPA_Annual (PAWAF)'!LQS51</f>
        <v>0</v>
      </c>
      <c r="LQT56" s="3">
        <f>'PPMP_AGAD_HPA_Annual (PAWAF)'!LQT51</f>
        <v>0</v>
      </c>
      <c r="LQU56" s="3">
        <f>'PPMP_AGAD_HPA_Annual (PAWAF)'!LQU51</f>
        <v>0</v>
      </c>
      <c r="LQV56" s="3">
        <f>'PPMP_AGAD_HPA_Annual (PAWAF)'!LQV51</f>
        <v>0</v>
      </c>
      <c r="LQW56" s="3">
        <f>'PPMP_AGAD_HPA_Annual (PAWAF)'!LQW51</f>
        <v>0</v>
      </c>
      <c r="LQX56" s="3">
        <f>'PPMP_AGAD_HPA_Annual (PAWAF)'!LQX51</f>
        <v>0</v>
      </c>
      <c r="LQY56" s="3">
        <f>'PPMP_AGAD_HPA_Annual (PAWAF)'!LQY51</f>
        <v>0</v>
      </c>
      <c r="LQZ56" s="3">
        <f>'PPMP_AGAD_HPA_Annual (PAWAF)'!LQZ51</f>
        <v>0</v>
      </c>
      <c r="LRA56" s="3">
        <f>'PPMP_AGAD_HPA_Annual (PAWAF)'!LRA51</f>
        <v>0</v>
      </c>
      <c r="LRB56" s="3">
        <f>'PPMP_AGAD_HPA_Annual (PAWAF)'!LRB51</f>
        <v>0</v>
      </c>
      <c r="LRC56" s="3">
        <f>'PPMP_AGAD_HPA_Annual (PAWAF)'!LRC51</f>
        <v>0</v>
      </c>
      <c r="LRD56" s="3">
        <f>'PPMP_AGAD_HPA_Annual (PAWAF)'!LRD51</f>
        <v>0</v>
      </c>
      <c r="LRE56" s="3">
        <f>'PPMP_AGAD_HPA_Annual (PAWAF)'!LRE51</f>
        <v>0</v>
      </c>
      <c r="LRF56" s="3">
        <f>'PPMP_AGAD_HPA_Annual (PAWAF)'!LRF51</f>
        <v>0</v>
      </c>
      <c r="LRG56" s="3">
        <f>'PPMP_AGAD_HPA_Annual (PAWAF)'!LRG51</f>
        <v>0</v>
      </c>
      <c r="LRH56" s="3">
        <f>'PPMP_AGAD_HPA_Annual (PAWAF)'!LRH51</f>
        <v>0</v>
      </c>
      <c r="LRI56" s="3">
        <f>'PPMP_AGAD_HPA_Annual (PAWAF)'!LRI51</f>
        <v>0</v>
      </c>
      <c r="LRJ56" s="3">
        <f>'PPMP_AGAD_HPA_Annual (PAWAF)'!LRJ51</f>
        <v>0</v>
      </c>
      <c r="LRK56" s="3">
        <f>'PPMP_AGAD_HPA_Annual (PAWAF)'!LRK51</f>
        <v>0</v>
      </c>
      <c r="LRL56" s="3">
        <f>'PPMP_AGAD_HPA_Annual (PAWAF)'!LRL51</f>
        <v>0</v>
      </c>
      <c r="LRM56" s="3">
        <f>'PPMP_AGAD_HPA_Annual (PAWAF)'!LRM51</f>
        <v>0</v>
      </c>
      <c r="LRN56" s="3">
        <f>'PPMP_AGAD_HPA_Annual (PAWAF)'!LRN51</f>
        <v>0</v>
      </c>
      <c r="LRO56" s="3">
        <f>'PPMP_AGAD_HPA_Annual (PAWAF)'!LRO51</f>
        <v>0</v>
      </c>
      <c r="LRP56" s="3">
        <f>'PPMP_AGAD_HPA_Annual (PAWAF)'!LRP51</f>
        <v>0</v>
      </c>
      <c r="LRQ56" s="3">
        <f>'PPMP_AGAD_HPA_Annual (PAWAF)'!LRQ51</f>
        <v>0</v>
      </c>
      <c r="LRR56" s="3">
        <f>'PPMP_AGAD_HPA_Annual (PAWAF)'!LRR51</f>
        <v>0</v>
      </c>
      <c r="LRS56" s="3">
        <f>'PPMP_AGAD_HPA_Annual (PAWAF)'!LRS51</f>
        <v>0</v>
      </c>
      <c r="LRT56" s="3">
        <f>'PPMP_AGAD_HPA_Annual (PAWAF)'!LRT51</f>
        <v>0</v>
      </c>
      <c r="LRU56" s="3">
        <f>'PPMP_AGAD_HPA_Annual (PAWAF)'!LRU51</f>
        <v>0</v>
      </c>
      <c r="LRV56" s="3">
        <f>'PPMP_AGAD_HPA_Annual (PAWAF)'!LRV51</f>
        <v>0</v>
      </c>
      <c r="LRW56" s="3">
        <f>'PPMP_AGAD_HPA_Annual (PAWAF)'!LRW51</f>
        <v>0</v>
      </c>
      <c r="LRX56" s="3">
        <f>'PPMP_AGAD_HPA_Annual (PAWAF)'!LRX51</f>
        <v>0</v>
      </c>
      <c r="LRY56" s="3">
        <f>'PPMP_AGAD_HPA_Annual (PAWAF)'!LRY51</f>
        <v>0</v>
      </c>
      <c r="LRZ56" s="3">
        <f>'PPMP_AGAD_HPA_Annual (PAWAF)'!LRZ51</f>
        <v>0</v>
      </c>
      <c r="LSA56" s="3">
        <f>'PPMP_AGAD_HPA_Annual (PAWAF)'!LSA51</f>
        <v>0</v>
      </c>
      <c r="LSB56" s="3">
        <f>'PPMP_AGAD_HPA_Annual (PAWAF)'!LSB51</f>
        <v>0</v>
      </c>
      <c r="LSC56" s="3">
        <f>'PPMP_AGAD_HPA_Annual (PAWAF)'!LSC51</f>
        <v>0</v>
      </c>
      <c r="LSD56" s="3">
        <f>'PPMP_AGAD_HPA_Annual (PAWAF)'!LSD51</f>
        <v>0</v>
      </c>
      <c r="LSE56" s="3">
        <f>'PPMP_AGAD_HPA_Annual (PAWAF)'!LSE51</f>
        <v>0</v>
      </c>
      <c r="LSF56" s="3">
        <f>'PPMP_AGAD_HPA_Annual (PAWAF)'!LSF51</f>
        <v>0</v>
      </c>
      <c r="LSG56" s="3">
        <f>'PPMP_AGAD_HPA_Annual (PAWAF)'!LSG51</f>
        <v>0</v>
      </c>
      <c r="LSH56" s="3">
        <f>'PPMP_AGAD_HPA_Annual (PAWAF)'!LSH51</f>
        <v>0</v>
      </c>
      <c r="LSI56" s="3">
        <f>'PPMP_AGAD_HPA_Annual (PAWAF)'!LSI51</f>
        <v>0</v>
      </c>
      <c r="LSJ56" s="3">
        <f>'PPMP_AGAD_HPA_Annual (PAWAF)'!LSJ51</f>
        <v>0</v>
      </c>
      <c r="LSK56" s="3">
        <f>'PPMP_AGAD_HPA_Annual (PAWAF)'!LSK51</f>
        <v>0</v>
      </c>
      <c r="LSL56" s="3">
        <f>'PPMP_AGAD_HPA_Annual (PAWAF)'!LSL51</f>
        <v>0</v>
      </c>
      <c r="LSM56" s="3">
        <f>'PPMP_AGAD_HPA_Annual (PAWAF)'!LSM51</f>
        <v>0</v>
      </c>
      <c r="LSN56" s="3">
        <f>'PPMP_AGAD_HPA_Annual (PAWAF)'!LSN51</f>
        <v>0</v>
      </c>
      <c r="LSO56" s="3">
        <f>'PPMP_AGAD_HPA_Annual (PAWAF)'!LSO51</f>
        <v>0</v>
      </c>
      <c r="LSP56" s="3">
        <f>'PPMP_AGAD_HPA_Annual (PAWAF)'!LSP51</f>
        <v>0</v>
      </c>
      <c r="LSQ56" s="3">
        <f>'PPMP_AGAD_HPA_Annual (PAWAF)'!LSQ51</f>
        <v>0</v>
      </c>
      <c r="LSR56" s="3">
        <f>'PPMP_AGAD_HPA_Annual (PAWAF)'!LSR51</f>
        <v>0</v>
      </c>
      <c r="LSS56" s="3">
        <f>'PPMP_AGAD_HPA_Annual (PAWAF)'!LSS51</f>
        <v>0</v>
      </c>
      <c r="LST56" s="3">
        <f>'PPMP_AGAD_HPA_Annual (PAWAF)'!LST51</f>
        <v>0</v>
      </c>
      <c r="LSU56" s="3">
        <f>'PPMP_AGAD_HPA_Annual (PAWAF)'!LSU51</f>
        <v>0</v>
      </c>
      <c r="LSV56" s="3">
        <f>'PPMP_AGAD_HPA_Annual (PAWAF)'!LSV51</f>
        <v>0</v>
      </c>
      <c r="LSW56" s="3">
        <f>'PPMP_AGAD_HPA_Annual (PAWAF)'!LSW51</f>
        <v>0</v>
      </c>
      <c r="LSX56" s="3">
        <f>'PPMP_AGAD_HPA_Annual (PAWAF)'!LSX51</f>
        <v>0</v>
      </c>
      <c r="LSY56" s="3">
        <f>'PPMP_AGAD_HPA_Annual (PAWAF)'!LSY51</f>
        <v>0</v>
      </c>
      <c r="LSZ56" s="3">
        <f>'PPMP_AGAD_HPA_Annual (PAWAF)'!LSZ51</f>
        <v>0</v>
      </c>
      <c r="LTA56" s="3">
        <f>'PPMP_AGAD_HPA_Annual (PAWAF)'!LTA51</f>
        <v>0</v>
      </c>
      <c r="LTB56" s="3">
        <f>'PPMP_AGAD_HPA_Annual (PAWAF)'!LTB51</f>
        <v>0</v>
      </c>
      <c r="LTC56" s="3">
        <f>'PPMP_AGAD_HPA_Annual (PAWAF)'!LTC51</f>
        <v>0</v>
      </c>
      <c r="LTD56" s="3">
        <f>'PPMP_AGAD_HPA_Annual (PAWAF)'!LTD51</f>
        <v>0</v>
      </c>
      <c r="LTE56" s="3">
        <f>'PPMP_AGAD_HPA_Annual (PAWAF)'!LTE51</f>
        <v>0</v>
      </c>
      <c r="LTF56" s="3">
        <f>'PPMP_AGAD_HPA_Annual (PAWAF)'!LTF51</f>
        <v>0</v>
      </c>
      <c r="LTG56" s="3">
        <f>'PPMP_AGAD_HPA_Annual (PAWAF)'!LTG51</f>
        <v>0</v>
      </c>
      <c r="LTH56" s="3">
        <f>'PPMP_AGAD_HPA_Annual (PAWAF)'!LTH51</f>
        <v>0</v>
      </c>
      <c r="LTI56" s="3">
        <f>'PPMP_AGAD_HPA_Annual (PAWAF)'!LTI51</f>
        <v>0</v>
      </c>
      <c r="LTJ56" s="3">
        <f>'PPMP_AGAD_HPA_Annual (PAWAF)'!LTJ51</f>
        <v>0</v>
      </c>
      <c r="LTK56" s="3">
        <f>'PPMP_AGAD_HPA_Annual (PAWAF)'!LTK51</f>
        <v>0</v>
      </c>
      <c r="LTL56" s="3">
        <f>'PPMP_AGAD_HPA_Annual (PAWAF)'!LTL51</f>
        <v>0</v>
      </c>
      <c r="LTM56" s="3">
        <f>'PPMP_AGAD_HPA_Annual (PAWAF)'!LTM51</f>
        <v>0</v>
      </c>
      <c r="LTN56" s="3">
        <f>'PPMP_AGAD_HPA_Annual (PAWAF)'!LTN51</f>
        <v>0</v>
      </c>
      <c r="LTO56" s="3">
        <f>'PPMP_AGAD_HPA_Annual (PAWAF)'!LTO51</f>
        <v>0</v>
      </c>
      <c r="LTP56" s="3">
        <f>'PPMP_AGAD_HPA_Annual (PAWAF)'!LTP51</f>
        <v>0</v>
      </c>
      <c r="LTQ56" s="3">
        <f>'PPMP_AGAD_HPA_Annual (PAWAF)'!LTQ51</f>
        <v>0</v>
      </c>
      <c r="LTR56" s="3">
        <f>'PPMP_AGAD_HPA_Annual (PAWAF)'!LTR51</f>
        <v>0</v>
      </c>
      <c r="LTS56" s="3">
        <f>'PPMP_AGAD_HPA_Annual (PAWAF)'!LTS51</f>
        <v>0</v>
      </c>
      <c r="LTT56" s="3">
        <f>'PPMP_AGAD_HPA_Annual (PAWAF)'!LTT51</f>
        <v>0</v>
      </c>
      <c r="LTU56" s="3">
        <f>'PPMP_AGAD_HPA_Annual (PAWAF)'!LTU51</f>
        <v>0</v>
      </c>
      <c r="LTV56" s="3">
        <f>'PPMP_AGAD_HPA_Annual (PAWAF)'!LTV51</f>
        <v>0</v>
      </c>
      <c r="LTW56" s="3">
        <f>'PPMP_AGAD_HPA_Annual (PAWAF)'!LTW51</f>
        <v>0</v>
      </c>
      <c r="LTX56" s="3">
        <f>'PPMP_AGAD_HPA_Annual (PAWAF)'!LTX51</f>
        <v>0</v>
      </c>
      <c r="LTY56" s="3">
        <f>'PPMP_AGAD_HPA_Annual (PAWAF)'!LTY51</f>
        <v>0</v>
      </c>
      <c r="LTZ56" s="3">
        <f>'PPMP_AGAD_HPA_Annual (PAWAF)'!LTZ51</f>
        <v>0</v>
      </c>
      <c r="LUA56" s="3">
        <f>'PPMP_AGAD_HPA_Annual (PAWAF)'!LUA51</f>
        <v>0</v>
      </c>
      <c r="LUB56" s="3">
        <f>'PPMP_AGAD_HPA_Annual (PAWAF)'!LUB51</f>
        <v>0</v>
      </c>
      <c r="LUC56" s="3">
        <f>'PPMP_AGAD_HPA_Annual (PAWAF)'!LUC51</f>
        <v>0</v>
      </c>
      <c r="LUD56" s="3">
        <f>'PPMP_AGAD_HPA_Annual (PAWAF)'!LUD51</f>
        <v>0</v>
      </c>
      <c r="LUE56" s="3">
        <f>'PPMP_AGAD_HPA_Annual (PAWAF)'!LUE51</f>
        <v>0</v>
      </c>
      <c r="LUF56" s="3">
        <f>'PPMP_AGAD_HPA_Annual (PAWAF)'!LUF51</f>
        <v>0</v>
      </c>
      <c r="LUG56" s="3">
        <f>'PPMP_AGAD_HPA_Annual (PAWAF)'!LUG51</f>
        <v>0</v>
      </c>
      <c r="LUH56" s="3">
        <f>'PPMP_AGAD_HPA_Annual (PAWAF)'!LUH51</f>
        <v>0</v>
      </c>
      <c r="LUI56" s="3">
        <f>'PPMP_AGAD_HPA_Annual (PAWAF)'!LUI51</f>
        <v>0</v>
      </c>
      <c r="LUJ56" s="3">
        <f>'PPMP_AGAD_HPA_Annual (PAWAF)'!LUJ51</f>
        <v>0</v>
      </c>
      <c r="LUK56" s="3">
        <f>'PPMP_AGAD_HPA_Annual (PAWAF)'!LUK51</f>
        <v>0</v>
      </c>
      <c r="LUL56" s="3">
        <f>'PPMP_AGAD_HPA_Annual (PAWAF)'!LUL51</f>
        <v>0</v>
      </c>
      <c r="LUM56" s="3">
        <f>'PPMP_AGAD_HPA_Annual (PAWAF)'!LUM51</f>
        <v>0</v>
      </c>
      <c r="LUN56" s="3">
        <f>'PPMP_AGAD_HPA_Annual (PAWAF)'!LUN51</f>
        <v>0</v>
      </c>
      <c r="LUO56" s="3">
        <f>'PPMP_AGAD_HPA_Annual (PAWAF)'!LUO51</f>
        <v>0</v>
      </c>
      <c r="LUP56" s="3">
        <f>'PPMP_AGAD_HPA_Annual (PAWAF)'!LUP51</f>
        <v>0</v>
      </c>
      <c r="LUQ56" s="3">
        <f>'PPMP_AGAD_HPA_Annual (PAWAF)'!LUQ51</f>
        <v>0</v>
      </c>
      <c r="LUR56" s="3">
        <f>'PPMP_AGAD_HPA_Annual (PAWAF)'!LUR51</f>
        <v>0</v>
      </c>
      <c r="LUS56" s="3">
        <f>'PPMP_AGAD_HPA_Annual (PAWAF)'!LUS51</f>
        <v>0</v>
      </c>
      <c r="LUT56" s="3">
        <f>'PPMP_AGAD_HPA_Annual (PAWAF)'!LUT51</f>
        <v>0</v>
      </c>
      <c r="LUU56" s="3">
        <f>'PPMP_AGAD_HPA_Annual (PAWAF)'!LUU51</f>
        <v>0</v>
      </c>
      <c r="LUV56" s="3">
        <f>'PPMP_AGAD_HPA_Annual (PAWAF)'!LUV51</f>
        <v>0</v>
      </c>
      <c r="LUW56" s="3">
        <f>'PPMP_AGAD_HPA_Annual (PAWAF)'!LUW51</f>
        <v>0</v>
      </c>
      <c r="LUX56" s="3">
        <f>'PPMP_AGAD_HPA_Annual (PAWAF)'!LUX51</f>
        <v>0</v>
      </c>
      <c r="LUY56" s="3">
        <f>'PPMP_AGAD_HPA_Annual (PAWAF)'!LUY51</f>
        <v>0</v>
      </c>
      <c r="LUZ56" s="3">
        <f>'PPMP_AGAD_HPA_Annual (PAWAF)'!LUZ51</f>
        <v>0</v>
      </c>
      <c r="LVA56" s="3">
        <f>'PPMP_AGAD_HPA_Annual (PAWAF)'!LVA51</f>
        <v>0</v>
      </c>
      <c r="LVB56" s="3">
        <f>'PPMP_AGAD_HPA_Annual (PAWAF)'!LVB51</f>
        <v>0</v>
      </c>
      <c r="LVC56" s="3">
        <f>'PPMP_AGAD_HPA_Annual (PAWAF)'!LVC51</f>
        <v>0</v>
      </c>
      <c r="LVD56" s="3">
        <f>'PPMP_AGAD_HPA_Annual (PAWAF)'!LVD51</f>
        <v>0</v>
      </c>
      <c r="LVE56" s="3">
        <f>'PPMP_AGAD_HPA_Annual (PAWAF)'!LVE51</f>
        <v>0</v>
      </c>
      <c r="LVF56" s="3">
        <f>'PPMP_AGAD_HPA_Annual (PAWAF)'!LVF51</f>
        <v>0</v>
      </c>
      <c r="LVG56" s="3">
        <f>'PPMP_AGAD_HPA_Annual (PAWAF)'!LVG51</f>
        <v>0</v>
      </c>
      <c r="LVH56" s="3">
        <f>'PPMP_AGAD_HPA_Annual (PAWAF)'!LVH51</f>
        <v>0</v>
      </c>
      <c r="LVI56" s="3">
        <f>'PPMP_AGAD_HPA_Annual (PAWAF)'!LVI51</f>
        <v>0</v>
      </c>
      <c r="LVJ56" s="3">
        <f>'PPMP_AGAD_HPA_Annual (PAWAF)'!LVJ51</f>
        <v>0</v>
      </c>
      <c r="LVK56" s="3">
        <f>'PPMP_AGAD_HPA_Annual (PAWAF)'!LVK51</f>
        <v>0</v>
      </c>
      <c r="LVL56" s="3">
        <f>'PPMP_AGAD_HPA_Annual (PAWAF)'!LVL51</f>
        <v>0</v>
      </c>
      <c r="LVM56" s="3">
        <f>'PPMP_AGAD_HPA_Annual (PAWAF)'!LVM51</f>
        <v>0</v>
      </c>
      <c r="LVN56" s="3">
        <f>'PPMP_AGAD_HPA_Annual (PAWAF)'!LVN51</f>
        <v>0</v>
      </c>
      <c r="LVO56" s="3">
        <f>'PPMP_AGAD_HPA_Annual (PAWAF)'!LVO51</f>
        <v>0</v>
      </c>
      <c r="LVP56" s="3">
        <f>'PPMP_AGAD_HPA_Annual (PAWAF)'!LVP51</f>
        <v>0</v>
      </c>
      <c r="LVQ56" s="3">
        <f>'PPMP_AGAD_HPA_Annual (PAWAF)'!LVQ51</f>
        <v>0</v>
      </c>
      <c r="LVR56" s="3">
        <f>'PPMP_AGAD_HPA_Annual (PAWAF)'!LVR51</f>
        <v>0</v>
      </c>
      <c r="LVS56" s="3">
        <f>'PPMP_AGAD_HPA_Annual (PAWAF)'!LVS51</f>
        <v>0</v>
      </c>
      <c r="LVT56" s="3">
        <f>'PPMP_AGAD_HPA_Annual (PAWAF)'!LVT51</f>
        <v>0</v>
      </c>
      <c r="LVU56" s="3">
        <f>'PPMP_AGAD_HPA_Annual (PAWAF)'!LVU51</f>
        <v>0</v>
      </c>
      <c r="LVV56" s="3">
        <f>'PPMP_AGAD_HPA_Annual (PAWAF)'!LVV51</f>
        <v>0</v>
      </c>
      <c r="LVW56" s="3">
        <f>'PPMP_AGAD_HPA_Annual (PAWAF)'!LVW51</f>
        <v>0</v>
      </c>
      <c r="LVX56" s="3">
        <f>'PPMP_AGAD_HPA_Annual (PAWAF)'!LVX51</f>
        <v>0</v>
      </c>
      <c r="LVY56" s="3">
        <f>'PPMP_AGAD_HPA_Annual (PAWAF)'!LVY51</f>
        <v>0</v>
      </c>
      <c r="LVZ56" s="3">
        <f>'PPMP_AGAD_HPA_Annual (PAWAF)'!LVZ51</f>
        <v>0</v>
      </c>
      <c r="LWA56" s="3">
        <f>'PPMP_AGAD_HPA_Annual (PAWAF)'!LWA51</f>
        <v>0</v>
      </c>
      <c r="LWB56" s="3">
        <f>'PPMP_AGAD_HPA_Annual (PAWAF)'!LWB51</f>
        <v>0</v>
      </c>
      <c r="LWC56" s="3">
        <f>'PPMP_AGAD_HPA_Annual (PAWAF)'!LWC51</f>
        <v>0</v>
      </c>
      <c r="LWD56" s="3">
        <f>'PPMP_AGAD_HPA_Annual (PAWAF)'!LWD51</f>
        <v>0</v>
      </c>
      <c r="LWE56" s="3">
        <f>'PPMP_AGAD_HPA_Annual (PAWAF)'!LWE51</f>
        <v>0</v>
      </c>
      <c r="LWF56" s="3">
        <f>'PPMP_AGAD_HPA_Annual (PAWAF)'!LWF51</f>
        <v>0</v>
      </c>
      <c r="LWG56" s="3">
        <f>'PPMP_AGAD_HPA_Annual (PAWAF)'!LWG51</f>
        <v>0</v>
      </c>
      <c r="LWH56" s="3">
        <f>'PPMP_AGAD_HPA_Annual (PAWAF)'!LWH51</f>
        <v>0</v>
      </c>
      <c r="LWI56" s="3">
        <f>'PPMP_AGAD_HPA_Annual (PAWAF)'!LWI51</f>
        <v>0</v>
      </c>
      <c r="LWJ56" s="3">
        <f>'PPMP_AGAD_HPA_Annual (PAWAF)'!LWJ51</f>
        <v>0</v>
      </c>
      <c r="LWK56" s="3">
        <f>'PPMP_AGAD_HPA_Annual (PAWAF)'!LWK51</f>
        <v>0</v>
      </c>
      <c r="LWL56" s="3">
        <f>'PPMP_AGAD_HPA_Annual (PAWAF)'!LWL51</f>
        <v>0</v>
      </c>
      <c r="LWM56" s="3">
        <f>'PPMP_AGAD_HPA_Annual (PAWAF)'!LWM51</f>
        <v>0</v>
      </c>
      <c r="LWN56" s="3">
        <f>'PPMP_AGAD_HPA_Annual (PAWAF)'!LWN51</f>
        <v>0</v>
      </c>
      <c r="LWO56" s="3">
        <f>'PPMP_AGAD_HPA_Annual (PAWAF)'!LWO51</f>
        <v>0</v>
      </c>
      <c r="LWP56" s="3">
        <f>'PPMP_AGAD_HPA_Annual (PAWAF)'!LWP51</f>
        <v>0</v>
      </c>
      <c r="LWQ56" s="3">
        <f>'PPMP_AGAD_HPA_Annual (PAWAF)'!LWQ51</f>
        <v>0</v>
      </c>
      <c r="LWR56" s="3">
        <f>'PPMP_AGAD_HPA_Annual (PAWAF)'!LWR51</f>
        <v>0</v>
      </c>
      <c r="LWS56" s="3">
        <f>'PPMP_AGAD_HPA_Annual (PAWAF)'!LWS51</f>
        <v>0</v>
      </c>
      <c r="LWT56" s="3">
        <f>'PPMP_AGAD_HPA_Annual (PAWAF)'!LWT51</f>
        <v>0</v>
      </c>
      <c r="LWU56" s="3">
        <f>'PPMP_AGAD_HPA_Annual (PAWAF)'!LWU51</f>
        <v>0</v>
      </c>
      <c r="LWV56" s="3">
        <f>'PPMP_AGAD_HPA_Annual (PAWAF)'!LWV51</f>
        <v>0</v>
      </c>
      <c r="LWW56" s="3">
        <f>'PPMP_AGAD_HPA_Annual (PAWAF)'!LWW51</f>
        <v>0</v>
      </c>
      <c r="LWX56" s="3">
        <f>'PPMP_AGAD_HPA_Annual (PAWAF)'!LWX51</f>
        <v>0</v>
      </c>
      <c r="LWY56" s="3">
        <f>'PPMP_AGAD_HPA_Annual (PAWAF)'!LWY51</f>
        <v>0</v>
      </c>
      <c r="LWZ56" s="3">
        <f>'PPMP_AGAD_HPA_Annual (PAWAF)'!LWZ51</f>
        <v>0</v>
      </c>
      <c r="LXA56" s="3">
        <f>'PPMP_AGAD_HPA_Annual (PAWAF)'!LXA51</f>
        <v>0</v>
      </c>
      <c r="LXB56" s="3">
        <f>'PPMP_AGAD_HPA_Annual (PAWAF)'!LXB51</f>
        <v>0</v>
      </c>
      <c r="LXC56" s="3">
        <f>'PPMP_AGAD_HPA_Annual (PAWAF)'!LXC51</f>
        <v>0</v>
      </c>
      <c r="LXD56" s="3">
        <f>'PPMP_AGAD_HPA_Annual (PAWAF)'!LXD51</f>
        <v>0</v>
      </c>
      <c r="LXE56" s="3">
        <f>'PPMP_AGAD_HPA_Annual (PAWAF)'!LXE51</f>
        <v>0</v>
      </c>
      <c r="LXF56" s="3">
        <f>'PPMP_AGAD_HPA_Annual (PAWAF)'!LXF51</f>
        <v>0</v>
      </c>
      <c r="LXG56" s="3">
        <f>'PPMP_AGAD_HPA_Annual (PAWAF)'!LXG51</f>
        <v>0</v>
      </c>
      <c r="LXH56" s="3">
        <f>'PPMP_AGAD_HPA_Annual (PAWAF)'!LXH51</f>
        <v>0</v>
      </c>
      <c r="LXI56" s="3">
        <f>'PPMP_AGAD_HPA_Annual (PAWAF)'!LXI51</f>
        <v>0</v>
      </c>
      <c r="LXJ56" s="3">
        <f>'PPMP_AGAD_HPA_Annual (PAWAF)'!LXJ51</f>
        <v>0</v>
      </c>
      <c r="LXK56" s="3">
        <f>'PPMP_AGAD_HPA_Annual (PAWAF)'!LXK51</f>
        <v>0</v>
      </c>
      <c r="LXL56" s="3">
        <f>'PPMP_AGAD_HPA_Annual (PAWAF)'!LXL51</f>
        <v>0</v>
      </c>
      <c r="LXM56" s="3">
        <f>'PPMP_AGAD_HPA_Annual (PAWAF)'!LXM51</f>
        <v>0</v>
      </c>
      <c r="LXN56" s="3">
        <f>'PPMP_AGAD_HPA_Annual (PAWAF)'!LXN51</f>
        <v>0</v>
      </c>
      <c r="LXO56" s="3">
        <f>'PPMP_AGAD_HPA_Annual (PAWAF)'!LXO51</f>
        <v>0</v>
      </c>
      <c r="LXP56" s="3">
        <f>'PPMP_AGAD_HPA_Annual (PAWAF)'!LXP51</f>
        <v>0</v>
      </c>
      <c r="LXQ56" s="3">
        <f>'PPMP_AGAD_HPA_Annual (PAWAF)'!LXQ51</f>
        <v>0</v>
      </c>
      <c r="LXR56" s="3">
        <f>'PPMP_AGAD_HPA_Annual (PAWAF)'!LXR51</f>
        <v>0</v>
      </c>
      <c r="LXS56" s="3">
        <f>'PPMP_AGAD_HPA_Annual (PAWAF)'!LXS51</f>
        <v>0</v>
      </c>
      <c r="LXT56" s="3">
        <f>'PPMP_AGAD_HPA_Annual (PAWAF)'!LXT51</f>
        <v>0</v>
      </c>
      <c r="LXU56" s="3">
        <f>'PPMP_AGAD_HPA_Annual (PAWAF)'!LXU51</f>
        <v>0</v>
      </c>
      <c r="LXV56" s="3">
        <f>'PPMP_AGAD_HPA_Annual (PAWAF)'!LXV51</f>
        <v>0</v>
      </c>
      <c r="LXW56" s="3">
        <f>'PPMP_AGAD_HPA_Annual (PAWAF)'!LXW51</f>
        <v>0</v>
      </c>
      <c r="LXX56" s="3">
        <f>'PPMP_AGAD_HPA_Annual (PAWAF)'!LXX51</f>
        <v>0</v>
      </c>
      <c r="LXY56" s="3">
        <f>'PPMP_AGAD_HPA_Annual (PAWAF)'!LXY51</f>
        <v>0</v>
      </c>
      <c r="LXZ56" s="3">
        <f>'PPMP_AGAD_HPA_Annual (PAWAF)'!LXZ51</f>
        <v>0</v>
      </c>
      <c r="LYA56" s="3">
        <f>'PPMP_AGAD_HPA_Annual (PAWAF)'!LYA51</f>
        <v>0</v>
      </c>
      <c r="LYB56" s="3">
        <f>'PPMP_AGAD_HPA_Annual (PAWAF)'!LYB51</f>
        <v>0</v>
      </c>
      <c r="LYC56" s="3">
        <f>'PPMP_AGAD_HPA_Annual (PAWAF)'!LYC51</f>
        <v>0</v>
      </c>
      <c r="LYD56" s="3">
        <f>'PPMP_AGAD_HPA_Annual (PAWAF)'!LYD51</f>
        <v>0</v>
      </c>
      <c r="LYE56" s="3">
        <f>'PPMP_AGAD_HPA_Annual (PAWAF)'!LYE51</f>
        <v>0</v>
      </c>
      <c r="LYF56" s="3">
        <f>'PPMP_AGAD_HPA_Annual (PAWAF)'!LYF51</f>
        <v>0</v>
      </c>
      <c r="LYG56" s="3">
        <f>'PPMP_AGAD_HPA_Annual (PAWAF)'!LYG51</f>
        <v>0</v>
      </c>
      <c r="LYH56" s="3">
        <f>'PPMP_AGAD_HPA_Annual (PAWAF)'!LYH51</f>
        <v>0</v>
      </c>
      <c r="LYI56" s="3">
        <f>'PPMP_AGAD_HPA_Annual (PAWAF)'!LYI51</f>
        <v>0</v>
      </c>
      <c r="LYJ56" s="3">
        <f>'PPMP_AGAD_HPA_Annual (PAWAF)'!LYJ51</f>
        <v>0</v>
      </c>
      <c r="LYK56" s="3">
        <f>'PPMP_AGAD_HPA_Annual (PAWAF)'!LYK51</f>
        <v>0</v>
      </c>
      <c r="LYL56" s="3">
        <f>'PPMP_AGAD_HPA_Annual (PAWAF)'!LYL51</f>
        <v>0</v>
      </c>
      <c r="LYM56" s="3">
        <f>'PPMP_AGAD_HPA_Annual (PAWAF)'!LYM51</f>
        <v>0</v>
      </c>
      <c r="LYN56" s="3">
        <f>'PPMP_AGAD_HPA_Annual (PAWAF)'!LYN51</f>
        <v>0</v>
      </c>
      <c r="LYO56" s="3">
        <f>'PPMP_AGAD_HPA_Annual (PAWAF)'!LYO51</f>
        <v>0</v>
      </c>
      <c r="LYP56" s="3">
        <f>'PPMP_AGAD_HPA_Annual (PAWAF)'!LYP51</f>
        <v>0</v>
      </c>
      <c r="LYQ56" s="3">
        <f>'PPMP_AGAD_HPA_Annual (PAWAF)'!LYQ51</f>
        <v>0</v>
      </c>
      <c r="LYR56" s="3">
        <f>'PPMP_AGAD_HPA_Annual (PAWAF)'!LYR51</f>
        <v>0</v>
      </c>
      <c r="LYS56" s="3">
        <f>'PPMP_AGAD_HPA_Annual (PAWAF)'!LYS51</f>
        <v>0</v>
      </c>
      <c r="LYT56" s="3">
        <f>'PPMP_AGAD_HPA_Annual (PAWAF)'!LYT51</f>
        <v>0</v>
      </c>
      <c r="LYU56" s="3">
        <f>'PPMP_AGAD_HPA_Annual (PAWAF)'!LYU51</f>
        <v>0</v>
      </c>
      <c r="LYV56" s="3">
        <f>'PPMP_AGAD_HPA_Annual (PAWAF)'!LYV51</f>
        <v>0</v>
      </c>
      <c r="LYW56" s="3">
        <f>'PPMP_AGAD_HPA_Annual (PAWAF)'!LYW51</f>
        <v>0</v>
      </c>
      <c r="LYX56" s="3">
        <f>'PPMP_AGAD_HPA_Annual (PAWAF)'!LYX51</f>
        <v>0</v>
      </c>
      <c r="LYY56" s="3">
        <f>'PPMP_AGAD_HPA_Annual (PAWAF)'!LYY51</f>
        <v>0</v>
      </c>
      <c r="LYZ56" s="3">
        <f>'PPMP_AGAD_HPA_Annual (PAWAF)'!LYZ51</f>
        <v>0</v>
      </c>
      <c r="LZA56" s="3">
        <f>'PPMP_AGAD_HPA_Annual (PAWAF)'!LZA51</f>
        <v>0</v>
      </c>
      <c r="LZB56" s="3">
        <f>'PPMP_AGAD_HPA_Annual (PAWAF)'!LZB51</f>
        <v>0</v>
      </c>
      <c r="LZC56" s="3">
        <f>'PPMP_AGAD_HPA_Annual (PAWAF)'!LZC51</f>
        <v>0</v>
      </c>
      <c r="LZD56" s="3">
        <f>'PPMP_AGAD_HPA_Annual (PAWAF)'!LZD51</f>
        <v>0</v>
      </c>
      <c r="LZE56" s="3">
        <f>'PPMP_AGAD_HPA_Annual (PAWAF)'!LZE51</f>
        <v>0</v>
      </c>
      <c r="LZF56" s="3">
        <f>'PPMP_AGAD_HPA_Annual (PAWAF)'!LZF51</f>
        <v>0</v>
      </c>
      <c r="LZG56" s="3">
        <f>'PPMP_AGAD_HPA_Annual (PAWAF)'!LZG51</f>
        <v>0</v>
      </c>
      <c r="LZH56" s="3">
        <f>'PPMP_AGAD_HPA_Annual (PAWAF)'!LZH51</f>
        <v>0</v>
      </c>
      <c r="LZI56" s="3">
        <f>'PPMP_AGAD_HPA_Annual (PAWAF)'!LZI51</f>
        <v>0</v>
      </c>
      <c r="LZJ56" s="3">
        <f>'PPMP_AGAD_HPA_Annual (PAWAF)'!LZJ51</f>
        <v>0</v>
      </c>
      <c r="LZK56" s="3">
        <f>'PPMP_AGAD_HPA_Annual (PAWAF)'!LZK51</f>
        <v>0</v>
      </c>
      <c r="LZL56" s="3">
        <f>'PPMP_AGAD_HPA_Annual (PAWAF)'!LZL51</f>
        <v>0</v>
      </c>
      <c r="LZM56" s="3">
        <f>'PPMP_AGAD_HPA_Annual (PAWAF)'!LZM51</f>
        <v>0</v>
      </c>
      <c r="LZN56" s="3">
        <f>'PPMP_AGAD_HPA_Annual (PAWAF)'!LZN51</f>
        <v>0</v>
      </c>
      <c r="LZO56" s="3">
        <f>'PPMP_AGAD_HPA_Annual (PAWAF)'!LZO51</f>
        <v>0</v>
      </c>
      <c r="LZP56" s="3">
        <f>'PPMP_AGAD_HPA_Annual (PAWAF)'!LZP51</f>
        <v>0</v>
      </c>
      <c r="LZQ56" s="3">
        <f>'PPMP_AGAD_HPA_Annual (PAWAF)'!LZQ51</f>
        <v>0</v>
      </c>
      <c r="LZR56" s="3">
        <f>'PPMP_AGAD_HPA_Annual (PAWAF)'!LZR51</f>
        <v>0</v>
      </c>
      <c r="LZS56" s="3">
        <f>'PPMP_AGAD_HPA_Annual (PAWAF)'!LZS51</f>
        <v>0</v>
      </c>
      <c r="LZT56" s="3">
        <f>'PPMP_AGAD_HPA_Annual (PAWAF)'!LZT51</f>
        <v>0</v>
      </c>
      <c r="LZU56" s="3">
        <f>'PPMP_AGAD_HPA_Annual (PAWAF)'!LZU51</f>
        <v>0</v>
      </c>
      <c r="LZV56" s="3">
        <f>'PPMP_AGAD_HPA_Annual (PAWAF)'!LZV51</f>
        <v>0</v>
      </c>
      <c r="LZW56" s="3">
        <f>'PPMP_AGAD_HPA_Annual (PAWAF)'!LZW51</f>
        <v>0</v>
      </c>
      <c r="LZX56" s="3">
        <f>'PPMP_AGAD_HPA_Annual (PAWAF)'!LZX51</f>
        <v>0</v>
      </c>
      <c r="LZY56" s="3">
        <f>'PPMP_AGAD_HPA_Annual (PAWAF)'!LZY51</f>
        <v>0</v>
      </c>
      <c r="LZZ56" s="3">
        <f>'PPMP_AGAD_HPA_Annual (PAWAF)'!LZZ51</f>
        <v>0</v>
      </c>
      <c r="MAA56" s="3">
        <f>'PPMP_AGAD_HPA_Annual (PAWAF)'!MAA51</f>
        <v>0</v>
      </c>
      <c r="MAB56" s="3">
        <f>'PPMP_AGAD_HPA_Annual (PAWAF)'!MAB51</f>
        <v>0</v>
      </c>
      <c r="MAC56" s="3">
        <f>'PPMP_AGAD_HPA_Annual (PAWAF)'!MAC51</f>
        <v>0</v>
      </c>
      <c r="MAD56" s="3">
        <f>'PPMP_AGAD_HPA_Annual (PAWAF)'!MAD51</f>
        <v>0</v>
      </c>
      <c r="MAE56" s="3">
        <f>'PPMP_AGAD_HPA_Annual (PAWAF)'!MAE51</f>
        <v>0</v>
      </c>
      <c r="MAF56" s="3">
        <f>'PPMP_AGAD_HPA_Annual (PAWAF)'!MAF51</f>
        <v>0</v>
      </c>
      <c r="MAG56" s="3">
        <f>'PPMP_AGAD_HPA_Annual (PAWAF)'!MAG51</f>
        <v>0</v>
      </c>
      <c r="MAH56" s="3">
        <f>'PPMP_AGAD_HPA_Annual (PAWAF)'!MAH51</f>
        <v>0</v>
      </c>
      <c r="MAI56" s="3">
        <f>'PPMP_AGAD_HPA_Annual (PAWAF)'!MAI51</f>
        <v>0</v>
      </c>
      <c r="MAJ56" s="3">
        <f>'PPMP_AGAD_HPA_Annual (PAWAF)'!MAJ51</f>
        <v>0</v>
      </c>
      <c r="MAK56" s="3">
        <f>'PPMP_AGAD_HPA_Annual (PAWAF)'!MAK51</f>
        <v>0</v>
      </c>
      <c r="MAL56" s="3">
        <f>'PPMP_AGAD_HPA_Annual (PAWAF)'!MAL51</f>
        <v>0</v>
      </c>
      <c r="MAM56" s="3">
        <f>'PPMP_AGAD_HPA_Annual (PAWAF)'!MAM51</f>
        <v>0</v>
      </c>
      <c r="MAN56" s="3">
        <f>'PPMP_AGAD_HPA_Annual (PAWAF)'!MAN51</f>
        <v>0</v>
      </c>
      <c r="MAO56" s="3">
        <f>'PPMP_AGAD_HPA_Annual (PAWAF)'!MAO51</f>
        <v>0</v>
      </c>
      <c r="MAP56" s="3">
        <f>'PPMP_AGAD_HPA_Annual (PAWAF)'!MAP51</f>
        <v>0</v>
      </c>
      <c r="MAQ56" s="3">
        <f>'PPMP_AGAD_HPA_Annual (PAWAF)'!MAQ51</f>
        <v>0</v>
      </c>
      <c r="MAR56" s="3">
        <f>'PPMP_AGAD_HPA_Annual (PAWAF)'!MAR51</f>
        <v>0</v>
      </c>
      <c r="MAS56" s="3">
        <f>'PPMP_AGAD_HPA_Annual (PAWAF)'!MAS51</f>
        <v>0</v>
      </c>
      <c r="MAT56" s="3">
        <f>'PPMP_AGAD_HPA_Annual (PAWAF)'!MAT51</f>
        <v>0</v>
      </c>
      <c r="MAU56" s="3">
        <f>'PPMP_AGAD_HPA_Annual (PAWAF)'!MAU51</f>
        <v>0</v>
      </c>
      <c r="MAV56" s="3">
        <f>'PPMP_AGAD_HPA_Annual (PAWAF)'!MAV51</f>
        <v>0</v>
      </c>
      <c r="MAW56" s="3">
        <f>'PPMP_AGAD_HPA_Annual (PAWAF)'!MAW51</f>
        <v>0</v>
      </c>
      <c r="MAX56" s="3">
        <f>'PPMP_AGAD_HPA_Annual (PAWAF)'!MAX51</f>
        <v>0</v>
      </c>
      <c r="MAY56" s="3">
        <f>'PPMP_AGAD_HPA_Annual (PAWAF)'!MAY51</f>
        <v>0</v>
      </c>
      <c r="MAZ56" s="3">
        <f>'PPMP_AGAD_HPA_Annual (PAWAF)'!MAZ51</f>
        <v>0</v>
      </c>
      <c r="MBA56" s="3">
        <f>'PPMP_AGAD_HPA_Annual (PAWAF)'!MBA51</f>
        <v>0</v>
      </c>
      <c r="MBB56" s="3">
        <f>'PPMP_AGAD_HPA_Annual (PAWAF)'!MBB51</f>
        <v>0</v>
      </c>
      <c r="MBC56" s="3">
        <f>'PPMP_AGAD_HPA_Annual (PAWAF)'!MBC51</f>
        <v>0</v>
      </c>
      <c r="MBD56" s="3">
        <f>'PPMP_AGAD_HPA_Annual (PAWAF)'!MBD51</f>
        <v>0</v>
      </c>
      <c r="MBE56" s="3">
        <f>'PPMP_AGAD_HPA_Annual (PAWAF)'!MBE51</f>
        <v>0</v>
      </c>
      <c r="MBF56" s="3">
        <f>'PPMP_AGAD_HPA_Annual (PAWAF)'!MBF51</f>
        <v>0</v>
      </c>
      <c r="MBG56" s="3">
        <f>'PPMP_AGAD_HPA_Annual (PAWAF)'!MBG51</f>
        <v>0</v>
      </c>
      <c r="MBH56" s="3">
        <f>'PPMP_AGAD_HPA_Annual (PAWAF)'!MBH51</f>
        <v>0</v>
      </c>
      <c r="MBI56" s="3">
        <f>'PPMP_AGAD_HPA_Annual (PAWAF)'!MBI51</f>
        <v>0</v>
      </c>
      <c r="MBJ56" s="3">
        <f>'PPMP_AGAD_HPA_Annual (PAWAF)'!MBJ51</f>
        <v>0</v>
      </c>
      <c r="MBK56" s="3">
        <f>'PPMP_AGAD_HPA_Annual (PAWAF)'!MBK51</f>
        <v>0</v>
      </c>
      <c r="MBL56" s="3">
        <f>'PPMP_AGAD_HPA_Annual (PAWAF)'!MBL51</f>
        <v>0</v>
      </c>
      <c r="MBM56" s="3">
        <f>'PPMP_AGAD_HPA_Annual (PAWAF)'!MBM51</f>
        <v>0</v>
      </c>
      <c r="MBN56" s="3">
        <f>'PPMP_AGAD_HPA_Annual (PAWAF)'!MBN51</f>
        <v>0</v>
      </c>
      <c r="MBO56" s="3">
        <f>'PPMP_AGAD_HPA_Annual (PAWAF)'!MBO51</f>
        <v>0</v>
      </c>
      <c r="MBP56" s="3">
        <f>'PPMP_AGAD_HPA_Annual (PAWAF)'!MBP51</f>
        <v>0</v>
      </c>
      <c r="MBQ56" s="3">
        <f>'PPMP_AGAD_HPA_Annual (PAWAF)'!MBQ51</f>
        <v>0</v>
      </c>
      <c r="MBR56" s="3">
        <f>'PPMP_AGAD_HPA_Annual (PAWAF)'!MBR51</f>
        <v>0</v>
      </c>
      <c r="MBS56" s="3">
        <f>'PPMP_AGAD_HPA_Annual (PAWAF)'!MBS51</f>
        <v>0</v>
      </c>
      <c r="MBT56" s="3">
        <f>'PPMP_AGAD_HPA_Annual (PAWAF)'!MBT51</f>
        <v>0</v>
      </c>
      <c r="MBU56" s="3">
        <f>'PPMP_AGAD_HPA_Annual (PAWAF)'!MBU51</f>
        <v>0</v>
      </c>
      <c r="MBV56" s="3">
        <f>'PPMP_AGAD_HPA_Annual (PAWAF)'!MBV51</f>
        <v>0</v>
      </c>
      <c r="MBW56" s="3">
        <f>'PPMP_AGAD_HPA_Annual (PAWAF)'!MBW51</f>
        <v>0</v>
      </c>
      <c r="MBX56" s="3">
        <f>'PPMP_AGAD_HPA_Annual (PAWAF)'!MBX51</f>
        <v>0</v>
      </c>
      <c r="MBY56" s="3">
        <f>'PPMP_AGAD_HPA_Annual (PAWAF)'!MBY51</f>
        <v>0</v>
      </c>
      <c r="MBZ56" s="3">
        <f>'PPMP_AGAD_HPA_Annual (PAWAF)'!MBZ51</f>
        <v>0</v>
      </c>
      <c r="MCA56" s="3">
        <f>'PPMP_AGAD_HPA_Annual (PAWAF)'!MCA51</f>
        <v>0</v>
      </c>
      <c r="MCB56" s="3">
        <f>'PPMP_AGAD_HPA_Annual (PAWAF)'!MCB51</f>
        <v>0</v>
      </c>
      <c r="MCC56" s="3">
        <f>'PPMP_AGAD_HPA_Annual (PAWAF)'!MCC51</f>
        <v>0</v>
      </c>
      <c r="MCD56" s="3">
        <f>'PPMP_AGAD_HPA_Annual (PAWAF)'!MCD51</f>
        <v>0</v>
      </c>
      <c r="MCE56" s="3">
        <f>'PPMP_AGAD_HPA_Annual (PAWAF)'!MCE51</f>
        <v>0</v>
      </c>
      <c r="MCF56" s="3">
        <f>'PPMP_AGAD_HPA_Annual (PAWAF)'!MCF51</f>
        <v>0</v>
      </c>
      <c r="MCG56" s="3">
        <f>'PPMP_AGAD_HPA_Annual (PAWAF)'!MCG51</f>
        <v>0</v>
      </c>
      <c r="MCH56" s="3">
        <f>'PPMP_AGAD_HPA_Annual (PAWAF)'!MCH51</f>
        <v>0</v>
      </c>
      <c r="MCI56" s="3">
        <f>'PPMP_AGAD_HPA_Annual (PAWAF)'!MCI51</f>
        <v>0</v>
      </c>
      <c r="MCJ56" s="3">
        <f>'PPMP_AGAD_HPA_Annual (PAWAF)'!MCJ51</f>
        <v>0</v>
      </c>
      <c r="MCK56" s="3">
        <f>'PPMP_AGAD_HPA_Annual (PAWAF)'!MCK51</f>
        <v>0</v>
      </c>
      <c r="MCL56" s="3">
        <f>'PPMP_AGAD_HPA_Annual (PAWAF)'!MCL51</f>
        <v>0</v>
      </c>
      <c r="MCM56" s="3">
        <f>'PPMP_AGAD_HPA_Annual (PAWAF)'!MCM51</f>
        <v>0</v>
      </c>
      <c r="MCN56" s="3">
        <f>'PPMP_AGAD_HPA_Annual (PAWAF)'!MCN51</f>
        <v>0</v>
      </c>
      <c r="MCO56" s="3">
        <f>'PPMP_AGAD_HPA_Annual (PAWAF)'!MCO51</f>
        <v>0</v>
      </c>
      <c r="MCP56" s="3">
        <f>'PPMP_AGAD_HPA_Annual (PAWAF)'!MCP51</f>
        <v>0</v>
      </c>
      <c r="MCQ56" s="3">
        <f>'PPMP_AGAD_HPA_Annual (PAWAF)'!MCQ51</f>
        <v>0</v>
      </c>
      <c r="MCR56" s="3">
        <f>'PPMP_AGAD_HPA_Annual (PAWAF)'!MCR51</f>
        <v>0</v>
      </c>
      <c r="MCS56" s="3">
        <f>'PPMP_AGAD_HPA_Annual (PAWAF)'!MCS51</f>
        <v>0</v>
      </c>
      <c r="MCT56" s="3">
        <f>'PPMP_AGAD_HPA_Annual (PAWAF)'!MCT51</f>
        <v>0</v>
      </c>
      <c r="MCU56" s="3">
        <f>'PPMP_AGAD_HPA_Annual (PAWAF)'!MCU51</f>
        <v>0</v>
      </c>
      <c r="MCV56" s="3">
        <f>'PPMP_AGAD_HPA_Annual (PAWAF)'!MCV51</f>
        <v>0</v>
      </c>
      <c r="MCW56" s="3">
        <f>'PPMP_AGAD_HPA_Annual (PAWAF)'!MCW51</f>
        <v>0</v>
      </c>
      <c r="MCX56" s="3">
        <f>'PPMP_AGAD_HPA_Annual (PAWAF)'!MCX51</f>
        <v>0</v>
      </c>
      <c r="MCY56" s="3">
        <f>'PPMP_AGAD_HPA_Annual (PAWAF)'!MCY51</f>
        <v>0</v>
      </c>
      <c r="MCZ56" s="3">
        <f>'PPMP_AGAD_HPA_Annual (PAWAF)'!MCZ51</f>
        <v>0</v>
      </c>
      <c r="MDA56" s="3">
        <f>'PPMP_AGAD_HPA_Annual (PAWAF)'!MDA51</f>
        <v>0</v>
      </c>
      <c r="MDB56" s="3">
        <f>'PPMP_AGAD_HPA_Annual (PAWAF)'!MDB51</f>
        <v>0</v>
      </c>
      <c r="MDC56" s="3">
        <f>'PPMP_AGAD_HPA_Annual (PAWAF)'!MDC51</f>
        <v>0</v>
      </c>
      <c r="MDD56" s="3">
        <f>'PPMP_AGAD_HPA_Annual (PAWAF)'!MDD51</f>
        <v>0</v>
      </c>
      <c r="MDE56" s="3">
        <f>'PPMP_AGAD_HPA_Annual (PAWAF)'!MDE51</f>
        <v>0</v>
      </c>
      <c r="MDF56" s="3">
        <f>'PPMP_AGAD_HPA_Annual (PAWAF)'!MDF51</f>
        <v>0</v>
      </c>
      <c r="MDG56" s="3">
        <f>'PPMP_AGAD_HPA_Annual (PAWAF)'!MDG51</f>
        <v>0</v>
      </c>
      <c r="MDH56" s="3">
        <f>'PPMP_AGAD_HPA_Annual (PAWAF)'!MDH51</f>
        <v>0</v>
      </c>
      <c r="MDI56" s="3">
        <f>'PPMP_AGAD_HPA_Annual (PAWAF)'!MDI51</f>
        <v>0</v>
      </c>
      <c r="MDJ56" s="3">
        <f>'PPMP_AGAD_HPA_Annual (PAWAF)'!MDJ51</f>
        <v>0</v>
      </c>
      <c r="MDK56" s="3">
        <f>'PPMP_AGAD_HPA_Annual (PAWAF)'!MDK51</f>
        <v>0</v>
      </c>
      <c r="MDL56" s="3">
        <f>'PPMP_AGAD_HPA_Annual (PAWAF)'!MDL51</f>
        <v>0</v>
      </c>
      <c r="MDM56" s="3">
        <f>'PPMP_AGAD_HPA_Annual (PAWAF)'!MDM51</f>
        <v>0</v>
      </c>
      <c r="MDN56" s="3">
        <f>'PPMP_AGAD_HPA_Annual (PAWAF)'!MDN51</f>
        <v>0</v>
      </c>
      <c r="MDO56" s="3">
        <f>'PPMP_AGAD_HPA_Annual (PAWAF)'!MDO51</f>
        <v>0</v>
      </c>
      <c r="MDP56" s="3">
        <f>'PPMP_AGAD_HPA_Annual (PAWAF)'!MDP51</f>
        <v>0</v>
      </c>
      <c r="MDQ56" s="3">
        <f>'PPMP_AGAD_HPA_Annual (PAWAF)'!MDQ51</f>
        <v>0</v>
      </c>
      <c r="MDR56" s="3">
        <f>'PPMP_AGAD_HPA_Annual (PAWAF)'!MDR51</f>
        <v>0</v>
      </c>
      <c r="MDS56" s="3">
        <f>'PPMP_AGAD_HPA_Annual (PAWAF)'!MDS51</f>
        <v>0</v>
      </c>
      <c r="MDT56" s="3">
        <f>'PPMP_AGAD_HPA_Annual (PAWAF)'!MDT51</f>
        <v>0</v>
      </c>
      <c r="MDU56" s="3">
        <f>'PPMP_AGAD_HPA_Annual (PAWAF)'!MDU51</f>
        <v>0</v>
      </c>
      <c r="MDV56" s="3">
        <f>'PPMP_AGAD_HPA_Annual (PAWAF)'!MDV51</f>
        <v>0</v>
      </c>
      <c r="MDW56" s="3">
        <f>'PPMP_AGAD_HPA_Annual (PAWAF)'!MDW51</f>
        <v>0</v>
      </c>
      <c r="MDX56" s="3">
        <f>'PPMP_AGAD_HPA_Annual (PAWAF)'!MDX51</f>
        <v>0</v>
      </c>
      <c r="MDY56" s="3">
        <f>'PPMP_AGAD_HPA_Annual (PAWAF)'!MDY51</f>
        <v>0</v>
      </c>
      <c r="MDZ56" s="3">
        <f>'PPMP_AGAD_HPA_Annual (PAWAF)'!MDZ51</f>
        <v>0</v>
      </c>
      <c r="MEA56" s="3">
        <f>'PPMP_AGAD_HPA_Annual (PAWAF)'!MEA51</f>
        <v>0</v>
      </c>
      <c r="MEB56" s="3">
        <f>'PPMP_AGAD_HPA_Annual (PAWAF)'!MEB51</f>
        <v>0</v>
      </c>
      <c r="MEC56" s="3">
        <f>'PPMP_AGAD_HPA_Annual (PAWAF)'!MEC51</f>
        <v>0</v>
      </c>
      <c r="MED56" s="3">
        <f>'PPMP_AGAD_HPA_Annual (PAWAF)'!MED51</f>
        <v>0</v>
      </c>
      <c r="MEE56" s="3">
        <f>'PPMP_AGAD_HPA_Annual (PAWAF)'!MEE51</f>
        <v>0</v>
      </c>
      <c r="MEF56" s="3">
        <f>'PPMP_AGAD_HPA_Annual (PAWAF)'!MEF51</f>
        <v>0</v>
      </c>
      <c r="MEG56" s="3">
        <f>'PPMP_AGAD_HPA_Annual (PAWAF)'!MEG51</f>
        <v>0</v>
      </c>
      <c r="MEH56" s="3">
        <f>'PPMP_AGAD_HPA_Annual (PAWAF)'!MEH51</f>
        <v>0</v>
      </c>
      <c r="MEI56" s="3">
        <f>'PPMP_AGAD_HPA_Annual (PAWAF)'!MEI51</f>
        <v>0</v>
      </c>
      <c r="MEJ56" s="3">
        <f>'PPMP_AGAD_HPA_Annual (PAWAF)'!MEJ51</f>
        <v>0</v>
      </c>
      <c r="MEK56" s="3">
        <f>'PPMP_AGAD_HPA_Annual (PAWAF)'!MEK51</f>
        <v>0</v>
      </c>
      <c r="MEL56" s="3">
        <f>'PPMP_AGAD_HPA_Annual (PAWAF)'!MEL51</f>
        <v>0</v>
      </c>
      <c r="MEM56" s="3">
        <f>'PPMP_AGAD_HPA_Annual (PAWAF)'!MEM51</f>
        <v>0</v>
      </c>
      <c r="MEN56" s="3">
        <f>'PPMP_AGAD_HPA_Annual (PAWAF)'!MEN51</f>
        <v>0</v>
      </c>
      <c r="MEO56" s="3">
        <f>'PPMP_AGAD_HPA_Annual (PAWAF)'!MEO51</f>
        <v>0</v>
      </c>
      <c r="MEP56" s="3">
        <f>'PPMP_AGAD_HPA_Annual (PAWAF)'!MEP51</f>
        <v>0</v>
      </c>
      <c r="MEQ56" s="3">
        <f>'PPMP_AGAD_HPA_Annual (PAWAF)'!MEQ51</f>
        <v>0</v>
      </c>
      <c r="MER56" s="3">
        <f>'PPMP_AGAD_HPA_Annual (PAWAF)'!MER51</f>
        <v>0</v>
      </c>
      <c r="MES56" s="3">
        <f>'PPMP_AGAD_HPA_Annual (PAWAF)'!MES51</f>
        <v>0</v>
      </c>
      <c r="MET56" s="3">
        <f>'PPMP_AGAD_HPA_Annual (PAWAF)'!MET51</f>
        <v>0</v>
      </c>
      <c r="MEU56" s="3">
        <f>'PPMP_AGAD_HPA_Annual (PAWAF)'!MEU51</f>
        <v>0</v>
      </c>
      <c r="MEV56" s="3">
        <f>'PPMP_AGAD_HPA_Annual (PAWAF)'!MEV51</f>
        <v>0</v>
      </c>
      <c r="MEW56" s="3">
        <f>'PPMP_AGAD_HPA_Annual (PAWAF)'!MEW51</f>
        <v>0</v>
      </c>
      <c r="MEX56" s="3">
        <f>'PPMP_AGAD_HPA_Annual (PAWAF)'!MEX51</f>
        <v>0</v>
      </c>
      <c r="MEY56" s="3">
        <f>'PPMP_AGAD_HPA_Annual (PAWAF)'!MEY51</f>
        <v>0</v>
      </c>
      <c r="MEZ56" s="3">
        <f>'PPMP_AGAD_HPA_Annual (PAWAF)'!MEZ51</f>
        <v>0</v>
      </c>
      <c r="MFA56" s="3">
        <f>'PPMP_AGAD_HPA_Annual (PAWAF)'!MFA51</f>
        <v>0</v>
      </c>
      <c r="MFB56" s="3">
        <f>'PPMP_AGAD_HPA_Annual (PAWAF)'!MFB51</f>
        <v>0</v>
      </c>
      <c r="MFC56" s="3">
        <f>'PPMP_AGAD_HPA_Annual (PAWAF)'!MFC51</f>
        <v>0</v>
      </c>
      <c r="MFD56" s="3">
        <f>'PPMP_AGAD_HPA_Annual (PAWAF)'!MFD51</f>
        <v>0</v>
      </c>
      <c r="MFE56" s="3">
        <f>'PPMP_AGAD_HPA_Annual (PAWAF)'!MFE51</f>
        <v>0</v>
      </c>
      <c r="MFF56" s="3">
        <f>'PPMP_AGAD_HPA_Annual (PAWAF)'!MFF51</f>
        <v>0</v>
      </c>
      <c r="MFG56" s="3">
        <f>'PPMP_AGAD_HPA_Annual (PAWAF)'!MFG51</f>
        <v>0</v>
      </c>
      <c r="MFH56" s="3">
        <f>'PPMP_AGAD_HPA_Annual (PAWAF)'!MFH51</f>
        <v>0</v>
      </c>
      <c r="MFI56" s="3">
        <f>'PPMP_AGAD_HPA_Annual (PAWAF)'!MFI51</f>
        <v>0</v>
      </c>
      <c r="MFJ56" s="3">
        <f>'PPMP_AGAD_HPA_Annual (PAWAF)'!MFJ51</f>
        <v>0</v>
      </c>
      <c r="MFK56" s="3">
        <f>'PPMP_AGAD_HPA_Annual (PAWAF)'!MFK51</f>
        <v>0</v>
      </c>
      <c r="MFL56" s="3">
        <f>'PPMP_AGAD_HPA_Annual (PAWAF)'!MFL51</f>
        <v>0</v>
      </c>
      <c r="MFM56" s="3">
        <f>'PPMP_AGAD_HPA_Annual (PAWAF)'!MFM51</f>
        <v>0</v>
      </c>
      <c r="MFN56" s="3">
        <f>'PPMP_AGAD_HPA_Annual (PAWAF)'!MFN51</f>
        <v>0</v>
      </c>
      <c r="MFO56" s="3">
        <f>'PPMP_AGAD_HPA_Annual (PAWAF)'!MFO51</f>
        <v>0</v>
      </c>
      <c r="MFP56" s="3">
        <f>'PPMP_AGAD_HPA_Annual (PAWAF)'!MFP51</f>
        <v>0</v>
      </c>
      <c r="MFQ56" s="3">
        <f>'PPMP_AGAD_HPA_Annual (PAWAF)'!MFQ51</f>
        <v>0</v>
      </c>
      <c r="MFR56" s="3">
        <f>'PPMP_AGAD_HPA_Annual (PAWAF)'!MFR51</f>
        <v>0</v>
      </c>
      <c r="MFS56" s="3">
        <f>'PPMP_AGAD_HPA_Annual (PAWAF)'!MFS51</f>
        <v>0</v>
      </c>
      <c r="MFT56" s="3">
        <f>'PPMP_AGAD_HPA_Annual (PAWAF)'!MFT51</f>
        <v>0</v>
      </c>
      <c r="MFU56" s="3">
        <f>'PPMP_AGAD_HPA_Annual (PAWAF)'!MFU51</f>
        <v>0</v>
      </c>
      <c r="MFV56" s="3">
        <f>'PPMP_AGAD_HPA_Annual (PAWAF)'!MFV51</f>
        <v>0</v>
      </c>
      <c r="MFW56" s="3">
        <f>'PPMP_AGAD_HPA_Annual (PAWAF)'!MFW51</f>
        <v>0</v>
      </c>
      <c r="MFX56" s="3">
        <f>'PPMP_AGAD_HPA_Annual (PAWAF)'!MFX51</f>
        <v>0</v>
      </c>
      <c r="MFY56" s="3">
        <f>'PPMP_AGAD_HPA_Annual (PAWAF)'!MFY51</f>
        <v>0</v>
      </c>
      <c r="MFZ56" s="3">
        <f>'PPMP_AGAD_HPA_Annual (PAWAF)'!MFZ51</f>
        <v>0</v>
      </c>
      <c r="MGA56" s="3">
        <f>'PPMP_AGAD_HPA_Annual (PAWAF)'!MGA51</f>
        <v>0</v>
      </c>
      <c r="MGB56" s="3">
        <f>'PPMP_AGAD_HPA_Annual (PAWAF)'!MGB51</f>
        <v>0</v>
      </c>
      <c r="MGC56" s="3">
        <f>'PPMP_AGAD_HPA_Annual (PAWAF)'!MGC51</f>
        <v>0</v>
      </c>
      <c r="MGD56" s="3">
        <f>'PPMP_AGAD_HPA_Annual (PAWAF)'!MGD51</f>
        <v>0</v>
      </c>
      <c r="MGE56" s="3">
        <f>'PPMP_AGAD_HPA_Annual (PAWAF)'!MGE51</f>
        <v>0</v>
      </c>
      <c r="MGF56" s="3">
        <f>'PPMP_AGAD_HPA_Annual (PAWAF)'!MGF51</f>
        <v>0</v>
      </c>
      <c r="MGG56" s="3">
        <f>'PPMP_AGAD_HPA_Annual (PAWAF)'!MGG51</f>
        <v>0</v>
      </c>
      <c r="MGH56" s="3">
        <f>'PPMP_AGAD_HPA_Annual (PAWAF)'!MGH51</f>
        <v>0</v>
      </c>
      <c r="MGI56" s="3">
        <f>'PPMP_AGAD_HPA_Annual (PAWAF)'!MGI51</f>
        <v>0</v>
      </c>
      <c r="MGJ56" s="3">
        <f>'PPMP_AGAD_HPA_Annual (PAWAF)'!MGJ51</f>
        <v>0</v>
      </c>
      <c r="MGK56" s="3">
        <f>'PPMP_AGAD_HPA_Annual (PAWAF)'!MGK51</f>
        <v>0</v>
      </c>
      <c r="MGL56" s="3">
        <f>'PPMP_AGAD_HPA_Annual (PAWAF)'!MGL51</f>
        <v>0</v>
      </c>
      <c r="MGM56" s="3">
        <f>'PPMP_AGAD_HPA_Annual (PAWAF)'!MGM51</f>
        <v>0</v>
      </c>
      <c r="MGN56" s="3">
        <f>'PPMP_AGAD_HPA_Annual (PAWAF)'!MGN51</f>
        <v>0</v>
      </c>
      <c r="MGO56" s="3">
        <f>'PPMP_AGAD_HPA_Annual (PAWAF)'!MGO51</f>
        <v>0</v>
      </c>
      <c r="MGP56" s="3">
        <f>'PPMP_AGAD_HPA_Annual (PAWAF)'!MGP51</f>
        <v>0</v>
      </c>
      <c r="MGQ56" s="3">
        <f>'PPMP_AGAD_HPA_Annual (PAWAF)'!MGQ51</f>
        <v>0</v>
      </c>
      <c r="MGR56" s="3">
        <f>'PPMP_AGAD_HPA_Annual (PAWAF)'!MGR51</f>
        <v>0</v>
      </c>
      <c r="MGS56" s="3">
        <f>'PPMP_AGAD_HPA_Annual (PAWAF)'!MGS51</f>
        <v>0</v>
      </c>
      <c r="MGT56" s="3">
        <f>'PPMP_AGAD_HPA_Annual (PAWAF)'!MGT51</f>
        <v>0</v>
      </c>
      <c r="MGU56" s="3">
        <f>'PPMP_AGAD_HPA_Annual (PAWAF)'!MGU51</f>
        <v>0</v>
      </c>
      <c r="MGV56" s="3">
        <f>'PPMP_AGAD_HPA_Annual (PAWAF)'!MGV51</f>
        <v>0</v>
      </c>
      <c r="MGW56" s="3">
        <f>'PPMP_AGAD_HPA_Annual (PAWAF)'!MGW51</f>
        <v>0</v>
      </c>
      <c r="MGX56" s="3">
        <f>'PPMP_AGAD_HPA_Annual (PAWAF)'!MGX51</f>
        <v>0</v>
      </c>
      <c r="MGY56" s="3">
        <f>'PPMP_AGAD_HPA_Annual (PAWAF)'!MGY51</f>
        <v>0</v>
      </c>
      <c r="MGZ56" s="3">
        <f>'PPMP_AGAD_HPA_Annual (PAWAF)'!MGZ51</f>
        <v>0</v>
      </c>
      <c r="MHA56" s="3">
        <f>'PPMP_AGAD_HPA_Annual (PAWAF)'!MHA51</f>
        <v>0</v>
      </c>
      <c r="MHB56" s="3">
        <f>'PPMP_AGAD_HPA_Annual (PAWAF)'!MHB51</f>
        <v>0</v>
      </c>
      <c r="MHC56" s="3">
        <f>'PPMP_AGAD_HPA_Annual (PAWAF)'!MHC51</f>
        <v>0</v>
      </c>
      <c r="MHD56" s="3">
        <f>'PPMP_AGAD_HPA_Annual (PAWAF)'!MHD51</f>
        <v>0</v>
      </c>
      <c r="MHE56" s="3">
        <f>'PPMP_AGAD_HPA_Annual (PAWAF)'!MHE51</f>
        <v>0</v>
      </c>
      <c r="MHF56" s="3">
        <f>'PPMP_AGAD_HPA_Annual (PAWAF)'!MHF51</f>
        <v>0</v>
      </c>
      <c r="MHG56" s="3">
        <f>'PPMP_AGAD_HPA_Annual (PAWAF)'!MHG51</f>
        <v>0</v>
      </c>
      <c r="MHH56" s="3">
        <f>'PPMP_AGAD_HPA_Annual (PAWAF)'!MHH51</f>
        <v>0</v>
      </c>
      <c r="MHI56" s="3">
        <f>'PPMP_AGAD_HPA_Annual (PAWAF)'!MHI51</f>
        <v>0</v>
      </c>
      <c r="MHJ56" s="3">
        <f>'PPMP_AGAD_HPA_Annual (PAWAF)'!MHJ51</f>
        <v>0</v>
      </c>
      <c r="MHK56" s="3">
        <f>'PPMP_AGAD_HPA_Annual (PAWAF)'!MHK51</f>
        <v>0</v>
      </c>
      <c r="MHL56" s="3">
        <f>'PPMP_AGAD_HPA_Annual (PAWAF)'!MHL51</f>
        <v>0</v>
      </c>
      <c r="MHM56" s="3">
        <f>'PPMP_AGAD_HPA_Annual (PAWAF)'!MHM51</f>
        <v>0</v>
      </c>
      <c r="MHN56" s="3">
        <f>'PPMP_AGAD_HPA_Annual (PAWAF)'!MHN51</f>
        <v>0</v>
      </c>
      <c r="MHO56" s="3">
        <f>'PPMP_AGAD_HPA_Annual (PAWAF)'!MHO51</f>
        <v>0</v>
      </c>
      <c r="MHP56" s="3">
        <f>'PPMP_AGAD_HPA_Annual (PAWAF)'!MHP51</f>
        <v>0</v>
      </c>
      <c r="MHQ56" s="3">
        <f>'PPMP_AGAD_HPA_Annual (PAWAF)'!MHQ51</f>
        <v>0</v>
      </c>
      <c r="MHR56" s="3">
        <f>'PPMP_AGAD_HPA_Annual (PAWAF)'!MHR51</f>
        <v>0</v>
      </c>
      <c r="MHS56" s="3">
        <f>'PPMP_AGAD_HPA_Annual (PAWAF)'!MHS51</f>
        <v>0</v>
      </c>
      <c r="MHT56" s="3">
        <f>'PPMP_AGAD_HPA_Annual (PAWAF)'!MHT51</f>
        <v>0</v>
      </c>
      <c r="MHU56" s="3">
        <f>'PPMP_AGAD_HPA_Annual (PAWAF)'!MHU51</f>
        <v>0</v>
      </c>
      <c r="MHV56" s="3">
        <f>'PPMP_AGAD_HPA_Annual (PAWAF)'!MHV51</f>
        <v>0</v>
      </c>
      <c r="MHW56" s="3">
        <f>'PPMP_AGAD_HPA_Annual (PAWAF)'!MHW51</f>
        <v>0</v>
      </c>
      <c r="MHX56" s="3">
        <f>'PPMP_AGAD_HPA_Annual (PAWAF)'!MHX51</f>
        <v>0</v>
      </c>
      <c r="MHY56" s="3">
        <f>'PPMP_AGAD_HPA_Annual (PAWAF)'!MHY51</f>
        <v>0</v>
      </c>
      <c r="MHZ56" s="3">
        <f>'PPMP_AGAD_HPA_Annual (PAWAF)'!MHZ51</f>
        <v>0</v>
      </c>
      <c r="MIA56" s="3">
        <f>'PPMP_AGAD_HPA_Annual (PAWAF)'!MIA51</f>
        <v>0</v>
      </c>
      <c r="MIB56" s="3">
        <f>'PPMP_AGAD_HPA_Annual (PAWAF)'!MIB51</f>
        <v>0</v>
      </c>
      <c r="MIC56" s="3">
        <f>'PPMP_AGAD_HPA_Annual (PAWAF)'!MIC51</f>
        <v>0</v>
      </c>
      <c r="MID56" s="3">
        <f>'PPMP_AGAD_HPA_Annual (PAWAF)'!MID51</f>
        <v>0</v>
      </c>
      <c r="MIE56" s="3">
        <f>'PPMP_AGAD_HPA_Annual (PAWAF)'!MIE51</f>
        <v>0</v>
      </c>
      <c r="MIF56" s="3">
        <f>'PPMP_AGAD_HPA_Annual (PAWAF)'!MIF51</f>
        <v>0</v>
      </c>
      <c r="MIG56" s="3">
        <f>'PPMP_AGAD_HPA_Annual (PAWAF)'!MIG51</f>
        <v>0</v>
      </c>
      <c r="MIH56" s="3">
        <f>'PPMP_AGAD_HPA_Annual (PAWAF)'!MIH51</f>
        <v>0</v>
      </c>
      <c r="MII56" s="3">
        <f>'PPMP_AGAD_HPA_Annual (PAWAF)'!MII51</f>
        <v>0</v>
      </c>
      <c r="MIJ56" s="3">
        <f>'PPMP_AGAD_HPA_Annual (PAWAF)'!MIJ51</f>
        <v>0</v>
      </c>
      <c r="MIK56" s="3">
        <f>'PPMP_AGAD_HPA_Annual (PAWAF)'!MIK51</f>
        <v>0</v>
      </c>
      <c r="MIL56" s="3">
        <f>'PPMP_AGAD_HPA_Annual (PAWAF)'!MIL51</f>
        <v>0</v>
      </c>
      <c r="MIM56" s="3">
        <f>'PPMP_AGAD_HPA_Annual (PAWAF)'!MIM51</f>
        <v>0</v>
      </c>
      <c r="MIN56" s="3">
        <f>'PPMP_AGAD_HPA_Annual (PAWAF)'!MIN51</f>
        <v>0</v>
      </c>
      <c r="MIO56" s="3">
        <f>'PPMP_AGAD_HPA_Annual (PAWAF)'!MIO51</f>
        <v>0</v>
      </c>
      <c r="MIP56" s="3">
        <f>'PPMP_AGAD_HPA_Annual (PAWAF)'!MIP51</f>
        <v>0</v>
      </c>
      <c r="MIQ56" s="3">
        <f>'PPMP_AGAD_HPA_Annual (PAWAF)'!MIQ51</f>
        <v>0</v>
      </c>
      <c r="MIR56" s="3">
        <f>'PPMP_AGAD_HPA_Annual (PAWAF)'!MIR51</f>
        <v>0</v>
      </c>
      <c r="MIS56" s="3">
        <f>'PPMP_AGAD_HPA_Annual (PAWAF)'!MIS51</f>
        <v>0</v>
      </c>
      <c r="MIT56" s="3">
        <f>'PPMP_AGAD_HPA_Annual (PAWAF)'!MIT51</f>
        <v>0</v>
      </c>
      <c r="MIU56" s="3">
        <f>'PPMP_AGAD_HPA_Annual (PAWAF)'!MIU51</f>
        <v>0</v>
      </c>
      <c r="MIV56" s="3">
        <f>'PPMP_AGAD_HPA_Annual (PAWAF)'!MIV51</f>
        <v>0</v>
      </c>
      <c r="MIW56" s="3">
        <f>'PPMP_AGAD_HPA_Annual (PAWAF)'!MIW51</f>
        <v>0</v>
      </c>
      <c r="MIX56" s="3">
        <f>'PPMP_AGAD_HPA_Annual (PAWAF)'!MIX51</f>
        <v>0</v>
      </c>
      <c r="MIY56" s="3">
        <f>'PPMP_AGAD_HPA_Annual (PAWAF)'!MIY51</f>
        <v>0</v>
      </c>
      <c r="MIZ56" s="3">
        <f>'PPMP_AGAD_HPA_Annual (PAWAF)'!MIZ51</f>
        <v>0</v>
      </c>
      <c r="MJA56" s="3">
        <f>'PPMP_AGAD_HPA_Annual (PAWAF)'!MJA51</f>
        <v>0</v>
      </c>
      <c r="MJB56" s="3">
        <f>'PPMP_AGAD_HPA_Annual (PAWAF)'!MJB51</f>
        <v>0</v>
      </c>
      <c r="MJC56" s="3">
        <f>'PPMP_AGAD_HPA_Annual (PAWAF)'!MJC51</f>
        <v>0</v>
      </c>
      <c r="MJD56" s="3">
        <f>'PPMP_AGAD_HPA_Annual (PAWAF)'!MJD51</f>
        <v>0</v>
      </c>
      <c r="MJE56" s="3">
        <f>'PPMP_AGAD_HPA_Annual (PAWAF)'!MJE51</f>
        <v>0</v>
      </c>
      <c r="MJF56" s="3">
        <f>'PPMP_AGAD_HPA_Annual (PAWAF)'!MJF51</f>
        <v>0</v>
      </c>
      <c r="MJG56" s="3">
        <f>'PPMP_AGAD_HPA_Annual (PAWAF)'!MJG51</f>
        <v>0</v>
      </c>
      <c r="MJH56" s="3">
        <f>'PPMP_AGAD_HPA_Annual (PAWAF)'!MJH51</f>
        <v>0</v>
      </c>
      <c r="MJI56" s="3">
        <f>'PPMP_AGAD_HPA_Annual (PAWAF)'!MJI51</f>
        <v>0</v>
      </c>
      <c r="MJJ56" s="3">
        <f>'PPMP_AGAD_HPA_Annual (PAWAF)'!MJJ51</f>
        <v>0</v>
      </c>
      <c r="MJK56" s="3">
        <f>'PPMP_AGAD_HPA_Annual (PAWAF)'!MJK51</f>
        <v>0</v>
      </c>
      <c r="MJL56" s="3">
        <f>'PPMP_AGAD_HPA_Annual (PAWAF)'!MJL51</f>
        <v>0</v>
      </c>
      <c r="MJM56" s="3">
        <f>'PPMP_AGAD_HPA_Annual (PAWAF)'!MJM51</f>
        <v>0</v>
      </c>
      <c r="MJN56" s="3">
        <f>'PPMP_AGAD_HPA_Annual (PAWAF)'!MJN51</f>
        <v>0</v>
      </c>
      <c r="MJO56" s="3">
        <f>'PPMP_AGAD_HPA_Annual (PAWAF)'!MJO51</f>
        <v>0</v>
      </c>
      <c r="MJP56" s="3">
        <f>'PPMP_AGAD_HPA_Annual (PAWAF)'!MJP51</f>
        <v>0</v>
      </c>
      <c r="MJQ56" s="3">
        <f>'PPMP_AGAD_HPA_Annual (PAWAF)'!MJQ51</f>
        <v>0</v>
      </c>
      <c r="MJR56" s="3">
        <f>'PPMP_AGAD_HPA_Annual (PAWAF)'!MJR51</f>
        <v>0</v>
      </c>
      <c r="MJS56" s="3">
        <f>'PPMP_AGAD_HPA_Annual (PAWAF)'!MJS51</f>
        <v>0</v>
      </c>
      <c r="MJT56" s="3">
        <f>'PPMP_AGAD_HPA_Annual (PAWAF)'!MJT51</f>
        <v>0</v>
      </c>
      <c r="MJU56" s="3">
        <f>'PPMP_AGAD_HPA_Annual (PAWAF)'!MJU51</f>
        <v>0</v>
      </c>
      <c r="MJV56" s="3">
        <f>'PPMP_AGAD_HPA_Annual (PAWAF)'!MJV51</f>
        <v>0</v>
      </c>
      <c r="MJW56" s="3">
        <f>'PPMP_AGAD_HPA_Annual (PAWAF)'!MJW51</f>
        <v>0</v>
      </c>
      <c r="MJX56" s="3">
        <f>'PPMP_AGAD_HPA_Annual (PAWAF)'!MJX51</f>
        <v>0</v>
      </c>
      <c r="MJY56" s="3">
        <f>'PPMP_AGAD_HPA_Annual (PAWAF)'!MJY51</f>
        <v>0</v>
      </c>
      <c r="MJZ56" s="3">
        <f>'PPMP_AGAD_HPA_Annual (PAWAF)'!MJZ51</f>
        <v>0</v>
      </c>
      <c r="MKA56" s="3">
        <f>'PPMP_AGAD_HPA_Annual (PAWAF)'!MKA51</f>
        <v>0</v>
      </c>
      <c r="MKB56" s="3">
        <f>'PPMP_AGAD_HPA_Annual (PAWAF)'!MKB51</f>
        <v>0</v>
      </c>
      <c r="MKC56" s="3">
        <f>'PPMP_AGAD_HPA_Annual (PAWAF)'!MKC51</f>
        <v>0</v>
      </c>
      <c r="MKD56" s="3">
        <f>'PPMP_AGAD_HPA_Annual (PAWAF)'!MKD51</f>
        <v>0</v>
      </c>
      <c r="MKE56" s="3">
        <f>'PPMP_AGAD_HPA_Annual (PAWAF)'!MKE51</f>
        <v>0</v>
      </c>
      <c r="MKF56" s="3">
        <f>'PPMP_AGAD_HPA_Annual (PAWAF)'!MKF51</f>
        <v>0</v>
      </c>
      <c r="MKG56" s="3">
        <f>'PPMP_AGAD_HPA_Annual (PAWAF)'!MKG51</f>
        <v>0</v>
      </c>
      <c r="MKH56" s="3">
        <f>'PPMP_AGAD_HPA_Annual (PAWAF)'!MKH51</f>
        <v>0</v>
      </c>
      <c r="MKI56" s="3">
        <f>'PPMP_AGAD_HPA_Annual (PAWAF)'!MKI51</f>
        <v>0</v>
      </c>
      <c r="MKJ56" s="3">
        <f>'PPMP_AGAD_HPA_Annual (PAWAF)'!MKJ51</f>
        <v>0</v>
      </c>
      <c r="MKK56" s="3">
        <f>'PPMP_AGAD_HPA_Annual (PAWAF)'!MKK51</f>
        <v>0</v>
      </c>
      <c r="MKL56" s="3">
        <f>'PPMP_AGAD_HPA_Annual (PAWAF)'!MKL51</f>
        <v>0</v>
      </c>
      <c r="MKM56" s="3">
        <f>'PPMP_AGAD_HPA_Annual (PAWAF)'!MKM51</f>
        <v>0</v>
      </c>
      <c r="MKN56" s="3">
        <f>'PPMP_AGAD_HPA_Annual (PAWAF)'!MKN51</f>
        <v>0</v>
      </c>
      <c r="MKO56" s="3">
        <f>'PPMP_AGAD_HPA_Annual (PAWAF)'!MKO51</f>
        <v>0</v>
      </c>
      <c r="MKP56" s="3">
        <f>'PPMP_AGAD_HPA_Annual (PAWAF)'!MKP51</f>
        <v>0</v>
      </c>
      <c r="MKQ56" s="3">
        <f>'PPMP_AGAD_HPA_Annual (PAWAF)'!MKQ51</f>
        <v>0</v>
      </c>
      <c r="MKR56" s="3">
        <f>'PPMP_AGAD_HPA_Annual (PAWAF)'!MKR51</f>
        <v>0</v>
      </c>
      <c r="MKS56" s="3">
        <f>'PPMP_AGAD_HPA_Annual (PAWAF)'!MKS51</f>
        <v>0</v>
      </c>
      <c r="MKT56" s="3">
        <f>'PPMP_AGAD_HPA_Annual (PAWAF)'!MKT51</f>
        <v>0</v>
      </c>
      <c r="MKU56" s="3">
        <f>'PPMP_AGAD_HPA_Annual (PAWAF)'!MKU51</f>
        <v>0</v>
      </c>
      <c r="MKV56" s="3">
        <f>'PPMP_AGAD_HPA_Annual (PAWAF)'!MKV51</f>
        <v>0</v>
      </c>
      <c r="MKW56" s="3">
        <f>'PPMP_AGAD_HPA_Annual (PAWAF)'!MKW51</f>
        <v>0</v>
      </c>
      <c r="MKX56" s="3">
        <f>'PPMP_AGAD_HPA_Annual (PAWAF)'!MKX51</f>
        <v>0</v>
      </c>
      <c r="MKY56" s="3">
        <f>'PPMP_AGAD_HPA_Annual (PAWAF)'!MKY51</f>
        <v>0</v>
      </c>
      <c r="MKZ56" s="3">
        <f>'PPMP_AGAD_HPA_Annual (PAWAF)'!MKZ51</f>
        <v>0</v>
      </c>
      <c r="MLA56" s="3">
        <f>'PPMP_AGAD_HPA_Annual (PAWAF)'!MLA51</f>
        <v>0</v>
      </c>
      <c r="MLB56" s="3">
        <f>'PPMP_AGAD_HPA_Annual (PAWAF)'!MLB51</f>
        <v>0</v>
      </c>
      <c r="MLC56" s="3">
        <f>'PPMP_AGAD_HPA_Annual (PAWAF)'!MLC51</f>
        <v>0</v>
      </c>
      <c r="MLD56" s="3">
        <f>'PPMP_AGAD_HPA_Annual (PAWAF)'!MLD51</f>
        <v>0</v>
      </c>
      <c r="MLE56" s="3">
        <f>'PPMP_AGAD_HPA_Annual (PAWAF)'!MLE51</f>
        <v>0</v>
      </c>
      <c r="MLF56" s="3">
        <f>'PPMP_AGAD_HPA_Annual (PAWAF)'!MLF51</f>
        <v>0</v>
      </c>
      <c r="MLG56" s="3">
        <f>'PPMP_AGAD_HPA_Annual (PAWAF)'!MLG51</f>
        <v>0</v>
      </c>
      <c r="MLH56" s="3">
        <f>'PPMP_AGAD_HPA_Annual (PAWAF)'!MLH51</f>
        <v>0</v>
      </c>
      <c r="MLI56" s="3">
        <f>'PPMP_AGAD_HPA_Annual (PAWAF)'!MLI51</f>
        <v>0</v>
      </c>
      <c r="MLJ56" s="3">
        <f>'PPMP_AGAD_HPA_Annual (PAWAF)'!MLJ51</f>
        <v>0</v>
      </c>
      <c r="MLK56" s="3">
        <f>'PPMP_AGAD_HPA_Annual (PAWAF)'!MLK51</f>
        <v>0</v>
      </c>
      <c r="MLL56" s="3">
        <f>'PPMP_AGAD_HPA_Annual (PAWAF)'!MLL51</f>
        <v>0</v>
      </c>
      <c r="MLM56" s="3">
        <f>'PPMP_AGAD_HPA_Annual (PAWAF)'!MLM51</f>
        <v>0</v>
      </c>
      <c r="MLN56" s="3">
        <f>'PPMP_AGAD_HPA_Annual (PAWAF)'!MLN51</f>
        <v>0</v>
      </c>
      <c r="MLO56" s="3">
        <f>'PPMP_AGAD_HPA_Annual (PAWAF)'!MLO51</f>
        <v>0</v>
      </c>
      <c r="MLP56" s="3">
        <f>'PPMP_AGAD_HPA_Annual (PAWAF)'!MLP51</f>
        <v>0</v>
      </c>
      <c r="MLQ56" s="3">
        <f>'PPMP_AGAD_HPA_Annual (PAWAF)'!MLQ51</f>
        <v>0</v>
      </c>
      <c r="MLR56" s="3">
        <f>'PPMP_AGAD_HPA_Annual (PAWAF)'!MLR51</f>
        <v>0</v>
      </c>
      <c r="MLS56" s="3">
        <f>'PPMP_AGAD_HPA_Annual (PAWAF)'!MLS51</f>
        <v>0</v>
      </c>
      <c r="MLT56" s="3">
        <f>'PPMP_AGAD_HPA_Annual (PAWAF)'!MLT51</f>
        <v>0</v>
      </c>
      <c r="MLU56" s="3">
        <f>'PPMP_AGAD_HPA_Annual (PAWAF)'!MLU51</f>
        <v>0</v>
      </c>
      <c r="MLV56" s="3">
        <f>'PPMP_AGAD_HPA_Annual (PAWAF)'!MLV51</f>
        <v>0</v>
      </c>
      <c r="MLW56" s="3">
        <f>'PPMP_AGAD_HPA_Annual (PAWAF)'!MLW51</f>
        <v>0</v>
      </c>
      <c r="MLX56" s="3">
        <f>'PPMP_AGAD_HPA_Annual (PAWAF)'!MLX51</f>
        <v>0</v>
      </c>
      <c r="MLY56" s="3">
        <f>'PPMP_AGAD_HPA_Annual (PAWAF)'!MLY51</f>
        <v>0</v>
      </c>
      <c r="MLZ56" s="3">
        <f>'PPMP_AGAD_HPA_Annual (PAWAF)'!MLZ51</f>
        <v>0</v>
      </c>
      <c r="MMA56" s="3">
        <f>'PPMP_AGAD_HPA_Annual (PAWAF)'!MMA51</f>
        <v>0</v>
      </c>
      <c r="MMB56" s="3">
        <f>'PPMP_AGAD_HPA_Annual (PAWAF)'!MMB51</f>
        <v>0</v>
      </c>
      <c r="MMC56" s="3">
        <f>'PPMP_AGAD_HPA_Annual (PAWAF)'!MMC51</f>
        <v>0</v>
      </c>
      <c r="MMD56" s="3">
        <f>'PPMP_AGAD_HPA_Annual (PAWAF)'!MMD51</f>
        <v>0</v>
      </c>
      <c r="MME56" s="3">
        <f>'PPMP_AGAD_HPA_Annual (PAWAF)'!MME51</f>
        <v>0</v>
      </c>
      <c r="MMF56" s="3">
        <f>'PPMP_AGAD_HPA_Annual (PAWAF)'!MMF51</f>
        <v>0</v>
      </c>
      <c r="MMG56" s="3">
        <f>'PPMP_AGAD_HPA_Annual (PAWAF)'!MMG51</f>
        <v>0</v>
      </c>
      <c r="MMH56" s="3">
        <f>'PPMP_AGAD_HPA_Annual (PAWAF)'!MMH51</f>
        <v>0</v>
      </c>
      <c r="MMI56" s="3">
        <f>'PPMP_AGAD_HPA_Annual (PAWAF)'!MMI51</f>
        <v>0</v>
      </c>
      <c r="MMJ56" s="3">
        <f>'PPMP_AGAD_HPA_Annual (PAWAF)'!MMJ51</f>
        <v>0</v>
      </c>
      <c r="MMK56" s="3">
        <f>'PPMP_AGAD_HPA_Annual (PAWAF)'!MMK51</f>
        <v>0</v>
      </c>
      <c r="MML56" s="3">
        <f>'PPMP_AGAD_HPA_Annual (PAWAF)'!MML51</f>
        <v>0</v>
      </c>
      <c r="MMM56" s="3">
        <f>'PPMP_AGAD_HPA_Annual (PAWAF)'!MMM51</f>
        <v>0</v>
      </c>
      <c r="MMN56" s="3">
        <f>'PPMP_AGAD_HPA_Annual (PAWAF)'!MMN51</f>
        <v>0</v>
      </c>
      <c r="MMO56" s="3">
        <f>'PPMP_AGAD_HPA_Annual (PAWAF)'!MMO51</f>
        <v>0</v>
      </c>
      <c r="MMP56" s="3">
        <f>'PPMP_AGAD_HPA_Annual (PAWAF)'!MMP51</f>
        <v>0</v>
      </c>
      <c r="MMQ56" s="3">
        <f>'PPMP_AGAD_HPA_Annual (PAWAF)'!MMQ51</f>
        <v>0</v>
      </c>
      <c r="MMR56" s="3">
        <f>'PPMP_AGAD_HPA_Annual (PAWAF)'!MMR51</f>
        <v>0</v>
      </c>
      <c r="MMS56" s="3">
        <f>'PPMP_AGAD_HPA_Annual (PAWAF)'!MMS51</f>
        <v>0</v>
      </c>
      <c r="MMT56" s="3">
        <f>'PPMP_AGAD_HPA_Annual (PAWAF)'!MMT51</f>
        <v>0</v>
      </c>
      <c r="MMU56" s="3">
        <f>'PPMP_AGAD_HPA_Annual (PAWAF)'!MMU51</f>
        <v>0</v>
      </c>
      <c r="MMV56" s="3">
        <f>'PPMP_AGAD_HPA_Annual (PAWAF)'!MMV51</f>
        <v>0</v>
      </c>
      <c r="MMW56" s="3">
        <f>'PPMP_AGAD_HPA_Annual (PAWAF)'!MMW51</f>
        <v>0</v>
      </c>
      <c r="MMX56" s="3">
        <f>'PPMP_AGAD_HPA_Annual (PAWAF)'!MMX51</f>
        <v>0</v>
      </c>
      <c r="MMY56" s="3">
        <f>'PPMP_AGAD_HPA_Annual (PAWAF)'!MMY51</f>
        <v>0</v>
      </c>
      <c r="MMZ56" s="3">
        <f>'PPMP_AGAD_HPA_Annual (PAWAF)'!MMZ51</f>
        <v>0</v>
      </c>
      <c r="MNA56" s="3">
        <f>'PPMP_AGAD_HPA_Annual (PAWAF)'!MNA51</f>
        <v>0</v>
      </c>
      <c r="MNB56" s="3">
        <f>'PPMP_AGAD_HPA_Annual (PAWAF)'!MNB51</f>
        <v>0</v>
      </c>
      <c r="MNC56" s="3">
        <f>'PPMP_AGAD_HPA_Annual (PAWAF)'!MNC51</f>
        <v>0</v>
      </c>
      <c r="MND56" s="3">
        <f>'PPMP_AGAD_HPA_Annual (PAWAF)'!MND51</f>
        <v>0</v>
      </c>
      <c r="MNE56" s="3">
        <f>'PPMP_AGAD_HPA_Annual (PAWAF)'!MNE51</f>
        <v>0</v>
      </c>
      <c r="MNF56" s="3">
        <f>'PPMP_AGAD_HPA_Annual (PAWAF)'!MNF51</f>
        <v>0</v>
      </c>
      <c r="MNG56" s="3">
        <f>'PPMP_AGAD_HPA_Annual (PAWAF)'!MNG51</f>
        <v>0</v>
      </c>
      <c r="MNH56" s="3">
        <f>'PPMP_AGAD_HPA_Annual (PAWAF)'!MNH51</f>
        <v>0</v>
      </c>
      <c r="MNI56" s="3">
        <f>'PPMP_AGAD_HPA_Annual (PAWAF)'!MNI51</f>
        <v>0</v>
      </c>
      <c r="MNJ56" s="3">
        <f>'PPMP_AGAD_HPA_Annual (PAWAF)'!MNJ51</f>
        <v>0</v>
      </c>
      <c r="MNK56" s="3">
        <f>'PPMP_AGAD_HPA_Annual (PAWAF)'!MNK51</f>
        <v>0</v>
      </c>
      <c r="MNL56" s="3">
        <f>'PPMP_AGAD_HPA_Annual (PAWAF)'!MNL51</f>
        <v>0</v>
      </c>
      <c r="MNM56" s="3">
        <f>'PPMP_AGAD_HPA_Annual (PAWAF)'!MNM51</f>
        <v>0</v>
      </c>
      <c r="MNN56" s="3">
        <f>'PPMP_AGAD_HPA_Annual (PAWAF)'!MNN51</f>
        <v>0</v>
      </c>
      <c r="MNO56" s="3">
        <f>'PPMP_AGAD_HPA_Annual (PAWAF)'!MNO51</f>
        <v>0</v>
      </c>
      <c r="MNP56" s="3">
        <f>'PPMP_AGAD_HPA_Annual (PAWAF)'!MNP51</f>
        <v>0</v>
      </c>
      <c r="MNQ56" s="3">
        <f>'PPMP_AGAD_HPA_Annual (PAWAF)'!MNQ51</f>
        <v>0</v>
      </c>
      <c r="MNR56" s="3">
        <f>'PPMP_AGAD_HPA_Annual (PAWAF)'!MNR51</f>
        <v>0</v>
      </c>
      <c r="MNS56" s="3">
        <f>'PPMP_AGAD_HPA_Annual (PAWAF)'!MNS51</f>
        <v>0</v>
      </c>
      <c r="MNT56" s="3">
        <f>'PPMP_AGAD_HPA_Annual (PAWAF)'!MNT51</f>
        <v>0</v>
      </c>
      <c r="MNU56" s="3">
        <f>'PPMP_AGAD_HPA_Annual (PAWAF)'!MNU51</f>
        <v>0</v>
      </c>
      <c r="MNV56" s="3">
        <f>'PPMP_AGAD_HPA_Annual (PAWAF)'!MNV51</f>
        <v>0</v>
      </c>
      <c r="MNW56" s="3">
        <f>'PPMP_AGAD_HPA_Annual (PAWAF)'!MNW51</f>
        <v>0</v>
      </c>
      <c r="MNX56" s="3">
        <f>'PPMP_AGAD_HPA_Annual (PAWAF)'!MNX51</f>
        <v>0</v>
      </c>
      <c r="MNY56" s="3">
        <f>'PPMP_AGAD_HPA_Annual (PAWAF)'!MNY51</f>
        <v>0</v>
      </c>
      <c r="MNZ56" s="3">
        <f>'PPMP_AGAD_HPA_Annual (PAWAF)'!MNZ51</f>
        <v>0</v>
      </c>
      <c r="MOA56" s="3">
        <f>'PPMP_AGAD_HPA_Annual (PAWAF)'!MOA51</f>
        <v>0</v>
      </c>
      <c r="MOB56" s="3">
        <f>'PPMP_AGAD_HPA_Annual (PAWAF)'!MOB51</f>
        <v>0</v>
      </c>
      <c r="MOC56" s="3">
        <f>'PPMP_AGAD_HPA_Annual (PAWAF)'!MOC51</f>
        <v>0</v>
      </c>
      <c r="MOD56" s="3">
        <f>'PPMP_AGAD_HPA_Annual (PAWAF)'!MOD51</f>
        <v>0</v>
      </c>
      <c r="MOE56" s="3">
        <f>'PPMP_AGAD_HPA_Annual (PAWAF)'!MOE51</f>
        <v>0</v>
      </c>
      <c r="MOF56" s="3">
        <f>'PPMP_AGAD_HPA_Annual (PAWAF)'!MOF51</f>
        <v>0</v>
      </c>
      <c r="MOG56" s="3">
        <f>'PPMP_AGAD_HPA_Annual (PAWAF)'!MOG51</f>
        <v>0</v>
      </c>
      <c r="MOH56" s="3">
        <f>'PPMP_AGAD_HPA_Annual (PAWAF)'!MOH51</f>
        <v>0</v>
      </c>
      <c r="MOI56" s="3">
        <f>'PPMP_AGAD_HPA_Annual (PAWAF)'!MOI51</f>
        <v>0</v>
      </c>
      <c r="MOJ56" s="3">
        <f>'PPMP_AGAD_HPA_Annual (PAWAF)'!MOJ51</f>
        <v>0</v>
      </c>
      <c r="MOK56" s="3">
        <f>'PPMP_AGAD_HPA_Annual (PAWAF)'!MOK51</f>
        <v>0</v>
      </c>
      <c r="MOL56" s="3">
        <f>'PPMP_AGAD_HPA_Annual (PAWAF)'!MOL51</f>
        <v>0</v>
      </c>
      <c r="MOM56" s="3">
        <f>'PPMP_AGAD_HPA_Annual (PAWAF)'!MOM51</f>
        <v>0</v>
      </c>
      <c r="MON56" s="3">
        <f>'PPMP_AGAD_HPA_Annual (PAWAF)'!MON51</f>
        <v>0</v>
      </c>
      <c r="MOO56" s="3">
        <f>'PPMP_AGAD_HPA_Annual (PAWAF)'!MOO51</f>
        <v>0</v>
      </c>
      <c r="MOP56" s="3">
        <f>'PPMP_AGAD_HPA_Annual (PAWAF)'!MOP51</f>
        <v>0</v>
      </c>
      <c r="MOQ56" s="3">
        <f>'PPMP_AGAD_HPA_Annual (PAWAF)'!MOQ51</f>
        <v>0</v>
      </c>
      <c r="MOR56" s="3">
        <f>'PPMP_AGAD_HPA_Annual (PAWAF)'!MOR51</f>
        <v>0</v>
      </c>
      <c r="MOS56" s="3">
        <f>'PPMP_AGAD_HPA_Annual (PAWAF)'!MOS51</f>
        <v>0</v>
      </c>
      <c r="MOT56" s="3">
        <f>'PPMP_AGAD_HPA_Annual (PAWAF)'!MOT51</f>
        <v>0</v>
      </c>
      <c r="MOU56" s="3">
        <f>'PPMP_AGAD_HPA_Annual (PAWAF)'!MOU51</f>
        <v>0</v>
      </c>
      <c r="MOV56" s="3">
        <f>'PPMP_AGAD_HPA_Annual (PAWAF)'!MOV51</f>
        <v>0</v>
      </c>
      <c r="MOW56" s="3">
        <f>'PPMP_AGAD_HPA_Annual (PAWAF)'!MOW51</f>
        <v>0</v>
      </c>
      <c r="MOX56" s="3">
        <f>'PPMP_AGAD_HPA_Annual (PAWAF)'!MOX51</f>
        <v>0</v>
      </c>
      <c r="MOY56" s="3">
        <f>'PPMP_AGAD_HPA_Annual (PAWAF)'!MOY51</f>
        <v>0</v>
      </c>
      <c r="MOZ56" s="3">
        <f>'PPMP_AGAD_HPA_Annual (PAWAF)'!MOZ51</f>
        <v>0</v>
      </c>
      <c r="MPA56" s="3">
        <f>'PPMP_AGAD_HPA_Annual (PAWAF)'!MPA51</f>
        <v>0</v>
      </c>
      <c r="MPB56" s="3">
        <f>'PPMP_AGAD_HPA_Annual (PAWAF)'!MPB51</f>
        <v>0</v>
      </c>
      <c r="MPC56" s="3">
        <f>'PPMP_AGAD_HPA_Annual (PAWAF)'!MPC51</f>
        <v>0</v>
      </c>
      <c r="MPD56" s="3">
        <f>'PPMP_AGAD_HPA_Annual (PAWAF)'!MPD51</f>
        <v>0</v>
      </c>
      <c r="MPE56" s="3">
        <f>'PPMP_AGAD_HPA_Annual (PAWAF)'!MPE51</f>
        <v>0</v>
      </c>
      <c r="MPF56" s="3">
        <f>'PPMP_AGAD_HPA_Annual (PAWAF)'!MPF51</f>
        <v>0</v>
      </c>
      <c r="MPG56" s="3">
        <f>'PPMP_AGAD_HPA_Annual (PAWAF)'!MPG51</f>
        <v>0</v>
      </c>
      <c r="MPH56" s="3">
        <f>'PPMP_AGAD_HPA_Annual (PAWAF)'!MPH51</f>
        <v>0</v>
      </c>
      <c r="MPI56" s="3">
        <f>'PPMP_AGAD_HPA_Annual (PAWAF)'!MPI51</f>
        <v>0</v>
      </c>
      <c r="MPJ56" s="3">
        <f>'PPMP_AGAD_HPA_Annual (PAWAF)'!MPJ51</f>
        <v>0</v>
      </c>
      <c r="MPK56" s="3">
        <f>'PPMP_AGAD_HPA_Annual (PAWAF)'!MPK51</f>
        <v>0</v>
      </c>
      <c r="MPL56" s="3">
        <f>'PPMP_AGAD_HPA_Annual (PAWAF)'!MPL51</f>
        <v>0</v>
      </c>
      <c r="MPM56" s="3">
        <f>'PPMP_AGAD_HPA_Annual (PAWAF)'!MPM51</f>
        <v>0</v>
      </c>
      <c r="MPN56" s="3">
        <f>'PPMP_AGAD_HPA_Annual (PAWAF)'!MPN51</f>
        <v>0</v>
      </c>
      <c r="MPO56" s="3">
        <f>'PPMP_AGAD_HPA_Annual (PAWAF)'!MPO51</f>
        <v>0</v>
      </c>
      <c r="MPP56" s="3">
        <f>'PPMP_AGAD_HPA_Annual (PAWAF)'!MPP51</f>
        <v>0</v>
      </c>
      <c r="MPQ56" s="3">
        <f>'PPMP_AGAD_HPA_Annual (PAWAF)'!MPQ51</f>
        <v>0</v>
      </c>
      <c r="MPR56" s="3">
        <f>'PPMP_AGAD_HPA_Annual (PAWAF)'!MPR51</f>
        <v>0</v>
      </c>
      <c r="MPS56" s="3">
        <f>'PPMP_AGAD_HPA_Annual (PAWAF)'!MPS51</f>
        <v>0</v>
      </c>
      <c r="MPT56" s="3">
        <f>'PPMP_AGAD_HPA_Annual (PAWAF)'!MPT51</f>
        <v>0</v>
      </c>
      <c r="MPU56" s="3">
        <f>'PPMP_AGAD_HPA_Annual (PAWAF)'!MPU51</f>
        <v>0</v>
      </c>
      <c r="MPV56" s="3">
        <f>'PPMP_AGAD_HPA_Annual (PAWAF)'!MPV51</f>
        <v>0</v>
      </c>
      <c r="MPW56" s="3">
        <f>'PPMP_AGAD_HPA_Annual (PAWAF)'!MPW51</f>
        <v>0</v>
      </c>
      <c r="MPX56" s="3">
        <f>'PPMP_AGAD_HPA_Annual (PAWAF)'!MPX51</f>
        <v>0</v>
      </c>
      <c r="MPY56" s="3">
        <f>'PPMP_AGAD_HPA_Annual (PAWAF)'!MPY51</f>
        <v>0</v>
      </c>
      <c r="MPZ56" s="3">
        <f>'PPMP_AGAD_HPA_Annual (PAWAF)'!MPZ51</f>
        <v>0</v>
      </c>
      <c r="MQA56" s="3">
        <f>'PPMP_AGAD_HPA_Annual (PAWAF)'!MQA51</f>
        <v>0</v>
      </c>
      <c r="MQB56" s="3">
        <f>'PPMP_AGAD_HPA_Annual (PAWAF)'!MQB51</f>
        <v>0</v>
      </c>
      <c r="MQC56" s="3">
        <f>'PPMP_AGAD_HPA_Annual (PAWAF)'!MQC51</f>
        <v>0</v>
      </c>
      <c r="MQD56" s="3">
        <f>'PPMP_AGAD_HPA_Annual (PAWAF)'!MQD51</f>
        <v>0</v>
      </c>
      <c r="MQE56" s="3">
        <f>'PPMP_AGAD_HPA_Annual (PAWAF)'!MQE51</f>
        <v>0</v>
      </c>
      <c r="MQF56" s="3">
        <f>'PPMP_AGAD_HPA_Annual (PAWAF)'!MQF51</f>
        <v>0</v>
      </c>
      <c r="MQG56" s="3">
        <f>'PPMP_AGAD_HPA_Annual (PAWAF)'!MQG51</f>
        <v>0</v>
      </c>
      <c r="MQH56" s="3">
        <f>'PPMP_AGAD_HPA_Annual (PAWAF)'!MQH51</f>
        <v>0</v>
      </c>
      <c r="MQI56" s="3">
        <f>'PPMP_AGAD_HPA_Annual (PAWAF)'!MQI51</f>
        <v>0</v>
      </c>
      <c r="MQJ56" s="3">
        <f>'PPMP_AGAD_HPA_Annual (PAWAF)'!MQJ51</f>
        <v>0</v>
      </c>
      <c r="MQK56" s="3">
        <f>'PPMP_AGAD_HPA_Annual (PAWAF)'!MQK51</f>
        <v>0</v>
      </c>
      <c r="MQL56" s="3">
        <f>'PPMP_AGAD_HPA_Annual (PAWAF)'!MQL51</f>
        <v>0</v>
      </c>
      <c r="MQM56" s="3">
        <f>'PPMP_AGAD_HPA_Annual (PAWAF)'!MQM51</f>
        <v>0</v>
      </c>
      <c r="MQN56" s="3">
        <f>'PPMP_AGAD_HPA_Annual (PAWAF)'!MQN51</f>
        <v>0</v>
      </c>
      <c r="MQO56" s="3">
        <f>'PPMP_AGAD_HPA_Annual (PAWAF)'!MQO51</f>
        <v>0</v>
      </c>
      <c r="MQP56" s="3">
        <f>'PPMP_AGAD_HPA_Annual (PAWAF)'!MQP51</f>
        <v>0</v>
      </c>
      <c r="MQQ56" s="3">
        <f>'PPMP_AGAD_HPA_Annual (PAWAF)'!MQQ51</f>
        <v>0</v>
      </c>
      <c r="MQR56" s="3">
        <f>'PPMP_AGAD_HPA_Annual (PAWAF)'!MQR51</f>
        <v>0</v>
      </c>
      <c r="MQS56" s="3">
        <f>'PPMP_AGAD_HPA_Annual (PAWAF)'!MQS51</f>
        <v>0</v>
      </c>
      <c r="MQT56" s="3">
        <f>'PPMP_AGAD_HPA_Annual (PAWAF)'!MQT51</f>
        <v>0</v>
      </c>
      <c r="MQU56" s="3">
        <f>'PPMP_AGAD_HPA_Annual (PAWAF)'!MQU51</f>
        <v>0</v>
      </c>
      <c r="MQV56" s="3">
        <f>'PPMP_AGAD_HPA_Annual (PAWAF)'!MQV51</f>
        <v>0</v>
      </c>
      <c r="MQW56" s="3">
        <f>'PPMP_AGAD_HPA_Annual (PAWAF)'!MQW51</f>
        <v>0</v>
      </c>
      <c r="MQX56" s="3">
        <f>'PPMP_AGAD_HPA_Annual (PAWAF)'!MQX51</f>
        <v>0</v>
      </c>
      <c r="MQY56" s="3">
        <f>'PPMP_AGAD_HPA_Annual (PAWAF)'!MQY51</f>
        <v>0</v>
      </c>
      <c r="MQZ56" s="3">
        <f>'PPMP_AGAD_HPA_Annual (PAWAF)'!MQZ51</f>
        <v>0</v>
      </c>
      <c r="MRA56" s="3">
        <f>'PPMP_AGAD_HPA_Annual (PAWAF)'!MRA51</f>
        <v>0</v>
      </c>
      <c r="MRB56" s="3">
        <f>'PPMP_AGAD_HPA_Annual (PAWAF)'!MRB51</f>
        <v>0</v>
      </c>
      <c r="MRC56" s="3">
        <f>'PPMP_AGAD_HPA_Annual (PAWAF)'!MRC51</f>
        <v>0</v>
      </c>
      <c r="MRD56" s="3">
        <f>'PPMP_AGAD_HPA_Annual (PAWAF)'!MRD51</f>
        <v>0</v>
      </c>
      <c r="MRE56" s="3">
        <f>'PPMP_AGAD_HPA_Annual (PAWAF)'!MRE51</f>
        <v>0</v>
      </c>
      <c r="MRF56" s="3">
        <f>'PPMP_AGAD_HPA_Annual (PAWAF)'!MRF51</f>
        <v>0</v>
      </c>
      <c r="MRG56" s="3">
        <f>'PPMP_AGAD_HPA_Annual (PAWAF)'!MRG51</f>
        <v>0</v>
      </c>
      <c r="MRH56" s="3">
        <f>'PPMP_AGAD_HPA_Annual (PAWAF)'!MRH51</f>
        <v>0</v>
      </c>
      <c r="MRI56" s="3">
        <f>'PPMP_AGAD_HPA_Annual (PAWAF)'!MRI51</f>
        <v>0</v>
      </c>
      <c r="MRJ56" s="3">
        <f>'PPMP_AGAD_HPA_Annual (PAWAF)'!MRJ51</f>
        <v>0</v>
      </c>
      <c r="MRK56" s="3">
        <f>'PPMP_AGAD_HPA_Annual (PAWAF)'!MRK51</f>
        <v>0</v>
      </c>
      <c r="MRL56" s="3">
        <f>'PPMP_AGAD_HPA_Annual (PAWAF)'!MRL51</f>
        <v>0</v>
      </c>
      <c r="MRM56" s="3">
        <f>'PPMP_AGAD_HPA_Annual (PAWAF)'!MRM51</f>
        <v>0</v>
      </c>
      <c r="MRN56" s="3">
        <f>'PPMP_AGAD_HPA_Annual (PAWAF)'!MRN51</f>
        <v>0</v>
      </c>
      <c r="MRO56" s="3">
        <f>'PPMP_AGAD_HPA_Annual (PAWAF)'!MRO51</f>
        <v>0</v>
      </c>
      <c r="MRP56" s="3">
        <f>'PPMP_AGAD_HPA_Annual (PAWAF)'!MRP51</f>
        <v>0</v>
      </c>
      <c r="MRQ56" s="3">
        <f>'PPMP_AGAD_HPA_Annual (PAWAF)'!MRQ51</f>
        <v>0</v>
      </c>
      <c r="MRR56" s="3">
        <f>'PPMP_AGAD_HPA_Annual (PAWAF)'!MRR51</f>
        <v>0</v>
      </c>
      <c r="MRS56" s="3">
        <f>'PPMP_AGAD_HPA_Annual (PAWAF)'!MRS51</f>
        <v>0</v>
      </c>
      <c r="MRT56" s="3">
        <f>'PPMP_AGAD_HPA_Annual (PAWAF)'!MRT51</f>
        <v>0</v>
      </c>
      <c r="MRU56" s="3">
        <f>'PPMP_AGAD_HPA_Annual (PAWAF)'!MRU51</f>
        <v>0</v>
      </c>
      <c r="MRV56" s="3">
        <f>'PPMP_AGAD_HPA_Annual (PAWAF)'!MRV51</f>
        <v>0</v>
      </c>
      <c r="MRW56" s="3">
        <f>'PPMP_AGAD_HPA_Annual (PAWAF)'!MRW51</f>
        <v>0</v>
      </c>
      <c r="MRX56" s="3">
        <f>'PPMP_AGAD_HPA_Annual (PAWAF)'!MRX51</f>
        <v>0</v>
      </c>
      <c r="MRY56" s="3">
        <f>'PPMP_AGAD_HPA_Annual (PAWAF)'!MRY51</f>
        <v>0</v>
      </c>
      <c r="MRZ56" s="3">
        <f>'PPMP_AGAD_HPA_Annual (PAWAF)'!MRZ51</f>
        <v>0</v>
      </c>
      <c r="MSA56" s="3">
        <f>'PPMP_AGAD_HPA_Annual (PAWAF)'!MSA51</f>
        <v>0</v>
      </c>
      <c r="MSB56" s="3">
        <f>'PPMP_AGAD_HPA_Annual (PAWAF)'!MSB51</f>
        <v>0</v>
      </c>
      <c r="MSC56" s="3">
        <f>'PPMP_AGAD_HPA_Annual (PAWAF)'!MSC51</f>
        <v>0</v>
      </c>
      <c r="MSD56" s="3">
        <f>'PPMP_AGAD_HPA_Annual (PAWAF)'!MSD51</f>
        <v>0</v>
      </c>
      <c r="MSE56" s="3">
        <f>'PPMP_AGAD_HPA_Annual (PAWAF)'!MSE51</f>
        <v>0</v>
      </c>
      <c r="MSF56" s="3">
        <f>'PPMP_AGAD_HPA_Annual (PAWAF)'!MSF51</f>
        <v>0</v>
      </c>
      <c r="MSG56" s="3">
        <f>'PPMP_AGAD_HPA_Annual (PAWAF)'!MSG51</f>
        <v>0</v>
      </c>
      <c r="MSH56" s="3">
        <f>'PPMP_AGAD_HPA_Annual (PAWAF)'!MSH51</f>
        <v>0</v>
      </c>
      <c r="MSI56" s="3">
        <f>'PPMP_AGAD_HPA_Annual (PAWAF)'!MSI51</f>
        <v>0</v>
      </c>
      <c r="MSJ56" s="3">
        <f>'PPMP_AGAD_HPA_Annual (PAWAF)'!MSJ51</f>
        <v>0</v>
      </c>
      <c r="MSK56" s="3">
        <f>'PPMP_AGAD_HPA_Annual (PAWAF)'!MSK51</f>
        <v>0</v>
      </c>
      <c r="MSL56" s="3">
        <f>'PPMP_AGAD_HPA_Annual (PAWAF)'!MSL51</f>
        <v>0</v>
      </c>
      <c r="MSM56" s="3">
        <f>'PPMP_AGAD_HPA_Annual (PAWAF)'!MSM51</f>
        <v>0</v>
      </c>
      <c r="MSN56" s="3">
        <f>'PPMP_AGAD_HPA_Annual (PAWAF)'!MSN51</f>
        <v>0</v>
      </c>
      <c r="MSO56" s="3">
        <f>'PPMP_AGAD_HPA_Annual (PAWAF)'!MSO51</f>
        <v>0</v>
      </c>
      <c r="MSP56" s="3">
        <f>'PPMP_AGAD_HPA_Annual (PAWAF)'!MSP51</f>
        <v>0</v>
      </c>
      <c r="MSQ56" s="3">
        <f>'PPMP_AGAD_HPA_Annual (PAWAF)'!MSQ51</f>
        <v>0</v>
      </c>
      <c r="MSR56" s="3">
        <f>'PPMP_AGAD_HPA_Annual (PAWAF)'!MSR51</f>
        <v>0</v>
      </c>
      <c r="MSS56" s="3">
        <f>'PPMP_AGAD_HPA_Annual (PAWAF)'!MSS51</f>
        <v>0</v>
      </c>
      <c r="MST56" s="3">
        <f>'PPMP_AGAD_HPA_Annual (PAWAF)'!MST51</f>
        <v>0</v>
      </c>
      <c r="MSU56" s="3">
        <f>'PPMP_AGAD_HPA_Annual (PAWAF)'!MSU51</f>
        <v>0</v>
      </c>
      <c r="MSV56" s="3">
        <f>'PPMP_AGAD_HPA_Annual (PAWAF)'!MSV51</f>
        <v>0</v>
      </c>
      <c r="MSW56" s="3">
        <f>'PPMP_AGAD_HPA_Annual (PAWAF)'!MSW51</f>
        <v>0</v>
      </c>
      <c r="MSX56" s="3">
        <f>'PPMP_AGAD_HPA_Annual (PAWAF)'!MSX51</f>
        <v>0</v>
      </c>
      <c r="MSY56" s="3">
        <f>'PPMP_AGAD_HPA_Annual (PAWAF)'!MSY51</f>
        <v>0</v>
      </c>
      <c r="MSZ56" s="3">
        <f>'PPMP_AGAD_HPA_Annual (PAWAF)'!MSZ51</f>
        <v>0</v>
      </c>
      <c r="MTA56" s="3">
        <f>'PPMP_AGAD_HPA_Annual (PAWAF)'!MTA51</f>
        <v>0</v>
      </c>
      <c r="MTB56" s="3">
        <f>'PPMP_AGAD_HPA_Annual (PAWAF)'!MTB51</f>
        <v>0</v>
      </c>
      <c r="MTC56" s="3">
        <f>'PPMP_AGAD_HPA_Annual (PAWAF)'!MTC51</f>
        <v>0</v>
      </c>
      <c r="MTD56" s="3">
        <f>'PPMP_AGAD_HPA_Annual (PAWAF)'!MTD51</f>
        <v>0</v>
      </c>
      <c r="MTE56" s="3">
        <f>'PPMP_AGAD_HPA_Annual (PAWAF)'!MTE51</f>
        <v>0</v>
      </c>
      <c r="MTF56" s="3">
        <f>'PPMP_AGAD_HPA_Annual (PAWAF)'!MTF51</f>
        <v>0</v>
      </c>
      <c r="MTG56" s="3">
        <f>'PPMP_AGAD_HPA_Annual (PAWAF)'!MTG51</f>
        <v>0</v>
      </c>
      <c r="MTH56" s="3">
        <f>'PPMP_AGAD_HPA_Annual (PAWAF)'!MTH51</f>
        <v>0</v>
      </c>
      <c r="MTI56" s="3">
        <f>'PPMP_AGAD_HPA_Annual (PAWAF)'!MTI51</f>
        <v>0</v>
      </c>
      <c r="MTJ56" s="3">
        <f>'PPMP_AGAD_HPA_Annual (PAWAF)'!MTJ51</f>
        <v>0</v>
      </c>
      <c r="MTK56" s="3">
        <f>'PPMP_AGAD_HPA_Annual (PAWAF)'!MTK51</f>
        <v>0</v>
      </c>
      <c r="MTL56" s="3">
        <f>'PPMP_AGAD_HPA_Annual (PAWAF)'!MTL51</f>
        <v>0</v>
      </c>
      <c r="MTM56" s="3">
        <f>'PPMP_AGAD_HPA_Annual (PAWAF)'!MTM51</f>
        <v>0</v>
      </c>
      <c r="MTN56" s="3">
        <f>'PPMP_AGAD_HPA_Annual (PAWAF)'!MTN51</f>
        <v>0</v>
      </c>
      <c r="MTO56" s="3">
        <f>'PPMP_AGAD_HPA_Annual (PAWAF)'!MTO51</f>
        <v>0</v>
      </c>
      <c r="MTP56" s="3">
        <f>'PPMP_AGAD_HPA_Annual (PAWAF)'!MTP51</f>
        <v>0</v>
      </c>
      <c r="MTQ56" s="3">
        <f>'PPMP_AGAD_HPA_Annual (PAWAF)'!MTQ51</f>
        <v>0</v>
      </c>
      <c r="MTR56" s="3">
        <f>'PPMP_AGAD_HPA_Annual (PAWAF)'!MTR51</f>
        <v>0</v>
      </c>
      <c r="MTS56" s="3">
        <f>'PPMP_AGAD_HPA_Annual (PAWAF)'!MTS51</f>
        <v>0</v>
      </c>
      <c r="MTT56" s="3">
        <f>'PPMP_AGAD_HPA_Annual (PAWAF)'!MTT51</f>
        <v>0</v>
      </c>
      <c r="MTU56" s="3">
        <f>'PPMP_AGAD_HPA_Annual (PAWAF)'!MTU51</f>
        <v>0</v>
      </c>
      <c r="MTV56" s="3">
        <f>'PPMP_AGAD_HPA_Annual (PAWAF)'!MTV51</f>
        <v>0</v>
      </c>
      <c r="MTW56" s="3">
        <f>'PPMP_AGAD_HPA_Annual (PAWAF)'!MTW51</f>
        <v>0</v>
      </c>
      <c r="MTX56" s="3">
        <f>'PPMP_AGAD_HPA_Annual (PAWAF)'!MTX51</f>
        <v>0</v>
      </c>
      <c r="MTY56" s="3">
        <f>'PPMP_AGAD_HPA_Annual (PAWAF)'!MTY51</f>
        <v>0</v>
      </c>
      <c r="MTZ56" s="3">
        <f>'PPMP_AGAD_HPA_Annual (PAWAF)'!MTZ51</f>
        <v>0</v>
      </c>
      <c r="MUA56" s="3">
        <f>'PPMP_AGAD_HPA_Annual (PAWAF)'!MUA51</f>
        <v>0</v>
      </c>
      <c r="MUB56" s="3">
        <f>'PPMP_AGAD_HPA_Annual (PAWAF)'!MUB51</f>
        <v>0</v>
      </c>
      <c r="MUC56" s="3">
        <f>'PPMP_AGAD_HPA_Annual (PAWAF)'!MUC51</f>
        <v>0</v>
      </c>
      <c r="MUD56" s="3">
        <f>'PPMP_AGAD_HPA_Annual (PAWAF)'!MUD51</f>
        <v>0</v>
      </c>
      <c r="MUE56" s="3">
        <f>'PPMP_AGAD_HPA_Annual (PAWAF)'!MUE51</f>
        <v>0</v>
      </c>
      <c r="MUF56" s="3">
        <f>'PPMP_AGAD_HPA_Annual (PAWAF)'!MUF51</f>
        <v>0</v>
      </c>
      <c r="MUG56" s="3">
        <f>'PPMP_AGAD_HPA_Annual (PAWAF)'!MUG51</f>
        <v>0</v>
      </c>
      <c r="MUH56" s="3">
        <f>'PPMP_AGAD_HPA_Annual (PAWAF)'!MUH51</f>
        <v>0</v>
      </c>
      <c r="MUI56" s="3">
        <f>'PPMP_AGAD_HPA_Annual (PAWAF)'!MUI51</f>
        <v>0</v>
      </c>
      <c r="MUJ56" s="3">
        <f>'PPMP_AGAD_HPA_Annual (PAWAF)'!MUJ51</f>
        <v>0</v>
      </c>
      <c r="MUK56" s="3">
        <f>'PPMP_AGAD_HPA_Annual (PAWAF)'!MUK51</f>
        <v>0</v>
      </c>
      <c r="MUL56" s="3">
        <f>'PPMP_AGAD_HPA_Annual (PAWAF)'!MUL51</f>
        <v>0</v>
      </c>
      <c r="MUM56" s="3">
        <f>'PPMP_AGAD_HPA_Annual (PAWAF)'!MUM51</f>
        <v>0</v>
      </c>
      <c r="MUN56" s="3">
        <f>'PPMP_AGAD_HPA_Annual (PAWAF)'!MUN51</f>
        <v>0</v>
      </c>
      <c r="MUO56" s="3">
        <f>'PPMP_AGAD_HPA_Annual (PAWAF)'!MUO51</f>
        <v>0</v>
      </c>
      <c r="MUP56" s="3">
        <f>'PPMP_AGAD_HPA_Annual (PAWAF)'!MUP51</f>
        <v>0</v>
      </c>
      <c r="MUQ56" s="3">
        <f>'PPMP_AGAD_HPA_Annual (PAWAF)'!MUQ51</f>
        <v>0</v>
      </c>
      <c r="MUR56" s="3">
        <f>'PPMP_AGAD_HPA_Annual (PAWAF)'!MUR51</f>
        <v>0</v>
      </c>
      <c r="MUS56" s="3">
        <f>'PPMP_AGAD_HPA_Annual (PAWAF)'!MUS51</f>
        <v>0</v>
      </c>
      <c r="MUT56" s="3">
        <f>'PPMP_AGAD_HPA_Annual (PAWAF)'!MUT51</f>
        <v>0</v>
      </c>
      <c r="MUU56" s="3">
        <f>'PPMP_AGAD_HPA_Annual (PAWAF)'!MUU51</f>
        <v>0</v>
      </c>
      <c r="MUV56" s="3">
        <f>'PPMP_AGAD_HPA_Annual (PAWAF)'!MUV51</f>
        <v>0</v>
      </c>
      <c r="MUW56" s="3">
        <f>'PPMP_AGAD_HPA_Annual (PAWAF)'!MUW51</f>
        <v>0</v>
      </c>
      <c r="MUX56" s="3">
        <f>'PPMP_AGAD_HPA_Annual (PAWAF)'!MUX51</f>
        <v>0</v>
      </c>
      <c r="MUY56" s="3">
        <f>'PPMP_AGAD_HPA_Annual (PAWAF)'!MUY51</f>
        <v>0</v>
      </c>
      <c r="MUZ56" s="3">
        <f>'PPMP_AGAD_HPA_Annual (PAWAF)'!MUZ51</f>
        <v>0</v>
      </c>
      <c r="MVA56" s="3">
        <f>'PPMP_AGAD_HPA_Annual (PAWAF)'!MVA51</f>
        <v>0</v>
      </c>
      <c r="MVB56" s="3">
        <f>'PPMP_AGAD_HPA_Annual (PAWAF)'!MVB51</f>
        <v>0</v>
      </c>
      <c r="MVC56" s="3">
        <f>'PPMP_AGAD_HPA_Annual (PAWAF)'!MVC51</f>
        <v>0</v>
      </c>
      <c r="MVD56" s="3">
        <f>'PPMP_AGAD_HPA_Annual (PAWAF)'!MVD51</f>
        <v>0</v>
      </c>
      <c r="MVE56" s="3">
        <f>'PPMP_AGAD_HPA_Annual (PAWAF)'!MVE51</f>
        <v>0</v>
      </c>
      <c r="MVF56" s="3">
        <f>'PPMP_AGAD_HPA_Annual (PAWAF)'!MVF51</f>
        <v>0</v>
      </c>
      <c r="MVG56" s="3">
        <f>'PPMP_AGAD_HPA_Annual (PAWAF)'!MVG51</f>
        <v>0</v>
      </c>
      <c r="MVH56" s="3">
        <f>'PPMP_AGAD_HPA_Annual (PAWAF)'!MVH51</f>
        <v>0</v>
      </c>
      <c r="MVI56" s="3">
        <f>'PPMP_AGAD_HPA_Annual (PAWAF)'!MVI51</f>
        <v>0</v>
      </c>
      <c r="MVJ56" s="3">
        <f>'PPMP_AGAD_HPA_Annual (PAWAF)'!MVJ51</f>
        <v>0</v>
      </c>
      <c r="MVK56" s="3">
        <f>'PPMP_AGAD_HPA_Annual (PAWAF)'!MVK51</f>
        <v>0</v>
      </c>
      <c r="MVL56" s="3">
        <f>'PPMP_AGAD_HPA_Annual (PAWAF)'!MVL51</f>
        <v>0</v>
      </c>
      <c r="MVM56" s="3">
        <f>'PPMP_AGAD_HPA_Annual (PAWAF)'!MVM51</f>
        <v>0</v>
      </c>
      <c r="MVN56" s="3">
        <f>'PPMP_AGAD_HPA_Annual (PAWAF)'!MVN51</f>
        <v>0</v>
      </c>
      <c r="MVO56" s="3">
        <f>'PPMP_AGAD_HPA_Annual (PAWAF)'!MVO51</f>
        <v>0</v>
      </c>
      <c r="MVP56" s="3">
        <f>'PPMP_AGAD_HPA_Annual (PAWAF)'!MVP51</f>
        <v>0</v>
      </c>
      <c r="MVQ56" s="3">
        <f>'PPMP_AGAD_HPA_Annual (PAWAF)'!MVQ51</f>
        <v>0</v>
      </c>
      <c r="MVR56" s="3">
        <f>'PPMP_AGAD_HPA_Annual (PAWAF)'!MVR51</f>
        <v>0</v>
      </c>
      <c r="MVS56" s="3">
        <f>'PPMP_AGAD_HPA_Annual (PAWAF)'!MVS51</f>
        <v>0</v>
      </c>
      <c r="MVT56" s="3">
        <f>'PPMP_AGAD_HPA_Annual (PAWAF)'!MVT51</f>
        <v>0</v>
      </c>
      <c r="MVU56" s="3">
        <f>'PPMP_AGAD_HPA_Annual (PAWAF)'!MVU51</f>
        <v>0</v>
      </c>
      <c r="MVV56" s="3">
        <f>'PPMP_AGAD_HPA_Annual (PAWAF)'!MVV51</f>
        <v>0</v>
      </c>
      <c r="MVW56" s="3">
        <f>'PPMP_AGAD_HPA_Annual (PAWAF)'!MVW51</f>
        <v>0</v>
      </c>
      <c r="MVX56" s="3">
        <f>'PPMP_AGAD_HPA_Annual (PAWAF)'!MVX51</f>
        <v>0</v>
      </c>
      <c r="MVY56" s="3">
        <f>'PPMP_AGAD_HPA_Annual (PAWAF)'!MVY51</f>
        <v>0</v>
      </c>
      <c r="MVZ56" s="3">
        <f>'PPMP_AGAD_HPA_Annual (PAWAF)'!MVZ51</f>
        <v>0</v>
      </c>
      <c r="MWA56" s="3">
        <f>'PPMP_AGAD_HPA_Annual (PAWAF)'!MWA51</f>
        <v>0</v>
      </c>
      <c r="MWB56" s="3">
        <f>'PPMP_AGAD_HPA_Annual (PAWAF)'!MWB51</f>
        <v>0</v>
      </c>
      <c r="MWC56" s="3">
        <f>'PPMP_AGAD_HPA_Annual (PAWAF)'!MWC51</f>
        <v>0</v>
      </c>
      <c r="MWD56" s="3">
        <f>'PPMP_AGAD_HPA_Annual (PAWAF)'!MWD51</f>
        <v>0</v>
      </c>
      <c r="MWE56" s="3">
        <f>'PPMP_AGAD_HPA_Annual (PAWAF)'!MWE51</f>
        <v>0</v>
      </c>
      <c r="MWF56" s="3">
        <f>'PPMP_AGAD_HPA_Annual (PAWAF)'!MWF51</f>
        <v>0</v>
      </c>
      <c r="MWG56" s="3">
        <f>'PPMP_AGAD_HPA_Annual (PAWAF)'!MWG51</f>
        <v>0</v>
      </c>
      <c r="MWH56" s="3">
        <f>'PPMP_AGAD_HPA_Annual (PAWAF)'!MWH51</f>
        <v>0</v>
      </c>
      <c r="MWI56" s="3">
        <f>'PPMP_AGAD_HPA_Annual (PAWAF)'!MWI51</f>
        <v>0</v>
      </c>
      <c r="MWJ56" s="3">
        <f>'PPMP_AGAD_HPA_Annual (PAWAF)'!MWJ51</f>
        <v>0</v>
      </c>
      <c r="MWK56" s="3">
        <f>'PPMP_AGAD_HPA_Annual (PAWAF)'!MWK51</f>
        <v>0</v>
      </c>
      <c r="MWL56" s="3">
        <f>'PPMP_AGAD_HPA_Annual (PAWAF)'!MWL51</f>
        <v>0</v>
      </c>
      <c r="MWM56" s="3">
        <f>'PPMP_AGAD_HPA_Annual (PAWAF)'!MWM51</f>
        <v>0</v>
      </c>
      <c r="MWN56" s="3">
        <f>'PPMP_AGAD_HPA_Annual (PAWAF)'!MWN51</f>
        <v>0</v>
      </c>
      <c r="MWO56" s="3">
        <f>'PPMP_AGAD_HPA_Annual (PAWAF)'!MWO51</f>
        <v>0</v>
      </c>
      <c r="MWP56" s="3">
        <f>'PPMP_AGAD_HPA_Annual (PAWAF)'!MWP51</f>
        <v>0</v>
      </c>
      <c r="MWQ56" s="3">
        <f>'PPMP_AGAD_HPA_Annual (PAWAF)'!MWQ51</f>
        <v>0</v>
      </c>
      <c r="MWR56" s="3">
        <f>'PPMP_AGAD_HPA_Annual (PAWAF)'!MWR51</f>
        <v>0</v>
      </c>
      <c r="MWS56" s="3">
        <f>'PPMP_AGAD_HPA_Annual (PAWAF)'!MWS51</f>
        <v>0</v>
      </c>
      <c r="MWT56" s="3">
        <f>'PPMP_AGAD_HPA_Annual (PAWAF)'!MWT51</f>
        <v>0</v>
      </c>
      <c r="MWU56" s="3">
        <f>'PPMP_AGAD_HPA_Annual (PAWAF)'!MWU51</f>
        <v>0</v>
      </c>
      <c r="MWV56" s="3">
        <f>'PPMP_AGAD_HPA_Annual (PAWAF)'!MWV51</f>
        <v>0</v>
      </c>
      <c r="MWW56" s="3">
        <f>'PPMP_AGAD_HPA_Annual (PAWAF)'!MWW51</f>
        <v>0</v>
      </c>
      <c r="MWX56" s="3">
        <f>'PPMP_AGAD_HPA_Annual (PAWAF)'!MWX51</f>
        <v>0</v>
      </c>
      <c r="MWY56" s="3">
        <f>'PPMP_AGAD_HPA_Annual (PAWAF)'!MWY51</f>
        <v>0</v>
      </c>
      <c r="MWZ56" s="3">
        <f>'PPMP_AGAD_HPA_Annual (PAWAF)'!MWZ51</f>
        <v>0</v>
      </c>
      <c r="MXA56" s="3">
        <f>'PPMP_AGAD_HPA_Annual (PAWAF)'!MXA51</f>
        <v>0</v>
      </c>
      <c r="MXB56" s="3">
        <f>'PPMP_AGAD_HPA_Annual (PAWAF)'!MXB51</f>
        <v>0</v>
      </c>
      <c r="MXC56" s="3">
        <f>'PPMP_AGAD_HPA_Annual (PAWAF)'!MXC51</f>
        <v>0</v>
      </c>
      <c r="MXD56" s="3">
        <f>'PPMP_AGAD_HPA_Annual (PAWAF)'!MXD51</f>
        <v>0</v>
      </c>
      <c r="MXE56" s="3">
        <f>'PPMP_AGAD_HPA_Annual (PAWAF)'!MXE51</f>
        <v>0</v>
      </c>
      <c r="MXF56" s="3">
        <f>'PPMP_AGAD_HPA_Annual (PAWAF)'!MXF51</f>
        <v>0</v>
      </c>
      <c r="MXG56" s="3">
        <f>'PPMP_AGAD_HPA_Annual (PAWAF)'!MXG51</f>
        <v>0</v>
      </c>
      <c r="MXH56" s="3">
        <f>'PPMP_AGAD_HPA_Annual (PAWAF)'!MXH51</f>
        <v>0</v>
      </c>
      <c r="MXI56" s="3">
        <f>'PPMP_AGAD_HPA_Annual (PAWAF)'!MXI51</f>
        <v>0</v>
      </c>
      <c r="MXJ56" s="3">
        <f>'PPMP_AGAD_HPA_Annual (PAWAF)'!MXJ51</f>
        <v>0</v>
      </c>
      <c r="MXK56" s="3">
        <f>'PPMP_AGAD_HPA_Annual (PAWAF)'!MXK51</f>
        <v>0</v>
      </c>
      <c r="MXL56" s="3">
        <f>'PPMP_AGAD_HPA_Annual (PAWAF)'!MXL51</f>
        <v>0</v>
      </c>
      <c r="MXM56" s="3">
        <f>'PPMP_AGAD_HPA_Annual (PAWAF)'!MXM51</f>
        <v>0</v>
      </c>
      <c r="MXN56" s="3">
        <f>'PPMP_AGAD_HPA_Annual (PAWAF)'!MXN51</f>
        <v>0</v>
      </c>
      <c r="MXO56" s="3">
        <f>'PPMP_AGAD_HPA_Annual (PAWAF)'!MXO51</f>
        <v>0</v>
      </c>
      <c r="MXP56" s="3">
        <f>'PPMP_AGAD_HPA_Annual (PAWAF)'!MXP51</f>
        <v>0</v>
      </c>
      <c r="MXQ56" s="3">
        <f>'PPMP_AGAD_HPA_Annual (PAWAF)'!MXQ51</f>
        <v>0</v>
      </c>
      <c r="MXR56" s="3">
        <f>'PPMP_AGAD_HPA_Annual (PAWAF)'!MXR51</f>
        <v>0</v>
      </c>
      <c r="MXS56" s="3">
        <f>'PPMP_AGAD_HPA_Annual (PAWAF)'!MXS51</f>
        <v>0</v>
      </c>
      <c r="MXT56" s="3">
        <f>'PPMP_AGAD_HPA_Annual (PAWAF)'!MXT51</f>
        <v>0</v>
      </c>
      <c r="MXU56" s="3">
        <f>'PPMP_AGAD_HPA_Annual (PAWAF)'!MXU51</f>
        <v>0</v>
      </c>
      <c r="MXV56" s="3">
        <f>'PPMP_AGAD_HPA_Annual (PAWAF)'!MXV51</f>
        <v>0</v>
      </c>
      <c r="MXW56" s="3">
        <f>'PPMP_AGAD_HPA_Annual (PAWAF)'!MXW51</f>
        <v>0</v>
      </c>
      <c r="MXX56" s="3">
        <f>'PPMP_AGAD_HPA_Annual (PAWAF)'!MXX51</f>
        <v>0</v>
      </c>
      <c r="MXY56" s="3">
        <f>'PPMP_AGAD_HPA_Annual (PAWAF)'!MXY51</f>
        <v>0</v>
      </c>
      <c r="MXZ56" s="3">
        <f>'PPMP_AGAD_HPA_Annual (PAWAF)'!MXZ51</f>
        <v>0</v>
      </c>
      <c r="MYA56" s="3">
        <f>'PPMP_AGAD_HPA_Annual (PAWAF)'!MYA51</f>
        <v>0</v>
      </c>
      <c r="MYB56" s="3">
        <f>'PPMP_AGAD_HPA_Annual (PAWAF)'!MYB51</f>
        <v>0</v>
      </c>
      <c r="MYC56" s="3">
        <f>'PPMP_AGAD_HPA_Annual (PAWAF)'!MYC51</f>
        <v>0</v>
      </c>
      <c r="MYD56" s="3">
        <f>'PPMP_AGAD_HPA_Annual (PAWAF)'!MYD51</f>
        <v>0</v>
      </c>
      <c r="MYE56" s="3">
        <f>'PPMP_AGAD_HPA_Annual (PAWAF)'!MYE51</f>
        <v>0</v>
      </c>
      <c r="MYF56" s="3">
        <f>'PPMP_AGAD_HPA_Annual (PAWAF)'!MYF51</f>
        <v>0</v>
      </c>
      <c r="MYG56" s="3">
        <f>'PPMP_AGAD_HPA_Annual (PAWAF)'!MYG51</f>
        <v>0</v>
      </c>
      <c r="MYH56" s="3">
        <f>'PPMP_AGAD_HPA_Annual (PAWAF)'!MYH51</f>
        <v>0</v>
      </c>
      <c r="MYI56" s="3">
        <f>'PPMP_AGAD_HPA_Annual (PAWAF)'!MYI51</f>
        <v>0</v>
      </c>
      <c r="MYJ56" s="3">
        <f>'PPMP_AGAD_HPA_Annual (PAWAF)'!MYJ51</f>
        <v>0</v>
      </c>
      <c r="MYK56" s="3">
        <f>'PPMP_AGAD_HPA_Annual (PAWAF)'!MYK51</f>
        <v>0</v>
      </c>
      <c r="MYL56" s="3">
        <f>'PPMP_AGAD_HPA_Annual (PAWAF)'!MYL51</f>
        <v>0</v>
      </c>
      <c r="MYM56" s="3">
        <f>'PPMP_AGAD_HPA_Annual (PAWAF)'!MYM51</f>
        <v>0</v>
      </c>
      <c r="MYN56" s="3">
        <f>'PPMP_AGAD_HPA_Annual (PAWAF)'!MYN51</f>
        <v>0</v>
      </c>
      <c r="MYO56" s="3">
        <f>'PPMP_AGAD_HPA_Annual (PAWAF)'!MYO51</f>
        <v>0</v>
      </c>
      <c r="MYP56" s="3">
        <f>'PPMP_AGAD_HPA_Annual (PAWAF)'!MYP51</f>
        <v>0</v>
      </c>
      <c r="MYQ56" s="3">
        <f>'PPMP_AGAD_HPA_Annual (PAWAF)'!MYQ51</f>
        <v>0</v>
      </c>
      <c r="MYR56" s="3">
        <f>'PPMP_AGAD_HPA_Annual (PAWAF)'!MYR51</f>
        <v>0</v>
      </c>
      <c r="MYS56" s="3">
        <f>'PPMP_AGAD_HPA_Annual (PAWAF)'!MYS51</f>
        <v>0</v>
      </c>
      <c r="MYT56" s="3">
        <f>'PPMP_AGAD_HPA_Annual (PAWAF)'!MYT51</f>
        <v>0</v>
      </c>
      <c r="MYU56" s="3">
        <f>'PPMP_AGAD_HPA_Annual (PAWAF)'!MYU51</f>
        <v>0</v>
      </c>
      <c r="MYV56" s="3">
        <f>'PPMP_AGAD_HPA_Annual (PAWAF)'!MYV51</f>
        <v>0</v>
      </c>
      <c r="MYW56" s="3">
        <f>'PPMP_AGAD_HPA_Annual (PAWAF)'!MYW51</f>
        <v>0</v>
      </c>
      <c r="MYX56" s="3">
        <f>'PPMP_AGAD_HPA_Annual (PAWAF)'!MYX51</f>
        <v>0</v>
      </c>
      <c r="MYY56" s="3">
        <f>'PPMP_AGAD_HPA_Annual (PAWAF)'!MYY51</f>
        <v>0</v>
      </c>
      <c r="MYZ56" s="3">
        <f>'PPMP_AGAD_HPA_Annual (PAWAF)'!MYZ51</f>
        <v>0</v>
      </c>
      <c r="MZA56" s="3">
        <f>'PPMP_AGAD_HPA_Annual (PAWAF)'!MZA51</f>
        <v>0</v>
      </c>
      <c r="MZB56" s="3">
        <f>'PPMP_AGAD_HPA_Annual (PAWAF)'!MZB51</f>
        <v>0</v>
      </c>
      <c r="MZC56" s="3">
        <f>'PPMP_AGAD_HPA_Annual (PAWAF)'!MZC51</f>
        <v>0</v>
      </c>
      <c r="MZD56" s="3">
        <f>'PPMP_AGAD_HPA_Annual (PAWAF)'!MZD51</f>
        <v>0</v>
      </c>
      <c r="MZE56" s="3">
        <f>'PPMP_AGAD_HPA_Annual (PAWAF)'!MZE51</f>
        <v>0</v>
      </c>
      <c r="MZF56" s="3">
        <f>'PPMP_AGAD_HPA_Annual (PAWAF)'!MZF51</f>
        <v>0</v>
      </c>
      <c r="MZG56" s="3">
        <f>'PPMP_AGAD_HPA_Annual (PAWAF)'!MZG51</f>
        <v>0</v>
      </c>
      <c r="MZH56" s="3">
        <f>'PPMP_AGAD_HPA_Annual (PAWAF)'!MZH51</f>
        <v>0</v>
      </c>
      <c r="MZI56" s="3">
        <f>'PPMP_AGAD_HPA_Annual (PAWAF)'!MZI51</f>
        <v>0</v>
      </c>
      <c r="MZJ56" s="3">
        <f>'PPMP_AGAD_HPA_Annual (PAWAF)'!MZJ51</f>
        <v>0</v>
      </c>
      <c r="MZK56" s="3">
        <f>'PPMP_AGAD_HPA_Annual (PAWAF)'!MZK51</f>
        <v>0</v>
      </c>
      <c r="MZL56" s="3">
        <f>'PPMP_AGAD_HPA_Annual (PAWAF)'!MZL51</f>
        <v>0</v>
      </c>
      <c r="MZM56" s="3">
        <f>'PPMP_AGAD_HPA_Annual (PAWAF)'!MZM51</f>
        <v>0</v>
      </c>
      <c r="MZN56" s="3">
        <f>'PPMP_AGAD_HPA_Annual (PAWAF)'!MZN51</f>
        <v>0</v>
      </c>
      <c r="MZO56" s="3">
        <f>'PPMP_AGAD_HPA_Annual (PAWAF)'!MZO51</f>
        <v>0</v>
      </c>
      <c r="MZP56" s="3">
        <f>'PPMP_AGAD_HPA_Annual (PAWAF)'!MZP51</f>
        <v>0</v>
      </c>
      <c r="MZQ56" s="3">
        <f>'PPMP_AGAD_HPA_Annual (PAWAF)'!MZQ51</f>
        <v>0</v>
      </c>
      <c r="MZR56" s="3">
        <f>'PPMP_AGAD_HPA_Annual (PAWAF)'!MZR51</f>
        <v>0</v>
      </c>
      <c r="MZS56" s="3">
        <f>'PPMP_AGAD_HPA_Annual (PAWAF)'!MZS51</f>
        <v>0</v>
      </c>
      <c r="MZT56" s="3">
        <f>'PPMP_AGAD_HPA_Annual (PAWAF)'!MZT51</f>
        <v>0</v>
      </c>
      <c r="MZU56" s="3">
        <f>'PPMP_AGAD_HPA_Annual (PAWAF)'!MZU51</f>
        <v>0</v>
      </c>
      <c r="MZV56" s="3">
        <f>'PPMP_AGAD_HPA_Annual (PAWAF)'!MZV51</f>
        <v>0</v>
      </c>
      <c r="MZW56" s="3">
        <f>'PPMP_AGAD_HPA_Annual (PAWAF)'!MZW51</f>
        <v>0</v>
      </c>
      <c r="MZX56" s="3">
        <f>'PPMP_AGAD_HPA_Annual (PAWAF)'!MZX51</f>
        <v>0</v>
      </c>
      <c r="MZY56" s="3">
        <f>'PPMP_AGAD_HPA_Annual (PAWAF)'!MZY51</f>
        <v>0</v>
      </c>
      <c r="MZZ56" s="3">
        <f>'PPMP_AGAD_HPA_Annual (PAWAF)'!MZZ51</f>
        <v>0</v>
      </c>
      <c r="NAA56" s="3">
        <f>'PPMP_AGAD_HPA_Annual (PAWAF)'!NAA51</f>
        <v>0</v>
      </c>
      <c r="NAB56" s="3">
        <f>'PPMP_AGAD_HPA_Annual (PAWAF)'!NAB51</f>
        <v>0</v>
      </c>
      <c r="NAC56" s="3">
        <f>'PPMP_AGAD_HPA_Annual (PAWAF)'!NAC51</f>
        <v>0</v>
      </c>
      <c r="NAD56" s="3">
        <f>'PPMP_AGAD_HPA_Annual (PAWAF)'!NAD51</f>
        <v>0</v>
      </c>
      <c r="NAE56" s="3">
        <f>'PPMP_AGAD_HPA_Annual (PAWAF)'!NAE51</f>
        <v>0</v>
      </c>
      <c r="NAF56" s="3">
        <f>'PPMP_AGAD_HPA_Annual (PAWAF)'!NAF51</f>
        <v>0</v>
      </c>
      <c r="NAG56" s="3">
        <f>'PPMP_AGAD_HPA_Annual (PAWAF)'!NAG51</f>
        <v>0</v>
      </c>
      <c r="NAH56" s="3">
        <f>'PPMP_AGAD_HPA_Annual (PAWAF)'!NAH51</f>
        <v>0</v>
      </c>
      <c r="NAI56" s="3">
        <f>'PPMP_AGAD_HPA_Annual (PAWAF)'!NAI51</f>
        <v>0</v>
      </c>
      <c r="NAJ56" s="3">
        <f>'PPMP_AGAD_HPA_Annual (PAWAF)'!NAJ51</f>
        <v>0</v>
      </c>
      <c r="NAK56" s="3">
        <f>'PPMP_AGAD_HPA_Annual (PAWAF)'!NAK51</f>
        <v>0</v>
      </c>
      <c r="NAL56" s="3">
        <f>'PPMP_AGAD_HPA_Annual (PAWAF)'!NAL51</f>
        <v>0</v>
      </c>
      <c r="NAM56" s="3">
        <f>'PPMP_AGAD_HPA_Annual (PAWAF)'!NAM51</f>
        <v>0</v>
      </c>
      <c r="NAN56" s="3">
        <f>'PPMP_AGAD_HPA_Annual (PAWAF)'!NAN51</f>
        <v>0</v>
      </c>
      <c r="NAO56" s="3">
        <f>'PPMP_AGAD_HPA_Annual (PAWAF)'!NAO51</f>
        <v>0</v>
      </c>
      <c r="NAP56" s="3">
        <f>'PPMP_AGAD_HPA_Annual (PAWAF)'!NAP51</f>
        <v>0</v>
      </c>
      <c r="NAQ56" s="3">
        <f>'PPMP_AGAD_HPA_Annual (PAWAF)'!NAQ51</f>
        <v>0</v>
      </c>
      <c r="NAR56" s="3">
        <f>'PPMP_AGAD_HPA_Annual (PAWAF)'!NAR51</f>
        <v>0</v>
      </c>
      <c r="NAS56" s="3">
        <f>'PPMP_AGAD_HPA_Annual (PAWAF)'!NAS51</f>
        <v>0</v>
      </c>
      <c r="NAT56" s="3">
        <f>'PPMP_AGAD_HPA_Annual (PAWAF)'!NAT51</f>
        <v>0</v>
      </c>
      <c r="NAU56" s="3">
        <f>'PPMP_AGAD_HPA_Annual (PAWAF)'!NAU51</f>
        <v>0</v>
      </c>
      <c r="NAV56" s="3">
        <f>'PPMP_AGAD_HPA_Annual (PAWAF)'!NAV51</f>
        <v>0</v>
      </c>
      <c r="NAW56" s="3">
        <f>'PPMP_AGAD_HPA_Annual (PAWAF)'!NAW51</f>
        <v>0</v>
      </c>
      <c r="NAX56" s="3">
        <f>'PPMP_AGAD_HPA_Annual (PAWAF)'!NAX51</f>
        <v>0</v>
      </c>
      <c r="NAY56" s="3">
        <f>'PPMP_AGAD_HPA_Annual (PAWAF)'!NAY51</f>
        <v>0</v>
      </c>
      <c r="NAZ56" s="3">
        <f>'PPMP_AGAD_HPA_Annual (PAWAF)'!NAZ51</f>
        <v>0</v>
      </c>
      <c r="NBA56" s="3">
        <f>'PPMP_AGAD_HPA_Annual (PAWAF)'!NBA51</f>
        <v>0</v>
      </c>
      <c r="NBB56" s="3">
        <f>'PPMP_AGAD_HPA_Annual (PAWAF)'!NBB51</f>
        <v>0</v>
      </c>
      <c r="NBC56" s="3">
        <f>'PPMP_AGAD_HPA_Annual (PAWAF)'!NBC51</f>
        <v>0</v>
      </c>
      <c r="NBD56" s="3">
        <f>'PPMP_AGAD_HPA_Annual (PAWAF)'!NBD51</f>
        <v>0</v>
      </c>
      <c r="NBE56" s="3">
        <f>'PPMP_AGAD_HPA_Annual (PAWAF)'!NBE51</f>
        <v>0</v>
      </c>
      <c r="NBF56" s="3">
        <f>'PPMP_AGAD_HPA_Annual (PAWAF)'!NBF51</f>
        <v>0</v>
      </c>
      <c r="NBG56" s="3">
        <f>'PPMP_AGAD_HPA_Annual (PAWAF)'!NBG51</f>
        <v>0</v>
      </c>
      <c r="NBH56" s="3">
        <f>'PPMP_AGAD_HPA_Annual (PAWAF)'!NBH51</f>
        <v>0</v>
      </c>
      <c r="NBI56" s="3">
        <f>'PPMP_AGAD_HPA_Annual (PAWAF)'!NBI51</f>
        <v>0</v>
      </c>
      <c r="NBJ56" s="3">
        <f>'PPMP_AGAD_HPA_Annual (PAWAF)'!NBJ51</f>
        <v>0</v>
      </c>
      <c r="NBK56" s="3">
        <f>'PPMP_AGAD_HPA_Annual (PAWAF)'!NBK51</f>
        <v>0</v>
      </c>
      <c r="NBL56" s="3">
        <f>'PPMP_AGAD_HPA_Annual (PAWAF)'!NBL51</f>
        <v>0</v>
      </c>
      <c r="NBM56" s="3">
        <f>'PPMP_AGAD_HPA_Annual (PAWAF)'!NBM51</f>
        <v>0</v>
      </c>
      <c r="NBN56" s="3">
        <f>'PPMP_AGAD_HPA_Annual (PAWAF)'!NBN51</f>
        <v>0</v>
      </c>
      <c r="NBO56" s="3">
        <f>'PPMP_AGAD_HPA_Annual (PAWAF)'!NBO51</f>
        <v>0</v>
      </c>
      <c r="NBP56" s="3">
        <f>'PPMP_AGAD_HPA_Annual (PAWAF)'!NBP51</f>
        <v>0</v>
      </c>
      <c r="NBQ56" s="3">
        <f>'PPMP_AGAD_HPA_Annual (PAWAF)'!NBQ51</f>
        <v>0</v>
      </c>
      <c r="NBR56" s="3">
        <f>'PPMP_AGAD_HPA_Annual (PAWAF)'!NBR51</f>
        <v>0</v>
      </c>
      <c r="NBS56" s="3">
        <f>'PPMP_AGAD_HPA_Annual (PAWAF)'!NBS51</f>
        <v>0</v>
      </c>
      <c r="NBT56" s="3">
        <f>'PPMP_AGAD_HPA_Annual (PAWAF)'!NBT51</f>
        <v>0</v>
      </c>
      <c r="NBU56" s="3">
        <f>'PPMP_AGAD_HPA_Annual (PAWAF)'!NBU51</f>
        <v>0</v>
      </c>
      <c r="NBV56" s="3">
        <f>'PPMP_AGAD_HPA_Annual (PAWAF)'!NBV51</f>
        <v>0</v>
      </c>
      <c r="NBW56" s="3">
        <f>'PPMP_AGAD_HPA_Annual (PAWAF)'!NBW51</f>
        <v>0</v>
      </c>
      <c r="NBX56" s="3">
        <f>'PPMP_AGAD_HPA_Annual (PAWAF)'!NBX51</f>
        <v>0</v>
      </c>
      <c r="NBY56" s="3">
        <f>'PPMP_AGAD_HPA_Annual (PAWAF)'!NBY51</f>
        <v>0</v>
      </c>
      <c r="NBZ56" s="3">
        <f>'PPMP_AGAD_HPA_Annual (PAWAF)'!NBZ51</f>
        <v>0</v>
      </c>
      <c r="NCA56" s="3">
        <f>'PPMP_AGAD_HPA_Annual (PAWAF)'!NCA51</f>
        <v>0</v>
      </c>
      <c r="NCB56" s="3">
        <f>'PPMP_AGAD_HPA_Annual (PAWAF)'!NCB51</f>
        <v>0</v>
      </c>
      <c r="NCC56" s="3">
        <f>'PPMP_AGAD_HPA_Annual (PAWAF)'!NCC51</f>
        <v>0</v>
      </c>
      <c r="NCD56" s="3">
        <f>'PPMP_AGAD_HPA_Annual (PAWAF)'!NCD51</f>
        <v>0</v>
      </c>
      <c r="NCE56" s="3">
        <f>'PPMP_AGAD_HPA_Annual (PAWAF)'!NCE51</f>
        <v>0</v>
      </c>
      <c r="NCF56" s="3">
        <f>'PPMP_AGAD_HPA_Annual (PAWAF)'!NCF51</f>
        <v>0</v>
      </c>
      <c r="NCG56" s="3">
        <f>'PPMP_AGAD_HPA_Annual (PAWAF)'!NCG51</f>
        <v>0</v>
      </c>
      <c r="NCH56" s="3">
        <f>'PPMP_AGAD_HPA_Annual (PAWAF)'!NCH51</f>
        <v>0</v>
      </c>
      <c r="NCI56" s="3">
        <f>'PPMP_AGAD_HPA_Annual (PAWAF)'!NCI51</f>
        <v>0</v>
      </c>
      <c r="NCJ56" s="3">
        <f>'PPMP_AGAD_HPA_Annual (PAWAF)'!NCJ51</f>
        <v>0</v>
      </c>
      <c r="NCK56" s="3">
        <f>'PPMP_AGAD_HPA_Annual (PAWAF)'!NCK51</f>
        <v>0</v>
      </c>
      <c r="NCL56" s="3">
        <f>'PPMP_AGAD_HPA_Annual (PAWAF)'!NCL51</f>
        <v>0</v>
      </c>
      <c r="NCM56" s="3">
        <f>'PPMP_AGAD_HPA_Annual (PAWAF)'!NCM51</f>
        <v>0</v>
      </c>
      <c r="NCN56" s="3">
        <f>'PPMP_AGAD_HPA_Annual (PAWAF)'!NCN51</f>
        <v>0</v>
      </c>
      <c r="NCO56" s="3">
        <f>'PPMP_AGAD_HPA_Annual (PAWAF)'!NCO51</f>
        <v>0</v>
      </c>
      <c r="NCP56" s="3">
        <f>'PPMP_AGAD_HPA_Annual (PAWAF)'!NCP51</f>
        <v>0</v>
      </c>
      <c r="NCQ56" s="3">
        <f>'PPMP_AGAD_HPA_Annual (PAWAF)'!NCQ51</f>
        <v>0</v>
      </c>
      <c r="NCR56" s="3">
        <f>'PPMP_AGAD_HPA_Annual (PAWAF)'!NCR51</f>
        <v>0</v>
      </c>
      <c r="NCS56" s="3">
        <f>'PPMP_AGAD_HPA_Annual (PAWAF)'!NCS51</f>
        <v>0</v>
      </c>
      <c r="NCT56" s="3">
        <f>'PPMP_AGAD_HPA_Annual (PAWAF)'!NCT51</f>
        <v>0</v>
      </c>
      <c r="NCU56" s="3">
        <f>'PPMP_AGAD_HPA_Annual (PAWAF)'!NCU51</f>
        <v>0</v>
      </c>
      <c r="NCV56" s="3">
        <f>'PPMP_AGAD_HPA_Annual (PAWAF)'!NCV51</f>
        <v>0</v>
      </c>
      <c r="NCW56" s="3">
        <f>'PPMP_AGAD_HPA_Annual (PAWAF)'!NCW51</f>
        <v>0</v>
      </c>
      <c r="NCX56" s="3">
        <f>'PPMP_AGAD_HPA_Annual (PAWAF)'!NCX51</f>
        <v>0</v>
      </c>
      <c r="NCY56" s="3">
        <f>'PPMP_AGAD_HPA_Annual (PAWAF)'!NCY51</f>
        <v>0</v>
      </c>
      <c r="NCZ56" s="3">
        <f>'PPMP_AGAD_HPA_Annual (PAWAF)'!NCZ51</f>
        <v>0</v>
      </c>
      <c r="NDA56" s="3">
        <f>'PPMP_AGAD_HPA_Annual (PAWAF)'!NDA51</f>
        <v>0</v>
      </c>
      <c r="NDB56" s="3">
        <f>'PPMP_AGAD_HPA_Annual (PAWAF)'!NDB51</f>
        <v>0</v>
      </c>
      <c r="NDC56" s="3">
        <f>'PPMP_AGAD_HPA_Annual (PAWAF)'!NDC51</f>
        <v>0</v>
      </c>
      <c r="NDD56" s="3">
        <f>'PPMP_AGAD_HPA_Annual (PAWAF)'!NDD51</f>
        <v>0</v>
      </c>
      <c r="NDE56" s="3">
        <f>'PPMP_AGAD_HPA_Annual (PAWAF)'!NDE51</f>
        <v>0</v>
      </c>
      <c r="NDF56" s="3">
        <f>'PPMP_AGAD_HPA_Annual (PAWAF)'!NDF51</f>
        <v>0</v>
      </c>
      <c r="NDG56" s="3">
        <f>'PPMP_AGAD_HPA_Annual (PAWAF)'!NDG51</f>
        <v>0</v>
      </c>
      <c r="NDH56" s="3">
        <f>'PPMP_AGAD_HPA_Annual (PAWAF)'!NDH51</f>
        <v>0</v>
      </c>
      <c r="NDI56" s="3">
        <f>'PPMP_AGAD_HPA_Annual (PAWAF)'!NDI51</f>
        <v>0</v>
      </c>
      <c r="NDJ56" s="3">
        <f>'PPMP_AGAD_HPA_Annual (PAWAF)'!NDJ51</f>
        <v>0</v>
      </c>
      <c r="NDK56" s="3">
        <f>'PPMP_AGAD_HPA_Annual (PAWAF)'!NDK51</f>
        <v>0</v>
      </c>
      <c r="NDL56" s="3">
        <f>'PPMP_AGAD_HPA_Annual (PAWAF)'!NDL51</f>
        <v>0</v>
      </c>
      <c r="NDM56" s="3">
        <f>'PPMP_AGAD_HPA_Annual (PAWAF)'!NDM51</f>
        <v>0</v>
      </c>
      <c r="NDN56" s="3">
        <f>'PPMP_AGAD_HPA_Annual (PAWAF)'!NDN51</f>
        <v>0</v>
      </c>
      <c r="NDO56" s="3">
        <f>'PPMP_AGAD_HPA_Annual (PAWAF)'!NDO51</f>
        <v>0</v>
      </c>
      <c r="NDP56" s="3">
        <f>'PPMP_AGAD_HPA_Annual (PAWAF)'!NDP51</f>
        <v>0</v>
      </c>
      <c r="NDQ56" s="3">
        <f>'PPMP_AGAD_HPA_Annual (PAWAF)'!NDQ51</f>
        <v>0</v>
      </c>
      <c r="NDR56" s="3">
        <f>'PPMP_AGAD_HPA_Annual (PAWAF)'!NDR51</f>
        <v>0</v>
      </c>
      <c r="NDS56" s="3">
        <f>'PPMP_AGAD_HPA_Annual (PAWAF)'!NDS51</f>
        <v>0</v>
      </c>
      <c r="NDT56" s="3">
        <f>'PPMP_AGAD_HPA_Annual (PAWAF)'!NDT51</f>
        <v>0</v>
      </c>
      <c r="NDU56" s="3">
        <f>'PPMP_AGAD_HPA_Annual (PAWAF)'!NDU51</f>
        <v>0</v>
      </c>
      <c r="NDV56" s="3">
        <f>'PPMP_AGAD_HPA_Annual (PAWAF)'!NDV51</f>
        <v>0</v>
      </c>
      <c r="NDW56" s="3">
        <f>'PPMP_AGAD_HPA_Annual (PAWAF)'!NDW51</f>
        <v>0</v>
      </c>
      <c r="NDX56" s="3">
        <f>'PPMP_AGAD_HPA_Annual (PAWAF)'!NDX51</f>
        <v>0</v>
      </c>
      <c r="NDY56" s="3">
        <f>'PPMP_AGAD_HPA_Annual (PAWAF)'!NDY51</f>
        <v>0</v>
      </c>
      <c r="NDZ56" s="3">
        <f>'PPMP_AGAD_HPA_Annual (PAWAF)'!NDZ51</f>
        <v>0</v>
      </c>
      <c r="NEA56" s="3">
        <f>'PPMP_AGAD_HPA_Annual (PAWAF)'!NEA51</f>
        <v>0</v>
      </c>
      <c r="NEB56" s="3">
        <f>'PPMP_AGAD_HPA_Annual (PAWAF)'!NEB51</f>
        <v>0</v>
      </c>
      <c r="NEC56" s="3">
        <f>'PPMP_AGAD_HPA_Annual (PAWAF)'!NEC51</f>
        <v>0</v>
      </c>
      <c r="NED56" s="3">
        <f>'PPMP_AGAD_HPA_Annual (PAWAF)'!NED51</f>
        <v>0</v>
      </c>
      <c r="NEE56" s="3">
        <f>'PPMP_AGAD_HPA_Annual (PAWAF)'!NEE51</f>
        <v>0</v>
      </c>
      <c r="NEF56" s="3">
        <f>'PPMP_AGAD_HPA_Annual (PAWAF)'!NEF51</f>
        <v>0</v>
      </c>
      <c r="NEG56" s="3">
        <f>'PPMP_AGAD_HPA_Annual (PAWAF)'!NEG51</f>
        <v>0</v>
      </c>
      <c r="NEH56" s="3">
        <f>'PPMP_AGAD_HPA_Annual (PAWAF)'!NEH51</f>
        <v>0</v>
      </c>
      <c r="NEI56" s="3">
        <f>'PPMP_AGAD_HPA_Annual (PAWAF)'!NEI51</f>
        <v>0</v>
      </c>
      <c r="NEJ56" s="3">
        <f>'PPMP_AGAD_HPA_Annual (PAWAF)'!NEJ51</f>
        <v>0</v>
      </c>
      <c r="NEK56" s="3">
        <f>'PPMP_AGAD_HPA_Annual (PAWAF)'!NEK51</f>
        <v>0</v>
      </c>
      <c r="NEL56" s="3">
        <f>'PPMP_AGAD_HPA_Annual (PAWAF)'!NEL51</f>
        <v>0</v>
      </c>
      <c r="NEM56" s="3">
        <f>'PPMP_AGAD_HPA_Annual (PAWAF)'!NEM51</f>
        <v>0</v>
      </c>
      <c r="NEN56" s="3">
        <f>'PPMP_AGAD_HPA_Annual (PAWAF)'!NEN51</f>
        <v>0</v>
      </c>
      <c r="NEO56" s="3">
        <f>'PPMP_AGAD_HPA_Annual (PAWAF)'!NEO51</f>
        <v>0</v>
      </c>
      <c r="NEP56" s="3">
        <f>'PPMP_AGAD_HPA_Annual (PAWAF)'!NEP51</f>
        <v>0</v>
      </c>
      <c r="NEQ56" s="3">
        <f>'PPMP_AGAD_HPA_Annual (PAWAF)'!NEQ51</f>
        <v>0</v>
      </c>
      <c r="NER56" s="3">
        <f>'PPMP_AGAD_HPA_Annual (PAWAF)'!NER51</f>
        <v>0</v>
      </c>
      <c r="NES56" s="3">
        <f>'PPMP_AGAD_HPA_Annual (PAWAF)'!NES51</f>
        <v>0</v>
      </c>
      <c r="NET56" s="3">
        <f>'PPMP_AGAD_HPA_Annual (PAWAF)'!NET51</f>
        <v>0</v>
      </c>
      <c r="NEU56" s="3">
        <f>'PPMP_AGAD_HPA_Annual (PAWAF)'!NEU51</f>
        <v>0</v>
      </c>
      <c r="NEV56" s="3">
        <f>'PPMP_AGAD_HPA_Annual (PAWAF)'!NEV51</f>
        <v>0</v>
      </c>
      <c r="NEW56" s="3">
        <f>'PPMP_AGAD_HPA_Annual (PAWAF)'!NEW51</f>
        <v>0</v>
      </c>
      <c r="NEX56" s="3">
        <f>'PPMP_AGAD_HPA_Annual (PAWAF)'!NEX51</f>
        <v>0</v>
      </c>
      <c r="NEY56" s="3">
        <f>'PPMP_AGAD_HPA_Annual (PAWAF)'!NEY51</f>
        <v>0</v>
      </c>
      <c r="NEZ56" s="3">
        <f>'PPMP_AGAD_HPA_Annual (PAWAF)'!NEZ51</f>
        <v>0</v>
      </c>
      <c r="NFA56" s="3">
        <f>'PPMP_AGAD_HPA_Annual (PAWAF)'!NFA51</f>
        <v>0</v>
      </c>
      <c r="NFB56" s="3">
        <f>'PPMP_AGAD_HPA_Annual (PAWAF)'!NFB51</f>
        <v>0</v>
      </c>
      <c r="NFC56" s="3">
        <f>'PPMP_AGAD_HPA_Annual (PAWAF)'!NFC51</f>
        <v>0</v>
      </c>
      <c r="NFD56" s="3">
        <f>'PPMP_AGAD_HPA_Annual (PAWAF)'!NFD51</f>
        <v>0</v>
      </c>
      <c r="NFE56" s="3">
        <f>'PPMP_AGAD_HPA_Annual (PAWAF)'!NFE51</f>
        <v>0</v>
      </c>
      <c r="NFF56" s="3">
        <f>'PPMP_AGAD_HPA_Annual (PAWAF)'!NFF51</f>
        <v>0</v>
      </c>
      <c r="NFG56" s="3">
        <f>'PPMP_AGAD_HPA_Annual (PAWAF)'!NFG51</f>
        <v>0</v>
      </c>
      <c r="NFH56" s="3">
        <f>'PPMP_AGAD_HPA_Annual (PAWAF)'!NFH51</f>
        <v>0</v>
      </c>
      <c r="NFI56" s="3">
        <f>'PPMP_AGAD_HPA_Annual (PAWAF)'!NFI51</f>
        <v>0</v>
      </c>
      <c r="NFJ56" s="3">
        <f>'PPMP_AGAD_HPA_Annual (PAWAF)'!NFJ51</f>
        <v>0</v>
      </c>
      <c r="NFK56" s="3">
        <f>'PPMP_AGAD_HPA_Annual (PAWAF)'!NFK51</f>
        <v>0</v>
      </c>
      <c r="NFL56" s="3">
        <f>'PPMP_AGAD_HPA_Annual (PAWAF)'!NFL51</f>
        <v>0</v>
      </c>
      <c r="NFM56" s="3">
        <f>'PPMP_AGAD_HPA_Annual (PAWAF)'!NFM51</f>
        <v>0</v>
      </c>
      <c r="NFN56" s="3">
        <f>'PPMP_AGAD_HPA_Annual (PAWAF)'!NFN51</f>
        <v>0</v>
      </c>
      <c r="NFO56" s="3">
        <f>'PPMP_AGAD_HPA_Annual (PAWAF)'!NFO51</f>
        <v>0</v>
      </c>
      <c r="NFP56" s="3">
        <f>'PPMP_AGAD_HPA_Annual (PAWAF)'!NFP51</f>
        <v>0</v>
      </c>
      <c r="NFQ56" s="3">
        <f>'PPMP_AGAD_HPA_Annual (PAWAF)'!NFQ51</f>
        <v>0</v>
      </c>
      <c r="NFR56" s="3">
        <f>'PPMP_AGAD_HPA_Annual (PAWAF)'!NFR51</f>
        <v>0</v>
      </c>
      <c r="NFS56" s="3">
        <f>'PPMP_AGAD_HPA_Annual (PAWAF)'!NFS51</f>
        <v>0</v>
      </c>
      <c r="NFT56" s="3">
        <f>'PPMP_AGAD_HPA_Annual (PAWAF)'!NFT51</f>
        <v>0</v>
      </c>
      <c r="NFU56" s="3">
        <f>'PPMP_AGAD_HPA_Annual (PAWAF)'!NFU51</f>
        <v>0</v>
      </c>
      <c r="NFV56" s="3">
        <f>'PPMP_AGAD_HPA_Annual (PAWAF)'!NFV51</f>
        <v>0</v>
      </c>
      <c r="NFW56" s="3">
        <f>'PPMP_AGAD_HPA_Annual (PAWAF)'!NFW51</f>
        <v>0</v>
      </c>
      <c r="NFX56" s="3">
        <f>'PPMP_AGAD_HPA_Annual (PAWAF)'!NFX51</f>
        <v>0</v>
      </c>
      <c r="NFY56" s="3">
        <f>'PPMP_AGAD_HPA_Annual (PAWAF)'!NFY51</f>
        <v>0</v>
      </c>
      <c r="NFZ56" s="3">
        <f>'PPMP_AGAD_HPA_Annual (PAWAF)'!NFZ51</f>
        <v>0</v>
      </c>
      <c r="NGA56" s="3">
        <f>'PPMP_AGAD_HPA_Annual (PAWAF)'!NGA51</f>
        <v>0</v>
      </c>
      <c r="NGB56" s="3">
        <f>'PPMP_AGAD_HPA_Annual (PAWAF)'!NGB51</f>
        <v>0</v>
      </c>
      <c r="NGC56" s="3">
        <f>'PPMP_AGAD_HPA_Annual (PAWAF)'!NGC51</f>
        <v>0</v>
      </c>
      <c r="NGD56" s="3">
        <f>'PPMP_AGAD_HPA_Annual (PAWAF)'!NGD51</f>
        <v>0</v>
      </c>
      <c r="NGE56" s="3">
        <f>'PPMP_AGAD_HPA_Annual (PAWAF)'!NGE51</f>
        <v>0</v>
      </c>
      <c r="NGF56" s="3">
        <f>'PPMP_AGAD_HPA_Annual (PAWAF)'!NGF51</f>
        <v>0</v>
      </c>
      <c r="NGG56" s="3">
        <f>'PPMP_AGAD_HPA_Annual (PAWAF)'!NGG51</f>
        <v>0</v>
      </c>
      <c r="NGH56" s="3">
        <f>'PPMP_AGAD_HPA_Annual (PAWAF)'!NGH51</f>
        <v>0</v>
      </c>
      <c r="NGI56" s="3">
        <f>'PPMP_AGAD_HPA_Annual (PAWAF)'!NGI51</f>
        <v>0</v>
      </c>
      <c r="NGJ56" s="3">
        <f>'PPMP_AGAD_HPA_Annual (PAWAF)'!NGJ51</f>
        <v>0</v>
      </c>
      <c r="NGK56" s="3">
        <f>'PPMP_AGAD_HPA_Annual (PAWAF)'!NGK51</f>
        <v>0</v>
      </c>
      <c r="NGL56" s="3">
        <f>'PPMP_AGAD_HPA_Annual (PAWAF)'!NGL51</f>
        <v>0</v>
      </c>
      <c r="NGM56" s="3">
        <f>'PPMP_AGAD_HPA_Annual (PAWAF)'!NGM51</f>
        <v>0</v>
      </c>
      <c r="NGN56" s="3">
        <f>'PPMP_AGAD_HPA_Annual (PAWAF)'!NGN51</f>
        <v>0</v>
      </c>
      <c r="NGO56" s="3">
        <f>'PPMP_AGAD_HPA_Annual (PAWAF)'!NGO51</f>
        <v>0</v>
      </c>
      <c r="NGP56" s="3">
        <f>'PPMP_AGAD_HPA_Annual (PAWAF)'!NGP51</f>
        <v>0</v>
      </c>
      <c r="NGQ56" s="3">
        <f>'PPMP_AGAD_HPA_Annual (PAWAF)'!NGQ51</f>
        <v>0</v>
      </c>
      <c r="NGR56" s="3">
        <f>'PPMP_AGAD_HPA_Annual (PAWAF)'!NGR51</f>
        <v>0</v>
      </c>
      <c r="NGS56" s="3">
        <f>'PPMP_AGAD_HPA_Annual (PAWAF)'!NGS51</f>
        <v>0</v>
      </c>
      <c r="NGT56" s="3">
        <f>'PPMP_AGAD_HPA_Annual (PAWAF)'!NGT51</f>
        <v>0</v>
      </c>
      <c r="NGU56" s="3">
        <f>'PPMP_AGAD_HPA_Annual (PAWAF)'!NGU51</f>
        <v>0</v>
      </c>
      <c r="NGV56" s="3">
        <f>'PPMP_AGAD_HPA_Annual (PAWAF)'!NGV51</f>
        <v>0</v>
      </c>
      <c r="NGW56" s="3">
        <f>'PPMP_AGAD_HPA_Annual (PAWAF)'!NGW51</f>
        <v>0</v>
      </c>
      <c r="NGX56" s="3">
        <f>'PPMP_AGAD_HPA_Annual (PAWAF)'!NGX51</f>
        <v>0</v>
      </c>
      <c r="NGY56" s="3">
        <f>'PPMP_AGAD_HPA_Annual (PAWAF)'!NGY51</f>
        <v>0</v>
      </c>
      <c r="NGZ56" s="3">
        <f>'PPMP_AGAD_HPA_Annual (PAWAF)'!NGZ51</f>
        <v>0</v>
      </c>
      <c r="NHA56" s="3">
        <f>'PPMP_AGAD_HPA_Annual (PAWAF)'!NHA51</f>
        <v>0</v>
      </c>
      <c r="NHB56" s="3">
        <f>'PPMP_AGAD_HPA_Annual (PAWAF)'!NHB51</f>
        <v>0</v>
      </c>
      <c r="NHC56" s="3">
        <f>'PPMP_AGAD_HPA_Annual (PAWAF)'!NHC51</f>
        <v>0</v>
      </c>
      <c r="NHD56" s="3">
        <f>'PPMP_AGAD_HPA_Annual (PAWAF)'!NHD51</f>
        <v>0</v>
      </c>
      <c r="NHE56" s="3">
        <f>'PPMP_AGAD_HPA_Annual (PAWAF)'!NHE51</f>
        <v>0</v>
      </c>
      <c r="NHF56" s="3">
        <f>'PPMP_AGAD_HPA_Annual (PAWAF)'!NHF51</f>
        <v>0</v>
      </c>
      <c r="NHG56" s="3">
        <f>'PPMP_AGAD_HPA_Annual (PAWAF)'!NHG51</f>
        <v>0</v>
      </c>
      <c r="NHH56" s="3">
        <f>'PPMP_AGAD_HPA_Annual (PAWAF)'!NHH51</f>
        <v>0</v>
      </c>
      <c r="NHI56" s="3">
        <f>'PPMP_AGAD_HPA_Annual (PAWAF)'!NHI51</f>
        <v>0</v>
      </c>
      <c r="NHJ56" s="3">
        <f>'PPMP_AGAD_HPA_Annual (PAWAF)'!NHJ51</f>
        <v>0</v>
      </c>
      <c r="NHK56" s="3">
        <f>'PPMP_AGAD_HPA_Annual (PAWAF)'!NHK51</f>
        <v>0</v>
      </c>
      <c r="NHL56" s="3">
        <f>'PPMP_AGAD_HPA_Annual (PAWAF)'!NHL51</f>
        <v>0</v>
      </c>
      <c r="NHM56" s="3">
        <f>'PPMP_AGAD_HPA_Annual (PAWAF)'!NHM51</f>
        <v>0</v>
      </c>
      <c r="NHN56" s="3">
        <f>'PPMP_AGAD_HPA_Annual (PAWAF)'!NHN51</f>
        <v>0</v>
      </c>
      <c r="NHO56" s="3">
        <f>'PPMP_AGAD_HPA_Annual (PAWAF)'!NHO51</f>
        <v>0</v>
      </c>
      <c r="NHP56" s="3">
        <f>'PPMP_AGAD_HPA_Annual (PAWAF)'!NHP51</f>
        <v>0</v>
      </c>
      <c r="NHQ56" s="3">
        <f>'PPMP_AGAD_HPA_Annual (PAWAF)'!NHQ51</f>
        <v>0</v>
      </c>
      <c r="NHR56" s="3">
        <f>'PPMP_AGAD_HPA_Annual (PAWAF)'!NHR51</f>
        <v>0</v>
      </c>
      <c r="NHS56" s="3">
        <f>'PPMP_AGAD_HPA_Annual (PAWAF)'!NHS51</f>
        <v>0</v>
      </c>
      <c r="NHT56" s="3">
        <f>'PPMP_AGAD_HPA_Annual (PAWAF)'!NHT51</f>
        <v>0</v>
      </c>
      <c r="NHU56" s="3">
        <f>'PPMP_AGAD_HPA_Annual (PAWAF)'!NHU51</f>
        <v>0</v>
      </c>
      <c r="NHV56" s="3">
        <f>'PPMP_AGAD_HPA_Annual (PAWAF)'!NHV51</f>
        <v>0</v>
      </c>
      <c r="NHW56" s="3">
        <f>'PPMP_AGAD_HPA_Annual (PAWAF)'!NHW51</f>
        <v>0</v>
      </c>
      <c r="NHX56" s="3">
        <f>'PPMP_AGAD_HPA_Annual (PAWAF)'!NHX51</f>
        <v>0</v>
      </c>
      <c r="NHY56" s="3">
        <f>'PPMP_AGAD_HPA_Annual (PAWAF)'!NHY51</f>
        <v>0</v>
      </c>
      <c r="NHZ56" s="3">
        <f>'PPMP_AGAD_HPA_Annual (PAWAF)'!NHZ51</f>
        <v>0</v>
      </c>
      <c r="NIA56" s="3">
        <f>'PPMP_AGAD_HPA_Annual (PAWAF)'!NIA51</f>
        <v>0</v>
      </c>
      <c r="NIB56" s="3">
        <f>'PPMP_AGAD_HPA_Annual (PAWAF)'!NIB51</f>
        <v>0</v>
      </c>
      <c r="NIC56" s="3">
        <f>'PPMP_AGAD_HPA_Annual (PAWAF)'!NIC51</f>
        <v>0</v>
      </c>
      <c r="NID56" s="3">
        <f>'PPMP_AGAD_HPA_Annual (PAWAF)'!NID51</f>
        <v>0</v>
      </c>
      <c r="NIE56" s="3">
        <f>'PPMP_AGAD_HPA_Annual (PAWAF)'!NIE51</f>
        <v>0</v>
      </c>
      <c r="NIF56" s="3">
        <f>'PPMP_AGAD_HPA_Annual (PAWAF)'!NIF51</f>
        <v>0</v>
      </c>
      <c r="NIG56" s="3">
        <f>'PPMP_AGAD_HPA_Annual (PAWAF)'!NIG51</f>
        <v>0</v>
      </c>
      <c r="NIH56" s="3">
        <f>'PPMP_AGAD_HPA_Annual (PAWAF)'!NIH51</f>
        <v>0</v>
      </c>
      <c r="NII56" s="3">
        <f>'PPMP_AGAD_HPA_Annual (PAWAF)'!NII51</f>
        <v>0</v>
      </c>
      <c r="NIJ56" s="3">
        <f>'PPMP_AGAD_HPA_Annual (PAWAF)'!NIJ51</f>
        <v>0</v>
      </c>
      <c r="NIK56" s="3">
        <f>'PPMP_AGAD_HPA_Annual (PAWAF)'!NIK51</f>
        <v>0</v>
      </c>
      <c r="NIL56" s="3">
        <f>'PPMP_AGAD_HPA_Annual (PAWAF)'!NIL51</f>
        <v>0</v>
      </c>
      <c r="NIM56" s="3">
        <f>'PPMP_AGAD_HPA_Annual (PAWAF)'!NIM51</f>
        <v>0</v>
      </c>
      <c r="NIN56" s="3">
        <f>'PPMP_AGAD_HPA_Annual (PAWAF)'!NIN51</f>
        <v>0</v>
      </c>
      <c r="NIO56" s="3">
        <f>'PPMP_AGAD_HPA_Annual (PAWAF)'!NIO51</f>
        <v>0</v>
      </c>
      <c r="NIP56" s="3">
        <f>'PPMP_AGAD_HPA_Annual (PAWAF)'!NIP51</f>
        <v>0</v>
      </c>
      <c r="NIQ56" s="3">
        <f>'PPMP_AGAD_HPA_Annual (PAWAF)'!NIQ51</f>
        <v>0</v>
      </c>
      <c r="NIR56" s="3">
        <f>'PPMP_AGAD_HPA_Annual (PAWAF)'!NIR51</f>
        <v>0</v>
      </c>
      <c r="NIS56" s="3">
        <f>'PPMP_AGAD_HPA_Annual (PAWAF)'!NIS51</f>
        <v>0</v>
      </c>
      <c r="NIT56" s="3">
        <f>'PPMP_AGAD_HPA_Annual (PAWAF)'!NIT51</f>
        <v>0</v>
      </c>
      <c r="NIU56" s="3">
        <f>'PPMP_AGAD_HPA_Annual (PAWAF)'!NIU51</f>
        <v>0</v>
      </c>
      <c r="NIV56" s="3">
        <f>'PPMP_AGAD_HPA_Annual (PAWAF)'!NIV51</f>
        <v>0</v>
      </c>
      <c r="NIW56" s="3">
        <f>'PPMP_AGAD_HPA_Annual (PAWAF)'!NIW51</f>
        <v>0</v>
      </c>
      <c r="NIX56" s="3">
        <f>'PPMP_AGAD_HPA_Annual (PAWAF)'!NIX51</f>
        <v>0</v>
      </c>
      <c r="NIY56" s="3">
        <f>'PPMP_AGAD_HPA_Annual (PAWAF)'!NIY51</f>
        <v>0</v>
      </c>
      <c r="NIZ56" s="3">
        <f>'PPMP_AGAD_HPA_Annual (PAWAF)'!NIZ51</f>
        <v>0</v>
      </c>
      <c r="NJA56" s="3">
        <f>'PPMP_AGAD_HPA_Annual (PAWAF)'!NJA51</f>
        <v>0</v>
      </c>
      <c r="NJB56" s="3">
        <f>'PPMP_AGAD_HPA_Annual (PAWAF)'!NJB51</f>
        <v>0</v>
      </c>
      <c r="NJC56" s="3">
        <f>'PPMP_AGAD_HPA_Annual (PAWAF)'!NJC51</f>
        <v>0</v>
      </c>
      <c r="NJD56" s="3">
        <f>'PPMP_AGAD_HPA_Annual (PAWAF)'!NJD51</f>
        <v>0</v>
      </c>
      <c r="NJE56" s="3">
        <f>'PPMP_AGAD_HPA_Annual (PAWAF)'!NJE51</f>
        <v>0</v>
      </c>
      <c r="NJF56" s="3">
        <f>'PPMP_AGAD_HPA_Annual (PAWAF)'!NJF51</f>
        <v>0</v>
      </c>
      <c r="NJG56" s="3">
        <f>'PPMP_AGAD_HPA_Annual (PAWAF)'!NJG51</f>
        <v>0</v>
      </c>
      <c r="NJH56" s="3">
        <f>'PPMP_AGAD_HPA_Annual (PAWAF)'!NJH51</f>
        <v>0</v>
      </c>
      <c r="NJI56" s="3">
        <f>'PPMP_AGAD_HPA_Annual (PAWAF)'!NJI51</f>
        <v>0</v>
      </c>
      <c r="NJJ56" s="3">
        <f>'PPMP_AGAD_HPA_Annual (PAWAF)'!NJJ51</f>
        <v>0</v>
      </c>
      <c r="NJK56" s="3">
        <f>'PPMP_AGAD_HPA_Annual (PAWAF)'!NJK51</f>
        <v>0</v>
      </c>
      <c r="NJL56" s="3">
        <f>'PPMP_AGAD_HPA_Annual (PAWAF)'!NJL51</f>
        <v>0</v>
      </c>
      <c r="NJM56" s="3">
        <f>'PPMP_AGAD_HPA_Annual (PAWAF)'!NJM51</f>
        <v>0</v>
      </c>
      <c r="NJN56" s="3">
        <f>'PPMP_AGAD_HPA_Annual (PAWAF)'!NJN51</f>
        <v>0</v>
      </c>
      <c r="NJO56" s="3">
        <f>'PPMP_AGAD_HPA_Annual (PAWAF)'!NJO51</f>
        <v>0</v>
      </c>
      <c r="NJP56" s="3">
        <f>'PPMP_AGAD_HPA_Annual (PAWAF)'!NJP51</f>
        <v>0</v>
      </c>
      <c r="NJQ56" s="3">
        <f>'PPMP_AGAD_HPA_Annual (PAWAF)'!NJQ51</f>
        <v>0</v>
      </c>
      <c r="NJR56" s="3">
        <f>'PPMP_AGAD_HPA_Annual (PAWAF)'!NJR51</f>
        <v>0</v>
      </c>
      <c r="NJS56" s="3">
        <f>'PPMP_AGAD_HPA_Annual (PAWAF)'!NJS51</f>
        <v>0</v>
      </c>
      <c r="NJT56" s="3">
        <f>'PPMP_AGAD_HPA_Annual (PAWAF)'!NJT51</f>
        <v>0</v>
      </c>
      <c r="NJU56" s="3">
        <f>'PPMP_AGAD_HPA_Annual (PAWAF)'!NJU51</f>
        <v>0</v>
      </c>
      <c r="NJV56" s="3">
        <f>'PPMP_AGAD_HPA_Annual (PAWAF)'!NJV51</f>
        <v>0</v>
      </c>
      <c r="NJW56" s="3">
        <f>'PPMP_AGAD_HPA_Annual (PAWAF)'!NJW51</f>
        <v>0</v>
      </c>
      <c r="NJX56" s="3">
        <f>'PPMP_AGAD_HPA_Annual (PAWAF)'!NJX51</f>
        <v>0</v>
      </c>
      <c r="NJY56" s="3">
        <f>'PPMP_AGAD_HPA_Annual (PAWAF)'!NJY51</f>
        <v>0</v>
      </c>
      <c r="NJZ56" s="3">
        <f>'PPMP_AGAD_HPA_Annual (PAWAF)'!NJZ51</f>
        <v>0</v>
      </c>
      <c r="NKA56" s="3">
        <f>'PPMP_AGAD_HPA_Annual (PAWAF)'!NKA51</f>
        <v>0</v>
      </c>
      <c r="NKB56" s="3">
        <f>'PPMP_AGAD_HPA_Annual (PAWAF)'!NKB51</f>
        <v>0</v>
      </c>
      <c r="NKC56" s="3">
        <f>'PPMP_AGAD_HPA_Annual (PAWAF)'!NKC51</f>
        <v>0</v>
      </c>
      <c r="NKD56" s="3">
        <f>'PPMP_AGAD_HPA_Annual (PAWAF)'!NKD51</f>
        <v>0</v>
      </c>
      <c r="NKE56" s="3">
        <f>'PPMP_AGAD_HPA_Annual (PAWAF)'!NKE51</f>
        <v>0</v>
      </c>
      <c r="NKF56" s="3">
        <f>'PPMP_AGAD_HPA_Annual (PAWAF)'!NKF51</f>
        <v>0</v>
      </c>
      <c r="NKG56" s="3">
        <f>'PPMP_AGAD_HPA_Annual (PAWAF)'!NKG51</f>
        <v>0</v>
      </c>
      <c r="NKH56" s="3">
        <f>'PPMP_AGAD_HPA_Annual (PAWAF)'!NKH51</f>
        <v>0</v>
      </c>
      <c r="NKI56" s="3">
        <f>'PPMP_AGAD_HPA_Annual (PAWAF)'!NKI51</f>
        <v>0</v>
      </c>
      <c r="NKJ56" s="3">
        <f>'PPMP_AGAD_HPA_Annual (PAWAF)'!NKJ51</f>
        <v>0</v>
      </c>
      <c r="NKK56" s="3">
        <f>'PPMP_AGAD_HPA_Annual (PAWAF)'!NKK51</f>
        <v>0</v>
      </c>
      <c r="NKL56" s="3">
        <f>'PPMP_AGAD_HPA_Annual (PAWAF)'!NKL51</f>
        <v>0</v>
      </c>
      <c r="NKM56" s="3">
        <f>'PPMP_AGAD_HPA_Annual (PAWAF)'!NKM51</f>
        <v>0</v>
      </c>
      <c r="NKN56" s="3">
        <f>'PPMP_AGAD_HPA_Annual (PAWAF)'!NKN51</f>
        <v>0</v>
      </c>
      <c r="NKO56" s="3">
        <f>'PPMP_AGAD_HPA_Annual (PAWAF)'!NKO51</f>
        <v>0</v>
      </c>
      <c r="NKP56" s="3">
        <f>'PPMP_AGAD_HPA_Annual (PAWAF)'!NKP51</f>
        <v>0</v>
      </c>
      <c r="NKQ56" s="3">
        <f>'PPMP_AGAD_HPA_Annual (PAWAF)'!NKQ51</f>
        <v>0</v>
      </c>
      <c r="NKR56" s="3">
        <f>'PPMP_AGAD_HPA_Annual (PAWAF)'!NKR51</f>
        <v>0</v>
      </c>
      <c r="NKS56" s="3">
        <f>'PPMP_AGAD_HPA_Annual (PAWAF)'!NKS51</f>
        <v>0</v>
      </c>
      <c r="NKT56" s="3">
        <f>'PPMP_AGAD_HPA_Annual (PAWAF)'!NKT51</f>
        <v>0</v>
      </c>
      <c r="NKU56" s="3">
        <f>'PPMP_AGAD_HPA_Annual (PAWAF)'!NKU51</f>
        <v>0</v>
      </c>
      <c r="NKV56" s="3">
        <f>'PPMP_AGAD_HPA_Annual (PAWAF)'!NKV51</f>
        <v>0</v>
      </c>
      <c r="NKW56" s="3">
        <f>'PPMP_AGAD_HPA_Annual (PAWAF)'!NKW51</f>
        <v>0</v>
      </c>
      <c r="NKX56" s="3">
        <f>'PPMP_AGAD_HPA_Annual (PAWAF)'!NKX51</f>
        <v>0</v>
      </c>
      <c r="NKY56" s="3">
        <f>'PPMP_AGAD_HPA_Annual (PAWAF)'!NKY51</f>
        <v>0</v>
      </c>
      <c r="NKZ56" s="3">
        <f>'PPMP_AGAD_HPA_Annual (PAWAF)'!NKZ51</f>
        <v>0</v>
      </c>
      <c r="NLA56" s="3">
        <f>'PPMP_AGAD_HPA_Annual (PAWAF)'!NLA51</f>
        <v>0</v>
      </c>
      <c r="NLB56" s="3">
        <f>'PPMP_AGAD_HPA_Annual (PAWAF)'!NLB51</f>
        <v>0</v>
      </c>
      <c r="NLC56" s="3">
        <f>'PPMP_AGAD_HPA_Annual (PAWAF)'!NLC51</f>
        <v>0</v>
      </c>
      <c r="NLD56" s="3">
        <f>'PPMP_AGAD_HPA_Annual (PAWAF)'!NLD51</f>
        <v>0</v>
      </c>
      <c r="NLE56" s="3">
        <f>'PPMP_AGAD_HPA_Annual (PAWAF)'!NLE51</f>
        <v>0</v>
      </c>
      <c r="NLF56" s="3">
        <f>'PPMP_AGAD_HPA_Annual (PAWAF)'!NLF51</f>
        <v>0</v>
      </c>
      <c r="NLG56" s="3">
        <f>'PPMP_AGAD_HPA_Annual (PAWAF)'!NLG51</f>
        <v>0</v>
      </c>
      <c r="NLH56" s="3">
        <f>'PPMP_AGAD_HPA_Annual (PAWAF)'!NLH51</f>
        <v>0</v>
      </c>
      <c r="NLI56" s="3">
        <f>'PPMP_AGAD_HPA_Annual (PAWAF)'!NLI51</f>
        <v>0</v>
      </c>
      <c r="NLJ56" s="3">
        <f>'PPMP_AGAD_HPA_Annual (PAWAF)'!NLJ51</f>
        <v>0</v>
      </c>
      <c r="NLK56" s="3">
        <f>'PPMP_AGAD_HPA_Annual (PAWAF)'!NLK51</f>
        <v>0</v>
      </c>
      <c r="NLL56" s="3">
        <f>'PPMP_AGAD_HPA_Annual (PAWAF)'!NLL51</f>
        <v>0</v>
      </c>
      <c r="NLM56" s="3">
        <f>'PPMP_AGAD_HPA_Annual (PAWAF)'!NLM51</f>
        <v>0</v>
      </c>
      <c r="NLN56" s="3">
        <f>'PPMP_AGAD_HPA_Annual (PAWAF)'!NLN51</f>
        <v>0</v>
      </c>
      <c r="NLO56" s="3">
        <f>'PPMP_AGAD_HPA_Annual (PAWAF)'!NLO51</f>
        <v>0</v>
      </c>
      <c r="NLP56" s="3">
        <f>'PPMP_AGAD_HPA_Annual (PAWAF)'!NLP51</f>
        <v>0</v>
      </c>
      <c r="NLQ56" s="3">
        <f>'PPMP_AGAD_HPA_Annual (PAWAF)'!NLQ51</f>
        <v>0</v>
      </c>
      <c r="NLR56" s="3">
        <f>'PPMP_AGAD_HPA_Annual (PAWAF)'!NLR51</f>
        <v>0</v>
      </c>
      <c r="NLS56" s="3">
        <f>'PPMP_AGAD_HPA_Annual (PAWAF)'!NLS51</f>
        <v>0</v>
      </c>
      <c r="NLT56" s="3">
        <f>'PPMP_AGAD_HPA_Annual (PAWAF)'!NLT51</f>
        <v>0</v>
      </c>
      <c r="NLU56" s="3">
        <f>'PPMP_AGAD_HPA_Annual (PAWAF)'!NLU51</f>
        <v>0</v>
      </c>
      <c r="NLV56" s="3">
        <f>'PPMP_AGAD_HPA_Annual (PAWAF)'!NLV51</f>
        <v>0</v>
      </c>
      <c r="NLW56" s="3">
        <f>'PPMP_AGAD_HPA_Annual (PAWAF)'!NLW51</f>
        <v>0</v>
      </c>
      <c r="NLX56" s="3">
        <f>'PPMP_AGAD_HPA_Annual (PAWAF)'!NLX51</f>
        <v>0</v>
      </c>
      <c r="NLY56" s="3">
        <f>'PPMP_AGAD_HPA_Annual (PAWAF)'!NLY51</f>
        <v>0</v>
      </c>
      <c r="NLZ56" s="3">
        <f>'PPMP_AGAD_HPA_Annual (PAWAF)'!NLZ51</f>
        <v>0</v>
      </c>
      <c r="NMA56" s="3">
        <f>'PPMP_AGAD_HPA_Annual (PAWAF)'!NMA51</f>
        <v>0</v>
      </c>
      <c r="NMB56" s="3">
        <f>'PPMP_AGAD_HPA_Annual (PAWAF)'!NMB51</f>
        <v>0</v>
      </c>
      <c r="NMC56" s="3">
        <f>'PPMP_AGAD_HPA_Annual (PAWAF)'!NMC51</f>
        <v>0</v>
      </c>
      <c r="NMD56" s="3">
        <f>'PPMP_AGAD_HPA_Annual (PAWAF)'!NMD51</f>
        <v>0</v>
      </c>
      <c r="NME56" s="3">
        <f>'PPMP_AGAD_HPA_Annual (PAWAF)'!NME51</f>
        <v>0</v>
      </c>
      <c r="NMF56" s="3">
        <f>'PPMP_AGAD_HPA_Annual (PAWAF)'!NMF51</f>
        <v>0</v>
      </c>
      <c r="NMG56" s="3">
        <f>'PPMP_AGAD_HPA_Annual (PAWAF)'!NMG51</f>
        <v>0</v>
      </c>
      <c r="NMH56" s="3">
        <f>'PPMP_AGAD_HPA_Annual (PAWAF)'!NMH51</f>
        <v>0</v>
      </c>
      <c r="NMI56" s="3">
        <f>'PPMP_AGAD_HPA_Annual (PAWAF)'!NMI51</f>
        <v>0</v>
      </c>
      <c r="NMJ56" s="3">
        <f>'PPMP_AGAD_HPA_Annual (PAWAF)'!NMJ51</f>
        <v>0</v>
      </c>
      <c r="NMK56" s="3">
        <f>'PPMP_AGAD_HPA_Annual (PAWAF)'!NMK51</f>
        <v>0</v>
      </c>
      <c r="NML56" s="3">
        <f>'PPMP_AGAD_HPA_Annual (PAWAF)'!NML51</f>
        <v>0</v>
      </c>
      <c r="NMM56" s="3">
        <f>'PPMP_AGAD_HPA_Annual (PAWAF)'!NMM51</f>
        <v>0</v>
      </c>
      <c r="NMN56" s="3">
        <f>'PPMP_AGAD_HPA_Annual (PAWAF)'!NMN51</f>
        <v>0</v>
      </c>
      <c r="NMO56" s="3">
        <f>'PPMP_AGAD_HPA_Annual (PAWAF)'!NMO51</f>
        <v>0</v>
      </c>
      <c r="NMP56" s="3">
        <f>'PPMP_AGAD_HPA_Annual (PAWAF)'!NMP51</f>
        <v>0</v>
      </c>
      <c r="NMQ56" s="3">
        <f>'PPMP_AGAD_HPA_Annual (PAWAF)'!NMQ51</f>
        <v>0</v>
      </c>
      <c r="NMR56" s="3">
        <f>'PPMP_AGAD_HPA_Annual (PAWAF)'!NMR51</f>
        <v>0</v>
      </c>
      <c r="NMS56" s="3">
        <f>'PPMP_AGAD_HPA_Annual (PAWAF)'!NMS51</f>
        <v>0</v>
      </c>
      <c r="NMT56" s="3">
        <f>'PPMP_AGAD_HPA_Annual (PAWAF)'!NMT51</f>
        <v>0</v>
      </c>
      <c r="NMU56" s="3">
        <f>'PPMP_AGAD_HPA_Annual (PAWAF)'!NMU51</f>
        <v>0</v>
      </c>
      <c r="NMV56" s="3">
        <f>'PPMP_AGAD_HPA_Annual (PAWAF)'!NMV51</f>
        <v>0</v>
      </c>
      <c r="NMW56" s="3">
        <f>'PPMP_AGAD_HPA_Annual (PAWAF)'!NMW51</f>
        <v>0</v>
      </c>
      <c r="NMX56" s="3">
        <f>'PPMP_AGAD_HPA_Annual (PAWAF)'!NMX51</f>
        <v>0</v>
      </c>
      <c r="NMY56" s="3">
        <f>'PPMP_AGAD_HPA_Annual (PAWAF)'!NMY51</f>
        <v>0</v>
      </c>
      <c r="NMZ56" s="3">
        <f>'PPMP_AGAD_HPA_Annual (PAWAF)'!NMZ51</f>
        <v>0</v>
      </c>
      <c r="NNA56" s="3">
        <f>'PPMP_AGAD_HPA_Annual (PAWAF)'!NNA51</f>
        <v>0</v>
      </c>
      <c r="NNB56" s="3">
        <f>'PPMP_AGAD_HPA_Annual (PAWAF)'!NNB51</f>
        <v>0</v>
      </c>
      <c r="NNC56" s="3">
        <f>'PPMP_AGAD_HPA_Annual (PAWAF)'!NNC51</f>
        <v>0</v>
      </c>
      <c r="NND56" s="3">
        <f>'PPMP_AGAD_HPA_Annual (PAWAF)'!NND51</f>
        <v>0</v>
      </c>
      <c r="NNE56" s="3">
        <f>'PPMP_AGAD_HPA_Annual (PAWAF)'!NNE51</f>
        <v>0</v>
      </c>
      <c r="NNF56" s="3">
        <f>'PPMP_AGAD_HPA_Annual (PAWAF)'!NNF51</f>
        <v>0</v>
      </c>
      <c r="NNG56" s="3">
        <f>'PPMP_AGAD_HPA_Annual (PAWAF)'!NNG51</f>
        <v>0</v>
      </c>
      <c r="NNH56" s="3">
        <f>'PPMP_AGAD_HPA_Annual (PAWAF)'!NNH51</f>
        <v>0</v>
      </c>
      <c r="NNI56" s="3">
        <f>'PPMP_AGAD_HPA_Annual (PAWAF)'!NNI51</f>
        <v>0</v>
      </c>
      <c r="NNJ56" s="3">
        <f>'PPMP_AGAD_HPA_Annual (PAWAF)'!NNJ51</f>
        <v>0</v>
      </c>
      <c r="NNK56" s="3">
        <f>'PPMP_AGAD_HPA_Annual (PAWAF)'!NNK51</f>
        <v>0</v>
      </c>
      <c r="NNL56" s="3">
        <f>'PPMP_AGAD_HPA_Annual (PAWAF)'!NNL51</f>
        <v>0</v>
      </c>
      <c r="NNM56" s="3">
        <f>'PPMP_AGAD_HPA_Annual (PAWAF)'!NNM51</f>
        <v>0</v>
      </c>
      <c r="NNN56" s="3">
        <f>'PPMP_AGAD_HPA_Annual (PAWAF)'!NNN51</f>
        <v>0</v>
      </c>
      <c r="NNO56" s="3">
        <f>'PPMP_AGAD_HPA_Annual (PAWAF)'!NNO51</f>
        <v>0</v>
      </c>
      <c r="NNP56" s="3">
        <f>'PPMP_AGAD_HPA_Annual (PAWAF)'!NNP51</f>
        <v>0</v>
      </c>
      <c r="NNQ56" s="3">
        <f>'PPMP_AGAD_HPA_Annual (PAWAF)'!NNQ51</f>
        <v>0</v>
      </c>
      <c r="NNR56" s="3">
        <f>'PPMP_AGAD_HPA_Annual (PAWAF)'!NNR51</f>
        <v>0</v>
      </c>
      <c r="NNS56" s="3">
        <f>'PPMP_AGAD_HPA_Annual (PAWAF)'!NNS51</f>
        <v>0</v>
      </c>
      <c r="NNT56" s="3">
        <f>'PPMP_AGAD_HPA_Annual (PAWAF)'!NNT51</f>
        <v>0</v>
      </c>
      <c r="NNU56" s="3">
        <f>'PPMP_AGAD_HPA_Annual (PAWAF)'!NNU51</f>
        <v>0</v>
      </c>
      <c r="NNV56" s="3">
        <f>'PPMP_AGAD_HPA_Annual (PAWAF)'!NNV51</f>
        <v>0</v>
      </c>
      <c r="NNW56" s="3">
        <f>'PPMP_AGAD_HPA_Annual (PAWAF)'!NNW51</f>
        <v>0</v>
      </c>
      <c r="NNX56" s="3">
        <f>'PPMP_AGAD_HPA_Annual (PAWAF)'!NNX51</f>
        <v>0</v>
      </c>
      <c r="NNY56" s="3">
        <f>'PPMP_AGAD_HPA_Annual (PAWAF)'!NNY51</f>
        <v>0</v>
      </c>
      <c r="NNZ56" s="3">
        <f>'PPMP_AGAD_HPA_Annual (PAWAF)'!NNZ51</f>
        <v>0</v>
      </c>
      <c r="NOA56" s="3">
        <f>'PPMP_AGAD_HPA_Annual (PAWAF)'!NOA51</f>
        <v>0</v>
      </c>
      <c r="NOB56" s="3">
        <f>'PPMP_AGAD_HPA_Annual (PAWAF)'!NOB51</f>
        <v>0</v>
      </c>
      <c r="NOC56" s="3">
        <f>'PPMP_AGAD_HPA_Annual (PAWAF)'!NOC51</f>
        <v>0</v>
      </c>
      <c r="NOD56" s="3">
        <f>'PPMP_AGAD_HPA_Annual (PAWAF)'!NOD51</f>
        <v>0</v>
      </c>
      <c r="NOE56" s="3">
        <f>'PPMP_AGAD_HPA_Annual (PAWAF)'!NOE51</f>
        <v>0</v>
      </c>
      <c r="NOF56" s="3">
        <f>'PPMP_AGAD_HPA_Annual (PAWAF)'!NOF51</f>
        <v>0</v>
      </c>
      <c r="NOG56" s="3">
        <f>'PPMP_AGAD_HPA_Annual (PAWAF)'!NOG51</f>
        <v>0</v>
      </c>
      <c r="NOH56" s="3">
        <f>'PPMP_AGAD_HPA_Annual (PAWAF)'!NOH51</f>
        <v>0</v>
      </c>
      <c r="NOI56" s="3">
        <f>'PPMP_AGAD_HPA_Annual (PAWAF)'!NOI51</f>
        <v>0</v>
      </c>
      <c r="NOJ56" s="3">
        <f>'PPMP_AGAD_HPA_Annual (PAWAF)'!NOJ51</f>
        <v>0</v>
      </c>
      <c r="NOK56" s="3">
        <f>'PPMP_AGAD_HPA_Annual (PAWAF)'!NOK51</f>
        <v>0</v>
      </c>
      <c r="NOL56" s="3">
        <f>'PPMP_AGAD_HPA_Annual (PAWAF)'!NOL51</f>
        <v>0</v>
      </c>
      <c r="NOM56" s="3">
        <f>'PPMP_AGAD_HPA_Annual (PAWAF)'!NOM51</f>
        <v>0</v>
      </c>
      <c r="NON56" s="3">
        <f>'PPMP_AGAD_HPA_Annual (PAWAF)'!NON51</f>
        <v>0</v>
      </c>
      <c r="NOO56" s="3">
        <f>'PPMP_AGAD_HPA_Annual (PAWAF)'!NOO51</f>
        <v>0</v>
      </c>
      <c r="NOP56" s="3">
        <f>'PPMP_AGAD_HPA_Annual (PAWAF)'!NOP51</f>
        <v>0</v>
      </c>
      <c r="NOQ56" s="3">
        <f>'PPMP_AGAD_HPA_Annual (PAWAF)'!NOQ51</f>
        <v>0</v>
      </c>
      <c r="NOR56" s="3">
        <f>'PPMP_AGAD_HPA_Annual (PAWAF)'!NOR51</f>
        <v>0</v>
      </c>
      <c r="NOS56" s="3">
        <f>'PPMP_AGAD_HPA_Annual (PAWAF)'!NOS51</f>
        <v>0</v>
      </c>
      <c r="NOT56" s="3">
        <f>'PPMP_AGAD_HPA_Annual (PAWAF)'!NOT51</f>
        <v>0</v>
      </c>
      <c r="NOU56" s="3">
        <f>'PPMP_AGAD_HPA_Annual (PAWAF)'!NOU51</f>
        <v>0</v>
      </c>
      <c r="NOV56" s="3">
        <f>'PPMP_AGAD_HPA_Annual (PAWAF)'!NOV51</f>
        <v>0</v>
      </c>
      <c r="NOW56" s="3">
        <f>'PPMP_AGAD_HPA_Annual (PAWAF)'!NOW51</f>
        <v>0</v>
      </c>
      <c r="NOX56" s="3">
        <f>'PPMP_AGAD_HPA_Annual (PAWAF)'!NOX51</f>
        <v>0</v>
      </c>
      <c r="NOY56" s="3">
        <f>'PPMP_AGAD_HPA_Annual (PAWAF)'!NOY51</f>
        <v>0</v>
      </c>
      <c r="NOZ56" s="3">
        <f>'PPMP_AGAD_HPA_Annual (PAWAF)'!NOZ51</f>
        <v>0</v>
      </c>
      <c r="NPA56" s="3">
        <f>'PPMP_AGAD_HPA_Annual (PAWAF)'!NPA51</f>
        <v>0</v>
      </c>
      <c r="NPB56" s="3">
        <f>'PPMP_AGAD_HPA_Annual (PAWAF)'!NPB51</f>
        <v>0</v>
      </c>
      <c r="NPC56" s="3">
        <f>'PPMP_AGAD_HPA_Annual (PAWAF)'!NPC51</f>
        <v>0</v>
      </c>
      <c r="NPD56" s="3">
        <f>'PPMP_AGAD_HPA_Annual (PAWAF)'!NPD51</f>
        <v>0</v>
      </c>
      <c r="NPE56" s="3">
        <f>'PPMP_AGAD_HPA_Annual (PAWAF)'!NPE51</f>
        <v>0</v>
      </c>
      <c r="NPF56" s="3">
        <f>'PPMP_AGAD_HPA_Annual (PAWAF)'!NPF51</f>
        <v>0</v>
      </c>
      <c r="NPG56" s="3">
        <f>'PPMP_AGAD_HPA_Annual (PAWAF)'!NPG51</f>
        <v>0</v>
      </c>
      <c r="NPH56" s="3">
        <f>'PPMP_AGAD_HPA_Annual (PAWAF)'!NPH51</f>
        <v>0</v>
      </c>
      <c r="NPI56" s="3">
        <f>'PPMP_AGAD_HPA_Annual (PAWAF)'!NPI51</f>
        <v>0</v>
      </c>
      <c r="NPJ56" s="3">
        <f>'PPMP_AGAD_HPA_Annual (PAWAF)'!NPJ51</f>
        <v>0</v>
      </c>
      <c r="NPK56" s="3">
        <f>'PPMP_AGAD_HPA_Annual (PAWAF)'!NPK51</f>
        <v>0</v>
      </c>
      <c r="NPL56" s="3">
        <f>'PPMP_AGAD_HPA_Annual (PAWAF)'!NPL51</f>
        <v>0</v>
      </c>
      <c r="NPM56" s="3">
        <f>'PPMP_AGAD_HPA_Annual (PAWAF)'!NPM51</f>
        <v>0</v>
      </c>
      <c r="NPN56" s="3">
        <f>'PPMP_AGAD_HPA_Annual (PAWAF)'!NPN51</f>
        <v>0</v>
      </c>
      <c r="NPO56" s="3">
        <f>'PPMP_AGAD_HPA_Annual (PAWAF)'!NPO51</f>
        <v>0</v>
      </c>
      <c r="NPP56" s="3">
        <f>'PPMP_AGAD_HPA_Annual (PAWAF)'!NPP51</f>
        <v>0</v>
      </c>
      <c r="NPQ56" s="3">
        <f>'PPMP_AGAD_HPA_Annual (PAWAF)'!NPQ51</f>
        <v>0</v>
      </c>
      <c r="NPR56" s="3">
        <f>'PPMP_AGAD_HPA_Annual (PAWAF)'!NPR51</f>
        <v>0</v>
      </c>
      <c r="NPS56" s="3">
        <f>'PPMP_AGAD_HPA_Annual (PAWAF)'!NPS51</f>
        <v>0</v>
      </c>
      <c r="NPT56" s="3">
        <f>'PPMP_AGAD_HPA_Annual (PAWAF)'!NPT51</f>
        <v>0</v>
      </c>
      <c r="NPU56" s="3">
        <f>'PPMP_AGAD_HPA_Annual (PAWAF)'!NPU51</f>
        <v>0</v>
      </c>
      <c r="NPV56" s="3">
        <f>'PPMP_AGAD_HPA_Annual (PAWAF)'!NPV51</f>
        <v>0</v>
      </c>
      <c r="NPW56" s="3">
        <f>'PPMP_AGAD_HPA_Annual (PAWAF)'!NPW51</f>
        <v>0</v>
      </c>
      <c r="NPX56" s="3">
        <f>'PPMP_AGAD_HPA_Annual (PAWAF)'!NPX51</f>
        <v>0</v>
      </c>
      <c r="NPY56" s="3">
        <f>'PPMP_AGAD_HPA_Annual (PAWAF)'!NPY51</f>
        <v>0</v>
      </c>
      <c r="NPZ56" s="3">
        <f>'PPMP_AGAD_HPA_Annual (PAWAF)'!NPZ51</f>
        <v>0</v>
      </c>
      <c r="NQA56" s="3">
        <f>'PPMP_AGAD_HPA_Annual (PAWAF)'!NQA51</f>
        <v>0</v>
      </c>
      <c r="NQB56" s="3">
        <f>'PPMP_AGAD_HPA_Annual (PAWAF)'!NQB51</f>
        <v>0</v>
      </c>
      <c r="NQC56" s="3">
        <f>'PPMP_AGAD_HPA_Annual (PAWAF)'!NQC51</f>
        <v>0</v>
      </c>
      <c r="NQD56" s="3">
        <f>'PPMP_AGAD_HPA_Annual (PAWAF)'!NQD51</f>
        <v>0</v>
      </c>
      <c r="NQE56" s="3">
        <f>'PPMP_AGAD_HPA_Annual (PAWAF)'!NQE51</f>
        <v>0</v>
      </c>
      <c r="NQF56" s="3">
        <f>'PPMP_AGAD_HPA_Annual (PAWAF)'!NQF51</f>
        <v>0</v>
      </c>
      <c r="NQG56" s="3">
        <f>'PPMP_AGAD_HPA_Annual (PAWAF)'!NQG51</f>
        <v>0</v>
      </c>
      <c r="NQH56" s="3">
        <f>'PPMP_AGAD_HPA_Annual (PAWAF)'!NQH51</f>
        <v>0</v>
      </c>
      <c r="NQI56" s="3">
        <f>'PPMP_AGAD_HPA_Annual (PAWAF)'!NQI51</f>
        <v>0</v>
      </c>
      <c r="NQJ56" s="3">
        <f>'PPMP_AGAD_HPA_Annual (PAWAF)'!NQJ51</f>
        <v>0</v>
      </c>
      <c r="NQK56" s="3">
        <f>'PPMP_AGAD_HPA_Annual (PAWAF)'!NQK51</f>
        <v>0</v>
      </c>
      <c r="NQL56" s="3">
        <f>'PPMP_AGAD_HPA_Annual (PAWAF)'!NQL51</f>
        <v>0</v>
      </c>
      <c r="NQM56" s="3">
        <f>'PPMP_AGAD_HPA_Annual (PAWAF)'!NQM51</f>
        <v>0</v>
      </c>
      <c r="NQN56" s="3">
        <f>'PPMP_AGAD_HPA_Annual (PAWAF)'!NQN51</f>
        <v>0</v>
      </c>
      <c r="NQO56" s="3">
        <f>'PPMP_AGAD_HPA_Annual (PAWAF)'!NQO51</f>
        <v>0</v>
      </c>
      <c r="NQP56" s="3">
        <f>'PPMP_AGAD_HPA_Annual (PAWAF)'!NQP51</f>
        <v>0</v>
      </c>
      <c r="NQQ56" s="3">
        <f>'PPMP_AGAD_HPA_Annual (PAWAF)'!NQQ51</f>
        <v>0</v>
      </c>
      <c r="NQR56" s="3">
        <f>'PPMP_AGAD_HPA_Annual (PAWAF)'!NQR51</f>
        <v>0</v>
      </c>
      <c r="NQS56" s="3">
        <f>'PPMP_AGAD_HPA_Annual (PAWAF)'!NQS51</f>
        <v>0</v>
      </c>
      <c r="NQT56" s="3">
        <f>'PPMP_AGAD_HPA_Annual (PAWAF)'!NQT51</f>
        <v>0</v>
      </c>
      <c r="NQU56" s="3">
        <f>'PPMP_AGAD_HPA_Annual (PAWAF)'!NQU51</f>
        <v>0</v>
      </c>
      <c r="NQV56" s="3">
        <f>'PPMP_AGAD_HPA_Annual (PAWAF)'!NQV51</f>
        <v>0</v>
      </c>
      <c r="NQW56" s="3">
        <f>'PPMP_AGAD_HPA_Annual (PAWAF)'!NQW51</f>
        <v>0</v>
      </c>
      <c r="NQX56" s="3">
        <f>'PPMP_AGAD_HPA_Annual (PAWAF)'!NQX51</f>
        <v>0</v>
      </c>
      <c r="NQY56" s="3">
        <f>'PPMP_AGAD_HPA_Annual (PAWAF)'!NQY51</f>
        <v>0</v>
      </c>
      <c r="NQZ56" s="3">
        <f>'PPMP_AGAD_HPA_Annual (PAWAF)'!NQZ51</f>
        <v>0</v>
      </c>
      <c r="NRA56" s="3">
        <f>'PPMP_AGAD_HPA_Annual (PAWAF)'!NRA51</f>
        <v>0</v>
      </c>
      <c r="NRB56" s="3">
        <f>'PPMP_AGAD_HPA_Annual (PAWAF)'!NRB51</f>
        <v>0</v>
      </c>
      <c r="NRC56" s="3">
        <f>'PPMP_AGAD_HPA_Annual (PAWAF)'!NRC51</f>
        <v>0</v>
      </c>
      <c r="NRD56" s="3">
        <f>'PPMP_AGAD_HPA_Annual (PAWAF)'!NRD51</f>
        <v>0</v>
      </c>
      <c r="NRE56" s="3">
        <f>'PPMP_AGAD_HPA_Annual (PAWAF)'!NRE51</f>
        <v>0</v>
      </c>
      <c r="NRF56" s="3">
        <f>'PPMP_AGAD_HPA_Annual (PAWAF)'!NRF51</f>
        <v>0</v>
      </c>
      <c r="NRG56" s="3">
        <f>'PPMP_AGAD_HPA_Annual (PAWAF)'!NRG51</f>
        <v>0</v>
      </c>
      <c r="NRH56" s="3">
        <f>'PPMP_AGAD_HPA_Annual (PAWAF)'!NRH51</f>
        <v>0</v>
      </c>
      <c r="NRI56" s="3">
        <f>'PPMP_AGAD_HPA_Annual (PAWAF)'!NRI51</f>
        <v>0</v>
      </c>
      <c r="NRJ56" s="3">
        <f>'PPMP_AGAD_HPA_Annual (PAWAF)'!NRJ51</f>
        <v>0</v>
      </c>
      <c r="NRK56" s="3">
        <f>'PPMP_AGAD_HPA_Annual (PAWAF)'!NRK51</f>
        <v>0</v>
      </c>
      <c r="NRL56" s="3">
        <f>'PPMP_AGAD_HPA_Annual (PAWAF)'!NRL51</f>
        <v>0</v>
      </c>
      <c r="NRM56" s="3">
        <f>'PPMP_AGAD_HPA_Annual (PAWAF)'!NRM51</f>
        <v>0</v>
      </c>
      <c r="NRN56" s="3">
        <f>'PPMP_AGAD_HPA_Annual (PAWAF)'!NRN51</f>
        <v>0</v>
      </c>
      <c r="NRO56" s="3">
        <f>'PPMP_AGAD_HPA_Annual (PAWAF)'!NRO51</f>
        <v>0</v>
      </c>
      <c r="NRP56" s="3">
        <f>'PPMP_AGAD_HPA_Annual (PAWAF)'!NRP51</f>
        <v>0</v>
      </c>
      <c r="NRQ56" s="3">
        <f>'PPMP_AGAD_HPA_Annual (PAWAF)'!NRQ51</f>
        <v>0</v>
      </c>
      <c r="NRR56" s="3">
        <f>'PPMP_AGAD_HPA_Annual (PAWAF)'!NRR51</f>
        <v>0</v>
      </c>
      <c r="NRS56" s="3">
        <f>'PPMP_AGAD_HPA_Annual (PAWAF)'!NRS51</f>
        <v>0</v>
      </c>
      <c r="NRT56" s="3">
        <f>'PPMP_AGAD_HPA_Annual (PAWAF)'!NRT51</f>
        <v>0</v>
      </c>
      <c r="NRU56" s="3">
        <f>'PPMP_AGAD_HPA_Annual (PAWAF)'!NRU51</f>
        <v>0</v>
      </c>
      <c r="NRV56" s="3">
        <f>'PPMP_AGAD_HPA_Annual (PAWAF)'!NRV51</f>
        <v>0</v>
      </c>
      <c r="NRW56" s="3">
        <f>'PPMP_AGAD_HPA_Annual (PAWAF)'!NRW51</f>
        <v>0</v>
      </c>
      <c r="NRX56" s="3">
        <f>'PPMP_AGAD_HPA_Annual (PAWAF)'!NRX51</f>
        <v>0</v>
      </c>
      <c r="NRY56" s="3">
        <f>'PPMP_AGAD_HPA_Annual (PAWAF)'!NRY51</f>
        <v>0</v>
      </c>
      <c r="NRZ56" s="3">
        <f>'PPMP_AGAD_HPA_Annual (PAWAF)'!NRZ51</f>
        <v>0</v>
      </c>
      <c r="NSA56" s="3">
        <f>'PPMP_AGAD_HPA_Annual (PAWAF)'!NSA51</f>
        <v>0</v>
      </c>
      <c r="NSB56" s="3">
        <f>'PPMP_AGAD_HPA_Annual (PAWAF)'!NSB51</f>
        <v>0</v>
      </c>
      <c r="NSC56" s="3">
        <f>'PPMP_AGAD_HPA_Annual (PAWAF)'!NSC51</f>
        <v>0</v>
      </c>
      <c r="NSD56" s="3">
        <f>'PPMP_AGAD_HPA_Annual (PAWAF)'!NSD51</f>
        <v>0</v>
      </c>
      <c r="NSE56" s="3">
        <f>'PPMP_AGAD_HPA_Annual (PAWAF)'!NSE51</f>
        <v>0</v>
      </c>
      <c r="NSF56" s="3">
        <f>'PPMP_AGAD_HPA_Annual (PAWAF)'!NSF51</f>
        <v>0</v>
      </c>
      <c r="NSG56" s="3">
        <f>'PPMP_AGAD_HPA_Annual (PAWAF)'!NSG51</f>
        <v>0</v>
      </c>
      <c r="NSH56" s="3">
        <f>'PPMP_AGAD_HPA_Annual (PAWAF)'!NSH51</f>
        <v>0</v>
      </c>
      <c r="NSI56" s="3">
        <f>'PPMP_AGAD_HPA_Annual (PAWAF)'!NSI51</f>
        <v>0</v>
      </c>
      <c r="NSJ56" s="3">
        <f>'PPMP_AGAD_HPA_Annual (PAWAF)'!NSJ51</f>
        <v>0</v>
      </c>
      <c r="NSK56" s="3">
        <f>'PPMP_AGAD_HPA_Annual (PAWAF)'!NSK51</f>
        <v>0</v>
      </c>
      <c r="NSL56" s="3">
        <f>'PPMP_AGAD_HPA_Annual (PAWAF)'!NSL51</f>
        <v>0</v>
      </c>
      <c r="NSM56" s="3">
        <f>'PPMP_AGAD_HPA_Annual (PAWAF)'!NSM51</f>
        <v>0</v>
      </c>
      <c r="NSN56" s="3">
        <f>'PPMP_AGAD_HPA_Annual (PAWAF)'!NSN51</f>
        <v>0</v>
      </c>
      <c r="NSO56" s="3">
        <f>'PPMP_AGAD_HPA_Annual (PAWAF)'!NSO51</f>
        <v>0</v>
      </c>
      <c r="NSP56" s="3">
        <f>'PPMP_AGAD_HPA_Annual (PAWAF)'!NSP51</f>
        <v>0</v>
      </c>
      <c r="NSQ56" s="3">
        <f>'PPMP_AGAD_HPA_Annual (PAWAF)'!NSQ51</f>
        <v>0</v>
      </c>
      <c r="NSR56" s="3">
        <f>'PPMP_AGAD_HPA_Annual (PAWAF)'!NSR51</f>
        <v>0</v>
      </c>
      <c r="NSS56" s="3">
        <f>'PPMP_AGAD_HPA_Annual (PAWAF)'!NSS51</f>
        <v>0</v>
      </c>
      <c r="NST56" s="3">
        <f>'PPMP_AGAD_HPA_Annual (PAWAF)'!NST51</f>
        <v>0</v>
      </c>
      <c r="NSU56" s="3">
        <f>'PPMP_AGAD_HPA_Annual (PAWAF)'!NSU51</f>
        <v>0</v>
      </c>
      <c r="NSV56" s="3">
        <f>'PPMP_AGAD_HPA_Annual (PAWAF)'!NSV51</f>
        <v>0</v>
      </c>
      <c r="NSW56" s="3">
        <f>'PPMP_AGAD_HPA_Annual (PAWAF)'!NSW51</f>
        <v>0</v>
      </c>
      <c r="NSX56" s="3">
        <f>'PPMP_AGAD_HPA_Annual (PAWAF)'!NSX51</f>
        <v>0</v>
      </c>
      <c r="NSY56" s="3">
        <f>'PPMP_AGAD_HPA_Annual (PAWAF)'!NSY51</f>
        <v>0</v>
      </c>
      <c r="NSZ56" s="3">
        <f>'PPMP_AGAD_HPA_Annual (PAWAF)'!NSZ51</f>
        <v>0</v>
      </c>
      <c r="NTA56" s="3">
        <f>'PPMP_AGAD_HPA_Annual (PAWAF)'!NTA51</f>
        <v>0</v>
      </c>
      <c r="NTB56" s="3">
        <f>'PPMP_AGAD_HPA_Annual (PAWAF)'!NTB51</f>
        <v>0</v>
      </c>
      <c r="NTC56" s="3">
        <f>'PPMP_AGAD_HPA_Annual (PAWAF)'!NTC51</f>
        <v>0</v>
      </c>
      <c r="NTD56" s="3">
        <f>'PPMP_AGAD_HPA_Annual (PAWAF)'!NTD51</f>
        <v>0</v>
      </c>
      <c r="NTE56" s="3">
        <f>'PPMP_AGAD_HPA_Annual (PAWAF)'!NTE51</f>
        <v>0</v>
      </c>
      <c r="NTF56" s="3">
        <f>'PPMP_AGAD_HPA_Annual (PAWAF)'!NTF51</f>
        <v>0</v>
      </c>
      <c r="NTG56" s="3">
        <f>'PPMP_AGAD_HPA_Annual (PAWAF)'!NTG51</f>
        <v>0</v>
      </c>
      <c r="NTH56" s="3">
        <f>'PPMP_AGAD_HPA_Annual (PAWAF)'!NTH51</f>
        <v>0</v>
      </c>
      <c r="NTI56" s="3">
        <f>'PPMP_AGAD_HPA_Annual (PAWAF)'!NTI51</f>
        <v>0</v>
      </c>
      <c r="NTJ56" s="3">
        <f>'PPMP_AGAD_HPA_Annual (PAWAF)'!NTJ51</f>
        <v>0</v>
      </c>
      <c r="NTK56" s="3">
        <f>'PPMP_AGAD_HPA_Annual (PAWAF)'!NTK51</f>
        <v>0</v>
      </c>
      <c r="NTL56" s="3">
        <f>'PPMP_AGAD_HPA_Annual (PAWAF)'!NTL51</f>
        <v>0</v>
      </c>
      <c r="NTM56" s="3">
        <f>'PPMP_AGAD_HPA_Annual (PAWAF)'!NTM51</f>
        <v>0</v>
      </c>
      <c r="NTN56" s="3">
        <f>'PPMP_AGAD_HPA_Annual (PAWAF)'!NTN51</f>
        <v>0</v>
      </c>
      <c r="NTO56" s="3">
        <f>'PPMP_AGAD_HPA_Annual (PAWAF)'!NTO51</f>
        <v>0</v>
      </c>
      <c r="NTP56" s="3">
        <f>'PPMP_AGAD_HPA_Annual (PAWAF)'!NTP51</f>
        <v>0</v>
      </c>
      <c r="NTQ56" s="3">
        <f>'PPMP_AGAD_HPA_Annual (PAWAF)'!NTQ51</f>
        <v>0</v>
      </c>
      <c r="NTR56" s="3">
        <f>'PPMP_AGAD_HPA_Annual (PAWAF)'!NTR51</f>
        <v>0</v>
      </c>
      <c r="NTS56" s="3">
        <f>'PPMP_AGAD_HPA_Annual (PAWAF)'!NTS51</f>
        <v>0</v>
      </c>
      <c r="NTT56" s="3">
        <f>'PPMP_AGAD_HPA_Annual (PAWAF)'!NTT51</f>
        <v>0</v>
      </c>
      <c r="NTU56" s="3">
        <f>'PPMP_AGAD_HPA_Annual (PAWAF)'!NTU51</f>
        <v>0</v>
      </c>
      <c r="NTV56" s="3">
        <f>'PPMP_AGAD_HPA_Annual (PAWAF)'!NTV51</f>
        <v>0</v>
      </c>
      <c r="NTW56" s="3">
        <f>'PPMP_AGAD_HPA_Annual (PAWAF)'!NTW51</f>
        <v>0</v>
      </c>
      <c r="NTX56" s="3">
        <f>'PPMP_AGAD_HPA_Annual (PAWAF)'!NTX51</f>
        <v>0</v>
      </c>
      <c r="NTY56" s="3">
        <f>'PPMP_AGAD_HPA_Annual (PAWAF)'!NTY51</f>
        <v>0</v>
      </c>
      <c r="NTZ56" s="3">
        <f>'PPMP_AGAD_HPA_Annual (PAWAF)'!NTZ51</f>
        <v>0</v>
      </c>
      <c r="NUA56" s="3">
        <f>'PPMP_AGAD_HPA_Annual (PAWAF)'!NUA51</f>
        <v>0</v>
      </c>
      <c r="NUB56" s="3">
        <f>'PPMP_AGAD_HPA_Annual (PAWAF)'!NUB51</f>
        <v>0</v>
      </c>
      <c r="NUC56" s="3">
        <f>'PPMP_AGAD_HPA_Annual (PAWAF)'!NUC51</f>
        <v>0</v>
      </c>
      <c r="NUD56" s="3">
        <f>'PPMP_AGAD_HPA_Annual (PAWAF)'!NUD51</f>
        <v>0</v>
      </c>
      <c r="NUE56" s="3">
        <f>'PPMP_AGAD_HPA_Annual (PAWAF)'!NUE51</f>
        <v>0</v>
      </c>
      <c r="NUF56" s="3">
        <f>'PPMP_AGAD_HPA_Annual (PAWAF)'!NUF51</f>
        <v>0</v>
      </c>
      <c r="NUG56" s="3">
        <f>'PPMP_AGAD_HPA_Annual (PAWAF)'!NUG51</f>
        <v>0</v>
      </c>
      <c r="NUH56" s="3">
        <f>'PPMP_AGAD_HPA_Annual (PAWAF)'!NUH51</f>
        <v>0</v>
      </c>
      <c r="NUI56" s="3">
        <f>'PPMP_AGAD_HPA_Annual (PAWAF)'!NUI51</f>
        <v>0</v>
      </c>
      <c r="NUJ56" s="3">
        <f>'PPMP_AGAD_HPA_Annual (PAWAF)'!NUJ51</f>
        <v>0</v>
      </c>
      <c r="NUK56" s="3">
        <f>'PPMP_AGAD_HPA_Annual (PAWAF)'!NUK51</f>
        <v>0</v>
      </c>
      <c r="NUL56" s="3">
        <f>'PPMP_AGAD_HPA_Annual (PAWAF)'!NUL51</f>
        <v>0</v>
      </c>
      <c r="NUM56" s="3">
        <f>'PPMP_AGAD_HPA_Annual (PAWAF)'!NUM51</f>
        <v>0</v>
      </c>
      <c r="NUN56" s="3">
        <f>'PPMP_AGAD_HPA_Annual (PAWAF)'!NUN51</f>
        <v>0</v>
      </c>
      <c r="NUO56" s="3">
        <f>'PPMP_AGAD_HPA_Annual (PAWAF)'!NUO51</f>
        <v>0</v>
      </c>
      <c r="NUP56" s="3">
        <f>'PPMP_AGAD_HPA_Annual (PAWAF)'!NUP51</f>
        <v>0</v>
      </c>
      <c r="NUQ56" s="3">
        <f>'PPMP_AGAD_HPA_Annual (PAWAF)'!NUQ51</f>
        <v>0</v>
      </c>
      <c r="NUR56" s="3">
        <f>'PPMP_AGAD_HPA_Annual (PAWAF)'!NUR51</f>
        <v>0</v>
      </c>
      <c r="NUS56" s="3">
        <f>'PPMP_AGAD_HPA_Annual (PAWAF)'!NUS51</f>
        <v>0</v>
      </c>
      <c r="NUT56" s="3">
        <f>'PPMP_AGAD_HPA_Annual (PAWAF)'!NUT51</f>
        <v>0</v>
      </c>
      <c r="NUU56" s="3">
        <f>'PPMP_AGAD_HPA_Annual (PAWAF)'!NUU51</f>
        <v>0</v>
      </c>
      <c r="NUV56" s="3">
        <f>'PPMP_AGAD_HPA_Annual (PAWAF)'!NUV51</f>
        <v>0</v>
      </c>
      <c r="NUW56" s="3">
        <f>'PPMP_AGAD_HPA_Annual (PAWAF)'!NUW51</f>
        <v>0</v>
      </c>
      <c r="NUX56" s="3">
        <f>'PPMP_AGAD_HPA_Annual (PAWAF)'!NUX51</f>
        <v>0</v>
      </c>
      <c r="NUY56" s="3">
        <f>'PPMP_AGAD_HPA_Annual (PAWAF)'!NUY51</f>
        <v>0</v>
      </c>
      <c r="NUZ56" s="3">
        <f>'PPMP_AGAD_HPA_Annual (PAWAF)'!NUZ51</f>
        <v>0</v>
      </c>
      <c r="NVA56" s="3">
        <f>'PPMP_AGAD_HPA_Annual (PAWAF)'!NVA51</f>
        <v>0</v>
      </c>
      <c r="NVB56" s="3">
        <f>'PPMP_AGAD_HPA_Annual (PAWAF)'!NVB51</f>
        <v>0</v>
      </c>
      <c r="NVC56" s="3">
        <f>'PPMP_AGAD_HPA_Annual (PAWAF)'!NVC51</f>
        <v>0</v>
      </c>
      <c r="NVD56" s="3">
        <f>'PPMP_AGAD_HPA_Annual (PAWAF)'!NVD51</f>
        <v>0</v>
      </c>
      <c r="NVE56" s="3">
        <f>'PPMP_AGAD_HPA_Annual (PAWAF)'!NVE51</f>
        <v>0</v>
      </c>
      <c r="NVF56" s="3">
        <f>'PPMP_AGAD_HPA_Annual (PAWAF)'!NVF51</f>
        <v>0</v>
      </c>
      <c r="NVG56" s="3">
        <f>'PPMP_AGAD_HPA_Annual (PAWAF)'!NVG51</f>
        <v>0</v>
      </c>
      <c r="NVH56" s="3">
        <f>'PPMP_AGAD_HPA_Annual (PAWAF)'!NVH51</f>
        <v>0</v>
      </c>
      <c r="NVI56" s="3">
        <f>'PPMP_AGAD_HPA_Annual (PAWAF)'!NVI51</f>
        <v>0</v>
      </c>
      <c r="NVJ56" s="3">
        <f>'PPMP_AGAD_HPA_Annual (PAWAF)'!NVJ51</f>
        <v>0</v>
      </c>
      <c r="NVK56" s="3">
        <f>'PPMP_AGAD_HPA_Annual (PAWAF)'!NVK51</f>
        <v>0</v>
      </c>
      <c r="NVL56" s="3">
        <f>'PPMP_AGAD_HPA_Annual (PAWAF)'!NVL51</f>
        <v>0</v>
      </c>
      <c r="NVM56" s="3">
        <f>'PPMP_AGAD_HPA_Annual (PAWAF)'!NVM51</f>
        <v>0</v>
      </c>
      <c r="NVN56" s="3">
        <f>'PPMP_AGAD_HPA_Annual (PAWAF)'!NVN51</f>
        <v>0</v>
      </c>
      <c r="NVO56" s="3">
        <f>'PPMP_AGAD_HPA_Annual (PAWAF)'!NVO51</f>
        <v>0</v>
      </c>
      <c r="NVP56" s="3">
        <f>'PPMP_AGAD_HPA_Annual (PAWAF)'!NVP51</f>
        <v>0</v>
      </c>
      <c r="NVQ56" s="3">
        <f>'PPMP_AGAD_HPA_Annual (PAWAF)'!NVQ51</f>
        <v>0</v>
      </c>
      <c r="NVR56" s="3">
        <f>'PPMP_AGAD_HPA_Annual (PAWAF)'!NVR51</f>
        <v>0</v>
      </c>
      <c r="NVS56" s="3">
        <f>'PPMP_AGAD_HPA_Annual (PAWAF)'!NVS51</f>
        <v>0</v>
      </c>
      <c r="NVT56" s="3">
        <f>'PPMP_AGAD_HPA_Annual (PAWAF)'!NVT51</f>
        <v>0</v>
      </c>
      <c r="NVU56" s="3">
        <f>'PPMP_AGAD_HPA_Annual (PAWAF)'!NVU51</f>
        <v>0</v>
      </c>
      <c r="NVV56" s="3">
        <f>'PPMP_AGAD_HPA_Annual (PAWAF)'!NVV51</f>
        <v>0</v>
      </c>
      <c r="NVW56" s="3">
        <f>'PPMP_AGAD_HPA_Annual (PAWAF)'!NVW51</f>
        <v>0</v>
      </c>
      <c r="NVX56" s="3">
        <f>'PPMP_AGAD_HPA_Annual (PAWAF)'!NVX51</f>
        <v>0</v>
      </c>
      <c r="NVY56" s="3">
        <f>'PPMP_AGAD_HPA_Annual (PAWAF)'!NVY51</f>
        <v>0</v>
      </c>
      <c r="NVZ56" s="3">
        <f>'PPMP_AGAD_HPA_Annual (PAWAF)'!NVZ51</f>
        <v>0</v>
      </c>
      <c r="NWA56" s="3">
        <f>'PPMP_AGAD_HPA_Annual (PAWAF)'!NWA51</f>
        <v>0</v>
      </c>
      <c r="NWB56" s="3">
        <f>'PPMP_AGAD_HPA_Annual (PAWAF)'!NWB51</f>
        <v>0</v>
      </c>
      <c r="NWC56" s="3">
        <f>'PPMP_AGAD_HPA_Annual (PAWAF)'!NWC51</f>
        <v>0</v>
      </c>
      <c r="NWD56" s="3">
        <f>'PPMP_AGAD_HPA_Annual (PAWAF)'!NWD51</f>
        <v>0</v>
      </c>
      <c r="NWE56" s="3">
        <f>'PPMP_AGAD_HPA_Annual (PAWAF)'!NWE51</f>
        <v>0</v>
      </c>
      <c r="NWF56" s="3">
        <f>'PPMP_AGAD_HPA_Annual (PAWAF)'!NWF51</f>
        <v>0</v>
      </c>
      <c r="NWG56" s="3">
        <f>'PPMP_AGAD_HPA_Annual (PAWAF)'!NWG51</f>
        <v>0</v>
      </c>
      <c r="NWH56" s="3">
        <f>'PPMP_AGAD_HPA_Annual (PAWAF)'!NWH51</f>
        <v>0</v>
      </c>
      <c r="NWI56" s="3">
        <f>'PPMP_AGAD_HPA_Annual (PAWAF)'!NWI51</f>
        <v>0</v>
      </c>
      <c r="NWJ56" s="3">
        <f>'PPMP_AGAD_HPA_Annual (PAWAF)'!NWJ51</f>
        <v>0</v>
      </c>
      <c r="NWK56" s="3">
        <f>'PPMP_AGAD_HPA_Annual (PAWAF)'!NWK51</f>
        <v>0</v>
      </c>
      <c r="NWL56" s="3">
        <f>'PPMP_AGAD_HPA_Annual (PAWAF)'!NWL51</f>
        <v>0</v>
      </c>
      <c r="NWM56" s="3">
        <f>'PPMP_AGAD_HPA_Annual (PAWAF)'!NWM51</f>
        <v>0</v>
      </c>
      <c r="NWN56" s="3">
        <f>'PPMP_AGAD_HPA_Annual (PAWAF)'!NWN51</f>
        <v>0</v>
      </c>
      <c r="NWO56" s="3">
        <f>'PPMP_AGAD_HPA_Annual (PAWAF)'!NWO51</f>
        <v>0</v>
      </c>
      <c r="NWP56" s="3">
        <f>'PPMP_AGAD_HPA_Annual (PAWAF)'!NWP51</f>
        <v>0</v>
      </c>
      <c r="NWQ56" s="3">
        <f>'PPMP_AGAD_HPA_Annual (PAWAF)'!NWQ51</f>
        <v>0</v>
      </c>
      <c r="NWR56" s="3">
        <f>'PPMP_AGAD_HPA_Annual (PAWAF)'!NWR51</f>
        <v>0</v>
      </c>
      <c r="NWS56" s="3">
        <f>'PPMP_AGAD_HPA_Annual (PAWAF)'!NWS51</f>
        <v>0</v>
      </c>
      <c r="NWT56" s="3">
        <f>'PPMP_AGAD_HPA_Annual (PAWAF)'!NWT51</f>
        <v>0</v>
      </c>
      <c r="NWU56" s="3">
        <f>'PPMP_AGAD_HPA_Annual (PAWAF)'!NWU51</f>
        <v>0</v>
      </c>
      <c r="NWV56" s="3">
        <f>'PPMP_AGAD_HPA_Annual (PAWAF)'!NWV51</f>
        <v>0</v>
      </c>
      <c r="NWW56" s="3">
        <f>'PPMP_AGAD_HPA_Annual (PAWAF)'!NWW51</f>
        <v>0</v>
      </c>
      <c r="NWX56" s="3">
        <f>'PPMP_AGAD_HPA_Annual (PAWAF)'!NWX51</f>
        <v>0</v>
      </c>
      <c r="NWY56" s="3">
        <f>'PPMP_AGAD_HPA_Annual (PAWAF)'!NWY51</f>
        <v>0</v>
      </c>
      <c r="NWZ56" s="3">
        <f>'PPMP_AGAD_HPA_Annual (PAWAF)'!NWZ51</f>
        <v>0</v>
      </c>
      <c r="NXA56" s="3">
        <f>'PPMP_AGAD_HPA_Annual (PAWAF)'!NXA51</f>
        <v>0</v>
      </c>
      <c r="NXB56" s="3">
        <f>'PPMP_AGAD_HPA_Annual (PAWAF)'!NXB51</f>
        <v>0</v>
      </c>
      <c r="NXC56" s="3">
        <f>'PPMP_AGAD_HPA_Annual (PAWAF)'!NXC51</f>
        <v>0</v>
      </c>
      <c r="NXD56" s="3">
        <f>'PPMP_AGAD_HPA_Annual (PAWAF)'!NXD51</f>
        <v>0</v>
      </c>
      <c r="NXE56" s="3">
        <f>'PPMP_AGAD_HPA_Annual (PAWAF)'!NXE51</f>
        <v>0</v>
      </c>
      <c r="NXF56" s="3">
        <f>'PPMP_AGAD_HPA_Annual (PAWAF)'!NXF51</f>
        <v>0</v>
      </c>
      <c r="NXG56" s="3">
        <f>'PPMP_AGAD_HPA_Annual (PAWAF)'!NXG51</f>
        <v>0</v>
      </c>
      <c r="NXH56" s="3">
        <f>'PPMP_AGAD_HPA_Annual (PAWAF)'!NXH51</f>
        <v>0</v>
      </c>
      <c r="NXI56" s="3">
        <f>'PPMP_AGAD_HPA_Annual (PAWAF)'!NXI51</f>
        <v>0</v>
      </c>
      <c r="NXJ56" s="3">
        <f>'PPMP_AGAD_HPA_Annual (PAWAF)'!NXJ51</f>
        <v>0</v>
      </c>
      <c r="NXK56" s="3">
        <f>'PPMP_AGAD_HPA_Annual (PAWAF)'!NXK51</f>
        <v>0</v>
      </c>
      <c r="NXL56" s="3">
        <f>'PPMP_AGAD_HPA_Annual (PAWAF)'!NXL51</f>
        <v>0</v>
      </c>
      <c r="NXM56" s="3">
        <f>'PPMP_AGAD_HPA_Annual (PAWAF)'!NXM51</f>
        <v>0</v>
      </c>
      <c r="NXN56" s="3">
        <f>'PPMP_AGAD_HPA_Annual (PAWAF)'!NXN51</f>
        <v>0</v>
      </c>
      <c r="NXO56" s="3">
        <f>'PPMP_AGAD_HPA_Annual (PAWAF)'!NXO51</f>
        <v>0</v>
      </c>
      <c r="NXP56" s="3">
        <f>'PPMP_AGAD_HPA_Annual (PAWAF)'!NXP51</f>
        <v>0</v>
      </c>
      <c r="NXQ56" s="3">
        <f>'PPMP_AGAD_HPA_Annual (PAWAF)'!NXQ51</f>
        <v>0</v>
      </c>
      <c r="NXR56" s="3">
        <f>'PPMP_AGAD_HPA_Annual (PAWAF)'!NXR51</f>
        <v>0</v>
      </c>
      <c r="NXS56" s="3">
        <f>'PPMP_AGAD_HPA_Annual (PAWAF)'!NXS51</f>
        <v>0</v>
      </c>
      <c r="NXT56" s="3">
        <f>'PPMP_AGAD_HPA_Annual (PAWAF)'!NXT51</f>
        <v>0</v>
      </c>
      <c r="NXU56" s="3">
        <f>'PPMP_AGAD_HPA_Annual (PAWAF)'!NXU51</f>
        <v>0</v>
      </c>
      <c r="NXV56" s="3">
        <f>'PPMP_AGAD_HPA_Annual (PAWAF)'!NXV51</f>
        <v>0</v>
      </c>
      <c r="NXW56" s="3">
        <f>'PPMP_AGAD_HPA_Annual (PAWAF)'!NXW51</f>
        <v>0</v>
      </c>
      <c r="NXX56" s="3">
        <f>'PPMP_AGAD_HPA_Annual (PAWAF)'!NXX51</f>
        <v>0</v>
      </c>
      <c r="NXY56" s="3">
        <f>'PPMP_AGAD_HPA_Annual (PAWAF)'!NXY51</f>
        <v>0</v>
      </c>
      <c r="NXZ56" s="3">
        <f>'PPMP_AGAD_HPA_Annual (PAWAF)'!NXZ51</f>
        <v>0</v>
      </c>
      <c r="NYA56" s="3">
        <f>'PPMP_AGAD_HPA_Annual (PAWAF)'!NYA51</f>
        <v>0</v>
      </c>
      <c r="NYB56" s="3">
        <f>'PPMP_AGAD_HPA_Annual (PAWAF)'!NYB51</f>
        <v>0</v>
      </c>
      <c r="NYC56" s="3">
        <f>'PPMP_AGAD_HPA_Annual (PAWAF)'!NYC51</f>
        <v>0</v>
      </c>
      <c r="NYD56" s="3">
        <f>'PPMP_AGAD_HPA_Annual (PAWAF)'!NYD51</f>
        <v>0</v>
      </c>
      <c r="NYE56" s="3">
        <f>'PPMP_AGAD_HPA_Annual (PAWAF)'!NYE51</f>
        <v>0</v>
      </c>
      <c r="NYF56" s="3">
        <f>'PPMP_AGAD_HPA_Annual (PAWAF)'!NYF51</f>
        <v>0</v>
      </c>
      <c r="NYG56" s="3">
        <f>'PPMP_AGAD_HPA_Annual (PAWAF)'!NYG51</f>
        <v>0</v>
      </c>
      <c r="NYH56" s="3">
        <f>'PPMP_AGAD_HPA_Annual (PAWAF)'!NYH51</f>
        <v>0</v>
      </c>
      <c r="NYI56" s="3">
        <f>'PPMP_AGAD_HPA_Annual (PAWAF)'!NYI51</f>
        <v>0</v>
      </c>
      <c r="NYJ56" s="3">
        <f>'PPMP_AGAD_HPA_Annual (PAWAF)'!NYJ51</f>
        <v>0</v>
      </c>
      <c r="NYK56" s="3">
        <f>'PPMP_AGAD_HPA_Annual (PAWAF)'!NYK51</f>
        <v>0</v>
      </c>
      <c r="NYL56" s="3">
        <f>'PPMP_AGAD_HPA_Annual (PAWAF)'!NYL51</f>
        <v>0</v>
      </c>
      <c r="NYM56" s="3">
        <f>'PPMP_AGAD_HPA_Annual (PAWAF)'!NYM51</f>
        <v>0</v>
      </c>
      <c r="NYN56" s="3">
        <f>'PPMP_AGAD_HPA_Annual (PAWAF)'!NYN51</f>
        <v>0</v>
      </c>
      <c r="NYO56" s="3">
        <f>'PPMP_AGAD_HPA_Annual (PAWAF)'!NYO51</f>
        <v>0</v>
      </c>
      <c r="NYP56" s="3">
        <f>'PPMP_AGAD_HPA_Annual (PAWAF)'!NYP51</f>
        <v>0</v>
      </c>
      <c r="NYQ56" s="3">
        <f>'PPMP_AGAD_HPA_Annual (PAWAF)'!NYQ51</f>
        <v>0</v>
      </c>
      <c r="NYR56" s="3">
        <f>'PPMP_AGAD_HPA_Annual (PAWAF)'!NYR51</f>
        <v>0</v>
      </c>
      <c r="NYS56" s="3">
        <f>'PPMP_AGAD_HPA_Annual (PAWAF)'!NYS51</f>
        <v>0</v>
      </c>
      <c r="NYT56" s="3">
        <f>'PPMP_AGAD_HPA_Annual (PAWAF)'!NYT51</f>
        <v>0</v>
      </c>
      <c r="NYU56" s="3">
        <f>'PPMP_AGAD_HPA_Annual (PAWAF)'!NYU51</f>
        <v>0</v>
      </c>
      <c r="NYV56" s="3">
        <f>'PPMP_AGAD_HPA_Annual (PAWAF)'!NYV51</f>
        <v>0</v>
      </c>
      <c r="NYW56" s="3">
        <f>'PPMP_AGAD_HPA_Annual (PAWAF)'!NYW51</f>
        <v>0</v>
      </c>
      <c r="NYX56" s="3">
        <f>'PPMP_AGAD_HPA_Annual (PAWAF)'!NYX51</f>
        <v>0</v>
      </c>
      <c r="NYY56" s="3">
        <f>'PPMP_AGAD_HPA_Annual (PAWAF)'!NYY51</f>
        <v>0</v>
      </c>
      <c r="NYZ56" s="3">
        <f>'PPMP_AGAD_HPA_Annual (PAWAF)'!NYZ51</f>
        <v>0</v>
      </c>
      <c r="NZA56" s="3">
        <f>'PPMP_AGAD_HPA_Annual (PAWAF)'!NZA51</f>
        <v>0</v>
      </c>
      <c r="NZB56" s="3">
        <f>'PPMP_AGAD_HPA_Annual (PAWAF)'!NZB51</f>
        <v>0</v>
      </c>
      <c r="NZC56" s="3">
        <f>'PPMP_AGAD_HPA_Annual (PAWAF)'!NZC51</f>
        <v>0</v>
      </c>
      <c r="NZD56" s="3">
        <f>'PPMP_AGAD_HPA_Annual (PAWAF)'!NZD51</f>
        <v>0</v>
      </c>
      <c r="NZE56" s="3">
        <f>'PPMP_AGAD_HPA_Annual (PAWAF)'!NZE51</f>
        <v>0</v>
      </c>
      <c r="NZF56" s="3">
        <f>'PPMP_AGAD_HPA_Annual (PAWAF)'!NZF51</f>
        <v>0</v>
      </c>
      <c r="NZG56" s="3">
        <f>'PPMP_AGAD_HPA_Annual (PAWAF)'!NZG51</f>
        <v>0</v>
      </c>
      <c r="NZH56" s="3">
        <f>'PPMP_AGAD_HPA_Annual (PAWAF)'!NZH51</f>
        <v>0</v>
      </c>
      <c r="NZI56" s="3">
        <f>'PPMP_AGAD_HPA_Annual (PAWAF)'!NZI51</f>
        <v>0</v>
      </c>
      <c r="NZJ56" s="3">
        <f>'PPMP_AGAD_HPA_Annual (PAWAF)'!NZJ51</f>
        <v>0</v>
      </c>
      <c r="NZK56" s="3">
        <f>'PPMP_AGAD_HPA_Annual (PAWAF)'!NZK51</f>
        <v>0</v>
      </c>
      <c r="NZL56" s="3">
        <f>'PPMP_AGAD_HPA_Annual (PAWAF)'!NZL51</f>
        <v>0</v>
      </c>
      <c r="NZM56" s="3">
        <f>'PPMP_AGAD_HPA_Annual (PAWAF)'!NZM51</f>
        <v>0</v>
      </c>
      <c r="NZN56" s="3">
        <f>'PPMP_AGAD_HPA_Annual (PAWAF)'!NZN51</f>
        <v>0</v>
      </c>
      <c r="NZO56" s="3">
        <f>'PPMP_AGAD_HPA_Annual (PAWAF)'!NZO51</f>
        <v>0</v>
      </c>
      <c r="NZP56" s="3">
        <f>'PPMP_AGAD_HPA_Annual (PAWAF)'!NZP51</f>
        <v>0</v>
      </c>
      <c r="NZQ56" s="3">
        <f>'PPMP_AGAD_HPA_Annual (PAWAF)'!NZQ51</f>
        <v>0</v>
      </c>
      <c r="NZR56" s="3">
        <f>'PPMP_AGAD_HPA_Annual (PAWAF)'!NZR51</f>
        <v>0</v>
      </c>
      <c r="NZS56" s="3">
        <f>'PPMP_AGAD_HPA_Annual (PAWAF)'!NZS51</f>
        <v>0</v>
      </c>
      <c r="NZT56" s="3">
        <f>'PPMP_AGAD_HPA_Annual (PAWAF)'!NZT51</f>
        <v>0</v>
      </c>
      <c r="NZU56" s="3">
        <f>'PPMP_AGAD_HPA_Annual (PAWAF)'!NZU51</f>
        <v>0</v>
      </c>
      <c r="NZV56" s="3">
        <f>'PPMP_AGAD_HPA_Annual (PAWAF)'!NZV51</f>
        <v>0</v>
      </c>
      <c r="NZW56" s="3">
        <f>'PPMP_AGAD_HPA_Annual (PAWAF)'!NZW51</f>
        <v>0</v>
      </c>
      <c r="NZX56" s="3">
        <f>'PPMP_AGAD_HPA_Annual (PAWAF)'!NZX51</f>
        <v>0</v>
      </c>
      <c r="NZY56" s="3">
        <f>'PPMP_AGAD_HPA_Annual (PAWAF)'!NZY51</f>
        <v>0</v>
      </c>
      <c r="NZZ56" s="3">
        <f>'PPMP_AGAD_HPA_Annual (PAWAF)'!NZZ51</f>
        <v>0</v>
      </c>
      <c r="OAA56" s="3">
        <f>'PPMP_AGAD_HPA_Annual (PAWAF)'!OAA51</f>
        <v>0</v>
      </c>
      <c r="OAB56" s="3">
        <f>'PPMP_AGAD_HPA_Annual (PAWAF)'!OAB51</f>
        <v>0</v>
      </c>
      <c r="OAC56" s="3">
        <f>'PPMP_AGAD_HPA_Annual (PAWAF)'!OAC51</f>
        <v>0</v>
      </c>
      <c r="OAD56" s="3">
        <f>'PPMP_AGAD_HPA_Annual (PAWAF)'!OAD51</f>
        <v>0</v>
      </c>
      <c r="OAE56" s="3">
        <f>'PPMP_AGAD_HPA_Annual (PAWAF)'!OAE51</f>
        <v>0</v>
      </c>
      <c r="OAF56" s="3">
        <f>'PPMP_AGAD_HPA_Annual (PAWAF)'!OAF51</f>
        <v>0</v>
      </c>
      <c r="OAG56" s="3">
        <f>'PPMP_AGAD_HPA_Annual (PAWAF)'!OAG51</f>
        <v>0</v>
      </c>
      <c r="OAH56" s="3">
        <f>'PPMP_AGAD_HPA_Annual (PAWAF)'!OAH51</f>
        <v>0</v>
      </c>
      <c r="OAI56" s="3">
        <f>'PPMP_AGAD_HPA_Annual (PAWAF)'!OAI51</f>
        <v>0</v>
      </c>
      <c r="OAJ56" s="3">
        <f>'PPMP_AGAD_HPA_Annual (PAWAF)'!OAJ51</f>
        <v>0</v>
      </c>
      <c r="OAK56" s="3">
        <f>'PPMP_AGAD_HPA_Annual (PAWAF)'!OAK51</f>
        <v>0</v>
      </c>
      <c r="OAL56" s="3">
        <f>'PPMP_AGAD_HPA_Annual (PAWAF)'!OAL51</f>
        <v>0</v>
      </c>
      <c r="OAM56" s="3">
        <f>'PPMP_AGAD_HPA_Annual (PAWAF)'!OAM51</f>
        <v>0</v>
      </c>
      <c r="OAN56" s="3">
        <f>'PPMP_AGAD_HPA_Annual (PAWAF)'!OAN51</f>
        <v>0</v>
      </c>
      <c r="OAO56" s="3">
        <f>'PPMP_AGAD_HPA_Annual (PAWAF)'!OAO51</f>
        <v>0</v>
      </c>
      <c r="OAP56" s="3">
        <f>'PPMP_AGAD_HPA_Annual (PAWAF)'!OAP51</f>
        <v>0</v>
      </c>
      <c r="OAQ56" s="3">
        <f>'PPMP_AGAD_HPA_Annual (PAWAF)'!OAQ51</f>
        <v>0</v>
      </c>
      <c r="OAR56" s="3">
        <f>'PPMP_AGAD_HPA_Annual (PAWAF)'!OAR51</f>
        <v>0</v>
      </c>
      <c r="OAS56" s="3">
        <f>'PPMP_AGAD_HPA_Annual (PAWAF)'!OAS51</f>
        <v>0</v>
      </c>
      <c r="OAT56" s="3">
        <f>'PPMP_AGAD_HPA_Annual (PAWAF)'!OAT51</f>
        <v>0</v>
      </c>
      <c r="OAU56" s="3">
        <f>'PPMP_AGAD_HPA_Annual (PAWAF)'!OAU51</f>
        <v>0</v>
      </c>
      <c r="OAV56" s="3">
        <f>'PPMP_AGAD_HPA_Annual (PAWAF)'!OAV51</f>
        <v>0</v>
      </c>
      <c r="OAW56" s="3">
        <f>'PPMP_AGAD_HPA_Annual (PAWAF)'!OAW51</f>
        <v>0</v>
      </c>
      <c r="OAX56" s="3">
        <f>'PPMP_AGAD_HPA_Annual (PAWAF)'!OAX51</f>
        <v>0</v>
      </c>
      <c r="OAY56" s="3">
        <f>'PPMP_AGAD_HPA_Annual (PAWAF)'!OAY51</f>
        <v>0</v>
      </c>
      <c r="OAZ56" s="3">
        <f>'PPMP_AGAD_HPA_Annual (PAWAF)'!OAZ51</f>
        <v>0</v>
      </c>
      <c r="OBA56" s="3">
        <f>'PPMP_AGAD_HPA_Annual (PAWAF)'!OBA51</f>
        <v>0</v>
      </c>
      <c r="OBB56" s="3">
        <f>'PPMP_AGAD_HPA_Annual (PAWAF)'!OBB51</f>
        <v>0</v>
      </c>
      <c r="OBC56" s="3">
        <f>'PPMP_AGAD_HPA_Annual (PAWAF)'!OBC51</f>
        <v>0</v>
      </c>
      <c r="OBD56" s="3">
        <f>'PPMP_AGAD_HPA_Annual (PAWAF)'!OBD51</f>
        <v>0</v>
      </c>
      <c r="OBE56" s="3">
        <f>'PPMP_AGAD_HPA_Annual (PAWAF)'!OBE51</f>
        <v>0</v>
      </c>
      <c r="OBF56" s="3">
        <f>'PPMP_AGAD_HPA_Annual (PAWAF)'!OBF51</f>
        <v>0</v>
      </c>
      <c r="OBG56" s="3">
        <f>'PPMP_AGAD_HPA_Annual (PAWAF)'!OBG51</f>
        <v>0</v>
      </c>
      <c r="OBH56" s="3">
        <f>'PPMP_AGAD_HPA_Annual (PAWAF)'!OBH51</f>
        <v>0</v>
      </c>
      <c r="OBI56" s="3">
        <f>'PPMP_AGAD_HPA_Annual (PAWAF)'!OBI51</f>
        <v>0</v>
      </c>
      <c r="OBJ56" s="3">
        <f>'PPMP_AGAD_HPA_Annual (PAWAF)'!OBJ51</f>
        <v>0</v>
      </c>
      <c r="OBK56" s="3">
        <f>'PPMP_AGAD_HPA_Annual (PAWAF)'!OBK51</f>
        <v>0</v>
      </c>
      <c r="OBL56" s="3">
        <f>'PPMP_AGAD_HPA_Annual (PAWAF)'!OBL51</f>
        <v>0</v>
      </c>
      <c r="OBM56" s="3">
        <f>'PPMP_AGAD_HPA_Annual (PAWAF)'!OBM51</f>
        <v>0</v>
      </c>
      <c r="OBN56" s="3">
        <f>'PPMP_AGAD_HPA_Annual (PAWAF)'!OBN51</f>
        <v>0</v>
      </c>
      <c r="OBO56" s="3">
        <f>'PPMP_AGAD_HPA_Annual (PAWAF)'!OBO51</f>
        <v>0</v>
      </c>
      <c r="OBP56" s="3">
        <f>'PPMP_AGAD_HPA_Annual (PAWAF)'!OBP51</f>
        <v>0</v>
      </c>
      <c r="OBQ56" s="3">
        <f>'PPMP_AGAD_HPA_Annual (PAWAF)'!OBQ51</f>
        <v>0</v>
      </c>
      <c r="OBR56" s="3">
        <f>'PPMP_AGAD_HPA_Annual (PAWAF)'!OBR51</f>
        <v>0</v>
      </c>
      <c r="OBS56" s="3">
        <f>'PPMP_AGAD_HPA_Annual (PAWAF)'!OBS51</f>
        <v>0</v>
      </c>
      <c r="OBT56" s="3">
        <f>'PPMP_AGAD_HPA_Annual (PAWAF)'!OBT51</f>
        <v>0</v>
      </c>
      <c r="OBU56" s="3">
        <f>'PPMP_AGAD_HPA_Annual (PAWAF)'!OBU51</f>
        <v>0</v>
      </c>
      <c r="OBV56" s="3">
        <f>'PPMP_AGAD_HPA_Annual (PAWAF)'!OBV51</f>
        <v>0</v>
      </c>
      <c r="OBW56" s="3">
        <f>'PPMP_AGAD_HPA_Annual (PAWAF)'!OBW51</f>
        <v>0</v>
      </c>
      <c r="OBX56" s="3">
        <f>'PPMP_AGAD_HPA_Annual (PAWAF)'!OBX51</f>
        <v>0</v>
      </c>
      <c r="OBY56" s="3">
        <f>'PPMP_AGAD_HPA_Annual (PAWAF)'!OBY51</f>
        <v>0</v>
      </c>
      <c r="OBZ56" s="3">
        <f>'PPMP_AGAD_HPA_Annual (PAWAF)'!OBZ51</f>
        <v>0</v>
      </c>
      <c r="OCA56" s="3">
        <f>'PPMP_AGAD_HPA_Annual (PAWAF)'!OCA51</f>
        <v>0</v>
      </c>
      <c r="OCB56" s="3">
        <f>'PPMP_AGAD_HPA_Annual (PAWAF)'!OCB51</f>
        <v>0</v>
      </c>
      <c r="OCC56" s="3">
        <f>'PPMP_AGAD_HPA_Annual (PAWAF)'!OCC51</f>
        <v>0</v>
      </c>
      <c r="OCD56" s="3">
        <f>'PPMP_AGAD_HPA_Annual (PAWAF)'!OCD51</f>
        <v>0</v>
      </c>
      <c r="OCE56" s="3">
        <f>'PPMP_AGAD_HPA_Annual (PAWAF)'!OCE51</f>
        <v>0</v>
      </c>
      <c r="OCF56" s="3">
        <f>'PPMP_AGAD_HPA_Annual (PAWAF)'!OCF51</f>
        <v>0</v>
      </c>
      <c r="OCG56" s="3">
        <f>'PPMP_AGAD_HPA_Annual (PAWAF)'!OCG51</f>
        <v>0</v>
      </c>
      <c r="OCH56" s="3">
        <f>'PPMP_AGAD_HPA_Annual (PAWAF)'!OCH51</f>
        <v>0</v>
      </c>
      <c r="OCI56" s="3">
        <f>'PPMP_AGAD_HPA_Annual (PAWAF)'!OCI51</f>
        <v>0</v>
      </c>
      <c r="OCJ56" s="3">
        <f>'PPMP_AGAD_HPA_Annual (PAWAF)'!OCJ51</f>
        <v>0</v>
      </c>
      <c r="OCK56" s="3">
        <f>'PPMP_AGAD_HPA_Annual (PAWAF)'!OCK51</f>
        <v>0</v>
      </c>
      <c r="OCL56" s="3">
        <f>'PPMP_AGAD_HPA_Annual (PAWAF)'!OCL51</f>
        <v>0</v>
      </c>
      <c r="OCM56" s="3">
        <f>'PPMP_AGAD_HPA_Annual (PAWAF)'!OCM51</f>
        <v>0</v>
      </c>
      <c r="OCN56" s="3">
        <f>'PPMP_AGAD_HPA_Annual (PAWAF)'!OCN51</f>
        <v>0</v>
      </c>
      <c r="OCO56" s="3">
        <f>'PPMP_AGAD_HPA_Annual (PAWAF)'!OCO51</f>
        <v>0</v>
      </c>
      <c r="OCP56" s="3">
        <f>'PPMP_AGAD_HPA_Annual (PAWAF)'!OCP51</f>
        <v>0</v>
      </c>
      <c r="OCQ56" s="3">
        <f>'PPMP_AGAD_HPA_Annual (PAWAF)'!OCQ51</f>
        <v>0</v>
      </c>
      <c r="OCR56" s="3">
        <f>'PPMP_AGAD_HPA_Annual (PAWAF)'!OCR51</f>
        <v>0</v>
      </c>
      <c r="OCS56" s="3">
        <f>'PPMP_AGAD_HPA_Annual (PAWAF)'!OCS51</f>
        <v>0</v>
      </c>
      <c r="OCT56" s="3">
        <f>'PPMP_AGAD_HPA_Annual (PAWAF)'!OCT51</f>
        <v>0</v>
      </c>
      <c r="OCU56" s="3">
        <f>'PPMP_AGAD_HPA_Annual (PAWAF)'!OCU51</f>
        <v>0</v>
      </c>
      <c r="OCV56" s="3">
        <f>'PPMP_AGAD_HPA_Annual (PAWAF)'!OCV51</f>
        <v>0</v>
      </c>
      <c r="OCW56" s="3">
        <f>'PPMP_AGAD_HPA_Annual (PAWAF)'!OCW51</f>
        <v>0</v>
      </c>
      <c r="OCX56" s="3">
        <f>'PPMP_AGAD_HPA_Annual (PAWAF)'!OCX51</f>
        <v>0</v>
      </c>
      <c r="OCY56" s="3">
        <f>'PPMP_AGAD_HPA_Annual (PAWAF)'!OCY51</f>
        <v>0</v>
      </c>
      <c r="OCZ56" s="3">
        <f>'PPMP_AGAD_HPA_Annual (PAWAF)'!OCZ51</f>
        <v>0</v>
      </c>
      <c r="ODA56" s="3">
        <f>'PPMP_AGAD_HPA_Annual (PAWAF)'!ODA51</f>
        <v>0</v>
      </c>
      <c r="ODB56" s="3">
        <f>'PPMP_AGAD_HPA_Annual (PAWAF)'!ODB51</f>
        <v>0</v>
      </c>
      <c r="ODC56" s="3">
        <f>'PPMP_AGAD_HPA_Annual (PAWAF)'!ODC51</f>
        <v>0</v>
      </c>
      <c r="ODD56" s="3">
        <f>'PPMP_AGAD_HPA_Annual (PAWAF)'!ODD51</f>
        <v>0</v>
      </c>
      <c r="ODE56" s="3">
        <f>'PPMP_AGAD_HPA_Annual (PAWAF)'!ODE51</f>
        <v>0</v>
      </c>
      <c r="ODF56" s="3">
        <f>'PPMP_AGAD_HPA_Annual (PAWAF)'!ODF51</f>
        <v>0</v>
      </c>
      <c r="ODG56" s="3">
        <f>'PPMP_AGAD_HPA_Annual (PAWAF)'!ODG51</f>
        <v>0</v>
      </c>
      <c r="ODH56" s="3">
        <f>'PPMP_AGAD_HPA_Annual (PAWAF)'!ODH51</f>
        <v>0</v>
      </c>
      <c r="ODI56" s="3">
        <f>'PPMP_AGAD_HPA_Annual (PAWAF)'!ODI51</f>
        <v>0</v>
      </c>
      <c r="ODJ56" s="3">
        <f>'PPMP_AGAD_HPA_Annual (PAWAF)'!ODJ51</f>
        <v>0</v>
      </c>
      <c r="ODK56" s="3">
        <f>'PPMP_AGAD_HPA_Annual (PAWAF)'!ODK51</f>
        <v>0</v>
      </c>
      <c r="ODL56" s="3">
        <f>'PPMP_AGAD_HPA_Annual (PAWAF)'!ODL51</f>
        <v>0</v>
      </c>
      <c r="ODM56" s="3">
        <f>'PPMP_AGAD_HPA_Annual (PAWAF)'!ODM51</f>
        <v>0</v>
      </c>
      <c r="ODN56" s="3">
        <f>'PPMP_AGAD_HPA_Annual (PAWAF)'!ODN51</f>
        <v>0</v>
      </c>
      <c r="ODO56" s="3">
        <f>'PPMP_AGAD_HPA_Annual (PAWAF)'!ODO51</f>
        <v>0</v>
      </c>
      <c r="ODP56" s="3">
        <f>'PPMP_AGAD_HPA_Annual (PAWAF)'!ODP51</f>
        <v>0</v>
      </c>
      <c r="ODQ56" s="3">
        <f>'PPMP_AGAD_HPA_Annual (PAWAF)'!ODQ51</f>
        <v>0</v>
      </c>
      <c r="ODR56" s="3">
        <f>'PPMP_AGAD_HPA_Annual (PAWAF)'!ODR51</f>
        <v>0</v>
      </c>
      <c r="ODS56" s="3">
        <f>'PPMP_AGAD_HPA_Annual (PAWAF)'!ODS51</f>
        <v>0</v>
      </c>
      <c r="ODT56" s="3">
        <f>'PPMP_AGAD_HPA_Annual (PAWAF)'!ODT51</f>
        <v>0</v>
      </c>
      <c r="ODU56" s="3">
        <f>'PPMP_AGAD_HPA_Annual (PAWAF)'!ODU51</f>
        <v>0</v>
      </c>
      <c r="ODV56" s="3">
        <f>'PPMP_AGAD_HPA_Annual (PAWAF)'!ODV51</f>
        <v>0</v>
      </c>
      <c r="ODW56" s="3">
        <f>'PPMP_AGAD_HPA_Annual (PAWAF)'!ODW51</f>
        <v>0</v>
      </c>
      <c r="ODX56" s="3">
        <f>'PPMP_AGAD_HPA_Annual (PAWAF)'!ODX51</f>
        <v>0</v>
      </c>
      <c r="ODY56" s="3">
        <f>'PPMP_AGAD_HPA_Annual (PAWAF)'!ODY51</f>
        <v>0</v>
      </c>
      <c r="ODZ56" s="3">
        <f>'PPMP_AGAD_HPA_Annual (PAWAF)'!ODZ51</f>
        <v>0</v>
      </c>
      <c r="OEA56" s="3">
        <f>'PPMP_AGAD_HPA_Annual (PAWAF)'!OEA51</f>
        <v>0</v>
      </c>
      <c r="OEB56" s="3">
        <f>'PPMP_AGAD_HPA_Annual (PAWAF)'!OEB51</f>
        <v>0</v>
      </c>
      <c r="OEC56" s="3">
        <f>'PPMP_AGAD_HPA_Annual (PAWAF)'!OEC51</f>
        <v>0</v>
      </c>
      <c r="OED56" s="3">
        <f>'PPMP_AGAD_HPA_Annual (PAWAF)'!OED51</f>
        <v>0</v>
      </c>
      <c r="OEE56" s="3">
        <f>'PPMP_AGAD_HPA_Annual (PAWAF)'!OEE51</f>
        <v>0</v>
      </c>
      <c r="OEF56" s="3">
        <f>'PPMP_AGAD_HPA_Annual (PAWAF)'!OEF51</f>
        <v>0</v>
      </c>
      <c r="OEG56" s="3">
        <f>'PPMP_AGAD_HPA_Annual (PAWAF)'!OEG51</f>
        <v>0</v>
      </c>
      <c r="OEH56" s="3">
        <f>'PPMP_AGAD_HPA_Annual (PAWAF)'!OEH51</f>
        <v>0</v>
      </c>
      <c r="OEI56" s="3">
        <f>'PPMP_AGAD_HPA_Annual (PAWAF)'!OEI51</f>
        <v>0</v>
      </c>
      <c r="OEJ56" s="3">
        <f>'PPMP_AGAD_HPA_Annual (PAWAF)'!OEJ51</f>
        <v>0</v>
      </c>
      <c r="OEK56" s="3">
        <f>'PPMP_AGAD_HPA_Annual (PAWAF)'!OEK51</f>
        <v>0</v>
      </c>
      <c r="OEL56" s="3">
        <f>'PPMP_AGAD_HPA_Annual (PAWAF)'!OEL51</f>
        <v>0</v>
      </c>
      <c r="OEM56" s="3">
        <f>'PPMP_AGAD_HPA_Annual (PAWAF)'!OEM51</f>
        <v>0</v>
      </c>
      <c r="OEN56" s="3">
        <f>'PPMP_AGAD_HPA_Annual (PAWAF)'!OEN51</f>
        <v>0</v>
      </c>
      <c r="OEO56" s="3">
        <f>'PPMP_AGAD_HPA_Annual (PAWAF)'!OEO51</f>
        <v>0</v>
      </c>
      <c r="OEP56" s="3">
        <f>'PPMP_AGAD_HPA_Annual (PAWAF)'!OEP51</f>
        <v>0</v>
      </c>
      <c r="OEQ56" s="3">
        <f>'PPMP_AGAD_HPA_Annual (PAWAF)'!OEQ51</f>
        <v>0</v>
      </c>
      <c r="OER56" s="3">
        <f>'PPMP_AGAD_HPA_Annual (PAWAF)'!OER51</f>
        <v>0</v>
      </c>
      <c r="OES56" s="3">
        <f>'PPMP_AGAD_HPA_Annual (PAWAF)'!OES51</f>
        <v>0</v>
      </c>
      <c r="OET56" s="3">
        <f>'PPMP_AGAD_HPA_Annual (PAWAF)'!OET51</f>
        <v>0</v>
      </c>
      <c r="OEU56" s="3">
        <f>'PPMP_AGAD_HPA_Annual (PAWAF)'!OEU51</f>
        <v>0</v>
      </c>
      <c r="OEV56" s="3">
        <f>'PPMP_AGAD_HPA_Annual (PAWAF)'!OEV51</f>
        <v>0</v>
      </c>
      <c r="OEW56" s="3">
        <f>'PPMP_AGAD_HPA_Annual (PAWAF)'!OEW51</f>
        <v>0</v>
      </c>
      <c r="OEX56" s="3">
        <f>'PPMP_AGAD_HPA_Annual (PAWAF)'!OEX51</f>
        <v>0</v>
      </c>
      <c r="OEY56" s="3">
        <f>'PPMP_AGAD_HPA_Annual (PAWAF)'!OEY51</f>
        <v>0</v>
      </c>
      <c r="OEZ56" s="3">
        <f>'PPMP_AGAD_HPA_Annual (PAWAF)'!OEZ51</f>
        <v>0</v>
      </c>
      <c r="OFA56" s="3">
        <f>'PPMP_AGAD_HPA_Annual (PAWAF)'!OFA51</f>
        <v>0</v>
      </c>
      <c r="OFB56" s="3">
        <f>'PPMP_AGAD_HPA_Annual (PAWAF)'!OFB51</f>
        <v>0</v>
      </c>
      <c r="OFC56" s="3">
        <f>'PPMP_AGAD_HPA_Annual (PAWAF)'!OFC51</f>
        <v>0</v>
      </c>
      <c r="OFD56" s="3">
        <f>'PPMP_AGAD_HPA_Annual (PAWAF)'!OFD51</f>
        <v>0</v>
      </c>
      <c r="OFE56" s="3">
        <f>'PPMP_AGAD_HPA_Annual (PAWAF)'!OFE51</f>
        <v>0</v>
      </c>
      <c r="OFF56" s="3">
        <f>'PPMP_AGAD_HPA_Annual (PAWAF)'!OFF51</f>
        <v>0</v>
      </c>
      <c r="OFG56" s="3">
        <f>'PPMP_AGAD_HPA_Annual (PAWAF)'!OFG51</f>
        <v>0</v>
      </c>
      <c r="OFH56" s="3">
        <f>'PPMP_AGAD_HPA_Annual (PAWAF)'!OFH51</f>
        <v>0</v>
      </c>
      <c r="OFI56" s="3">
        <f>'PPMP_AGAD_HPA_Annual (PAWAF)'!OFI51</f>
        <v>0</v>
      </c>
      <c r="OFJ56" s="3">
        <f>'PPMP_AGAD_HPA_Annual (PAWAF)'!OFJ51</f>
        <v>0</v>
      </c>
      <c r="OFK56" s="3">
        <f>'PPMP_AGAD_HPA_Annual (PAWAF)'!OFK51</f>
        <v>0</v>
      </c>
      <c r="OFL56" s="3">
        <f>'PPMP_AGAD_HPA_Annual (PAWAF)'!OFL51</f>
        <v>0</v>
      </c>
      <c r="OFM56" s="3">
        <f>'PPMP_AGAD_HPA_Annual (PAWAF)'!OFM51</f>
        <v>0</v>
      </c>
      <c r="OFN56" s="3">
        <f>'PPMP_AGAD_HPA_Annual (PAWAF)'!OFN51</f>
        <v>0</v>
      </c>
      <c r="OFO56" s="3">
        <f>'PPMP_AGAD_HPA_Annual (PAWAF)'!OFO51</f>
        <v>0</v>
      </c>
      <c r="OFP56" s="3">
        <f>'PPMP_AGAD_HPA_Annual (PAWAF)'!OFP51</f>
        <v>0</v>
      </c>
      <c r="OFQ56" s="3">
        <f>'PPMP_AGAD_HPA_Annual (PAWAF)'!OFQ51</f>
        <v>0</v>
      </c>
      <c r="OFR56" s="3">
        <f>'PPMP_AGAD_HPA_Annual (PAWAF)'!OFR51</f>
        <v>0</v>
      </c>
      <c r="OFS56" s="3">
        <f>'PPMP_AGAD_HPA_Annual (PAWAF)'!OFS51</f>
        <v>0</v>
      </c>
      <c r="OFT56" s="3">
        <f>'PPMP_AGAD_HPA_Annual (PAWAF)'!OFT51</f>
        <v>0</v>
      </c>
      <c r="OFU56" s="3">
        <f>'PPMP_AGAD_HPA_Annual (PAWAF)'!OFU51</f>
        <v>0</v>
      </c>
      <c r="OFV56" s="3">
        <f>'PPMP_AGAD_HPA_Annual (PAWAF)'!OFV51</f>
        <v>0</v>
      </c>
      <c r="OFW56" s="3">
        <f>'PPMP_AGAD_HPA_Annual (PAWAF)'!OFW51</f>
        <v>0</v>
      </c>
      <c r="OFX56" s="3">
        <f>'PPMP_AGAD_HPA_Annual (PAWAF)'!OFX51</f>
        <v>0</v>
      </c>
      <c r="OFY56" s="3">
        <f>'PPMP_AGAD_HPA_Annual (PAWAF)'!OFY51</f>
        <v>0</v>
      </c>
      <c r="OFZ56" s="3">
        <f>'PPMP_AGAD_HPA_Annual (PAWAF)'!OFZ51</f>
        <v>0</v>
      </c>
      <c r="OGA56" s="3">
        <f>'PPMP_AGAD_HPA_Annual (PAWAF)'!OGA51</f>
        <v>0</v>
      </c>
      <c r="OGB56" s="3">
        <f>'PPMP_AGAD_HPA_Annual (PAWAF)'!OGB51</f>
        <v>0</v>
      </c>
      <c r="OGC56" s="3">
        <f>'PPMP_AGAD_HPA_Annual (PAWAF)'!OGC51</f>
        <v>0</v>
      </c>
      <c r="OGD56" s="3">
        <f>'PPMP_AGAD_HPA_Annual (PAWAF)'!OGD51</f>
        <v>0</v>
      </c>
      <c r="OGE56" s="3">
        <f>'PPMP_AGAD_HPA_Annual (PAWAF)'!OGE51</f>
        <v>0</v>
      </c>
      <c r="OGF56" s="3">
        <f>'PPMP_AGAD_HPA_Annual (PAWAF)'!OGF51</f>
        <v>0</v>
      </c>
      <c r="OGG56" s="3">
        <f>'PPMP_AGAD_HPA_Annual (PAWAF)'!OGG51</f>
        <v>0</v>
      </c>
      <c r="OGH56" s="3">
        <f>'PPMP_AGAD_HPA_Annual (PAWAF)'!OGH51</f>
        <v>0</v>
      </c>
      <c r="OGI56" s="3">
        <f>'PPMP_AGAD_HPA_Annual (PAWAF)'!OGI51</f>
        <v>0</v>
      </c>
      <c r="OGJ56" s="3">
        <f>'PPMP_AGAD_HPA_Annual (PAWAF)'!OGJ51</f>
        <v>0</v>
      </c>
      <c r="OGK56" s="3">
        <f>'PPMP_AGAD_HPA_Annual (PAWAF)'!OGK51</f>
        <v>0</v>
      </c>
      <c r="OGL56" s="3">
        <f>'PPMP_AGAD_HPA_Annual (PAWAF)'!OGL51</f>
        <v>0</v>
      </c>
      <c r="OGM56" s="3">
        <f>'PPMP_AGAD_HPA_Annual (PAWAF)'!OGM51</f>
        <v>0</v>
      </c>
      <c r="OGN56" s="3">
        <f>'PPMP_AGAD_HPA_Annual (PAWAF)'!OGN51</f>
        <v>0</v>
      </c>
      <c r="OGO56" s="3">
        <f>'PPMP_AGAD_HPA_Annual (PAWAF)'!OGO51</f>
        <v>0</v>
      </c>
      <c r="OGP56" s="3">
        <f>'PPMP_AGAD_HPA_Annual (PAWAF)'!OGP51</f>
        <v>0</v>
      </c>
      <c r="OGQ56" s="3">
        <f>'PPMP_AGAD_HPA_Annual (PAWAF)'!OGQ51</f>
        <v>0</v>
      </c>
      <c r="OGR56" s="3">
        <f>'PPMP_AGAD_HPA_Annual (PAWAF)'!OGR51</f>
        <v>0</v>
      </c>
      <c r="OGS56" s="3">
        <f>'PPMP_AGAD_HPA_Annual (PAWAF)'!OGS51</f>
        <v>0</v>
      </c>
      <c r="OGT56" s="3">
        <f>'PPMP_AGAD_HPA_Annual (PAWAF)'!OGT51</f>
        <v>0</v>
      </c>
      <c r="OGU56" s="3">
        <f>'PPMP_AGAD_HPA_Annual (PAWAF)'!OGU51</f>
        <v>0</v>
      </c>
      <c r="OGV56" s="3">
        <f>'PPMP_AGAD_HPA_Annual (PAWAF)'!OGV51</f>
        <v>0</v>
      </c>
      <c r="OGW56" s="3">
        <f>'PPMP_AGAD_HPA_Annual (PAWAF)'!OGW51</f>
        <v>0</v>
      </c>
      <c r="OGX56" s="3">
        <f>'PPMP_AGAD_HPA_Annual (PAWAF)'!OGX51</f>
        <v>0</v>
      </c>
      <c r="OGY56" s="3">
        <f>'PPMP_AGAD_HPA_Annual (PAWAF)'!OGY51</f>
        <v>0</v>
      </c>
      <c r="OGZ56" s="3">
        <f>'PPMP_AGAD_HPA_Annual (PAWAF)'!OGZ51</f>
        <v>0</v>
      </c>
      <c r="OHA56" s="3">
        <f>'PPMP_AGAD_HPA_Annual (PAWAF)'!OHA51</f>
        <v>0</v>
      </c>
      <c r="OHB56" s="3">
        <f>'PPMP_AGAD_HPA_Annual (PAWAF)'!OHB51</f>
        <v>0</v>
      </c>
      <c r="OHC56" s="3">
        <f>'PPMP_AGAD_HPA_Annual (PAWAF)'!OHC51</f>
        <v>0</v>
      </c>
      <c r="OHD56" s="3">
        <f>'PPMP_AGAD_HPA_Annual (PAWAF)'!OHD51</f>
        <v>0</v>
      </c>
      <c r="OHE56" s="3">
        <f>'PPMP_AGAD_HPA_Annual (PAWAF)'!OHE51</f>
        <v>0</v>
      </c>
      <c r="OHF56" s="3">
        <f>'PPMP_AGAD_HPA_Annual (PAWAF)'!OHF51</f>
        <v>0</v>
      </c>
      <c r="OHG56" s="3">
        <f>'PPMP_AGAD_HPA_Annual (PAWAF)'!OHG51</f>
        <v>0</v>
      </c>
      <c r="OHH56" s="3">
        <f>'PPMP_AGAD_HPA_Annual (PAWAF)'!OHH51</f>
        <v>0</v>
      </c>
      <c r="OHI56" s="3">
        <f>'PPMP_AGAD_HPA_Annual (PAWAF)'!OHI51</f>
        <v>0</v>
      </c>
      <c r="OHJ56" s="3">
        <f>'PPMP_AGAD_HPA_Annual (PAWAF)'!OHJ51</f>
        <v>0</v>
      </c>
      <c r="OHK56" s="3">
        <f>'PPMP_AGAD_HPA_Annual (PAWAF)'!OHK51</f>
        <v>0</v>
      </c>
      <c r="OHL56" s="3">
        <f>'PPMP_AGAD_HPA_Annual (PAWAF)'!OHL51</f>
        <v>0</v>
      </c>
      <c r="OHM56" s="3">
        <f>'PPMP_AGAD_HPA_Annual (PAWAF)'!OHM51</f>
        <v>0</v>
      </c>
      <c r="OHN56" s="3">
        <f>'PPMP_AGAD_HPA_Annual (PAWAF)'!OHN51</f>
        <v>0</v>
      </c>
      <c r="OHO56" s="3">
        <f>'PPMP_AGAD_HPA_Annual (PAWAF)'!OHO51</f>
        <v>0</v>
      </c>
      <c r="OHP56" s="3">
        <f>'PPMP_AGAD_HPA_Annual (PAWAF)'!OHP51</f>
        <v>0</v>
      </c>
      <c r="OHQ56" s="3">
        <f>'PPMP_AGAD_HPA_Annual (PAWAF)'!OHQ51</f>
        <v>0</v>
      </c>
      <c r="OHR56" s="3">
        <f>'PPMP_AGAD_HPA_Annual (PAWAF)'!OHR51</f>
        <v>0</v>
      </c>
      <c r="OHS56" s="3">
        <f>'PPMP_AGAD_HPA_Annual (PAWAF)'!OHS51</f>
        <v>0</v>
      </c>
      <c r="OHT56" s="3">
        <f>'PPMP_AGAD_HPA_Annual (PAWAF)'!OHT51</f>
        <v>0</v>
      </c>
      <c r="OHU56" s="3">
        <f>'PPMP_AGAD_HPA_Annual (PAWAF)'!OHU51</f>
        <v>0</v>
      </c>
      <c r="OHV56" s="3">
        <f>'PPMP_AGAD_HPA_Annual (PAWAF)'!OHV51</f>
        <v>0</v>
      </c>
      <c r="OHW56" s="3">
        <f>'PPMP_AGAD_HPA_Annual (PAWAF)'!OHW51</f>
        <v>0</v>
      </c>
      <c r="OHX56" s="3">
        <f>'PPMP_AGAD_HPA_Annual (PAWAF)'!OHX51</f>
        <v>0</v>
      </c>
      <c r="OHY56" s="3">
        <f>'PPMP_AGAD_HPA_Annual (PAWAF)'!OHY51</f>
        <v>0</v>
      </c>
      <c r="OHZ56" s="3">
        <f>'PPMP_AGAD_HPA_Annual (PAWAF)'!OHZ51</f>
        <v>0</v>
      </c>
      <c r="OIA56" s="3">
        <f>'PPMP_AGAD_HPA_Annual (PAWAF)'!OIA51</f>
        <v>0</v>
      </c>
      <c r="OIB56" s="3">
        <f>'PPMP_AGAD_HPA_Annual (PAWAF)'!OIB51</f>
        <v>0</v>
      </c>
      <c r="OIC56" s="3">
        <f>'PPMP_AGAD_HPA_Annual (PAWAF)'!OIC51</f>
        <v>0</v>
      </c>
      <c r="OID56" s="3">
        <f>'PPMP_AGAD_HPA_Annual (PAWAF)'!OID51</f>
        <v>0</v>
      </c>
      <c r="OIE56" s="3">
        <f>'PPMP_AGAD_HPA_Annual (PAWAF)'!OIE51</f>
        <v>0</v>
      </c>
      <c r="OIF56" s="3">
        <f>'PPMP_AGAD_HPA_Annual (PAWAF)'!OIF51</f>
        <v>0</v>
      </c>
      <c r="OIG56" s="3">
        <f>'PPMP_AGAD_HPA_Annual (PAWAF)'!OIG51</f>
        <v>0</v>
      </c>
      <c r="OIH56" s="3">
        <f>'PPMP_AGAD_HPA_Annual (PAWAF)'!OIH51</f>
        <v>0</v>
      </c>
      <c r="OII56" s="3">
        <f>'PPMP_AGAD_HPA_Annual (PAWAF)'!OII51</f>
        <v>0</v>
      </c>
      <c r="OIJ56" s="3">
        <f>'PPMP_AGAD_HPA_Annual (PAWAF)'!OIJ51</f>
        <v>0</v>
      </c>
      <c r="OIK56" s="3">
        <f>'PPMP_AGAD_HPA_Annual (PAWAF)'!OIK51</f>
        <v>0</v>
      </c>
      <c r="OIL56" s="3">
        <f>'PPMP_AGAD_HPA_Annual (PAWAF)'!OIL51</f>
        <v>0</v>
      </c>
      <c r="OIM56" s="3">
        <f>'PPMP_AGAD_HPA_Annual (PAWAF)'!OIM51</f>
        <v>0</v>
      </c>
      <c r="OIN56" s="3">
        <f>'PPMP_AGAD_HPA_Annual (PAWAF)'!OIN51</f>
        <v>0</v>
      </c>
      <c r="OIO56" s="3">
        <f>'PPMP_AGAD_HPA_Annual (PAWAF)'!OIO51</f>
        <v>0</v>
      </c>
      <c r="OIP56" s="3">
        <f>'PPMP_AGAD_HPA_Annual (PAWAF)'!OIP51</f>
        <v>0</v>
      </c>
      <c r="OIQ56" s="3">
        <f>'PPMP_AGAD_HPA_Annual (PAWAF)'!OIQ51</f>
        <v>0</v>
      </c>
      <c r="OIR56" s="3">
        <f>'PPMP_AGAD_HPA_Annual (PAWAF)'!OIR51</f>
        <v>0</v>
      </c>
      <c r="OIS56" s="3">
        <f>'PPMP_AGAD_HPA_Annual (PAWAF)'!OIS51</f>
        <v>0</v>
      </c>
      <c r="OIT56" s="3">
        <f>'PPMP_AGAD_HPA_Annual (PAWAF)'!OIT51</f>
        <v>0</v>
      </c>
      <c r="OIU56" s="3">
        <f>'PPMP_AGAD_HPA_Annual (PAWAF)'!OIU51</f>
        <v>0</v>
      </c>
      <c r="OIV56" s="3">
        <f>'PPMP_AGAD_HPA_Annual (PAWAF)'!OIV51</f>
        <v>0</v>
      </c>
      <c r="OIW56" s="3">
        <f>'PPMP_AGAD_HPA_Annual (PAWAF)'!OIW51</f>
        <v>0</v>
      </c>
      <c r="OIX56" s="3">
        <f>'PPMP_AGAD_HPA_Annual (PAWAF)'!OIX51</f>
        <v>0</v>
      </c>
      <c r="OIY56" s="3">
        <f>'PPMP_AGAD_HPA_Annual (PAWAF)'!OIY51</f>
        <v>0</v>
      </c>
      <c r="OIZ56" s="3">
        <f>'PPMP_AGAD_HPA_Annual (PAWAF)'!OIZ51</f>
        <v>0</v>
      </c>
      <c r="OJA56" s="3">
        <f>'PPMP_AGAD_HPA_Annual (PAWAF)'!OJA51</f>
        <v>0</v>
      </c>
      <c r="OJB56" s="3">
        <f>'PPMP_AGAD_HPA_Annual (PAWAF)'!OJB51</f>
        <v>0</v>
      </c>
      <c r="OJC56" s="3">
        <f>'PPMP_AGAD_HPA_Annual (PAWAF)'!OJC51</f>
        <v>0</v>
      </c>
      <c r="OJD56" s="3">
        <f>'PPMP_AGAD_HPA_Annual (PAWAF)'!OJD51</f>
        <v>0</v>
      </c>
      <c r="OJE56" s="3">
        <f>'PPMP_AGAD_HPA_Annual (PAWAF)'!OJE51</f>
        <v>0</v>
      </c>
      <c r="OJF56" s="3">
        <f>'PPMP_AGAD_HPA_Annual (PAWAF)'!OJF51</f>
        <v>0</v>
      </c>
      <c r="OJG56" s="3">
        <f>'PPMP_AGAD_HPA_Annual (PAWAF)'!OJG51</f>
        <v>0</v>
      </c>
      <c r="OJH56" s="3">
        <f>'PPMP_AGAD_HPA_Annual (PAWAF)'!OJH51</f>
        <v>0</v>
      </c>
      <c r="OJI56" s="3">
        <f>'PPMP_AGAD_HPA_Annual (PAWAF)'!OJI51</f>
        <v>0</v>
      </c>
      <c r="OJJ56" s="3">
        <f>'PPMP_AGAD_HPA_Annual (PAWAF)'!OJJ51</f>
        <v>0</v>
      </c>
      <c r="OJK56" s="3">
        <f>'PPMP_AGAD_HPA_Annual (PAWAF)'!OJK51</f>
        <v>0</v>
      </c>
      <c r="OJL56" s="3">
        <f>'PPMP_AGAD_HPA_Annual (PAWAF)'!OJL51</f>
        <v>0</v>
      </c>
      <c r="OJM56" s="3">
        <f>'PPMP_AGAD_HPA_Annual (PAWAF)'!OJM51</f>
        <v>0</v>
      </c>
      <c r="OJN56" s="3">
        <f>'PPMP_AGAD_HPA_Annual (PAWAF)'!OJN51</f>
        <v>0</v>
      </c>
      <c r="OJO56" s="3">
        <f>'PPMP_AGAD_HPA_Annual (PAWAF)'!OJO51</f>
        <v>0</v>
      </c>
      <c r="OJP56" s="3">
        <f>'PPMP_AGAD_HPA_Annual (PAWAF)'!OJP51</f>
        <v>0</v>
      </c>
      <c r="OJQ56" s="3">
        <f>'PPMP_AGAD_HPA_Annual (PAWAF)'!OJQ51</f>
        <v>0</v>
      </c>
      <c r="OJR56" s="3">
        <f>'PPMP_AGAD_HPA_Annual (PAWAF)'!OJR51</f>
        <v>0</v>
      </c>
      <c r="OJS56" s="3">
        <f>'PPMP_AGAD_HPA_Annual (PAWAF)'!OJS51</f>
        <v>0</v>
      </c>
      <c r="OJT56" s="3">
        <f>'PPMP_AGAD_HPA_Annual (PAWAF)'!OJT51</f>
        <v>0</v>
      </c>
      <c r="OJU56" s="3">
        <f>'PPMP_AGAD_HPA_Annual (PAWAF)'!OJU51</f>
        <v>0</v>
      </c>
      <c r="OJV56" s="3">
        <f>'PPMP_AGAD_HPA_Annual (PAWAF)'!OJV51</f>
        <v>0</v>
      </c>
      <c r="OJW56" s="3">
        <f>'PPMP_AGAD_HPA_Annual (PAWAF)'!OJW51</f>
        <v>0</v>
      </c>
      <c r="OJX56" s="3">
        <f>'PPMP_AGAD_HPA_Annual (PAWAF)'!OJX51</f>
        <v>0</v>
      </c>
      <c r="OJY56" s="3">
        <f>'PPMP_AGAD_HPA_Annual (PAWAF)'!OJY51</f>
        <v>0</v>
      </c>
      <c r="OJZ56" s="3">
        <f>'PPMP_AGAD_HPA_Annual (PAWAF)'!OJZ51</f>
        <v>0</v>
      </c>
      <c r="OKA56" s="3">
        <f>'PPMP_AGAD_HPA_Annual (PAWAF)'!OKA51</f>
        <v>0</v>
      </c>
      <c r="OKB56" s="3">
        <f>'PPMP_AGAD_HPA_Annual (PAWAF)'!OKB51</f>
        <v>0</v>
      </c>
      <c r="OKC56" s="3">
        <f>'PPMP_AGAD_HPA_Annual (PAWAF)'!OKC51</f>
        <v>0</v>
      </c>
      <c r="OKD56" s="3">
        <f>'PPMP_AGAD_HPA_Annual (PAWAF)'!OKD51</f>
        <v>0</v>
      </c>
      <c r="OKE56" s="3">
        <f>'PPMP_AGAD_HPA_Annual (PAWAF)'!OKE51</f>
        <v>0</v>
      </c>
      <c r="OKF56" s="3">
        <f>'PPMP_AGAD_HPA_Annual (PAWAF)'!OKF51</f>
        <v>0</v>
      </c>
      <c r="OKG56" s="3">
        <f>'PPMP_AGAD_HPA_Annual (PAWAF)'!OKG51</f>
        <v>0</v>
      </c>
      <c r="OKH56" s="3">
        <f>'PPMP_AGAD_HPA_Annual (PAWAF)'!OKH51</f>
        <v>0</v>
      </c>
      <c r="OKI56" s="3">
        <f>'PPMP_AGAD_HPA_Annual (PAWAF)'!OKI51</f>
        <v>0</v>
      </c>
      <c r="OKJ56" s="3">
        <f>'PPMP_AGAD_HPA_Annual (PAWAF)'!OKJ51</f>
        <v>0</v>
      </c>
      <c r="OKK56" s="3">
        <f>'PPMP_AGAD_HPA_Annual (PAWAF)'!OKK51</f>
        <v>0</v>
      </c>
      <c r="OKL56" s="3">
        <f>'PPMP_AGAD_HPA_Annual (PAWAF)'!OKL51</f>
        <v>0</v>
      </c>
      <c r="OKM56" s="3">
        <f>'PPMP_AGAD_HPA_Annual (PAWAF)'!OKM51</f>
        <v>0</v>
      </c>
      <c r="OKN56" s="3">
        <f>'PPMP_AGAD_HPA_Annual (PAWAF)'!OKN51</f>
        <v>0</v>
      </c>
      <c r="OKO56" s="3">
        <f>'PPMP_AGAD_HPA_Annual (PAWAF)'!OKO51</f>
        <v>0</v>
      </c>
      <c r="OKP56" s="3">
        <f>'PPMP_AGAD_HPA_Annual (PAWAF)'!OKP51</f>
        <v>0</v>
      </c>
      <c r="OKQ56" s="3">
        <f>'PPMP_AGAD_HPA_Annual (PAWAF)'!OKQ51</f>
        <v>0</v>
      </c>
      <c r="OKR56" s="3">
        <f>'PPMP_AGAD_HPA_Annual (PAWAF)'!OKR51</f>
        <v>0</v>
      </c>
      <c r="OKS56" s="3">
        <f>'PPMP_AGAD_HPA_Annual (PAWAF)'!OKS51</f>
        <v>0</v>
      </c>
      <c r="OKT56" s="3">
        <f>'PPMP_AGAD_HPA_Annual (PAWAF)'!OKT51</f>
        <v>0</v>
      </c>
      <c r="OKU56" s="3">
        <f>'PPMP_AGAD_HPA_Annual (PAWAF)'!OKU51</f>
        <v>0</v>
      </c>
      <c r="OKV56" s="3">
        <f>'PPMP_AGAD_HPA_Annual (PAWAF)'!OKV51</f>
        <v>0</v>
      </c>
      <c r="OKW56" s="3">
        <f>'PPMP_AGAD_HPA_Annual (PAWAF)'!OKW51</f>
        <v>0</v>
      </c>
      <c r="OKX56" s="3">
        <f>'PPMP_AGAD_HPA_Annual (PAWAF)'!OKX51</f>
        <v>0</v>
      </c>
      <c r="OKY56" s="3">
        <f>'PPMP_AGAD_HPA_Annual (PAWAF)'!OKY51</f>
        <v>0</v>
      </c>
      <c r="OKZ56" s="3">
        <f>'PPMP_AGAD_HPA_Annual (PAWAF)'!OKZ51</f>
        <v>0</v>
      </c>
      <c r="OLA56" s="3">
        <f>'PPMP_AGAD_HPA_Annual (PAWAF)'!OLA51</f>
        <v>0</v>
      </c>
      <c r="OLB56" s="3">
        <f>'PPMP_AGAD_HPA_Annual (PAWAF)'!OLB51</f>
        <v>0</v>
      </c>
      <c r="OLC56" s="3">
        <f>'PPMP_AGAD_HPA_Annual (PAWAF)'!OLC51</f>
        <v>0</v>
      </c>
      <c r="OLD56" s="3">
        <f>'PPMP_AGAD_HPA_Annual (PAWAF)'!OLD51</f>
        <v>0</v>
      </c>
      <c r="OLE56" s="3">
        <f>'PPMP_AGAD_HPA_Annual (PAWAF)'!OLE51</f>
        <v>0</v>
      </c>
      <c r="OLF56" s="3">
        <f>'PPMP_AGAD_HPA_Annual (PAWAF)'!OLF51</f>
        <v>0</v>
      </c>
      <c r="OLG56" s="3">
        <f>'PPMP_AGAD_HPA_Annual (PAWAF)'!OLG51</f>
        <v>0</v>
      </c>
      <c r="OLH56" s="3">
        <f>'PPMP_AGAD_HPA_Annual (PAWAF)'!OLH51</f>
        <v>0</v>
      </c>
      <c r="OLI56" s="3">
        <f>'PPMP_AGAD_HPA_Annual (PAWAF)'!OLI51</f>
        <v>0</v>
      </c>
      <c r="OLJ56" s="3">
        <f>'PPMP_AGAD_HPA_Annual (PAWAF)'!OLJ51</f>
        <v>0</v>
      </c>
      <c r="OLK56" s="3">
        <f>'PPMP_AGAD_HPA_Annual (PAWAF)'!OLK51</f>
        <v>0</v>
      </c>
      <c r="OLL56" s="3">
        <f>'PPMP_AGAD_HPA_Annual (PAWAF)'!OLL51</f>
        <v>0</v>
      </c>
      <c r="OLM56" s="3">
        <f>'PPMP_AGAD_HPA_Annual (PAWAF)'!OLM51</f>
        <v>0</v>
      </c>
      <c r="OLN56" s="3">
        <f>'PPMP_AGAD_HPA_Annual (PAWAF)'!OLN51</f>
        <v>0</v>
      </c>
      <c r="OLO56" s="3">
        <f>'PPMP_AGAD_HPA_Annual (PAWAF)'!OLO51</f>
        <v>0</v>
      </c>
      <c r="OLP56" s="3">
        <f>'PPMP_AGAD_HPA_Annual (PAWAF)'!OLP51</f>
        <v>0</v>
      </c>
      <c r="OLQ56" s="3">
        <f>'PPMP_AGAD_HPA_Annual (PAWAF)'!OLQ51</f>
        <v>0</v>
      </c>
      <c r="OLR56" s="3">
        <f>'PPMP_AGAD_HPA_Annual (PAWAF)'!OLR51</f>
        <v>0</v>
      </c>
      <c r="OLS56" s="3">
        <f>'PPMP_AGAD_HPA_Annual (PAWAF)'!OLS51</f>
        <v>0</v>
      </c>
      <c r="OLT56" s="3">
        <f>'PPMP_AGAD_HPA_Annual (PAWAF)'!OLT51</f>
        <v>0</v>
      </c>
      <c r="OLU56" s="3">
        <f>'PPMP_AGAD_HPA_Annual (PAWAF)'!OLU51</f>
        <v>0</v>
      </c>
      <c r="OLV56" s="3">
        <f>'PPMP_AGAD_HPA_Annual (PAWAF)'!OLV51</f>
        <v>0</v>
      </c>
      <c r="OLW56" s="3">
        <f>'PPMP_AGAD_HPA_Annual (PAWAF)'!OLW51</f>
        <v>0</v>
      </c>
      <c r="OLX56" s="3">
        <f>'PPMP_AGAD_HPA_Annual (PAWAF)'!OLX51</f>
        <v>0</v>
      </c>
      <c r="OLY56" s="3">
        <f>'PPMP_AGAD_HPA_Annual (PAWAF)'!OLY51</f>
        <v>0</v>
      </c>
      <c r="OLZ56" s="3">
        <f>'PPMP_AGAD_HPA_Annual (PAWAF)'!OLZ51</f>
        <v>0</v>
      </c>
      <c r="OMA56" s="3">
        <f>'PPMP_AGAD_HPA_Annual (PAWAF)'!OMA51</f>
        <v>0</v>
      </c>
      <c r="OMB56" s="3">
        <f>'PPMP_AGAD_HPA_Annual (PAWAF)'!OMB51</f>
        <v>0</v>
      </c>
      <c r="OMC56" s="3">
        <f>'PPMP_AGAD_HPA_Annual (PAWAF)'!OMC51</f>
        <v>0</v>
      </c>
      <c r="OMD56" s="3">
        <f>'PPMP_AGAD_HPA_Annual (PAWAF)'!OMD51</f>
        <v>0</v>
      </c>
      <c r="OME56" s="3">
        <f>'PPMP_AGAD_HPA_Annual (PAWAF)'!OME51</f>
        <v>0</v>
      </c>
      <c r="OMF56" s="3">
        <f>'PPMP_AGAD_HPA_Annual (PAWAF)'!OMF51</f>
        <v>0</v>
      </c>
      <c r="OMG56" s="3">
        <f>'PPMP_AGAD_HPA_Annual (PAWAF)'!OMG51</f>
        <v>0</v>
      </c>
      <c r="OMH56" s="3">
        <f>'PPMP_AGAD_HPA_Annual (PAWAF)'!OMH51</f>
        <v>0</v>
      </c>
      <c r="OMI56" s="3">
        <f>'PPMP_AGAD_HPA_Annual (PAWAF)'!OMI51</f>
        <v>0</v>
      </c>
      <c r="OMJ56" s="3">
        <f>'PPMP_AGAD_HPA_Annual (PAWAF)'!OMJ51</f>
        <v>0</v>
      </c>
      <c r="OMK56" s="3">
        <f>'PPMP_AGAD_HPA_Annual (PAWAF)'!OMK51</f>
        <v>0</v>
      </c>
      <c r="OML56" s="3">
        <f>'PPMP_AGAD_HPA_Annual (PAWAF)'!OML51</f>
        <v>0</v>
      </c>
      <c r="OMM56" s="3">
        <f>'PPMP_AGAD_HPA_Annual (PAWAF)'!OMM51</f>
        <v>0</v>
      </c>
      <c r="OMN56" s="3">
        <f>'PPMP_AGAD_HPA_Annual (PAWAF)'!OMN51</f>
        <v>0</v>
      </c>
      <c r="OMO56" s="3">
        <f>'PPMP_AGAD_HPA_Annual (PAWAF)'!OMO51</f>
        <v>0</v>
      </c>
      <c r="OMP56" s="3">
        <f>'PPMP_AGAD_HPA_Annual (PAWAF)'!OMP51</f>
        <v>0</v>
      </c>
      <c r="OMQ56" s="3">
        <f>'PPMP_AGAD_HPA_Annual (PAWAF)'!OMQ51</f>
        <v>0</v>
      </c>
      <c r="OMR56" s="3">
        <f>'PPMP_AGAD_HPA_Annual (PAWAF)'!OMR51</f>
        <v>0</v>
      </c>
      <c r="OMS56" s="3">
        <f>'PPMP_AGAD_HPA_Annual (PAWAF)'!OMS51</f>
        <v>0</v>
      </c>
      <c r="OMT56" s="3">
        <f>'PPMP_AGAD_HPA_Annual (PAWAF)'!OMT51</f>
        <v>0</v>
      </c>
      <c r="OMU56" s="3">
        <f>'PPMP_AGAD_HPA_Annual (PAWAF)'!OMU51</f>
        <v>0</v>
      </c>
      <c r="OMV56" s="3">
        <f>'PPMP_AGAD_HPA_Annual (PAWAF)'!OMV51</f>
        <v>0</v>
      </c>
      <c r="OMW56" s="3">
        <f>'PPMP_AGAD_HPA_Annual (PAWAF)'!OMW51</f>
        <v>0</v>
      </c>
      <c r="OMX56" s="3">
        <f>'PPMP_AGAD_HPA_Annual (PAWAF)'!OMX51</f>
        <v>0</v>
      </c>
      <c r="OMY56" s="3">
        <f>'PPMP_AGAD_HPA_Annual (PAWAF)'!OMY51</f>
        <v>0</v>
      </c>
      <c r="OMZ56" s="3">
        <f>'PPMP_AGAD_HPA_Annual (PAWAF)'!OMZ51</f>
        <v>0</v>
      </c>
      <c r="ONA56" s="3">
        <f>'PPMP_AGAD_HPA_Annual (PAWAF)'!ONA51</f>
        <v>0</v>
      </c>
      <c r="ONB56" s="3">
        <f>'PPMP_AGAD_HPA_Annual (PAWAF)'!ONB51</f>
        <v>0</v>
      </c>
      <c r="ONC56" s="3">
        <f>'PPMP_AGAD_HPA_Annual (PAWAF)'!ONC51</f>
        <v>0</v>
      </c>
      <c r="OND56" s="3">
        <f>'PPMP_AGAD_HPA_Annual (PAWAF)'!OND51</f>
        <v>0</v>
      </c>
      <c r="ONE56" s="3">
        <f>'PPMP_AGAD_HPA_Annual (PAWAF)'!ONE51</f>
        <v>0</v>
      </c>
      <c r="ONF56" s="3">
        <f>'PPMP_AGAD_HPA_Annual (PAWAF)'!ONF51</f>
        <v>0</v>
      </c>
      <c r="ONG56" s="3">
        <f>'PPMP_AGAD_HPA_Annual (PAWAF)'!ONG51</f>
        <v>0</v>
      </c>
      <c r="ONH56" s="3">
        <f>'PPMP_AGAD_HPA_Annual (PAWAF)'!ONH51</f>
        <v>0</v>
      </c>
      <c r="ONI56" s="3">
        <f>'PPMP_AGAD_HPA_Annual (PAWAF)'!ONI51</f>
        <v>0</v>
      </c>
      <c r="ONJ56" s="3">
        <f>'PPMP_AGAD_HPA_Annual (PAWAF)'!ONJ51</f>
        <v>0</v>
      </c>
      <c r="ONK56" s="3">
        <f>'PPMP_AGAD_HPA_Annual (PAWAF)'!ONK51</f>
        <v>0</v>
      </c>
      <c r="ONL56" s="3">
        <f>'PPMP_AGAD_HPA_Annual (PAWAF)'!ONL51</f>
        <v>0</v>
      </c>
      <c r="ONM56" s="3">
        <f>'PPMP_AGAD_HPA_Annual (PAWAF)'!ONM51</f>
        <v>0</v>
      </c>
      <c r="ONN56" s="3">
        <f>'PPMP_AGAD_HPA_Annual (PAWAF)'!ONN51</f>
        <v>0</v>
      </c>
      <c r="ONO56" s="3">
        <f>'PPMP_AGAD_HPA_Annual (PAWAF)'!ONO51</f>
        <v>0</v>
      </c>
      <c r="ONP56" s="3">
        <f>'PPMP_AGAD_HPA_Annual (PAWAF)'!ONP51</f>
        <v>0</v>
      </c>
      <c r="ONQ56" s="3">
        <f>'PPMP_AGAD_HPA_Annual (PAWAF)'!ONQ51</f>
        <v>0</v>
      </c>
      <c r="ONR56" s="3">
        <f>'PPMP_AGAD_HPA_Annual (PAWAF)'!ONR51</f>
        <v>0</v>
      </c>
      <c r="ONS56" s="3">
        <f>'PPMP_AGAD_HPA_Annual (PAWAF)'!ONS51</f>
        <v>0</v>
      </c>
      <c r="ONT56" s="3">
        <f>'PPMP_AGAD_HPA_Annual (PAWAF)'!ONT51</f>
        <v>0</v>
      </c>
      <c r="ONU56" s="3">
        <f>'PPMP_AGAD_HPA_Annual (PAWAF)'!ONU51</f>
        <v>0</v>
      </c>
      <c r="ONV56" s="3">
        <f>'PPMP_AGAD_HPA_Annual (PAWAF)'!ONV51</f>
        <v>0</v>
      </c>
      <c r="ONW56" s="3">
        <f>'PPMP_AGAD_HPA_Annual (PAWAF)'!ONW51</f>
        <v>0</v>
      </c>
      <c r="ONX56" s="3">
        <f>'PPMP_AGAD_HPA_Annual (PAWAF)'!ONX51</f>
        <v>0</v>
      </c>
      <c r="ONY56" s="3">
        <f>'PPMP_AGAD_HPA_Annual (PAWAF)'!ONY51</f>
        <v>0</v>
      </c>
      <c r="ONZ56" s="3">
        <f>'PPMP_AGAD_HPA_Annual (PAWAF)'!ONZ51</f>
        <v>0</v>
      </c>
      <c r="OOA56" s="3">
        <f>'PPMP_AGAD_HPA_Annual (PAWAF)'!OOA51</f>
        <v>0</v>
      </c>
      <c r="OOB56" s="3">
        <f>'PPMP_AGAD_HPA_Annual (PAWAF)'!OOB51</f>
        <v>0</v>
      </c>
      <c r="OOC56" s="3">
        <f>'PPMP_AGAD_HPA_Annual (PAWAF)'!OOC51</f>
        <v>0</v>
      </c>
      <c r="OOD56" s="3">
        <f>'PPMP_AGAD_HPA_Annual (PAWAF)'!OOD51</f>
        <v>0</v>
      </c>
      <c r="OOE56" s="3">
        <f>'PPMP_AGAD_HPA_Annual (PAWAF)'!OOE51</f>
        <v>0</v>
      </c>
      <c r="OOF56" s="3">
        <f>'PPMP_AGAD_HPA_Annual (PAWAF)'!OOF51</f>
        <v>0</v>
      </c>
      <c r="OOG56" s="3">
        <f>'PPMP_AGAD_HPA_Annual (PAWAF)'!OOG51</f>
        <v>0</v>
      </c>
      <c r="OOH56" s="3">
        <f>'PPMP_AGAD_HPA_Annual (PAWAF)'!OOH51</f>
        <v>0</v>
      </c>
      <c r="OOI56" s="3">
        <f>'PPMP_AGAD_HPA_Annual (PAWAF)'!OOI51</f>
        <v>0</v>
      </c>
      <c r="OOJ56" s="3">
        <f>'PPMP_AGAD_HPA_Annual (PAWAF)'!OOJ51</f>
        <v>0</v>
      </c>
      <c r="OOK56" s="3">
        <f>'PPMP_AGAD_HPA_Annual (PAWAF)'!OOK51</f>
        <v>0</v>
      </c>
      <c r="OOL56" s="3">
        <f>'PPMP_AGAD_HPA_Annual (PAWAF)'!OOL51</f>
        <v>0</v>
      </c>
      <c r="OOM56" s="3">
        <f>'PPMP_AGAD_HPA_Annual (PAWAF)'!OOM51</f>
        <v>0</v>
      </c>
      <c r="OON56" s="3">
        <f>'PPMP_AGAD_HPA_Annual (PAWAF)'!OON51</f>
        <v>0</v>
      </c>
      <c r="OOO56" s="3">
        <f>'PPMP_AGAD_HPA_Annual (PAWAF)'!OOO51</f>
        <v>0</v>
      </c>
      <c r="OOP56" s="3">
        <f>'PPMP_AGAD_HPA_Annual (PAWAF)'!OOP51</f>
        <v>0</v>
      </c>
      <c r="OOQ56" s="3">
        <f>'PPMP_AGAD_HPA_Annual (PAWAF)'!OOQ51</f>
        <v>0</v>
      </c>
      <c r="OOR56" s="3">
        <f>'PPMP_AGAD_HPA_Annual (PAWAF)'!OOR51</f>
        <v>0</v>
      </c>
      <c r="OOS56" s="3">
        <f>'PPMP_AGAD_HPA_Annual (PAWAF)'!OOS51</f>
        <v>0</v>
      </c>
      <c r="OOT56" s="3">
        <f>'PPMP_AGAD_HPA_Annual (PAWAF)'!OOT51</f>
        <v>0</v>
      </c>
      <c r="OOU56" s="3">
        <f>'PPMP_AGAD_HPA_Annual (PAWAF)'!OOU51</f>
        <v>0</v>
      </c>
      <c r="OOV56" s="3">
        <f>'PPMP_AGAD_HPA_Annual (PAWAF)'!OOV51</f>
        <v>0</v>
      </c>
      <c r="OOW56" s="3">
        <f>'PPMP_AGAD_HPA_Annual (PAWAF)'!OOW51</f>
        <v>0</v>
      </c>
      <c r="OOX56" s="3">
        <f>'PPMP_AGAD_HPA_Annual (PAWAF)'!OOX51</f>
        <v>0</v>
      </c>
      <c r="OOY56" s="3">
        <f>'PPMP_AGAD_HPA_Annual (PAWAF)'!OOY51</f>
        <v>0</v>
      </c>
      <c r="OOZ56" s="3">
        <f>'PPMP_AGAD_HPA_Annual (PAWAF)'!OOZ51</f>
        <v>0</v>
      </c>
      <c r="OPA56" s="3">
        <f>'PPMP_AGAD_HPA_Annual (PAWAF)'!OPA51</f>
        <v>0</v>
      </c>
      <c r="OPB56" s="3">
        <f>'PPMP_AGAD_HPA_Annual (PAWAF)'!OPB51</f>
        <v>0</v>
      </c>
      <c r="OPC56" s="3">
        <f>'PPMP_AGAD_HPA_Annual (PAWAF)'!OPC51</f>
        <v>0</v>
      </c>
      <c r="OPD56" s="3">
        <f>'PPMP_AGAD_HPA_Annual (PAWAF)'!OPD51</f>
        <v>0</v>
      </c>
      <c r="OPE56" s="3">
        <f>'PPMP_AGAD_HPA_Annual (PAWAF)'!OPE51</f>
        <v>0</v>
      </c>
      <c r="OPF56" s="3">
        <f>'PPMP_AGAD_HPA_Annual (PAWAF)'!OPF51</f>
        <v>0</v>
      </c>
      <c r="OPG56" s="3">
        <f>'PPMP_AGAD_HPA_Annual (PAWAF)'!OPG51</f>
        <v>0</v>
      </c>
      <c r="OPH56" s="3">
        <f>'PPMP_AGAD_HPA_Annual (PAWAF)'!OPH51</f>
        <v>0</v>
      </c>
      <c r="OPI56" s="3">
        <f>'PPMP_AGAD_HPA_Annual (PAWAF)'!OPI51</f>
        <v>0</v>
      </c>
      <c r="OPJ56" s="3">
        <f>'PPMP_AGAD_HPA_Annual (PAWAF)'!OPJ51</f>
        <v>0</v>
      </c>
      <c r="OPK56" s="3">
        <f>'PPMP_AGAD_HPA_Annual (PAWAF)'!OPK51</f>
        <v>0</v>
      </c>
      <c r="OPL56" s="3">
        <f>'PPMP_AGAD_HPA_Annual (PAWAF)'!OPL51</f>
        <v>0</v>
      </c>
      <c r="OPM56" s="3">
        <f>'PPMP_AGAD_HPA_Annual (PAWAF)'!OPM51</f>
        <v>0</v>
      </c>
      <c r="OPN56" s="3">
        <f>'PPMP_AGAD_HPA_Annual (PAWAF)'!OPN51</f>
        <v>0</v>
      </c>
      <c r="OPO56" s="3">
        <f>'PPMP_AGAD_HPA_Annual (PAWAF)'!OPO51</f>
        <v>0</v>
      </c>
      <c r="OPP56" s="3">
        <f>'PPMP_AGAD_HPA_Annual (PAWAF)'!OPP51</f>
        <v>0</v>
      </c>
      <c r="OPQ56" s="3">
        <f>'PPMP_AGAD_HPA_Annual (PAWAF)'!OPQ51</f>
        <v>0</v>
      </c>
      <c r="OPR56" s="3">
        <f>'PPMP_AGAD_HPA_Annual (PAWAF)'!OPR51</f>
        <v>0</v>
      </c>
      <c r="OPS56" s="3">
        <f>'PPMP_AGAD_HPA_Annual (PAWAF)'!OPS51</f>
        <v>0</v>
      </c>
      <c r="OPT56" s="3">
        <f>'PPMP_AGAD_HPA_Annual (PAWAF)'!OPT51</f>
        <v>0</v>
      </c>
      <c r="OPU56" s="3">
        <f>'PPMP_AGAD_HPA_Annual (PAWAF)'!OPU51</f>
        <v>0</v>
      </c>
      <c r="OPV56" s="3">
        <f>'PPMP_AGAD_HPA_Annual (PAWAF)'!OPV51</f>
        <v>0</v>
      </c>
      <c r="OPW56" s="3">
        <f>'PPMP_AGAD_HPA_Annual (PAWAF)'!OPW51</f>
        <v>0</v>
      </c>
      <c r="OPX56" s="3">
        <f>'PPMP_AGAD_HPA_Annual (PAWAF)'!OPX51</f>
        <v>0</v>
      </c>
      <c r="OPY56" s="3">
        <f>'PPMP_AGAD_HPA_Annual (PAWAF)'!OPY51</f>
        <v>0</v>
      </c>
      <c r="OPZ56" s="3">
        <f>'PPMP_AGAD_HPA_Annual (PAWAF)'!OPZ51</f>
        <v>0</v>
      </c>
      <c r="OQA56" s="3">
        <f>'PPMP_AGAD_HPA_Annual (PAWAF)'!OQA51</f>
        <v>0</v>
      </c>
      <c r="OQB56" s="3">
        <f>'PPMP_AGAD_HPA_Annual (PAWAF)'!OQB51</f>
        <v>0</v>
      </c>
      <c r="OQC56" s="3">
        <f>'PPMP_AGAD_HPA_Annual (PAWAF)'!OQC51</f>
        <v>0</v>
      </c>
      <c r="OQD56" s="3">
        <f>'PPMP_AGAD_HPA_Annual (PAWAF)'!OQD51</f>
        <v>0</v>
      </c>
      <c r="OQE56" s="3">
        <f>'PPMP_AGAD_HPA_Annual (PAWAF)'!OQE51</f>
        <v>0</v>
      </c>
      <c r="OQF56" s="3">
        <f>'PPMP_AGAD_HPA_Annual (PAWAF)'!OQF51</f>
        <v>0</v>
      </c>
      <c r="OQG56" s="3">
        <f>'PPMP_AGAD_HPA_Annual (PAWAF)'!OQG51</f>
        <v>0</v>
      </c>
      <c r="OQH56" s="3">
        <f>'PPMP_AGAD_HPA_Annual (PAWAF)'!OQH51</f>
        <v>0</v>
      </c>
      <c r="OQI56" s="3">
        <f>'PPMP_AGAD_HPA_Annual (PAWAF)'!OQI51</f>
        <v>0</v>
      </c>
      <c r="OQJ56" s="3">
        <f>'PPMP_AGAD_HPA_Annual (PAWAF)'!OQJ51</f>
        <v>0</v>
      </c>
      <c r="OQK56" s="3">
        <f>'PPMP_AGAD_HPA_Annual (PAWAF)'!OQK51</f>
        <v>0</v>
      </c>
      <c r="OQL56" s="3">
        <f>'PPMP_AGAD_HPA_Annual (PAWAF)'!OQL51</f>
        <v>0</v>
      </c>
      <c r="OQM56" s="3">
        <f>'PPMP_AGAD_HPA_Annual (PAWAF)'!OQM51</f>
        <v>0</v>
      </c>
      <c r="OQN56" s="3">
        <f>'PPMP_AGAD_HPA_Annual (PAWAF)'!OQN51</f>
        <v>0</v>
      </c>
      <c r="OQO56" s="3">
        <f>'PPMP_AGAD_HPA_Annual (PAWAF)'!OQO51</f>
        <v>0</v>
      </c>
      <c r="OQP56" s="3">
        <f>'PPMP_AGAD_HPA_Annual (PAWAF)'!OQP51</f>
        <v>0</v>
      </c>
      <c r="OQQ56" s="3">
        <f>'PPMP_AGAD_HPA_Annual (PAWAF)'!OQQ51</f>
        <v>0</v>
      </c>
      <c r="OQR56" s="3">
        <f>'PPMP_AGAD_HPA_Annual (PAWAF)'!OQR51</f>
        <v>0</v>
      </c>
      <c r="OQS56" s="3">
        <f>'PPMP_AGAD_HPA_Annual (PAWAF)'!OQS51</f>
        <v>0</v>
      </c>
      <c r="OQT56" s="3">
        <f>'PPMP_AGAD_HPA_Annual (PAWAF)'!OQT51</f>
        <v>0</v>
      </c>
      <c r="OQU56" s="3">
        <f>'PPMP_AGAD_HPA_Annual (PAWAF)'!OQU51</f>
        <v>0</v>
      </c>
      <c r="OQV56" s="3">
        <f>'PPMP_AGAD_HPA_Annual (PAWAF)'!OQV51</f>
        <v>0</v>
      </c>
      <c r="OQW56" s="3">
        <f>'PPMP_AGAD_HPA_Annual (PAWAF)'!OQW51</f>
        <v>0</v>
      </c>
      <c r="OQX56" s="3">
        <f>'PPMP_AGAD_HPA_Annual (PAWAF)'!OQX51</f>
        <v>0</v>
      </c>
      <c r="OQY56" s="3">
        <f>'PPMP_AGAD_HPA_Annual (PAWAF)'!OQY51</f>
        <v>0</v>
      </c>
      <c r="OQZ56" s="3">
        <f>'PPMP_AGAD_HPA_Annual (PAWAF)'!OQZ51</f>
        <v>0</v>
      </c>
      <c r="ORA56" s="3">
        <f>'PPMP_AGAD_HPA_Annual (PAWAF)'!ORA51</f>
        <v>0</v>
      </c>
      <c r="ORB56" s="3">
        <f>'PPMP_AGAD_HPA_Annual (PAWAF)'!ORB51</f>
        <v>0</v>
      </c>
      <c r="ORC56" s="3">
        <f>'PPMP_AGAD_HPA_Annual (PAWAF)'!ORC51</f>
        <v>0</v>
      </c>
      <c r="ORD56" s="3">
        <f>'PPMP_AGAD_HPA_Annual (PAWAF)'!ORD51</f>
        <v>0</v>
      </c>
      <c r="ORE56" s="3">
        <f>'PPMP_AGAD_HPA_Annual (PAWAF)'!ORE51</f>
        <v>0</v>
      </c>
      <c r="ORF56" s="3">
        <f>'PPMP_AGAD_HPA_Annual (PAWAF)'!ORF51</f>
        <v>0</v>
      </c>
      <c r="ORG56" s="3">
        <f>'PPMP_AGAD_HPA_Annual (PAWAF)'!ORG51</f>
        <v>0</v>
      </c>
      <c r="ORH56" s="3">
        <f>'PPMP_AGAD_HPA_Annual (PAWAF)'!ORH51</f>
        <v>0</v>
      </c>
      <c r="ORI56" s="3">
        <f>'PPMP_AGAD_HPA_Annual (PAWAF)'!ORI51</f>
        <v>0</v>
      </c>
      <c r="ORJ56" s="3">
        <f>'PPMP_AGAD_HPA_Annual (PAWAF)'!ORJ51</f>
        <v>0</v>
      </c>
      <c r="ORK56" s="3">
        <f>'PPMP_AGAD_HPA_Annual (PAWAF)'!ORK51</f>
        <v>0</v>
      </c>
      <c r="ORL56" s="3">
        <f>'PPMP_AGAD_HPA_Annual (PAWAF)'!ORL51</f>
        <v>0</v>
      </c>
      <c r="ORM56" s="3">
        <f>'PPMP_AGAD_HPA_Annual (PAWAF)'!ORM51</f>
        <v>0</v>
      </c>
      <c r="ORN56" s="3">
        <f>'PPMP_AGAD_HPA_Annual (PAWAF)'!ORN51</f>
        <v>0</v>
      </c>
      <c r="ORO56" s="3">
        <f>'PPMP_AGAD_HPA_Annual (PAWAF)'!ORO51</f>
        <v>0</v>
      </c>
      <c r="ORP56" s="3">
        <f>'PPMP_AGAD_HPA_Annual (PAWAF)'!ORP51</f>
        <v>0</v>
      </c>
      <c r="ORQ56" s="3">
        <f>'PPMP_AGAD_HPA_Annual (PAWAF)'!ORQ51</f>
        <v>0</v>
      </c>
      <c r="ORR56" s="3">
        <f>'PPMP_AGAD_HPA_Annual (PAWAF)'!ORR51</f>
        <v>0</v>
      </c>
      <c r="ORS56" s="3">
        <f>'PPMP_AGAD_HPA_Annual (PAWAF)'!ORS51</f>
        <v>0</v>
      </c>
      <c r="ORT56" s="3">
        <f>'PPMP_AGAD_HPA_Annual (PAWAF)'!ORT51</f>
        <v>0</v>
      </c>
      <c r="ORU56" s="3">
        <f>'PPMP_AGAD_HPA_Annual (PAWAF)'!ORU51</f>
        <v>0</v>
      </c>
      <c r="ORV56" s="3">
        <f>'PPMP_AGAD_HPA_Annual (PAWAF)'!ORV51</f>
        <v>0</v>
      </c>
      <c r="ORW56" s="3">
        <f>'PPMP_AGAD_HPA_Annual (PAWAF)'!ORW51</f>
        <v>0</v>
      </c>
      <c r="ORX56" s="3">
        <f>'PPMP_AGAD_HPA_Annual (PAWAF)'!ORX51</f>
        <v>0</v>
      </c>
      <c r="ORY56" s="3">
        <f>'PPMP_AGAD_HPA_Annual (PAWAF)'!ORY51</f>
        <v>0</v>
      </c>
      <c r="ORZ56" s="3">
        <f>'PPMP_AGAD_HPA_Annual (PAWAF)'!ORZ51</f>
        <v>0</v>
      </c>
      <c r="OSA56" s="3">
        <f>'PPMP_AGAD_HPA_Annual (PAWAF)'!OSA51</f>
        <v>0</v>
      </c>
      <c r="OSB56" s="3">
        <f>'PPMP_AGAD_HPA_Annual (PAWAF)'!OSB51</f>
        <v>0</v>
      </c>
      <c r="OSC56" s="3">
        <f>'PPMP_AGAD_HPA_Annual (PAWAF)'!OSC51</f>
        <v>0</v>
      </c>
      <c r="OSD56" s="3">
        <f>'PPMP_AGAD_HPA_Annual (PAWAF)'!OSD51</f>
        <v>0</v>
      </c>
      <c r="OSE56" s="3">
        <f>'PPMP_AGAD_HPA_Annual (PAWAF)'!OSE51</f>
        <v>0</v>
      </c>
      <c r="OSF56" s="3">
        <f>'PPMP_AGAD_HPA_Annual (PAWAF)'!OSF51</f>
        <v>0</v>
      </c>
      <c r="OSG56" s="3">
        <f>'PPMP_AGAD_HPA_Annual (PAWAF)'!OSG51</f>
        <v>0</v>
      </c>
      <c r="OSH56" s="3">
        <f>'PPMP_AGAD_HPA_Annual (PAWAF)'!OSH51</f>
        <v>0</v>
      </c>
      <c r="OSI56" s="3">
        <f>'PPMP_AGAD_HPA_Annual (PAWAF)'!OSI51</f>
        <v>0</v>
      </c>
      <c r="OSJ56" s="3">
        <f>'PPMP_AGAD_HPA_Annual (PAWAF)'!OSJ51</f>
        <v>0</v>
      </c>
      <c r="OSK56" s="3">
        <f>'PPMP_AGAD_HPA_Annual (PAWAF)'!OSK51</f>
        <v>0</v>
      </c>
      <c r="OSL56" s="3">
        <f>'PPMP_AGAD_HPA_Annual (PAWAF)'!OSL51</f>
        <v>0</v>
      </c>
      <c r="OSM56" s="3">
        <f>'PPMP_AGAD_HPA_Annual (PAWAF)'!OSM51</f>
        <v>0</v>
      </c>
      <c r="OSN56" s="3">
        <f>'PPMP_AGAD_HPA_Annual (PAWAF)'!OSN51</f>
        <v>0</v>
      </c>
      <c r="OSO56" s="3">
        <f>'PPMP_AGAD_HPA_Annual (PAWAF)'!OSO51</f>
        <v>0</v>
      </c>
      <c r="OSP56" s="3">
        <f>'PPMP_AGAD_HPA_Annual (PAWAF)'!OSP51</f>
        <v>0</v>
      </c>
      <c r="OSQ56" s="3">
        <f>'PPMP_AGAD_HPA_Annual (PAWAF)'!OSQ51</f>
        <v>0</v>
      </c>
      <c r="OSR56" s="3">
        <f>'PPMP_AGAD_HPA_Annual (PAWAF)'!OSR51</f>
        <v>0</v>
      </c>
      <c r="OSS56" s="3">
        <f>'PPMP_AGAD_HPA_Annual (PAWAF)'!OSS51</f>
        <v>0</v>
      </c>
      <c r="OST56" s="3">
        <f>'PPMP_AGAD_HPA_Annual (PAWAF)'!OST51</f>
        <v>0</v>
      </c>
      <c r="OSU56" s="3">
        <f>'PPMP_AGAD_HPA_Annual (PAWAF)'!OSU51</f>
        <v>0</v>
      </c>
      <c r="OSV56" s="3">
        <f>'PPMP_AGAD_HPA_Annual (PAWAF)'!OSV51</f>
        <v>0</v>
      </c>
      <c r="OSW56" s="3">
        <f>'PPMP_AGAD_HPA_Annual (PAWAF)'!OSW51</f>
        <v>0</v>
      </c>
      <c r="OSX56" s="3">
        <f>'PPMP_AGAD_HPA_Annual (PAWAF)'!OSX51</f>
        <v>0</v>
      </c>
      <c r="OSY56" s="3">
        <f>'PPMP_AGAD_HPA_Annual (PAWAF)'!OSY51</f>
        <v>0</v>
      </c>
      <c r="OSZ56" s="3">
        <f>'PPMP_AGAD_HPA_Annual (PAWAF)'!OSZ51</f>
        <v>0</v>
      </c>
      <c r="OTA56" s="3">
        <f>'PPMP_AGAD_HPA_Annual (PAWAF)'!OTA51</f>
        <v>0</v>
      </c>
      <c r="OTB56" s="3">
        <f>'PPMP_AGAD_HPA_Annual (PAWAF)'!OTB51</f>
        <v>0</v>
      </c>
      <c r="OTC56" s="3">
        <f>'PPMP_AGAD_HPA_Annual (PAWAF)'!OTC51</f>
        <v>0</v>
      </c>
      <c r="OTD56" s="3">
        <f>'PPMP_AGAD_HPA_Annual (PAWAF)'!OTD51</f>
        <v>0</v>
      </c>
      <c r="OTE56" s="3">
        <f>'PPMP_AGAD_HPA_Annual (PAWAF)'!OTE51</f>
        <v>0</v>
      </c>
      <c r="OTF56" s="3">
        <f>'PPMP_AGAD_HPA_Annual (PAWAF)'!OTF51</f>
        <v>0</v>
      </c>
      <c r="OTG56" s="3">
        <f>'PPMP_AGAD_HPA_Annual (PAWAF)'!OTG51</f>
        <v>0</v>
      </c>
      <c r="OTH56" s="3">
        <f>'PPMP_AGAD_HPA_Annual (PAWAF)'!OTH51</f>
        <v>0</v>
      </c>
      <c r="OTI56" s="3">
        <f>'PPMP_AGAD_HPA_Annual (PAWAF)'!OTI51</f>
        <v>0</v>
      </c>
      <c r="OTJ56" s="3">
        <f>'PPMP_AGAD_HPA_Annual (PAWAF)'!OTJ51</f>
        <v>0</v>
      </c>
      <c r="OTK56" s="3">
        <f>'PPMP_AGAD_HPA_Annual (PAWAF)'!OTK51</f>
        <v>0</v>
      </c>
      <c r="OTL56" s="3">
        <f>'PPMP_AGAD_HPA_Annual (PAWAF)'!OTL51</f>
        <v>0</v>
      </c>
      <c r="OTM56" s="3">
        <f>'PPMP_AGAD_HPA_Annual (PAWAF)'!OTM51</f>
        <v>0</v>
      </c>
      <c r="OTN56" s="3">
        <f>'PPMP_AGAD_HPA_Annual (PAWAF)'!OTN51</f>
        <v>0</v>
      </c>
      <c r="OTO56" s="3">
        <f>'PPMP_AGAD_HPA_Annual (PAWAF)'!OTO51</f>
        <v>0</v>
      </c>
      <c r="OTP56" s="3">
        <f>'PPMP_AGAD_HPA_Annual (PAWAF)'!OTP51</f>
        <v>0</v>
      </c>
      <c r="OTQ56" s="3">
        <f>'PPMP_AGAD_HPA_Annual (PAWAF)'!OTQ51</f>
        <v>0</v>
      </c>
      <c r="OTR56" s="3">
        <f>'PPMP_AGAD_HPA_Annual (PAWAF)'!OTR51</f>
        <v>0</v>
      </c>
      <c r="OTS56" s="3">
        <f>'PPMP_AGAD_HPA_Annual (PAWAF)'!OTS51</f>
        <v>0</v>
      </c>
      <c r="OTT56" s="3">
        <f>'PPMP_AGAD_HPA_Annual (PAWAF)'!OTT51</f>
        <v>0</v>
      </c>
      <c r="OTU56" s="3">
        <f>'PPMP_AGAD_HPA_Annual (PAWAF)'!OTU51</f>
        <v>0</v>
      </c>
      <c r="OTV56" s="3">
        <f>'PPMP_AGAD_HPA_Annual (PAWAF)'!OTV51</f>
        <v>0</v>
      </c>
      <c r="OTW56" s="3">
        <f>'PPMP_AGAD_HPA_Annual (PAWAF)'!OTW51</f>
        <v>0</v>
      </c>
      <c r="OTX56" s="3">
        <f>'PPMP_AGAD_HPA_Annual (PAWAF)'!OTX51</f>
        <v>0</v>
      </c>
      <c r="OTY56" s="3">
        <f>'PPMP_AGAD_HPA_Annual (PAWAF)'!OTY51</f>
        <v>0</v>
      </c>
      <c r="OTZ56" s="3">
        <f>'PPMP_AGAD_HPA_Annual (PAWAF)'!OTZ51</f>
        <v>0</v>
      </c>
      <c r="OUA56" s="3">
        <f>'PPMP_AGAD_HPA_Annual (PAWAF)'!OUA51</f>
        <v>0</v>
      </c>
      <c r="OUB56" s="3">
        <f>'PPMP_AGAD_HPA_Annual (PAWAF)'!OUB51</f>
        <v>0</v>
      </c>
      <c r="OUC56" s="3">
        <f>'PPMP_AGAD_HPA_Annual (PAWAF)'!OUC51</f>
        <v>0</v>
      </c>
      <c r="OUD56" s="3">
        <f>'PPMP_AGAD_HPA_Annual (PAWAF)'!OUD51</f>
        <v>0</v>
      </c>
      <c r="OUE56" s="3">
        <f>'PPMP_AGAD_HPA_Annual (PAWAF)'!OUE51</f>
        <v>0</v>
      </c>
      <c r="OUF56" s="3">
        <f>'PPMP_AGAD_HPA_Annual (PAWAF)'!OUF51</f>
        <v>0</v>
      </c>
      <c r="OUG56" s="3">
        <f>'PPMP_AGAD_HPA_Annual (PAWAF)'!OUG51</f>
        <v>0</v>
      </c>
      <c r="OUH56" s="3">
        <f>'PPMP_AGAD_HPA_Annual (PAWAF)'!OUH51</f>
        <v>0</v>
      </c>
      <c r="OUI56" s="3">
        <f>'PPMP_AGAD_HPA_Annual (PAWAF)'!OUI51</f>
        <v>0</v>
      </c>
      <c r="OUJ56" s="3">
        <f>'PPMP_AGAD_HPA_Annual (PAWAF)'!OUJ51</f>
        <v>0</v>
      </c>
      <c r="OUK56" s="3">
        <f>'PPMP_AGAD_HPA_Annual (PAWAF)'!OUK51</f>
        <v>0</v>
      </c>
      <c r="OUL56" s="3">
        <f>'PPMP_AGAD_HPA_Annual (PAWAF)'!OUL51</f>
        <v>0</v>
      </c>
      <c r="OUM56" s="3">
        <f>'PPMP_AGAD_HPA_Annual (PAWAF)'!OUM51</f>
        <v>0</v>
      </c>
      <c r="OUN56" s="3">
        <f>'PPMP_AGAD_HPA_Annual (PAWAF)'!OUN51</f>
        <v>0</v>
      </c>
      <c r="OUO56" s="3">
        <f>'PPMP_AGAD_HPA_Annual (PAWAF)'!OUO51</f>
        <v>0</v>
      </c>
      <c r="OUP56" s="3">
        <f>'PPMP_AGAD_HPA_Annual (PAWAF)'!OUP51</f>
        <v>0</v>
      </c>
      <c r="OUQ56" s="3">
        <f>'PPMP_AGAD_HPA_Annual (PAWAF)'!OUQ51</f>
        <v>0</v>
      </c>
      <c r="OUR56" s="3">
        <f>'PPMP_AGAD_HPA_Annual (PAWAF)'!OUR51</f>
        <v>0</v>
      </c>
      <c r="OUS56" s="3">
        <f>'PPMP_AGAD_HPA_Annual (PAWAF)'!OUS51</f>
        <v>0</v>
      </c>
      <c r="OUT56" s="3">
        <f>'PPMP_AGAD_HPA_Annual (PAWAF)'!OUT51</f>
        <v>0</v>
      </c>
      <c r="OUU56" s="3">
        <f>'PPMP_AGAD_HPA_Annual (PAWAF)'!OUU51</f>
        <v>0</v>
      </c>
      <c r="OUV56" s="3">
        <f>'PPMP_AGAD_HPA_Annual (PAWAF)'!OUV51</f>
        <v>0</v>
      </c>
      <c r="OUW56" s="3">
        <f>'PPMP_AGAD_HPA_Annual (PAWAF)'!OUW51</f>
        <v>0</v>
      </c>
      <c r="OUX56" s="3">
        <f>'PPMP_AGAD_HPA_Annual (PAWAF)'!OUX51</f>
        <v>0</v>
      </c>
      <c r="OUY56" s="3">
        <f>'PPMP_AGAD_HPA_Annual (PAWAF)'!OUY51</f>
        <v>0</v>
      </c>
      <c r="OUZ56" s="3">
        <f>'PPMP_AGAD_HPA_Annual (PAWAF)'!OUZ51</f>
        <v>0</v>
      </c>
      <c r="OVA56" s="3">
        <f>'PPMP_AGAD_HPA_Annual (PAWAF)'!OVA51</f>
        <v>0</v>
      </c>
      <c r="OVB56" s="3">
        <f>'PPMP_AGAD_HPA_Annual (PAWAF)'!OVB51</f>
        <v>0</v>
      </c>
      <c r="OVC56" s="3">
        <f>'PPMP_AGAD_HPA_Annual (PAWAF)'!OVC51</f>
        <v>0</v>
      </c>
      <c r="OVD56" s="3">
        <f>'PPMP_AGAD_HPA_Annual (PAWAF)'!OVD51</f>
        <v>0</v>
      </c>
      <c r="OVE56" s="3">
        <f>'PPMP_AGAD_HPA_Annual (PAWAF)'!OVE51</f>
        <v>0</v>
      </c>
      <c r="OVF56" s="3">
        <f>'PPMP_AGAD_HPA_Annual (PAWAF)'!OVF51</f>
        <v>0</v>
      </c>
      <c r="OVG56" s="3">
        <f>'PPMP_AGAD_HPA_Annual (PAWAF)'!OVG51</f>
        <v>0</v>
      </c>
      <c r="OVH56" s="3">
        <f>'PPMP_AGAD_HPA_Annual (PAWAF)'!OVH51</f>
        <v>0</v>
      </c>
      <c r="OVI56" s="3">
        <f>'PPMP_AGAD_HPA_Annual (PAWAF)'!OVI51</f>
        <v>0</v>
      </c>
      <c r="OVJ56" s="3">
        <f>'PPMP_AGAD_HPA_Annual (PAWAF)'!OVJ51</f>
        <v>0</v>
      </c>
      <c r="OVK56" s="3">
        <f>'PPMP_AGAD_HPA_Annual (PAWAF)'!OVK51</f>
        <v>0</v>
      </c>
      <c r="OVL56" s="3">
        <f>'PPMP_AGAD_HPA_Annual (PAWAF)'!OVL51</f>
        <v>0</v>
      </c>
      <c r="OVM56" s="3">
        <f>'PPMP_AGAD_HPA_Annual (PAWAF)'!OVM51</f>
        <v>0</v>
      </c>
      <c r="OVN56" s="3">
        <f>'PPMP_AGAD_HPA_Annual (PAWAF)'!OVN51</f>
        <v>0</v>
      </c>
      <c r="OVO56" s="3">
        <f>'PPMP_AGAD_HPA_Annual (PAWAF)'!OVO51</f>
        <v>0</v>
      </c>
      <c r="OVP56" s="3">
        <f>'PPMP_AGAD_HPA_Annual (PAWAF)'!OVP51</f>
        <v>0</v>
      </c>
      <c r="OVQ56" s="3">
        <f>'PPMP_AGAD_HPA_Annual (PAWAF)'!OVQ51</f>
        <v>0</v>
      </c>
      <c r="OVR56" s="3">
        <f>'PPMP_AGAD_HPA_Annual (PAWAF)'!OVR51</f>
        <v>0</v>
      </c>
      <c r="OVS56" s="3">
        <f>'PPMP_AGAD_HPA_Annual (PAWAF)'!OVS51</f>
        <v>0</v>
      </c>
      <c r="OVT56" s="3">
        <f>'PPMP_AGAD_HPA_Annual (PAWAF)'!OVT51</f>
        <v>0</v>
      </c>
      <c r="OVU56" s="3">
        <f>'PPMP_AGAD_HPA_Annual (PAWAF)'!OVU51</f>
        <v>0</v>
      </c>
      <c r="OVV56" s="3">
        <f>'PPMP_AGAD_HPA_Annual (PAWAF)'!OVV51</f>
        <v>0</v>
      </c>
      <c r="OVW56" s="3">
        <f>'PPMP_AGAD_HPA_Annual (PAWAF)'!OVW51</f>
        <v>0</v>
      </c>
      <c r="OVX56" s="3">
        <f>'PPMP_AGAD_HPA_Annual (PAWAF)'!OVX51</f>
        <v>0</v>
      </c>
      <c r="OVY56" s="3">
        <f>'PPMP_AGAD_HPA_Annual (PAWAF)'!OVY51</f>
        <v>0</v>
      </c>
      <c r="OVZ56" s="3">
        <f>'PPMP_AGAD_HPA_Annual (PAWAF)'!OVZ51</f>
        <v>0</v>
      </c>
      <c r="OWA56" s="3">
        <f>'PPMP_AGAD_HPA_Annual (PAWAF)'!OWA51</f>
        <v>0</v>
      </c>
      <c r="OWB56" s="3">
        <f>'PPMP_AGAD_HPA_Annual (PAWAF)'!OWB51</f>
        <v>0</v>
      </c>
      <c r="OWC56" s="3">
        <f>'PPMP_AGAD_HPA_Annual (PAWAF)'!OWC51</f>
        <v>0</v>
      </c>
      <c r="OWD56" s="3">
        <f>'PPMP_AGAD_HPA_Annual (PAWAF)'!OWD51</f>
        <v>0</v>
      </c>
      <c r="OWE56" s="3">
        <f>'PPMP_AGAD_HPA_Annual (PAWAF)'!OWE51</f>
        <v>0</v>
      </c>
      <c r="OWF56" s="3">
        <f>'PPMP_AGAD_HPA_Annual (PAWAF)'!OWF51</f>
        <v>0</v>
      </c>
      <c r="OWG56" s="3">
        <f>'PPMP_AGAD_HPA_Annual (PAWAF)'!OWG51</f>
        <v>0</v>
      </c>
      <c r="OWH56" s="3">
        <f>'PPMP_AGAD_HPA_Annual (PAWAF)'!OWH51</f>
        <v>0</v>
      </c>
      <c r="OWI56" s="3">
        <f>'PPMP_AGAD_HPA_Annual (PAWAF)'!OWI51</f>
        <v>0</v>
      </c>
      <c r="OWJ56" s="3">
        <f>'PPMP_AGAD_HPA_Annual (PAWAF)'!OWJ51</f>
        <v>0</v>
      </c>
      <c r="OWK56" s="3">
        <f>'PPMP_AGAD_HPA_Annual (PAWAF)'!OWK51</f>
        <v>0</v>
      </c>
      <c r="OWL56" s="3">
        <f>'PPMP_AGAD_HPA_Annual (PAWAF)'!OWL51</f>
        <v>0</v>
      </c>
      <c r="OWM56" s="3">
        <f>'PPMP_AGAD_HPA_Annual (PAWAF)'!OWM51</f>
        <v>0</v>
      </c>
      <c r="OWN56" s="3">
        <f>'PPMP_AGAD_HPA_Annual (PAWAF)'!OWN51</f>
        <v>0</v>
      </c>
      <c r="OWO56" s="3">
        <f>'PPMP_AGAD_HPA_Annual (PAWAF)'!OWO51</f>
        <v>0</v>
      </c>
      <c r="OWP56" s="3">
        <f>'PPMP_AGAD_HPA_Annual (PAWAF)'!OWP51</f>
        <v>0</v>
      </c>
      <c r="OWQ56" s="3">
        <f>'PPMP_AGAD_HPA_Annual (PAWAF)'!OWQ51</f>
        <v>0</v>
      </c>
      <c r="OWR56" s="3">
        <f>'PPMP_AGAD_HPA_Annual (PAWAF)'!OWR51</f>
        <v>0</v>
      </c>
      <c r="OWS56" s="3">
        <f>'PPMP_AGAD_HPA_Annual (PAWAF)'!OWS51</f>
        <v>0</v>
      </c>
      <c r="OWT56" s="3">
        <f>'PPMP_AGAD_HPA_Annual (PAWAF)'!OWT51</f>
        <v>0</v>
      </c>
      <c r="OWU56" s="3">
        <f>'PPMP_AGAD_HPA_Annual (PAWAF)'!OWU51</f>
        <v>0</v>
      </c>
      <c r="OWV56" s="3">
        <f>'PPMP_AGAD_HPA_Annual (PAWAF)'!OWV51</f>
        <v>0</v>
      </c>
      <c r="OWW56" s="3">
        <f>'PPMP_AGAD_HPA_Annual (PAWAF)'!OWW51</f>
        <v>0</v>
      </c>
      <c r="OWX56" s="3">
        <f>'PPMP_AGAD_HPA_Annual (PAWAF)'!OWX51</f>
        <v>0</v>
      </c>
      <c r="OWY56" s="3">
        <f>'PPMP_AGAD_HPA_Annual (PAWAF)'!OWY51</f>
        <v>0</v>
      </c>
      <c r="OWZ56" s="3">
        <f>'PPMP_AGAD_HPA_Annual (PAWAF)'!OWZ51</f>
        <v>0</v>
      </c>
      <c r="OXA56" s="3">
        <f>'PPMP_AGAD_HPA_Annual (PAWAF)'!OXA51</f>
        <v>0</v>
      </c>
      <c r="OXB56" s="3">
        <f>'PPMP_AGAD_HPA_Annual (PAWAF)'!OXB51</f>
        <v>0</v>
      </c>
      <c r="OXC56" s="3">
        <f>'PPMP_AGAD_HPA_Annual (PAWAF)'!OXC51</f>
        <v>0</v>
      </c>
      <c r="OXD56" s="3">
        <f>'PPMP_AGAD_HPA_Annual (PAWAF)'!OXD51</f>
        <v>0</v>
      </c>
      <c r="OXE56" s="3">
        <f>'PPMP_AGAD_HPA_Annual (PAWAF)'!OXE51</f>
        <v>0</v>
      </c>
      <c r="OXF56" s="3">
        <f>'PPMP_AGAD_HPA_Annual (PAWAF)'!OXF51</f>
        <v>0</v>
      </c>
      <c r="OXG56" s="3">
        <f>'PPMP_AGAD_HPA_Annual (PAWAF)'!OXG51</f>
        <v>0</v>
      </c>
      <c r="OXH56" s="3">
        <f>'PPMP_AGAD_HPA_Annual (PAWAF)'!OXH51</f>
        <v>0</v>
      </c>
      <c r="OXI56" s="3">
        <f>'PPMP_AGAD_HPA_Annual (PAWAF)'!OXI51</f>
        <v>0</v>
      </c>
      <c r="OXJ56" s="3">
        <f>'PPMP_AGAD_HPA_Annual (PAWAF)'!OXJ51</f>
        <v>0</v>
      </c>
      <c r="OXK56" s="3">
        <f>'PPMP_AGAD_HPA_Annual (PAWAF)'!OXK51</f>
        <v>0</v>
      </c>
      <c r="OXL56" s="3">
        <f>'PPMP_AGAD_HPA_Annual (PAWAF)'!OXL51</f>
        <v>0</v>
      </c>
      <c r="OXM56" s="3">
        <f>'PPMP_AGAD_HPA_Annual (PAWAF)'!OXM51</f>
        <v>0</v>
      </c>
      <c r="OXN56" s="3">
        <f>'PPMP_AGAD_HPA_Annual (PAWAF)'!OXN51</f>
        <v>0</v>
      </c>
      <c r="OXO56" s="3">
        <f>'PPMP_AGAD_HPA_Annual (PAWAF)'!OXO51</f>
        <v>0</v>
      </c>
      <c r="OXP56" s="3">
        <f>'PPMP_AGAD_HPA_Annual (PAWAF)'!OXP51</f>
        <v>0</v>
      </c>
      <c r="OXQ56" s="3">
        <f>'PPMP_AGAD_HPA_Annual (PAWAF)'!OXQ51</f>
        <v>0</v>
      </c>
      <c r="OXR56" s="3">
        <f>'PPMP_AGAD_HPA_Annual (PAWAF)'!OXR51</f>
        <v>0</v>
      </c>
      <c r="OXS56" s="3">
        <f>'PPMP_AGAD_HPA_Annual (PAWAF)'!OXS51</f>
        <v>0</v>
      </c>
      <c r="OXT56" s="3">
        <f>'PPMP_AGAD_HPA_Annual (PAWAF)'!OXT51</f>
        <v>0</v>
      </c>
      <c r="OXU56" s="3">
        <f>'PPMP_AGAD_HPA_Annual (PAWAF)'!OXU51</f>
        <v>0</v>
      </c>
      <c r="OXV56" s="3">
        <f>'PPMP_AGAD_HPA_Annual (PAWAF)'!OXV51</f>
        <v>0</v>
      </c>
      <c r="OXW56" s="3">
        <f>'PPMP_AGAD_HPA_Annual (PAWAF)'!OXW51</f>
        <v>0</v>
      </c>
      <c r="OXX56" s="3">
        <f>'PPMP_AGAD_HPA_Annual (PAWAF)'!OXX51</f>
        <v>0</v>
      </c>
      <c r="OXY56" s="3">
        <f>'PPMP_AGAD_HPA_Annual (PAWAF)'!OXY51</f>
        <v>0</v>
      </c>
      <c r="OXZ56" s="3">
        <f>'PPMP_AGAD_HPA_Annual (PAWAF)'!OXZ51</f>
        <v>0</v>
      </c>
      <c r="OYA56" s="3">
        <f>'PPMP_AGAD_HPA_Annual (PAWAF)'!OYA51</f>
        <v>0</v>
      </c>
      <c r="OYB56" s="3">
        <f>'PPMP_AGAD_HPA_Annual (PAWAF)'!OYB51</f>
        <v>0</v>
      </c>
      <c r="OYC56" s="3">
        <f>'PPMP_AGAD_HPA_Annual (PAWAF)'!OYC51</f>
        <v>0</v>
      </c>
      <c r="OYD56" s="3">
        <f>'PPMP_AGAD_HPA_Annual (PAWAF)'!OYD51</f>
        <v>0</v>
      </c>
      <c r="OYE56" s="3">
        <f>'PPMP_AGAD_HPA_Annual (PAWAF)'!OYE51</f>
        <v>0</v>
      </c>
      <c r="OYF56" s="3">
        <f>'PPMP_AGAD_HPA_Annual (PAWAF)'!OYF51</f>
        <v>0</v>
      </c>
      <c r="OYG56" s="3">
        <f>'PPMP_AGAD_HPA_Annual (PAWAF)'!OYG51</f>
        <v>0</v>
      </c>
      <c r="OYH56" s="3">
        <f>'PPMP_AGAD_HPA_Annual (PAWAF)'!OYH51</f>
        <v>0</v>
      </c>
      <c r="OYI56" s="3">
        <f>'PPMP_AGAD_HPA_Annual (PAWAF)'!OYI51</f>
        <v>0</v>
      </c>
      <c r="OYJ56" s="3">
        <f>'PPMP_AGAD_HPA_Annual (PAWAF)'!OYJ51</f>
        <v>0</v>
      </c>
      <c r="OYK56" s="3">
        <f>'PPMP_AGAD_HPA_Annual (PAWAF)'!OYK51</f>
        <v>0</v>
      </c>
      <c r="OYL56" s="3">
        <f>'PPMP_AGAD_HPA_Annual (PAWAF)'!OYL51</f>
        <v>0</v>
      </c>
      <c r="OYM56" s="3">
        <f>'PPMP_AGAD_HPA_Annual (PAWAF)'!OYM51</f>
        <v>0</v>
      </c>
      <c r="OYN56" s="3">
        <f>'PPMP_AGAD_HPA_Annual (PAWAF)'!OYN51</f>
        <v>0</v>
      </c>
      <c r="OYO56" s="3">
        <f>'PPMP_AGAD_HPA_Annual (PAWAF)'!OYO51</f>
        <v>0</v>
      </c>
      <c r="OYP56" s="3">
        <f>'PPMP_AGAD_HPA_Annual (PAWAF)'!OYP51</f>
        <v>0</v>
      </c>
      <c r="OYQ56" s="3">
        <f>'PPMP_AGAD_HPA_Annual (PAWAF)'!OYQ51</f>
        <v>0</v>
      </c>
      <c r="OYR56" s="3">
        <f>'PPMP_AGAD_HPA_Annual (PAWAF)'!OYR51</f>
        <v>0</v>
      </c>
      <c r="OYS56" s="3">
        <f>'PPMP_AGAD_HPA_Annual (PAWAF)'!OYS51</f>
        <v>0</v>
      </c>
      <c r="OYT56" s="3">
        <f>'PPMP_AGAD_HPA_Annual (PAWAF)'!OYT51</f>
        <v>0</v>
      </c>
      <c r="OYU56" s="3">
        <f>'PPMP_AGAD_HPA_Annual (PAWAF)'!OYU51</f>
        <v>0</v>
      </c>
      <c r="OYV56" s="3">
        <f>'PPMP_AGAD_HPA_Annual (PAWAF)'!OYV51</f>
        <v>0</v>
      </c>
      <c r="OYW56" s="3">
        <f>'PPMP_AGAD_HPA_Annual (PAWAF)'!OYW51</f>
        <v>0</v>
      </c>
      <c r="OYX56" s="3">
        <f>'PPMP_AGAD_HPA_Annual (PAWAF)'!OYX51</f>
        <v>0</v>
      </c>
      <c r="OYY56" s="3">
        <f>'PPMP_AGAD_HPA_Annual (PAWAF)'!OYY51</f>
        <v>0</v>
      </c>
      <c r="OYZ56" s="3">
        <f>'PPMP_AGAD_HPA_Annual (PAWAF)'!OYZ51</f>
        <v>0</v>
      </c>
      <c r="OZA56" s="3">
        <f>'PPMP_AGAD_HPA_Annual (PAWAF)'!OZA51</f>
        <v>0</v>
      </c>
      <c r="OZB56" s="3">
        <f>'PPMP_AGAD_HPA_Annual (PAWAF)'!OZB51</f>
        <v>0</v>
      </c>
      <c r="OZC56" s="3">
        <f>'PPMP_AGAD_HPA_Annual (PAWAF)'!OZC51</f>
        <v>0</v>
      </c>
      <c r="OZD56" s="3">
        <f>'PPMP_AGAD_HPA_Annual (PAWAF)'!OZD51</f>
        <v>0</v>
      </c>
      <c r="OZE56" s="3">
        <f>'PPMP_AGAD_HPA_Annual (PAWAF)'!OZE51</f>
        <v>0</v>
      </c>
      <c r="OZF56" s="3">
        <f>'PPMP_AGAD_HPA_Annual (PAWAF)'!OZF51</f>
        <v>0</v>
      </c>
      <c r="OZG56" s="3">
        <f>'PPMP_AGAD_HPA_Annual (PAWAF)'!OZG51</f>
        <v>0</v>
      </c>
      <c r="OZH56" s="3">
        <f>'PPMP_AGAD_HPA_Annual (PAWAF)'!OZH51</f>
        <v>0</v>
      </c>
      <c r="OZI56" s="3">
        <f>'PPMP_AGAD_HPA_Annual (PAWAF)'!OZI51</f>
        <v>0</v>
      </c>
      <c r="OZJ56" s="3">
        <f>'PPMP_AGAD_HPA_Annual (PAWAF)'!OZJ51</f>
        <v>0</v>
      </c>
      <c r="OZK56" s="3">
        <f>'PPMP_AGAD_HPA_Annual (PAWAF)'!OZK51</f>
        <v>0</v>
      </c>
      <c r="OZL56" s="3">
        <f>'PPMP_AGAD_HPA_Annual (PAWAF)'!OZL51</f>
        <v>0</v>
      </c>
      <c r="OZM56" s="3">
        <f>'PPMP_AGAD_HPA_Annual (PAWAF)'!OZM51</f>
        <v>0</v>
      </c>
      <c r="OZN56" s="3">
        <f>'PPMP_AGAD_HPA_Annual (PAWAF)'!OZN51</f>
        <v>0</v>
      </c>
      <c r="OZO56" s="3">
        <f>'PPMP_AGAD_HPA_Annual (PAWAF)'!OZO51</f>
        <v>0</v>
      </c>
      <c r="OZP56" s="3">
        <f>'PPMP_AGAD_HPA_Annual (PAWAF)'!OZP51</f>
        <v>0</v>
      </c>
      <c r="OZQ56" s="3">
        <f>'PPMP_AGAD_HPA_Annual (PAWAF)'!OZQ51</f>
        <v>0</v>
      </c>
      <c r="OZR56" s="3">
        <f>'PPMP_AGAD_HPA_Annual (PAWAF)'!OZR51</f>
        <v>0</v>
      </c>
      <c r="OZS56" s="3">
        <f>'PPMP_AGAD_HPA_Annual (PAWAF)'!OZS51</f>
        <v>0</v>
      </c>
      <c r="OZT56" s="3">
        <f>'PPMP_AGAD_HPA_Annual (PAWAF)'!OZT51</f>
        <v>0</v>
      </c>
      <c r="OZU56" s="3">
        <f>'PPMP_AGAD_HPA_Annual (PAWAF)'!OZU51</f>
        <v>0</v>
      </c>
      <c r="OZV56" s="3">
        <f>'PPMP_AGAD_HPA_Annual (PAWAF)'!OZV51</f>
        <v>0</v>
      </c>
      <c r="OZW56" s="3">
        <f>'PPMP_AGAD_HPA_Annual (PAWAF)'!OZW51</f>
        <v>0</v>
      </c>
      <c r="OZX56" s="3">
        <f>'PPMP_AGAD_HPA_Annual (PAWAF)'!OZX51</f>
        <v>0</v>
      </c>
      <c r="OZY56" s="3">
        <f>'PPMP_AGAD_HPA_Annual (PAWAF)'!OZY51</f>
        <v>0</v>
      </c>
      <c r="OZZ56" s="3">
        <f>'PPMP_AGAD_HPA_Annual (PAWAF)'!OZZ51</f>
        <v>0</v>
      </c>
      <c r="PAA56" s="3">
        <f>'PPMP_AGAD_HPA_Annual (PAWAF)'!PAA51</f>
        <v>0</v>
      </c>
      <c r="PAB56" s="3">
        <f>'PPMP_AGAD_HPA_Annual (PAWAF)'!PAB51</f>
        <v>0</v>
      </c>
      <c r="PAC56" s="3">
        <f>'PPMP_AGAD_HPA_Annual (PAWAF)'!PAC51</f>
        <v>0</v>
      </c>
      <c r="PAD56" s="3">
        <f>'PPMP_AGAD_HPA_Annual (PAWAF)'!PAD51</f>
        <v>0</v>
      </c>
      <c r="PAE56" s="3">
        <f>'PPMP_AGAD_HPA_Annual (PAWAF)'!PAE51</f>
        <v>0</v>
      </c>
      <c r="PAF56" s="3">
        <f>'PPMP_AGAD_HPA_Annual (PAWAF)'!PAF51</f>
        <v>0</v>
      </c>
      <c r="PAG56" s="3">
        <f>'PPMP_AGAD_HPA_Annual (PAWAF)'!PAG51</f>
        <v>0</v>
      </c>
      <c r="PAH56" s="3">
        <f>'PPMP_AGAD_HPA_Annual (PAWAF)'!PAH51</f>
        <v>0</v>
      </c>
      <c r="PAI56" s="3">
        <f>'PPMP_AGAD_HPA_Annual (PAWAF)'!PAI51</f>
        <v>0</v>
      </c>
      <c r="PAJ56" s="3">
        <f>'PPMP_AGAD_HPA_Annual (PAWAF)'!PAJ51</f>
        <v>0</v>
      </c>
      <c r="PAK56" s="3">
        <f>'PPMP_AGAD_HPA_Annual (PAWAF)'!PAK51</f>
        <v>0</v>
      </c>
      <c r="PAL56" s="3">
        <f>'PPMP_AGAD_HPA_Annual (PAWAF)'!PAL51</f>
        <v>0</v>
      </c>
      <c r="PAM56" s="3">
        <f>'PPMP_AGAD_HPA_Annual (PAWAF)'!PAM51</f>
        <v>0</v>
      </c>
      <c r="PAN56" s="3">
        <f>'PPMP_AGAD_HPA_Annual (PAWAF)'!PAN51</f>
        <v>0</v>
      </c>
      <c r="PAO56" s="3">
        <f>'PPMP_AGAD_HPA_Annual (PAWAF)'!PAO51</f>
        <v>0</v>
      </c>
      <c r="PAP56" s="3">
        <f>'PPMP_AGAD_HPA_Annual (PAWAF)'!PAP51</f>
        <v>0</v>
      </c>
      <c r="PAQ56" s="3">
        <f>'PPMP_AGAD_HPA_Annual (PAWAF)'!PAQ51</f>
        <v>0</v>
      </c>
      <c r="PAR56" s="3">
        <f>'PPMP_AGAD_HPA_Annual (PAWAF)'!PAR51</f>
        <v>0</v>
      </c>
      <c r="PAS56" s="3">
        <f>'PPMP_AGAD_HPA_Annual (PAWAF)'!PAS51</f>
        <v>0</v>
      </c>
      <c r="PAT56" s="3">
        <f>'PPMP_AGAD_HPA_Annual (PAWAF)'!PAT51</f>
        <v>0</v>
      </c>
      <c r="PAU56" s="3">
        <f>'PPMP_AGAD_HPA_Annual (PAWAF)'!PAU51</f>
        <v>0</v>
      </c>
      <c r="PAV56" s="3">
        <f>'PPMP_AGAD_HPA_Annual (PAWAF)'!PAV51</f>
        <v>0</v>
      </c>
      <c r="PAW56" s="3">
        <f>'PPMP_AGAD_HPA_Annual (PAWAF)'!PAW51</f>
        <v>0</v>
      </c>
      <c r="PAX56" s="3">
        <f>'PPMP_AGAD_HPA_Annual (PAWAF)'!PAX51</f>
        <v>0</v>
      </c>
      <c r="PAY56" s="3">
        <f>'PPMP_AGAD_HPA_Annual (PAWAF)'!PAY51</f>
        <v>0</v>
      </c>
      <c r="PAZ56" s="3">
        <f>'PPMP_AGAD_HPA_Annual (PAWAF)'!PAZ51</f>
        <v>0</v>
      </c>
      <c r="PBA56" s="3">
        <f>'PPMP_AGAD_HPA_Annual (PAWAF)'!PBA51</f>
        <v>0</v>
      </c>
      <c r="PBB56" s="3">
        <f>'PPMP_AGAD_HPA_Annual (PAWAF)'!PBB51</f>
        <v>0</v>
      </c>
      <c r="PBC56" s="3">
        <f>'PPMP_AGAD_HPA_Annual (PAWAF)'!PBC51</f>
        <v>0</v>
      </c>
      <c r="PBD56" s="3">
        <f>'PPMP_AGAD_HPA_Annual (PAWAF)'!PBD51</f>
        <v>0</v>
      </c>
      <c r="PBE56" s="3">
        <f>'PPMP_AGAD_HPA_Annual (PAWAF)'!PBE51</f>
        <v>0</v>
      </c>
      <c r="PBF56" s="3">
        <f>'PPMP_AGAD_HPA_Annual (PAWAF)'!PBF51</f>
        <v>0</v>
      </c>
      <c r="PBG56" s="3">
        <f>'PPMP_AGAD_HPA_Annual (PAWAF)'!PBG51</f>
        <v>0</v>
      </c>
      <c r="PBH56" s="3">
        <f>'PPMP_AGAD_HPA_Annual (PAWAF)'!PBH51</f>
        <v>0</v>
      </c>
      <c r="PBI56" s="3">
        <f>'PPMP_AGAD_HPA_Annual (PAWAF)'!PBI51</f>
        <v>0</v>
      </c>
      <c r="PBJ56" s="3">
        <f>'PPMP_AGAD_HPA_Annual (PAWAF)'!PBJ51</f>
        <v>0</v>
      </c>
      <c r="PBK56" s="3">
        <f>'PPMP_AGAD_HPA_Annual (PAWAF)'!PBK51</f>
        <v>0</v>
      </c>
      <c r="PBL56" s="3">
        <f>'PPMP_AGAD_HPA_Annual (PAWAF)'!PBL51</f>
        <v>0</v>
      </c>
      <c r="PBM56" s="3">
        <f>'PPMP_AGAD_HPA_Annual (PAWAF)'!PBM51</f>
        <v>0</v>
      </c>
      <c r="PBN56" s="3">
        <f>'PPMP_AGAD_HPA_Annual (PAWAF)'!PBN51</f>
        <v>0</v>
      </c>
      <c r="PBO56" s="3">
        <f>'PPMP_AGAD_HPA_Annual (PAWAF)'!PBO51</f>
        <v>0</v>
      </c>
      <c r="PBP56" s="3">
        <f>'PPMP_AGAD_HPA_Annual (PAWAF)'!PBP51</f>
        <v>0</v>
      </c>
      <c r="PBQ56" s="3">
        <f>'PPMP_AGAD_HPA_Annual (PAWAF)'!PBQ51</f>
        <v>0</v>
      </c>
      <c r="PBR56" s="3">
        <f>'PPMP_AGAD_HPA_Annual (PAWAF)'!PBR51</f>
        <v>0</v>
      </c>
      <c r="PBS56" s="3">
        <f>'PPMP_AGAD_HPA_Annual (PAWAF)'!PBS51</f>
        <v>0</v>
      </c>
      <c r="PBT56" s="3">
        <f>'PPMP_AGAD_HPA_Annual (PAWAF)'!PBT51</f>
        <v>0</v>
      </c>
      <c r="PBU56" s="3">
        <f>'PPMP_AGAD_HPA_Annual (PAWAF)'!PBU51</f>
        <v>0</v>
      </c>
      <c r="PBV56" s="3">
        <f>'PPMP_AGAD_HPA_Annual (PAWAF)'!PBV51</f>
        <v>0</v>
      </c>
      <c r="PBW56" s="3">
        <f>'PPMP_AGAD_HPA_Annual (PAWAF)'!PBW51</f>
        <v>0</v>
      </c>
      <c r="PBX56" s="3">
        <f>'PPMP_AGAD_HPA_Annual (PAWAF)'!PBX51</f>
        <v>0</v>
      </c>
      <c r="PBY56" s="3">
        <f>'PPMP_AGAD_HPA_Annual (PAWAF)'!PBY51</f>
        <v>0</v>
      </c>
      <c r="PBZ56" s="3">
        <f>'PPMP_AGAD_HPA_Annual (PAWAF)'!PBZ51</f>
        <v>0</v>
      </c>
      <c r="PCA56" s="3">
        <f>'PPMP_AGAD_HPA_Annual (PAWAF)'!PCA51</f>
        <v>0</v>
      </c>
      <c r="PCB56" s="3">
        <f>'PPMP_AGAD_HPA_Annual (PAWAF)'!PCB51</f>
        <v>0</v>
      </c>
      <c r="PCC56" s="3">
        <f>'PPMP_AGAD_HPA_Annual (PAWAF)'!PCC51</f>
        <v>0</v>
      </c>
      <c r="PCD56" s="3">
        <f>'PPMP_AGAD_HPA_Annual (PAWAF)'!PCD51</f>
        <v>0</v>
      </c>
      <c r="PCE56" s="3">
        <f>'PPMP_AGAD_HPA_Annual (PAWAF)'!PCE51</f>
        <v>0</v>
      </c>
      <c r="PCF56" s="3">
        <f>'PPMP_AGAD_HPA_Annual (PAWAF)'!PCF51</f>
        <v>0</v>
      </c>
      <c r="PCG56" s="3">
        <f>'PPMP_AGAD_HPA_Annual (PAWAF)'!PCG51</f>
        <v>0</v>
      </c>
      <c r="PCH56" s="3">
        <f>'PPMP_AGAD_HPA_Annual (PAWAF)'!PCH51</f>
        <v>0</v>
      </c>
      <c r="PCI56" s="3">
        <f>'PPMP_AGAD_HPA_Annual (PAWAF)'!PCI51</f>
        <v>0</v>
      </c>
      <c r="PCJ56" s="3">
        <f>'PPMP_AGAD_HPA_Annual (PAWAF)'!PCJ51</f>
        <v>0</v>
      </c>
      <c r="PCK56" s="3">
        <f>'PPMP_AGAD_HPA_Annual (PAWAF)'!PCK51</f>
        <v>0</v>
      </c>
      <c r="PCL56" s="3">
        <f>'PPMP_AGAD_HPA_Annual (PAWAF)'!PCL51</f>
        <v>0</v>
      </c>
      <c r="PCM56" s="3">
        <f>'PPMP_AGAD_HPA_Annual (PAWAF)'!PCM51</f>
        <v>0</v>
      </c>
      <c r="PCN56" s="3">
        <f>'PPMP_AGAD_HPA_Annual (PAWAF)'!PCN51</f>
        <v>0</v>
      </c>
      <c r="PCO56" s="3">
        <f>'PPMP_AGAD_HPA_Annual (PAWAF)'!PCO51</f>
        <v>0</v>
      </c>
      <c r="PCP56" s="3">
        <f>'PPMP_AGAD_HPA_Annual (PAWAF)'!PCP51</f>
        <v>0</v>
      </c>
      <c r="PCQ56" s="3">
        <f>'PPMP_AGAD_HPA_Annual (PAWAF)'!PCQ51</f>
        <v>0</v>
      </c>
      <c r="PCR56" s="3">
        <f>'PPMP_AGAD_HPA_Annual (PAWAF)'!PCR51</f>
        <v>0</v>
      </c>
      <c r="PCS56" s="3">
        <f>'PPMP_AGAD_HPA_Annual (PAWAF)'!PCS51</f>
        <v>0</v>
      </c>
      <c r="PCT56" s="3">
        <f>'PPMP_AGAD_HPA_Annual (PAWAF)'!PCT51</f>
        <v>0</v>
      </c>
      <c r="PCU56" s="3">
        <f>'PPMP_AGAD_HPA_Annual (PAWAF)'!PCU51</f>
        <v>0</v>
      </c>
      <c r="PCV56" s="3">
        <f>'PPMP_AGAD_HPA_Annual (PAWAF)'!PCV51</f>
        <v>0</v>
      </c>
      <c r="PCW56" s="3">
        <f>'PPMP_AGAD_HPA_Annual (PAWAF)'!PCW51</f>
        <v>0</v>
      </c>
      <c r="PCX56" s="3">
        <f>'PPMP_AGAD_HPA_Annual (PAWAF)'!PCX51</f>
        <v>0</v>
      </c>
      <c r="PCY56" s="3">
        <f>'PPMP_AGAD_HPA_Annual (PAWAF)'!PCY51</f>
        <v>0</v>
      </c>
      <c r="PCZ56" s="3">
        <f>'PPMP_AGAD_HPA_Annual (PAWAF)'!PCZ51</f>
        <v>0</v>
      </c>
      <c r="PDA56" s="3">
        <f>'PPMP_AGAD_HPA_Annual (PAWAF)'!PDA51</f>
        <v>0</v>
      </c>
      <c r="PDB56" s="3">
        <f>'PPMP_AGAD_HPA_Annual (PAWAF)'!PDB51</f>
        <v>0</v>
      </c>
      <c r="PDC56" s="3">
        <f>'PPMP_AGAD_HPA_Annual (PAWAF)'!PDC51</f>
        <v>0</v>
      </c>
      <c r="PDD56" s="3">
        <f>'PPMP_AGAD_HPA_Annual (PAWAF)'!PDD51</f>
        <v>0</v>
      </c>
      <c r="PDE56" s="3">
        <f>'PPMP_AGAD_HPA_Annual (PAWAF)'!PDE51</f>
        <v>0</v>
      </c>
      <c r="PDF56" s="3">
        <f>'PPMP_AGAD_HPA_Annual (PAWAF)'!PDF51</f>
        <v>0</v>
      </c>
      <c r="PDG56" s="3">
        <f>'PPMP_AGAD_HPA_Annual (PAWAF)'!PDG51</f>
        <v>0</v>
      </c>
      <c r="PDH56" s="3">
        <f>'PPMP_AGAD_HPA_Annual (PAWAF)'!PDH51</f>
        <v>0</v>
      </c>
      <c r="PDI56" s="3">
        <f>'PPMP_AGAD_HPA_Annual (PAWAF)'!PDI51</f>
        <v>0</v>
      </c>
      <c r="PDJ56" s="3">
        <f>'PPMP_AGAD_HPA_Annual (PAWAF)'!PDJ51</f>
        <v>0</v>
      </c>
      <c r="PDK56" s="3">
        <f>'PPMP_AGAD_HPA_Annual (PAWAF)'!PDK51</f>
        <v>0</v>
      </c>
      <c r="PDL56" s="3">
        <f>'PPMP_AGAD_HPA_Annual (PAWAF)'!PDL51</f>
        <v>0</v>
      </c>
      <c r="PDM56" s="3">
        <f>'PPMP_AGAD_HPA_Annual (PAWAF)'!PDM51</f>
        <v>0</v>
      </c>
      <c r="PDN56" s="3">
        <f>'PPMP_AGAD_HPA_Annual (PAWAF)'!PDN51</f>
        <v>0</v>
      </c>
      <c r="PDO56" s="3">
        <f>'PPMP_AGAD_HPA_Annual (PAWAF)'!PDO51</f>
        <v>0</v>
      </c>
      <c r="PDP56" s="3">
        <f>'PPMP_AGAD_HPA_Annual (PAWAF)'!PDP51</f>
        <v>0</v>
      </c>
      <c r="PDQ56" s="3">
        <f>'PPMP_AGAD_HPA_Annual (PAWAF)'!PDQ51</f>
        <v>0</v>
      </c>
      <c r="PDR56" s="3">
        <f>'PPMP_AGAD_HPA_Annual (PAWAF)'!PDR51</f>
        <v>0</v>
      </c>
      <c r="PDS56" s="3">
        <f>'PPMP_AGAD_HPA_Annual (PAWAF)'!PDS51</f>
        <v>0</v>
      </c>
      <c r="PDT56" s="3">
        <f>'PPMP_AGAD_HPA_Annual (PAWAF)'!PDT51</f>
        <v>0</v>
      </c>
      <c r="PDU56" s="3">
        <f>'PPMP_AGAD_HPA_Annual (PAWAF)'!PDU51</f>
        <v>0</v>
      </c>
      <c r="PDV56" s="3">
        <f>'PPMP_AGAD_HPA_Annual (PAWAF)'!PDV51</f>
        <v>0</v>
      </c>
      <c r="PDW56" s="3">
        <f>'PPMP_AGAD_HPA_Annual (PAWAF)'!PDW51</f>
        <v>0</v>
      </c>
      <c r="PDX56" s="3">
        <f>'PPMP_AGAD_HPA_Annual (PAWAF)'!PDX51</f>
        <v>0</v>
      </c>
      <c r="PDY56" s="3">
        <f>'PPMP_AGAD_HPA_Annual (PAWAF)'!PDY51</f>
        <v>0</v>
      </c>
      <c r="PDZ56" s="3">
        <f>'PPMP_AGAD_HPA_Annual (PAWAF)'!PDZ51</f>
        <v>0</v>
      </c>
      <c r="PEA56" s="3">
        <f>'PPMP_AGAD_HPA_Annual (PAWAF)'!PEA51</f>
        <v>0</v>
      </c>
      <c r="PEB56" s="3">
        <f>'PPMP_AGAD_HPA_Annual (PAWAF)'!PEB51</f>
        <v>0</v>
      </c>
      <c r="PEC56" s="3">
        <f>'PPMP_AGAD_HPA_Annual (PAWAF)'!PEC51</f>
        <v>0</v>
      </c>
      <c r="PED56" s="3">
        <f>'PPMP_AGAD_HPA_Annual (PAWAF)'!PED51</f>
        <v>0</v>
      </c>
      <c r="PEE56" s="3">
        <f>'PPMP_AGAD_HPA_Annual (PAWAF)'!PEE51</f>
        <v>0</v>
      </c>
      <c r="PEF56" s="3">
        <f>'PPMP_AGAD_HPA_Annual (PAWAF)'!PEF51</f>
        <v>0</v>
      </c>
      <c r="PEG56" s="3">
        <f>'PPMP_AGAD_HPA_Annual (PAWAF)'!PEG51</f>
        <v>0</v>
      </c>
      <c r="PEH56" s="3">
        <f>'PPMP_AGAD_HPA_Annual (PAWAF)'!PEH51</f>
        <v>0</v>
      </c>
      <c r="PEI56" s="3">
        <f>'PPMP_AGAD_HPA_Annual (PAWAF)'!PEI51</f>
        <v>0</v>
      </c>
      <c r="PEJ56" s="3">
        <f>'PPMP_AGAD_HPA_Annual (PAWAF)'!PEJ51</f>
        <v>0</v>
      </c>
      <c r="PEK56" s="3">
        <f>'PPMP_AGAD_HPA_Annual (PAWAF)'!PEK51</f>
        <v>0</v>
      </c>
      <c r="PEL56" s="3">
        <f>'PPMP_AGAD_HPA_Annual (PAWAF)'!PEL51</f>
        <v>0</v>
      </c>
      <c r="PEM56" s="3">
        <f>'PPMP_AGAD_HPA_Annual (PAWAF)'!PEM51</f>
        <v>0</v>
      </c>
      <c r="PEN56" s="3">
        <f>'PPMP_AGAD_HPA_Annual (PAWAF)'!PEN51</f>
        <v>0</v>
      </c>
      <c r="PEO56" s="3">
        <f>'PPMP_AGAD_HPA_Annual (PAWAF)'!PEO51</f>
        <v>0</v>
      </c>
      <c r="PEP56" s="3">
        <f>'PPMP_AGAD_HPA_Annual (PAWAF)'!PEP51</f>
        <v>0</v>
      </c>
      <c r="PEQ56" s="3">
        <f>'PPMP_AGAD_HPA_Annual (PAWAF)'!PEQ51</f>
        <v>0</v>
      </c>
      <c r="PER56" s="3">
        <f>'PPMP_AGAD_HPA_Annual (PAWAF)'!PER51</f>
        <v>0</v>
      </c>
      <c r="PES56" s="3">
        <f>'PPMP_AGAD_HPA_Annual (PAWAF)'!PES51</f>
        <v>0</v>
      </c>
      <c r="PET56" s="3">
        <f>'PPMP_AGAD_HPA_Annual (PAWAF)'!PET51</f>
        <v>0</v>
      </c>
      <c r="PEU56" s="3">
        <f>'PPMP_AGAD_HPA_Annual (PAWAF)'!PEU51</f>
        <v>0</v>
      </c>
      <c r="PEV56" s="3">
        <f>'PPMP_AGAD_HPA_Annual (PAWAF)'!PEV51</f>
        <v>0</v>
      </c>
      <c r="PEW56" s="3">
        <f>'PPMP_AGAD_HPA_Annual (PAWAF)'!PEW51</f>
        <v>0</v>
      </c>
      <c r="PEX56" s="3">
        <f>'PPMP_AGAD_HPA_Annual (PAWAF)'!PEX51</f>
        <v>0</v>
      </c>
      <c r="PEY56" s="3">
        <f>'PPMP_AGAD_HPA_Annual (PAWAF)'!PEY51</f>
        <v>0</v>
      </c>
      <c r="PEZ56" s="3">
        <f>'PPMP_AGAD_HPA_Annual (PAWAF)'!PEZ51</f>
        <v>0</v>
      </c>
      <c r="PFA56" s="3">
        <f>'PPMP_AGAD_HPA_Annual (PAWAF)'!PFA51</f>
        <v>0</v>
      </c>
      <c r="PFB56" s="3">
        <f>'PPMP_AGAD_HPA_Annual (PAWAF)'!PFB51</f>
        <v>0</v>
      </c>
      <c r="PFC56" s="3">
        <f>'PPMP_AGAD_HPA_Annual (PAWAF)'!PFC51</f>
        <v>0</v>
      </c>
      <c r="PFD56" s="3">
        <f>'PPMP_AGAD_HPA_Annual (PAWAF)'!PFD51</f>
        <v>0</v>
      </c>
      <c r="PFE56" s="3">
        <f>'PPMP_AGAD_HPA_Annual (PAWAF)'!PFE51</f>
        <v>0</v>
      </c>
      <c r="PFF56" s="3">
        <f>'PPMP_AGAD_HPA_Annual (PAWAF)'!PFF51</f>
        <v>0</v>
      </c>
      <c r="PFG56" s="3">
        <f>'PPMP_AGAD_HPA_Annual (PAWAF)'!PFG51</f>
        <v>0</v>
      </c>
      <c r="PFH56" s="3">
        <f>'PPMP_AGAD_HPA_Annual (PAWAF)'!PFH51</f>
        <v>0</v>
      </c>
      <c r="PFI56" s="3">
        <f>'PPMP_AGAD_HPA_Annual (PAWAF)'!PFI51</f>
        <v>0</v>
      </c>
      <c r="PFJ56" s="3">
        <f>'PPMP_AGAD_HPA_Annual (PAWAF)'!PFJ51</f>
        <v>0</v>
      </c>
      <c r="PFK56" s="3">
        <f>'PPMP_AGAD_HPA_Annual (PAWAF)'!PFK51</f>
        <v>0</v>
      </c>
      <c r="PFL56" s="3">
        <f>'PPMP_AGAD_HPA_Annual (PAWAF)'!PFL51</f>
        <v>0</v>
      </c>
      <c r="PFM56" s="3">
        <f>'PPMP_AGAD_HPA_Annual (PAWAF)'!PFM51</f>
        <v>0</v>
      </c>
      <c r="PFN56" s="3">
        <f>'PPMP_AGAD_HPA_Annual (PAWAF)'!PFN51</f>
        <v>0</v>
      </c>
      <c r="PFO56" s="3">
        <f>'PPMP_AGAD_HPA_Annual (PAWAF)'!PFO51</f>
        <v>0</v>
      </c>
      <c r="PFP56" s="3">
        <f>'PPMP_AGAD_HPA_Annual (PAWAF)'!PFP51</f>
        <v>0</v>
      </c>
      <c r="PFQ56" s="3">
        <f>'PPMP_AGAD_HPA_Annual (PAWAF)'!PFQ51</f>
        <v>0</v>
      </c>
      <c r="PFR56" s="3">
        <f>'PPMP_AGAD_HPA_Annual (PAWAF)'!PFR51</f>
        <v>0</v>
      </c>
      <c r="PFS56" s="3">
        <f>'PPMP_AGAD_HPA_Annual (PAWAF)'!PFS51</f>
        <v>0</v>
      </c>
      <c r="PFT56" s="3">
        <f>'PPMP_AGAD_HPA_Annual (PAWAF)'!PFT51</f>
        <v>0</v>
      </c>
      <c r="PFU56" s="3">
        <f>'PPMP_AGAD_HPA_Annual (PAWAF)'!PFU51</f>
        <v>0</v>
      </c>
      <c r="PFV56" s="3">
        <f>'PPMP_AGAD_HPA_Annual (PAWAF)'!PFV51</f>
        <v>0</v>
      </c>
      <c r="PFW56" s="3">
        <f>'PPMP_AGAD_HPA_Annual (PAWAF)'!PFW51</f>
        <v>0</v>
      </c>
      <c r="PFX56" s="3">
        <f>'PPMP_AGAD_HPA_Annual (PAWAF)'!PFX51</f>
        <v>0</v>
      </c>
      <c r="PFY56" s="3">
        <f>'PPMP_AGAD_HPA_Annual (PAWAF)'!PFY51</f>
        <v>0</v>
      </c>
      <c r="PFZ56" s="3">
        <f>'PPMP_AGAD_HPA_Annual (PAWAF)'!PFZ51</f>
        <v>0</v>
      </c>
      <c r="PGA56" s="3">
        <f>'PPMP_AGAD_HPA_Annual (PAWAF)'!PGA51</f>
        <v>0</v>
      </c>
      <c r="PGB56" s="3">
        <f>'PPMP_AGAD_HPA_Annual (PAWAF)'!PGB51</f>
        <v>0</v>
      </c>
      <c r="PGC56" s="3">
        <f>'PPMP_AGAD_HPA_Annual (PAWAF)'!PGC51</f>
        <v>0</v>
      </c>
      <c r="PGD56" s="3">
        <f>'PPMP_AGAD_HPA_Annual (PAWAF)'!PGD51</f>
        <v>0</v>
      </c>
      <c r="PGE56" s="3">
        <f>'PPMP_AGAD_HPA_Annual (PAWAF)'!PGE51</f>
        <v>0</v>
      </c>
      <c r="PGF56" s="3">
        <f>'PPMP_AGAD_HPA_Annual (PAWAF)'!PGF51</f>
        <v>0</v>
      </c>
      <c r="PGG56" s="3">
        <f>'PPMP_AGAD_HPA_Annual (PAWAF)'!PGG51</f>
        <v>0</v>
      </c>
      <c r="PGH56" s="3">
        <f>'PPMP_AGAD_HPA_Annual (PAWAF)'!PGH51</f>
        <v>0</v>
      </c>
      <c r="PGI56" s="3">
        <f>'PPMP_AGAD_HPA_Annual (PAWAF)'!PGI51</f>
        <v>0</v>
      </c>
      <c r="PGJ56" s="3">
        <f>'PPMP_AGAD_HPA_Annual (PAWAF)'!PGJ51</f>
        <v>0</v>
      </c>
      <c r="PGK56" s="3">
        <f>'PPMP_AGAD_HPA_Annual (PAWAF)'!PGK51</f>
        <v>0</v>
      </c>
      <c r="PGL56" s="3">
        <f>'PPMP_AGAD_HPA_Annual (PAWAF)'!PGL51</f>
        <v>0</v>
      </c>
      <c r="PGM56" s="3">
        <f>'PPMP_AGAD_HPA_Annual (PAWAF)'!PGM51</f>
        <v>0</v>
      </c>
      <c r="PGN56" s="3">
        <f>'PPMP_AGAD_HPA_Annual (PAWAF)'!PGN51</f>
        <v>0</v>
      </c>
      <c r="PGO56" s="3">
        <f>'PPMP_AGAD_HPA_Annual (PAWAF)'!PGO51</f>
        <v>0</v>
      </c>
      <c r="PGP56" s="3">
        <f>'PPMP_AGAD_HPA_Annual (PAWAF)'!PGP51</f>
        <v>0</v>
      </c>
      <c r="PGQ56" s="3">
        <f>'PPMP_AGAD_HPA_Annual (PAWAF)'!PGQ51</f>
        <v>0</v>
      </c>
      <c r="PGR56" s="3">
        <f>'PPMP_AGAD_HPA_Annual (PAWAF)'!PGR51</f>
        <v>0</v>
      </c>
      <c r="PGS56" s="3">
        <f>'PPMP_AGAD_HPA_Annual (PAWAF)'!PGS51</f>
        <v>0</v>
      </c>
      <c r="PGT56" s="3">
        <f>'PPMP_AGAD_HPA_Annual (PAWAF)'!PGT51</f>
        <v>0</v>
      </c>
      <c r="PGU56" s="3">
        <f>'PPMP_AGAD_HPA_Annual (PAWAF)'!PGU51</f>
        <v>0</v>
      </c>
      <c r="PGV56" s="3">
        <f>'PPMP_AGAD_HPA_Annual (PAWAF)'!PGV51</f>
        <v>0</v>
      </c>
      <c r="PGW56" s="3">
        <f>'PPMP_AGAD_HPA_Annual (PAWAF)'!PGW51</f>
        <v>0</v>
      </c>
      <c r="PGX56" s="3">
        <f>'PPMP_AGAD_HPA_Annual (PAWAF)'!PGX51</f>
        <v>0</v>
      </c>
      <c r="PGY56" s="3">
        <f>'PPMP_AGAD_HPA_Annual (PAWAF)'!PGY51</f>
        <v>0</v>
      </c>
      <c r="PGZ56" s="3">
        <f>'PPMP_AGAD_HPA_Annual (PAWAF)'!PGZ51</f>
        <v>0</v>
      </c>
      <c r="PHA56" s="3">
        <f>'PPMP_AGAD_HPA_Annual (PAWAF)'!PHA51</f>
        <v>0</v>
      </c>
      <c r="PHB56" s="3">
        <f>'PPMP_AGAD_HPA_Annual (PAWAF)'!PHB51</f>
        <v>0</v>
      </c>
      <c r="PHC56" s="3">
        <f>'PPMP_AGAD_HPA_Annual (PAWAF)'!PHC51</f>
        <v>0</v>
      </c>
      <c r="PHD56" s="3">
        <f>'PPMP_AGAD_HPA_Annual (PAWAF)'!PHD51</f>
        <v>0</v>
      </c>
      <c r="PHE56" s="3">
        <f>'PPMP_AGAD_HPA_Annual (PAWAF)'!PHE51</f>
        <v>0</v>
      </c>
      <c r="PHF56" s="3">
        <f>'PPMP_AGAD_HPA_Annual (PAWAF)'!PHF51</f>
        <v>0</v>
      </c>
      <c r="PHG56" s="3">
        <f>'PPMP_AGAD_HPA_Annual (PAWAF)'!PHG51</f>
        <v>0</v>
      </c>
      <c r="PHH56" s="3">
        <f>'PPMP_AGAD_HPA_Annual (PAWAF)'!PHH51</f>
        <v>0</v>
      </c>
      <c r="PHI56" s="3">
        <f>'PPMP_AGAD_HPA_Annual (PAWAF)'!PHI51</f>
        <v>0</v>
      </c>
      <c r="PHJ56" s="3">
        <f>'PPMP_AGAD_HPA_Annual (PAWAF)'!PHJ51</f>
        <v>0</v>
      </c>
      <c r="PHK56" s="3">
        <f>'PPMP_AGAD_HPA_Annual (PAWAF)'!PHK51</f>
        <v>0</v>
      </c>
      <c r="PHL56" s="3">
        <f>'PPMP_AGAD_HPA_Annual (PAWAF)'!PHL51</f>
        <v>0</v>
      </c>
      <c r="PHM56" s="3">
        <f>'PPMP_AGAD_HPA_Annual (PAWAF)'!PHM51</f>
        <v>0</v>
      </c>
      <c r="PHN56" s="3">
        <f>'PPMP_AGAD_HPA_Annual (PAWAF)'!PHN51</f>
        <v>0</v>
      </c>
      <c r="PHO56" s="3">
        <f>'PPMP_AGAD_HPA_Annual (PAWAF)'!PHO51</f>
        <v>0</v>
      </c>
      <c r="PHP56" s="3">
        <f>'PPMP_AGAD_HPA_Annual (PAWAF)'!PHP51</f>
        <v>0</v>
      </c>
      <c r="PHQ56" s="3">
        <f>'PPMP_AGAD_HPA_Annual (PAWAF)'!PHQ51</f>
        <v>0</v>
      </c>
      <c r="PHR56" s="3">
        <f>'PPMP_AGAD_HPA_Annual (PAWAF)'!PHR51</f>
        <v>0</v>
      </c>
      <c r="PHS56" s="3">
        <f>'PPMP_AGAD_HPA_Annual (PAWAF)'!PHS51</f>
        <v>0</v>
      </c>
      <c r="PHT56" s="3">
        <f>'PPMP_AGAD_HPA_Annual (PAWAF)'!PHT51</f>
        <v>0</v>
      </c>
      <c r="PHU56" s="3">
        <f>'PPMP_AGAD_HPA_Annual (PAWAF)'!PHU51</f>
        <v>0</v>
      </c>
      <c r="PHV56" s="3">
        <f>'PPMP_AGAD_HPA_Annual (PAWAF)'!PHV51</f>
        <v>0</v>
      </c>
      <c r="PHW56" s="3">
        <f>'PPMP_AGAD_HPA_Annual (PAWAF)'!PHW51</f>
        <v>0</v>
      </c>
      <c r="PHX56" s="3">
        <f>'PPMP_AGAD_HPA_Annual (PAWAF)'!PHX51</f>
        <v>0</v>
      </c>
      <c r="PHY56" s="3">
        <f>'PPMP_AGAD_HPA_Annual (PAWAF)'!PHY51</f>
        <v>0</v>
      </c>
      <c r="PHZ56" s="3">
        <f>'PPMP_AGAD_HPA_Annual (PAWAF)'!PHZ51</f>
        <v>0</v>
      </c>
      <c r="PIA56" s="3">
        <f>'PPMP_AGAD_HPA_Annual (PAWAF)'!PIA51</f>
        <v>0</v>
      </c>
      <c r="PIB56" s="3">
        <f>'PPMP_AGAD_HPA_Annual (PAWAF)'!PIB51</f>
        <v>0</v>
      </c>
      <c r="PIC56" s="3">
        <f>'PPMP_AGAD_HPA_Annual (PAWAF)'!PIC51</f>
        <v>0</v>
      </c>
      <c r="PID56" s="3">
        <f>'PPMP_AGAD_HPA_Annual (PAWAF)'!PID51</f>
        <v>0</v>
      </c>
      <c r="PIE56" s="3">
        <f>'PPMP_AGAD_HPA_Annual (PAWAF)'!PIE51</f>
        <v>0</v>
      </c>
      <c r="PIF56" s="3">
        <f>'PPMP_AGAD_HPA_Annual (PAWAF)'!PIF51</f>
        <v>0</v>
      </c>
      <c r="PIG56" s="3">
        <f>'PPMP_AGAD_HPA_Annual (PAWAF)'!PIG51</f>
        <v>0</v>
      </c>
      <c r="PIH56" s="3">
        <f>'PPMP_AGAD_HPA_Annual (PAWAF)'!PIH51</f>
        <v>0</v>
      </c>
      <c r="PII56" s="3">
        <f>'PPMP_AGAD_HPA_Annual (PAWAF)'!PII51</f>
        <v>0</v>
      </c>
      <c r="PIJ56" s="3">
        <f>'PPMP_AGAD_HPA_Annual (PAWAF)'!PIJ51</f>
        <v>0</v>
      </c>
      <c r="PIK56" s="3">
        <f>'PPMP_AGAD_HPA_Annual (PAWAF)'!PIK51</f>
        <v>0</v>
      </c>
      <c r="PIL56" s="3">
        <f>'PPMP_AGAD_HPA_Annual (PAWAF)'!PIL51</f>
        <v>0</v>
      </c>
      <c r="PIM56" s="3">
        <f>'PPMP_AGAD_HPA_Annual (PAWAF)'!PIM51</f>
        <v>0</v>
      </c>
      <c r="PIN56" s="3">
        <f>'PPMP_AGAD_HPA_Annual (PAWAF)'!PIN51</f>
        <v>0</v>
      </c>
      <c r="PIO56" s="3">
        <f>'PPMP_AGAD_HPA_Annual (PAWAF)'!PIO51</f>
        <v>0</v>
      </c>
      <c r="PIP56" s="3">
        <f>'PPMP_AGAD_HPA_Annual (PAWAF)'!PIP51</f>
        <v>0</v>
      </c>
      <c r="PIQ56" s="3">
        <f>'PPMP_AGAD_HPA_Annual (PAWAF)'!PIQ51</f>
        <v>0</v>
      </c>
      <c r="PIR56" s="3">
        <f>'PPMP_AGAD_HPA_Annual (PAWAF)'!PIR51</f>
        <v>0</v>
      </c>
      <c r="PIS56" s="3">
        <f>'PPMP_AGAD_HPA_Annual (PAWAF)'!PIS51</f>
        <v>0</v>
      </c>
      <c r="PIT56" s="3">
        <f>'PPMP_AGAD_HPA_Annual (PAWAF)'!PIT51</f>
        <v>0</v>
      </c>
      <c r="PIU56" s="3">
        <f>'PPMP_AGAD_HPA_Annual (PAWAF)'!PIU51</f>
        <v>0</v>
      </c>
      <c r="PIV56" s="3">
        <f>'PPMP_AGAD_HPA_Annual (PAWAF)'!PIV51</f>
        <v>0</v>
      </c>
      <c r="PIW56" s="3">
        <f>'PPMP_AGAD_HPA_Annual (PAWAF)'!PIW51</f>
        <v>0</v>
      </c>
      <c r="PIX56" s="3">
        <f>'PPMP_AGAD_HPA_Annual (PAWAF)'!PIX51</f>
        <v>0</v>
      </c>
      <c r="PIY56" s="3">
        <f>'PPMP_AGAD_HPA_Annual (PAWAF)'!PIY51</f>
        <v>0</v>
      </c>
      <c r="PIZ56" s="3">
        <f>'PPMP_AGAD_HPA_Annual (PAWAF)'!PIZ51</f>
        <v>0</v>
      </c>
      <c r="PJA56" s="3">
        <f>'PPMP_AGAD_HPA_Annual (PAWAF)'!PJA51</f>
        <v>0</v>
      </c>
      <c r="PJB56" s="3">
        <f>'PPMP_AGAD_HPA_Annual (PAWAF)'!PJB51</f>
        <v>0</v>
      </c>
      <c r="PJC56" s="3">
        <f>'PPMP_AGAD_HPA_Annual (PAWAF)'!PJC51</f>
        <v>0</v>
      </c>
      <c r="PJD56" s="3">
        <f>'PPMP_AGAD_HPA_Annual (PAWAF)'!PJD51</f>
        <v>0</v>
      </c>
      <c r="PJE56" s="3">
        <f>'PPMP_AGAD_HPA_Annual (PAWAF)'!PJE51</f>
        <v>0</v>
      </c>
      <c r="PJF56" s="3">
        <f>'PPMP_AGAD_HPA_Annual (PAWAF)'!PJF51</f>
        <v>0</v>
      </c>
      <c r="PJG56" s="3">
        <f>'PPMP_AGAD_HPA_Annual (PAWAF)'!PJG51</f>
        <v>0</v>
      </c>
      <c r="PJH56" s="3">
        <f>'PPMP_AGAD_HPA_Annual (PAWAF)'!PJH51</f>
        <v>0</v>
      </c>
      <c r="PJI56" s="3">
        <f>'PPMP_AGAD_HPA_Annual (PAWAF)'!PJI51</f>
        <v>0</v>
      </c>
      <c r="PJJ56" s="3">
        <f>'PPMP_AGAD_HPA_Annual (PAWAF)'!PJJ51</f>
        <v>0</v>
      </c>
      <c r="PJK56" s="3">
        <f>'PPMP_AGAD_HPA_Annual (PAWAF)'!PJK51</f>
        <v>0</v>
      </c>
      <c r="PJL56" s="3">
        <f>'PPMP_AGAD_HPA_Annual (PAWAF)'!PJL51</f>
        <v>0</v>
      </c>
      <c r="PJM56" s="3">
        <f>'PPMP_AGAD_HPA_Annual (PAWAF)'!PJM51</f>
        <v>0</v>
      </c>
      <c r="PJN56" s="3">
        <f>'PPMP_AGAD_HPA_Annual (PAWAF)'!PJN51</f>
        <v>0</v>
      </c>
      <c r="PJO56" s="3">
        <f>'PPMP_AGAD_HPA_Annual (PAWAF)'!PJO51</f>
        <v>0</v>
      </c>
      <c r="PJP56" s="3">
        <f>'PPMP_AGAD_HPA_Annual (PAWAF)'!PJP51</f>
        <v>0</v>
      </c>
      <c r="PJQ56" s="3">
        <f>'PPMP_AGAD_HPA_Annual (PAWAF)'!PJQ51</f>
        <v>0</v>
      </c>
      <c r="PJR56" s="3">
        <f>'PPMP_AGAD_HPA_Annual (PAWAF)'!PJR51</f>
        <v>0</v>
      </c>
      <c r="PJS56" s="3">
        <f>'PPMP_AGAD_HPA_Annual (PAWAF)'!PJS51</f>
        <v>0</v>
      </c>
      <c r="PJT56" s="3">
        <f>'PPMP_AGAD_HPA_Annual (PAWAF)'!PJT51</f>
        <v>0</v>
      </c>
      <c r="PJU56" s="3">
        <f>'PPMP_AGAD_HPA_Annual (PAWAF)'!PJU51</f>
        <v>0</v>
      </c>
      <c r="PJV56" s="3">
        <f>'PPMP_AGAD_HPA_Annual (PAWAF)'!PJV51</f>
        <v>0</v>
      </c>
      <c r="PJW56" s="3">
        <f>'PPMP_AGAD_HPA_Annual (PAWAF)'!PJW51</f>
        <v>0</v>
      </c>
      <c r="PJX56" s="3">
        <f>'PPMP_AGAD_HPA_Annual (PAWAF)'!PJX51</f>
        <v>0</v>
      </c>
      <c r="PJY56" s="3">
        <f>'PPMP_AGAD_HPA_Annual (PAWAF)'!PJY51</f>
        <v>0</v>
      </c>
      <c r="PJZ56" s="3">
        <f>'PPMP_AGAD_HPA_Annual (PAWAF)'!PJZ51</f>
        <v>0</v>
      </c>
      <c r="PKA56" s="3">
        <f>'PPMP_AGAD_HPA_Annual (PAWAF)'!PKA51</f>
        <v>0</v>
      </c>
      <c r="PKB56" s="3">
        <f>'PPMP_AGAD_HPA_Annual (PAWAF)'!PKB51</f>
        <v>0</v>
      </c>
      <c r="PKC56" s="3">
        <f>'PPMP_AGAD_HPA_Annual (PAWAF)'!PKC51</f>
        <v>0</v>
      </c>
      <c r="PKD56" s="3">
        <f>'PPMP_AGAD_HPA_Annual (PAWAF)'!PKD51</f>
        <v>0</v>
      </c>
      <c r="PKE56" s="3">
        <f>'PPMP_AGAD_HPA_Annual (PAWAF)'!PKE51</f>
        <v>0</v>
      </c>
      <c r="PKF56" s="3">
        <f>'PPMP_AGAD_HPA_Annual (PAWAF)'!PKF51</f>
        <v>0</v>
      </c>
      <c r="PKG56" s="3">
        <f>'PPMP_AGAD_HPA_Annual (PAWAF)'!PKG51</f>
        <v>0</v>
      </c>
      <c r="PKH56" s="3">
        <f>'PPMP_AGAD_HPA_Annual (PAWAF)'!PKH51</f>
        <v>0</v>
      </c>
      <c r="PKI56" s="3">
        <f>'PPMP_AGAD_HPA_Annual (PAWAF)'!PKI51</f>
        <v>0</v>
      </c>
      <c r="PKJ56" s="3">
        <f>'PPMP_AGAD_HPA_Annual (PAWAF)'!PKJ51</f>
        <v>0</v>
      </c>
      <c r="PKK56" s="3">
        <f>'PPMP_AGAD_HPA_Annual (PAWAF)'!PKK51</f>
        <v>0</v>
      </c>
      <c r="PKL56" s="3">
        <f>'PPMP_AGAD_HPA_Annual (PAWAF)'!PKL51</f>
        <v>0</v>
      </c>
      <c r="PKM56" s="3">
        <f>'PPMP_AGAD_HPA_Annual (PAWAF)'!PKM51</f>
        <v>0</v>
      </c>
      <c r="PKN56" s="3">
        <f>'PPMP_AGAD_HPA_Annual (PAWAF)'!PKN51</f>
        <v>0</v>
      </c>
      <c r="PKO56" s="3">
        <f>'PPMP_AGAD_HPA_Annual (PAWAF)'!PKO51</f>
        <v>0</v>
      </c>
      <c r="PKP56" s="3">
        <f>'PPMP_AGAD_HPA_Annual (PAWAF)'!PKP51</f>
        <v>0</v>
      </c>
      <c r="PKQ56" s="3">
        <f>'PPMP_AGAD_HPA_Annual (PAWAF)'!PKQ51</f>
        <v>0</v>
      </c>
      <c r="PKR56" s="3">
        <f>'PPMP_AGAD_HPA_Annual (PAWAF)'!PKR51</f>
        <v>0</v>
      </c>
      <c r="PKS56" s="3">
        <f>'PPMP_AGAD_HPA_Annual (PAWAF)'!PKS51</f>
        <v>0</v>
      </c>
      <c r="PKT56" s="3">
        <f>'PPMP_AGAD_HPA_Annual (PAWAF)'!PKT51</f>
        <v>0</v>
      </c>
      <c r="PKU56" s="3">
        <f>'PPMP_AGAD_HPA_Annual (PAWAF)'!PKU51</f>
        <v>0</v>
      </c>
      <c r="PKV56" s="3">
        <f>'PPMP_AGAD_HPA_Annual (PAWAF)'!PKV51</f>
        <v>0</v>
      </c>
      <c r="PKW56" s="3">
        <f>'PPMP_AGAD_HPA_Annual (PAWAF)'!PKW51</f>
        <v>0</v>
      </c>
      <c r="PKX56" s="3">
        <f>'PPMP_AGAD_HPA_Annual (PAWAF)'!PKX51</f>
        <v>0</v>
      </c>
      <c r="PKY56" s="3">
        <f>'PPMP_AGAD_HPA_Annual (PAWAF)'!PKY51</f>
        <v>0</v>
      </c>
      <c r="PKZ56" s="3">
        <f>'PPMP_AGAD_HPA_Annual (PAWAF)'!PKZ51</f>
        <v>0</v>
      </c>
      <c r="PLA56" s="3">
        <f>'PPMP_AGAD_HPA_Annual (PAWAF)'!PLA51</f>
        <v>0</v>
      </c>
      <c r="PLB56" s="3">
        <f>'PPMP_AGAD_HPA_Annual (PAWAF)'!PLB51</f>
        <v>0</v>
      </c>
      <c r="PLC56" s="3">
        <f>'PPMP_AGAD_HPA_Annual (PAWAF)'!PLC51</f>
        <v>0</v>
      </c>
      <c r="PLD56" s="3">
        <f>'PPMP_AGAD_HPA_Annual (PAWAF)'!PLD51</f>
        <v>0</v>
      </c>
      <c r="PLE56" s="3">
        <f>'PPMP_AGAD_HPA_Annual (PAWAF)'!PLE51</f>
        <v>0</v>
      </c>
      <c r="PLF56" s="3">
        <f>'PPMP_AGAD_HPA_Annual (PAWAF)'!PLF51</f>
        <v>0</v>
      </c>
      <c r="PLG56" s="3">
        <f>'PPMP_AGAD_HPA_Annual (PAWAF)'!PLG51</f>
        <v>0</v>
      </c>
      <c r="PLH56" s="3">
        <f>'PPMP_AGAD_HPA_Annual (PAWAF)'!PLH51</f>
        <v>0</v>
      </c>
      <c r="PLI56" s="3">
        <f>'PPMP_AGAD_HPA_Annual (PAWAF)'!PLI51</f>
        <v>0</v>
      </c>
      <c r="PLJ56" s="3">
        <f>'PPMP_AGAD_HPA_Annual (PAWAF)'!PLJ51</f>
        <v>0</v>
      </c>
      <c r="PLK56" s="3">
        <f>'PPMP_AGAD_HPA_Annual (PAWAF)'!PLK51</f>
        <v>0</v>
      </c>
      <c r="PLL56" s="3">
        <f>'PPMP_AGAD_HPA_Annual (PAWAF)'!PLL51</f>
        <v>0</v>
      </c>
      <c r="PLM56" s="3">
        <f>'PPMP_AGAD_HPA_Annual (PAWAF)'!PLM51</f>
        <v>0</v>
      </c>
      <c r="PLN56" s="3">
        <f>'PPMP_AGAD_HPA_Annual (PAWAF)'!PLN51</f>
        <v>0</v>
      </c>
      <c r="PLO56" s="3">
        <f>'PPMP_AGAD_HPA_Annual (PAWAF)'!PLO51</f>
        <v>0</v>
      </c>
      <c r="PLP56" s="3">
        <f>'PPMP_AGAD_HPA_Annual (PAWAF)'!PLP51</f>
        <v>0</v>
      </c>
      <c r="PLQ56" s="3">
        <f>'PPMP_AGAD_HPA_Annual (PAWAF)'!PLQ51</f>
        <v>0</v>
      </c>
      <c r="PLR56" s="3">
        <f>'PPMP_AGAD_HPA_Annual (PAWAF)'!PLR51</f>
        <v>0</v>
      </c>
      <c r="PLS56" s="3">
        <f>'PPMP_AGAD_HPA_Annual (PAWAF)'!PLS51</f>
        <v>0</v>
      </c>
      <c r="PLT56" s="3">
        <f>'PPMP_AGAD_HPA_Annual (PAWAF)'!PLT51</f>
        <v>0</v>
      </c>
      <c r="PLU56" s="3">
        <f>'PPMP_AGAD_HPA_Annual (PAWAF)'!PLU51</f>
        <v>0</v>
      </c>
      <c r="PLV56" s="3">
        <f>'PPMP_AGAD_HPA_Annual (PAWAF)'!PLV51</f>
        <v>0</v>
      </c>
      <c r="PLW56" s="3">
        <f>'PPMP_AGAD_HPA_Annual (PAWAF)'!PLW51</f>
        <v>0</v>
      </c>
      <c r="PLX56" s="3">
        <f>'PPMP_AGAD_HPA_Annual (PAWAF)'!PLX51</f>
        <v>0</v>
      </c>
      <c r="PLY56" s="3">
        <f>'PPMP_AGAD_HPA_Annual (PAWAF)'!PLY51</f>
        <v>0</v>
      </c>
      <c r="PLZ56" s="3">
        <f>'PPMP_AGAD_HPA_Annual (PAWAF)'!PLZ51</f>
        <v>0</v>
      </c>
      <c r="PMA56" s="3">
        <f>'PPMP_AGAD_HPA_Annual (PAWAF)'!PMA51</f>
        <v>0</v>
      </c>
      <c r="PMB56" s="3">
        <f>'PPMP_AGAD_HPA_Annual (PAWAF)'!PMB51</f>
        <v>0</v>
      </c>
      <c r="PMC56" s="3">
        <f>'PPMP_AGAD_HPA_Annual (PAWAF)'!PMC51</f>
        <v>0</v>
      </c>
      <c r="PMD56" s="3">
        <f>'PPMP_AGAD_HPA_Annual (PAWAF)'!PMD51</f>
        <v>0</v>
      </c>
      <c r="PME56" s="3">
        <f>'PPMP_AGAD_HPA_Annual (PAWAF)'!PME51</f>
        <v>0</v>
      </c>
      <c r="PMF56" s="3">
        <f>'PPMP_AGAD_HPA_Annual (PAWAF)'!PMF51</f>
        <v>0</v>
      </c>
      <c r="PMG56" s="3">
        <f>'PPMP_AGAD_HPA_Annual (PAWAF)'!PMG51</f>
        <v>0</v>
      </c>
      <c r="PMH56" s="3">
        <f>'PPMP_AGAD_HPA_Annual (PAWAF)'!PMH51</f>
        <v>0</v>
      </c>
      <c r="PMI56" s="3">
        <f>'PPMP_AGAD_HPA_Annual (PAWAF)'!PMI51</f>
        <v>0</v>
      </c>
      <c r="PMJ56" s="3">
        <f>'PPMP_AGAD_HPA_Annual (PAWAF)'!PMJ51</f>
        <v>0</v>
      </c>
      <c r="PMK56" s="3">
        <f>'PPMP_AGAD_HPA_Annual (PAWAF)'!PMK51</f>
        <v>0</v>
      </c>
      <c r="PML56" s="3">
        <f>'PPMP_AGAD_HPA_Annual (PAWAF)'!PML51</f>
        <v>0</v>
      </c>
      <c r="PMM56" s="3">
        <f>'PPMP_AGAD_HPA_Annual (PAWAF)'!PMM51</f>
        <v>0</v>
      </c>
      <c r="PMN56" s="3">
        <f>'PPMP_AGAD_HPA_Annual (PAWAF)'!PMN51</f>
        <v>0</v>
      </c>
      <c r="PMO56" s="3">
        <f>'PPMP_AGAD_HPA_Annual (PAWAF)'!PMO51</f>
        <v>0</v>
      </c>
      <c r="PMP56" s="3">
        <f>'PPMP_AGAD_HPA_Annual (PAWAF)'!PMP51</f>
        <v>0</v>
      </c>
      <c r="PMQ56" s="3">
        <f>'PPMP_AGAD_HPA_Annual (PAWAF)'!PMQ51</f>
        <v>0</v>
      </c>
      <c r="PMR56" s="3">
        <f>'PPMP_AGAD_HPA_Annual (PAWAF)'!PMR51</f>
        <v>0</v>
      </c>
      <c r="PMS56" s="3">
        <f>'PPMP_AGAD_HPA_Annual (PAWAF)'!PMS51</f>
        <v>0</v>
      </c>
      <c r="PMT56" s="3">
        <f>'PPMP_AGAD_HPA_Annual (PAWAF)'!PMT51</f>
        <v>0</v>
      </c>
      <c r="PMU56" s="3">
        <f>'PPMP_AGAD_HPA_Annual (PAWAF)'!PMU51</f>
        <v>0</v>
      </c>
      <c r="PMV56" s="3">
        <f>'PPMP_AGAD_HPA_Annual (PAWAF)'!PMV51</f>
        <v>0</v>
      </c>
      <c r="PMW56" s="3">
        <f>'PPMP_AGAD_HPA_Annual (PAWAF)'!PMW51</f>
        <v>0</v>
      </c>
      <c r="PMX56" s="3">
        <f>'PPMP_AGAD_HPA_Annual (PAWAF)'!PMX51</f>
        <v>0</v>
      </c>
      <c r="PMY56" s="3">
        <f>'PPMP_AGAD_HPA_Annual (PAWAF)'!PMY51</f>
        <v>0</v>
      </c>
      <c r="PMZ56" s="3">
        <f>'PPMP_AGAD_HPA_Annual (PAWAF)'!PMZ51</f>
        <v>0</v>
      </c>
      <c r="PNA56" s="3">
        <f>'PPMP_AGAD_HPA_Annual (PAWAF)'!PNA51</f>
        <v>0</v>
      </c>
      <c r="PNB56" s="3">
        <f>'PPMP_AGAD_HPA_Annual (PAWAF)'!PNB51</f>
        <v>0</v>
      </c>
      <c r="PNC56" s="3">
        <f>'PPMP_AGAD_HPA_Annual (PAWAF)'!PNC51</f>
        <v>0</v>
      </c>
      <c r="PND56" s="3">
        <f>'PPMP_AGAD_HPA_Annual (PAWAF)'!PND51</f>
        <v>0</v>
      </c>
      <c r="PNE56" s="3">
        <f>'PPMP_AGAD_HPA_Annual (PAWAF)'!PNE51</f>
        <v>0</v>
      </c>
      <c r="PNF56" s="3">
        <f>'PPMP_AGAD_HPA_Annual (PAWAF)'!PNF51</f>
        <v>0</v>
      </c>
      <c r="PNG56" s="3">
        <f>'PPMP_AGAD_HPA_Annual (PAWAF)'!PNG51</f>
        <v>0</v>
      </c>
      <c r="PNH56" s="3">
        <f>'PPMP_AGAD_HPA_Annual (PAWAF)'!PNH51</f>
        <v>0</v>
      </c>
      <c r="PNI56" s="3">
        <f>'PPMP_AGAD_HPA_Annual (PAWAF)'!PNI51</f>
        <v>0</v>
      </c>
      <c r="PNJ56" s="3">
        <f>'PPMP_AGAD_HPA_Annual (PAWAF)'!PNJ51</f>
        <v>0</v>
      </c>
      <c r="PNK56" s="3">
        <f>'PPMP_AGAD_HPA_Annual (PAWAF)'!PNK51</f>
        <v>0</v>
      </c>
      <c r="PNL56" s="3">
        <f>'PPMP_AGAD_HPA_Annual (PAWAF)'!PNL51</f>
        <v>0</v>
      </c>
      <c r="PNM56" s="3">
        <f>'PPMP_AGAD_HPA_Annual (PAWAF)'!PNM51</f>
        <v>0</v>
      </c>
      <c r="PNN56" s="3">
        <f>'PPMP_AGAD_HPA_Annual (PAWAF)'!PNN51</f>
        <v>0</v>
      </c>
      <c r="PNO56" s="3">
        <f>'PPMP_AGAD_HPA_Annual (PAWAF)'!PNO51</f>
        <v>0</v>
      </c>
      <c r="PNP56" s="3">
        <f>'PPMP_AGAD_HPA_Annual (PAWAF)'!PNP51</f>
        <v>0</v>
      </c>
      <c r="PNQ56" s="3">
        <f>'PPMP_AGAD_HPA_Annual (PAWAF)'!PNQ51</f>
        <v>0</v>
      </c>
      <c r="PNR56" s="3">
        <f>'PPMP_AGAD_HPA_Annual (PAWAF)'!PNR51</f>
        <v>0</v>
      </c>
      <c r="PNS56" s="3">
        <f>'PPMP_AGAD_HPA_Annual (PAWAF)'!PNS51</f>
        <v>0</v>
      </c>
      <c r="PNT56" s="3">
        <f>'PPMP_AGAD_HPA_Annual (PAWAF)'!PNT51</f>
        <v>0</v>
      </c>
      <c r="PNU56" s="3">
        <f>'PPMP_AGAD_HPA_Annual (PAWAF)'!PNU51</f>
        <v>0</v>
      </c>
      <c r="PNV56" s="3">
        <f>'PPMP_AGAD_HPA_Annual (PAWAF)'!PNV51</f>
        <v>0</v>
      </c>
      <c r="PNW56" s="3">
        <f>'PPMP_AGAD_HPA_Annual (PAWAF)'!PNW51</f>
        <v>0</v>
      </c>
      <c r="PNX56" s="3">
        <f>'PPMP_AGAD_HPA_Annual (PAWAF)'!PNX51</f>
        <v>0</v>
      </c>
      <c r="PNY56" s="3">
        <f>'PPMP_AGAD_HPA_Annual (PAWAF)'!PNY51</f>
        <v>0</v>
      </c>
      <c r="PNZ56" s="3">
        <f>'PPMP_AGAD_HPA_Annual (PAWAF)'!PNZ51</f>
        <v>0</v>
      </c>
      <c r="POA56" s="3">
        <f>'PPMP_AGAD_HPA_Annual (PAWAF)'!POA51</f>
        <v>0</v>
      </c>
      <c r="POB56" s="3">
        <f>'PPMP_AGAD_HPA_Annual (PAWAF)'!POB51</f>
        <v>0</v>
      </c>
      <c r="POC56" s="3">
        <f>'PPMP_AGAD_HPA_Annual (PAWAF)'!POC51</f>
        <v>0</v>
      </c>
      <c r="POD56" s="3">
        <f>'PPMP_AGAD_HPA_Annual (PAWAF)'!POD51</f>
        <v>0</v>
      </c>
      <c r="POE56" s="3">
        <f>'PPMP_AGAD_HPA_Annual (PAWAF)'!POE51</f>
        <v>0</v>
      </c>
      <c r="POF56" s="3">
        <f>'PPMP_AGAD_HPA_Annual (PAWAF)'!POF51</f>
        <v>0</v>
      </c>
      <c r="POG56" s="3">
        <f>'PPMP_AGAD_HPA_Annual (PAWAF)'!POG51</f>
        <v>0</v>
      </c>
      <c r="POH56" s="3">
        <f>'PPMP_AGAD_HPA_Annual (PAWAF)'!POH51</f>
        <v>0</v>
      </c>
      <c r="POI56" s="3">
        <f>'PPMP_AGAD_HPA_Annual (PAWAF)'!POI51</f>
        <v>0</v>
      </c>
      <c r="POJ56" s="3">
        <f>'PPMP_AGAD_HPA_Annual (PAWAF)'!POJ51</f>
        <v>0</v>
      </c>
      <c r="POK56" s="3">
        <f>'PPMP_AGAD_HPA_Annual (PAWAF)'!POK51</f>
        <v>0</v>
      </c>
      <c r="POL56" s="3">
        <f>'PPMP_AGAD_HPA_Annual (PAWAF)'!POL51</f>
        <v>0</v>
      </c>
      <c r="POM56" s="3">
        <f>'PPMP_AGAD_HPA_Annual (PAWAF)'!POM51</f>
        <v>0</v>
      </c>
      <c r="PON56" s="3">
        <f>'PPMP_AGAD_HPA_Annual (PAWAF)'!PON51</f>
        <v>0</v>
      </c>
      <c r="POO56" s="3">
        <f>'PPMP_AGAD_HPA_Annual (PAWAF)'!POO51</f>
        <v>0</v>
      </c>
      <c r="POP56" s="3">
        <f>'PPMP_AGAD_HPA_Annual (PAWAF)'!POP51</f>
        <v>0</v>
      </c>
      <c r="POQ56" s="3">
        <f>'PPMP_AGAD_HPA_Annual (PAWAF)'!POQ51</f>
        <v>0</v>
      </c>
      <c r="POR56" s="3">
        <f>'PPMP_AGAD_HPA_Annual (PAWAF)'!POR51</f>
        <v>0</v>
      </c>
      <c r="POS56" s="3">
        <f>'PPMP_AGAD_HPA_Annual (PAWAF)'!POS51</f>
        <v>0</v>
      </c>
      <c r="POT56" s="3">
        <f>'PPMP_AGAD_HPA_Annual (PAWAF)'!POT51</f>
        <v>0</v>
      </c>
      <c r="POU56" s="3">
        <f>'PPMP_AGAD_HPA_Annual (PAWAF)'!POU51</f>
        <v>0</v>
      </c>
      <c r="POV56" s="3">
        <f>'PPMP_AGAD_HPA_Annual (PAWAF)'!POV51</f>
        <v>0</v>
      </c>
      <c r="POW56" s="3">
        <f>'PPMP_AGAD_HPA_Annual (PAWAF)'!POW51</f>
        <v>0</v>
      </c>
      <c r="POX56" s="3">
        <f>'PPMP_AGAD_HPA_Annual (PAWAF)'!POX51</f>
        <v>0</v>
      </c>
      <c r="POY56" s="3">
        <f>'PPMP_AGAD_HPA_Annual (PAWAF)'!POY51</f>
        <v>0</v>
      </c>
      <c r="POZ56" s="3">
        <f>'PPMP_AGAD_HPA_Annual (PAWAF)'!POZ51</f>
        <v>0</v>
      </c>
      <c r="PPA56" s="3">
        <f>'PPMP_AGAD_HPA_Annual (PAWAF)'!PPA51</f>
        <v>0</v>
      </c>
      <c r="PPB56" s="3">
        <f>'PPMP_AGAD_HPA_Annual (PAWAF)'!PPB51</f>
        <v>0</v>
      </c>
      <c r="PPC56" s="3">
        <f>'PPMP_AGAD_HPA_Annual (PAWAF)'!PPC51</f>
        <v>0</v>
      </c>
      <c r="PPD56" s="3">
        <f>'PPMP_AGAD_HPA_Annual (PAWAF)'!PPD51</f>
        <v>0</v>
      </c>
      <c r="PPE56" s="3">
        <f>'PPMP_AGAD_HPA_Annual (PAWAF)'!PPE51</f>
        <v>0</v>
      </c>
      <c r="PPF56" s="3">
        <f>'PPMP_AGAD_HPA_Annual (PAWAF)'!PPF51</f>
        <v>0</v>
      </c>
      <c r="PPG56" s="3">
        <f>'PPMP_AGAD_HPA_Annual (PAWAF)'!PPG51</f>
        <v>0</v>
      </c>
      <c r="PPH56" s="3">
        <f>'PPMP_AGAD_HPA_Annual (PAWAF)'!PPH51</f>
        <v>0</v>
      </c>
      <c r="PPI56" s="3">
        <f>'PPMP_AGAD_HPA_Annual (PAWAF)'!PPI51</f>
        <v>0</v>
      </c>
      <c r="PPJ56" s="3">
        <f>'PPMP_AGAD_HPA_Annual (PAWAF)'!PPJ51</f>
        <v>0</v>
      </c>
      <c r="PPK56" s="3">
        <f>'PPMP_AGAD_HPA_Annual (PAWAF)'!PPK51</f>
        <v>0</v>
      </c>
      <c r="PPL56" s="3">
        <f>'PPMP_AGAD_HPA_Annual (PAWAF)'!PPL51</f>
        <v>0</v>
      </c>
      <c r="PPM56" s="3">
        <f>'PPMP_AGAD_HPA_Annual (PAWAF)'!PPM51</f>
        <v>0</v>
      </c>
      <c r="PPN56" s="3">
        <f>'PPMP_AGAD_HPA_Annual (PAWAF)'!PPN51</f>
        <v>0</v>
      </c>
      <c r="PPO56" s="3">
        <f>'PPMP_AGAD_HPA_Annual (PAWAF)'!PPO51</f>
        <v>0</v>
      </c>
      <c r="PPP56" s="3">
        <f>'PPMP_AGAD_HPA_Annual (PAWAF)'!PPP51</f>
        <v>0</v>
      </c>
      <c r="PPQ56" s="3">
        <f>'PPMP_AGAD_HPA_Annual (PAWAF)'!PPQ51</f>
        <v>0</v>
      </c>
      <c r="PPR56" s="3">
        <f>'PPMP_AGAD_HPA_Annual (PAWAF)'!PPR51</f>
        <v>0</v>
      </c>
      <c r="PPS56" s="3">
        <f>'PPMP_AGAD_HPA_Annual (PAWAF)'!PPS51</f>
        <v>0</v>
      </c>
      <c r="PPT56" s="3">
        <f>'PPMP_AGAD_HPA_Annual (PAWAF)'!PPT51</f>
        <v>0</v>
      </c>
      <c r="PPU56" s="3">
        <f>'PPMP_AGAD_HPA_Annual (PAWAF)'!PPU51</f>
        <v>0</v>
      </c>
      <c r="PPV56" s="3">
        <f>'PPMP_AGAD_HPA_Annual (PAWAF)'!PPV51</f>
        <v>0</v>
      </c>
      <c r="PPW56" s="3">
        <f>'PPMP_AGAD_HPA_Annual (PAWAF)'!PPW51</f>
        <v>0</v>
      </c>
      <c r="PPX56" s="3">
        <f>'PPMP_AGAD_HPA_Annual (PAWAF)'!PPX51</f>
        <v>0</v>
      </c>
      <c r="PPY56" s="3">
        <f>'PPMP_AGAD_HPA_Annual (PAWAF)'!PPY51</f>
        <v>0</v>
      </c>
      <c r="PPZ56" s="3">
        <f>'PPMP_AGAD_HPA_Annual (PAWAF)'!PPZ51</f>
        <v>0</v>
      </c>
      <c r="PQA56" s="3">
        <f>'PPMP_AGAD_HPA_Annual (PAWAF)'!PQA51</f>
        <v>0</v>
      </c>
      <c r="PQB56" s="3">
        <f>'PPMP_AGAD_HPA_Annual (PAWAF)'!PQB51</f>
        <v>0</v>
      </c>
      <c r="PQC56" s="3">
        <f>'PPMP_AGAD_HPA_Annual (PAWAF)'!PQC51</f>
        <v>0</v>
      </c>
      <c r="PQD56" s="3">
        <f>'PPMP_AGAD_HPA_Annual (PAWAF)'!PQD51</f>
        <v>0</v>
      </c>
      <c r="PQE56" s="3">
        <f>'PPMP_AGAD_HPA_Annual (PAWAF)'!PQE51</f>
        <v>0</v>
      </c>
      <c r="PQF56" s="3">
        <f>'PPMP_AGAD_HPA_Annual (PAWAF)'!PQF51</f>
        <v>0</v>
      </c>
      <c r="PQG56" s="3">
        <f>'PPMP_AGAD_HPA_Annual (PAWAF)'!PQG51</f>
        <v>0</v>
      </c>
      <c r="PQH56" s="3">
        <f>'PPMP_AGAD_HPA_Annual (PAWAF)'!PQH51</f>
        <v>0</v>
      </c>
      <c r="PQI56" s="3">
        <f>'PPMP_AGAD_HPA_Annual (PAWAF)'!PQI51</f>
        <v>0</v>
      </c>
      <c r="PQJ56" s="3">
        <f>'PPMP_AGAD_HPA_Annual (PAWAF)'!PQJ51</f>
        <v>0</v>
      </c>
      <c r="PQK56" s="3">
        <f>'PPMP_AGAD_HPA_Annual (PAWAF)'!PQK51</f>
        <v>0</v>
      </c>
      <c r="PQL56" s="3">
        <f>'PPMP_AGAD_HPA_Annual (PAWAF)'!PQL51</f>
        <v>0</v>
      </c>
      <c r="PQM56" s="3">
        <f>'PPMP_AGAD_HPA_Annual (PAWAF)'!PQM51</f>
        <v>0</v>
      </c>
      <c r="PQN56" s="3">
        <f>'PPMP_AGAD_HPA_Annual (PAWAF)'!PQN51</f>
        <v>0</v>
      </c>
      <c r="PQO56" s="3">
        <f>'PPMP_AGAD_HPA_Annual (PAWAF)'!PQO51</f>
        <v>0</v>
      </c>
      <c r="PQP56" s="3">
        <f>'PPMP_AGAD_HPA_Annual (PAWAF)'!PQP51</f>
        <v>0</v>
      </c>
      <c r="PQQ56" s="3">
        <f>'PPMP_AGAD_HPA_Annual (PAWAF)'!PQQ51</f>
        <v>0</v>
      </c>
      <c r="PQR56" s="3">
        <f>'PPMP_AGAD_HPA_Annual (PAWAF)'!PQR51</f>
        <v>0</v>
      </c>
      <c r="PQS56" s="3">
        <f>'PPMP_AGAD_HPA_Annual (PAWAF)'!PQS51</f>
        <v>0</v>
      </c>
      <c r="PQT56" s="3">
        <f>'PPMP_AGAD_HPA_Annual (PAWAF)'!PQT51</f>
        <v>0</v>
      </c>
      <c r="PQU56" s="3">
        <f>'PPMP_AGAD_HPA_Annual (PAWAF)'!PQU51</f>
        <v>0</v>
      </c>
      <c r="PQV56" s="3">
        <f>'PPMP_AGAD_HPA_Annual (PAWAF)'!PQV51</f>
        <v>0</v>
      </c>
      <c r="PQW56" s="3">
        <f>'PPMP_AGAD_HPA_Annual (PAWAF)'!PQW51</f>
        <v>0</v>
      </c>
      <c r="PQX56" s="3">
        <f>'PPMP_AGAD_HPA_Annual (PAWAF)'!PQX51</f>
        <v>0</v>
      </c>
      <c r="PQY56" s="3">
        <f>'PPMP_AGAD_HPA_Annual (PAWAF)'!PQY51</f>
        <v>0</v>
      </c>
      <c r="PQZ56" s="3">
        <f>'PPMP_AGAD_HPA_Annual (PAWAF)'!PQZ51</f>
        <v>0</v>
      </c>
      <c r="PRA56" s="3">
        <f>'PPMP_AGAD_HPA_Annual (PAWAF)'!PRA51</f>
        <v>0</v>
      </c>
      <c r="PRB56" s="3">
        <f>'PPMP_AGAD_HPA_Annual (PAWAF)'!PRB51</f>
        <v>0</v>
      </c>
      <c r="PRC56" s="3">
        <f>'PPMP_AGAD_HPA_Annual (PAWAF)'!PRC51</f>
        <v>0</v>
      </c>
      <c r="PRD56" s="3">
        <f>'PPMP_AGAD_HPA_Annual (PAWAF)'!PRD51</f>
        <v>0</v>
      </c>
      <c r="PRE56" s="3">
        <f>'PPMP_AGAD_HPA_Annual (PAWAF)'!PRE51</f>
        <v>0</v>
      </c>
      <c r="PRF56" s="3">
        <f>'PPMP_AGAD_HPA_Annual (PAWAF)'!PRF51</f>
        <v>0</v>
      </c>
      <c r="PRG56" s="3">
        <f>'PPMP_AGAD_HPA_Annual (PAWAF)'!PRG51</f>
        <v>0</v>
      </c>
      <c r="PRH56" s="3">
        <f>'PPMP_AGAD_HPA_Annual (PAWAF)'!PRH51</f>
        <v>0</v>
      </c>
      <c r="PRI56" s="3">
        <f>'PPMP_AGAD_HPA_Annual (PAWAF)'!PRI51</f>
        <v>0</v>
      </c>
      <c r="PRJ56" s="3">
        <f>'PPMP_AGAD_HPA_Annual (PAWAF)'!PRJ51</f>
        <v>0</v>
      </c>
      <c r="PRK56" s="3">
        <f>'PPMP_AGAD_HPA_Annual (PAWAF)'!PRK51</f>
        <v>0</v>
      </c>
      <c r="PRL56" s="3">
        <f>'PPMP_AGAD_HPA_Annual (PAWAF)'!PRL51</f>
        <v>0</v>
      </c>
      <c r="PRM56" s="3">
        <f>'PPMP_AGAD_HPA_Annual (PAWAF)'!PRM51</f>
        <v>0</v>
      </c>
      <c r="PRN56" s="3">
        <f>'PPMP_AGAD_HPA_Annual (PAWAF)'!PRN51</f>
        <v>0</v>
      </c>
      <c r="PRO56" s="3">
        <f>'PPMP_AGAD_HPA_Annual (PAWAF)'!PRO51</f>
        <v>0</v>
      </c>
      <c r="PRP56" s="3">
        <f>'PPMP_AGAD_HPA_Annual (PAWAF)'!PRP51</f>
        <v>0</v>
      </c>
      <c r="PRQ56" s="3">
        <f>'PPMP_AGAD_HPA_Annual (PAWAF)'!PRQ51</f>
        <v>0</v>
      </c>
      <c r="PRR56" s="3">
        <f>'PPMP_AGAD_HPA_Annual (PAWAF)'!PRR51</f>
        <v>0</v>
      </c>
      <c r="PRS56" s="3">
        <f>'PPMP_AGAD_HPA_Annual (PAWAF)'!PRS51</f>
        <v>0</v>
      </c>
      <c r="PRT56" s="3">
        <f>'PPMP_AGAD_HPA_Annual (PAWAF)'!PRT51</f>
        <v>0</v>
      </c>
      <c r="PRU56" s="3">
        <f>'PPMP_AGAD_HPA_Annual (PAWAF)'!PRU51</f>
        <v>0</v>
      </c>
      <c r="PRV56" s="3">
        <f>'PPMP_AGAD_HPA_Annual (PAWAF)'!PRV51</f>
        <v>0</v>
      </c>
      <c r="PRW56" s="3">
        <f>'PPMP_AGAD_HPA_Annual (PAWAF)'!PRW51</f>
        <v>0</v>
      </c>
      <c r="PRX56" s="3">
        <f>'PPMP_AGAD_HPA_Annual (PAWAF)'!PRX51</f>
        <v>0</v>
      </c>
      <c r="PRY56" s="3">
        <f>'PPMP_AGAD_HPA_Annual (PAWAF)'!PRY51</f>
        <v>0</v>
      </c>
      <c r="PRZ56" s="3">
        <f>'PPMP_AGAD_HPA_Annual (PAWAF)'!PRZ51</f>
        <v>0</v>
      </c>
      <c r="PSA56" s="3">
        <f>'PPMP_AGAD_HPA_Annual (PAWAF)'!PSA51</f>
        <v>0</v>
      </c>
      <c r="PSB56" s="3">
        <f>'PPMP_AGAD_HPA_Annual (PAWAF)'!PSB51</f>
        <v>0</v>
      </c>
      <c r="PSC56" s="3">
        <f>'PPMP_AGAD_HPA_Annual (PAWAF)'!PSC51</f>
        <v>0</v>
      </c>
      <c r="PSD56" s="3">
        <f>'PPMP_AGAD_HPA_Annual (PAWAF)'!PSD51</f>
        <v>0</v>
      </c>
      <c r="PSE56" s="3">
        <f>'PPMP_AGAD_HPA_Annual (PAWAF)'!PSE51</f>
        <v>0</v>
      </c>
      <c r="PSF56" s="3">
        <f>'PPMP_AGAD_HPA_Annual (PAWAF)'!PSF51</f>
        <v>0</v>
      </c>
      <c r="PSG56" s="3">
        <f>'PPMP_AGAD_HPA_Annual (PAWAF)'!PSG51</f>
        <v>0</v>
      </c>
      <c r="PSH56" s="3">
        <f>'PPMP_AGAD_HPA_Annual (PAWAF)'!PSH51</f>
        <v>0</v>
      </c>
      <c r="PSI56" s="3">
        <f>'PPMP_AGAD_HPA_Annual (PAWAF)'!PSI51</f>
        <v>0</v>
      </c>
      <c r="PSJ56" s="3">
        <f>'PPMP_AGAD_HPA_Annual (PAWAF)'!PSJ51</f>
        <v>0</v>
      </c>
      <c r="PSK56" s="3">
        <f>'PPMP_AGAD_HPA_Annual (PAWAF)'!PSK51</f>
        <v>0</v>
      </c>
      <c r="PSL56" s="3">
        <f>'PPMP_AGAD_HPA_Annual (PAWAF)'!PSL51</f>
        <v>0</v>
      </c>
      <c r="PSM56" s="3">
        <f>'PPMP_AGAD_HPA_Annual (PAWAF)'!PSM51</f>
        <v>0</v>
      </c>
      <c r="PSN56" s="3">
        <f>'PPMP_AGAD_HPA_Annual (PAWAF)'!PSN51</f>
        <v>0</v>
      </c>
      <c r="PSO56" s="3">
        <f>'PPMP_AGAD_HPA_Annual (PAWAF)'!PSO51</f>
        <v>0</v>
      </c>
      <c r="PSP56" s="3">
        <f>'PPMP_AGAD_HPA_Annual (PAWAF)'!PSP51</f>
        <v>0</v>
      </c>
      <c r="PSQ56" s="3">
        <f>'PPMP_AGAD_HPA_Annual (PAWAF)'!PSQ51</f>
        <v>0</v>
      </c>
      <c r="PSR56" s="3">
        <f>'PPMP_AGAD_HPA_Annual (PAWAF)'!PSR51</f>
        <v>0</v>
      </c>
      <c r="PSS56" s="3">
        <f>'PPMP_AGAD_HPA_Annual (PAWAF)'!PSS51</f>
        <v>0</v>
      </c>
      <c r="PST56" s="3">
        <f>'PPMP_AGAD_HPA_Annual (PAWAF)'!PST51</f>
        <v>0</v>
      </c>
      <c r="PSU56" s="3">
        <f>'PPMP_AGAD_HPA_Annual (PAWAF)'!PSU51</f>
        <v>0</v>
      </c>
      <c r="PSV56" s="3">
        <f>'PPMP_AGAD_HPA_Annual (PAWAF)'!PSV51</f>
        <v>0</v>
      </c>
      <c r="PSW56" s="3">
        <f>'PPMP_AGAD_HPA_Annual (PAWAF)'!PSW51</f>
        <v>0</v>
      </c>
      <c r="PSX56" s="3">
        <f>'PPMP_AGAD_HPA_Annual (PAWAF)'!PSX51</f>
        <v>0</v>
      </c>
      <c r="PSY56" s="3">
        <f>'PPMP_AGAD_HPA_Annual (PAWAF)'!PSY51</f>
        <v>0</v>
      </c>
      <c r="PSZ56" s="3">
        <f>'PPMP_AGAD_HPA_Annual (PAWAF)'!PSZ51</f>
        <v>0</v>
      </c>
      <c r="PTA56" s="3">
        <f>'PPMP_AGAD_HPA_Annual (PAWAF)'!PTA51</f>
        <v>0</v>
      </c>
      <c r="PTB56" s="3">
        <f>'PPMP_AGAD_HPA_Annual (PAWAF)'!PTB51</f>
        <v>0</v>
      </c>
      <c r="PTC56" s="3">
        <f>'PPMP_AGAD_HPA_Annual (PAWAF)'!PTC51</f>
        <v>0</v>
      </c>
      <c r="PTD56" s="3">
        <f>'PPMP_AGAD_HPA_Annual (PAWAF)'!PTD51</f>
        <v>0</v>
      </c>
      <c r="PTE56" s="3">
        <f>'PPMP_AGAD_HPA_Annual (PAWAF)'!PTE51</f>
        <v>0</v>
      </c>
      <c r="PTF56" s="3">
        <f>'PPMP_AGAD_HPA_Annual (PAWAF)'!PTF51</f>
        <v>0</v>
      </c>
      <c r="PTG56" s="3">
        <f>'PPMP_AGAD_HPA_Annual (PAWAF)'!PTG51</f>
        <v>0</v>
      </c>
      <c r="PTH56" s="3">
        <f>'PPMP_AGAD_HPA_Annual (PAWAF)'!PTH51</f>
        <v>0</v>
      </c>
      <c r="PTI56" s="3">
        <f>'PPMP_AGAD_HPA_Annual (PAWAF)'!PTI51</f>
        <v>0</v>
      </c>
      <c r="PTJ56" s="3">
        <f>'PPMP_AGAD_HPA_Annual (PAWAF)'!PTJ51</f>
        <v>0</v>
      </c>
      <c r="PTK56" s="3">
        <f>'PPMP_AGAD_HPA_Annual (PAWAF)'!PTK51</f>
        <v>0</v>
      </c>
      <c r="PTL56" s="3">
        <f>'PPMP_AGAD_HPA_Annual (PAWAF)'!PTL51</f>
        <v>0</v>
      </c>
      <c r="PTM56" s="3">
        <f>'PPMP_AGAD_HPA_Annual (PAWAF)'!PTM51</f>
        <v>0</v>
      </c>
      <c r="PTN56" s="3">
        <f>'PPMP_AGAD_HPA_Annual (PAWAF)'!PTN51</f>
        <v>0</v>
      </c>
      <c r="PTO56" s="3">
        <f>'PPMP_AGAD_HPA_Annual (PAWAF)'!PTO51</f>
        <v>0</v>
      </c>
      <c r="PTP56" s="3">
        <f>'PPMP_AGAD_HPA_Annual (PAWAF)'!PTP51</f>
        <v>0</v>
      </c>
      <c r="PTQ56" s="3">
        <f>'PPMP_AGAD_HPA_Annual (PAWAF)'!PTQ51</f>
        <v>0</v>
      </c>
      <c r="PTR56" s="3">
        <f>'PPMP_AGAD_HPA_Annual (PAWAF)'!PTR51</f>
        <v>0</v>
      </c>
      <c r="PTS56" s="3">
        <f>'PPMP_AGAD_HPA_Annual (PAWAF)'!PTS51</f>
        <v>0</v>
      </c>
      <c r="PTT56" s="3">
        <f>'PPMP_AGAD_HPA_Annual (PAWAF)'!PTT51</f>
        <v>0</v>
      </c>
      <c r="PTU56" s="3">
        <f>'PPMP_AGAD_HPA_Annual (PAWAF)'!PTU51</f>
        <v>0</v>
      </c>
      <c r="PTV56" s="3">
        <f>'PPMP_AGAD_HPA_Annual (PAWAF)'!PTV51</f>
        <v>0</v>
      </c>
      <c r="PTW56" s="3">
        <f>'PPMP_AGAD_HPA_Annual (PAWAF)'!PTW51</f>
        <v>0</v>
      </c>
      <c r="PTX56" s="3">
        <f>'PPMP_AGAD_HPA_Annual (PAWAF)'!PTX51</f>
        <v>0</v>
      </c>
      <c r="PTY56" s="3">
        <f>'PPMP_AGAD_HPA_Annual (PAWAF)'!PTY51</f>
        <v>0</v>
      </c>
      <c r="PTZ56" s="3">
        <f>'PPMP_AGAD_HPA_Annual (PAWAF)'!PTZ51</f>
        <v>0</v>
      </c>
      <c r="PUA56" s="3">
        <f>'PPMP_AGAD_HPA_Annual (PAWAF)'!PUA51</f>
        <v>0</v>
      </c>
      <c r="PUB56" s="3">
        <f>'PPMP_AGAD_HPA_Annual (PAWAF)'!PUB51</f>
        <v>0</v>
      </c>
      <c r="PUC56" s="3">
        <f>'PPMP_AGAD_HPA_Annual (PAWAF)'!PUC51</f>
        <v>0</v>
      </c>
      <c r="PUD56" s="3">
        <f>'PPMP_AGAD_HPA_Annual (PAWAF)'!PUD51</f>
        <v>0</v>
      </c>
      <c r="PUE56" s="3">
        <f>'PPMP_AGAD_HPA_Annual (PAWAF)'!PUE51</f>
        <v>0</v>
      </c>
      <c r="PUF56" s="3">
        <f>'PPMP_AGAD_HPA_Annual (PAWAF)'!PUF51</f>
        <v>0</v>
      </c>
      <c r="PUG56" s="3">
        <f>'PPMP_AGAD_HPA_Annual (PAWAF)'!PUG51</f>
        <v>0</v>
      </c>
      <c r="PUH56" s="3">
        <f>'PPMP_AGAD_HPA_Annual (PAWAF)'!PUH51</f>
        <v>0</v>
      </c>
      <c r="PUI56" s="3">
        <f>'PPMP_AGAD_HPA_Annual (PAWAF)'!PUI51</f>
        <v>0</v>
      </c>
      <c r="PUJ56" s="3">
        <f>'PPMP_AGAD_HPA_Annual (PAWAF)'!PUJ51</f>
        <v>0</v>
      </c>
      <c r="PUK56" s="3">
        <f>'PPMP_AGAD_HPA_Annual (PAWAF)'!PUK51</f>
        <v>0</v>
      </c>
      <c r="PUL56" s="3">
        <f>'PPMP_AGAD_HPA_Annual (PAWAF)'!PUL51</f>
        <v>0</v>
      </c>
      <c r="PUM56" s="3">
        <f>'PPMP_AGAD_HPA_Annual (PAWAF)'!PUM51</f>
        <v>0</v>
      </c>
      <c r="PUN56" s="3">
        <f>'PPMP_AGAD_HPA_Annual (PAWAF)'!PUN51</f>
        <v>0</v>
      </c>
      <c r="PUO56" s="3">
        <f>'PPMP_AGAD_HPA_Annual (PAWAF)'!PUO51</f>
        <v>0</v>
      </c>
      <c r="PUP56" s="3">
        <f>'PPMP_AGAD_HPA_Annual (PAWAF)'!PUP51</f>
        <v>0</v>
      </c>
      <c r="PUQ56" s="3">
        <f>'PPMP_AGAD_HPA_Annual (PAWAF)'!PUQ51</f>
        <v>0</v>
      </c>
      <c r="PUR56" s="3">
        <f>'PPMP_AGAD_HPA_Annual (PAWAF)'!PUR51</f>
        <v>0</v>
      </c>
      <c r="PUS56" s="3">
        <f>'PPMP_AGAD_HPA_Annual (PAWAF)'!PUS51</f>
        <v>0</v>
      </c>
      <c r="PUT56" s="3">
        <f>'PPMP_AGAD_HPA_Annual (PAWAF)'!PUT51</f>
        <v>0</v>
      </c>
      <c r="PUU56" s="3">
        <f>'PPMP_AGAD_HPA_Annual (PAWAF)'!PUU51</f>
        <v>0</v>
      </c>
      <c r="PUV56" s="3">
        <f>'PPMP_AGAD_HPA_Annual (PAWAF)'!PUV51</f>
        <v>0</v>
      </c>
      <c r="PUW56" s="3">
        <f>'PPMP_AGAD_HPA_Annual (PAWAF)'!PUW51</f>
        <v>0</v>
      </c>
      <c r="PUX56" s="3">
        <f>'PPMP_AGAD_HPA_Annual (PAWAF)'!PUX51</f>
        <v>0</v>
      </c>
      <c r="PUY56" s="3">
        <f>'PPMP_AGAD_HPA_Annual (PAWAF)'!PUY51</f>
        <v>0</v>
      </c>
      <c r="PUZ56" s="3">
        <f>'PPMP_AGAD_HPA_Annual (PAWAF)'!PUZ51</f>
        <v>0</v>
      </c>
      <c r="PVA56" s="3">
        <f>'PPMP_AGAD_HPA_Annual (PAWAF)'!PVA51</f>
        <v>0</v>
      </c>
      <c r="PVB56" s="3">
        <f>'PPMP_AGAD_HPA_Annual (PAWAF)'!PVB51</f>
        <v>0</v>
      </c>
      <c r="PVC56" s="3">
        <f>'PPMP_AGAD_HPA_Annual (PAWAF)'!PVC51</f>
        <v>0</v>
      </c>
      <c r="PVD56" s="3">
        <f>'PPMP_AGAD_HPA_Annual (PAWAF)'!PVD51</f>
        <v>0</v>
      </c>
      <c r="PVE56" s="3">
        <f>'PPMP_AGAD_HPA_Annual (PAWAF)'!PVE51</f>
        <v>0</v>
      </c>
      <c r="PVF56" s="3">
        <f>'PPMP_AGAD_HPA_Annual (PAWAF)'!PVF51</f>
        <v>0</v>
      </c>
      <c r="PVG56" s="3">
        <f>'PPMP_AGAD_HPA_Annual (PAWAF)'!PVG51</f>
        <v>0</v>
      </c>
      <c r="PVH56" s="3">
        <f>'PPMP_AGAD_HPA_Annual (PAWAF)'!PVH51</f>
        <v>0</v>
      </c>
      <c r="PVI56" s="3">
        <f>'PPMP_AGAD_HPA_Annual (PAWAF)'!PVI51</f>
        <v>0</v>
      </c>
      <c r="PVJ56" s="3">
        <f>'PPMP_AGAD_HPA_Annual (PAWAF)'!PVJ51</f>
        <v>0</v>
      </c>
      <c r="PVK56" s="3">
        <f>'PPMP_AGAD_HPA_Annual (PAWAF)'!PVK51</f>
        <v>0</v>
      </c>
      <c r="PVL56" s="3">
        <f>'PPMP_AGAD_HPA_Annual (PAWAF)'!PVL51</f>
        <v>0</v>
      </c>
      <c r="PVM56" s="3">
        <f>'PPMP_AGAD_HPA_Annual (PAWAF)'!PVM51</f>
        <v>0</v>
      </c>
      <c r="PVN56" s="3">
        <f>'PPMP_AGAD_HPA_Annual (PAWAF)'!PVN51</f>
        <v>0</v>
      </c>
      <c r="PVO56" s="3">
        <f>'PPMP_AGAD_HPA_Annual (PAWAF)'!PVO51</f>
        <v>0</v>
      </c>
      <c r="PVP56" s="3">
        <f>'PPMP_AGAD_HPA_Annual (PAWAF)'!PVP51</f>
        <v>0</v>
      </c>
      <c r="PVQ56" s="3">
        <f>'PPMP_AGAD_HPA_Annual (PAWAF)'!PVQ51</f>
        <v>0</v>
      </c>
      <c r="PVR56" s="3">
        <f>'PPMP_AGAD_HPA_Annual (PAWAF)'!PVR51</f>
        <v>0</v>
      </c>
      <c r="PVS56" s="3">
        <f>'PPMP_AGAD_HPA_Annual (PAWAF)'!PVS51</f>
        <v>0</v>
      </c>
      <c r="PVT56" s="3">
        <f>'PPMP_AGAD_HPA_Annual (PAWAF)'!PVT51</f>
        <v>0</v>
      </c>
      <c r="PVU56" s="3">
        <f>'PPMP_AGAD_HPA_Annual (PAWAF)'!PVU51</f>
        <v>0</v>
      </c>
      <c r="PVV56" s="3">
        <f>'PPMP_AGAD_HPA_Annual (PAWAF)'!PVV51</f>
        <v>0</v>
      </c>
      <c r="PVW56" s="3">
        <f>'PPMP_AGAD_HPA_Annual (PAWAF)'!PVW51</f>
        <v>0</v>
      </c>
      <c r="PVX56" s="3">
        <f>'PPMP_AGAD_HPA_Annual (PAWAF)'!PVX51</f>
        <v>0</v>
      </c>
      <c r="PVY56" s="3">
        <f>'PPMP_AGAD_HPA_Annual (PAWAF)'!PVY51</f>
        <v>0</v>
      </c>
      <c r="PVZ56" s="3">
        <f>'PPMP_AGAD_HPA_Annual (PAWAF)'!PVZ51</f>
        <v>0</v>
      </c>
      <c r="PWA56" s="3">
        <f>'PPMP_AGAD_HPA_Annual (PAWAF)'!PWA51</f>
        <v>0</v>
      </c>
      <c r="PWB56" s="3">
        <f>'PPMP_AGAD_HPA_Annual (PAWAF)'!PWB51</f>
        <v>0</v>
      </c>
      <c r="PWC56" s="3">
        <f>'PPMP_AGAD_HPA_Annual (PAWAF)'!PWC51</f>
        <v>0</v>
      </c>
      <c r="PWD56" s="3">
        <f>'PPMP_AGAD_HPA_Annual (PAWAF)'!PWD51</f>
        <v>0</v>
      </c>
      <c r="PWE56" s="3">
        <f>'PPMP_AGAD_HPA_Annual (PAWAF)'!PWE51</f>
        <v>0</v>
      </c>
      <c r="PWF56" s="3">
        <f>'PPMP_AGAD_HPA_Annual (PAWAF)'!PWF51</f>
        <v>0</v>
      </c>
      <c r="PWG56" s="3">
        <f>'PPMP_AGAD_HPA_Annual (PAWAF)'!PWG51</f>
        <v>0</v>
      </c>
      <c r="PWH56" s="3">
        <f>'PPMP_AGAD_HPA_Annual (PAWAF)'!PWH51</f>
        <v>0</v>
      </c>
      <c r="PWI56" s="3">
        <f>'PPMP_AGAD_HPA_Annual (PAWAF)'!PWI51</f>
        <v>0</v>
      </c>
      <c r="PWJ56" s="3">
        <f>'PPMP_AGAD_HPA_Annual (PAWAF)'!PWJ51</f>
        <v>0</v>
      </c>
      <c r="PWK56" s="3">
        <f>'PPMP_AGAD_HPA_Annual (PAWAF)'!PWK51</f>
        <v>0</v>
      </c>
      <c r="PWL56" s="3">
        <f>'PPMP_AGAD_HPA_Annual (PAWAF)'!PWL51</f>
        <v>0</v>
      </c>
      <c r="PWM56" s="3">
        <f>'PPMP_AGAD_HPA_Annual (PAWAF)'!PWM51</f>
        <v>0</v>
      </c>
      <c r="PWN56" s="3">
        <f>'PPMP_AGAD_HPA_Annual (PAWAF)'!PWN51</f>
        <v>0</v>
      </c>
      <c r="PWO56" s="3">
        <f>'PPMP_AGAD_HPA_Annual (PAWAF)'!PWO51</f>
        <v>0</v>
      </c>
      <c r="PWP56" s="3">
        <f>'PPMP_AGAD_HPA_Annual (PAWAF)'!PWP51</f>
        <v>0</v>
      </c>
      <c r="PWQ56" s="3">
        <f>'PPMP_AGAD_HPA_Annual (PAWAF)'!PWQ51</f>
        <v>0</v>
      </c>
      <c r="PWR56" s="3">
        <f>'PPMP_AGAD_HPA_Annual (PAWAF)'!PWR51</f>
        <v>0</v>
      </c>
      <c r="PWS56" s="3">
        <f>'PPMP_AGAD_HPA_Annual (PAWAF)'!PWS51</f>
        <v>0</v>
      </c>
      <c r="PWT56" s="3">
        <f>'PPMP_AGAD_HPA_Annual (PAWAF)'!PWT51</f>
        <v>0</v>
      </c>
      <c r="PWU56" s="3">
        <f>'PPMP_AGAD_HPA_Annual (PAWAF)'!PWU51</f>
        <v>0</v>
      </c>
      <c r="PWV56" s="3">
        <f>'PPMP_AGAD_HPA_Annual (PAWAF)'!PWV51</f>
        <v>0</v>
      </c>
      <c r="PWW56" s="3">
        <f>'PPMP_AGAD_HPA_Annual (PAWAF)'!PWW51</f>
        <v>0</v>
      </c>
      <c r="PWX56" s="3">
        <f>'PPMP_AGAD_HPA_Annual (PAWAF)'!PWX51</f>
        <v>0</v>
      </c>
      <c r="PWY56" s="3">
        <f>'PPMP_AGAD_HPA_Annual (PAWAF)'!PWY51</f>
        <v>0</v>
      </c>
      <c r="PWZ56" s="3">
        <f>'PPMP_AGAD_HPA_Annual (PAWAF)'!PWZ51</f>
        <v>0</v>
      </c>
      <c r="PXA56" s="3">
        <f>'PPMP_AGAD_HPA_Annual (PAWAF)'!PXA51</f>
        <v>0</v>
      </c>
      <c r="PXB56" s="3">
        <f>'PPMP_AGAD_HPA_Annual (PAWAF)'!PXB51</f>
        <v>0</v>
      </c>
      <c r="PXC56" s="3">
        <f>'PPMP_AGAD_HPA_Annual (PAWAF)'!PXC51</f>
        <v>0</v>
      </c>
      <c r="PXD56" s="3">
        <f>'PPMP_AGAD_HPA_Annual (PAWAF)'!PXD51</f>
        <v>0</v>
      </c>
      <c r="PXE56" s="3">
        <f>'PPMP_AGAD_HPA_Annual (PAWAF)'!PXE51</f>
        <v>0</v>
      </c>
      <c r="PXF56" s="3">
        <f>'PPMP_AGAD_HPA_Annual (PAWAF)'!PXF51</f>
        <v>0</v>
      </c>
      <c r="PXG56" s="3">
        <f>'PPMP_AGAD_HPA_Annual (PAWAF)'!PXG51</f>
        <v>0</v>
      </c>
      <c r="PXH56" s="3">
        <f>'PPMP_AGAD_HPA_Annual (PAWAF)'!PXH51</f>
        <v>0</v>
      </c>
      <c r="PXI56" s="3">
        <f>'PPMP_AGAD_HPA_Annual (PAWAF)'!PXI51</f>
        <v>0</v>
      </c>
      <c r="PXJ56" s="3">
        <f>'PPMP_AGAD_HPA_Annual (PAWAF)'!PXJ51</f>
        <v>0</v>
      </c>
      <c r="PXK56" s="3">
        <f>'PPMP_AGAD_HPA_Annual (PAWAF)'!PXK51</f>
        <v>0</v>
      </c>
      <c r="PXL56" s="3">
        <f>'PPMP_AGAD_HPA_Annual (PAWAF)'!PXL51</f>
        <v>0</v>
      </c>
      <c r="PXM56" s="3">
        <f>'PPMP_AGAD_HPA_Annual (PAWAF)'!PXM51</f>
        <v>0</v>
      </c>
      <c r="PXN56" s="3">
        <f>'PPMP_AGAD_HPA_Annual (PAWAF)'!PXN51</f>
        <v>0</v>
      </c>
      <c r="PXO56" s="3">
        <f>'PPMP_AGAD_HPA_Annual (PAWAF)'!PXO51</f>
        <v>0</v>
      </c>
      <c r="PXP56" s="3">
        <f>'PPMP_AGAD_HPA_Annual (PAWAF)'!PXP51</f>
        <v>0</v>
      </c>
      <c r="PXQ56" s="3">
        <f>'PPMP_AGAD_HPA_Annual (PAWAF)'!PXQ51</f>
        <v>0</v>
      </c>
      <c r="PXR56" s="3">
        <f>'PPMP_AGAD_HPA_Annual (PAWAF)'!PXR51</f>
        <v>0</v>
      </c>
      <c r="PXS56" s="3">
        <f>'PPMP_AGAD_HPA_Annual (PAWAF)'!PXS51</f>
        <v>0</v>
      </c>
      <c r="PXT56" s="3">
        <f>'PPMP_AGAD_HPA_Annual (PAWAF)'!PXT51</f>
        <v>0</v>
      </c>
      <c r="PXU56" s="3">
        <f>'PPMP_AGAD_HPA_Annual (PAWAF)'!PXU51</f>
        <v>0</v>
      </c>
      <c r="PXV56" s="3">
        <f>'PPMP_AGAD_HPA_Annual (PAWAF)'!PXV51</f>
        <v>0</v>
      </c>
      <c r="PXW56" s="3">
        <f>'PPMP_AGAD_HPA_Annual (PAWAF)'!PXW51</f>
        <v>0</v>
      </c>
      <c r="PXX56" s="3">
        <f>'PPMP_AGAD_HPA_Annual (PAWAF)'!PXX51</f>
        <v>0</v>
      </c>
      <c r="PXY56" s="3">
        <f>'PPMP_AGAD_HPA_Annual (PAWAF)'!PXY51</f>
        <v>0</v>
      </c>
      <c r="PXZ56" s="3">
        <f>'PPMP_AGAD_HPA_Annual (PAWAF)'!PXZ51</f>
        <v>0</v>
      </c>
      <c r="PYA56" s="3">
        <f>'PPMP_AGAD_HPA_Annual (PAWAF)'!PYA51</f>
        <v>0</v>
      </c>
      <c r="PYB56" s="3">
        <f>'PPMP_AGAD_HPA_Annual (PAWAF)'!PYB51</f>
        <v>0</v>
      </c>
      <c r="PYC56" s="3">
        <f>'PPMP_AGAD_HPA_Annual (PAWAF)'!PYC51</f>
        <v>0</v>
      </c>
      <c r="PYD56" s="3">
        <f>'PPMP_AGAD_HPA_Annual (PAWAF)'!PYD51</f>
        <v>0</v>
      </c>
      <c r="PYE56" s="3">
        <f>'PPMP_AGAD_HPA_Annual (PAWAF)'!PYE51</f>
        <v>0</v>
      </c>
      <c r="PYF56" s="3">
        <f>'PPMP_AGAD_HPA_Annual (PAWAF)'!PYF51</f>
        <v>0</v>
      </c>
      <c r="PYG56" s="3">
        <f>'PPMP_AGAD_HPA_Annual (PAWAF)'!PYG51</f>
        <v>0</v>
      </c>
      <c r="PYH56" s="3">
        <f>'PPMP_AGAD_HPA_Annual (PAWAF)'!PYH51</f>
        <v>0</v>
      </c>
      <c r="PYI56" s="3">
        <f>'PPMP_AGAD_HPA_Annual (PAWAF)'!PYI51</f>
        <v>0</v>
      </c>
      <c r="PYJ56" s="3">
        <f>'PPMP_AGAD_HPA_Annual (PAWAF)'!PYJ51</f>
        <v>0</v>
      </c>
      <c r="PYK56" s="3">
        <f>'PPMP_AGAD_HPA_Annual (PAWAF)'!PYK51</f>
        <v>0</v>
      </c>
      <c r="PYL56" s="3">
        <f>'PPMP_AGAD_HPA_Annual (PAWAF)'!PYL51</f>
        <v>0</v>
      </c>
      <c r="PYM56" s="3">
        <f>'PPMP_AGAD_HPA_Annual (PAWAF)'!PYM51</f>
        <v>0</v>
      </c>
      <c r="PYN56" s="3">
        <f>'PPMP_AGAD_HPA_Annual (PAWAF)'!PYN51</f>
        <v>0</v>
      </c>
      <c r="PYO56" s="3">
        <f>'PPMP_AGAD_HPA_Annual (PAWAF)'!PYO51</f>
        <v>0</v>
      </c>
      <c r="PYP56" s="3">
        <f>'PPMP_AGAD_HPA_Annual (PAWAF)'!PYP51</f>
        <v>0</v>
      </c>
      <c r="PYQ56" s="3">
        <f>'PPMP_AGAD_HPA_Annual (PAWAF)'!PYQ51</f>
        <v>0</v>
      </c>
      <c r="PYR56" s="3">
        <f>'PPMP_AGAD_HPA_Annual (PAWAF)'!PYR51</f>
        <v>0</v>
      </c>
      <c r="PYS56" s="3">
        <f>'PPMP_AGAD_HPA_Annual (PAWAF)'!PYS51</f>
        <v>0</v>
      </c>
      <c r="PYT56" s="3">
        <f>'PPMP_AGAD_HPA_Annual (PAWAF)'!PYT51</f>
        <v>0</v>
      </c>
      <c r="PYU56" s="3">
        <f>'PPMP_AGAD_HPA_Annual (PAWAF)'!PYU51</f>
        <v>0</v>
      </c>
      <c r="PYV56" s="3">
        <f>'PPMP_AGAD_HPA_Annual (PAWAF)'!PYV51</f>
        <v>0</v>
      </c>
      <c r="PYW56" s="3">
        <f>'PPMP_AGAD_HPA_Annual (PAWAF)'!PYW51</f>
        <v>0</v>
      </c>
      <c r="PYX56" s="3">
        <f>'PPMP_AGAD_HPA_Annual (PAWAF)'!PYX51</f>
        <v>0</v>
      </c>
      <c r="PYY56" s="3">
        <f>'PPMP_AGAD_HPA_Annual (PAWAF)'!PYY51</f>
        <v>0</v>
      </c>
      <c r="PYZ56" s="3">
        <f>'PPMP_AGAD_HPA_Annual (PAWAF)'!PYZ51</f>
        <v>0</v>
      </c>
      <c r="PZA56" s="3">
        <f>'PPMP_AGAD_HPA_Annual (PAWAF)'!PZA51</f>
        <v>0</v>
      </c>
      <c r="PZB56" s="3">
        <f>'PPMP_AGAD_HPA_Annual (PAWAF)'!PZB51</f>
        <v>0</v>
      </c>
      <c r="PZC56" s="3">
        <f>'PPMP_AGAD_HPA_Annual (PAWAF)'!PZC51</f>
        <v>0</v>
      </c>
      <c r="PZD56" s="3">
        <f>'PPMP_AGAD_HPA_Annual (PAWAF)'!PZD51</f>
        <v>0</v>
      </c>
      <c r="PZE56" s="3">
        <f>'PPMP_AGAD_HPA_Annual (PAWAF)'!PZE51</f>
        <v>0</v>
      </c>
      <c r="PZF56" s="3">
        <f>'PPMP_AGAD_HPA_Annual (PAWAF)'!PZF51</f>
        <v>0</v>
      </c>
      <c r="PZG56" s="3">
        <f>'PPMP_AGAD_HPA_Annual (PAWAF)'!PZG51</f>
        <v>0</v>
      </c>
      <c r="PZH56" s="3">
        <f>'PPMP_AGAD_HPA_Annual (PAWAF)'!PZH51</f>
        <v>0</v>
      </c>
      <c r="PZI56" s="3">
        <f>'PPMP_AGAD_HPA_Annual (PAWAF)'!PZI51</f>
        <v>0</v>
      </c>
      <c r="PZJ56" s="3">
        <f>'PPMP_AGAD_HPA_Annual (PAWAF)'!PZJ51</f>
        <v>0</v>
      </c>
      <c r="PZK56" s="3">
        <f>'PPMP_AGAD_HPA_Annual (PAWAF)'!PZK51</f>
        <v>0</v>
      </c>
      <c r="PZL56" s="3">
        <f>'PPMP_AGAD_HPA_Annual (PAWAF)'!PZL51</f>
        <v>0</v>
      </c>
      <c r="PZM56" s="3">
        <f>'PPMP_AGAD_HPA_Annual (PAWAF)'!PZM51</f>
        <v>0</v>
      </c>
      <c r="PZN56" s="3">
        <f>'PPMP_AGAD_HPA_Annual (PAWAF)'!PZN51</f>
        <v>0</v>
      </c>
      <c r="PZO56" s="3">
        <f>'PPMP_AGAD_HPA_Annual (PAWAF)'!PZO51</f>
        <v>0</v>
      </c>
      <c r="PZP56" s="3">
        <f>'PPMP_AGAD_HPA_Annual (PAWAF)'!PZP51</f>
        <v>0</v>
      </c>
      <c r="PZQ56" s="3">
        <f>'PPMP_AGAD_HPA_Annual (PAWAF)'!PZQ51</f>
        <v>0</v>
      </c>
      <c r="PZR56" s="3">
        <f>'PPMP_AGAD_HPA_Annual (PAWAF)'!PZR51</f>
        <v>0</v>
      </c>
      <c r="PZS56" s="3">
        <f>'PPMP_AGAD_HPA_Annual (PAWAF)'!PZS51</f>
        <v>0</v>
      </c>
      <c r="PZT56" s="3">
        <f>'PPMP_AGAD_HPA_Annual (PAWAF)'!PZT51</f>
        <v>0</v>
      </c>
      <c r="PZU56" s="3">
        <f>'PPMP_AGAD_HPA_Annual (PAWAF)'!PZU51</f>
        <v>0</v>
      </c>
      <c r="PZV56" s="3">
        <f>'PPMP_AGAD_HPA_Annual (PAWAF)'!PZV51</f>
        <v>0</v>
      </c>
      <c r="PZW56" s="3">
        <f>'PPMP_AGAD_HPA_Annual (PAWAF)'!PZW51</f>
        <v>0</v>
      </c>
      <c r="PZX56" s="3">
        <f>'PPMP_AGAD_HPA_Annual (PAWAF)'!PZX51</f>
        <v>0</v>
      </c>
      <c r="PZY56" s="3">
        <f>'PPMP_AGAD_HPA_Annual (PAWAF)'!PZY51</f>
        <v>0</v>
      </c>
      <c r="PZZ56" s="3">
        <f>'PPMP_AGAD_HPA_Annual (PAWAF)'!PZZ51</f>
        <v>0</v>
      </c>
      <c r="QAA56" s="3">
        <f>'PPMP_AGAD_HPA_Annual (PAWAF)'!QAA51</f>
        <v>0</v>
      </c>
      <c r="QAB56" s="3">
        <f>'PPMP_AGAD_HPA_Annual (PAWAF)'!QAB51</f>
        <v>0</v>
      </c>
      <c r="QAC56" s="3">
        <f>'PPMP_AGAD_HPA_Annual (PAWAF)'!QAC51</f>
        <v>0</v>
      </c>
      <c r="QAD56" s="3">
        <f>'PPMP_AGAD_HPA_Annual (PAWAF)'!QAD51</f>
        <v>0</v>
      </c>
      <c r="QAE56" s="3">
        <f>'PPMP_AGAD_HPA_Annual (PAWAF)'!QAE51</f>
        <v>0</v>
      </c>
      <c r="QAF56" s="3">
        <f>'PPMP_AGAD_HPA_Annual (PAWAF)'!QAF51</f>
        <v>0</v>
      </c>
      <c r="QAG56" s="3">
        <f>'PPMP_AGAD_HPA_Annual (PAWAF)'!QAG51</f>
        <v>0</v>
      </c>
      <c r="QAH56" s="3">
        <f>'PPMP_AGAD_HPA_Annual (PAWAF)'!QAH51</f>
        <v>0</v>
      </c>
      <c r="QAI56" s="3">
        <f>'PPMP_AGAD_HPA_Annual (PAWAF)'!QAI51</f>
        <v>0</v>
      </c>
      <c r="QAJ56" s="3">
        <f>'PPMP_AGAD_HPA_Annual (PAWAF)'!QAJ51</f>
        <v>0</v>
      </c>
      <c r="QAK56" s="3">
        <f>'PPMP_AGAD_HPA_Annual (PAWAF)'!QAK51</f>
        <v>0</v>
      </c>
      <c r="QAL56" s="3">
        <f>'PPMP_AGAD_HPA_Annual (PAWAF)'!QAL51</f>
        <v>0</v>
      </c>
      <c r="QAM56" s="3">
        <f>'PPMP_AGAD_HPA_Annual (PAWAF)'!QAM51</f>
        <v>0</v>
      </c>
      <c r="QAN56" s="3">
        <f>'PPMP_AGAD_HPA_Annual (PAWAF)'!QAN51</f>
        <v>0</v>
      </c>
      <c r="QAO56" s="3">
        <f>'PPMP_AGAD_HPA_Annual (PAWAF)'!QAO51</f>
        <v>0</v>
      </c>
      <c r="QAP56" s="3">
        <f>'PPMP_AGAD_HPA_Annual (PAWAF)'!QAP51</f>
        <v>0</v>
      </c>
      <c r="QAQ56" s="3">
        <f>'PPMP_AGAD_HPA_Annual (PAWAF)'!QAQ51</f>
        <v>0</v>
      </c>
      <c r="QAR56" s="3">
        <f>'PPMP_AGAD_HPA_Annual (PAWAF)'!QAR51</f>
        <v>0</v>
      </c>
      <c r="QAS56" s="3">
        <f>'PPMP_AGAD_HPA_Annual (PAWAF)'!QAS51</f>
        <v>0</v>
      </c>
      <c r="QAT56" s="3">
        <f>'PPMP_AGAD_HPA_Annual (PAWAF)'!QAT51</f>
        <v>0</v>
      </c>
      <c r="QAU56" s="3">
        <f>'PPMP_AGAD_HPA_Annual (PAWAF)'!QAU51</f>
        <v>0</v>
      </c>
      <c r="QAV56" s="3">
        <f>'PPMP_AGAD_HPA_Annual (PAWAF)'!QAV51</f>
        <v>0</v>
      </c>
      <c r="QAW56" s="3">
        <f>'PPMP_AGAD_HPA_Annual (PAWAF)'!QAW51</f>
        <v>0</v>
      </c>
      <c r="QAX56" s="3">
        <f>'PPMP_AGAD_HPA_Annual (PAWAF)'!QAX51</f>
        <v>0</v>
      </c>
      <c r="QAY56" s="3">
        <f>'PPMP_AGAD_HPA_Annual (PAWAF)'!QAY51</f>
        <v>0</v>
      </c>
      <c r="QAZ56" s="3">
        <f>'PPMP_AGAD_HPA_Annual (PAWAF)'!QAZ51</f>
        <v>0</v>
      </c>
      <c r="QBA56" s="3">
        <f>'PPMP_AGAD_HPA_Annual (PAWAF)'!QBA51</f>
        <v>0</v>
      </c>
      <c r="QBB56" s="3">
        <f>'PPMP_AGAD_HPA_Annual (PAWAF)'!QBB51</f>
        <v>0</v>
      </c>
      <c r="QBC56" s="3">
        <f>'PPMP_AGAD_HPA_Annual (PAWAF)'!QBC51</f>
        <v>0</v>
      </c>
      <c r="QBD56" s="3">
        <f>'PPMP_AGAD_HPA_Annual (PAWAF)'!QBD51</f>
        <v>0</v>
      </c>
      <c r="QBE56" s="3">
        <f>'PPMP_AGAD_HPA_Annual (PAWAF)'!QBE51</f>
        <v>0</v>
      </c>
      <c r="QBF56" s="3">
        <f>'PPMP_AGAD_HPA_Annual (PAWAF)'!QBF51</f>
        <v>0</v>
      </c>
      <c r="QBG56" s="3">
        <f>'PPMP_AGAD_HPA_Annual (PAWAF)'!QBG51</f>
        <v>0</v>
      </c>
      <c r="QBH56" s="3">
        <f>'PPMP_AGAD_HPA_Annual (PAWAF)'!QBH51</f>
        <v>0</v>
      </c>
      <c r="QBI56" s="3">
        <f>'PPMP_AGAD_HPA_Annual (PAWAF)'!QBI51</f>
        <v>0</v>
      </c>
      <c r="QBJ56" s="3">
        <f>'PPMP_AGAD_HPA_Annual (PAWAF)'!QBJ51</f>
        <v>0</v>
      </c>
      <c r="QBK56" s="3">
        <f>'PPMP_AGAD_HPA_Annual (PAWAF)'!QBK51</f>
        <v>0</v>
      </c>
      <c r="QBL56" s="3">
        <f>'PPMP_AGAD_HPA_Annual (PAWAF)'!QBL51</f>
        <v>0</v>
      </c>
      <c r="QBM56" s="3">
        <f>'PPMP_AGAD_HPA_Annual (PAWAF)'!QBM51</f>
        <v>0</v>
      </c>
      <c r="QBN56" s="3">
        <f>'PPMP_AGAD_HPA_Annual (PAWAF)'!QBN51</f>
        <v>0</v>
      </c>
      <c r="QBO56" s="3">
        <f>'PPMP_AGAD_HPA_Annual (PAWAF)'!QBO51</f>
        <v>0</v>
      </c>
      <c r="QBP56" s="3">
        <f>'PPMP_AGAD_HPA_Annual (PAWAF)'!QBP51</f>
        <v>0</v>
      </c>
      <c r="QBQ56" s="3">
        <f>'PPMP_AGAD_HPA_Annual (PAWAF)'!QBQ51</f>
        <v>0</v>
      </c>
      <c r="QBR56" s="3">
        <f>'PPMP_AGAD_HPA_Annual (PAWAF)'!QBR51</f>
        <v>0</v>
      </c>
      <c r="QBS56" s="3">
        <f>'PPMP_AGAD_HPA_Annual (PAWAF)'!QBS51</f>
        <v>0</v>
      </c>
      <c r="QBT56" s="3">
        <f>'PPMP_AGAD_HPA_Annual (PAWAF)'!QBT51</f>
        <v>0</v>
      </c>
      <c r="QBU56" s="3">
        <f>'PPMP_AGAD_HPA_Annual (PAWAF)'!QBU51</f>
        <v>0</v>
      </c>
      <c r="QBV56" s="3">
        <f>'PPMP_AGAD_HPA_Annual (PAWAF)'!QBV51</f>
        <v>0</v>
      </c>
      <c r="QBW56" s="3">
        <f>'PPMP_AGAD_HPA_Annual (PAWAF)'!QBW51</f>
        <v>0</v>
      </c>
      <c r="QBX56" s="3">
        <f>'PPMP_AGAD_HPA_Annual (PAWAF)'!QBX51</f>
        <v>0</v>
      </c>
      <c r="QBY56" s="3">
        <f>'PPMP_AGAD_HPA_Annual (PAWAF)'!QBY51</f>
        <v>0</v>
      </c>
      <c r="QBZ56" s="3">
        <f>'PPMP_AGAD_HPA_Annual (PAWAF)'!QBZ51</f>
        <v>0</v>
      </c>
      <c r="QCA56" s="3">
        <f>'PPMP_AGAD_HPA_Annual (PAWAF)'!QCA51</f>
        <v>0</v>
      </c>
      <c r="QCB56" s="3">
        <f>'PPMP_AGAD_HPA_Annual (PAWAF)'!QCB51</f>
        <v>0</v>
      </c>
      <c r="QCC56" s="3">
        <f>'PPMP_AGAD_HPA_Annual (PAWAF)'!QCC51</f>
        <v>0</v>
      </c>
      <c r="QCD56" s="3">
        <f>'PPMP_AGAD_HPA_Annual (PAWAF)'!QCD51</f>
        <v>0</v>
      </c>
      <c r="QCE56" s="3">
        <f>'PPMP_AGAD_HPA_Annual (PAWAF)'!QCE51</f>
        <v>0</v>
      </c>
      <c r="QCF56" s="3">
        <f>'PPMP_AGAD_HPA_Annual (PAWAF)'!QCF51</f>
        <v>0</v>
      </c>
      <c r="QCG56" s="3">
        <f>'PPMP_AGAD_HPA_Annual (PAWAF)'!QCG51</f>
        <v>0</v>
      </c>
      <c r="QCH56" s="3">
        <f>'PPMP_AGAD_HPA_Annual (PAWAF)'!QCH51</f>
        <v>0</v>
      </c>
      <c r="QCI56" s="3">
        <f>'PPMP_AGAD_HPA_Annual (PAWAF)'!QCI51</f>
        <v>0</v>
      </c>
      <c r="QCJ56" s="3">
        <f>'PPMP_AGAD_HPA_Annual (PAWAF)'!QCJ51</f>
        <v>0</v>
      </c>
      <c r="QCK56" s="3">
        <f>'PPMP_AGAD_HPA_Annual (PAWAF)'!QCK51</f>
        <v>0</v>
      </c>
      <c r="QCL56" s="3">
        <f>'PPMP_AGAD_HPA_Annual (PAWAF)'!QCL51</f>
        <v>0</v>
      </c>
      <c r="QCM56" s="3">
        <f>'PPMP_AGAD_HPA_Annual (PAWAF)'!QCM51</f>
        <v>0</v>
      </c>
      <c r="QCN56" s="3">
        <f>'PPMP_AGAD_HPA_Annual (PAWAF)'!QCN51</f>
        <v>0</v>
      </c>
      <c r="QCO56" s="3">
        <f>'PPMP_AGAD_HPA_Annual (PAWAF)'!QCO51</f>
        <v>0</v>
      </c>
      <c r="QCP56" s="3">
        <f>'PPMP_AGAD_HPA_Annual (PAWAF)'!QCP51</f>
        <v>0</v>
      </c>
      <c r="QCQ56" s="3">
        <f>'PPMP_AGAD_HPA_Annual (PAWAF)'!QCQ51</f>
        <v>0</v>
      </c>
      <c r="QCR56" s="3">
        <f>'PPMP_AGAD_HPA_Annual (PAWAF)'!QCR51</f>
        <v>0</v>
      </c>
      <c r="QCS56" s="3">
        <f>'PPMP_AGAD_HPA_Annual (PAWAF)'!QCS51</f>
        <v>0</v>
      </c>
      <c r="QCT56" s="3">
        <f>'PPMP_AGAD_HPA_Annual (PAWAF)'!QCT51</f>
        <v>0</v>
      </c>
      <c r="QCU56" s="3">
        <f>'PPMP_AGAD_HPA_Annual (PAWAF)'!QCU51</f>
        <v>0</v>
      </c>
      <c r="QCV56" s="3">
        <f>'PPMP_AGAD_HPA_Annual (PAWAF)'!QCV51</f>
        <v>0</v>
      </c>
      <c r="QCW56" s="3">
        <f>'PPMP_AGAD_HPA_Annual (PAWAF)'!QCW51</f>
        <v>0</v>
      </c>
      <c r="QCX56" s="3">
        <f>'PPMP_AGAD_HPA_Annual (PAWAF)'!QCX51</f>
        <v>0</v>
      </c>
      <c r="QCY56" s="3">
        <f>'PPMP_AGAD_HPA_Annual (PAWAF)'!QCY51</f>
        <v>0</v>
      </c>
      <c r="QCZ56" s="3">
        <f>'PPMP_AGAD_HPA_Annual (PAWAF)'!QCZ51</f>
        <v>0</v>
      </c>
      <c r="QDA56" s="3">
        <f>'PPMP_AGAD_HPA_Annual (PAWAF)'!QDA51</f>
        <v>0</v>
      </c>
      <c r="QDB56" s="3">
        <f>'PPMP_AGAD_HPA_Annual (PAWAF)'!QDB51</f>
        <v>0</v>
      </c>
      <c r="QDC56" s="3">
        <f>'PPMP_AGAD_HPA_Annual (PAWAF)'!QDC51</f>
        <v>0</v>
      </c>
      <c r="QDD56" s="3">
        <f>'PPMP_AGAD_HPA_Annual (PAWAF)'!QDD51</f>
        <v>0</v>
      </c>
      <c r="QDE56" s="3">
        <f>'PPMP_AGAD_HPA_Annual (PAWAF)'!QDE51</f>
        <v>0</v>
      </c>
      <c r="QDF56" s="3">
        <f>'PPMP_AGAD_HPA_Annual (PAWAF)'!QDF51</f>
        <v>0</v>
      </c>
      <c r="QDG56" s="3">
        <f>'PPMP_AGAD_HPA_Annual (PAWAF)'!QDG51</f>
        <v>0</v>
      </c>
      <c r="QDH56" s="3">
        <f>'PPMP_AGAD_HPA_Annual (PAWAF)'!QDH51</f>
        <v>0</v>
      </c>
      <c r="QDI56" s="3">
        <f>'PPMP_AGAD_HPA_Annual (PAWAF)'!QDI51</f>
        <v>0</v>
      </c>
      <c r="QDJ56" s="3">
        <f>'PPMP_AGAD_HPA_Annual (PAWAF)'!QDJ51</f>
        <v>0</v>
      </c>
      <c r="QDK56" s="3">
        <f>'PPMP_AGAD_HPA_Annual (PAWAF)'!QDK51</f>
        <v>0</v>
      </c>
      <c r="QDL56" s="3">
        <f>'PPMP_AGAD_HPA_Annual (PAWAF)'!QDL51</f>
        <v>0</v>
      </c>
      <c r="QDM56" s="3">
        <f>'PPMP_AGAD_HPA_Annual (PAWAF)'!QDM51</f>
        <v>0</v>
      </c>
      <c r="QDN56" s="3">
        <f>'PPMP_AGAD_HPA_Annual (PAWAF)'!QDN51</f>
        <v>0</v>
      </c>
      <c r="QDO56" s="3">
        <f>'PPMP_AGAD_HPA_Annual (PAWAF)'!QDO51</f>
        <v>0</v>
      </c>
      <c r="QDP56" s="3">
        <f>'PPMP_AGAD_HPA_Annual (PAWAF)'!QDP51</f>
        <v>0</v>
      </c>
      <c r="QDQ56" s="3">
        <f>'PPMP_AGAD_HPA_Annual (PAWAF)'!QDQ51</f>
        <v>0</v>
      </c>
      <c r="QDR56" s="3">
        <f>'PPMP_AGAD_HPA_Annual (PAWAF)'!QDR51</f>
        <v>0</v>
      </c>
      <c r="QDS56" s="3">
        <f>'PPMP_AGAD_HPA_Annual (PAWAF)'!QDS51</f>
        <v>0</v>
      </c>
      <c r="QDT56" s="3">
        <f>'PPMP_AGAD_HPA_Annual (PAWAF)'!QDT51</f>
        <v>0</v>
      </c>
      <c r="QDU56" s="3">
        <f>'PPMP_AGAD_HPA_Annual (PAWAF)'!QDU51</f>
        <v>0</v>
      </c>
      <c r="QDV56" s="3">
        <f>'PPMP_AGAD_HPA_Annual (PAWAF)'!QDV51</f>
        <v>0</v>
      </c>
      <c r="QDW56" s="3">
        <f>'PPMP_AGAD_HPA_Annual (PAWAF)'!QDW51</f>
        <v>0</v>
      </c>
      <c r="QDX56" s="3">
        <f>'PPMP_AGAD_HPA_Annual (PAWAF)'!QDX51</f>
        <v>0</v>
      </c>
      <c r="QDY56" s="3">
        <f>'PPMP_AGAD_HPA_Annual (PAWAF)'!QDY51</f>
        <v>0</v>
      </c>
      <c r="QDZ56" s="3">
        <f>'PPMP_AGAD_HPA_Annual (PAWAF)'!QDZ51</f>
        <v>0</v>
      </c>
      <c r="QEA56" s="3">
        <f>'PPMP_AGAD_HPA_Annual (PAWAF)'!QEA51</f>
        <v>0</v>
      </c>
      <c r="QEB56" s="3">
        <f>'PPMP_AGAD_HPA_Annual (PAWAF)'!QEB51</f>
        <v>0</v>
      </c>
      <c r="QEC56" s="3">
        <f>'PPMP_AGAD_HPA_Annual (PAWAF)'!QEC51</f>
        <v>0</v>
      </c>
      <c r="QED56" s="3">
        <f>'PPMP_AGAD_HPA_Annual (PAWAF)'!QED51</f>
        <v>0</v>
      </c>
      <c r="QEE56" s="3">
        <f>'PPMP_AGAD_HPA_Annual (PAWAF)'!QEE51</f>
        <v>0</v>
      </c>
      <c r="QEF56" s="3">
        <f>'PPMP_AGAD_HPA_Annual (PAWAF)'!QEF51</f>
        <v>0</v>
      </c>
      <c r="QEG56" s="3">
        <f>'PPMP_AGAD_HPA_Annual (PAWAF)'!QEG51</f>
        <v>0</v>
      </c>
      <c r="QEH56" s="3">
        <f>'PPMP_AGAD_HPA_Annual (PAWAF)'!QEH51</f>
        <v>0</v>
      </c>
      <c r="QEI56" s="3">
        <f>'PPMP_AGAD_HPA_Annual (PAWAF)'!QEI51</f>
        <v>0</v>
      </c>
      <c r="QEJ56" s="3">
        <f>'PPMP_AGAD_HPA_Annual (PAWAF)'!QEJ51</f>
        <v>0</v>
      </c>
      <c r="QEK56" s="3">
        <f>'PPMP_AGAD_HPA_Annual (PAWAF)'!QEK51</f>
        <v>0</v>
      </c>
      <c r="QEL56" s="3">
        <f>'PPMP_AGAD_HPA_Annual (PAWAF)'!QEL51</f>
        <v>0</v>
      </c>
      <c r="QEM56" s="3">
        <f>'PPMP_AGAD_HPA_Annual (PAWAF)'!QEM51</f>
        <v>0</v>
      </c>
      <c r="QEN56" s="3">
        <f>'PPMP_AGAD_HPA_Annual (PAWAF)'!QEN51</f>
        <v>0</v>
      </c>
      <c r="QEO56" s="3">
        <f>'PPMP_AGAD_HPA_Annual (PAWAF)'!QEO51</f>
        <v>0</v>
      </c>
      <c r="QEP56" s="3">
        <f>'PPMP_AGAD_HPA_Annual (PAWAF)'!QEP51</f>
        <v>0</v>
      </c>
      <c r="QEQ56" s="3">
        <f>'PPMP_AGAD_HPA_Annual (PAWAF)'!QEQ51</f>
        <v>0</v>
      </c>
      <c r="QER56" s="3">
        <f>'PPMP_AGAD_HPA_Annual (PAWAF)'!QER51</f>
        <v>0</v>
      </c>
      <c r="QES56" s="3">
        <f>'PPMP_AGAD_HPA_Annual (PAWAF)'!QES51</f>
        <v>0</v>
      </c>
      <c r="QET56" s="3">
        <f>'PPMP_AGAD_HPA_Annual (PAWAF)'!QET51</f>
        <v>0</v>
      </c>
      <c r="QEU56" s="3">
        <f>'PPMP_AGAD_HPA_Annual (PAWAF)'!QEU51</f>
        <v>0</v>
      </c>
      <c r="QEV56" s="3">
        <f>'PPMP_AGAD_HPA_Annual (PAWAF)'!QEV51</f>
        <v>0</v>
      </c>
      <c r="QEW56" s="3">
        <f>'PPMP_AGAD_HPA_Annual (PAWAF)'!QEW51</f>
        <v>0</v>
      </c>
      <c r="QEX56" s="3">
        <f>'PPMP_AGAD_HPA_Annual (PAWAF)'!QEX51</f>
        <v>0</v>
      </c>
      <c r="QEY56" s="3">
        <f>'PPMP_AGAD_HPA_Annual (PAWAF)'!QEY51</f>
        <v>0</v>
      </c>
      <c r="QEZ56" s="3">
        <f>'PPMP_AGAD_HPA_Annual (PAWAF)'!QEZ51</f>
        <v>0</v>
      </c>
      <c r="QFA56" s="3">
        <f>'PPMP_AGAD_HPA_Annual (PAWAF)'!QFA51</f>
        <v>0</v>
      </c>
      <c r="QFB56" s="3">
        <f>'PPMP_AGAD_HPA_Annual (PAWAF)'!QFB51</f>
        <v>0</v>
      </c>
      <c r="QFC56" s="3">
        <f>'PPMP_AGAD_HPA_Annual (PAWAF)'!QFC51</f>
        <v>0</v>
      </c>
      <c r="QFD56" s="3">
        <f>'PPMP_AGAD_HPA_Annual (PAWAF)'!QFD51</f>
        <v>0</v>
      </c>
      <c r="QFE56" s="3">
        <f>'PPMP_AGAD_HPA_Annual (PAWAF)'!QFE51</f>
        <v>0</v>
      </c>
      <c r="QFF56" s="3">
        <f>'PPMP_AGAD_HPA_Annual (PAWAF)'!QFF51</f>
        <v>0</v>
      </c>
      <c r="QFG56" s="3">
        <f>'PPMP_AGAD_HPA_Annual (PAWAF)'!QFG51</f>
        <v>0</v>
      </c>
      <c r="QFH56" s="3">
        <f>'PPMP_AGAD_HPA_Annual (PAWAF)'!QFH51</f>
        <v>0</v>
      </c>
      <c r="QFI56" s="3">
        <f>'PPMP_AGAD_HPA_Annual (PAWAF)'!QFI51</f>
        <v>0</v>
      </c>
      <c r="QFJ56" s="3">
        <f>'PPMP_AGAD_HPA_Annual (PAWAF)'!QFJ51</f>
        <v>0</v>
      </c>
      <c r="QFK56" s="3">
        <f>'PPMP_AGAD_HPA_Annual (PAWAF)'!QFK51</f>
        <v>0</v>
      </c>
      <c r="QFL56" s="3">
        <f>'PPMP_AGAD_HPA_Annual (PAWAF)'!QFL51</f>
        <v>0</v>
      </c>
      <c r="QFM56" s="3">
        <f>'PPMP_AGAD_HPA_Annual (PAWAF)'!QFM51</f>
        <v>0</v>
      </c>
      <c r="QFN56" s="3">
        <f>'PPMP_AGAD_HPA_Annual (PAWAF)'!QFN51</f>
        <v>0</v>
      </c>
      <c r="QFO56" s="3">
        <f>'PPMP_AGAD_HPA_Annual (PAWAF)'!QFO51</f>
        <v>0</v>
      </c>
      <c r="QFP56" s="3">
        <f>'PPMP_AGAD_HPA_Annual (PAWAF)'!QFP51</f>
        <v>0</v>
      </c>
      <c r="QFQ56" s="3">
        <f>'PPMP_AGAD_HPA_Annual (PAWAF)'!QFQ51</f>
        <v>0</v>
      </c>
      <c r="QFR56" s="3">
        <f>'PPMP_AGAD_HPA_Annual (PAWAF)'!QFR51</f>
        <v>0</v>
      </c>
      <c r="QFS56" s="3">
        <f>'PPMP_AGAD_HPA_Annual (PAWAF)'!QFS51</f>
        <v>0</v>
      </c>
      <c r="QFT56" s="3">
        <f>'PPMP_AGAD_HPA_Annual (PAWAF)'!QFT51</f>
        <v>0</v>
      </c>
      <c r="QFU56" s="3">
        <f>'PPMP_AGAD_HPA_Annual (PAWAF)'!QFU51</f>
        <v>0</v>
      </c>
      <c r="QFV56" s="3">
        <f>'PPMP_AGAD_HPA_Annual (PAWAF)'!QFV51</f>
        <v>0</v>
      </c>
      <c r="QFW56" s="3">
        <f>'PPMP_AGAD_HPA_Annual (PAWAF)'!QFW51</f>
        <v>0</v>
      </c>
      <c r="QFX56" s="3">
        <f>'PPMP_AGAD_HPA_Annual (PAWAF)'!QFX51</f>
        <v>0</v>
      </c>
      <c r="QFY56" s="3">
        <f>'PPMP_AGAD_HPA_Annual (PAWAF)'!QFY51</f>
        <v>0</v>
      </c>
      <c r="QFZ56" s="3">
        <f>'PPMP_AGAD_HPA_Annual (PAWAF)'!QFZ51</f>
        <v>0</v>
      </c>
      <c r="QGA56" s="3">
        <f>'PPMP_AGAD_HPA_Annual (PAWAF)'!QGA51</f>
        <v>0</v>
      </c>
      <c r="QGB56" s="3">
        <f>'PPMP_AGAD_HPA_Annual (PAWAF)'!QGB51</f>
        <v>0</v>
      </c>
      <c r="QGC56" s="3">
        <f>'PPMP_AGAD_HPA_Annual (PAWAF)'!QGC51</f>
        <v>0</v>
      </c>
      <c r="QGD56" s="3">
        <f>'PPMP_AGAD_HPA_Annual (PAWAF)'!QGD51</f>
        <v>0</v>
      </c>
      <c r="QGE56" s="3">
        <f>'PPMP_AGAD_HPA_Annual (PAWAF)'!QGE51</f>
        <v>0</v>
      </c>
      <c r="QGF56" s="3">
        <f>'PPMP_AGAD_HPA_Annual (PAWAF)'!QGF51</f>
        <v>0</v>
      </c>
      <c r="QGG56" s="3">
        <f>'PPMP_AGAD_HPA_Annual (PAWAF)'!QGG51</f>
        <v>0</v>
      </c>
      <c r="QGH56" s="3">
        <f>'PPMP_AGAD_HPA_Annual (PAWAF)'!QGH51</f>
        <v>0</v>
      </c>
      <c r="QGI56" s="3">
        <f>'PPMP_AGAD_HPA_Annual (PAWAF)'!QGI51</f>
        <v>0</v>
      </c>
      <c r="QGJ56" s="3">
        <f>'PPMP_AGAD_HPA_Annual (PAWAF)'!QGJ51</f>
        <v>0</v>
      </c>
      <c r="QGK56" s="3">
        <f>'PPMP_AGAD_HPA_Annual (PAWAF)'!QGK51</f>
        <v>0</v>
      </c>
      <c r="QGL56" s="3">
        <f>'PPMP_AGAD_HPA_Annual (PAWAF)'!QGL51</f>
        <v>0</v>
      </c>
      <c r="QGM56" s="3">
        <f>'PPMP_AGAD_HPA_Annual (PAWAF)'!QGM51</f>
        <v>0</v>
      </c>
      <c r="QGN56" s="3">
        <f>'PPMP_AGAD_HPA_Annual (PAWAF)'!QGN51</f>
        <v>0</v>
      </c>
      <c r="QGO56" s="3">
        <f>'PPMP_AGAD_HPA_Annual (PAWAF)'!QGO51</f>
        <v>0</v>
      </c>
      <c r="QGP56" s="3">
        <f>'PPMP_AGAD_HPA_Annual (PAWAF)'!QGP51</f>
        <v>0</v>
      </c>
      <c r="QGQ56" s="3">
        <f>'PPMP_AGAD_HPA_Annual (PAWAF)'!QGQ51</f>
        <v>0</v>
      </c>
      <c r="QGR56" s="3">
        <f>'PPMP_AGAD_HPA_Annual (PAWAF)'!QGR51</f>
        <v>0</v>
      </c>
      <c r="QGS56" s="3">
        <f>'PPMP_AGAD_HPA_Annual (PAWAF)'!QGS51</f>
        <v>0</v>
      </c>
      <c r="QGT56" s="3">
        <f>'PPMP_AGAD_HPA_Annual (PAWAF)'!QGT51</f>
        <v>0</v>
      </c>
      <c r="QGU56" s="3">
        <f>'PPMP_AGAD_HPA_Annual (PAWAF)'!QGU51</f>
        <v>0</v>
      </c>
      <c r="QGV56" s="3">
        <f>'PPMP_AGAD_HPA_Annual (PAWAF)'!QGV51</f>
        <v>0</v>
      </c>
      <c r="QGW56" s="3">
        <f>'PPMP_AGAD_HPA_Annual (PAWAF)'!QGW51</f>
        <v>0</v>
      </c>
      <c r="QGX56" s="3">
        <f>'PPMP_AGAD_HPA_Annual (PAWAF)'!QGX51</f>
        <v>0</v>
      </c>
      <c r="QGY56" s="3">
        <f>'PPMP_AGAD_HPA_Annual (PAWAF)'!QGY51</f>
        <v>0</v>
      </c>
      <c r="QGZ56" s="3">
        <f>'PPMP_AGAD_HPA_Annual (PAWAF)'!QGZ51</f>
        <v>0</v>
      </c>
      <c r="QHA56" s="3">
        <f>'PPMP_AGAD_HPA_Annual (PAWAF)'!QHA51</f>
        <v>0</v>
      </c>
      <c r="QHB56" s="3">
        <f>'PPMP_AGAD_HPA_Annual (PAWAF)'!QHB51</f>
        <v>0</v>
      </c>
      <c r="QHC56" s="3">
        <f>'PPMP_AGAD_HPA_Annual (PAWAF)'!QHC51</f>
        <v>0</v>
      </c>
      <c r="QHD56" s="3">
        <f>'PPMP_AGAD_HPA_Annual (PAWAF)'!QHD51</f>
        <v>0</v>
      </c>
      <c r="QHE56" s="3">
        <f>'PPMP_AGAD_HPA_Annual (PAWAF)'!QHE51</f>
        <v>0</v>
      </c>
      <c r="QHF56" s="3">
        <f>'PPMP_AGAD_HPA_Annual (PAWAF)'!QHF51</f>
        <v>0</v>
      </c>
      <c r="QHG56" s="3">
        <f>'PPMP_AGAD_HPA_Annual (PAWAF)'!QHG51</f>
        <v>0</v>
      </c>
      <c r="QHH56" s="3">
        <f>'PPMP_AGAD_HPA_Annual (PAWAF)'!QHH51</f>
        <v>0</v>
      </c>
      <c r="QHI56" s="3">
        <f>'PPMP_AGAD_HPA_Annual (PAWAF)'!QHI51</f>
        <v>0</v>
      </c>
      <c r="QHJ56" s="3">
        <f>'PPMP_AGAD_HPA_Annual (PAWAF)'!QHJ51</f>
        <v>0</v>
      </c>
      <c r="QHK56" s="3">
        <f>'PPMP_AGAD_HPA_Annual (PAWAF)'!QHK51</f>
        <v>0</v>
      </c>
      <c r="QHL56" s="3">
        <f>'PPMP_AGAD_HPA_Annual (PAWAF)'!QHL51</f>
        <v>0</v>
      </c>
      <c r="QHM56" s="3">
        <f>'PPMP_AGAD_HPA_Annual (PAWAF)'!QHM51</f>
        <v>0</v>
      </c>
      <c r="QHN56" s="3">
        <f>'PPMP_AGAD_HPA_Annual (PAWAF)'!QHN51</f>
        <v>0</v>
      </c>
      <c r="QHO56" s="3">
        <f>'PPMP_AGAD_HPA_Annual (PAWAF)'!QHO51</f>
        <v>0</v>
      </c>
      <c r="QHP56" s="3">
        <f>'PPMP_AGAD_HPA_Annual (PAWAF)'!QHP51</f>
        <v>0</v>
      </c>
      <c r="QHQ56" s="3">
        <f>'PPMP_AGAD_HPA_Annual (PAWAF)'!QHQ51</f>
        <v>0</v>
      </c>
      <c r="QHR56" s="3">
        <f>'PPMP_AGAD_HPA_Annual (PAWAF)'!QHR51</f>
        <v>0</v>
      </c>
      <c r="QHS56" s="3">
        <f>'PPMP_AGAD_HPA_Annual (PAWAF)'!QHS51</f>
        <v>0</v>
      </c>
      <c r="QHT56" s="3">
        <f>'PPMP_AGAD_HPA_Annual (PAWAF)'!QHT51</f>
        <v>0</v>
      </c>
      <c r="QHU56" s="3">
        <f>'PPMP_AGAD_HPA_Annual (PAWAF)'!QHU51</f>
        <v>0</v>
      </c>
      <c r="QHV56" s="3">
        <f>'PPMP_AGAD_HPA_Annual (PAWAF)'!QHV51</f>
        <v>0</v>
      </c>
      <c r="QHW56" s="3">
        <f>'PPMP_AGAD_HPA_Annual (PAWAF)'!QHW51</f>
        <v>0</v>
      </c>
      <c r="QHX56" s="3">
        <f>'PPMP_AGAD_HPA_Annual (PAWAF)'!QHX51</f>
        <v>0</v>
      </c>
      <c r="QHY56" s="3">
        <f>'PPMP_AGAD_HPA_Annual (PAWAF)'!QHY51</f>
        <v>0</v>
      </c>
      <c r="QHZ56" s="3">
        <f>'PPMP_AGAD_HPA_Annual (PAWAF)'!QHZ51</f>
        <v>0</v>
      </c>
      <c r="QIA56" s="3">
        <f>'PPMP_AGAD_HPA_Annual (PAWAF)'!QIA51</f>
        <v>0</v>
      </c>
      <c r="QIB56" s="3">
        <f>'PPMP_AGAD_HPA_Annual (PAWAF)'!QIB51</f>
        <v>0</v>
      </c>
      <c r="QIC56" s="3">
        <f>'PPMP_AGAD_HPA_Annual (PAWAF)'!QIC51</f>
        <v>0</v>
      </c>
      <c r="QID56" s="3">
        <f>'PPMP_AGAD_HPA_Annual (PAWAF)'!QID51</f>
        <v>0</v>
      </c>
      <c r="QIE56" s="3">
        <f>'PPMP_AGAD_HPA_Annual (PAWAF)'!QIE51</f>
        <v>0</v>
      </c>
      <c r="QIF56" s="3">
        <f>'PPMP_AGAD_HPA_Annual (PAWAF)'!QIF51</f>
        <v>0</v>
      </c>
      <c r="QIG56" s="3">
        <f>'PPMP_AGAD_HPA_Annual (PAWAF)'!QIG51</f>
        <v>0</v>
      </c>
      <c r="QIH56" s="3">
        <f>'PPMP_AGAD_HPA_Annual (PAWAF)'!QIH51</f>
        <v>0</v>
      </c>
      <c r="QII56" s="3">
        <f>'PPMP_AGAD_HPA_Annual (PAWAF)'!QII51</f>
        <v>0</v>
      </c>
      <c r="QIJ56" s="3">
        <f>'PPMP_AGAD_HPA_Annual (PAWAF)'!QIJ51</f>
        <v>0</v>
      </c>
      <c r="QIK56" s="3">
        <f>'PPMP_AGAD_HPA_Annual (PAWAF)'!QIK51</f>
        <v>0</v>
      </c>
      <c r="QIL56" s="3">
        <f>'PPMP_AGAD_HPA_Annual (PAWAF)'!QIL51</f>
        <v>0</v>
      </c>
      <c r="QIM56" s="3">
        <f>'PPMP_AGAD_HPA_Annual (PAWAF)'!QIM51</f>
        <v>0</v>
      </c>
      <c r="QIN56" s="3">
        <f>'PPMP_AGAD_HPA_Annual (PAWAF)'!QIN51</f>
        <v>0</v>
      </c>
      <c r="QIO56" s="3">
        <f>'PPMP_AGAD_HPA_Annual (PAWAF)'!QIO51</f>
        <v>0</v>
      </c>
      <c r="QIP56" s="3">
        <f>'PPMP_AGAD_HPA_Annual (PAWAF)'!QIP51</f>
        <v>0</v>
      </c>
      <c r="QIQ56" s="3">
        <f>'PPMP_AGAD_HPA_Annual (PAWAF)'!QIQ51</f>
        <v>0</v>
      </c>
      <c r="QIR56" s="3">
        <f>'PPMP_AGAD_HPA_Annual (PAWAF)'!QIR51</f>
        <v>0</v>
      </c>
      <c r="QIS56" s="3">
        <f>'PPMP_AGAD_HPA_Annual (PAWAF)'!QIS51</f>
        <v>0</v>
      </c>
      <c r="QIT56" s="3">
        <f>'PPMP_AGAD_HPA_Annual (PAWAF)'!QIT51</f>
        <v>0</v>
      </c>
      <c r="QIU56" s="3">
        <f>'PPMP_AGAD_HPA_Annual (PAWAF)'!QIU51</f>
        <v>0</v>
      </c>
      <c r="QIV56" s="3">
        <f>'PPMP_AGAD_HPA_Annual (PAWAF)'!QIV51</f>
        <v>0</v>
      </c>
      <c r="QIW56" s="3">
        <f>'PPMP_AGAD_HPA_Annual (PAWAF)'!QIW51</f>
        <v>0</v>
      </c>
      <c r="QIX56" s="3">
        <f>'PPMP_AGAD_HPA_Annual (PAWAF)'!QIX51</f>
        <v>0</v>
      </c>
      <c r="QIY56" s="3">
        <f>'PPMP_AGAD_HPA_Annual (PAWAF)'!QIY51</f>
        <v>0</v>
      </c>
      <c r="QIZ56" s="3">
        <f>'PPMP_AGAD_HPA_Annual (PAWAF)'!QIZ51</f>
        <v>0</v>
      </c>
      <c r="QJA56" s="3">
        <f>'PPMP_AGAD_HPA_Annual (PAWAF)'!QJA51</f>
        <v>0</v>
      </c>
      <c r="QJB56" s="3">
        <f>'PPMP_AGAD_HPA_Annual (PAWAF)'!QJB51</f>
        <v>0</v>
      </c>
      <c r="QJC56" s="3">
        <f>'PPMP_AGAD_HPA_Annual (PAWAF)'!QJC51</f>
        <v>0</v>
      </c>
      <c r="QJD56" s="3">
        <f>'PPMP_AGAD_HPA_Annual (PAWAF)'!QJD51</f>
        <v>0</v>
      </c>
      <c r="QJE56" s="3">
        <f>'PPMP_AGAD_HPA_Annual (PAWAF)'!QJE51</f>
        <v>0</v>
      </c>
      <c r="QJF56" s="3">
        <f>'PPMP_AGAD_HPA_Annual (PAWAF)'!QJF51</f>
        <v>0</v>
      </c>
      <c r="QJG56" s="3">
        <f>'PPMP_AGAD_HPA_Annual (PAWAF)'!QJG51</f>
        <v>0</v>
      </c>
      <c r="QJH56" s="3">
        <f>'PPMP_AGAD_HPA_Annual (PAWAF)'!QJH51</f>
        <v>0</v>
      </c>
      <c r="QJI56" s="3">
        <f>'PPMP_AGAD_HPA_Annual (PAWAF)'!QJI51</f>
        <v>0</v>
      </c>
      <c r="QJJ56" s="3">
        <f>'PPMP_AGAD_HPA_Annual (PAWAF)'!QJJ51</f>
        <v>0</v>
      </c>
      <c r="QJK56" s="3">
        <f>'PPMP_AGAD_HPA_Annual (PAWAF)'!QJK51</f>
        <v>0</v>
      </c>
      <c r="QJL56" s="3">
        <f>'PPMP_AGAD_HPA_Annual (PAWAF)'!QJL51</f>
        <v>0</v>
      </c>
      <c r="QJM56" s="3">
        <f>'PPMP_AGAD_HPA_Annual (PAWAF)'!QJM51</f>
        <v>0</v>
      </c>
      <c r="QJN56" s="3">
        <f>'PPMP_AGAD_HPA_Annual (PAWAF)'!QJN51</f>
        <v>0</v>
      </c>
      <c r="QJO56" s="3">
        <f>'PPMP_AGAD_HPA_Annual (PAWAF)'!QJO51</f>
        <v>0</v>
      </c>
      <c r="QJP56" s="3">
        <f>'PPMP_AGAD_HPA_Annual (PAWAF)'!QJP51</f>
        <v>0</v>
      </c>
      <c r="QJQ56" s="3">
        <f>'PPMP_AGAD_HPA_Annual (PAWAF)'!QJQ51</f>
        <v>0</v>
      </c>
      <c r="QJR56" s="3">
        <f>'PPMP_AGAD_HPA_Annual (PAWAF)'!QJR51</f>
        <v>0</v>
      </c>
      <c r="QJS56" s="3">
        <f>'PPMP_AGAD_HPA_Annual (PAWAF)'!QJS51</f>
        <v>0</v>
      </c>
      <c r="QJT56" s="3">
        <f>'PPMP_AGAD_HPA_Annual (PAWAF)'!QJT51</f>
        <v>0</v>
      </c>
      <c r="QJU56" s="3">
        <f>'PPMP_AGAD_HPA_Annual (PAWAF)'!QJU51</f>
        <v>0</v>
      </c>
      <c r="QJV56" s="3">
        <f>'PPMP_AGAD_HPA_Annual (PAWAF)'!QJV51</f>
        <v>0</v>
      </c>
      <c r="QJW56" s="3">
        <f>'PPMP_AGAD_HPA_Annual (PAWAF)'!QJW51</f>
        <v>0</v>
      </c>
      <c r="QJX56" s="3">
        <f>'PPMP_AGAD_HPA_Annual (PAWAF)'!QJX51</f>
        <v>0</v>
      </c>
      <c r="QJY56" s="3">
        <f>'PPMP_AGAD_HPA_Annual (PAWAF)'!QJY51</f>
        <v>0</v>
      </c>
      <c r="QJZ56" s="3">
        <f>'PPMP_AGAD_HPA_Annual (PAWAF)'!QJZ51</f>
        <v>0</v>
      </c>
      <c r="QKA56" s="3">
        <f>'PPMP_AGAD_HPA_Annual (PAWAF)'!QKA51</f>
        <v>0</v>
      </c>
      <c r="QKB56" s="3">
        <f>'PPMP_AGAD_HPA_Annual (PAWAF)'!QKB51</f>
        <v>0</v>
      </c>
      <c r="QKC56" s="3">
        <f>'PPMP_AGAD_HPA_Annual (PAWAF)'!QKC51</f>
        <v>0</v>
      </c>
      <c r="QKD56" s="3">
        <f>'PPMP_AGAD_HPA_Annual (PAWAF)'!QKD51</f>
        <v>0</v>
      </c>
      <c r="QKE56" s="3">
        <f>'PPMP_AGAD_HPA_Annual (PAWAF)'!QKE51</f>
        <v>0</v>
      </c>
      <c r="QKF56" s="3">
        <f>'PPMP_AGAD_HPA_Annual (PAWAF)'!QKF51</f>
        <v>0</v>
      </c>
      <c r="QKG56" s="3">
        <f>'PPMP_AGAD_HPA_Annual (PAWAF)'!QKG51</f>
        <v>0</v>
      </c>
      <c r="QKH56" s="3">
        <f>'PPMP_AGAD_HPA_Annual (PAWAF)'!QKH51</f>
        <v>0</v>
      </c>
      <c r="QKI56" s="3">
        <f>'PPMP_AGAD_HPA_Annual (PAWAF)'!QKI51</f>
        <v>0</v>
      </c>
      <c r="QKJ56" s="3">
        <f>'PPMP_AGAD_HPA_Annual (PAWAF)'!QKJ51</f>
        <v>0</v>
      </c>
      <c r="QKK56" s="3">
        <f>'PPMP_AGAD_HPA_Annual (PAWAF)'!QKK51</f>
        <v>0</v>
      </c>
      <c r="QKL56" s="3">
        <f>'PPMP_AGAD_HPA_Annual (PAWAF)'!QKL51</f>
        <v>0</v>
      </c>
      <c r="QKM56" s="3">
        <f>'PPMP_AGAD_HPA_Annual (PAWAF)'!QKM51</f>
        <v>0</v>
      </c>
      <c r="QKN56" s="3">
        <f>'PPMP_AGAD_HPA_Annual (PAWAF)'!QKN51</f>
        <v>0</v>
      </c>
      <c r="QKO56" s="3">
        <f>'PPMP_AGAD_HPA_Annual (PAWAF)'!QKO51</f>
        <v>0</v>
      </c>
      <c r="QKP56" s="3">
        <f>'PPMP_AGAD_HPA_Annual (PAWAF)'!QKP51</f>
        <v>0</v>
      </c>
      <c r="QKQ56" s="3">
        <f>'PPMP_AGAD_HPA_Annual (PAWAF)'!QKQ51</f>
        <v>0</v>
      </c>
      <c r="QKR56" s="3">
        <f>'PPMP_AGAD_HPA_Annual (PAWAF)'!QKR51</f>
        <v>0</v>
      </c>
      <c r="QKS56" s="3">
        <f>'PPMP_AGAD_HPA_Annual (PAWAF)'!QKS51</f>
        <v>0</v>
      </c>
      <c r="QKT56" s="3">
        <f>'PPMP_AGAD_HPA_Annual (PAWAF)'!QKT51</f>
        <v>0</v>
      </c>
      <c r="QKU56" s="3">
        <f>'PPMP_AGAD_HPA_Annual (PAWAF)'!QKU51</f>
        <v>0</v>
      </c>
      <c r="QKV56" s="3">
        <f>'PPMP_AGAD_HPA_Annual (PAWAF)'!QKV51</f>
        <v>0</v>
      </c>
      <c r="QKW56" s="3">
        <f>'PPMP_AGAD_HPA_Annual (PAWAF)'!QKW51</f>
        <v>0</v>
      </c>
      <c r="QKX56" s="3">
        <f>'PPMP_AGAD_HPA_Annual (PAWAF)'!QKX51</f>
        <v>0</v>
      </c>
      <c r="QKY56" s="3">
        <f>'PPMP_AGAD_HPA_Annual (PAWAF)'!QKY51</f>
        <v>0</v>
      </c>
      <c r="QKZ56" s="3">
        <f>'PPMP_AGAD_HPA_Annual (PAWAF)'!QKZ51</f>
        <v>0</v>
      </c>
      <c r="QLA56" s="3">
        <f>'PPMP_AGAD_HPA_Annual (PAWAF)'!QLA51</f>
        <v>0</v>
      </c>
      <c r="QLB56" s="3">
        <f>'PPMP_AGAD_HPA_Annual (PAWAF)'!QLB51</f>
        <v>0</v>
      </c>
      <c r="QLC56" s="3">
        <f>'PPMP_AGAD_HPA_Annual (PAWAF)'!QLC51</f>
        <v>0</v>
      </c>
      <c r="QLD56" s="3">
        <f>'PPMP_AGAD_HPA_Annual (PAWAF)'!QLD51</f>
        <v>0</v>
      </c>
      <c r="QLE56" s="3">
        <f>'PPMP_AGAD_HPA_Annual (PAWAF)'!QLE51</f>
        <v>0</v>
      </c>
      <c r="QLF56" s="3">
        <f>'PPMP_AGAD_HPA_Annual (PAWAF)'!QLF51</f>
        <v>0</v>
      </c>
      <c r="QLG56" s="3">
        <f>'PPMP_AGAD_HPA_Annual (PAWAF)'!QLG51</f>
        <v>0</v>
      </c>
      <c r="QLH56" s="3">
        <f>'PPMP_AGAD_HPA_Annual (PAWAF)'!QLH51</f>
        <v>0</v>
      </c>
      <c r="QLI56" s="3">
        <f>'PPMP_AGAD_HPA_Annual (PAWAF)'!QLI51</f>
        <v>0</v>
      </c>
      <c r="QLJ56" s="3">
        <f>'PPMP_AGAD_HPA_Annual (PAWAF)'!QLJ51</f>
        <v>0</v>
      </c>
      <c r="QLK56" s="3">
        <f>'PPMP_AGAD_HPA_Annual (PAWAF)'!QLK51</f>
        <v>0</v>
      </c>
      <c r="QLL56" s="3">
        <f>'PPMP_AGAD_HPA_Annual (PAWAF)'!QLL51</f>
        <v>0</v>
      </c>
      <c r="QLM56" s="3">
        <f>'PPMP_AGAD_HPA_Annual (PAWAF)'!QLM51</f>
        <v>0</v>
      </c>
      <c r="QLN56" s="3">
        <f>'PPMP_AGAD_HPA_Annual (PAWAF)'!QLN51</f>
        <v>0</v>
      </c>
      <c r="QLO56" s="3">
        <f>'PPMP_AGAD_HPA_Annual (PAWAF)'!QLO51</f>
        <v>0</v>
      </c>
      <c r="QLP56" s="3">
        <f>'PPMP_AGAD_HPA_Annual (PAWAF)'!QLP51</f>
        <v>0</v>
      </c>
      <c r="QLQ56" s="3">
        <f>'PPMP_AGAD_HPA_Annual (PAWAF)'!QLQ51</f>
        <v>0</v>
      </c>
      <c r="QLR56" s="3">
        <f>'PPMP_AGAD_HPA_Annual (PAWAF)'!QLR51</f>
        <v>0</v>
      </c>
      <c r="QLS56" s="3">
        <f>'PPMP_AGAD_HPA_Annual (PAWAF)'!QLS51</f>
        <v>0</v>
      </c>
      <c r="QLT56" s="3">
        <f>'PPMP_AGAD_HPA_Annual (PAWAF)'!QLT51</f>
        <v>0</v>
      </c>
      <c r="QLU56" s="3">
        <f>'PPMP_AGAD_HPA_Annual (PAWAF)'!QLU51</f>
        <v>0</v>
      </c>
      <c r="QLV56" s="3">
        <f>'PPMP_AGAD_HPA_Annual (PAWAF)'!QLV51</f>
        <v>0</v>
      </c>
      <c r="QLW56" s="3">
        <f>'PPMP_AGAD_HPA_Annual (PAWAF)'!QLW51</f>
        <v>0</v>
      </c>
      <c r="QLX56" s="3">
        <f>'PPMP_AGAD_HPA_Annual (PAWAF)'!QLX51</f>
        <v>0</v>
      </c>
      <c r="QLY56" s="3">
        <f>'PPMP_AGAD_HPA_Annual (PAWAF)'!QLY51</f>
        <v>0</v>
      </c>
      <c r="QLZ56" s="3">
        <f>'PPMP_AGAD_HPA_Annual (PAWAF)'!QLZ51</f>
        <v>0</v>
      </c>
      <c r="QMA56" s="3">
        <f>'PPMP_AGAD_HPA_Annual (PAWAF)'!QMA51</f>
        <v>0</v>
      </c>
      <c r="QMB56" s="3">
        <f>'PPMP_AGAD_HPA_Annual (PAWAF)'!QMB51</f>
        <v>0</v>
      </c>
      <c r="QMC56" s="3">
        <f>'PPMP_AGAD_HPA_Annual (PAWAF)'!QMC51</f>
        <v>0</v>
      </c>
      <c r="QMD56" s="3">
        <f>'PPMP_AGAD_HPA_Annual (PAWAF)'!QMD51</f>
        <v>0</v>
      </c>
      <c r="QME56" s="3">
        <f>'PPMP_AGAD_HPA_Annual (PAWAF)'!QME51</f>
        <v>0</v>
      </c>
      <c r="QMF56" s="3">
        <f>'PPMP_AGAD_HPA_Annual (PAWAF)'!QMF51</f>
        <v>0</v>
      </c>
      <c r="QMG56" s="3">
        <f>'PPMP_AGAD_HPA_Annual (PAWAF)'!QMG51</f>
        <v>0</v>
      </c>
      <c r="QMH56" s="3">
        <f>'PPMP_AGAD_HPA_Annual (PAWAF)'!QMH51</f>
        <v>0</v>
      </c>
      <c r="QMI56" s="3">
        <f>'PPMP_AGAD_HPA_Annual (PAWAF)'!QMI51</f>
        <v>0</v>
      </c>
      <c r="QMJ56" s="3">
        <f>'PPMP_AGAD_HPA_Annual (PAWAF)'!QMJ51</f>
        <v>0</v>
      </c>
      <c r="QMK56" s="3">
        <f>'PPMP_AGAD_HPA_Annual (PAWAF)'!QMK51</f>
        <v>0</v>
      </c>
      <c r="QML56" s="3">
        <f>'PPMP_AGAD_HPA_Annual (PAWAF)'!QML51</f>
        <v>0</v>
      </c>
      <c r="QMM56" s="3">
        <f>'PPMP_AGAD_HPA_Annual (PAWAF)'!QMM51</f>
        <v>0</v>
      </c>
      <c r="QMN56" s="3">
        <f>'PPMP_AGAD_HPA_Annual (PAWAF)'!QMN51</f>
        <v>0</v>
      </c>
      <c r="QMO56" s="3">
        <f>'PPMP_AGAD_HPA_Annual (PAWAF)'!QMO51</f>
        <v>0</v>
      </c>
      <c r="QMP56" s="3">
        <f>'PPMP_AGAD_HPA_Annual (PAWAF)'!QMP51</f>
        <v>0</v>
      </c>
      <c r="QMQ56" s="3">
        <f>'PPMP_AGAD_HPA_Annual (PAWAF)'!QMQ51</f>
        <v>0</v>
      </c>
      <c r="QMR56" s="3">
        <f>'PPMP_AGAD_HPA_Annual (PAWAF)'!QMR51</f>
        <v>0</v>
      </c>
      <c r="QMS56" s="3">
        <f>'PPMP_AGAD_HPA_Annual (PAWAF)'!QMS51</f>
        <v>0</v>
      </c>
      <c r="QMT56" s="3">
        <f>'PPMP_AGAD_HPA_Annual (PAWAF)'!QMT51</f>
        <v>0</v>
      </c>
      <c r="QMU56" s="3">
        <f>'PPMP_AGAD_HPA_Annual (PAWAF)'!QMU51</f>
        <v>0</v>
      </c>
      <c r="QMV56" s="3">
        <f>'PPMP_AGAD_HPA_Annual (PAWAF)'!QMV51</f>
        <v>0</v>
      </c>
      <c r="QMW56" s="3">
        <f>'PPMP_AGAD_HPA_Annual (PAWAF)'!QMW51</f>
        <v>0</v>
      </c>
      <c r="QMX56" s="3">
        <f>'PPMP_AGAD_HPA_Annual (PAWAF)'!QMX51</f>
        <v>0</v>
      </c>
      <c r="QMY56" s="3">
        <f>'PPMP_AGAD_HPA_Annual (PAWAF)'!QMY51</f>
        <v>0</v>
      </c>
      <c r="QMZ56" s="3">
        <f>'PPMP_AGAD_HPA_Annual (PAWAF)'!QMZ51</f>
        <v>0</v>
      </c>
      <c r="QNA56" s="3">
        <f>'PPMP_AGAD_HPA_Annual (PAWAF)'!QNA51</f>
        <v>0</v>
      </c>
      <c r="QNB56" s="3">
        <f>'PPMP_AGAD_HPA_Annual (PAWAF)'!QNB51</f>
        <v>0</v>
      </c>
      <c r="QNC56" s="3">
        <f>'PPMP_AGAD_HPA_Annual (PAWAF)'!QNC51</f>
        <v>0</v>
      </c>
      <c r="QND56" s="3">
        <f>'PPMP_AGAD_HPA_Annual (PAWAF)'!QND51</f>
        <v>0</v>
      </c>
      <c r="QNE56" s="3">
        <f>'PPMP_AGAD_HPA_Annual (PAWAF)'!QNE51</f>
        <v>0</v>
      </c>
      <c r="QNF56" s="3">
        <f>'PPMP_AGAD_HPA_Annual (PAWAF)'!QNF51</f>
        <v>0</v>
      </c>
      <c r="QNG56" s="3">
        <f>'PPMP_AGAD_HPA_Annual (PAWAF)'!QNG51</f>
        <v>0</v>
      </c>
      <c r="QNH56" s="3">
        <f>'PPMP_AGAD_HPA_Annual (PAWAF)'!QNH51</f>
        <v>0</v>
      </c>
      <c r="QNI56" s="3">
        <f>'PPMP_AGAD_HPA_Annual (PAWAF)'!QNI51</f>
        <v>0</v>
      </c>
      <c r="QNJ56" s="3">
        <f>'PPMP_AGAD_HPA_Annual (PAWAF)'!QNJ51</f>
        <v>0</v>
      </c>
      <c r="QNK56" s="3">
        <f>'PPMP_AGAD_HPA_Annual (PAWAF)'!QNK51</f>
        <v>0</v>
      </c>
      <c r="QNL56" s="3">
        <f>'PPMP_AGAD_HPA_Annual (PAWAF)'!QNL51</f>
        <v>0</v>
      </c>
      <c r="QNM56" s="3">
        <f>'PPMP_AGAD_HPA_Annual (PAWAF)'!QNM51</f>
        <v>0</v>
      </c>
      <c r="QNN56" s="3">
        <f>'PPMP_AGAD_HPA_Annual (PAWAF)'!QNN51</f>
        <v>0</v>
      </c>
      <c r="QNO56" s="3">
        <f>'PPMP_AGAD_HPA_Annual (PAWAF)'!QNO51</f>
        <v>0</v>
      </c>
      <c r="QNP56" s="3">
        <f>'PPMP_AGAD_HPA_Annual (PAWAF)'!QNP51</f>
        <v>0</v>
      </c>
      <c r="QNQ56" s="3">
        <f>'PPMP_AGAD_HPA_Annual (PAWAF)'!QNQ51</f>
        <v>0</v>
      </c>
      <c r="QNR56" s="3">
        <f>'PPMP_AGAD_HPA_Annual (PAWAF)'!QNR51</f>
        <v>0</v>
      </c>
      <c r="QNS56" s="3">
        <f>'PPMP_AGAD_HPA_Annual (PAWAF)'!QNS51</f>
        <v>0</v>
      </c>
      <c r="QNT56" s="3">
        <f>'PPMP_AGAD_HPA_Annual (PAWAF)'!QNT51</f>
        <v>0</v>
      </c>
      <c r="QNU56" s="3">
        <f>'PPMP_AGAD_HPA_Annual (PAWAF)'!QNU51</f>
        <v>0</v>
      </c>
      <c r="QNV56" s="3">
        <f>'PPMP_AGAD_HPA_Annual (PAWAF)'!QNV51</f>
        <v>0</v>
      </c>
      <c r="QNW56" s="3">
        <f>'PPMP_AGAD_HPA_Annual (PAWAF)'!QNW51</f>
        <v>0</v>
      </c>
      <c r="QNX56" s="3">
        <f>'PPMP_AGAD_HPA_Annual (PAWAF)'!QNX51</f>
        <v>0</v>
      </c>
      <c r="QNY56" s="3">
        <f>'PPMP_AGAD_HPA_Annual (PAWAF)'!QNY51</f>
        <v>0</v>
      </c>
      <c r="QNZ56" s="3">
        <f>'PPMP_AGAD_HPA_Annual (PAWAF)'!QNZ51</f>
        <v>0</v>
      </c>
      <c r="QOA56" s="3">
        <f>'PPMP_AGAD_HPA_Annual (PAWAF)'!QOA51</f>
        <v>0</v>
      </c>
      <c r="QOB56" s="3">
        <f>'PPMP_AGAD_HPA_Annual (PAWAF)'!QOB51</f>
        <v>0</v>
      </c>
      <c r="QOC56" s="3">
        <f>'PPMP_AGAD_HPA_Annual (PAWAF)'!QOC51</f>
        <v>0</v>
      </c>
      <c r="QOD56" s="3">
        <f>'PPMP_AGAD_HPA_Annual (PAWAF)'!QOD51</f>
        <v>0</v>
      </c>
      <c r="QOE56" s="3">
        <f>'PPMP_AGAD_HPA_Annual (PAWAF)'!QOE51</f>
        <v>0</v>
      </c>
      <c r="QOF56" s="3">
        <f>'PPMP_AGAD_HPA_Annual (PAWAF)'!QOF51</f>
        <v>0</v>
      </c>
      <c r="QOG56" s="3">
        <f>'PPMP_AGAD_HPA_Annual (PAWAF)'!QOG51</f>
        <v>0</v>
      </c>
      <c r="QOH56" s="3">
        <f>'PPMP_AGAD_HPA_Annual (PAWAF)'!QOH51</f>
        <v>0</v>
      </c>
      <c r="QOI56" s="3">
        <f>'PPMP_AGAD_HPA_Annual (PAWAF)'!QOI51</f>
        <v>0</v>
      </c>
      <c r="QOJ56" s="3">
        <f>'PPMP_AGAD_HPA_Annual (PAWAF)'!QOJ51</f>
        <v>0</v>
      </c>
      <c r="QOK56" s="3">
        <f>'PPMP_AGAD_HPA_Annual (PAWAF)'!QOK51</f>
        <v>0</v>
      </c>
      <c r="QOL56" s="3">
        <f>'PPMP_AGAD_HPA_Annual (PAWAF)'!QOL51</f>
        <v>0</v>
      </c>
      <c r="QOM56" s="3">
        <f>'PPMP_AGAD_HPA_Annual (PAWAF)'!QOM51</f>
        <v>0</v>
      </c>
      <c r="QON56" s="3">
        <f>'PPMP_AGAD_HPA_Annual (PAWAF)'!QON51</f>
        <v>0</v>
      </c>
      <c r="QOO56" s="3">
        <f>'PPMP_AGAD_HPA_Annual (PAWAF)'!QOO51</f>
        <v>0</v>
      </c>
      <c r="QOP56" s="3">
        <f>'PPMP_AGAD_HPA_Annual (PAWAF)'!QOP51</f>
        <v>0</v>
      </c>
      <c r="QOQ56" s="3">
        <f>'PPMP_AGAD_HPA_Annual (PAWAF)'!QOQ51</f>
        <v>0</v>
      </c>
      <c r="QOR56" s="3">
        <f>'PPMP_AGAD_HPA_Annual (PAWAF)'!QOR51</f>
        <v>0</v>
      </c>
      <c r="QOS56" s="3">
        <f>'PPMP_AGAD_HPA_Annual (PAWAF)'!QOS51</f>
        <v>0</v>
      </c>
      <c r="QOT56" s="3">
        <f>'PPMP_AGAD_HPA_Annual (PAWAF)'!QOT51</f>
        <v>0</v>
      </c>
      <c r="QOU56" s="3">
        <f>'PPMP_AGAD_HPA_Annual (PAWAF)'!QOU51</f>
        <v>0</v>
      </c>
      <c r="QOV56" s="3">
        <f>'PPMP_AGAD_HPA_Annual (PAWAF)'!QOV51</f>
        <v>0</v>
      </c>
      <c r="QOW56" s="3">
        <f>'PPMP_AGAD_HPA_Annual (PAWAF)'!QOW51</f>
        <v>0</v>
      </c>
      <c r="QOX56" s="3">
        <f>'PPMP_AGAD_HPA_Annual (PAWAF)'!QOX51</f>
        <v>0</v>
      </c>
      <c r="QOY56" s="3">
        <f>'PPMP_AGAD_HPA_Annual (PAWAF)'!QOY51</f>
        <v>0</v>
      </c>
      <c r="QOZ56" s="3">
        <f>'PPMP_AGAD_HPA_Annual (PAWAF)'!QOZ51</f>
        <v>0</v>
      </c>
      <c r="QPA56" s="3">
        <f>'PPMP_AGAD_HPA_Annual (PAWAF)'!QPA51</f>
        <v>0</v>
      </c>
      <c r="QPB56" s="3">
        <f>'PPMP_AGAD_HPA_Annual (PAWAF)'!QPB51</f>
        <v>0</v>
      </c>
      <c r="QPC56" s="3">
        <f>'PPMP_AGAD_HPA_Annual (PAWAF)'!QPC51</f>
        <v>0</v>
      </c>
      <c r="QPD56" s="3">
        <f>'PPMP_AGAD_HPA_Annual (PAWAF)'!QPD51</f>
        <v>0</v>
      </c>
      <c r="QPE56" s="3">
        <f>'PPMP_AGAD_HPA_Annual (PAWAF)'!QPE51</f>
        <v>0</v>
      </c>
      <c r="QPF56" s="3">
        <f>'PPMP_AGAD_HPA_Annual (PAWAF)'!QPF51</f>
        <v>0</v>
      </c>
      <c r="QPG56" s="3">
        <f>'PPMP_AGAD_HPA_Annual (PAWAF)'!QPG51</f>
        <v>0</v>
      </c>
      <c r="QPH56" s="3">
        <f>'PPMP_AGAD_HPA_Annual (PAWAF)'!QPH51</f>
        <v>0</v>
      </c>
      <c r="QPI56" s="3">
        <f>'PPMP_AGAD_HPA_Annual (PAWAF)'!QPI51</f>
        <v>0</v>
      </c>
      <c r="QPJ56" s="3">
        <f>'PPMP_AGAD_HPA_Annual (PAWAF)'!QPJ51</f>
        <v>0</v>
      </c>
      <c r="QPK56" s="3">
        <f>'PPMP_AGAD_HPA_Annual (PAWAF)'!QPK51</f>
        <v>0</v>
      </c>
      <c r="QPL56" s="3">
        <f>'PPMP_AGAD_HPA_Annual (PAWAF)'!QPL51</f>
        <v>0</v>
      </c>
      <c r="QPM56" s="3">
        <f>'PPMP_AGAD_HPA_Annual (PAWAF)'!QPM51</f>
        <v>0</v>
      </c>
      <c r="QPN56" s="3">
        <f>'PPMP_AGAD_HPA_Annual (PAWAF)'!QPN51</f>
        <v>0</v>
      </c>
      <c r="QPO56" s="3">
        <f>'PPMP_AGAD_HPA_Annual (PAWAF)'!QPO51</f>
        <v>0</v>
      </c>
      <c r="QPP56" s="3">
        <f>'PPMP_AGAD_HPA_Annual (PAWAF)'!QPP51</f>
        <v>0</v>
      </c>
      <c r="QPQ56" s="3">
        <f>'PPMP_AGAD_HPA_Annual (PAWAF)'!QPQ51</f>
        <v>0</v>
      </c>
      <c r="QPR56" s="3">
        <f>'PPMP_AGAD_HPA_Annual (PAWAF)'!QPR51</f>
        <v>0</v>
      </c>
      <c r="QPS56" s="3">
        <f>'PPMP_AGAD_HPA_Annual (PAWAF)'!QPS51</f>
        <v>0</v>
      </c>
      <c r="QPT56" s="3">
        <f>'PPMP_AGAD_HPA_Annual (PAWAF)'!QPT51</f>
        <v>0</v>
      </c>
      <c r="QPU56" s="3">
        <f>'PPMP_AGAD_HPA_Annual (PAWAF)'!QPU51</f>
        <v>0</v>
      </c>
      <c r="QPV56" s="3">
        <f>'PPMP_AGAD_HPA_Annual (PAWAF)'!QPV51</f>
        <v>0</v>
      </c>
      <c r="QPW56" s="3">
        <f>'PPMP_AGAD_HPA_Annual (PAWAF)'!QPW51</f>
        <v>0</v>
      </c>
      <c r="QPX56" s="3">
        <f>'PPMP_AGAD_HPA_Annual (PAWAF)'!QPX51</f>
        <v>0</v>
      </c>
      <c r="QPY56" s="3">
        <f>'PPMP_AGAD_HPA_Annual (PAWAF)'!QPY51</f>
        <v>0</v>
      </c>
      <c r="QPZ56" s="3">
        <f>'PPMP_AGAD_HPA_Annual (PAWAF)'!QPZ51</f>
        <v>0</v>
      </c>
      <c r="QQA56" s="3">
        <f>'PPMP_AGAD_HPA_Annual (PAWAF)'!QQA51</f>
        <v>0</v>
      </c>
      <c r="QQB56" s="3">
        <f>'PPMP_AGAD_HPA_Annual (PAWAF)'!QQB51</f>
        <v>0</v>
      </c>
      <c r="QQC56" s="3">
        <f>'PPMP_AGAD_HPA_Annual (PAWAF)'!QQC51</f>
        <v>0</v>
      </c>
      <c r="QQD56" s="3">
        <f>'PPMP_AGAD_HPA_Annual (PAWAF)'!QQD51</f>
        <v>0</v>
      </c>
      <c r="QQE56" s="3">
        <f>'PPMP_AGAD_HPA_Annual (PAWAF)'!QQE51</f>
        <v>0</v>
      </c>
      <c r="QQF56" s="3">
        <f>'PPMP_AGAD_HPA_Annual (PAWAF)'!QQF51</f>
        <v>0</v>
      </c>
      <c r="QQG56" s="3">
        <f>'PPMP_AGAD_HPA_Annual (PAWAF)'!QQG51</f>
        <v>0</v>
      </c>
      <c r="QQH56" s="3">
        <f>'PPMP_AGAD_HPA_Annual (PAWAF)'!QQH51</f>
        <v>0</v>
      </c>
      <c r="QQI56" s="3">
        <f>'PPMP_AGAD_HPA_Annual (PAWAF)'!QQI51</f>
        <v>0</v>
      </c>
      <c r="QQJ56" s="3">
        <f>'PPMP_AGAD_HPA_Annual (PAWAF)'!QQJ51</f>
        <v>0</v>
      </c>
      <c r="QQK56" s="3">
        <f>'PPMP_AGAD_HPA_Annual (PAWAF)'!QQK51</f>
        <v>0</v>
      </c>
      <c r="QQL56" s="3">
        <f>'PPMP_AGAD_HPA_Annual (PAWAF)'!QQL51</f>
        <v>0</v>
      </c>
      <c r="QQM56" s="3">
        <f>'PPMP_AGAD_HPA_Annual (PAWAF)'!QQM51</f>
        <v>0</v>
      </c>
      <c r="QQN56" s="3">
        <f>'PPMP_AGAD_HPA_Annual (PAWAF)'!QQN51</f>
        <v>0</v>
      </c>
      <c r="QQO56" s="3">
        <f>'PPMP_AGAD_HPA_Annual (PAWAF)'!QQO51</f>
        <v>0</v>
      </c>
      <c r="QQP56" s="3">
        <f>'PPMP_AGAD_HPA_Annual (PAWAF)'!QQP51</f>
        <v>0</v>
      </c>
      <c r="QQQ56" s="3">
        <f>'PPMP_AGAD_HPA_Annual (PAWAF)'!QQQ51</f>
        <v>0</v>
      </c>
      <c r="QQR56" s="3">
        <f>'PPMP_AGAD_HPA_Annual (PAWAF)'!QQR51</f>
        <v>0</v>
      </c>
      <c r="QQS56" s="3">
        <f>'PPMP_AGAD_HPA_Annual (PAWAF)'!QQS51</f>
        <v>0</v>
      </c>
      <c r="QQT56" s="3">
        <f>'PPMP_AGAD_HPA_Annual (PAWAF)'!QQT51</f>
        <v>0</v>
      </c>
      <c r="QQU56" s="3">
        <f>'PPMP_AGAD_HPA_Annual (PAWAF)'!QQU51</f>
        <v>0</v>
      </c>
      <c r="QQV56" s="3">
        <f>'PPMP_AGAD_HPA_Annual (PAWAF)'!QQV51</f>
        <v>0</v>
      </c>
      <c r="QQW56" s="3">
        <f>'PPMP_AGAD_HPA_Annual (PAWAF)'!QQW51</f>
        <v>0</v>
      </c>
      <c r="QQX56" s="3">
        <f>'PPMP_AGAD_HPA_Annual (PAWAF)'!QQX51</f>
        <v>0</v>
      </c>
      <c r="QQY56" s="3">
        <f>'PPMP_AGAD_HPA_Annual (PAWAF)'!QQY51</f>
        <v>0</v>
      </c>
      <c r="QQZ56" s="3">
        <f>'PPMP_AGAD_HPA_Annual (PAWAF)'!QQZ51</f>
        <v>0</v>
      </c>
      <c r="QRA56" s="3">
        <f>'PPMP_AGAD_HPA_Annual (PAWAF)'!QRA51</f>
        <v>0</v>
      </c>
      <c r="QRB56" s="3">
        <f>'PPMP_AGAD_HPA_Annual (PAWAF)'!QRB51</f>
        <v>0</v>
      </c>
      <c r="QRC56" s="3">
        <f>'PPMP_AGAD_HPA_Annual (PAWAF)'!QRC51</f>
        <v>0</v>
      </c>
      <c r="QRD56" s="3">
        <f>'PPMP_AGAD_HPA_Annual (PAWAF)'!QRD51</f>
        <v>0</v>
      </c>
      <c r="QRE56" s="3">
        <f>'PPMP_AGAD_HPA_Annual (PAWAF)'!QRE51</f>
        <v>0</v>
      </c>
      <c r="QRF56" s="3">
        <f>'PPMP_AGAD_HPA_Annual (PAWAF)'!QRF51</f>
        <v>0</v>
      </c>
      <c r="QRG56" s="3">
        <f>'PPMP_AGAD_HPA_Annual (PAWAF)'!QRG51</f>
        <v>0</v>
      </c>
      <c r="QRH56" s="3">
        <f>'PPMP_AGAD_HPA_Annual (PAWAF)'!QRH51</f>
        <v>0</v>
      </c>
      <c r="QRI56" s="3">
        <f>'PPMP_AGAD_HPA_Annual (PAWAF)'!QRI51</f>
        <v>0</v>
      </c>
      <c r="QRJ56" s="3">
        <f>'PPMP_AGAD_HPA_Annual (PAWAF)'!QRJ51</f>
        <v>0</v>
      </c>
      <c r="QRK56" s="3">
        <f>'PPMP_AGAD_HPA_Annual (PAWAF)'!QRK51</f>
        <v>0</v>
      </c>
      <c r="QRL56" s="3">
        <f>'PPMP_AGAD_HPA_Annual (PAWAF)'!QRL51</f>
        <v>0</v>
      </c>
      <c r="QRM56" s="3">
        <f>'PPMP_AGAD_HPA_Annual (PAWAF)'!QRM51</f>
        <v>0</v>
      </c>
      <c r="QRN56" s="3">
        <f>'PPMP_AGAD_HPA_Annual (PAWAF)'!QRN51</f>
        <v>0</v>
      </c>
      <c r="QRO56" s="3">
        <f>'PPMP_AGAD_HPA_Annual (PAWAF)'!QRO51</f>
        <v>0</v>
      </c>
      <c r="QRP56" s="3">
        <f>'PPMP_AGAD_HPA_Annual (PAWAF)'!QRP51</f>
        <v>0</v>
      </c>
      <c r="QRQ56" s="3">
        <f>'PPMP_AGAD_HPA_Annual (PAWAF)'!QRQ51</f>
        <v>0</v>
      </c>
      <c r="QRR56" s="3">
        <f>'PPMP_AGAD_HPA_Annual (PAWAF)'!QRR51</f>
        <v>0</v>
      </c>
      <c r="QRS56" s="3">
        <f>'PPMP_AGAD_HPA_Annual (PAWAF)'!QRS51</f>
        <v>0</v>
      </c>
      <c r="QRT56" s="3">
        <f>'PPMP_AGAD_HPA_Annual (PAWAF)'!QRT51</f>
        <v>0</v>
      </c>
      <c r="QRU56" s="3">
        <f>'PPMP_AGAD_HPA_Annual (PAWAF)'!QRU51</f>
        <v>0</v>
      </c>
      <c r="QRV56" s="3">
        <f>'PPMP_AGAD_HPA_Annual (PAWAF)'!QRV51</f>
        <v>0</v>
      </c>
      <c r="QRW56" s="3">
        <f>'PPMP_AGAD_HPA_Annual (PAWAF)'!QRW51</f>
        <v>0</v>
      </c>
      <c r="QRX56" s="3">
        <f>'PPMP_AGAD_HPA_Annual (PAWAF)'!QRX51</f>
        <v>0</v>
      </c>
      <c r="QRY56" s="3">
        <f>'PPMP_AGAD_HPA_Annual (PAWAF)'!QRY51</f>
        <v>0</v>
      </c>
      <c r="QRZ56" s="3">
        <f>'PPMP_AGAD_HPA_Annual (PAWAF)'!QRZ51</f>
        <v>0</v>
      </c>
      <c r="QSA56" s="3">
        <f>'PPMP_AGAD_HPA_Annual (PAWAF)'!QSA51</f>
        <v>0</v>
      </c>
      <c r="QSB56" s="3">
        <f>'PPMP_AGAD_HPA_Annual (PAWAF)'!QSB51</f>
        <v>0</v>
      </c>
      <c r="QSC56" s="3">
        <f>'PPMP_AGAD_HPA_Annual (PAWAF)'!QSC51</f>
        <v>0</v>
      </c>
      <c r="QSD56" s="3">
        <f>'PPMP_AGAD_HPA_Annual (PAWAF)'!QSD51</f>
        <v>0</v>
      </c>
      <c r="QSE56" s="3">
        <f>'PPMP_AGAD_HPA_Annual (PAWAF)'!QSE51</f>
        <v>0</v>
      </c>
      <c r="QSF56" s="3">
        <f>'PPMP_AGAD_HPA_Annual (PAWAF)'!QSF51</f>
        <v>0</v>
      </c>
      <c r="QSG56" s="3">
        <f>'PPMP_AGAD_HPA_Annual (PAWAF)'!QSG51</f>
        <v>0</v>
      </c>
      <c r="QSH56" s="3">
        <f>'PPMP_AGAD_HPA_Annual (PAWAF)'!QSH51</f>
        <v>0</v>
      </c>
      <c r="QSI56" s="3">
        <f>'PPMP_AGAD_HPA_Annual (PAWAF)'!QSI51</f>
        <v>0</v>
      </c>
      <c r="QSJ56" s="3">
        <f>'PPMP_AGAD_HPA_Annual (PAWAF)'!QSJ51</f>
        <v>0</v>
      </c>
      <c r="QSK56" s="3">
        <f>'PPMP_AGAD_HPA_Annual (PAWAF)'!QSK51</f>
        <v>0</v>
      </c>
      <c r="QSL56" s="3">
        <f>'PPMP_AGAD_HPA_Annual (PAWAF)'!QSL51</f>
        <v>0</v>
      </c>
      <c r="QSM56" s="3">
        <f>'PPMP_AGAD_HPA_Annual (PAWAF)'!QSM51</f>
        <v>0</v>
      </c>
      <c r="QSN56" s="3">
        <f>'PPMP_AGAD_HPA_Annual (PAWAF)'!QSN51</f>
        <v>0</v>
      </c>
      <c r="QSO56" s="3">
        <f>'PPMP_AGAD_HPA_Annual (PAWAF)'!QSO51</f>
        <v>0</v>
      </c>
      <c r="QSP56" s="3">
        <f>'PPMP_AGAD_HPA_Annual (PAWAF)'!QSP51</f>
        <v>0</v>
      </c>
      <c r="QSQ56" s="3">
        <f>'PPMP_AGAD_HPA_Annual (PAWAF)'!QSQ51</f>
        <v>0</v>
      </c>
      <c r="QSR56" s="3">
        <f>'PPMP_AGAD_HPA_Annual (PAWAF)'!QSR51</f>
        <v>0</v>
      </c>
      <c r="QSS56" s="3">
        <f>'PPMP_AGAD_HPA_Annual (PAWAF)'!QSS51</f>
        <v>0</v>
      </c>
      <c r="QST56" s="3">
        <f>'PPMP_AGAD_HPA_Annual (PAWAF)'!QST51</f>
        <v>0</v>
      </c>
      <c r="QSU56" s="3">
        <f>'PPMP_AGAD_HPA_Annual (PAWAF)'!QSU51</f>
        <v>0</v>
      </c>
      <c r="QSV56" s="3">
        <f>'PPMP_AGAD_HPA_Annual (PAWAF)'!QSV51</f>
        <v>0</v>
      </c>
      <c r="QSW56" s="3">
        <f>'PPMP_AGAD_HPA_Annual (PAWAF)'!QSW51</f>
        <v>0</v>
      </c>
      <c r="QSX56" s="3">
        <f>'PPMP_AGAD_HPA_Annual (PAWAF)'!QSX51</f>
        <v>0</v>
      </c>
      <c r="QSY56" s="3">
        <f>'PPMP_AGAD_HPA_Annual (PAWAF)'!QSY51</f>
        <v>0</v>
      </c>
      <c r="QSZ56" s="3">
        <f>'PPMP_AGAD_HPA_Annual (PAWAF)'!QSZ51</f>
        <v>0</v>
      </c>
      <c r="QTA56" s="3">
        <f>'PPMP_AGAD_HPA_Annual (PAWAF)'!QTA51</f>
        <v>0</v>
      </c>
      <c r="QTB56" s="3">
        <f>'PPMP_AGAD_HPA_Annual (PAWAF)'!QTB51</f>
        <v>0</v>
      </c>
      <c r="QTC56" s="3">
        <f>'PPMP_AGAD_HPA_Annual (PAWAF)'!QTC51</f>
        <v>0</v>
      </c>
      <c r="QTD56" s="3">
        <f>'PPMP_AGAD_HPA_Annual (PAWAF)'!QTD51</f>
        <v>0</v>
      </c>
      <c r="QTE56" s="3">
        <f>'PPMP_AGAD_HPA_Annual (PAWAF)'!QTE51</f>
        <v>0</v>
      </c>
      <c r="QTF56" s="3">
        <f>'PPMP_AGAD_HPA_Annual (PAWAF)'!QTF51</f>
        <v>0</v>
      </c>
      <c r="QTG56" s="3">
        <f>'PPMP_AGAD_HPA_Annual (PAWAF)'!QTG51</f>
        <v>0</v>
      </c>
      <c r="QTH56" s="3">
        <f>'PPMP_AGAD_HPA_Annual (PAWAF)'!QTH51</f>
        <v>0</v>
      </c>
      <c r="QTI56" s="3">
        <f>'PPMP_AGAD_HPA_Annual (PAWAF)'!QTI51</f>
        <v>0</v>
      </c>
      <c r="QTJ56" s="3">
        <f>'PPMP_AGAD_HPA_Annual (PAWAF)'!QTJ51</f>
        <v>0</v>
      </c>
      <c r="QTK56" s="3">
        <f>'PPMP_AGAD_HPA_Annual (PAWAF)'!QTK51</f>
        <v>0</v>
      </c>
      <c r="QTL56" s="3">
        <f>'PPMP_AGAD_HPA_Annual (PAWAF)'!QTL51</f>
        <v>0</v>
      </c>
      <c r="QTM56" s="3">
        <f>'PPMP_AGAD_HPA_Annual (PAWAF)'!QTM51</f>
        <v>0</v>
      </c>
      <c r="QTN56" s="3">
        <f>'PPMP_AGAD_HPA_Annual (PAWAF)'!QTN51</f>
        <v>0</v>
      </c>
      <c r="QTO56" s="3">
        <f>'PPMP_AGAD_HPA_Annual (PAWAF)'!QTO51</f>
        <v>0</v>
      </c>
      <c r="QTP56" s="3">
        <f>'PPMP_AGAD_HPA_Annual (PAWAF)'!QTP51</f>
        <v>0</v>
      </c>
      <c r="QTQ56" s="3">
        <f>'PPMP_AGAD_HPA_Annual (PAWAF)'!QTQ51</f>
        <v>0</v>
      </c>
      <c r="QTR56" s="3">
        <f>'PPMP_AGAD_HPA_Annual (PAWAF)'!QTR51</f>
        <v>0</v>
      </c>
      <c r="QTS56" s="3">
        <f>'PPMP_AGAD_HPA_Annual (PAWAF)'!QTS51</f>
        <v>0</v>
      </c>
      <c r="QTT56" s="3">
        <f>'PPMP_AGAD_HPA_Annual (PAWAF)'!QTT51</f>
        <v>0</v>
      </c>
      <c r="QTU56" s="3">
        <f>'PPMP_AGAD_HPA_Annual (PAWAF)'!QTU51</f>
        <v>0</v>
      </c>
      <c r="QTV56" s="3">
        <f>'PPMP_AGAD_HPA_Annual (PAWAF)'!QTV51</f>
        <v>0</v>
      </c>
      <c r="QTW56" s="3">
        <f>'PPMP_AGAD_HPA_Annual (PAWAF)'!QTW51</f>
        <v>0</v>
      </c>
      <c r="QTX56" s="3">
        <f>'PPMP_AGAD_HPA_Annual (PAWAF)'!QTX51</f>
        <v>0</v>
      </c>
      <c r="QTY56" s="3">
        <f>'PPMP_AGAD_HPA_Annual (PAWAF)'!QTY51</f>
        <v>0</v>
      </c>
      <c r="QTZ56" s="3">
        <f>'PPMP_AGAD_HPA_Annual (PAWAF)'!QTZ51</f>
        <v>0</v>
      </c>
      <c r="QUA56" s="3">
        <f>'PPMP_AGAD_HPA_Annual (PAWAF)'!QUA51</f>
        <v>0</v>
      </c>
      <c r="QUB56" s="3">
        <f>'PPMP_AGAD_HPA_Annual (PAWAF)'!QUB51</f>
        <v>0</v>
      </c>
      <c r="QUC56" s="3">
        <f>'PPMP_AGAD_HPA_Annual (PAWAF)'!QUC51</f>
        <v>0</v>
      </c>
      <c r="QUD56" s="3">
        <f>'PPMP_AGAD_HPA_Annual (PAWAF)'!QUD51</f>
        <v>0</v>
      </c>
      <c r="QUE56" s="3">
        <f>'PPMP_AGAD_HPA_Annual (PAWAF)'!QUE51</f>
        <v>0</v>
      </c>
      <c r="QUF56" s="3">
        <f>'PPMP_AGAD_HPA_Annual (PAWAF)'!QUF51</f>
        <v>0</v>
      </c>
      <c r="QUG56" s="3">
        <f>'PPMP_AGAD_HPA_Annual (PAWAF)'!QUG51</f>
        <v>0</v>
      </c>
      <c r="QUH56" s="3">
        <f>'PPMP_AGAD_HPA_Annual (PAWAF)'!QUH51</f>
        <v>0</v>
      </c>
      <c r="QUI56" s="3">
        <f>'PPMP_AGAD_HPA_Annual (PAWAF)'!QUI51</f>
        <v>0</v>
      </c>
      <c r="QUJ56" s="3">
        <f>'PPMP_AGAD_HPA_Annual (PAWAF)'!QUJ51</f>
        <v>0</v>
      </c>
      <c r="QUK56" s="3">
        <f>'PPMP_AGAD_HPA_Annual (PAWAF)'!QUK51</f>
        <v>0</v>
      </c>
      <c r="QUL56" s="3">
        <f>'PPMP_AGAD_HPA_Annual (PAWAF)'!QUL51</f>
        <v>0</v>
      </c>
      <c r="QUM56" s="3">
        <f>'PPMP_AGAD_HPA_Annual (PAWAF)'!QUM51</f>
        <v>0</v>
      </c>
      <c r="QUN56" s="3">
        <f>'PPMP_AGAD_HPA_Annual (PAWAF)'!QUN51</f>
        <v>0</v>
      </c>
      <c r="QUO56" s="3">
        <f>'PPMP_AGAD_HPA_Annual (PAWAF)'!QUO51</f>
        <v>0</v>
      </c>
      <c r="QUP56" s="3">
        <f>'PPMP_AGAD_HPA_Annual (PAWAF)'!QUP51</f>
        <v>0</v>
      </c>
      <c r="QUQ56" s="3">
        <f>'PPMP_AGAD_HPA_Annual (PAWAF)'!QUQ51</f>
        <v>0</v>
      </c>
      <c r="QUR56" s="3">
        <f>'PPMP_AGAD_HPA_Annual (PAWAF)'!QUR51</f>
        <v>0</v>
      </c>
      <c r="QUS56" s="3">
        <f>'PPMP_AGAD_HPA_Annual (PAWAF)'!QUS51</f>
        <v>0</v>
      </c>
      <c r="QUT56" s="3">
        <f>'PPMP_AGAD_HPA_Annual (PAWAF)'!QUT51</f>
        <v>0</v>
      </c>
      <c r="QUU56" s="3">
        <f>'PPMP_AGAD_HPA_Annual (PAWAF)'!QUU51</f>
        <v>0</v>
      </c>
      <c r="QUV56" s="3">
        <f>'PPMP_AGAD_HPA_Annual (PAWAF)'!QUV51</f>
        <v>0</v>
      </c>
      <c r="QUW56" s="3">
        <f>'PPMP_AGAD_HPA_Annual (PAWAF)'!QUW51</f>
        <v>0</v>
      </c>
      <c r="QUX56" s="3">
        <f>'PPMP_AGAD_HPA_Annual (PAWAF)'!QUX51</f>
        <v>0</v>
      </c>
      <c r="QUY56" s="3">
        <f>'PPMP_AGAD_HPA_Annual (PAWAF)'!QUY51</f>
        <v>0</v>
      </c>
      <c r="QUZ56" s="3">
        <f>'PPMP_AGAD_HPA_Annual (PAWAF)'!QUZ51</f>
        <v>0</v>
      </c>
      <c r="QVA56" s="3">
        <f>'PPMP_AGAD_HPA_Annual (PAWAF)'!QVA51</f>
        <v>0</v>
      </c>
      <c r="QVB56" s="3">
        <f>'PPMP_AGAD_HPA_Annual (PAWAF)'!QVB51</f>
        <v>0</v>
      </c>
      <c r="QVC56" s="3">
        <f>'PPMP_AGAD_HPA_Annual (PAWAF)'!QVC51</f>
        <v>0</v>
      </c>
      <c r="QVD56" s="3">
        <f>'PPMP_AGAD_HPA_Annual (PAWAF)'!QVD51</f>
        <v>0</v>
      </c>
      <c r="QVE56" s="3">
        <f>'PPMP_AGAD_HPA_Annual (PAWAF)'!QVE51</f>
        <v>0</v>
      </c>
      <c r="QVF56" s="3">
        <f>'PPMP_AGAD_HPA_Annual (PAWAF)'!QVF51</f>
        <v>0</v>
      </c>
      <c r="QVG56" s="3">
        <f>'PPMP_AGAD_HPA_Annual (PAWAF)'!QVG51</f>
        <v>0</v>
      </c>
      <c r="QVH56" s="3">
        <f>'PPMP_AGAD_HPA_Annual (PAWAF)'!QVH51</f>
        <v>0</v>
      </c>
      <c r="QVI56" s="3">
        <f>'PPMP_AGAD_HPA_Annual (PAWAF)'!QVI51</f>
        <v>0</v>
      </c>
      <c r="QVJ56" s="3">
        <f>'PPMP_AGAD_HPA_Annual (PAWAF)'!QVJ51</f>
        <v>0</v>
      </c>
      <c r="QVK56" s="3">
        <f>'PPMP_AGAD_HPA_Annual (PAWAF)'!QVK51</f>
        <v>0</v>
      </c>
      <c r="QVL56" s="3">
        <f>'PPMP_AGAD_HPA_Annual (PAWAF)'!QVL51</f>
        <v>0</v>
      </c>
      <c r="QVM56" s="3">
        <f>'PPMP_AGAD_HPA_Annual (PAWAF)'!QVM51</f>
        <v>0</v>
      </c>
      <c r="QVN56" s="3">
        <f>'PPMP_AGAD_HPA_Annual (PAWAF)'!QVN51</f>
        <v>0</v>
      </c>
      <c r="QVO56" s="3">
        <f>'PPMP_AGAD_HPA_Annual (PAWAF)'!QVO51</f>
        <v>0</v>
      </c>
      <c r="QVP56" s="3">
        <f>'PPMP_AGAD_HPA_Annual (PAWAF)'!QVP51</f>
        <v>0</v>
      </c>
      <c r="QVQ56" s="3">
        <f>'PPMP_AGAD_HPA_Annual (PAWAF)'!QVQ51</f>
        <v>0</v>
      </c>
      <c r="QVR56" s="3">
        <f>'PPMP_AGAD_HPA_Annual (PAWAF)'!QVR51</f>
        <v>0</v>
      </c>
      <c r="QVS56" s="3">
        <f>'PPMP_AGAD_HPA_Annual (PAWAF)'!QVS51</f>
        <v>0</v>
      </c>
      <c r="QVT56" s="3">
        <f>'PPMP_AGAD_HPA_Annual (PAWAF)'!QVT51</f>
        <v>0</v>
      </c>
      <c r="QVU56" s="3">
        <f>'PPMP_AGAD_HPA_Annual (PAWAF)'!QVU51</f>
        <v>0</v>
      </c>
      <c r="QVV56" s="3">
        <f>'PPMP_AGAD_HPA_Annual (PAWAF)'!QVV51</f>
        <v>0</v>
      </c>
      <c r="QVW56" s="3">
        <f>'PPMP_AGAD_HPA_Annual (PAWAF)'!QVW51</f>
        <v>0</v>
      </c>
      <c r="QVX56" s="3">
        <f>'PPMP_AGAD_HPA_Annual (PAWAF)'!QVX51</f>
        <v>0</v>
      </c>
      <c r="QVY56" s="3">
        <f>'PPMP_AGAD_HPA_Annual (PAWAF)'!QVY51</f>
        <v>0</v>
      </c>
      <c r="QVZ56" s="3">
        <f>'PPMP_AGAD_HPA_Annual (PAWAF)'!QVZ51</f>
        <v>0</v>
      </c>
      <c r="QWA56" s="3">
        <f>'PPMP_AGAD_HPA_Annual (PAWAF)'!QWA51</f>
        <v>0</v>
      </c>
      <c r="QWB56" s="3">
        <f>'PPMP_AGAD_HPA_Annual (PAWAF)'!QWB51</f>
        <v>0</v>
      </c>
      <c r="QWC56" s="3">
        <f>'PPMP_AGAD_HPA_Annual (PAWAF)'!QWC51</f>
        <v>0</v>
      </c>
      <c r="QWD56" s="3">
        <f>'PPMP_AGAD_HPA_Annual (PAWAF)'!QWD51</f>
        <v>0</v>
      </c>
      <c r="QWE56" s="3">
        <f>'PPMP_AGAD_HPA_Annual (PAWAF)'!QWE51</f>
        <v>0</v>
      </c>
      <c r="QWF56" s="3">
        <f>'PPMP_AGAD_HPA_Annual (PAWAF)'!QWF51</f>
        <v>0</v>
      </c>
      <c r="QWG56" s="3">
        <f>'PPMP_AGAD_HPA_Annual (PAWAF)'!QWG51</f>
        <v>0</v>
      </c>
      <c r="QWH56" s="3">
        <f>'PPMP_AGAD_HPA_Annual (PAWAF)'!QWH51</f>
        <v>0</v>
      </c>
      <c r="QWI56" s="3">
        <f>'PPMP_AGAD_HPA_Annual (PAWAF)'!QWI51</f>
        <v>0</v>
      </c>
      <c r="QWJ56" s="3">
        <f>'PPMP_AGAD_HPA_Annual (PAWAF)'!QWJ51</f>
        <v>0</v>
      </c>
      <c r="QWK56" s="3">
        <f>'PPMP_AGAD_HPA_Annual (PAWAF)'!QWK51</f>
        <v>0</v>
      </c>
      <c r="QWL56" s="3">
        <f>'PPMP_AGAD_HPA_Annual (PAWAF)'!QWL51</f>
        <v>0</v>
      </c>
      <c r="QWM56" s="3">
        <f>'PPMP_AGAD_HPA_Annual (PAWAF)'!QWM51</f>
        <v>0</v>
      </c>
      <c r="QWN56" s="3">
        <f>'PPMP_AGAD_HPA_Annual (PAWAF)'!QWN51</f>
        <v>0</v>
      </c>
      <c r="QWO56" s="3">
        <f>'PPMP_AGAD_HPA_Annual (PAWAF)'!QWO51</f>
        <v>0</v>
      </c>
      <c r="QWP56" s="3">
        <f>'PPMP_AGAD_HPA_Annual (PAWAF)'!QWP51</f>
        <v>0</v>
      </c>
      <c r="QWQ56" s="3">
        <f>'PPMP_AGAD_HPA_Annual (PAWAF)'!QWQ51</f>
        <v>0</v>
      </c>
      <c r="QWR56" s="3">
        <f>'PPMP_AGAD_HPA_Annual (PAWAF)'!QWR51</f>
        <v>0</v>
      </c>
      <c r="QWS56" s="3">
        <f>'PPMP_AGAD_HPA_Annual (PAWAF)'!QWS51</f>
        <v>0</v>
      </c>
      <c r="QWT56" s="3">
        <f>'PPMP_AGAD_HPA_Annual (PAWAF)'!QWT51</f>
        <v>0</v>
      </c>
      <c r="QWU56" s="3">
        <f>'PPMP_AGAD_HPA_Annual (PAWAF)'!QWU51</f>
        <v>0</v>
      </c>
      <c r="QWV56" s="3">
        <f>'PPMP_AGAD_HPA_Annual (PAWAF)'!QWV51</f>
        <v>0</v>
      </c>
      <c r="QWW56" s="3">
        <f>'PPMP_AGAD_HPA_Annual (PAWAF)'!QWW51</f>
        <v>0</v>
      </c>
      <c r="QWX56" s="3">
        <f>'PPMP_AGAD_HPA_Annual (PAWAF)'!QWX51</f>
        <v>0</v>
      </c>
      <c r="QWY56" s="3">
        <f>'PPMP_AGAD_HPA_Annual (PAWAF)'!QWY51</f>
        <v>0</v>
      </c>
      <c r="QWZ56" s="3">
        <f>'PPMP_AGAD_HPA_Annual (PAWAF)'!QWZ51</f>
        <v>0</v>
      </c>
      <c r="QXA56" s="3">
        <f>'PPMP_AGAD_HPA_Annual (PAWAF)'!QXA51</f>
        <v>0</v>
      </c>
      <c r="QXB56" s="3">
        <f>'PPMP_AGAD_HPA_Annual (PAWAF)'!QXB51</f>
        <v>0</v>
      </c>
      <c r="QXC56" s="3">
        <f>'PPMP_AGAD_HPA_Annual (PAWAF)'!QXC51</f>
        <v>0</v>
      </c>
      <c r="QXD56" s="3">
        <f>'PPMP_AGAD_HPA_Annual (PAWAF)'!QXD51</f>
        <v>0</v>
      </c>
      <c r="QXE56" s="3">
        <f>'PPMP_AGAD_HPA_Annual (PAWAF)'!QXE51</f>
        <v>0</v>
      </c>
      <c r="QXF56" s="3">
        <f>'PPMP_AGAD_HPA_Annual (PAWAF)'!QXF51</f>
        <v>0</v>
      </c>
      <c r="QXG56" s="3">
        <f>'PPMP_AGAD_HPA_Annual (PAWAF)'!QXG51</f>
        <v>0</v>
      </c>
      <c r="QXH56" s="3">
        <f>'PPMP_AGAD_HPA_Annual (PAWAF)'!QXH51</f>
        <v>0</v>
      </c>
      <c r="QXI56" s="3">
        <f>'PPMP_AGAD_HPA_Annual (PAWAF)'!QXI51</f>
        <v>0</v>
      </c>
      <c r="QXJ56" s="3">
        <f>'PPMP_AGAD_HPA_Annual (PAWAF)'!QXJ51</f>
        <v>0</v>
      </c>
      <c r="QXK56" s="3">
        <f>'PPMP_AGAD_HPA_Annual (PAWAF)'!QXK51</f>
        <v>0</v>
      </c>
      <c r="QXL56" s="3">
        <f>'PPMP_AGAD_HPA_Annual (PAWAF)'!QXL51</f>
        <v>0</v>
      </c>
      <c r="QXM56" s="3">
        <f>'PPMP_AGAD_HPA_Annual (PAWAF)'!QXM51</f>
        <v>0</v>
      </c>
      <c r="QXN56" s="3">
        <f>'PPMP_AGAD_HPA_Annual (PAWAF)'!QXN51</f>
        <v>0</v>
      </c>
      <c r="QXO56" s="3">
        <f>'PPMP_AGAD_HPA_Annual (PAWAF)'!QXO51</f>
        <v>0</v>
      </c>
      <c r="QXP56" s="3">
        <f>'PPMP_AGAD_HPA_Annual (PAWAF)'!QXP51</f>
        <v>0</v>
      </c>
      <c r="QXQ56" s="3">
        <f>'PPMP_AGAD_HPA_Annual (PAWAF)'!QXQ51</f>
        <v>0</v>
      </c>
      <c r="QXR56" s="3">
        <f>'PPMP_AGAD_HPA_Annual (PAWAF)'!QXR51</f>
        <v>0</v>
      </c>
      <c r="QXS56" s="3">
        <f>'PPMP_AGAD_HPA_Annual (PAWAF)'!QXS51</f>
        <v>0</v>
      </c>
      <c r="QXT56" s="3">
        <f>'PPMP_AGAD_HPA_Annual (PAWAF)'!QXT51</f>
        <v>0</v>
      </c>
      <c r="QXU56" s="3">
        <f>'PPMP_AGAD_HPA_Annual (PAWAF)'!QXU51</f>
        <v>0</v>
      </c>
      <c r="QXV56" s="3">
        <f>'PPMP_AGAD_HPA_Annual (PAWAF)'!QXV51</f>
        <v>0</v>
      </c>
      <c r="QXW56" s="3">
        <f>'PPMP_AGAD_HPA_Annual (PAWAF)'!QXW51</f>
        <v>0</v>
      </c>
      <c r="QXX56" s="3">
        <f>'PPMP_AGAD_HPA_Annual (PAWAF)'!QXX51</f>
        <v>0</v>
      </c>
      <c r="QXY56" s="3">
        <f>'PPMP_AGAD_HPA_Annual (PAWAF)'!QXY51</f>
        <v>0</v>
      </c>
      <c r="QXZ56" s="3">
        <f>'PPMP_AGAD_HPA_Annual (PAWAF)'!QXZ51</f>
        <v>0</v>
      </c>
      <c r="QYA56" s="3">
        <f>'PPMP_AGAD_HPA_Annual (PAWAF)'!QYA51</f>
        <v>0</v>
      </c>
      <c r="QYB56" s="3">
        <f>'PPMP_AGAD_HPA_Annual (PAWAF)'!QYB51</f>
        <v>0</v>
      </c>
      <c r="QYC56" s="3">
        <f>'PPMP_AGAD_HPA_Annual (PAWAF)'!QYC51</f>
        <v>0</v>
      </c>
      <c r="QYD56" s="3">
        <f>'PPMP_AGAD_HPA_Annual (PAWAF)'!QYD51</f>
        <v>0</v>
      </c>
      <c r="QYE56" s="3">
        <f>'PPMP_AGAD_HPA_Annual (PAWAF)'!QYE51</f>
        <v>0</v>
      </c>
      <c r="QYF56" s="3">
        <f>'PPMP_AGAD_HPA_Annual (PAWAF)'!QYF51</f>
        <v>0</v>
      </c>
      <c r="QYG56" s="3">
        <f>'PPMP_AGAD_HPA_Annual (PAWAF)'!QYG51</f>
        <v>0</v>
      </c>
      <c r="QYH56" s="3">
        <f>'PPMP_AGAD_HPA_Annual (PAWAF)'!QYH51</f>
        <v>0</v>
      </c>
      <c r="QYI56" s="3">
        <f>'PPMP_AGAD_HPA_Annual (PAWAF)'!QYI51</f>
        <v>0</v>
      </c>
      <c r="QYJ56" s="3">
        <f>'PPMP_AGAD_HPA_Annual (PAWAF)'!QYJ51</f>
        <v>0</v>
      </c>
      <c r="QYK56" s="3">
        <f>'PPMP_AGAD_HPA_Annual (PAWAF)'!QYK51</f>
        <v>0</v>
      </c>
      <c r="QYL56" s="3">
        <f>'PPMP_AGAD_HPA_Annual (PAWAF)'!QYL51</f>
        <v>0</v>
      </c>
      <c r="QYM56" s="3">
        <f>'PPMP_AGAD_HPA_Annual (PAWAF)'!QYM51</f>
        <v>0</v>
      </c>
      <c r="QYN56" s="3">
        <f>'PPMP_AGAD_HPA_Annual (PAWAF)'!QYN51</f>
        <v>0</v>
      </c>
      <c r="QYO56" s="3">
        <f>'PPMP_AGAD_HPA_Annual (PAWAF)'!QYO51</f>
        <v>0</v>
      </c>
      <c r="QYP56" s="3">
        <f>'PPMP_AGAD_HPA_Annual (PAWAF)'!QYP51</f>
        <v>0</v>
      </c>
      <c r="QYQ56" s="3">
        <f>'PPMP_AGAD_HPA_Annual (PAWAF)'!QYQ51</f>
        <v>0</v>
      </c>
      <c r="QYR56" s="3">
        <f>'PPMP_AGAD_HPA_Annual (PAWAF)'!QYR51</f>
        <v>0</v>
      </c>
      <c r="QYS56" s="3">
        <f>'PPMP_AGAD_HPA_Annual (PAWAF)'!QYS51</f>
        <v>0</v>
      </c>
      <c r="QYT56" s="3">
        <f>'PPMP_AGAD_HPA_Annual (PAWAF)'!QYT51</f>
        <v>0</v>
      </c>
      <c r="QYU56" s="3">
        <f>'PPMP_AGAD_HPA_Annual (PAWAF)'!QYU51</f>
        <v>0</v>
      </c>
      <c r="QYV56" s="3">
        <f>'PPMP_AGAD_HPA_Annual (PAWAF)'!QYV51</f>
        <v>0</v>
      </c>
      <c r="QYW56" s="3">
        <f>'PPMP_AGAD_HPA_Annual (PAWAF)'!QYW51</f>
        <v>0</v>
      </c>
      <c r="QYX56" s="3">
        <f>'PPMP_AGAD_HPA_Annual (PAWAF)'!QYX51</f>
        <v>0</v>
      </c>
      <c r="QYY56" s="3">
        <f>'PPMP_AGAD_HPA_Annual (PAWAF)'!QYY51</f>
        <v>0</v>
      </c>
      <c r="QYZ56" s="3">
        <f>'PPMP_AGAD_HPA_Annual (PAWAF)'!QYZ51</f>
        <v>0</v>
      </c>
      <c r="QZA56" s="3">
        <f>'PPMP_AGAD_HPA_Annual (PAWAF)'!QZA51</f>
        <v>0</v>
      </c>
      <c r="QZB56" s="3">
        <f>'PPMP_AGAD_HPA_Annual (PAWAF)'!QZB51</f>
        <v>0</v>
      </c>
      <c r="QZC56" s="3">
        <f>'PPMP_AGAD_HPA_Annual (PAWAF)'!QZC51</f>
        <v>0</v>
      </c>
      <c r="QZD56" s="3">
        <f>'PPMP_AGAD_HPA_Annual (PAWAF)'!QZD51</f>
        <v>0</v>
      </c>
      <c r="QZE56" s="3">
        <f>'PPMP_AGAD_HPA_Annual (PAWAF)'!QZE51</f>
        <v>0</v>
      </c>
      <c r="QZF56" s="3">
        <f>'PPMP_AGAD_HPA_Annual (PAWAF)'!QZF51</f>
        <v>0</v>
      </c>
      <c r="QZG56" s="3">
        <f>'PPMP_AGAD_HPA_Annual (PAWAF)'!QZG51</f>
        <v>0</v>
      </c>
      <c r="QZH56" s="3">
        <f>'PPMP_AGAD_HPA_Annual (PAWAF)'!QZH51</f>
        <v>0</v>
      </c>
      <c r="QZI56" s="3">
        <f>'PPMP_AGAD_HPA_Annual (PAWAF)'!QZI51</f>
        <v>0</v>
      </c>
      <c r="QZJ56" s="3">
        <f>'PPMP_AGAD_HPA_Annual (PAWAF)'!QZJ51</f>
        <v>0</v>
      </c>
      <c r="QZK56" s="3">
        <f>'PPMP_AGAD_HPA_Annual (PAWAF)'!QZK51</f>
        <v>0</v>
      </c>
      <c r="QZL56" s="3">
        <f>'PPMP_AGAD_HPA_Annual (PAWAF)'!QZL51</f>
        <v>0</v>
      </c>
      <c r="QZM56" s="3">
        <f>'PPMP_AGAD_HPA_Annual (PAWAF)'!QZM51</f>
        <v>0</v>
      </c>
      <c r="QZN56" s="3">
        <f>'PPMP_AGAD_HPA_Annual (PAWAF)'!QZN51</f>
        <v>0</v>
      </c>
      <c r="QZO56" s="3">
        <f>'PPMP_AGAD_HPA_Annual (PAWAF)'!QZO51</f>
        <v>0</v>
      </c>
      <c r="QZP56" s="3">
        <f>'PPMP_AGAD_HPA_Annual (PAWAF)'!QZP51</f>
        <v>0</v>
      </c>
      <c r="QZQ56" s="3">
        <f>'PPMP_AGAD_HPA_Annual (PAWAF)'!QZQ51</f>
        <v>0</v>
      </c>
      <c r="QZR56" s="3">
        <f>'PPMP_AGAD_HPA_Annual (PAWAF)'!QZR51</f>
        <v>0</v>
      </c>
      <c r="QZS56" s="3">
        <f>'PPMP_AGAD_HPA_Annual (PAWAF)'!QZS51</f>
        <v>0</v>
      </c>
      <c r="QZT56" s="3">
        <f>'PPMP_AGAD_HPA_Annual (PAWAF)'!QZT51</f>
        <v>0</v>
      </c>
      <c r="QZU56" s="3">
        <f>'PPMP_AGAD_HPA_Annual (PAWAF)'!QZU51</f>
        <v>0</v>
      </c>
      <c r="QZV56" s="3">
        <f>'PPMP_AGAD_HPA_Annual (PAWAF)'!QZV51</f>
        <v>0</v>
      </c>
      <c r="QZW56" s="3">
        <f>'PPMP_AGAD_HPA_Annual (PAWAF)'!QZW51</f>
        <v>0</v>
      </c>
      <c r="QZX56" s="3">
        <f>'PPMP_AGAD_HPA_Annual (PAWAF)'!QZX51</f>
        <v>0</v>
      </c>
      <c r="QZY56" s="3">
        <f>'PPMP_AGAD_HPA_Annual (PAWAF)'!QZY51</f>
        <v>0</v>
      </c>
      <c r="QZZ56" s="3">
        <f>'PPMP_AGAD_HPA_Annual (PAWAF)'!QZZ51</f>
        <v>0</v>
      </c>
      <c r="RAA56" s="3">
        <f>'PPMP_AGAD_HPA_Annual (PAWAF)'!RAA51</f>
        <v>0</v>
      </c>
      <c r="RAB56" s="3">
        <f>'PPMP_AGAD_HPA_Annual (PAWAF)'!RAB51</f>
        <v>0</v>
      </c>
      <c r="RAC56" s="3">
        <f>'PPMP_AGAD_HPA_Annual (PAWAF)'!RAC51</f>
        <v>0</v>
      </c>
      <c r="RAD56" s="3">
        <f>'PPMP_AGAD_HPA_Annual (PAWAF)'!RAD51</f>
        <v>0</v>
      </c>
      <c r="RAE56" s="3">
        <f>'PPMP_AGAD_HPA_Annual (PAWAF)'!RAE51</f>
        <v>0</v>
      </c>
      <c r="RAF56" s="3">
        <f>'PPMP_AGAD_HPA_Annual (PAWAF)'!RAF51</f>
        <v>0</v>
      </c>
      <c r="RAG56" s="3">
        <f>'PPMP_AGAD_HPA_Annual (PAWAF)'!RAG51</f>
        <v>0</v>
      </c>
      <c r="RAH56" s="3">
        <f>'PPMP_AGAD_HPA_Annual (PAWAF)'!RAH51</f>
        <v>0</v>
      </c>
      <c r="RAI56" s="3">
        <f>'PPMP_AGAD_HPA_Annual (PAWAF)'!RAI51</f>
        <v>0</v>
      </c>
      <c r="RAJ56" s="3">
        <f>'PPMP_AGAD_HPA_Annual (PAWAF)'!RAJ51</f>
        <v>0</v>
      </c>
      <c r="RAK56" s="3">
        <f>'PPMP_AGAD_HPA_Annual (PAWAF)'!RAK51</f>
        <v>0</v>
      </c>
      <c r="RAL56" s="3">
        <f>'PPMP_AGAD_HPA_Annual (PAWAF)'!RAL51</f>
        <v>0</v>
      </c>
      <c r="RAM56" s="3">
        <f>'PPMP_AGAD_HPA_Annual (PAWAF)'!RAM51</f>
        <v>0</v>
      </c>
      <c r="RAN56" s="3">
        <f>'PPMP_AGAD_HPA_Annual (PAWAF)'!RAN51</f>
        <v>0</v>
      </c>
      <c r="RAO56" s="3">
        <f>'PPMP_AGAD_HPA_Annual (PAWAF)'!RAO51</f>
        <v>0</v>
      </c>
      <c r="RAP56" s="3">
        <f>'PPMP_AGAD_HPA_Annual (PAWAF)'!RAP51</f>
        <v>0</v>
      </c>
      <c r="RAQ56" s="3">
        <f>'PPMP_AGAD_HPA_Annual (PAWAF)'!RAQ51</f>
        <v>0</v>
      </c>
      <c r="RAR56" s="3">
        <f>'PPMP_AGAD_HPA_Annual (PAWAF)'!RAR51</f>
        <v>0</v>
      </c>
      <c r="RAS56" s="3">
        <f>'PPMP_AGAD_HPA_Annual (PAWAF)'!RAS51</f>
        <v>0</v>
      </c>
      <c r="RAT56" s="3">
        <f>'PPMP_AGAD_HPA_Annual (PAWAF)'!RAT51</f>
        <v>0</v>
      </c>
      <c r="RAU56" s="3">
        <f>'PPMP_AGAD_HPA_Annual (PAWAF)'!RAU51</f>
        <v>0</v>
      </c>
      <c r="RAV56" s="3">
        <f>'PPMP_AGAD_HPA_Annual (PAWAF)'!RAV51</f>
        <v>0</v>
      </c>
      <c r="RAW56" s="3">
        <f>'PPMP_AGAD_HPA_Annual (PAWAF)'!RAW51</f>
        <v>0</v>
      </c>
      <c r="RAX56" s="3">
        <f>'PPMP_AGAD_HPA_Annual (PAWAF)'!RAX51</f>
        <v>0</v>
      </c>
      <c r="RAY56" s="3">
        <f>'PPMP_AGAD_HPA_Annual (PAWAF)'!RAY51</f>
        <v>0</v>
      </c>
      <c r="RAZ56" s="3">
        <f>'PPMP_AGAD_HPA_Annual (PAWAF)'!RAZ51</f>
        <v>0</v>
      </c>
      <c r="RBA56" s="3">
        <f>'PPMP_AGAD_HPA_Annual (PAWAF)'!RBA51</f>
        <v>0</v>
      </c>
      <c r="RBB56" s="3">
        <f>'PPMP_AGAD_HPA_Annual (PAWAF)'!RBB51</f>
        <v>0</v>
      </c>
      <c r="RBC56" s="3">
        <f>'PPMP_AGAD_HPA_Annual (PAWAF)'!RBC51</f>
        <v>0</v>
      </c>
      <c r="RBD56" s="3">
        <f>'PPMP_AGAD_HPA_Annual (PAWAF)'!RBD51</f>
        <v>0</v>
      </c>
      <c r="RBE56" s="3">
        <f>'PPMP_AGAD_HPA_Annual (PAWAF)'!RBE51</f>
        <v>0</v>
      </c>
      <c r="RBF56" s="3">
        <f>'PPMP_AGAD_HPA_Annual (PAWAF)'!RBF51</f>
        <v>0</v>
      </c>
      <c r="RBG56" s="3">
        <f>'PPMP_AGAD_HPA_Annual (PAWAF)'!RBG51</f>
        <v>0</v>
      </c>
      <c r="RBH56" s="3">
        <f>'PPMP_AGAD_HPA_Annual (PAWAF)'!RBH51</f>
        <v>0</v>
      </c>
      <c r="RBI56" s="3">
        <f>'PPMP_AGAD_HPA_Annual (PAWAF)'!RBI51</f>
        <v>0</v>
      </c>
      <c r="RBJ56" s="3">
        <f>'PPMP_AGAD_HPA_Annual (PAWAF)'!RBJ51</f>
        <v>0</v>
      </c>
      <c r="RBK56" s="3">
        <f>'PPMP_AGAD_HPA_Annual (PAWAF)'!RBK51</f>
        <v>0</v>
      </c>
      <c r="RBL56" s="3">
        <f>'PPMP_AGAD_HPA_Annual (PAWAF)'!RBL51</f>
        <v>0</v>
      </c>
      <c r="RBM56" s="3">
        <f>'PPMP_AGAD_HPA_Annual (PAWAF)'!RBM51</f>
        <v>0</v>
      </c>
      <c r="RBN56" s="3">
        <f>'PPMP_AGAD_HPA_Annual (PAWAF)'!RBN51</f>
        <v>0</v>
      </c>
      <c r="RBO56" s="3">
        <f>'PPMP_AGAD_HPA_Annual (PAWAF)'!RBO51</f>
        <v>0</v>
      </c>
      <c r="RBP56" s="3">
        <f>'PPMP_AGAD_HPA_Annual (PAWAF)'!RBP51</f>
        <v>0</v>
      </c>
      <c r="RBQ56" s="3">
        <f>'PPMP_AGAD_HPA_Annual (PAWAF)'!RBQ51</f>
        <v>0</v>
      </c>
      <c r="RBR56" s="3">
        <f>'PPMP_AGAD_HPA_Annual (PAWAF)'!RBR51</f>
        <v>0</v>
      </c>
      <c r="RBS56" s="3">
        <f>'PPMP_AGAD_HPA_Annual (PAWAF)'!RBS51</f>
        <v>0</v>
      </c>
      <c r="RBT56" s="3">
        <f>'PPMP_AGAD_HPA_Annual (PAWAF)'!RBT51</f>
        <v>0</v>
      </c>
      <c r="RBU56" s="3">
        <f>'PPMP_AGAD_HPA_Annual (PAWAF)'!RBU51</f>
        <v>0</v>
      </c>
      <c r="RBV56" s="3">
        <f>'PPMP_AGAD_HPA_Annual (PAWAF)'!RBV51</f>
        <v>0</v>
      </c>
      <c r="RBW56" s="3">
        <f>'PPMP_AGAD_HPA_Annual (PAWAF)'!RBW51</f>
        <v>0</v>
      </c>
      <c r="RBX56" s="3">
        <f>'PPMP_AGAD_HPA_Annual (PAWAF)'!RBX51</f>
        <v>0</v>
      </c>
      <c r="RBY56" s="3">
        <f>'PPMP_AGAD_HPA_Annual (PAWAF)'!RBY51</f>
        <v>0</v>
      </c>
      <c r="RBZ56" s="3">
        <f>'PPMP_AGAD_HPA_Annual (PAWAF)'!RBZ51</f>
        <v>0</v>
      </c>
      <c r="RCA56" s="3">
        <f>'PPMP_AGAD_HPA_Annual (PAWAF)'!RCA51</f>
        <v>0</v>
      </c>
      <c r="RCB56" s="3">
        <f>'PPMP_AGAD_HPA_Annual (PAWAF)'!RCB51</f>
        <v>0</v>
      </c>
      <c r="RCC56" s="3">
        <f>'PPMP_AGAD_HPA_Annual (PAWAF)'!RCC51</f>
        <v>0</v>
      </c>
      <c r="RCD56" s="3">
        <f>'PPMP_AGAD_HPA_Annual (PAWAF)'!RCD51</f>
        <v>0</v>
      </c>
      <c r="RCE56" s="3">
        <f>'PPMP_AGAD_HPA_Annual (PAWAF)'!RCE51</f>
        <v>0</v>
      </c>
      <c r="RCF56" s="3">
        <f>'PPMP_AGAD_HPA_Annual (PAWAF)'!RCF51</f>
        <v>0</v>
      </c>
      <c r="RCG56" s="3">
        <f>'PPMP_AGAD_HPA_Annual (PAWAF)'!RCG51</f>
        <v>0</v>
      </c>
      <c r="RCH56" s="3">
        <f>'PPMP_AGAD_HPA_Annual (PAWAF)'!RCH51</f>
        <v>0</v>
      </c>
      <c r="RCI56" s="3">
        <f>'PPMP_AGAD_HPA_Annual (PAWAF)'!RCI51</f>
        <v>0</v>
      </c>
      <c r="RCJ56" s="3">
        <f>'PPMP_AGAD_HPA_Annual (PAWAF)'!RCJ51</f>
        <v>0</v>
      </c>
      <c r="RCK56" s="3">
        <f>'PPMP_AGAD_HPA_Annual (PAWAF)'!RCK51</f>
        <v>0</v>
      </c>
      <c r="RCL56" s="3">
        <f>'PPMP_AGAD_HPA_Annual (PAWAF)'!RCL51</f>
        <v>0</v>
      </c>
      <c r="RCM56" s="3">
        <f>'PPMP_AGAD_HPA_Annual (PAWAF)'!RCM51</f>
        <v>0</v>
      </c>
      <c r="RCN56" s="3">
        <f>'PPMP_AGAD_HPA_Annual (PAWAF)'!RCN51</f>
        <v>0</v>
      </c>
      <c r="RCO56" s="3">
        <f>'PPMP_AGAD_HPA_Annual (PAWAF)'!RCO51</f>
        <v>0</v>
      </c>
      <c r="RCP56" s="3">
        <f>'PPMP_AGAD_HPA_Annual (PAWAF)'!RCP51</f>
        <v>0</v>
      </c>
      <c r="RCQ56" s="3">
        <f>'PPMP_AGAD_HPA_Annual (PAWAF)'!RCQ51</f>
        <v>0</v>
      </c>
      <c r="RCR56" s="3">
        <f>'PPMP_AGAD_HPA_Annual (PAWAF)'!RCR51</f>
        <v>0</v>
      </c>
      <c r="RCS56" s="3">
        <f>'PPMP_AGAD_HPA_Annual (PAWAF)'!RCS51</f>
        <v>0</v>
      </c>
      <c r="RCT56" s="3">
        <f>'PPMP_AGAD_HPA_Annual (PAWAF)'!RCT51</f>
        <v>0</v>
      </c>
      <c r="RCU56" s="3">
        <f>'PPMP_AGAD_HPA_Annual (PAWAF)'!RCU51</f>
        <v>0</v>
      </c>
      <c r="RCV56" s="3">
        <f>'PPMP_AGAD_HPA_Annual (PAWAF)'!RCV51</f>
        <v>0</v>
      </c>
      <c r="RCW56" s="3">
        <f>'PPMP_AGAD_HPA_Annual (PAWAF)'!RCW51</f>
        <v>0</v>
      </c>
      <c r="RCX56" s="3">
        <f>'PPMP_AGAD_HPA_Annual (PAWAF)'!RCX51</f>
        <v>0</v>
      </c>
      <c r="RCY56" s="3">
        <f>'PPMP_AGAD_HPA_Annual (PAWAF)'!RCY51</f>
        <v>0</v>
      </c>
      <c r="RCZ56" s="3">
        <f>'PPMP_AGAD_HPA_Annual (PAWAF)'!RCZ51</f>
        <v>0</v>
      </c>
      <c r="RDA56" s="3">
        <f>'PPMP_AGAD_HPA_Annual (PAWAF)'!RDA51</f>
        <v>0</v>
      </c>
      <c r="RDB56" s="3">
        <f>'PPMP_AGAD_HPA_Annual (PAWAF)'!RDB51</f>
        <v>0</v>
      </c>
      <c r="RDC56" s="3">
        <f>'PPMP_AGAD_HPA_Annual (PAWAF)'!RDC51</f>
        <v>0</v>
      </c>
      <c r="RDD56" s="3">
        <f>'PPMP_AGAD_HPA_Annual (PAWAF)'!RDD51</f>
        <v>0</v>
      </c>
      <c r="RDE56" s="3">
        <f>'PPMP_AGAD_HPA_Annual (PAWAF)'!RDE51</f>
        <v>0</v>
      </c>
      <c r="RDF56" s="3">
        <f>'PPMP_AGAD_HPA_Annual (PAWAF)'!RDF51</f>
        <v>0</v>
      </c>
      <c r="RDG56" s="3">
        <f>'PPMP_AGAD_HPA_Annual (PAWAF)'!RDG51</f>
        <v>0</v>
      </c>
      <c r="RDH56" s="3">
        <f>'PPMP_AGAD_HPA_Annual (PAWAF)'!RDH51</f>
        <v>0</v>
      </c>
      <c r="RDI56" s="3">
        <f>'PPMP_AGAD_HPA_Annual (PAWAF)'!RDI51</f>
        <v>0</v>
      </c>
      <c r="RDJ56" s="3">
        <f>'PPMP_AGAD_HPA_Annual (PAWAF)'!RDJ51</f>
        <v>0</v>
      </c>
      <c r="RDK56" s="3">
        <f>'PPMP_AGAD_HPA_Annual (PAWAF)'!RDK51</f>
        <v>0</v>
      </c>
      <c r="RDL56" s="3">
        <f>'PPMP_AGAD_HPA_Annual (PAWAF)'!RDL51</f>
        <v>0</v>
      </c>
      <c r="RDM56" s="3">
        <f>'PPMP_AGAD_HPA_Annual (PAWAF)'!RDM51</f>
        <v>0</v>
      </c>
      <c r="RDN56" s="3">
        <f>'PPMP_AGAD_HPA_Annual (PAWAF)'!RDN51</f>
        <v>0</v>
      </c>
      <c r="RDO56" s="3">
        <f>'PPMP_AGAD_HPA_Annual (PAWAF)'!RDO51</f>
        <v>0</v>
      </c>
      <c r="RDP56" s="3">
        <f>'PPMP_AGAD_HPA_Annual (PAWAF)'!RDP51</f>
        <v>0</v>
      </c>
      <c r="RDQ56" s="3">
        <f>'PPMP_AGAD_HPA_Annual (PAWAF)'!RDQ51</f>
        <v>0</v>
      </c>
      <c r="RDR56" s="3">
        <f>'PPMP_AGAD_HPA_Annual (PAWAF)'!RDR51</f>
        <v>0</v>
      </c>
      <c r="RDS56" s="3">
        <f>'PPMP_AGAD_HPA_Annual (PAWAF)'!RDS51</f>
        <v>0</v>
      </c>
      <c r="RDT56" s="3">
        <f>'PPMP_AGAD_HPA_Annual (PAWAF)'!RDT51</f>
        <v>0</v>
      </c>
      <c r="RDU56" s="3">
        <f>'PPMP_AGAD_HPA_Annual (PAWAF)'!RDU51</f>
        <v>0</v>
      </c>
      <c r="RDV56" s="3">
        <f>'PPMP_AGAD_HPA_Annual (PAWAF)'!RDV51</f>
        <v>0</v>
      </c>
      <c r="RDW56" s="3">
        <f>'PPMP_AGAD_HPA_Annual (PAWAF)'!RDW51</f>
        <v>0</v>
      </c>
      <c r="RDX56" s="3">
        <f>'PPMP_AGAD_HPA_Annual (PAWAF)'!RDX51</f>
        <v>0</v>
      </c>
      <c r="RDY56" s="3">
        <f>'PPMP_AGAD_HPA_Annual (PAWAF)'!RDY51</f>
        <v>0</v>
      </c>
      <c r="RDZ56" s="3">
        <f>'PPMP_AGAD_HPA_Annual (PAWAF)'!RDZ51</f>
        <v>0</v>
      </c>
      <c r="REA56" s="3">
        <f>'PPMP_AGAD_HPA_Annual (PAWAF)'!REA51</f>
        <v>0</v>
      </c>
      <c r="REB56" s="3">
        <f>'PPMP_AGAD_HPA_Annual (PAWAF)'!REB51</f>
        <v>0</v>
      </c>
      <c r="REC56" s="3">
        <f>'PPMP_AGAD_HPA_Annual (PAWAF)'!REC51</f>
        <v>0</v>
      </c>
      <c r="RED56" s="3">
        <f>'PPMP_AGAD_HPA_Annual (PAWAF)'!RED51</f>
        <v>0</v>
      </c>
      <c r="REE56" s="3">
        <f>'PPMP_AGAD_HPA_Annual (PAWAF)'!REE51</f>
        <v>0</v>
      </c>
      <c r="REF56" s="3">
        <f>'PPMP_AGAD_HPA_Annual (PAWAF)'!REF51</f>
        <v>0</v>
      </c>
      <c r="REG56" s="3">
        <f>'PPMP_AGAD_HPA_Annual (PAWAF)'!REG51</f>
        <v>0</v>
      </c>
      <c r="REH56" s="3">
        <f>'PPMP_AGAD_HPA_Annual (PAWAF)'!REH51</f>
        <v>0</v>
      </c>
      <c r="REI56" s="3">
        <f>'PPMP_AGAD_HPA_Annual (PAWAF)'!REI51</f>
        <v>0</v>
      </c>
      <c r="REJ56" s="3">
        <f>'PPMP_AGAD_HPA_Annual (PAWAF)'!REJ51</f>
        <v>0</v>
      </c>
      <c r="REK56" s="3">
        <f>'PPMP_AGAD_HPA_Annual (PAWAF)'!REK51</f>
        <v>0</v>
      </c>
      <c r="REL56" s="3">
        <f>'PPMP_AGAD_HPA_Annual (PAWAF)'!REL51</f>
        <v>0</v>
      </c>
      <c r="REM56" s="3">
        <f>'PPMP_AGAD_HPA_Annual (PAWAF)'!REM51</f>
        <v>0</v>
      </c>
      <c r="REN56" s="3">
        <f>'PPMP_AGAD_HPA_Annual (PAWAF)'!REN51</f>
        <v>0</v>
      </c>
      <c r="REO56" s="3">
        <f>'PPMP_AGAD_HPA_Annual (PAWAF)'!REO51</f>
        <v>0</v>
      </c>
      <c r="REP56" s="3">
        <f>'PPMP_AGAD_HPA_Annual (PAWAF)'!REP51</f>
        <v>0</v>
      </c>
      <c r="REQ56" s="3">
        <f>'PPMP_AGAD_HPA_Annual (PAWAF)'!REQ51</f>
        <v>0</v>
      </c>
      <c r="RER56" s="3">
        <f>'PPMP_AGAD_HPA_Annual (PAWAF)'!RER51</f>
        <v>0</v>
      </c>
      <c r="RES56" s="3">
        <f>'PPMP_AGAD_HPA_Annual (PAWAF)'!RES51</f>
        <v>0</v>
      </c>
      <c r="RET56" s="3">
        <f>'PPMP_AGAD_HPA_Annual (PAWAF)'!RET51</f>
        <v>0</v>
      </c>
      <c r="REU56" s="3">
        <f>'PPMP_AGAD_HPA_Annual (PAWAF)'!REU51</f>
        <v>0</v>
      </c>
      <c r="REV56" s="3">
        <f>'PPMP_AGAD_HPA_Annual (PAWAF)'!REV51</f>
        <v>0</v>
      </c>
      <c r="REW56" s="3">
        <f>'PPMP_AGAD_HPA_Annual (PAWAF)'!REW51</f>
        <v>0</v>
      </c>
      <c r="REX56" s="3">
        <f>'PPMP_AGAD_HPA_Annual (PAWAF)'!REX51</f>
        <v>0</v>
      </c>
      <c r="REY56" s="3">
        <f>'PPMP_AGAD_HPA_Annual (PAWAF)'!REY51</f>
        <v>0</v>
      </c>
      <c r="REZ56" s="3">
        <f>'PPMP_AGAD_HPA_Annual (PAWAF)'!REZ51</f>
        <v>0</v>
      </c>
      <c r="RFA56" s="3">
        <f>'PPMP_AGAD_HPA_Annual (PAWAF)'!RFA51</f>
        <v>0</v>
      </c>
      <c r="RFB56" s="3">
        <f>'PPMP_AGAD_HPA_Annual (PAWAF)'!RFB51</f>
        <v>0</v>
      </c>
      <c r="RFC56" s="3">
        <f>'PPMP_AGAD_HPA_Annual (PAWAF)'!RFC51</f>
        <v>0</v>
      </c>
      <c r="RFD56" s="3">
        <f>'PPMP_AGAD_HPA_Annual (PAWAF)'!RFD51</f>
        <v>0</v>
      </c>
      <c r="RFE56" s="3">
        <f>'PPMP_AGAD_HPA_Annual (PAWAF)'!RFE51</f>
        <v>0</v>
      </c>
      <c r="RFF56" s="3">
        <f>'PPMP_AGAD_HPA_Annual (PAWAF)'!RFF51</f>
        <v>0</v>
      </c>
      <c r="RFG56" s="3">
        <f>'PPMP_AGAD_HPA_Annual (PAWAF)'!RFG51</f>
        <v>0</v>
      </c>
      <c r="RFH56" s="3">
        <f>'PPMP_AGAD_HPA_Annual (PAWAF)'!RFH51</f>
        <v>0</v>
      </c>
      <c r="RFI56" s="3">
        <f>'PPMP_AGAD_HPA_Annual (PAWAF)'!RFI51</f>
        <v>0</v>
      </c>
      <c r="RFJ56" s="3">
        <f>'PPMP_AGAD_HPA_Annual (PAWAF)'!RFJ51</f>
        <v>0</v>
      </c>
      <c r="RFK56" s="3">
        <f>'PPMP_AGAD_HPA_Annual (PAWAF)'!RFK51</f>
        <v>0</v>
      </c>
      <c r="RFL56" s="3">
        <f>'PPMP_AGAD_HPA_Annual (PAWAF)'!RFL51</f>
        <v>0</v>
      </c>
      <c r="RFM56" s="3">
        <f>'PPMP_AGAD_HPA_Annual (PAWAF)'!RFM51</f>
        <v>0</v>
      </c>
      <c r="RFN56" s="3">
        <f>'PPMP_AGAD_HPA_Annual (PAWAF)'!RFN51</f>
        <v>0</v>
      </c>
      <c r="RFO56" s="3">
        <f>'PPMP_AGAD_HPA_Annual (PAWAF)'!RFO51</f>
        <v>0</v>
      </c>
      <c r="RFP56" s="3">
        <f>'PPMP_AGAD_HPA_Annual (PAWAF)'!RFP51</f>
        <v>0</v>
      </c>
      <c r="RFQ56" s="3">
        <f>'PPMP_AGAD_HPA_Annual (PAWAF)'!RFQ51</f>
        <v>0</v>
      </c>
      <c r="RFR56" s="3">
        <f>'PPMP_AGAD_HPA_Annual (PAWAF)'!RFR51</f>
        <v>0</v>
      </c>
      <c r="RFS56" s="3">
        <f>'PPMP_AGAD_HPA_Annual (PAWAF)'!RFS51</f>
        <v>0</v>
      </c>
      <c r="RFT56" s="3">
        <f>'PPMP_AGAD_HPA_Annual (PAWAF)'!RFT51</f>
        <v>0</v>
      </c>
      <c r="RFU56" s="3">
        <f>'PPMP_AGAD_HPA_Annual (PAWAF)'!RFU51</f>
        <v>0</v>
      </c>
      <c r="RFV56" s="3">
        <f>'PPMP_AGAD_HPA_Annual (PAWAF)'!RFV51</f>
        <v>0</v>
      </c>
      <c r="RFW56" s="3">
        <f>'PPMP_AGAD_HPA_Annual (PAWAF)'!RFW51</f>
        <v>0</v>
      </c>
      <c r="RFX56" s="3">
        <f>'PPMP_AGAD_HPA_Annual (PAWAF)'!RFX51</f>
        <v>0</v>
      </c>
      <c r="RFY56" s="3">
        <f>'PPMP_AGAD_HPA_Annual (PAWAF)'!RFY51</f>
        <v>0</v>
      </c>
      <c r="RFZ56" s="3">
        <f>'PPMP_AGAD_HPA_Annual (PAWAF)'!RFZ51</f>
        <v>0</v>
      </c>
      <c r="RGA56" s="3">
        <f>'PPMP_AGAD_HPA_Annual (PAWAF)'!RGA51</f>
        <v>0</v>
      </c>
      <c r="RGB56" s="3">
        <f>'PPMP_AGAD_HPA_Annual (PAWAF)'!RGB51</f>
        <v>0</v>
      </c>
      <c r="RGC56" s="3">
        <f>'PPMP_AGAD_HPA_Annual (PAWAF)'!RGC51</f>
        <v>0</v>
      </c>
      <c r="RGD56" s="3">
        <f>'PPMP_AGAD_HPA_Annual (PAWAF)'!RGD51</f>
        <v>0</v>
      </c>
      <c r="RGE56" s="3">
        <f>'PPMP_AGAD_HPA_Annual (PAWAF)'!RGE51</f>
        <v>0</v>
      </c>
      <c r="RGF56" s="3">
        <f>'PPMP_AGAD_HPA_Annual (PAWAF)'!RGF51</f>
        <v>0</v>
      </c>
      <c r="RGG56" s="3">
        <f>'PPMP_AGAD_HPA_Annual (PAWAF)'!RGG51</f>
        <v>0</v>
      </c>
      <c r="RGH56" s="3">
        <f>'PPMP_AGAD_HPA_Annual (PAWAF)'!RGH51</f>
        <v>0</v>
      </c>
      <c r="RGI56" s="3">
        <f>'PPMP_AGAD_HPA_Annual (PAWAF)'!RGI51</f>
        <v>0</v>
      </c>
      <c r="RGJ56" s="3">
        <f>'PPMP_AGAD_HPA_Annual (PAWAF)'!RGJ51</f>
        <v>0</v>
      </c>
      <c r="RGK56" s="3">
        <f>'PPMP_AGAD_HPA_Annual (PAWAF)'!RGK51</f>
        <v>0</v>
      </c>
      <c r="RGL56" s="3">
        <f>'PPMP_AGAD_HPA_Annual (PAWAF)'!RGL51</f>
        <v>0</v>
      </c>
      <c r="RGM56" s="3">
        <f>'PPMP_AGAD_HPA_Annual (PAWAF)'!RGM51</f>
        <v>0</v>
      </c>
      <c r="RGN56" s="3">
        <f>'PPMP_AGAD_HPA_Annual (PAWAF)'!RGN51</f>
        <v>0</v>
      </c>
      <c r="RGO56" s="3">
        <f>'PPMP_AGAD_HPA_Annual (PAWAF)'!RGO51</f>
        <v>0</v>
      </c>
      <c r="RGP56" s="3">
        <f>'PPMP_AGAD_HPA_Annual (PAWAF)'!RGP51</f>
        <v>0</v>
      </c>
      <c r="RGQ56" s="3">
        <f>'PPMP_AGAD_HPA_Annual (PAWAF)'!RGQ51</f>
        <v>0</v>
      </c>
      <c r="RGR56" s="3">
        <f>'PPMP_AGAD_HPA_Annual (PAWAF)'!RGR51</f>
        <v>0</v>
      </c>
      <c r="RGS56" s="3">
        <f>'PPMP_AGAD_HPA_Annual (PAWAF)'!RGS51</f>
        <v>0</v>
      </c>
      <c r="RGT56" s="3">
        <f>'PPMP_AGAD_HPA_Annual (PAWAF)'!RGT51</f>
        <v>0</v>
      </c>
      <c r="RGU56" s="3">
        <f>'PPMP_AGAD_HPA_Annual (PAWAF)'!RGU51</f>
        <v>0</v>
      </c>
      <c r="RGV56" s="3">
        <f>'PPMP_AGAD_HPA_Annual (PAWAF)'!RGV51</f>
        <v>0</v>
      </c>
      <c r="RGW56" s="3">
        <f>'PPMP_AGAD_HPA_Annual (PAWAF)'!RGW51</f>
        <v>0</v>
      </c>
      <c r="RGX56" s="3">
        <f>'PPMP_AGAD_HPA_Annual (PAWAF)'!RGX51</f>
        <v>0</v>
      </c>
      <c r="RGY56" s="3">
        <f>'PPMP_AGAD_HPA_Annual (PAWAF)'!RGY51</f>
        <v>0</v>
      </c>
      <c r="RGZ56" s="3">
        <f>'PPMP_AGAD_HPA_Annual (PAWAF)'!RGZ51</f>
        <v>0</v>
      </c>
      <c r="RHA56" s="3">
        <f>'PPMP_AGAD_HPA_Annual (PAWAF)'!RHA51</f>
        <v>0</v>
      </c>
      <c r="RHB56" s="3">
        <f>'PPMP_AGAD_HPA_Annual (PAWAF)'!RHB51</f>
        <v>0</v>
      </c>
      <c r="RHC56" s="3">
        <f>'PPMP_AGAD_HPA_Annual (PAWAF)'!RHC51</f>
        <v>0</v>
      </c>
      <c r="RHD56" s="3">
        <f>'PPMP_AGAD_HPA_Annual (PAWAF)'!RHD51</f>
        <v>0</v>
      </c>
      <c r="RHE56" s="3">
        <f>'PPMP_AGAD_HPA_Annual (PAWAF)'!RHE51</f>
        <v>0</v>
      </c>
      <c r="RHF56" s="3">
        <f>'PPMP_AGAD_HPA_Annual (PAWAF)'!RHF51</f>
        <v>0</v>
      </c>
      <c r="RHG56" s="3">
        <f>'PPMP_AGAD_HPA_Annual (PAWAF)'!RHG51</f>
        <v>0</v>
      </c>
      <c r="RHH56" s="3">
        <f>'PPMP_AGAD_HPA_Annual (PAWAF)'!RHH51</f>
        <v>0</v>
      </c>
      <c r="RHI56" s="3">
        <f>'PPMP_AGAD_HPA_Annual (PAWAF)'!RHI51</f>
        <v>0</v>
      </c>
      <c r="RHJ56" s="3">
        <f>'PPMP_AGAD_HPA_Annual (PAWAF)'!RHJ51</f>
        <v>0</v>
      </c>
      <c r="RHK56" s="3">
        <f>'PPMP_AGAD_HPA_Annual (PAWAF)'!RHK51</f>
        <v>0</v>
      </c>
      <c r="RHL56" s="3">
        <f>'PPMP_AGAD_HPA_Annual (PAWAF)'!RHL51</f>
        <v>0</v>
      </c>
      <c r="RHM56" s="3">
        <f>'PPMP_AGAD_HPA_Annual (PAWAF)'!RHM51</f>
        <v>0</v>
      </c>
      <c r="RHN56" s="3">
        <f>'PPMP_AGAD_HPA_Annual (PAWAF)'!RHN51</f>
        <v>0</v>
      </c>
      <c r="RHO56" s="3">
        <f>'PPMP_AGAD_HPA_Annual (PAWAF)'!RHO51</f>
        <v>0</v>
      </c>
      <c r="RHP56" s="3">
        <f>'PPMP_AGAD_HPA_Annual (PAWAF)'!RHP51</f>
        <v>0</v>
      </c>
      <c r="RHQ56" s="3">
        <f>'PPMP_AGAD_HPA_Annual (PAWAF)'!RHQ51</f>
        <v>0</v>
      </c>
      <c r="RHR56" s="3">
        <f>'PPMP_AGAD_HPA_Annual (PAWAF)'!RHR51</f>
        <v>0</v>
      </c>
      <c r="RHS56" s="3">
        <f>'PPMP_AGAD_HPA_Annual (PAWAF)'!RHS51</f>
        <v>0</v>
      </c>
      <c r="RHT56" s="3">
        <f>'PPMP_AGAD_HPA_Annual (PAWAF)'!RHT51</f>
        <v>0</v>
      </c>
      <c r="RHU56" s="3">
        <f>'PPMP_AGAD_HPA_Annual (PAWAF)'!RHU51</f>
        <v>0</v>
      </c>
      <c r="RHV56" s="3">
        <f>'PPMP_AGAD_HPA_Annual (PAWAF)'!RHV51</f>
        <v>0</v>
      </c>
      <c r="RHW56" s="3">
        <f>'PPMP_AGAD_HPA_Annual (PAWAF)'!RHW51</f>
        <v>0</v>
      </c>
      <c r="RHX56" s="3">
        <f>'PPMP_AGAD_HPA_Annual (PAWAF)'!RHX51</f>
        <v>0</v>
      </c>
      <c r="RHY56" s="3">
        <f>'PPMP_AGAD_HPA_Annual (PAWAF)'!RHY51</f>
        <v>0</v>
      </c>
      <c r="RHZ56" s="3">
        <f>'PPMP_AGAD_HPA_Annual (PAWAF)'!RHZ51</f>
        <v>0</v>
      </c>
      <c r="RIA56" s="3">
        <f>'PPMP_AGAD_HPA_Annual (PAWAF)'!RIA51</f>
        <v>0</v>
      </c>
      <c r="RIB56" s="3">
        <f>'PPMP_AGAD_HPA_Annual (PAWAF)'!RIB51</f>
        <v>0</v>
      </c>
      <c r="RIC56" s="3">
        <f>'PPMP_AGAD_HPA_Annual (PAWAF)'!RIC51</f>
        <v>0</v>
      </c>
      <c r="RID56" s="3">
        <f>'PPMP_AGAD_HPA_Annual (PAWAF)'!RID51</f>
        <v>0</v>
      </c>
      <c r="RIE56" s="3">
        <f>'PPMP_AGAD_HPA_Annual (PAWAF)'!RIE51</f>
        <v>0</v>
      </c>
      <c r="RIF56" s="3">
        <f>'PPMP_AGAD_HPA_Annual (PAWAF)'!RIF51</f>
        <v>0</v>
      </c>
      <c r="RIG56" s="3">
        <f>'PPMP_AGAD_HPA_Annual (PAWAF)'!RIG51</f>
        <v>0</v>
      </c>
      <c r="RIH56" s="3">
        <f>'PPMP_AGAD_HPA_Annual (PAWAF)'!RIH51</f>
        <v>0</v>
      </c>
      <c r="RII56" s="3">
        <f>'PPMP_AGAD_HPA_Annual (PAWAF)'!RII51</f>
        <v>0</v>
      </c>
      <c r="RIJ56" s="3">
        <f>'PPMP_AGAD_HPA_Annual (PAWAF)'!RIJ51</f>
        <v>0</v>
      </c>
      <c r="RIK56" s="3">
        <f>'PPMP_AGAD_HPA_Annual (PAWAF)'!RIK51</f>
        <v>0</v>
      </c>
      <c r="RIL56" s="3">
        <f>'PPMP_AGAD_HPA_Annual (PAWAF)'!RIL51</f>
        <v>0</v>
      </c>
      <c r="RIM56" s="3">
        <f>'PPMP_AGAD_HPA_Annual (PAWAF)'!RIM51</f>
        <v>0</v>
      </c>
      <c r="RIN56" s="3">
        <f>'PPMP_AGAD_HPA_Annual (PAWAF)'!RIN51</f>
        <v>0</v>
      </c>
      <c r="RIO56" s="3">
        <f>'PPMP_AGAD_HPA_Annual (PAWAF)'!RIO51</f>
        <v>0</v>
      </c>
      <c r="RIP56" s="3">
        <f>'PPMP_AGAD_HPA_Annual (PAWAF)'!RIP51</f>
        <v>0</v>
      </c>
      <c r="RIQ56" s="3">
        <f>'PPMP_AGAD_HPA_Annual (PAWAF)'!RIQ51</f>
        <v>0</v>
      </c>
      <c r="RIR56" s="3">
        <f>'PPMP_AGAD_HPA_Annual (PAWAF)'!RIR51</f>
        <v>0</v>
      </c>
      <c r="RIS56" s="3">
        <f>'PPMP_AGAD_HPA_Annual (PAWAF)'!RIS51</f>
        <v>0</v>
      </c>
      <c r="RIT56" s="3">
        <f>'PPMP_AGAD_HPA_Annual (PAWAF)'!RIT51</f>
        <v>0</v>
      </c>
      <c r="RIU56" s="3">
        <f>'PPMP_AGAD_HPA_Annual (PAWAF)'!RIU51</f>
        <v>0</v>
      </c>
      <c r="RIV56" s="3">
        <f>'PPMP_AGAD_HPA_Annual (PAWAF)'!RIV51</f>
        <v>0</v>
      </c>
      <c r="RIW56" s="3">
        <f>'PPMP_AGAD_HPA_Annual (PAWAF)'!RIW51</f>
        <v>0</v>
      </c>
      <c r="RIX56" s="3">
        <f>'PPMP_AGAD_HPA_Annual (PAWAF)'!RIX51</f>
        <v>0</v>
      </c>
      <c r="RIY56" s="3">
        <f>'PPMP_AGAD_HPA_Annual (PAWAF)'!RIY51</f>
        <v>0</v>
      </c>
      <c r="RIZ56" s="3">
        <f>'PPMP_AGAD_HPA_Annual (PAWAF)'!RIZ51</f>
        <v>0</v>
      </c>
      <c r="RJA56" s="3">
        <f>'PPMP_AGAD_HPA_Annual (PAWAF)'!RJA51</f>
        <v>0</v>
      </c>
      <c r="RJB56" s="3">
        <f>'PPMP_AGAD_HPA_Annual (PAWAF)'!RJB51</f>
        <v>0</v>
      </c>
      <c r="RJC56" s="3">
        <f>'PPMP_AGAD_HPA_Annual (PAWAF)'!RJC51</f>
        <v>0</v>
      </c>
      <c r="RJD56" s="3">
        <f>'PPMP_AGAD_HPA_Annual (PAWAF)'!RJD51</f>
        <v>0</v>
      </c>
      <c r="RJE56" s="3">
        <f>'PPMP_AGAD_HPA_Annual (PAWAF)'!RJE51</f>
        <v>0</v>
      </c>
      <c r="RJF56" s="3">
        <f>'PPMP_AGAD_HPA_Annual (PAWAF)'!RJF51</f>
        <v>0</v>
      </c>
      <c r="RJG56" s="3">
        <f>'PPMP_AGAD_HPA_Annual (PAWAF)'!RJG51</f>
        <v>0</v>
      </c>
      <c r="RJH56" s="3">
        <f>'PPMP_AGAD_HPA_Annual (PAWAF)'!RJH51</f>
        <v>0</v>
      </c>
      <c r="RJI56" s="3">
        <f>'PPMP_AGAD_HPA_Annual (PAWAF)'!RJI51</f>
        <v>0</v>
      </c>
      <c r="RJJ56" s="3">
        <f>'PPMP_AGAD_HPA_Annual (PAWAF)'!RJJ51</f>
        <v>0</v>
      </c>
      <c r="RJK56" s="3">
        <f>'PPMP_AGAD_HPA_Annual (PAWAF)'!RJK51</f>
        <v>0</v>
      </c>
      <c r="RJL56" s="3">
        <f>'PPMP_AGAD_HPA_Annual (PAWAF)'!RJL51</f>
        <v>0</v>
      </c>
      <c r="RJM56" s="3">
        <f>'PPMP_AGAD_HPA_Annual (PAWAF)'!RJM51</f>
        <v>0</v>
      </c>
      <c r="RJN56" s="3">
        <f>'PPMP_AGAD_HPA_Annual (PAWAF)'!RJN51</f>
        <v>0</v>
      </c>
      <c r="RJO56" s="3">
        <f>'PPMP_AGAD_HPA_Annual (PAWAF)'!RJO51</f>
        <v>0</v>
      </c>
      <c r="RJP56" s="3">
        <f>'PPMP_AGAD_HPA_Annual (PAWAF)'!RJP51</f>
        <v>0</v>
      </c>
      <c r="RJQ56" s="3">
        <f>'PPMP_AGAD_HPA_Annual (PAWAF)'!RJQ51</f>
        <v>0</v>
      </c>
      <c r="RJR56" s="3">
        <f>'PPMP_AGAD_HPA_Annual (PAWAF)'!RJR51</f>
        <v>0</v>
      </c>
      <c r="RJS56" s="3">
        <f>'PPMP_AGAD_HPA_Annual (PAWAF)'!RJS51</f>
        <v>0</v>
      </c>
      <c r="RJT56" s="3">
        <f>'PPMP_AGAD_HPA_Annual (PAWAF)'!RJT51</f>
        <v>0</v>
      </c>
      <c r="RJU56" s="3">
        <f>'PPMP_AGAD_HPA_Annual (PAWAF)'!RJU51</f>
        <v>0</v>
      </c>
      <c r="RJV56" s="3">
        <f>'PPMP_AGAD_HPA_Annual (PAWAF)'!RJV51</f>
        <v>0</v>
      </c>
      <c r="RJW56" s="3">
        <f>'PPMP_AGAD_HPA_Annual (PAWAF)'!RJW51</f>
        <v>0</v>
      </c>
      <c r="RJX56" s="3">
        <f>'PPMP_AGAD_HPA_Annual (PAWAF)'!RJX51</f>
        <v>0</v>
      </c>
      <c r="RJY56" s="3">
        <f>'PPMP_AGAD_HPA_Annual (PAWAF)'!RJY51</f>
        <v>0</v>
      </c>
      <c r="RJZ56" s="3">
        <f>'PPMP_AGAD_HPA_Annual (PAWAF)'!RJZ51</f>
        <v>0</v>
      </c>
      <c r="RKA56" s="3">
        <f>'PPMP_AGAD_HPA_Annual (PAWAF)'!RKA51</f>
        <v>0</v>
      </c>
      <c r="RKB56" s="3">
        <f>'PPMP_AGAD_HPA_Annual (PAWAF)'!RKB51</f>
        <v>0</v>
      </c>
      <c r="RKC56" s="3">
        <f>'PPMP_AGAD_HPA_Annual (PAWAF)'!RKC51</f>
        <v>0</v>
      </c>
      <c r="RKD56" s="3">
        <f>'PPMP_AGAD_HPA_Annual (PAWAF)'!RKD51</f>
        <v>0</v>
      </c>
      <c r="RKE56" s="3">
        <f>'PPMP_AGAD_HPA_Annual (PAWAF)'!RKE51</f>
        <v>0</v>
      </c>
      <c r="RKF56" s="3">
        <f>'PPMP_AGAD_HPA_Annual (PAWAF)'!RKF51</f>
        <v>0</v>
      </c>
      <c r="RKG56" s="3">
        <f>'PPMP_AGAD_HPA_Annual (PAWAF)'!RKG51</f>
        <v>0</v>
      </c>
      <c r="RKH56" s="3">
        <f>'PPMP_AGAD_HPA_Annual (PAWAF)'!RKH51</f>
        <v>0</v>
      </c>
      <c r="RKI56" s="3">
        <f>'PPMP_AGAD_HPA_Annual (PAWAF)'!RKI51</f>
        <v>0</v>
      </c>
      <c r="RKJ56" s="3">
        <f>'PPMP_AGAD_HPA_Annual (PAWAF)'!RKJ51</f>
        <v>0</v>
      </c>
      <c r="RKK56" s="3">
        <f>'PPMP_AGAD_HPA_Annual (PAWAF)'!RKK51</f>
        <v>0</v>
      </c>
      <c r="RKL56" s="3">
        <f>'PPMP_AGAD_HPA_Annual (PAWAF)'!RKL51</f>
        <v>0</v>
      </c>
      <c r="RKM56" s="3">
        <f>'PPMP_AGAD_HPA_Annual (PAWAF)'!RKM51</f>
        <v>0</v>
      </c>
      <c r="RKN56" s="3">
        <f>'PPMP_AGAD_HPA_Annual (PAWAF)'!RKN51</f>
        <v>0</v>
      </c>
      <c r="RKO56" s="3">
        <f>'PPMP_AGAD_HPA_Annual (PAWAF)'!RKO51</f>
        <v>0</v>
      </c>
      <c r="RKP56" s="3">
        <f>'PPMP_AGAD_HPA_Annual (PAWAF)'!RKP51</f>
        <v>0</v>
      </c>
      <c r="RKQ56" s="3">
        <f>'PPMP_AGAD_HPA_Annual (PAWAF)'!RKQ51</f>
        <v>0</v>
      </c>
      <c r="RKR56" s="3">
        <f>'PPMP_AGAD_HPA_Annual (PAWAF)'!RKR51</f>
        <v>0</v>
      </c>
      <c r="RKS56" s="3">
        <f>'PPMP_AGAD_HPA_Annual (PAWAF)'!RKS51</f>
        <v>0</v>
      </c>
      <c r="RKT56" s="3">
        <f>'PPMP_AGAD_HPA_Annual (PAWAF)'!RKT51</f>
        <v>0</v>
      </c>
      <c r="RKU56" s="3">
        <f>'PPMP_AGAD_HPA_Annual (PAWAF)'!RKU51</f>
        <v>0</v>
      </c>
      <c r="RKV56" s="3">
        <f>'PPMP_AGAD_HPA_Annual (PAWAF)'!RKV51</f>
        <v>0</v>
      </c>
      <c r="RKW56" s="3">
        <f>'PPMP_AGAD_HPA_Annual (PAWAF)'!RKW51</f>
        <v>0</v>
      </c>
      <c r="RKX56" s="3">
        <f>'PPMP_AGAD_HPA_Annual (PAWAF)'!RKX51</f>
        <v>0</v>
      </c>
      <c r="RKY56" s="3">
        <f>'PPMP_AGAD_HPA_Annual (PAWAF)'!RKY51</f>
        <v>0</v>
      </c>
      <c r="RKZ56" s="3">
        <f>'PPMP_AGAD_HPA_Annual (PAWAF)'!RKZ51</f>
        <v>0</v>
      </c>
      <c r="RLA56" s="3">
        <f>'PPMP_AGAD_HPA_Annual (PAWAF)'!RLA51</f>
        <v>0</v>
      </c>
      <c r="RLB56" s="3">
        <f>'PPMP_AGAD_HPA_Annual (PAWAF)'!RLB51</f>
        <v>0</v>
      </c>
      <c r="RLC56" s="3">
        <f>'PPMP_AGAD_HPA_Annual (PAWAF)'!RLC51</f>
        <v>0</v>
      </c>
      <c r="RLD56" s="3">
        <f>'PPMP_AGAD_HPA_Annual (PAWAF)'!RLD51</f>
        <v>0</v>
      </c>
      <c r="RLE56" s="3">
        <f>'PPMP_AGAD_HPA_Annual (PAWAF)'!RLE51</f>
        <v>0</v>
      </c>
      <c r="RLF56" s="3">
        <f>'PPMP_AGAD_HPA_Annual (PAWAF)'!RLF51</f>
        <v>0</v>
      </c>
      <c r="RLG56" s="3">
        <f>'PPMP_AGAD_HPA_Annual (PAWAF)'!RLG51</f>
        <v>0</v>
      </c>
      <c r="RLH56" s="3">
        <f>'PPMP_AGAD_HPA_Annual (PAWAF)'!RLH51</f>
        <v>0</v>
      </c>
      <c r="RLI56" s="3">
        <f>'PPMP_AGAD_HPA_Annual (PAWAF)'!RLI51</f>
        <v>0</v>
      </c>
      <c r="RLJ56" s="3">
        <f>'PPMP_AGAD_HPA_Annual (PAWAF)'!RLJ51</f>
        <v>0</v>
      </c>
      <c r="RLK56" s="3">
        <f>'PPMP_AGAD_HPA_Annual (PAWAF)'!RLK51</f>
        <v>0</v>
      </c>
      <c r="RLL56" s="3">
        <f>'PPMP_AGAD_HPA_Annual (PAWAF)'!RLL51</f>
        <v>0</v>
      </c>
      <c r="RLM56" s="3">
        <f>'PPMP_AGAD_HPA_Annual (PAWAF)'!RLM51</f>
        <v>0</v>
      </c>
      <c r="RLN56" s="3">
        <f>'PPMP_AGAD_HPA_Annual (PAWAF)'!RLN51</f>
        <v>0</v>
      </c>
      <c r="RLO56" s="3">
        <f>'PPMP_AGAD_HPA_Annual (PAWAF)'!RLO51</f>
        <v>0</v>
      </c>
      <c r="RLP56" s="3">
        <f>'PPMP_AGAD_HPA_Annual (PAWAF)'!RLP51</f>
        <v>0</v>
      </c>
      <c r="RLQ56" s="3">
        <f>'PPMP_AGAD_HPA_Annual (PAWAF)'!RLQ51</f>
        <v>0</v>
      </c>
      <c r="RLR56" s="3">
        <f>'PPMP_AGAD_HPA_Annual (PAWAF)'!RLR51</f>
        <v>0</v>
      </c>
      <c r="RLS56" s="3">
        <f>'PPMP_AGAD_HPA_Annual (PAWAF)'!RLS51</f>
        <v>0</v>
      </c>
      <c r="RLT56" s="3">
        <f>'PPMP_AGAD_HPA_Annual (PAWAF)'!RLT51</f>
        <v>0</v>
      </c>
      <c r="RLU56" s="3">
        <f>'PPMP_AGAD_HPA_Annual (PAWAF)'!RLU51</f>
        <v>0</v>
      </c>
      <c r="RLV56" s="3">
        <f>'PPMP_AGAD_HPA_Annual (PAWAF)'!RLV51</f>
        <v>0</v>
      </c>
      <c r="RLW56" s="3">
        <f>'PPMP_AGAD_HPA_Annual (PAWAF)'!RLW51</f>
        <v>0</v>
      </c>
      <c r="RLX56" s="3">
        <f>'PPMP_AGAD_HPA_Annual (PAWAF)'!RLX51</f>
        <v>0</v>
      </c>
      <c r="RLY56" s="3">
        <f>'PPMP_AGAD_HPA_Annual (PAWAF)'!RLY51</f>
        <v>0</v>
      </c>
      <c r="RLZ56" s="3">
        <f>'PPMP_AGAD_HPA_Annual (PAWAF)'!RLZ51</f>
        <v>0</v>
      </c>
      <c r="RMA56" s="3">
        <f>'PPMP_AGAD_HPA_Annual (PAWAF)'!RMA51</f>
        <v>0</v>
      </c>
      <c r="RMB56" s="3">
        <f>'PPMP_AGAD_HPA_Annual (PAWAF)'!RMB51</f>
        <v>0</v>
      </c>
      <c r="RMC56" s="3">
        <f>'PPMP_AGAD_HPA_Annual (PAWAF)'!RMC51</f>
        <v>0</v>
      </c>
      <c r="RMD56" s="3">
        <f>'PPMP_AGAD_HPA_Annual (PAWAF)'!RMD51</f>
        <v>0</v>
      </c>
      <c r="RME56" s="3">
        <f>'PPMP_AGAD_HPA_Annual (PAWAF)'!RME51</f>
        <v>0</v>
      </c>
      <c r="RMF56" s="3">
        <f>'PPMP_AGAD_HPA_Annual (PAWAF)'!RMF51</f>
        <v>0</v>
      </c>
      <c r="RMG56" s="3">
        <f>'PPMP_AGAD_HPA_Annual (PAWAF)'!RMG51</f>
        <v>0</v>
      </c>
      <c r="RMH56" s="3">
        <f>'PPMP_AGAD_HPA_Annual (PAWAF)'!RMH51</f>
        <v>0</v>
      </c>
      <c r="RMI56" s="3">
        <f>'PPMP_AGAD_HPA_Annual (PAWAF)'!RMI51</f>
        <v>0</v>
      </c>
      <c r="RMJ56" s="3">
        <f>'PPMP_AGAD_HPA_Annual (PAWAF)'!RMJ51</f>
        <v>0</v>
      </c>
      <c r="RMK56" s="3">
        <f>'PPMP_AGAD_HPA_Annual (PAWAF)'!RMK51</f>
        <v>0</v>
      </c>
      <c r="RML56" s="3">
        <f>'PPMP_AGAD_HPA_Annual (PAWAF)'!RML51</f>
        <v>0</v>
      </c>
      <c r="RMM56" s="3">
        <f>'PPMP_AGAD_HPA_Annual (PAWAF)'!RMM51</f>
        <v>0</v>
      </c>
      <c r="RMN56" s="3">
        <f>'PPMP_AGAD_HPA_Annual (PAWAF)'!RMN51</f>
        <v>0</v>
      </c>
      <c r="RMO56" s="3">
        <f>'PPMP_AGAD_HPA_Annual (PAWAF)'!RMO51</f>
        <v>0</v>
      </c>
      <c r="RMP56" s="3">
        <f>'PPMP_AGAD_HPA_Annual (PAWAF)'!RMP51</f>
        <v>0</v>
      </c>
      <c r="RMQ56" s="3">
        <f>'PPMP_AGAD_HPA_Annual (PAWAF)'!RMQ51</f>
        <v>0</v>
      </c>
      <c r="RMR56" s="3">
        <f>'PPMP_AGAD_HPA_Annual (PAWAF)'!RMR51</f>
        <v>0</v>
      </c>
      <c r="RMS56" s="3">
        <f>'PPMP_AGAD_HPA_Annual (PAWAF)'!RMS51</f>
        <v>0</v>
      </c>
      <c r="RMT56" s="3">
        <f>'PPMP_AGAD_HPA_Annual (PAWAF)'!RMT51</f>
        <v>0</v>
      </c>
      <c r="RMU56" s="3">
        <f>'PPMP_AGAD_HPA_Annual (PAWAF)'!RMU51</f>
        <v>0</v>
      </c>
      <c r="RMV56" s="3">
        <f>'PPMP_AGAD_HPA_Annual (PAWAF)'!RMV51</f>
        <v>0</v>
      </c>
      <c r="RMW56" s="3">
        <f>'PPMP_AGAD_HPA_Annual (PAWAF)'!RMW51</f>
        <v>0</v>
      </c>
      <c r="RMX56" s="3">
        <f>'PPMP_AGAD_HPA_Annual (PAWAF)'!RMX51</f>
        <v>0</v>
      </c>
      <c r="RMY56" s="3">
        <f>'PPMP_AGAD_HPA_Annual (PAWAF)'!RMY51</f>
        <v>0</v>
      </c>
      <c r="RMZ56" s="3">
        <f>'PPMP_AGAD_HPA_Annual (PAWAF)'!RMZ51</f>
        <v>0</v>
      </c>
      <c r="RNA56" s="3">
        <f>'PPMP_AGAD_HPA_Annual (PAWAF)'!RNA51</f>
        <v>0</v>
      </c>
      <c r="RNB56" s="3">
        <f>'PPMP_AGAD_HPA_Annual (PAWAF)'!RNB51</f>
        <v>0</v>
      </c>
      <c r="RNC56" s="3">
        <f>'PPMP_AGAD_HPA_Annual (PAWAF)'!RNC51</f>
        <v>0</v>
      </c>
      <c r="RND56" s="3">
        <f>'PPMP_AGAD_HPA_Annual (PAWAF)'!RND51</f>
        <v>0</v>
      </c>
      <c r="RNE56" s="3">
        <f>'PPMP_AGAD_HPA_Annual (PAWAF)'!RNE51</f>
        <v>0</v>
      </c>
      <c r="RNF56" s="3">
        <f>'PPMP_AGAD_HPA_Annual (PAWAF)'!RNF51</f>
        <v>0</v>
      </c>
      <c r="RNG56" s="3">
        <f>'PPMP_AGAD_HPA_Annual (PAWAF)'!RNG51</f>
        <v>0</v>
      </c>
      <c r="RNH56" s="3">
        <f>'PPMP_AGAD_HPA_Annual (PAWAF)'!RNH51</f>
        <v>0</v>
      </c>
      <c r="RNI56" s="3">
        <f>'PPMP_AGAD_HPA_Annual (PAWAF)'!RNI51</f>
        <v>0</v>
      </c>
      <c r="RNJ56" s="3">
        <f>'PPMP_AGAD_HPA_Annual (PAWAF)'!RNJ51</f>
        <v>0</v>
      </c>
      <c r="RNK56" s="3">
        <f>'PPMP_AGAD_HPA_Annual (PAWAF)'!RNK51</f>
        <v>0</v>
      </c>
      <c r="RNL56" s="3">
        <f>'PPMP_AGAD_HPA_Annual (PAWAF)'!RNL51</f>
        <v>0</v>
      </c>
      <c r="RNM56" s="3">
        <f>'PPMP_AGAD_HPA_Annual (PAWAF)'!RNM51</f>
        <v>0</v>
      </c>
      <c r="RNN56" s="3">
        <f>'PPMP_AGAD_HPA_Annual (PAWAF)'!RNN51</f>
        <v>0</v>
      </c>
      <c r="RNO56" s="3">
        <f>'PPMP_AGAD_HPA_Annual (PAWAF)'!RNO51</f>
        <v>0</v>
      </c>
      <c r="RNP56" s="3">
        <f>'PPMP_AGAD_HPA_Annual (PAWAF)'!RNP51</f>
        <v>0</v>
      </c>
      <c r="RNQ56" s="3">
        <f>'PPMP_AGAD_HPA_Annual (PAWAF)'!RNQ51</f>
        <v>0</v>
      </c>
      <c r="RNR56" s="3">
        <f>'PPMP_AGAD_HPA_Annual (PAWAF)'!RNR51</f>
        <v>0</v>
      </c>
      <c r="RNS56" s="3">
        <f>'PPMP_AGAD_HPA_Annual (PAWAF)'!RNS51</f>
        <v>0</v>
      </c>
      <c r="RNT56" s="3">
        <f>'PPMP_AGAD_HPA_Annual (PAWAF)'!RNT51</f>
        <v>0</v>
      </c>
      <c r="RNU56" s="3">
        <f>'PPMP_AGAD_HPA_Annual (PAWAF)'!RNU51</f>
        <v>0</v>
      </c>
      <c r="RNV56" s="3">
        <f>'PPMP_AGAD_HPA_Annual (PAWAF)'!RNV51</f>
        <v>0</v>
      </c>
      <c r="RNW56" s="3">
        <f>'PPMP_AGAD_HPA_Annual (PAWAF)'!RNW51</f>
        <v>0</v>
      </c>
      <c r="RNX56" s="3">
        <f>'PPMP_AGAD_HPA_Annual (PAWAF)'!RNX51</f>
        <v>0</v>
      </c>
      <c r="RNY56" s="3">
        <f>'PPMP_AGAD_HPA_Annual (PAWAF)'!RNY51</f>
        <v>0</v>
      </c>
      <c r="RNZ56" s="3">
        <f>'PPMP_AGAD_HPA_Annual (PAWAF)'!RNZ51</f>
        <v>0</v>
      </c>
      <c r="ROA56" s="3">
        <f>'PPMP_AGAD_HPA_Annual (PAWAF)'!ROA51</f>
        <v>0</v>
      </c>
      <c r="ROB56" s="3">
        <f>'PPMP_AGAD_HPA_Annual (PAWAF)'!ROB51</f>
        <v>0</v>
      </c>
      <c r="ROC56" s="3">
        <f>'PPMP_AGAD_HPA_Annual (PAWAF)'!ROC51</f>
        <v>0</v>
      </c>
      <c r="ROD56" s="3">
        <f>'PPMP_AGAD_HPA_Annual (PAWAF)'!ROD51</f>
        <v>0</v>
      </c>
      <c r="ROE56" s="3">
        <f>'PPMP_AGAD_HPA_Annual (PAWAF)'!ROE51</f>
        <v>0</v>
      </c>
      <c r="ROF56" s="3">
        <f>'PPMP_AGAD_HPA_Annual (PAWAF)'!ROF51</f>
        <v>0</v>
      </c>
      <c r="ROG56" s="3">
        <f>'PPMP_AGAD_HPA_Annual (PAWAF)'!ROG51</f>
        <v>0</v>
      </c>
      <c r="ROH56" s="3">
        <f>'PPMP_AGAD_HPA_Annual (PAWAF)'!ROH51</f>
        <v>0</v>
      </c>
      <c r="ROI56" s="3">
        <f>'PPMP_AGAD_HPA_Annual (PAWAF)'!ROI51</f>
        <v>0</v>
      </c>
      <c r="ROJ56" s="3">
        <f>'PPMP_AGAD_HPA_Annual (PAWAF)'!ROJ51</f>
        <v>0</v>
      </c>
      <c r="ROK56" s="3">
        <f>'PPMP_AGAD_HPA_Annual (PAWAF)'!ROK51</f>
        <v>0</v>
      </c>
      <c r="ROL56" s="3">
        <f>'PPMP_AGAD_HPA_Annual (PAWAF)'!ROL51</f>
        <v>0</v>
      </c>
      <c r="ROM56" s="3">
        <f>'PPMP_AGAD_HPA_Annual (PAWAF)'!ROM51</f>
        <v>0</v>
      </c>
      <c r="RON56" s="3">
        <f>'PPMP_AGAD_HPA_Annual (PAWAF)'!RON51</f>
        <v>0</v>
      </c>
      <c r="ROO56" s="3">
        <f>'PPMP_AGAD_HPA_Annual (PAWAF)'!ROO51</f>
        <v>0</v>
      </c>
      <c r="ROP56" s="3">
        <f>'PPMP_AGAD_HPA_Annual (PAWAF)'!ROP51</f>
        <v>0</v>
      </c>
      <c r="ROQ56" s="3">
        <f>'PPMP_AGAD_HPA_Annual (PAWAF)'!ROQ51</f>
        <v>0</v>
      </c>
      <c r="ROR56" s="3">
        <f>'PPMP_AGAD_HPA_Annual (PAWAF)'!ROR51</f>
        <v>0</v>
      </c>
      <c r="ROS56" s="3">
        <f>'PPMP_AGAD_HPA_Annual (PAWAF)'!ROS51</f>
        <v>0</v>
      </c>
      <c r="ROT56" s="3">
        <f>'PPMP_AGAD_HPA_Annual (PAWAF)'!ROT51</f>
        <v>0</v>
      </c>
      <c r="ROU56" s="3">
        <f>'PPMP_AGAD_HPA_Annual (PAWAF)'!ROU51</f>
        <v>0</v>
      </c>
      <c r="ROV56" s="3">
        <f>'PPMP_AGAD_HPA_Annual (PAWAF)'!ROV51</f>
        <v>0</v>
      </c>
      <c r="ROW56" s="3">
        <f>'PPMP_AGAD_HPA_Annual (PAWAF)'!ROW51</f>
        <v>0</v>
      </c>
      <c r="ROX56" s="3">
        <f>'PPMP_AGAD_HPA_Annual (PAWAF)'!ROX51</f>
        <v>0</v>
      </c>
      <c r="ROY56" s="3">
        <f>'PPMP_AGAD_HPA_Annual (PAWAF)'!ROY51</f>
        <v>0</v>
      </c>
      <c r="ROZ56" s="3">
        <f>'PPMP_AGAD_HPA_Annual (PAWAF)'!ROZ51</f>
        <v>0</v>
      </c>
      <c r="RPA56" s="3">
        <f>'PPMP_AGAD_HPA_Annual (PAWAF)'!RPA51</f>
        <v>0</v>
      </c>
      <c r="RPB56" s="3">
        <f>'PPMP_AGAD_HPA_Annual (PAWAF)'!RPB51</f>
        <v>0</v>
      </c>
      <c r="RPC56" s="3">
        <f>'PPMP_AGAD_HPA_Annual (PAWAF)'!RPC51</f>
        <v>0</v>
      </c>
      <c r="RPD56" s="3">
        <f>'PPMP_AGAD_HPA_Annual (PAWAF)'!RPD51</f>
        <v>0</v>
      </c>
      <c r="RPE56" s="3">
        <f>'PPMP_AGAD_HPA_Annual (PAWAF)'!RPE51</f>
        <v>0</v>
      </c>
      <c r="RPF56" s="3">
        <f>'PPMP_AGAD_HPA_Annual (PAWAF)'!RPF51</f>
        <v>0</v>
      </c>
      <c r="RPG56" s="3">
        <f>'PPMP_AGAD_HPA_Annual (PAWAF)'!RPG51</f>
        <v>0</v>
      </c>
      <c r="RPH56" s="3">
        <f>'PPMP_AGAD_HPA_Annual (PAWAF)'!RPH51</f>
        <v>0</v>
      </c>
      <c r="RPI56" s="3">
        <f>'PPMP_AGAD_HPA_Annual (PAWAF)'!RPI51</f>
        <v>0</v>
      </c>
      <c r="RPJ56" s="3">
        <f>'PPMP_AGAD_HPA_Annual (PAWAF)'!RPJ51</f>
        <v>0</v>
      </c>
      <c r="RPK56" s="3">
        <f>'PPMP_AGAD_HPA_Annual (PAWAF)'!RPK51</f>
        <v>0</v>
      </c>
      <c r="RPL56" s="3">
        <f>'PPMP_AGAD_HPA_Annual (PAWAF)'!RPL51</f>
        <v>0</v>
      </c>
      <c r="RPM56" s="3">
        <f>'PPMP_AGAD_HPA_Annual (PAWAF)'!RPM51</f>
        <v>0</v>
      </c>
      <c r="RPN56" s="3">
        <f>'PPMP_AGAD_HPA_Annual (PAWAF)'!RPN51</f>
        <v>0</v>
      </c>
      <c r="RPO56" s="3">
        <f>'PPMP_AGAD_HPA_Annual (PAWAF)'!RPO51</f>
        <v>0</v>
      </c>
      <c r="RPP56" s="3">
        <f>'PPMP_AGAD_HPA_Annual (PAWAF)'!RPP51</f>
        <v>0</v>
      </c>
      <c r="RPQ56" s="3">
        <f>'PPMP_AGAD_HPA_Annual (PAWAF)'!RPQ51</f>
        <v>0</v>
      </c>
      <c r="RPR56" s="3">
        <f>'PPMP_AGAD_HPA_Annual (PAWAF)'!RPR51</f>
        <v>0</v>
      </c>
      <c r="RPS56" s="3">
        <f>'PPMP_AGAD_HPA_Annual (PAWAF)'!RPS51</f>
        <v>0</v>
      </c>
      <c r="RPT56" s="3">
        <f>'PPMP_AGAD_HPA_Annual (PAWAF)'!RPT51</f>
        <v>0</v>
      </c>
      <c r="RPU56" s="3">
        <f>'PPMP_AGAD_HPA_Annual (PAWAF)'!RPU51</f>
        <v>0</v>
      </c>
      <c r="RPV56" s="3">
        <f>'PPMP_AGAD_HPA_Annual (PAWAF)'!RPV51</f>
        <v>0</v>
      </c>
      <c r="RPW56" s="3">
        <f>'PPMP_AGAD_HPA_Annual (PAWAF)'!RPW51</f>
        <v>0</v>
      </c>
      <c r="RPX56" s="3">
        <f>'PPMP_AGAD_HPA_Annual (PAWAF)'!RPX51</f>
        <v>0</v>
      </c>
      <c r="RPY56" s="3">
        <f>'PPMP_AGAD_HPA_Annual (PAWAF)'!RPY51</f>
        <v>0</v>
      </c>
      <c r="RPZ56" s="3">
        <f>'PPMP_AGAD_HPA_Annual (PAWAF)'!RPZ51</f>
        <v>0</v>
      </c>
      <c r="RQA56" s="3">
        <f>'PPMP_AGAD_HPA_Annual (PAWAF)'!RQA51</f>
        <v>0</v>
      </c>
      <c r="RQB56" s="3">
        <f>'PPMP_AGAD_HPA_Annual (PAWAF)'!RQB51</f>
        <v>0</v>
      </c>
      <c r="RQC56" s="3">
        <f>'PPMP_AGAD_HPA_Annual (PAWAF)'!RQC51</f>
        <v>0</v>
      </c>
      <c r="RQD56" s="3">
        <f>'PPMP_AGAD_HPA_Annual (PAWAF)'!RQD51</f>
        <v>0</v>
      </c>
      <c r="RQE56" s="3">
        <f>'PPMP_AGAD_HPA_Annual (PAWAF)'!RQE51</f>
        <v>0</v>
      </c>
      <c r="RQF56" s="3">
        <f>'PPMP_AGAD_HPA_Annual (PAWAF)'!RQF51</f>
        <v>0</v>
      </c>
      <c r="RQG56" s="3">
        <f>'PPMP_AGAD_HPA_Annual (PAWAF)'!RQG51</f>
        <v>0</v>
      </c>
      <c r="RQH56" s="3">
        <f>'PPMP_AGAD_HPA_Annual (PAWAF)'!RQH51</f>
        <v>0</v>
      </c>
      <c r="RQI56" s="3">
        <f>'PPMP_AGAD_HPA_Annual (PAWAF)'!RQI51</f>
        <v>0</v>
      </c>
      <c r="RQJ56" s="3">
        <f>'PPMP_AGAD_HPA_Annual (PAWAF)'!RQJ51</f>
        <v>0</v>
      </c>
      <c r="RQK56" s="3">
        <f>'PPMP_AGAD_HPA_Annual (PAWAF)'!RQK51</f>
        <v>0</v>
      </c>
      <c r="RQL56" s="3">
        <f>'PPMP_AGAD_HPA_Annual (PAWAF)'!RQL51</f>
        <v>0</v>
      </c>
      <c r="RQM56" s="3">
        <f>'PPMP_AGAD_HPA_Annual (PAWAF)'!RQM51</f>
        <v>0</v>
      </c>
      <c r="RQN56" s="3">
        <f>'PPMP_AGAD_HPA_Annual (PAWAF)'!RQN51</f>
        <v>0</v>
      </c>
      <c r="RQO56" s="3">
        <f>'PPMP_AGAD_HPA_Annual (PAWAF)'!RQO51</f>
        <v>0</v>
      </c>
      <c r="RQP56" s="3">
        <f>'PPMP_AGAD_HPA_Annual (PAWAF)'!RQP51</f>
        <v>0</v>
      </c>
      <c r="RQQ56" s="3">
        <f>'PPMP_AGAD_HPA_Annual (PAWAF)'!RQQ51</f>
        <v>0</v>
      </c>
      <c r="RQR56" s="3">
        <f>'PPMP_AGAD_HPA_Annual (PAWAF)'!RQR51</f>
        <v>0</v>
      </c>
      <c r="RQS56" s="3">
        <f>'PPMP_AGAD_HPA_Annual (PAWAF)'!RQS51</f>
        <v>0</v>
      </c>
      <c r="RQT56" s="3">
        <f>'PPMP_AGAD_HPA_Annual (PAWAF)'!RQT51</f>
        <v>0</v>
      </c>
      <c r="RQU56" s="3">
        <f>'PPMP_AGAD_HPA_Annual (PAWAF)'!RQU51</f>
        <v>0</v>
      </c>
      <c r="RQV56" s="3">
        <f>'PPMP_AGAD_HPA_Annual (PAWAF)'!RQV51</f>
        <v>0</v>
      </c>
      <c r="RQW56" s="3">
        <f>'PPMP_AGAD_HPA_Annual (PAWAF)'!RQW51</f>
        <v>0</v>
      </c>
      <c r="RQX56" s="3">
        <f>'PPMP_AGAD_HPA_Annual (PAWAF)'!RQX51</f>
        <v>0</v>
      </c>
      <c r="RQY56" s="3">
        <f>'PPMP_AGAD_HPA_Annual (PAWAF)'!RQY51</f>
        <v>0</v>
      </c>
      <c r="RQZ56" s="3">
        <f>'PPMP_AGAD_HPA_Annual (PAWAF)'!RQZ51</f>
        <v>0</v>
      </c>
      <c r="RRA56" s="3">
        <f>'PPMP_AGAD_HPA_Annual (PAWAF)'!RRA51</f>
        <v>0</v>
      </c>
      <c r="RRB56" s="3">
        <f>'PPMP_AGAD_HPA_Annual (PAWAF)'!RRB51</f>
        <v>0</v>
      </c>
      <c r="RRC56" s="3">
        <f>'PPMP_AGAD_HPA_Annual (PAWAF)'!RRC51</f>
        <v>0</v>
      </c>
      <c r="RRD56" s="3">
        <f>'PPMP_AGAD_HPA_Annual (PAWAF)'!RRD51</f>
        <v>0</v>
      </c>
      <c r="RRE56" s="3">
        <f>'PPMP_AGAD_HPA_Annual (PAWAF)'!RRE51</f>
        <v>0</v>
      </c>
      <c r="RRF56" s="3">
        <f>'PPMP_AGAD_HPA_Annual (PAWAF)'!RRF51</f>
        <v>0</v>
      </c>
      <c r="RRG56" s="3">
        <f>'PPMP_AGAD_HPA_Annual (PAWAF)'!RRG51</f>
        <v>0</v>
      </c>
      <c r="RRH56" s="3">
        <f>'PPMP_AGAD_HPA_Annual (PAWAF)'!RRH51</f>
        <v>0</v>
      </c>
      <c r="RRI56" s="3">
        <f>'PPMP_AGAD_HPA_Annual (PAWAF)'!RRI51</f>
        <v>0</v>
      </c>
      <c r="RRJ56" s="3">
        <f>'PPMP_AGAD_HPA_Annual (PAWAF)'!RRJ51</f>
        <v>0</v>
      </c>
      <c r="RRK56" s="3">
        <f>'PPMP_AGAD_HPA_Annual (PAWAF)'!RRK51</f>
        <v>0</v>
      </c>
      <c r="RRL56" s="3">
        <f>'PPMP_AGAD_HPA_Annual (PAWAF)'!RRL51</f>
        <v>0</v>
      </c>
      <c r="RRM56" s="3">
        <f>'PPMP_AGAD_HPA_Annual (PAWAF)'!RRM51</f>
        <v>0</v>
      </c>
      <c r="RRN56" s="3">
        <f>'PPMP_AGAD_HPA_Annual (PAWAF)'!RRN51</f>
        <v>0</v>
      </c>
      <c r="RRO56" s="3">
        <f>'PPMP_AGAD_HPA_Annual (PAWAF)'!RRO51</f>
        <v>0</v>
      </c>
      <c r="RRP56" s="3">
        <f>'PPMP_AGAD_HPA_Annual (PAWAF)'!RRP51</f>
        <v>0</v>
      </c>
      <c r="RRQ56" s="3">
        <f>'PPMP_AGAD_HPA_Annual (PAWAF)'!RRQ51</f>
        <v>0</v>
      </c>
      <c r="RRR56" s="3">
        <f>'PPMP_AGAD_HPA_Annual (PAWAF)'!RRR51</f>
        <v>0</v>
      </c>
      <c r="RRS56" s="3">
        <f>'PPMP_AGAD_HPA_Annual (PAWAF)'!RRS51</f>
        <v>0</v>
      </c>
      <c r="RRT56" s="3">
        <f>'PPMP_AGAD_HPA_Annual (PAWAF)'!RRT51</f>
        <v>0</v>
      </c>
      <c r="RRU56" s="3">
        <f>'PPMP_AGAD_HPA_Annual (PAWAF)'!RRU51</f>
        <v>0</v>
      </c>
      <c r="RRV56" s="3">
        <f>'PPMP_AGAD_HPA_Annual (PAWAF)'!RRV51</f>
        <v>0</v>
      </c>
      <c r="RRW56" s="3">
        <f>'PPMP_AGAD_HPA_Annual (PAWAF)'!RRW51</f>
        <v>0</v>
      </c>
      <c r="RRX56" s="3">
        <f>'PPMP_AGAD_HPA_Annual (PAWAF)'!RRX51</f>
        <v>0</v>
      </c>
      <c r="RRY56" s="3">
        <f>'PPMP_AGAD_HPA_Annual (PAWAF)'!RRY51</f>
        <v>0</v>
      </c>
      <c r="RRZ56" s="3">
        <f>'PPMP_AGAD_HPA_Annual (PAWAF)'!RRZ51</f>
        <v>0</v>
      </c>
      <c r="RSA56" s="3">
        <f>'PPMP_AGAD_HPA_Annual (PAWAF)'!RSA51</f>
        <v>0</v>
      </c>
      <c r="RSB56" s="3">
        <f>'PPMP_AGAD_HPA_Annual (PAWAF)'!RSB51</f>
        <v>0</v>
      </c>
      <c r="RSC56" s="3">
        <f>'PPMP_AGAD_HPA_Annual (PAWAF)'!RSC51</f>
        <v>0</v>
      </c>
      <c r="RSD56" s="3">
        <f>'PPMP_AGAD_HPA_Annual (PAWAF)'!RSD51</f>
        <v>0</v>
      </c>
      <c r="RSE56" s="3">
        <f>'PPMP_AGAD_HPA_Annual (PAWAF)'!RSE51</f>
        <v>0</v>
      </c>
      <c r="RSF56" s="3">
        <f>'PPMP_AGAD_HPA_Annual (PAWAF)'!RSF51</f>
        <v>0</v>
      </c>
      <c r="RSG56" s="3">
        <f>'PPMP_AGAD_HPA_Annual (PAWAF)'!RSG51</f>
        <v>0</v>
      </c>
      <c r="RSH56" s="3">
        <f>'PPMP_AGAD_HPA_Annual (PAWAF)'!RSH51</f>
        <v>0</v>
      </c>
      <c r="RSI56" s="3">
        <f>'PPMP_AGAD_HPA_Annual (PAWAF)'!RSI51</f>
        <v>0</v>
      </c>
      <c r="RSJ56" s="3">
        <f>'PPMP_AGAD_HPA_Annual (PAWAF)'!RSJ51</f>
        <v>0</v>
      </c>
      <c r="RSK56" s="3">
        <f>'PPMP_AGAD_HPA_Annual (PAWAF)'!RSK51</f>
        <v>0</v>
      </c>
      <c r="RSL56" s="3">
        <f>'PPMP_AGAD_HPA_Annual (PAWAF)'!RSL51</f>
        <v>0</v>
      </c>
      <c r="RSM56" s="3">
        <f>'PPMP_AGAD_HPA_Annual (PAWAF)'!RSM51</f>
        <v>0</v>
      </c>
      <c r="RSN56" s="3">
        <f>'PPMP_AGAD_HPA_Annual (PAWAF)'!RSN51</f>
        <v>0</v>
      </c>
      <c r="RSO56" s="3">
        <f>'PPMP_AGAD_HPA_Annual (PAWAF)'!RSO51</f>
        <v>0</v>
      </c>
      <c r="RSP56" s="3">
        <f>'PPMP_AGAD_HPA_Annual (PAWAF)'!RSP51</f>
        <v>0</v>
      </c>
      <c r="RSQ56" s="3">
        <f>'PPMP_AGAD_HPA_Annual (PAWAF)'!RSQ51</f>
        <v>0</v>
      </c>
      <c r="RSR56" s="3">
        <f>'PPMP_AGAD_HPA_Annual (PAWAF)'!RSR51</f>
        <v>0</v>
      </c>
      <c r="RSS56" s="3">
        <f>'PPMP_AGAD_HPA_Annual (PAWAF)'!RSS51</f>
        <v>0</v>
      </c>
      <c r="RST56" s="3">
        <f>'PPMP_AGAD_HPA_Annual (PAWAF)'!RST51</f>
        <v>0</v>
      </c>
      <c r="RSU56" s="3">
        <f>'PPMP_AGAD_HPA_Annual (PAWAF)'!RSU51</f>
        <v>0</v>
      </c>
      <c r="RSV56" s="3">
        <f>'PPMP_AGAD_HPA_Annual (PAWAF)'!RSV51</f>
        <v>0</v>
      </c>
      <c r="RSW56" s="3">
        <f>'PPMP_AGAD_HPA_Annual (PAWAF)'!RSW51</f>
        <v>0</v>
      </c>
      <c r="RSX56" s="3">
        <f>'PPMP_AGAD_HPA_Annual (PAWAF)'!RSX51</f>
        <v>0</v>
      </c>
      <c r="RSY56" s="3">
        <f>'PPMP_AGAD_HPA_Annual (PAWAF)'!RSY51</f>
        <v>0</v>
      </c>
      <c r="RSZ56" s="3">
        <f>'PPMP_AGAD_HPA_Annual (PAWAF)'!RSZ51</f>
        <v>0</v>
      </c>
      <c r="RTA56" s="3">
        <f>'PPMP_AGAD_HPA_Annual (PAWAF)'!RTA51</f>
        <v>0</v>
      </c>
      <c r="RTB56" s="3">
        <f>'PPMP_AGAD_HPA_Annual (PAWAF)'!RTB51</f>
        <v>0</v>
      </c>
      <c r="RTC56" s="3">
        <f>'PPMP_AGAD_HPA_Annual (PAWAF)'!RTC51</f>
        <v>0</v>
      </c>
      <c r="RTD56" s="3">
        <f>'PPMP_AGAD_HPA_Annual (PAWAF)'!RTD51</f>
        <v>0</v>
      </c>
      <c r="RTE56" s="3">
        <f>'PPMP_AGAD_HPA_Annual (PAWAF)'!RTE51</f>
        <v>0</v>
      </c>
      <c r="RTF56" s="3">
        <f>'PPMP_AGAD_HPA_Annual (PAWAF)'!RTF51</f>
        <v>0</v>
      </c>
      <c r="RTG56" s="3">
        <f>'PPMP_AGAD_HPA_Annual (PAWAF)'!RTG51</f>
        <v>0</v>
      </c>
      <c r="RTH56" s="3">
        <f>'PPMP_AGAD_HPA_Annual (PAWAF)'!RTH51</f>
        <v>0</v>
      </c>
      <c r="RTI56" s="3">
        <f>'PPMP_AGAD_HPA_Annual (PAWAF)'!RTI51</f>
        <v>0</v>
      </c>
      <c r="RTJ56" s="3">
        <f>'PPMP_AGAD_HPA_Annual (PAWAF)'!RTJ51</f>
        <v>0</v>
      </c>
      <c r="RTK56" s="3">
        <f>'PPMP_AGAD_HPA_Annual (PAWAF)'!RTK51</f>
        <v>0</v>
      </c>
      <c r="RTL56" s="3">
        <f>'PPMP_AGAD_HPA_Annual (PAWAF)'!RTL51</f>
        <v>0</v>
      </c>
      <c r="RTM56" s="3">
        <f>'PPMP_AGAD_HPA_Annual (PAWAF)'!RTM51</f>
        <v>0</v>
      </c>
      <c r="RTN56" s="3">
        <f>'PPMP_AGAD_HPA_Annual (PAWAF)'!RTN51</f>
        <v>0</v>
      </c>
      <c r="RTO56" s="3">
        <f>'PPMP_AGAD_HPA_Annual (PAWAF)'!RTO51</f>
        <v>0</v>
      </c>
      <c r="RTP56" s="3">
        <f>'PPMP_AGAD_HPA_Annual (PAWAF)'!RTP51</f>
        <v>0</v>
      </c>
      <c r="RTQ56" s="3">
        <f>'PPMP_AGAD_HPA_Annual (PAWAF)'!RTQ51</f>
        <v>0</v>
      </c>
      <c r="RTR56" s="3">
        <f>'PPMP_AGAD_HPA_Annual (PAWAF)'!RTR51</f>
        <v>0</v>
      </c>
      <c r="RTS56" s="3">
        <f>'PPMP_AGAD_HPA_Annual (PAWAF)'!RTS51</f>
        <v>0</v>
      </c>
      <c r="RTT56" s="3">
        <f>'PPMP_AGAD_HPA_Annual (PAWAF)'!RTT51</f>
        <v>0</v>
      </c>
      <c r="RTU56" s="3">
        <f>'PPMP_AGAD_HPA_Annual (PAWAF)'!RTU51</f>
        <v>0</v>
      </c>
      <c r="RTV56" s="3">
        <f>'PPMP_AGAD_HPA_Annual (PAWAF)'!RTV51</f>
        <v>0</v>
      </c>
      <c r="RTW56" s="3">
        <f>'PPMP_AGAD_HPA_Annual (PAWAF)'!RTW51</f>
        <v>0</v>
      </c>
      <c r="RTX56" s="3">
        <f>'PPMP_AGAD_HPA_Annual (PAWAF)'!RTX51</f>
        <v>0</v>
      </c>
      <c r="RTY56" s="3">
        <f>'PPMP_AGAD_HPA_Annual (PAWAF)'!RTY51</f>
        <v>0</v>
      </c>
      <c r="RTZ56" s="3">
        <f>'PPMP_AGAD_HPA_Annual (PAWAF)'!RTZ51</f>
        <v>0</v>
      </c>
      <c r="RUA56" s="3">
        <f>'PPMP_AGAD_HPA_Annual (PAWAF)'!RUA51</f>
        <v>0</v>
      </c>
      <c r="RUB56" s="3">
        <f>'PPMP_AGAD_HPA_Annual (PAWAF)'!RUB51</f>
        <v>0</v>
      </c>
      <c r="RUC56" s="3">
        <f>'PPMP_AGAD_HPA_Annual (PAWAF)'!RUC51</f>
        <v>0</v>
      </c>
      <c r="RUD56" s="3">
        <f>'PPMP_AGAD_HPA_Annual (PAWAF)'!RUD51</f>
        <v>0</v>
      </c>
      <c r="RUE56" s="3">
        <f>'PPMP_AGAD_HPA_Annual (PAWAF)'!RUE51</f>
        <v>0</v>
      </c>
      <c r="RUF56" s="3">
        <f>'PPMP_AGAD_HPA_Annual (PAWAF)'!RUF51</f>
        <v>0</v>
      </c>
      <c r="RUG56" s="3">
        <f>'PPMP_AGAD_HPA_Annual (PAWAF)'!RUG51</f>
        <v>0</v>
      </c>
      <c r="RUH56" s="3">
        <f>'PPMP_AGAD_HPA_Annual (PAWAF)'!RUH51</f>
        <v>0</v>
      </c>
      <c r="RUI56" s="3">
        <f>'PPMP_AGAD_HPA_Annual (PAWAF)'!RUI51</f>
        <v>0</v>
      </c>
      <c r="RUJ56" s="3">
        <f>'PPMP_AGAD_HPA_Annual (PAWAF)'!RUJ51</f>
        <v>0</v>
      </c>
      <c r="RUK56" s="3">
        <f>'PPMP_AGAD_HPA_Annual (PAWAF)'!RUK51</f>
        <v>0</v>
      </c>
      <c r="RUL56" s="3">
        <f>'PPMP_AGAD_HPA_Annual (PAWAF)'!RUL51</f>
        <v>0</v>
      </c>
      <c r="RUM56" s="3">
        <f>'PPMP_AGAD_HPA_Annual (PAWAF)'!RUM51</f>
        <v>0</v>
      </c>
      <c r="RUN56" s="3">
        <f>'PPMP_AGAD_HPA_Annual (PAWAF)'!RUN51</f>
        <v>0</v>
      </c>
      <c r="RUO56" s="3">
        <f>'PPMP_AGAD_HPA_Annual (PAWAF)'!RUO51</f>
        <v>0</v>
      </c>
      <c r="RUP56" s="3">
        <f>'PPMP_AGAD_HPA_Annual (PAWAF)'!RUP51</f>
        <v>0</v>
      </c>
      <c r="RUQ56" s="3">
        <f>'PPMP_AGAD_HPA_Annual (PAWAF)'!RUQ51</f>
        <v>0</v>
      </c>
      <c r="RUR56" s="3">
        <f>'PPMP_AGAD_HPA_Annual (PAWAF)'!RUR51</f>
        <v>0</v>
      </c>
      <c r="RUS56" s="3">
        <f>'PPMP_AGAD_HPA_Annual (PAWAF)'!RUS51</f>
        <v>0</v>
      </c>
      <c r="RUT56" s="3">
        <f>'PPMP_AGAD_HPA_Annual (PAWAF)'!RUT51</f>
        <v>0</v>
      </c>
      <c r="RUU56" s="3">
        <f>'PPMP_AGAD_HPA_Annual (PAWAF)'!RUU51</f>
        <v>0</v>
      </c>
      <c r="RUV56" s="3">
        <f>'PPMP_AGAD_HPA_Annual (PAWAF)'!RUV51</f>
        <v>0</v>
      </c>
      <c r="RUW56" s="3">
        <f>'PPMP_AGAD_HPA_Annual (PAWAF)'!RUW51</f>
        <v>0</v>
      </c>
      <c r="RUX56" s="3">
        <f>'PPMP_AGAD_HPA_Annual (PAWAF)'!RUX51</f>
        <v>0</v>
      </c>
      <c r="RUY56" s="3">
        <f>'PPMP_AGAD_HPA_Annual (PAWAF)'!RUY51</f>
        <v>0</v>
      </c>
      <c r="RUZ56" s="3">
        <f>'PPMP_AGAD_HPA_Annual (PAWAF)'!RUZ51</f>
        <v>0</v>
      </c>
      <c r="RVA56" s="3">
        <f>'PPMP_AGAD_HPA_Annual (PAWAF)'!RVA51</f>
        <v>0</v>
      </c>
      <c r="RVB56" s="3">
        <f>'PPMP_AGAD_HPA_Annual (PAWAF)'!RVB51</f>
        <v>0</v>
      </c>
      <c r="RVC56" s="3">
        <f>'PPMP_AGAD_HPA_Annual (PAWAF)'!RVC51</f>
        <v>0</v>
      </c>
      <c r="RVD56" s="3">
        <f>'PPMP_AGAD_HPA_Annual (PAWAF)'!RVD51</f>
        <v>0</v>
      </c>
      <c r="RVE56" s="3">
        <f>'PPMP_AGAD_HPA_Annual (PAWAF)'!RVE51</f>
        <v>0</v>
      </c>
      <c r="RVF56" s="3">
        <f>'PPMP_AGAD_HPA_Annual (PAWAF)'!RVF51</f>
        <v>0</v>
      </c>
      <c r="RVG56" s="3">
        <f>'PPMP_AGAD_HPA_Annual (PAWAF)'!RVG51</f>
        <v>0</v>
      </c>
      <c r="RVH56" s="3">
        <f>'PPMP_AGAD_HPA_Annual (PAWAF)'!RVH51</f>
        <v>0</v>
      </c>
      <c r="RVI56" s="3">
        <f>'PPMP_AGAD_HPA_Annual (PAWAF)'!RVI51</f>
        <v>0</v>
      </c>
      <c r="RVJ56" s="3">
        <f>'PPMP_AGAD_HPA_Annual (PAWAF)'!RVJ51</f>
        <v>0</v>
      </c>
      <c r="RVK56" s="3">
        <f>'PPMP_AGAD_HPA_Annual (PAWAF)'!RVK51</f>
        <v>0</v>
      </c>
      <c r="RVL56" s="3">
        <f>'PPMP_AGAD_HPA_Annual (PAWAF)'!RVL51</f>
        <v>0</v>
      </c>
      <c r="RVM56" s="3">
        <f>'PPMP_AGAD_HPA_Annual (PAWAF)'!RVM51</f>
        <v>0</v>
      </c>
      <c r="RVN56" s="3">
        <f>'PPMP_AGAD_HPA_Annual (PAWAF)'!RVN51</f>
        <v>0</v>
      </c>
      <c r="RVO56" s="3">
        <f>'PPMP_AGAD_HPA_Annual (PAWAF)'!RVO51</f>
        <v>0</v>
      </c>
      <c r="RVP56" s="3">
        <f>'PPMP_AGAD_HPA_Annual (PAWAF)'!RVP51</f>
        <v>0</v>
      </c>
      <c r="RVQ56" s="3">
        <f>'PPMP_AGAD_HPA_Annual (PAWAF)'!RVQ51</f>
        <v>0</v>
      </c>
      <c r="RVR56" s="3">
        <f>'PPMP_AGAD_HPA_Annual (PAWAF)'!RVR51</f>
        <v>0</v>
      </c>
      <c r="RVS56" s="3">
        <f>'PPMP_AGAD_HPA_Annual (PAWAF)'!RVS51</f>
        <v>0</v>
      </c>
      <c r="RVT56" s="3">
        <f>'PPMP_AGAD_HPA_Annual (PAWAF)'!RVT51</f>
        <v>0</v>
      </c>
      <c r="RVU56" s="3">
        <f>'PPMP_AGAD_HPA_Annual (PAWAF)'!RVU51</f>
        <v>0</v>
      </c>
      <c r="RVV56" s="3">
        <f>'PPMP_AGAD_HPA_Annual (PAWAF)'!RVV51</f>
        <v>0</v>
      </c>
      <c r="RVW56" s="3">
        <f>'PPMP_AGAD_HPA_Annual (PAWAF)'!RVW51</f>
        <v>0</v>
      </c>
      <c r="RVX56" s="3">
        <f>'PPMP_AGAD_HPA_Annual (PAWAF)'!RVX51</f>
        <v>0</v>
      </c>
      <c r="RVY56" s="3">
        <f>'PPMP_AGAD_HPA_Annual (PAWAF)'!RVY51</f>
        <v>0</v>
      </c>
      <c r="RVZ56" s="3">
        <f>'PPMP_AGAD_HPA_Annual (PAWAF)'!RVZ51</f>
        <v>0</v>
      </c>
      <c r="RWA56" s="3">
        <f>'PPMP_AGAD_HPA_Annual (PAWAF)'!RWA51</f>
        <v>0</v>
      </c>
      <c r="RWB56" s="3">
        <f>'PPMP_AGAD_HPA_Annual (PAWAF)'!RWB51</f>
        <v>0</v>
      </c>
      <c r="RWC56" s="3">
        <f>'PPMP_AGAD_HPA_Annual (PAWAF)'!RWC51</f>
        <v>0</v>
      </c>
      <c r="RWD56" s="3">
        <f>'PPMP_AGAD_HPA_Annual (PAWAF)'!RWD51</f>
        <v>0</v>
      </c>
      <c r="RWE56" s="3">
        <f>'PPMP_AGAD_HPA_Annual (PAWAF)'!RWE51</f>
        <v>0</v>
      </c>
      <c r="RWF56" s="3">
        <f>'PPMP_AGAD_HPA_Annual (PAWAF)'!RWF51</f>
        <v>0</v>
      </c>
      <c r="RWG56" s="3">
        <f>'PPMP_AGAD_HPA_Annual (PAWAF)'!RWG51</f>
        <v>0</v>
      </c>
      <c r="RWH56" s="3">
        <f>'PPMP_AGAD_HPA_Annual (PAWAF)'!RWH51</f>
        <v>0</v>
      </c>
      <c r="RWI56" s="3">
        <f>'PPMP_AGAD_HPA_Annual (PAWAF)'!RWI51</f>
        <v>0</v>
      </c>
      <c r="RWJ56" s="3">
        <f>'PPMP_AGAD_HPA_Annual (PAWAF)'!RWJ51</f>
        <v>0</v>
      </c>
      <c r="RWK56" s="3">
        <f>'PPMP_AGAD_HPA_Annual (PAWAF)'!RWK51</f>
        <v>0</v>
      </c>
      <c r="RWL56" s="3">
        <f>'PPMP_AGAD_HPA_Annual (PAWAF)'!RWL51</f>
        <v>0</v>
      </c>
      <c r="RWM56" s="3">
        <f>'PPMP_AGAD_HPA_Annual (PAWAF)'!RWM51</f>
        <v>0</v>
      </c>
      <c r="RWN56" s="3">
        <f>'PPMP_AGAD_HPA_Annual (PAWAF)'!RWN51</f>
        <v>0</v>
      </c>
      <c r="RWO56" s="3">
        <f>'PPMP_AGAD_HPA_Annual (PAWAF)'!RWO51</f>
        <v>0</v>
      </c>
      <c r="RWP56" s="3">
        <f>'PPMP_AGAD_HPA_Annual (PAWAF)'!RWP51</f>
        <v>0</v>
      </c>
      <c r="RWQ56" s="3">
        <f>'PPMP_AGAD_HPA_Annual (PAWAF)'!RWQ51</f>
        <v>0</v>
      </c>
      <c r="RWR56" s="3">
        <f>'PPMP_AGAD_HPA_Annual (PAWAF)'!RWR51</f>
        <v>0</v>
      </c>
      <c r="RWS56" s="3">
        <f>'PPMP_AGAD_HPA_Annual (PAWAF)'!RWS51</f>
        <v>0</v>
      </c>
      <c r="RWT56" s="3">
        <f>'PPMP_AGAD_HPA_Annual (PAWAF)'!RWT51</f>
        <v>0</v>
      </c>
      <c r="RWU56" s="3">
        <f>'PPMP_AGAD_HPA_Annual (PAWAF)'!RWU51</f>
        <v>0</v>
      </c>
      <c r="RWV56" s="3">
        <f>'PPMP_AGAD_HPA_Annual (PAWAF)'!RWV51</f>
        <v>0</v>
      </c>
      <c r="RWW56" s="3">
        <f>'PPMP_AGAD_HPA_Annual (PAWAF)'!RWW51</f>
        <v>0</v>
      </c>
      <c r="RWX56" s="3">
        <f>'PPMP_AGAD_HPA_Annual (PAWAF)'!RWX51</f>
        <v>0</v>
      </c>
      <c r="RWY56" s="3">
        <f>'PPMP_AGAD_HPA_Annual (PAWAF)'!RWY51</f>
        <v>0</v>
      </c>
      <c r="RWZ56" s="3">
        <f>'PPMP_AGAD_HPA_Annual (PAWAF)'!RWZ51</f>
        <v>0</v>
      </c>
      <c r="RXA56" s="3">
        <f>'PPMP_AGAD_HPA_Annual (PAWAF)'!RXA51</f>
        <v>0</v>
      </c>
      <c r="RXB56" s="3">
        <f>'PPMP_AGAD_HPA_Annual (PAWAF)'!RXB51</f>
        <v>0</v>
      </c>
      <c r="RXC56" s="3">
        <f>'PPMP_AGAD_HPA_Annual (PAWAF)'!RXC51</f>
        <v>0</v>
      </c>
      <c r="RXD56" s="3">
        <f>'PPMP_AGAD_HPA_Annual (PAWAF)'!RXD51</f>
        <v>0</v>
      </c>
      <c r="RXE56" s="3">
        <f>'PPMP_AGAD_HPA_Annual (PAWAF)'!RXE51</f>
        <v>0</v>
      </c>
      <c r="RXF56" s="3">
        <f>'PPMP_AGAD_HPA_Annual (PAWAF)'!RXF51</f>
        <v>0</v>
      </c>
      <c r="RXG56" s="3">
        <f>'PPMP_AGAD_HPA_Annual (PAWAF)'!RXG51</f>
        <v>0</v>
      </c>
      <c r="RXH56" s="3">
        <f>'PPMP_AGAD_HPA_Annual (PAWAF)'!RXH51</f>
        <v>0</v>
      </c>
      <c r="RXI56" s="3">
        <f>'PPMP_AGAD_HPA_Annual (PAWAF)'!RXI51</f>
        <v>0</v>
      </c>
      <c r="RXJ56" s="3">
        <f>'PPMP_AGAD_HPA_Annual (PAWAF)'!RXJ51</f>
        <v>0</v>
      </c>
      <c r="RXK56" s="3">
        <f>'PPMP_AGAD_HPA_Annual (PAWAF)'!RXK51</f>
        <v>0</v>
      </c>
      <c r="RXL56" s="3">
        <f>'PPMP_AGAD_HPA_Annual (PAWAF)'!RXL51</f>
        <v>0</v>
      </c>
      <c r="RXM56" s="3">
        <f>'PPMP_AGAD_HPA_Annual (PAWAF)'!RXM51</f>
        <v>0</v>
      </c>
      <c r="RXN56" s="3">
        <f>'PPMP_AGAD_HPA_Annual (PAWAF)'!RXN51</f>
        <v>0</v>
      </c>
      <c r="RXO56" s="3">
        <f>'PPMP_AGAD_HPA_Annual (PAWAF)'!RXO51</f>
        <v>0</v>
      </c>
      <c r="RXP56" s="3">
        <f>'PPMP_AGAD_HPA_Annual (PAWAF)'!RXP51</f>
        <v>0</v>
      </c>
      <c r="RXQ56" s="3">
        <f>'PPMP_AGAD_HPA_Annual (PAWAF)'!RXQ51</f>
        <v>0</v>
      </c>
      <c r="RXR56" s="3">
        <f>'PPMP_AGAD_HPA_Annual (PAWAF)'!RXR51</f>
        <v>0</v>
      </c>
      <c r="RXS56" s="3">
        <f>'PPMP_AGAD_HPA_Annual (PAWAF)'!RXS51</f>
        <v>0</v>
      </c>
      <c r="RXT56" s="3">
        <f>'PPMP_AGAD_HPA_Annual (PAWAF)'!RXT51</f>
        <v>0</v>
      </c>
      <c r="RXU56" s="3">
        <f>'PPMP_AGAD_HPA_Annual (PAWAF)'!RXU51</f>
        <v>0</v>
      </c>
      <c r="RXV56" s="3">
        <f>'PPMP_AGAD_HPA_Annual (PAWAF)'!RXV51</f>
        <v>0</v>
      </c>
      <c r="RXW56" s="3">
        <f>'PPMP_AGAD_HPA_Annual (PAWAF)'!RXW51</f>
        <v>0</v>
      </c>
      <c r="RXX56" s="3">
        <f>'PPMP_AGAD_HPA_Annual (PAWAF)'!RXX51</f>
        <v>0</v>
      </c>
      <c r="RXY56" s="3">
        <f>'PPMP_AGAD_HPA_Annual (PAWAF)'!RXY51</f>
        <v>0</v>
      </c>
      <c r="RXZ56" s="3">
        <f>'PPMP_AGAD_HPA_Annual (PAWAF)'!RXZ51</f>
        <v>0</v>
      </c>
      <c r="RYA56" s="3">
        <f>'PPMP_AGAD_HPA_Annual (PAWAF)'!RYA51</f>
        <v>0</v>
      </c>
      <c r="RYB56" s="3">
        <f>'PPMP_AGAD_HPA_Annual (PAWAF)'!RYB51</f>
        <v>0</v>
      </c>
      <c r="RYC56" s="3">
        <f>'PPMP_AGAD_HPA_Annual (PAWAF)'!RYC51</f>
        <v>0</v>
      </c>
      <c r="RYD56" s="3">
        <f>'PPMP_AGAD_HPA_Annual (PAWAF)'!RYD51</f>
        <v>0</v>
      </c>
      <c r="RYE56" s="3">
        <f>'PPMP_AGAD_HPA_Annual (PAWAF)'!RYE51</f>
        <v>0</v>
      </c>
      <c r="RYF56" s="3">
        <f>'PPMP_AGAD_HPA_Annual (PAWAF)'!RYF51</f>
        <v>0</v>
      </c>
      <c r="RYG56" s="3">
        <f>'PPMP_AGAD_HPA_Annual (PAWAF)'!RYG51</f>
        <v>0</v>
      </c>
      <c r="RYH56" s="3">
        <f>'PPMP_AGAD_HPA_Annual (PAWAF)'!RYH51</f>
        <v>0</v>
      </c>
      <c r="RYI56" s="3">
        <f>'PPMP_AGAD_HPA_Annual (PAWAF)'!RYI51</f>
        <v>0</v>
      </c>
      <c r="RYJ56" s="3">
        <f>'PPMP_AGAD_HPA_Annual (PAWAF)'!RYJ51</f>
        <v>0</v>
      </c>
      <c r="RYK56" s="3">
        <f>'PPMP_AGAD_HPA_Annual (PAWAF)'!RYK51</f>
        <v>0</v>
      </c>
      <c r="RYL56" s="3">
        <f>'PPMP_AGAD_HPA_Annual (PAWAF)'!RYL51</f>
        <v>0</v>
      </c>
      <c r="RYM56" s="3">
        <f>'PPMP_AGAD_HPA_Annual (PAWAF)'!RYM51</f>
        <v>0</v>
      </c>
      <c r="RYN56" s="3">
        <f>'PPMP_AGAD_HPA_Annual (PAWAF)'!RYN51</f>
        <v>0</v>
      </c>
      <c r="RYO56" s="3">
        <f>'PPMP_AGAD_HPA_Annual (PAWAF)'!RYO51</f>
        <v>0</v>
      </c>
      <c r="RYP56" s="3">
        <f>'PPMP_AGAD_HPA_Annual (PAWAF)'!RYP51</f>
        <v>0</v>
      </c>
      <c r="RYQ56" s="3">
        <f>'PPMP_AGAD_HPA_Annual (PAWAF)'!RYQ51</f>
        <v>0</v>
      </c>
      <c r="RYR56" s="3">
        <f>'PPMP_AGAD_HPA_Annual (PAWAF)'!RYR51</f>
        <v>0</v>
      </c>
      <c r="RYS56" s="3">
        <f>'PPMP_AGAD_HPA_Annual (PAWAF)'!RYS51</f>
        <v>0</v>
      </c>
      <c r="RYT56" s="3">
        <f>'PPMP_AGAD_HPA_Annual (PAWAF)'!RYT51</f>
        <v>0</v>
      </c>
      <c r="RYU56" s="3">
        <f>'PPMP_AGAD_HPA_Annual (PAWAF)'!RYU51</f>
        <v>0</v>
      </c>
      <c r="RYV56" s="3">
        <f>'PPMP_AGAD_HPA_Annual (PAWAF)'!RYV51</f>
        <v>0</v>
      </c>
      <c r="RYW56" s="3">
        <f>'PPMP_AGAD_HPA_Annual (PAWAF)'!RYW51</f>
        <v>0</v>
      </c>
      <c r="RYX56" s="3">
        <f>'PPMP_AGAD_HPA_Annual (PAWAF)'!RYX51</f>
        <v>0</v>
      </c>
      <c r="RYY56" s="3">
        <f>'PPMP_AGAD_HPA_Annual (PAWAF)'!RYY51</f>
        <v>0</v>
      </c>
      <c r="RYZ56" s="3">
        <f>'PPMP_AGAD_HPA_Annual (PAWAF)'!RYZ51</f>
        <v>0</v>
      </c>
      <c r="RZA56" s="3">
        <f>'PPMP_AGAD_HPA_Annual (PAWAF)'!RZA51</f>
        <v>0</v>
      </c>
      <c r="RZB56" s="3">
        <f>'PPMP_AGAD_HPA_Annual (PAWAF)'!RZB51</f>
        <v>0</v>
      </c>
      <c r="RZC56" s="3">
        <f>'PPMP_AGAD_HPA_Annual (PAWAF)'!RZC51</f>
        <v>0</v>
      </c>
      <c r="RZD56" s="3">
        <f>'PPMP_AGAD_HPA_Annual (PAWAF)'!RZD51</f>
        <v>0</v>
      </c>
      <c r="RZE56" s="3">
        <f>'PPMP_AGAD_HPA_Annual (PAWAF)'!RZE51</f>
        <v>0</v>
      </c>
      <c r="RZF56" s="3">
        <f>'PPMP_AGAD_HPA_Annual (PAWAF)'!RZF51</f>
        <v>0</v>
      </c>
      <c r="RZG56" s="3">
        <f>'PPMP_AGAD_HPA_Annual (PAWAF)'!RZG51</f>
        <v>0</v>
      </c>
      <c r="RZH56" s="3">
        <f>'PPMP_AGAD_HPA_Annual (PAWAF)'!RZH51</f>
        <v>0</v>
      </c>
      <c r="RZI56" s="3">
        <f>'PPMP_AGAD_HPA_Annual (PAWAF)'!RZI51</f>
        <v>0</v>
      </c>
      <c r="RZJ56" s="3">
        <f>'PPMP_AGAD_HPA_Annual (PAWAF)'!RZJ51</f>
        <v>0</v>
      </c>
      <c r="RZK56" s="3">
        <f>'PPMP_AGAD_HPA_Annual (PAWAF)'!RZK51</f>
        <v>0</v>
      </c>
      <c r="RZL56" s="3">
        <f>'PPMP_AGAD_HPA_Annual (PAWAF)'!RZL51</f>
        <v>0</v>
      </c>
      <c r="RZM56" s="3">
        <f>'PPMP_AGAD_HPA_Annual (PAWAF)'!RZM51</f>
        <v>0</v>
      </c>
      <c r="RZN56" s="3">
        <f>'PPMP_AGAD_HPA_Annual (PAWAF)'!RZN51</f>
        <v>0</v>
      </c>
      <c r="RZO56" s="3">
        <f>'PPMP_AGAD_HPA_Annual (PAWAF)'!RZO51</f>
        <v>0</v>
      </c>
      <c r="RZP56" s="3">
        <f>'PPMP_AGAD_HPA_Annual (PAWAF)'!RZP51</f>
        <v>0</v>
      </c>
      <c r="RZQ56" s="3">
        <f>'PPMP_AGAD_HPA_Annual (PAWAF)'!RZQ51</f>
        <v>0</v>
      </c>
      <c r="RZR56" s="3">
        <f>'PPMP_AGAD_HPA_Annual (PAWAF)'!RZR51</f>
        <v>0</v>
      </c>
      <c r="RZS56" s="3">
        <f>'PPMP_AGAD_HPA_Annual (PAWAF)'!RZS51</f>
        <v>0</v>
      </c>
      <c r="RZT56" s="3">
        <f>'PPMP_AGAD_HPA_Annual (PAWAF)'!RZT51</f>
        <v>0</v>
      </c>
      <c r="RZU56" s="3">
        <f>'PPMP_AGAD_HPA_Annual (PAWAF)'!RZU51</f>
        <v>0</v>
      </c>
      <c r="RZV56" s="3">
        <f>'PPMP_AGAD_HPA_Annual (PAWAF)'!RZV51</f>
        <v>0</v>
      </c>
      <c r="RZW56" s="3">
        <f>'PPMP_AGAD_HPA_Annual (PAWAF)'!RZW51</f>
        <v>0</v>
      </c>
      <c r="RZX56" s="3">
        <f>'PPMP_AGAD_HPA_Annual (PAWAF)'!RZX51</f>
        <v>0</v>
      </c>
      <c r="RZY56" s="3">
        <f>'PPMP_AGAD_HPA_Annual (PAWAF)'!RZY51</f>
        <v>0</v>
      </c>
      <c r="RZZ56" s="3">
        <f>'PPMP_AGAD_HPA_Annual (PAWAF)'!RZZ51</f>
        <v>0</v>
      </c>
      <c r="SAA56" s="3">
        <f>'PPMP_AGAD_HPA_Annual (PAWAF)'!SAA51</f>
        <v>0</v>
      </c>
      <c r="SAB56" s="3">
        <f>'PPMP_AGAD_HPA_Annual (PAWAF)'!SAB51</f>
        <v>0</v>
      </c>
      <c r="SAC56" s="3">
        <f>'PPMP_AGAD_HPA_Annual (PAWAF)'!SAC51</f>
        <v>0</v>
      </c>
      <c r="SAD56" s="3">
        <f>'PPMP_AGAD_HPA_Annual (PAWAF)'!SAD51</f>
        <v>0</v>
      </c>
      <c r="SAE56" s="3">
        <f>'PPMP_AGAD_HPA_Annual (PAWAF)'!SAE51</f>
        <v>0</v>
      </c>
      <c r="SAF56" s="3">
        <f>'PPMP_AGAD_HPA_Annual (PAWAF)'!SAF51</f>
        <v>0</v>
      </c>
      <c r="SAG56" s="3">
        <f>'PPMP_AGAD_HPA_Annual (PAWAF)'!SAG51</f>
        <v>0</v>
      </c>
      <c r="SAH56" s="3">
        <f>'PPMP_AGAD_HPA_Annual (PAWAF)'!SAH51</f>
        <v>0</v>
      </c>
      <c r="SAI56" s="3">
        <f>'PPMP_AGAD_HPA_Annual (PAWAF)'!SAI51</f>
        <v>0</v>
      </c>
      <c r="SAJ56" s="3">
        <f>'PPMP_AGAD_HPA_Annual (PAWAF)'!SAJ51</f>
        <v>0</v>
      </c>
      <c r="SAK56" s="3">
        <f>'PPMP_AGAD_HPA_Annual (PAWAF)'!SAK51</f>
        <v>0</v>
      </c>
      <c r="SAL56" s="3">
        <f>'PPMP_AGAD_HPA_Annual (PAWAF)'!SAL51</f>
        <v>0</v>
      </c>
      <c r="SAM56" s="3">
        <f>'PPMP_AGAD_HPA_Annual (PAWAF)'!SAM51</f>
        <v>0</v>
      </c>
      <c r="SAN56" s="3">
        <f>'PPMP_AGAD_HPA_Annual (PAWAF)'!SAN51</f>
        <v>0</v>
      </c>
      <c r="SAO56" s="3">
        <f>'PPMP_AGAD_HPA_Annual (PAWAF)'!SAO51</f>
        <v>0</v>
      </c>
      <c r="SAP56" s="3">
        <f>'PPMP_AGAD_HPA_Annual (PAWAF)'!SAP51</f>
        <v>0</v>
      </c>
      <c r="SAQ56" s="3">
        <f>'PPMP_AGAD_HPA_Annual (PAWAF)'!SAQ51</f>
        <v>0</v>
      </c>
      <c r="SAR56" s="3">
        <f>'PPMP_AGAD_HPA_Annual (PAWAF)'!SAR51</f>
        <v>0</v>
      </c>
      <c r="SAS56" s="3">
        <f>'PPMP_AGAD_HPA_Annual (PAWAF)'!SAS51</f>
        <v>0</v>
      </c>
      <c r="SAT56" s="3">
        <f>'PPMP_AGAD_HPA_Annual (PAWAF)'!SAT51</f>
        <v>0</v>
      </c>
      <c r="SAU56" s="3">
        <f>'PPMP_AGAD_HPA_Annual (PAWAF)'!SAU51</f>
        <v>0</v>
      </c>
      <c r="SAV56" s="3">
        <f>'PPMP_AGAD_HPA_Annual (PAWAF)'!SAV51</f>
        <v>0</v>
      </c>
      <c r="SAW56" s="3">
        <f>'PPMP_AGAD_HPA_Annual (PAWAF)'!SAW51</f>
        <v>0</v>
      </c>
      <c r="SAX56" s="3">
        <f>'PPMP_AGAD_HPA_Annual (PAWAF)'!SAX51</f>
        <v>0</v>
      </c>
      <c r="SAY56" s="3">
        <f>'PPMP_AGAD_HPA_Annual (PAWAF)'!SAY51</f>
        <v>0</v>
      </c>
      <c r="SAZ56" s="3">
        <f>'PPMP_AGAD_HPA_Annual (PAWAF)'!SAZ51</f>
        <v>0</v>
      </c>
      <c r="SBA56" s="3">
        <f>'PPMP_AGAD_HPA_Annual (PAWAF)'!SBA51</f>
        <v>0</v>
      </c>
      <c r="SBB56" s="3">
        <f>'PPMP_AGAD_HPA_Annual (PAWAF)'!SBB51</f>
        <v>0</v>
      </c>
      <c r="SBC56" s="3">
        <f>'PPMP_AGAD_HPA_Annual (PAWAF)'!SBC51</f>
        <v>0</v>
      </c>
      <c r="SBD56" s="3">
        <f>'PPMP_AGAD_HPA_Annual (PAWAF)'!SBD51</f>
        <v>0</v>
      </c>
      <c r="SBE56" s="3">
        <f>'PPMP_AGAD_HPA_Annual (PAWAF)'!SBE51</f>
        <v>0</v>
      </c>
      <c r="SBF56" s="3">
        <f>'PPMP_AGAD_HPA_Annual (PAWAF)'!SBF51</f>
        <v>0</v>
      </c>
      <c r="SBG56" s="3">
        <f>'PPMP_AGAD_HPA_Annual (PAWAF)'!SBG51</f>
        <v>0</v>
      </c>
      <c r="SBH56" s="3">
        <f>'PPMP_AGAD_HPA_Annual (PAWAF)'!SBH51</f>
        <v>0</v>
      </c>
      <c r="SBI56" s="3">
        <f>'PPMP_AGAD_HPA_Annual (PAWAF)'!SBI51</f>
        <v>0</v>
      </c>
      <c r="SBJ56" s="3">
        <f>'PPMP_AGAD_HPA_Annual (PAWAF)'!SBJ51</f>
        <v>0</v>
      </c>
      <c r="SBK56" s="3">
        <f>'PPMP_AGAD_HPA_Annual (PAWAF)'!SBK51</f>
        <v>0</v>
      </c>
      <c r="SBL56" s="3">
        <f>'PPMP_AGAD_HPA_Annual (PAWAF)'!SBL51</f>
        <v>0</v>
      </c>
      <c r="SBM56" s="3">
        <f>'PPMP_AGAD_HPA_Annual (PAWAF)'!SBM51</f>
        <v>0</v>
      </c>
      <c r="SBN56" s="3">
        <f>'PPMP_AGAD_HPA_Annual (PAWAF)'!SBN51</f>
        <v>0</v>
      </c>
      <c r="SBO56" s="3">
        <f>'PPMP_AGAD_HPA_Annual (PAWAF)'!SBO51</f>
        <v>0</v>
      </c>
      <c r="SBP56" s="3">
        <f>'PPMP_AGAD_HPA_Annual (PAWAF)'!SBP51</f>
        <v>0</v>
      </c>
      <c r="SBQ56" s="3">
        <f>'PPMP_AGAD_HPA_Annual (PAWAF)'!SBQ51</f>
        <v>0</v>
      </c>
      <c r="SBR56" s="3">
        <f>'PPMP_AGAD_HPA_Annual (PAWAF)'!SBR51</f>
        <v>0</v>
      </c>
      <c r="SBS56" s="3">
        <f>'PPMP_AGAD_HPA_Annual (PAWAF)'!SBS51</f>
        <v>0</v>
      </c>
      <c r="SBT56" s="3">
        <f>'PPMP_AGAD_HPA_Annual (PAWAF)'!SBT51</f>
        <v>0</v>
      </c>
      <c r="SBU56" s="3">
        <f>'PPMP_AGAD_HPA_Annual (PAWAF)'!SBU51</f>
        <v>0</v>
      </c>
      <c r="SBV56" s="3">
        <f>'PPMP_AGAD_HPA_Annual (PAWAF)'!SBV51</f>
        <v>0</v>
      </c>
      <c r="SBW56" s="3">
        <f>'PPMP_AGAD_HPA_Annual (PAWAF)'!SBW51</f>
        <v>0</v>
      </c>
      <c r="SBX56" s="3">
        <f>'PPMP_AGAD_HPA_Annual (PAWAF)'!SBX51</f>
        <v>0</v>
      </c>
      <c r="SBY56" s="3">
        <f>'PPMP_AGAD_HPA_Annual (PAWAF)'!SBY51</f>
        <v>0</v>
      </c>
      <c r="SBZ56" s="3">
        <f>'PPMP_AGAD_HPA_Annual (PAWAF)'!SBZ51</f>
        <v>0</v>
      </c>
      <c r="SCA56" s="3">
        <f>'PPMP_AGAD_HPA_Annual (PAWAF)'!SCA51</f>
        <v>0</v>
      </c>
      <c r="SCB56" s="3">
        <f>'PPMP_AGAD_HPA_Annual (PAWAF)'!SCB51</f>
        <v>0</v>
      </c>
      <c r="SCC56" s="3">
        <f>'PPMP_AGAD_HPA_Annual (PAWAF)'!SCC51</f>
        <v>0</v>
      </c>
      <c r="SCD56" s="3">
        <f>'PPMP_AGAD_HPA_Annual (PAWAF)'!SCD51</f>
        <v>0</v>
      </c>
      <c r="SCE56" s="3">
        <f>'PPMP_AGAD_HPA_Annual (PAWAF)'!SCE51</f>
        <v>0</v>
      </c>
      <c r="SCF56" s="3">
        <f>'PPMP_AGAD_HPA_Annual (PAWAF)'!SCF51</f>
        <v>0</v>
      </c>
      <c r="SCG56" s="3">
        <f>'PPMP_AGAD_HPA_Annual (PAWAF)'!SCG51</f>
        <v>0</v>
      </c>
      <c r="SCH56" s="3">
        <f>'PPMP_AGAD_HPA_Annual (PAWAF)'!SCH51</f>
        <v>0</v>
      </c>
      <c r="SCI56" s="3">
        <f>'PPMP_AGAD_HPA_Annual (PAWAF)'!SCI51</f>
        <v>0</v>
      </c>
      <c r="SCJ56" s="3">
        <f>'PPMP_AGAD_HPA_Annual (PAWAF)'!SCJ51</f>
        <v>0</v>
      </c>
      <c r="SCK56" s="3">
        <f>'PPMP_AGAD_HPA_Annual (PAWAF)'!SCK51</f>
        <v>0</v>
      </c>
      <c r="SCL56" s="3">
        <f>'PPMP_AGAD_HPA_Annual (PAWAF)'!SCL51</f>
        <v>0</v>
      </c>
      <c r="SCM56" s="3">
        <f>'PPMP_AGAD_HPA_Annual (PAWAF)'!SCM51</f>
        <v>0</v>
      </c>
      <c r="SCN56" s="3">
        <f>'PPMP_AGAD_HPA_Annual (PAWAF)'!SCN51</f>
        <v>0</v>
      </c>
      <c r="SCO56" s="3">
        <f>'PPMP_AGAD_HPA_Annual (PAWAF)'!SCO51</f>
        <v>0</v>
      </c>
      <c r="SCP56" s="3">
        <f>'PPMP_AGAD_HPA_Annual (PAWAF)'!SCP51</f>
        <v>0</v>
      </c>
      <c r="SCQ56" s="3">
        <f>'PPMP_AGAD_HPA_Annual (PAWAF)'!SCQ51</f>
        <v>0</v>
      </c>
      <c r="SCR56" s="3">
        <f>'PPMP_AGAD_HPA_Annual (PAWAF)'!SCR51</f>
        <v>0</v>
      </c>
      <c r="SCS56" s="3">
        <f>'PPMP_AGAD_HPA_Annual (PAWAF)'!SCS51</f>
        <v>0</v>
      </c>
      <c r="SCT56" s="3">
        <f>'PPMP_AGAD_HPA_Annual (PAWAF)'!SCT51</f>
        <v>0</v>
      </c>
      <c r="SCU56" s="3">
        <f>'PPMP_AGAD_HPA_Annual (PAWAF)'!SCU51</f>
        <v>0</v>
      </c>
      <c r="SCV56" s="3">
        <f>'PPMP_AGAD_HPA_Annual (PAWAF)'!SCV51</f>
        <v>0</v>
      </c>
      <c r="SCW56" s="3">
        <f>'PPMP_AGAD_HPA_Annual (PAWAF)'!SCW51</f>
        <v>0</v>
      </c>
      <c r="SCX56" s="3">
        <f>'PPMP_AGAD_HPA_Annual (PAWAF)'!SCX51</f>
        <v>0</v>
      </c>
      <c r="SCY56" s="3">
        <f>'PPMP_AGAD_HPA_Annual (PAWAF)'!SCY51</f>
        <v>0</v>
      </c>
      <c r="SCZ56" s="3">
        <f>'PPMP_AGAD_HPA_Annual (PAWAF)'!SCZ51</f>
        <v>0</v>
      </c>
      <c r="SDA56" s="3">
        <f>'PPMP_AGAD_HPA_Annual (PAWAF)'!SDA51</f>
        <v>0</v>
      </c>
      <c r="SDB56" s="3">
        <f>'PPMP_AGAD_HPA_Annual (PAWAF)'!SDB51</f>
        <v>0</v>
      </c>
      <c r="SDC56" s="3">
        <f>'PPMP_AGAD_HPA_Annual (PAWAF)'!SDC51</f>
        <v>0</v>
      </c>
      <c r="SDD56" s="3">
        <f>'PPMP_AGAD_HPA_Annual (PAWAF)'!SDD51</f>
        <v>0</v>
      </c>
      <c r="SDE56" s="3">
        <f>'PPMP_AGAD_HPA_Annual (PAWAF)'!SDE51</f>
        <v>0</v>
      </c>
      <c r="SDF56" s="3">
        <f>'PPMP_AGAD_HPA_Annual (PAWAF)'!SDF51</f>
        <v>0</v>
      </c>
      <c r="SDG56" s="3">
        <f>'PPMP_AGAD_HPA_Annual (PAWAF)'!SDG51</f>
        <v>0</v>
      </c>
      <c r="SDH56" s="3">
        <f>'PPMP_AGAD_HPA_Annual (PAWAF)'!SDH51</f>
        <v>0</v>
      </c>
      <c r="SDI56" s="3">
        <f>'PPMP_AGAD_HPA_Annual (PAWAF)'!SDI51</f>
        <v>0</v>
      </c>
      <c r="SDJ56" s="3">
        <f>'PPMP_AGAD_HPA_Annual (PAWAF)'!SDJ51</f>
        <v>0</v>
      </c>
      <c r="SDK56" s="3">
        <f>'PPMP_AGAD_HPA_Annual (PAWAF)'!SDK51</f>
        <v>0</v>
      </c>
      <c r="SDL56" s="3">
        <f>'PPMP_AGAD_HPA_Annual (PAWAF)'!SDL51</f>
        <v>0</v>
      </c>
      <c r="SDM56" s="3">
        <f>'PPMP_AGAD_HPA_Annual (PAWAF)'!SDM51</f>
        <v>0</v>
      </c>
      <c r="SDN56" s="3">
        <f>'PPMP_AGAD_HPA_Annual (PAWAF)'!SDN51</f>
        <v>0</v>
      </c>
      <c r="SDO56" s="3">
        <f>'PPMP_AGAD_HPA_Annual (PAWAF)'!SDO51</f>
        <v>0</v>
      </c>
      <c r="SDP56" s="3">
        <f>'PPMP_AGAD_HPA_Annual (PAWAF)'!SDP51</f>
        <v>0</v>
      </c>
      <c r="SDQ56" s="3">
        <f>'PPMP_AGAD_HPA_Annual (PAWAF)'!SDQ51</f>
        <v>0</v>
      </c>
      <c r="SDR56" s="3">
        <f>'PPMP_AGAD_HPA_Annual (PAWAF)'!SDR51</f>
        <v>0</v>
      </c>
      <c r="SDS56" s="3">
        <f>'PPMP_AGAD_HPA_Annual (PAWAF)'!SDS51</f>
        <v>0</v>
      </c>
      <c r="SDT56" s="3">
        <f>'PPMP_AGAD_HPA_Annual (PAWAF)'!SDT51</f>
        <v>0</v>
      </c>
      <c r="SDU56" s="3">
        <f>'PPMP_AGAD_HPA_Annual (PAWAF)'!SDU51</f>
        <v>0</v>
      </c>
      <c r="SDV56" s="3">
        <f>'PPMP_AGAD_HPA_Annual (PAWAF)'!SDV51</f>
        <v>0</v>
      </c>
      <c r="SDW56" s="3">
        <f>'PPMP_AGAD_HPA_Annual (PAWAF)'!SDW51</f>
        <v>0</v>
      </c>
      <c r="SDX56" s="3">
        <f>'PPMP_AGAD_HPA_Annual (PAWAF)'!SDX51</f>
        <v>0</v>
      </c>
      <c r="SDY56" s="3">
        <f>'PPMP_AGAD_HPA_Annual (PAWAF)'!SDY51</f>
        <v>0</v>
      </c>
      <c r="SDZ56" s="3">
        <f>'PPMP_AGAD_HPA_Annual (PAWAF)'!SDZ51</f>
        <v>0</v>
      </c>
      <c r="SEA56" s="3">
        <f>'PPMP_AGAD_HPA_Annual (PAWAF)'!SEA51</f>
        <v>0</v>
      </c>
      <c r="SEB56" s="3">
        <f>'PPMP_AGAD_HPA_Annual (PAWAF)'!SEB51</f>
        <v>0</v>
      </c>
      <c r="SEC56" s="3">
        <f>'PPMP_AGAD_HPA_Annual (PAWAF)'!SEC51</f>
        <v>0</v>
      </c>
      <c r="SED56" s="3">
        <f>'PPMP_AGAD_HPA_Annual (PAWAF)'!SED51</f>
        <v>0</v>
      </c>
      <c r="SEE56" s="3">
        <f>'PPMP_AGAD_HPA_Annual (PAWAF)'!SEE51</f>
        <v>0</v>
      </c>
      <c r="SEF56" s="3">
        <f>'PPMP_AGAD_HPA_Annual (PAWAF)'!SEF51</f>
        <v>0</v>
      </c>
      <c r="SEG56" s="3">
        <f>'PPMP_AGAD_HPA_Annual (PAWAF)'!SEG51</f>
        <v>0</v>
      </c>
      <c r="SEH56" s="3">
        <f>'PPMP_AGAD_HPA_Annual (PAWAF)'!SEH51</f>
        <v>0</v>
      </c>
      <c r="SEI56" s="3">
        <f>'PPMP_AGAD_HPA_Annual (PAWAF)'!SEI51</f>
        <v>0</v>
      </c>
      <c r="SEJ56" s="3">
        <f>'PPMP_AGAD_HPA_Annual (PAWAF)'!SEJ51</f>
        <v>0</v>
      </c>
      <c r="SEK56" s="3">
        <f>'PPMP_AGAD_HPA_Annual (PAWAF)'!SEK51</f>
        <v>0</v>
      </c>
      <c r="SEL56" s="3">
        <f>'PPMP_AGAD_HPA_Annual (PAWAF)'!SEL51</f>
        <v>0</v>
      </c>
      <c r="SEM56" s="3">
        <f>'PPMP_AGAD_HPA_Annual (PAWAF)'!SEM51</f>
        <v>0</v>
      </c>
      <c r="SEN56" s="3">
        <f>'PPMP_AGAD_HPA_Annual (PAWAF)'!SEN51</f>
        <v>0</v>
      </c>
      <c r="SEO56" s="3">
        <f>'PPMP_AGAD_HPA_Annual (PAWAF)'!SEO51</f>
        <v>0</v>
      </c>
      <c r="SEP56" s="3">
        <f>'PPMP_AGAD_HPA_Annual (PAWAF)'!SEP51</f>
        <v>0</v>
      </c>
      <c r="SEQ56" s="3">
        <f>'PPMP_AGAD_HPA_Annual (PAWAF)'!SEQ51</f>
        <v>0</v>
      </c>
      <c r="SER56" s="3">
        <f>'PPMP_AGAD_HPA_Annual (PAWAF)'!SER51</f>
        <v>0</v>
      </c>
      <c r="SES56" s="3">
        <f>'PPMP_AGAD_HPA_Annual (PAWAF)'!SES51</f>
        <v>0</v>
      </c>
      <c r="SET56" s="3">
        <f>'PPMP_AGAD_HPA_Annual (PAWAF)'!SET51</f>
        <v>0</v>
      </c>
      <c r="SEU56" s="3">
        <f>'PPMP_AGAD_HPA_Annual (PAWAF)'!SEU51</f>
        <v>0</v>
      </c>
      <c r="SEV56" s="3">
        <f>'PPMP_AGAD_HPA_Annual (PAWAF)'!SEV51</f>
        <v>0</v>
      </c>
      <c r="SEW56" s="3">
        <f>'PPMP_AGAD_HPA_Annual (PAWAF)'!SEW51</f>
        <v>0</v>
      </c>
      <c r="SEX56" s="3">
        <f>'PPMP_AGAD_HPA_Annual (PAWAF)'!SEX51</f>
        <v>0</v>
      </c>
      <c r="SEY56" s="3">
        <f>'PPMP_AGAD_HPA_Annual (PAWAF)'!SEY51</f>
        <v>0</v>
      </c>
      <c r="SEZ56" s="3">
        <f>'PPMP_AGAD_HPA_Annual (PAWAF)'!SEZ51</f>
        <v>0</v>
      </c>
      <c r="SFA56" s="3">
        <f>'PPMP_AGAD_HPA_Annual (PAWAF)'!SFA51</f>
        <v>0</v>
      </c>
      <c r="SFB56" s="3">
        <f>'PPMP_AGAD_HPA_Annual (PAWAF)'!SFB51</f>
        <v>0</v>
      </c>
      <c r="SFC56" s="3">
        <f>'PPMP_AGAD_HPA_Annual (PAWAF)'!SFC51</f>
        <v>0</v>
      </c>
      <c r="SFD56" s="3">
        <f>'PPMP_AGAD_HPA_Annual (PAWAF)'!SFD51</f>
        <v>0</v>
      </c>
      <c r="SFE56" s="3">
        <f>'PPMP_AGAD_HPA_Annual (PAWAF)'!SFE51</f>
        <v>0</v>
      </c>
      <c r="SFF56" s="3">
        <f>'PPMP_AGAD_HPA_Annual (PAWAF)'!SFF51</f>
        <v>0</v>
      </c>
      <c r="SFG56" s="3">
        <f>'PPMP_AGAD_HPA_Annual (PAWAF)'!SFG51</f>
        <v>0</v>
      </c>
      <c r="SFH56" s="3">
        <f>'PPMP_AGAD_HPA_Annual (PAWAF)'!SFH51</f>
        <v>0</v>
      </c>
      <c r="SFI56" s="3">
        <f>'PPMP_AGAD_HPA_Annual (PAWAF)'!SFI51</f>
        <v>0</v>
      </c>
      <c r="SFJ56" s="3">
        <f>'PPMP_AGAD_HPA_Annual (PAWAF)'!SFJ51</f>
        <v>0</v>
      </c>
      <c r="SFK56" s="3">
        <f>'PPMP_AGAD_HPA_Annual (PAWAF)'!SFK51</f>
        <v>0</v>
      </c>
      <c r="SFL56" s="3">
        <f>'PPMP_AGAD_HPA_Annual (PAWAF)'!SFL51</f>
        <v>0</v>
      </c>
      <c r="SFM56" s="3">
        <f>'PPMP_AGAD_HPA_Annual (PAWAF)'!SFM51</f>
        <v>0</v>
      </c>
      <c r="SFN56" s="3">
        <f>'PPMP_AGAD_HPA_Annual (PAWAF)'!SFN51</f>
        <v>0</v>
      </c>
      <c r="SFO56" s="3">
        <f>'PPMP_AGAD_HPA_Annual (PAWAF)'!SFO51</f>
        <v>0</v>
      </c>
      <c r="SFP56" s="3">
        <f>'PPMP_AGAD_HPA_Annual (PAWAF)'!SFP51</f>
        <v>0</v>
      </c>
      <c r="SFQ56" s="3">
        <f>'PPMP_AGAD_HPA_Annual (PAWAF)'!SFQ51</f>
        <v>0</v>
      </c>
      <c r="SFR56" s="3">
        <f>'PPMP_AGAD_HPA_Annual (PAWAF)'!SFR51</f>
        <v>0</v>
      </c>
      <c r="SFS56" s="3">
        <f>'PPMP_AGAD_HPA_Annual (PAWAF)'!SFS51</f>
        <v>0</v>
      </c>
      <c r="SFT56" s="3">
        <f>'PPMP_AGAD_HPA_Annual (PAWAF)'!SFT51</f>
        <v>0</v>
      </c>
      <c r="SFU56" s="3">
        <f>'PPMP_AGAD_HPA_Annual (PAWAF)'!SFU51</f>
        <v>0</v>
      </c>
      <c r="SFV56" s="3">
        <f>'PPMP_AGAD_HPA_Annual (PAWAF)'!SFV51</f>
        <v>0</v>
      </c>
      <c r="SFW56" s="3">
        <f>'PPMP_AGAD_HPA_Annual (PAWAF)'!SFW51</f>
        <v>0</v>
      </c>
      <c r="SFX56" s="3">
        <f>'PPMP_AGAD_HPA_Annual (PAWAF)'!SFX51</f>
        <v>0</v>
      </c>
      <c r="SFY56" s="3">
        <f>'PPMP_AGAD_HPA_Annual (PAWAF)'!SFY51</f>
        <v>0</v>
      </c>
      <c r="SFZ56" s="3">
        <f>'PPMP_AGAD_HPA_Annual (PAWAF)'!SFZ51</f>
        <v>0</v>
      </c>
      <c r="SGA56" s="3">
        <f>'PPMP_AGAD_HPA_Annual (PAWAF)'!SGA51</f>
        <v>0</v>
      </c>
      <c r="SGB56" s="3">
        <f>'PPMP_AGAD_HPA_Annual (PAWAF)'!SGB51</f>
        <v>0</v>
      </c>
      <c r="SGC56" s="3">
        <f>'PPMP_AGAD_HPA_Annual (PAWAF)'!SGC51</f>
        <v>0</v>
      </c>
      <c r="SGD56" s="3">
        <f>'PPMP_AGAD_HPA_Annual (PAWAF)'!SGD51</f>
        <v>0</v>
      </c>
      <c r="SGE56" s="3">
        <f>'PPMP_AGAD_HPA_Annual (PAWAF)'!SGE51</f>
        <v>0</v>
      </c>
      <c r="SGF56" s="3">
        <f>'PPMP_AGAD_HPA_Annual (PAWAF)'!SGF51</f>
        <v>0</v>
      </c>
      <c r="SGG56" s="3">
        <f>'PPMP_AGAD_HPA_Annual (PAWAF)'!SGG51</f>
        <v>0</v>
      </c>
      <c r="SGH56" s="3">
        <f>'PPMP_AGAD_HPA_Annual (PAWAF)'!SGH51</f>
        <v>0</v>
      </c>
      <c r="SGI56" s="3">
        <f>'PPMP_AGAD_HPA_Annual (PAWAF)'!SGI51</f>
        <v>0</v>
      </c>
      <c r="SGJ56" s="3">
        <f>'PPMP_AGAD_HPA_Annual (PAWAF)'!SGJ51</f>
        <v>0</v>
      </c>
      <c r="SGK56" s="3">
        <f>'PPMP_AGAD_HPA_Annual (PAWAF)'!SGK51</f>
        <v>0</v>
      </c>
      <c r="SGL56" s="3">
        <f>'PPMP_AGAD_HPA_Annual (PAWAF)'!SGL51</f>
        <v>0</v>
      </c>
      <c r="SGM56" s="3">
        <f>'PPMP_AGAD_HPA_Annual (PAWAF)'!SGM51</f>
        <v>0</v>
      </c>
      <c r="SGN56" s="3">
        <f>'PPMP_AGAD_HPA_Annual (PAWAF)'!SGN51</f>
        <v>0</v>
      </c>
      <c r="SGO56" s="3">
        <f>'PPMP_AGAD_HPA_Annual (PAWAF)'!SGO51</f>
        <v>0</v>
      </c>
      <c r="SGP56" s="3">
        <f>'PPMP_AGAD_HPA_Annual (PAWAF)'!SGP51</f>
        <v>0</v>
      </c>
      <c r="SGQ56" s="3">
        <f>'PPMP_AGAD_HPA_Annual (PAWAF)'!SGQ51</f>
        <v>0</v>
      </c>
      <c r="SGR56" s="3">
        <f>'PPMP_AGAD_HPA_Annual (PAWAF)'!SGR51</f>
        <v>0</v>
      </c>
      <c r="SGS56" s="3">
        <f>'PPMP_AGAD_HPA_Annual (PAWAF)'!SGS51</f>
        <v>0</v>
      </c>
      <c r="SGT56" s="3">
        <f>'PPMP_AGAD_HPA_Annual (PAWAF)'!SGT51</f>
        <v>0</v>
      </c>
      <c r="SGU56" s="3">
        <f>'PPMP_AGAD_HPA_Annual (PAWAF)'!SGU51</f>
        <v>0</v>
      </c>
      <c r="SGV56" s="3">
        <f>'PPMP_AGAD_HPA_Annual (PAWAF)'!SGV51</f>
        <v>0</v>
      </c>
      <c r="SGW56" s="3">
        <f>'PPMP_AGAD_HPA_Annual (PAWAF)'!SGW51</f>
        <v>0</v>
      </c>
      <c r="SGX56" s="3">
        <f>'PPMP_AGAD_HPA_Annual (PAWAF)'!SGX51</f>
        <v>0</v>
      </c>
      <c r="SGY56" s="3">
        <f>'PPMP_AGAD_HPA_Annual (PAWAF)'!SGY51</f>
        <v>0</v>
      </c>
      <c r="SGZ56" s="3">
        <f>'PPMP_AGAD_HPA_Annual (PAWAF)'!SGZ51</f>
        <v>0</v>
      </c>
      <c r="SHA56" s="3">
        <f>'PPMP_AGAD_HPA_Annual (PAWAF)'!SHA51</f>
        <v>0</v>
      </c>
      <c r="SHB56" s="3">
        <f>'PPMP_AGAD_HPA_Annual (PAWAF)'!SHB51</f>
        <v>0</v>
      </c>
      <c r="SHC56" s="3">
        <f>'PPMP_AGAD_HPA_Annual (PAWAF)'!SHC51</f>
        <v>0</v>
      </c>
      <c r="SHD56" s="3">
        <f>'PPMP_AGAD_HPA_Annual (PAWAF)'!SHD51</f>
        <v>0</v>
      </c>
      <c r="SHE56" s="3">
        <f>'PPMP_AGAD_HPA_Annual (PAWAF)'!SHE51</f>
        <v>0</v>
      </c>
      <c r="SHF56" s="3">
        <f>'PPMP_AGAD_HPA_Annual (PAWAF)'!SHF51</f>
        <v>0</v>
      </c>
      <c r="SHG56" s="3">
        <f>'PPMP_AGAD_HPA_Annual (PAWAF)'!SHG51</f>
        <v>0</v>
      </c>
      <c r="SHH56" s="3">
        <f>'PPMP_AGAD_HPA_Annual (PAWAF)'!SHH51</f>
        <v>0</v>
      </c>
      <c r="SHI56" s="3">
        <f>'PPMP_AGAD_HPA_Annual (PAWAF)'!SHI51</f>
        <v>0</v>
      </c>
      <c r="SHJ56" s="3">
        <f>'PPMP_AGAD_HPA_Annual (PAWAF)'!SHJ51</f>
        <v>0</v>
      </c>
      <c r="SHK56" s="3">
        <f>'PPMP_AGAD_HPA_Annual (PAWAF)'!SHK51</f>
        <v>0</v>
      </c>
      <c r="SHL56" s="3">
        <f>'PPMP_AGAD_HPA_Annual (PAWAF)'!SHL51</f>
        <v>0</v>
      </c>
      <c r="SHM56" s="3">
        <f>'PPMP_AGAD_HPA_Annual (PAWAF)'!SHM51</f>
        <v>0</v>
      </c>
      <c r="SHN56" s="3">
        <f>'PPMP_AGAD_HPA_Annual (PAWAF)'!SHN51</f>
        <v>0</v>
      </c>
      <c r="SHO56" s="3">
        <f>'PPMP_AGAD_HPA_Annual (PAWAF)'!SHO51</f>
        <v>0</v>
      </c>
      <c r="SHP56" s="3">
        <f>'PPMP_AGAD_HPA_Annual (PAWAF)'!SHP51</f>
        <v>0</v>
      </c>
      <c r="SHQ56" s="3">
        <f>'PPMP_AGAD_HPA_Annual (PAWAF)'!SHQ51</f>
        <v>0</v>
      </c>
      <c r="SHR56" s="3">
        <f>'PPMP_AGAD_HPA_Annual (PAWAF)'!SHR51</f>
        <v>0</v>
      </c>
      <c r="SHS56" s="3">
        <f>'PPMP_AGAD_HPA_Annual (PAWAF)'!SHS51</f>
        <v>0</v>
      </c>
      <c r="SHT56" s="3">
        <f>'PPMP_AGAD_HPA_Annual (PAWAF)'!SHT51</f>
        <v>0</v>
      </c>
      <c r="SHU56" s="3">
        <f>'PPMP_AGAD_HPA_Annual (PAWAF)'!SHU51</f>
        <v>0</v>
      </c>
      <c r="SHV56" s="3">
        <f>'PPMP_AGAD_HPA_Annual (PAWAF)'!SHV51</f>
        <v>0</v>
      </c>
      <c r="SHW56" s="3">
        <f>'PPMP_AGAD_HPA_Annual (PAWAF)'!SHW51</f>
        <v>0</v>
      </c>
      <c r="SHX56" s="3">
        <f>'PPMP_AGAD_HPA_Annual (PAWAF)'!SHX51</f>
        <v>0</v>
      </c>
      <c r="SHY56" s="3">
        <f>'PPMP_AGAD_HPA_Annual (PAWAF)'!SHY51</f>
        <v>0</v>
      </c>
      <c r="SHZ56" s="3">
        <f>'PPMP_AGAD_HPA_Annual (PAWAF)'!SHZ51</f>
        <v>0</v>
      </c>
      <c r="SIA56" s="3">
        <f>'PPMP_AGAD_HPA_Annual (PAWAF)'!SIA51</f>
        <v>0</v>
      </c>
      <c r="SIB56" s="3">
        <f>'PPMP_AGAD_HPA_Annual (PAWAF)'!SIB51</f>
        <v>0</v>
      </c>
      <c r="SIC56" s="3">
        <f>'PPMP_AGAD_HPA_Annual (PAWAF)'!SIC51</f>
        <v>0</v>
      </c>
      <c r="SID56" s="3">
        <f>'PPMP_AGAD_HPA_Annual (PAWAF)'!SID51</f>
        <v>0</v>
      </c>
      <c r="SIE56" s="3">
        <f>'PPMP_AGAD_HPA_Annual (PAWAF)'!SIE51</f>
        <v>0</v>
      </c>
      <c r="SIF56" s="3">
        <f>'PPMP_AGAD_HPA_Annual (PAWAF)'!SIF51</f>
        <v>0</v>
      </c>
      <c r="SIG56" s="3">
        <f>'PPMP_AGAD_HPA_Annual (PAWAF)'!SIG51</f>
        <v>0</v>
      </c>
      <c r="SIH56" s="3">
        <f>'PPMP_AGAD_HPA_Annual (PAWAF)'!SIH51</f>
        <v>0</v>
      </c>
      <c r="SII56" s="3">
        <f>'PPMP_AGAD_HPA_Annual (PAWAF)'!SII51</f>
        <v>0</v>
      </c>
      <c r="SIJ56" s="3">
        <f>'PPMP_AGAD_HPA_Annual (PAWAF)'!SIJ51</f>
        <v>0</v>
      </c>
      <c r="SIK56" s="3">
        <f>'PPMP_AGAD_HPA_Annual (PAWAF)'!SIK51</f>
        <v>0</v>
      </c>
      <c r="SIL56" s="3">
        <f>'PPMP_AGAD_HPA_Annual (PAWAF)'!SIL51</f>
        <v>0</v>
      </c>
      <c r="SIM56" s="3">
        <f>'PPMP_AGAD_HPA_Annual (PAWAF)'!SIM51</f>
        <v>0</v>
      </c>
      <c r="SIN56" s="3">
        <f>'PPMP_AGAD_HPA_Annual (PAWAF)'!SIN51</f>
        <v>0</v>
      </c>
      <c r="SIO56" s="3">
        <f>'PPMP_AGAD_HPA_Annual (PAWAF)'!SIO51</f>
        <v>0</v>
      </c>
      <c r="SIP56" s="3">
        <f>'PPMP_AGAD_HPA_Annual (PAWAF)'!SIP51</f>
        <v>0</v>
      </c>
      <c r="SIQ56" s="3">
        <f>'PPMP_AGAD_HPA_Annual (PAWAF)'!SIQ51</f>
        <v>0</v>
      </c>
      <c r="SIR56" s="3">
        <f>'PPMP_AGAD_HPA_Annual (PAWAF)'!SIR51</f>
        <v>0</v>
      </c>
      <c r="SIS56" s="3">
        <f>'PPMP_AGAD_HPA_Annual (PAWAF)'!SIS51</f>
        <v>0</v>
      </c>
      <c r="SIT56" s="3">
        <f>'PPMP_AGAD_HPA_Annual (PAWAF)'!SIT51</f>
        <v>0</v>
      </c>
      <c r="SIU56" s="3">
        <f>'PPMP_AGAD_HPA_Annual (PAWAF)'!SIU51</f>
        <v>0</v>
      </c>
      <c r="SIV56" s="3">
        <f>'PPMP_AGAD_HPA_Annual (PAWAF)'!SIV51</f>
        <v>0</v>
      </c>
      <c r="SIW56" s="3">
        <f>'PPMP_AGAD_HPA_Annual (PAWAF)'!SIW51</f>
        <v>0</v>
      </c>
      <c r="SIX56" s="3">
        <f>'PPMP_AGAD_HPA_Annual (PAWAF)'!SIX51</f>
        <v>0</v>
      </c>
      <c r="SIY56" s="3">
        <f>'PPMP_AGAD_HPA_Annual (PAWAF)'!SIY51</f>
        <v>0</v>
      </c>
      <c r="SIZ56" s="3">
        <f>'PPMP_AGAD_HPA_Annual (PAWAF)'!SIZ51</f>
        <v>0</v>
      </c>
      <c r="SJA56" s="3">
        <f>'PPMP_AGAD_HPA_Annual (PAWAF)'!SJA51</f>
        <v>0</v>
      </c>
      <c r="SJB56" s="3">
        <f>'PPMP_AGAD_HPA_Annual (PAWAF)'!SJB51</f>
        <v>0</v>
      </c>
      <c r="SJC56" s="3">
        <f>'PPMP_AGAD_HPA_Annual (PAWAF)'!SJC51</f>
        <v>0</v>
      </c>
      <c r="SJD56" s="3">
        <f>'PPMP_AGAD_HPA_Annual (PAWAF)'!SJD51</f>
        <v>0</v>
      </c>
      <c r="SJE56" s="3">
        <f>'PPMP_AGAD_HPA_Annual (PAWAF)'!SJE51</f>
        <v>0</v>
      </c>
      <c r="SJF56" s="3">
        <f>'PPMP_AGAD_HPA_Annual (PAWAF)'!SJF51</f>
        <v>0</v>
      </c>
      <c r="SJG56" s="3">
        <f>'PPMP_AGAD_HPA_Annual (PAWAF)'!SJG51</f>
        <v>0</v>
      </c>
      <c r="SJH56" s="3">
        <f>'PPMP_AGAD_HPA_Annual (PAWAF)'!SJH51</f>
        <v>0</v>
      </c>
      <c r="SJI56" s="3">
        <f>'PPMP_AGAD_HPA_Annual (PAWAF)'!SJI51</f>
        <v>0</v>
      </c>
      <c r="SJJ56" s="3">
        <f>'PPMP_AGAD_HPA_Annual (PAWAF)'!SJJ51</f>
        <v>0</v>
      </c>
      <c r="SJK56" s="3">
        <f>'PPMP_AGAD_HPA_Annual (PAWAF)'!SJK51</f>
        <v>0</v>
      </c>
      <c r="SJL56" s="3">
        <f>'PPMP_AGAD_HPA_Annual (PAWAF)'!SJL51</f>
        <v>0</v>
      </c>
      <c r="SJM56" s="3">
        <f>'PPMP_AGAD_HPA_Annual (PAWAF)'!SJM51</f>
        <v>0</v>
      </c>
      <c r="SJN56" s="3">
        <f>'PPMP_AGAD_HPA_Annual (PAWAF)'!SJN51</f>
        <v>0</v>
      </c>
      <c r="SJO56" s="3">
        <f>'PPMP_AGAD_HPA_Annual (PAWAF)'!SJO51</f>
        <v>0</v>
      </c>
      <c r="SJP56" s="3">
        <f>'PPMP_AGAD_HPA_Annual (PAWAF)'!SJP51</f>
        <v>0</v>
      </c>
      <c r="SJQ56" s="3">
        <f>'PPMP_AGAD_HPA_Annual (PAWAF)'!SJQ51</f>
        <v>0</v>
      </c>
      <c r="SJR56" s="3">
        <f>'PPMP_AGAD_HPA_Annual (PAWAF)'!SJR51</f>
        <v>0</v>
      </c>
      <c r="SJS56" s="3">
        <f>'PPMP_AGAD_HPA_Annual (PAWAF)'!SJS51</f>
        <v>0</v>
      </c>
      <c r="SJT56" s="3">
        <f>'PPMP_AGAD_HPA_Annual (PAWAF)'!SJT51</f>
        <v>0</v>
      </c>
      <c r="SJU56" s="3">
        <f>'PPMP_AGAD_HPA_Annual (PAWAF)'!SJU51</f>
        <v>0</v>
      </c>
      <c r="SJV56" s="3">
        <f>'PPMP_AGAD_HPA_Annual (PAWAF)'!SJV51</f>
        <v>0</v>
      </c>
      <c r="SJW56" s="3">
        <f>'PPMP_AGAD_HPA_Annual (PAWAF)'!SJW51</f>
        <v>0</v>
      </c>
      <c r="SJX56" s="3">
        <f>'PPMP_AGAD_HPA_Annual (PAWAF)'!SJX51</f>
        <v>0</v>
      </c>
      <c r="SJY56" s="3">
        <f>'PPMP_AGAD_HPA_Annual (PAWAF)'!SJY51</f>
        <v>0</v>
      </c>
      <c r="SJZ56" s="3">
        <f>'PPMP_AGAD_HPA_Annual (PAWAF)'!SJZ51</f>
        <v>0</v>
      </c>
      <c r="SKA56" s="3">
        <f>'PPMP_AGAD_HPA_Annual (PAWAF)'!SKA51</f>
        <v>0</v>
      </c>
      <c r="SKB56" s="3">
        <f>'PPMP_AGAD_HPA_Annual (PAWAF)'!SKB51</f>
        <v>0</v>
      </c>
      <c r="SKC56" s="3">
        <f>'PPMP_AGAD_HPA_Annual (PAWAF)'!SKC51</f>
        <v>0</v>
      </c>
      <c r="SKD56" s="3">
        <f>'PPMP_AGAD_HPA_Annual (PAWAF)'!SKD51</f>
        <v>0</v>
      </c>
      <c r="SKE56" s="3">
        <f>'PPMP_AGAD_HPA_Annual (PAWAF)'!SKE51</f>
        <v>0</v>
      </c>
      <c r="SKF56" s="3">
        <f>'PPMP_AGAD_HPA_Annual (PAWAF)'!SKF51</f>
        <v>0</v>
      </c>
      <c r="SKG56" s="3">
        <f>'PPMP_AGAD_HPA_Annual (PAWAF)'!SKG51</f>
        <v>0</v>
      </c>
      <c r="SKH56" s="3">
        <f>'PPMP_AGAD_HPA_Annual (PAWAF)'!SKH51</f>
        <v>0</v>
      </c>
      <c r="SKI56" s="3">
        <f>'PPMP_AGAD_HPA_Annual (PAWAF)'!SKI51</f>
        <v>0</v>
      </c>
      <c r="SKJ56" s="3">
        <f>'PPMP_AGAD_HPA_Annual (PAWAF)'!SKJ51</f>
        <v>0</v>
      </c>
      <c r="SKK56" s="3">
        <f>'PPMP_AGAD_HPA_Annual (PAWAF)'!SKK51</f>
        <v>0</v>
      </c>
      <c r="SKL56" s="3">
        <f>'PPMP_AGAD_HPA_Annual (PAWAF)'!SKL51</f>
        <v>0</v>
      </c>
      <c r="SKM56" s="3">
        <f>'PPMP_AGAD_HPA_Annual (PAWAF)'!SKM51</f>
        <v>0</v>
      </c>
      <c r="SKN56" s="3">
        <f>'PPMP_AGAD_HPA_Annual (PAWAF)'!SKN51</f>
        <v>0</v>
      </c>
      <c r="SKO56" s="3">
        <f>'PPMP_AGAD_HPA_Annual (PAWAF)'!SKO51</f>
        <v>0</v>
      </c>
      <c r="SKP56" s="3">
        <f>'PPMP_AGAD_HPA_Annual (PAWAF)'!SKP51</f>
        <v>0</v>
      </c>
      <c r="SKQ56" s="3">
        <f>'PPMP_AGAD_HPA_Annual (PAWAF)'!SKQ51</f>
        <v>0</v>
      </c>
      <c r="SKR56" s="3">
        <f>'PPMP_AGAD_HPA_Annual (PAWAF)'!SKR51</f>
        <v>0</v>
      </c>
      <c r="SKS56" s="3">
        <f>'PPMP_AGAD_HPA_Annual (PAWAF)'!SKS51</f>
        <v>0</v>
      </c>
      <c r="SKT56" s="3">
        <f>'PPMP_AGAD_HPA_Annual (PAWAF)'!SKT51</f>
        <v>0</v>
      </c>
      <c r="SKU56" s="3">
        <f>'PPMP_AGAD_HPA_Annual (PAWAF)'!SKU51</f>
        <v>0</v>
      </c>
      <c r="SKV56" s="3">
        <f>'PPMP_AGAD_HPA_Annual (PAWAF)'!SKV51</f>
        <v>0</v>
      </c>
      <c r="SKW56" s="3">
        <f>'PPMP_AGAD_HPA_Annual (PAWAF)'!SKW51</f>
        <v>0</v>
      </c>
      <c r="SKX56" s="3">
        <f>'PPMP_AGAD_HPA_Annual (PAWAF)'!SKX51</f>
        <v>0</v>
      </c>
      <c r="SKY56" s="3">
        <f>'PPMP_AGAD_HPA_Annual (PAWAF)'!SKY51</f>
        <v>0</v>
      </c>
      <c r="SKZ56" s="3">
        <f>'PPMP_AGAD_HPA_Annual (PAWAF)'!SKZ51</f>
        <v>0</v>
      </c>
      <c r="SLA56" s="3">
        <f>'PPMP_AGAD_HPA_Annual (PAWAF)'!SLA51</f>
        <v>0</v>
      </c>
      <c r="SLB56" s="3">
        <f>'PPMP_AGAD_HPA_Annual (PAWAF)'!SLB51</f>
        <v>0</v>
      </c>
      <c r="SLC56" s="3">
        <f>'PPMP_AGAD_HPA_Annual (PAWAF)'!SLC51</f>
        <v>0</v>
      </c>
      <c r="SLD56" s="3">
        <f>'PPMP_AGAD_HPA_Annual (PAWAF)'!SLD51</f>
        <v>0</v>
      </c>
      <c r="SLE56" s="3">
        <f>'PPMP_AGAD_HPA_Annual (PAWAF)'!SLE51</f>
        <v>0</v>
      </c>
      <c r="SLF56" s="3">
        <f>'PPMP_AGAD_HPA_Annual (PAWAF)'!SLF51</f>
        <v>0</v>
      </c>
      <c r="SLG56" s="3">
        <f>'PPMP_AGAD_HPA_Annual (PAWAF)'!SLG51</f>
        <v>0</v>
      </c>
      <c r="SLH56" s="3">
        <f>'PPMP_AGAD_HPA_Annual (PAWAF)'!SLH51</f>
        <v>0</v>
      </c>
      <c r="SLI56" s="3">
        <f>'PPMP_AGAD_HPA_Annual (PAWAF)'!SLI51</f>
        <v>0</v>
      </c>
      <c r="SLJ56" s="3">
        <f>'PPMP_AGAD_HPA_Annual (PAWAF)'!SLJ51</f>
        <v>0</v>
      </c>
      <c r="SLK56" s="3">
        <f>'PPMP_AGAD_HPA_Annual (PAWAF)'!SLK51</f>
        <v>0</v>
      </c>
      <c r="SLL56" s="3">
        <f>'PPMP_AGAD_HPA_Annual (PAWAF)'!SLL51</f>
        <v>0</v>
      </c>
      <c r="SLM56" s="3">
        <f>'PPMP_AGAD_HPA_Annual (PAWAF)'!SLM51</f>
        <v>0</v>
      </c>
      <c r="SLN56" s="3">
        <f>'PPMP_AGAD_HPA_Annual (PAWAF)'!SLN51</f>
        <v>0</v>
      </c>
      <c r="SLO56" s="3">
        <f>'PPMP_AGAD_HPA_Annual (PAWAF)'!SLO51</f>
        <v>0</v>
      </c>
      <c r="SLP56" s="3">
        <f>'PPMP_AGAD_HPA_Annual (PAWAF)'!SLP51</f>
        <v>0</v>
      </c>
      <c r="SLQ56" s="3">
        <f>'PPMP_AGAD_HPA_Annual (PAWAF)'!SLQ51</f>
        <v>0</v>
      </c>
      <c r="SLR56" s="3">
        <f>'PPMP_AGAD_HPA_Annual (PAWAF)'!SLR51</f>
        <v>0</v>
      </c>
      <c r="SLS56" s="3">
        <f>'PPMP_AGAD_HPA_Annual (PAWAF)'!SLS51</f>
        <v>0</v>
      </c>
      <c r="SLT56" s="3">
        <f>'PPMP_AGAD_HPA_Annual (PAWAF)'!SLT51</f>
        <v>0</v>
      </c>
      <c r="SLU56" s="3">
        <f>'PPMP_AGAD_HPA_Annual (PAWAF)'!SLU51</f>
        <v>0</v>
      </c>
      <c r="SLV56" s="3">
        <f>'PPMP_AGAD_HPA_Annual (PAWAF)'!SLV51</f>
        <v>0</v>
      </c>
      <c r="SLW56" s="3">
        <f>'PPMP_AGAD_HPA_Annual (PAWAF)'!SLW51</f>
        <v>0</v>
      </c>
      <c r="SLX56" s="3">
        <f>'PPMP_AGAD_HPA_Annual (PAWAF)'!SLX51</f>
        <v>0</v>
      </c>
      <c r="SLY56" s="3">
        <f>'PPMP_AGAD_HPA_Annual (PAWAF)'!SLY51</f>
        <v>0</v>
      </c>
      <c r="SLZ56" s="3">
        <f>'PPMP_AGAD_HPA_Annual (PAWAF)'!SLZ51</f>
        <v>0</v>
      </c>
      <c r="SMA56" s="3">
        <f>'PPMP_AGAD_HPA_Annual (PAWAF)'!SMA51</f>
        <v>0</v>
      </c>
      <c r="SMB56" s="3">
        <f>'PPMP_AGAD_HPA_Annual (PAWAF)'!SMB51</f>
        <v>0</v>
      </c>
      <c r="SMC56" s="3">
        <f>'PPMP_AGAD_HPA_Annual (PAWAF)'!SMC51</f>
        <v>0</v>
      </c>
      <c r="SMD56" s="3">
        <f>'PPMP_AGAD_HPA_Annual (PAWAF)'!SMD51</f>
        <v>0</v>
      </c>
      <c r="SME56" s="3">
        <f>'PPMP_AGAD_HPA_Annual (PAWAF)'!SME51</f>
        <v>0</v>
      </c>
      <c r="SMF56" s="3">
        <f>'PPMP_AGAD_HPA_Annual (PAWAF)'!SMF51</f>
        <v>0</v>
      </c>
      <c r="SMG56" s="3">
        <f>'PPMP_AGAD_HPA_Annual (PAWAF)'!SMG51</f>
        <v>0</v>
      </c>
      <c r="SMH56" s="3">
        <f>'PPMP_AGAD_HPA_Annual (PAWAF)'!SMH51</f>
        <v>0</v>
      </c>
      <c r="SMI56" s="3">
        <f>'PPMP_AGAD_HPA_Annual (PAWAF)'!SMI51</f>
        <v>0</v>
      </c>
      <c r="SMJ56" s="3">
        <f>'PPMP_AGAD_HPA_Annual (PAWAF)'!SMJ51</f>
        <v>0</v>
      </c>
      <c r="SMK56" s="3">
        <f>'PPMP_AGAD_HPA_Annual (PAWAF)'!SMK51</f>
        <v>0</v>
      </c>
      <c r="SML56" s="3">
        <f>'PPMP_AGAD_HPA_Annual (PAWAF)'!SML51</f>
        <v>0</v>
      </c>
      <c r="SMM56" s="3">
        <f>'PPMP_AGAD_HPA_Annual (PAWAF)'!SMM51</f>
        <v>0</v>
      </c>
      <c r="SMN56" s="3">
        <f>'PPMP_AGAD_HPA_Annual (PAWAF)'!SMN51</f>
        <v>0</v>
      </c>
      <c r="SMO56" s="3">
        <f>'PPMP_AGAD_HPA_Annual (PAWAF)'!SMO51</f>
        <v>0</v>
      </c>
      <c r="SMP56" s="3">
        <f>'PPMP_AGAD_HPA_Annual (PAWAF)'!SMP51</f>
        <v>0</v>
      </c>
      <c r="SMQ56" s="3">
        <f>'PPMP_AGAD_HPA_Annual (PAWAF)'!SMQ51</f>
        <v>0</v>
      </c>
      <c r="SMR56" s="3">
        <f>'PPMP_AGAD_HPA_Annual (PAWAF)'!SMR51</f>
        <v>0</v>
      </c>
      <c r="SMS56" s="3">
        <f>'PPMP_AGAD_HPA_Annual (PAWAF)'!SMS51</f>
        <v>0</v>
      </c>
      <c r="SMT56" s="3">
        <f>'PPMP_AGAD_HPA_Annual (PAWAF)'!SMT51</f>
        <v>0</v>
      </c>
      <c r="SMU56" s="3">
        <f>'PPMP_AGAD_HPA_Annual (PAWAF)'!SMU51</f>
        <v>0</v>
      </c>
      <c r="SMV56" s="3">
        <f>'PPMP_AGAD_HPA_Annual (PAWAF)'!SMV51</f>
        <v>0</v>
      </c>
      <c r="SMW56" s="3">
        <f>'PPMP_AGAD_HPA_Annual (PAWAF)'!SMW51</f>
        <v>0</v>
      </c>
      <c r="SMX56" s="3">
        <f>'PPMP_AGAD_HPA_Annual (PAWAF)'!SMX51</f>
        <v>0</v>
      </c>
      <c r="SMY56" s="3">
        <f>'PPMP_AGAD_HPA_Annual (PAWAF)'!SMY51</f>
        <v>0</v>
      </c>
      <c r="SMZ56" s="3">
        <f>'PPMP_AGAD_HPA_Annual (PAWAF)'!SMZ51</f>
        <v>0</v>
      </c>
      <c r="SNA56" s="3">
        <f>'PPMP_AGAD_HPA_Annual (PAWAF)'!SNA51</f>
        <v>0</v>
      </c>
      <c r="SNB56" s="3">
        <f>'PPMP_AGAD_HPA_Annual (PAWAF)'!SNB51</f>
        <v>0</v>
      </c>
      <c r="SNC56" s="3">
        <f>'PPMP_AGAD_HPA_Annual (PAWAF)'!SNC51</f>
        <v>0</v>
      </c>
      <c r="SND56" s="3">
        <f>'PPMP_AGAD_HPA_Annual (PAWAF)'!SND51</f>
        <v>0</v>
      </c>
      <c r="SNE56" s="3">
        <f>'PPMP_AGAD_HPA_Annual (PAWAF)'!SNE51</f>
        <v>0</v>
      </c>
      <c r="SNF56" s="3">
        <f>'PPMP_AGAD_HPA_Annual (PAWAF)'!SNF51</f>
        <v>0</v>
      </c>
      <c r="SNG56" s="3">
        <f>'PPMP_AGAD_HPA_Annual (PAWAF)'!SNG51</f>
        <v>0</v>
      </c>
      <c r="SNH56" s="3">
        <f>'PPMP_AGAD_HPA_Annual (PAWAF)'!SNH51</f>
        <v>0</v>
      </c>
      <c r="SNI56" s="3">
        <f>'PPMP_AGAD_HPA_Annual (PAWAF)'!SNI51</f>
        <v>0</v>
      </c>
      <c r="SNJ56" s="3">
        <f>'PPMP_AGAD_HPA_Annual (PAWAF)'!SNJ51</f>
        <v>0</v>
      </c>
      <c r="SNK56" s="3">
        <f>'PPMP_AGAD_HPA_Annual (PAWAF)'!SNK51</f>
        <v>0</v>
      </c>
      <c r="SNL56" s="3">
        <f>'PPMP_AGAD_HPA_Annual (PAWAF)'!SNL51</f>
        <v>0</v>
      </c>
      <c r="SNM56" s="3">
        <f>'PPMP_AGAD_HPA_Annual (PAWAF)'!SNM51</f>
        <v>0</v>
      </c>
      <c r="SNN56" s="3">
        <f>'PPMP_AGAD_HPA_Annual (PAWAF)'!SNN51</f>
        <v>0</v>
      </c>
      <c r="SNO56" s="3">
        <f>'PPMP_AGAD_HPA_Annual (PAWAF)'!SNO51</f>
        <v>0</v>
      </c>
      <c r="SNP56" s="3">
        <f>'PPMP_AGAD_HPA_Annual (PAWAF)'!SNP51</f>
        <v>0</v>
      </c>
      <c r="SNQ56" s="3">
        <f>'PPMP_AGAD_HPA_Annual (PAWAF)'!SNQ51</f>
        <v>0</v>
      </c>
      <c r="SNR56" s="3">
        <f>'PPMP_AGAD_HPA_Annual (PAWAF)'!SNR51</f>
        <v>0</v>
      </c>
      <c r="SNS56" s="3">
        <f>'PPMP_AGAD_HPA_Annual (PAWAF)'!SNS51</f>
        <v>0</v>
      </c>
      <c r="SNT56" s="3">
        <f>'PPMP_AGAD_HPA_Annual (PAWAF)'!SNT51</f>
        <v>0</v>
      </c>
      <c r="SNU56" s="3">
        <f>'PPMP_AGAD_HPA_Annual (PAWAF)'!SNU51</f>
        <v>0</v>
      </c>
      <c r="SNV56" s="3">
        <f>'PPMP_AGAD_HPA_Annual (PAWAF)'!SNV51</f>
        <v>0</v>
      </c>
      <c r="SNW56" s="3">
        <f>'PPMP_AGAD_HPA_Annual (PAWAF)'!SNW51</f>
        <v>0</v>
      </c>
      <c r="SNX56" s="3">
        <f>'PPMP_AGAD_HPA_Annual (PAWAF)'!SNX51</f>
        <v>0</v>
      </c>
      <c r="SNY56" s="3">
        <f>'PPMP_AGAD_HPA_Annual (PAWAF)'!SNY51</f>
        <v>0</v>
      </c>
      <c r="SNZ56" s="3">
        <f>'PPMP_AGAD_HPA_Annual (PAWAF)'!SNZ51</f>
        <v>0</v>
      </c>
      <c r="SOA56" s="3">
        <f>'PPMP_AGAD_HPA_Annual (PAWAF)'!SOA51</f>
        <v>0</v>
      </c>
      <c r="SOB56" s="3">
        <f>'PPMP_AGAD_HPA_Annual (PAWAF)'!SOB51</f>
        <v>0</v>
      </c>
      <c r="SOC56" s="3">
        <f>'PPMP_AGAD_HPA_Annual (PAWAF)'!SOC51</f>
        <v>0</v>
      </c>
      <c r="SOD56" s="3">
        <f>'PPMP_AGAD_HPA_Annual (PAWAF)'!SOD51</f>
        <v>0</v>
      </c>
      <c r="SOE56" s="3">
        <f>'PPMP_AGAD_HPA_Annual (PAWAF)'!SOE51</f>
        <v>0</v>
      </c>
      <c r="SOF56" s="3">
        <f>'PPMP_AGAD_HPA_Annual (PAWAF)'!SOF51</f>
        <v>0</v>
      </c>
      <c r="SOG56" s="3">
        <f>'PPMP_AGAD_HPA_Annual (PAWAF)'!SOG51</f>
        <v>0</v>
      </c>
      <c r="SOH56" s="3">
        <f>'PPMP_AGAD_HPA_Annual (PAWAF)'!SOH51</f>
        <v>0</v>
      </c>
      <c r="SOI56" s="3">
        <f>'PPMP_AGAD_HPA_Annual (PAWAF)'!SOI51</f>
        <v>0</v>
      </c>
      <c r="SOJ56" s="3">
        <f>'PPMP_AGAD_HPA_Annual (PAWAF)'!SOJ51</f>
        <v>0</v>
      </c>
      <c r="SOK56" s="3">
        <f>'PPMP_AGAD_HPA_Annual (PAWAF)'!SOK51</f>
        <v>0</v>
      </c>
      <c r="SOL56" s="3">
        <f>'PPMP_AGAD_HPA_Annual (PAWAF)'!SOL51</f>
        <v>0</v>
      </c>
      <c r="SOM56" s="3">
        <f>'PPMP_AGAD_HPA_Annual (PAWAF)'!SOM51</f>
        <v>0</v>
      </c>
      <c r="SON56" s="3">
        <f>'PPMP_AGAD_HPA_Annual (PAWAF)'!SON51</f>
        <v>0</v>
      </c>
      <c r="SOO56" s="3">
        <f>'PPMP_AGAD_HPA_Annual (PAWAF)'!SOO51</f>
        <v>0</v>
      </c>
      <c r="SOP56" s="3">
        <f>'PPMP_AGAD_HPA_Annual (PAWAF)'!SOP51</f>
        <v>0</v>
      </c>
      <c r="SOQ56" s="3">
        <f>'PPMP_AGAD_HPA_Annual (PAWAF)'!SOQ51</f>
        <v>0</v>
      </c>
      <c r="SOR56" s="3">
        <f>'PPMP_AGAD_HPA_Annual (PAWAF)'!SOR51</f>
        <v>0</v>
      </c>
      <c r="SOS56" s="3">
        <f>'PPMP_AGAD_HPA_Annual (PAWAF)'!SOS51</f>
        <v>0</v>
      </c>
      <c r="SOT56" s="3">
        <f>'PPMP_AGAD_HPA_Annual (PAWAF)'!SOT51</f>
        <v>0</v>
      </c>
      <c r="SOU56" s="3">
        <f>'PPMP_AGAD_HPA_Annual (PAWAF)'!SOU51</f>
        <v>0</v>
      </c>
      <c r="SOV56" s="3">
        <f>'PPMP_AGAD_HPA_Annual (PAWAF)'!SOV51</f>
        <v>0</v>
      </c>
      <c r="SOW56" s="3">
        <f>'PPMP_AGAD_HPA_Annual (PAWAF)'!SOW51</f>
        <v>0</v>
      </c>
      <c r="SOX56" s="3">
        <f>'PPMP_AGAD_HPA_Annual (PAWAF)'!SOX51</f>
        <v>0</v>
      </c>
      <c r="SOY56" s="3">
        <f>'PPMP_AGAD_HPA_Annual (PAWAF)'!SOY51</f>
        <v>0</v>
      </c>
      <c r="SOZ56" s="3">
        <f>'PPMP_AGAD_HPA_Annual (PAWAF)'!SOZ51</f>
        <v>0</v>
      </c>
      <c r="SPA56" s="3">
        <f>'PPMP_AGAD_HPA_Annual (PAWAF)'!SPA51</f>
        <v>0</v>
      </c>
      <c r="SPB56" s="3">
        <f>'PPMP_AGAD_HPA_Annual (PAWAF)'!SPB51</f>
        <v>0</v>
      </c>
      <c r="SPC56" s="3">
        <f>'PPMP_AGAD_HPA_Annual (PAWAF)'!SPC51</f>
        <v>0</v>
      </c>
      <c r="SPD56" s="3">
        <f>'PPMP_AGAD_HPA_Annual (PAWAF)'!SPD51</f>
        <v>0</v>
      </c>
      <c r="SPE56" s="3">
        <f>'PPMP_AGAD_HPA_Annual (PAWAF)'!SPE51</f>
        <v>0</v>
      </c>
      <c r="SPF56" s="3">
        <f>'PPMP_AGAD_HPA_Annual (PAWAF)'!SPF51</f>
        <v>0</v>
      </c>
      <c r="SPG56" s="3">
        <f>'PPMP_AGAD_HPA_Annual (PAWAF)'!SPG51</f>
        <v>0</v>
      </c>
      <c r="SPH56" s="3">
        <f>'PPMP_AGAD_HPA_Annual (PAWAF)'!SPH51</f>
        <v>0</v>
      </c>
      <c r="SPI56" s="3">
        <f>'PPMP_AGAD_HPA_Annual (PAWAF)'!SPI51</f>
        <v>0</v>
      </c>
      <c r="SPJ56" s="3">
        <f>'PPMP_AGAD_HPA_Annual (PAWAF)'!SPJ51</f>
        <v>0</v>
      </c>
      <c r="SPK56" s="3">
        <f>'PPMP_AGAD_HPA_Annual (PAWAF)'!SPK51</f>
        <v>0</v>
      </c>
      <c r="SPL56" s="3">
        <f>'PPMP_AGAD_HPA_Annual (PAWAF)'!SPL51</f>
        <v>0</v>
      </c>
      <c r="SPM56" s="3">
        <f>'PPMP_AGAD_HPA_Annual (PAWAF)'!SPM51</f>
        <v>0</v>
      </c>
      <c r="SPN56" s="3">
        <f>'PPMP_AGAD_HPA_Annual (PAWAF)'!SPN51</f>
        <v>0</v>
      </c>
      <c r="SPO56" s="3">
        <f>'PPMP_AGAD_HPA_Annual (PAWAF)'!SPO51</f>
        <v>0</v>
      </c>
      <c r="SPP56" s="3">
        <f>'PPMP_AGAD_HPA_Annual (PAWAF)'!SPP51</f>
        <v>0</v>
      </c>
      <c r="SPQ56" s="3">
        <f>'PPMP_AGAD_HPA_Annual (PAWAF)'!SPQ51</f>
        <v>0</v>
      </c>
      <c r="SPR56" s="3">
        <f>'PPMP_AGAD_HPA_Annual (PAWAF)'!SPR51</f>
        <v>0</v>
      </c>
      <c r="SPS56" s="3">
        <f>'PPMP_AGAD_HPA_Annual (PAWAF)'!SPS51</f>
        <v>0</v>
      </c>
      <c r="SPT56" s="3">
        <f>'PPMP_AGAD_HPA_Annual (PAWAF)'!SPT51</f>
        <v>0</v>
      </c>
      <c r="SPU56" s="3">
        <f>'PPMP_AGAD_HPA_Annual (PAWAF)'!SPU51</f>
        <v>0</v>
      </c>
      <c r="SPV56" s="3">
        <f>'PPMP_AGAD_HPA_Annual (PAWAF)'!SPV51</f>
        <v>0</v>
      </c>
      <c r="SPW56" s="3">
        <f>'PPMP_AGAD_HPA_Annual (PAWAF)'!SPW51</f>
        <v>0</v>
      </c>
      <c r="SPX56" s="3">
        <f>'PPMP_AGAD_HPA_Annual (PAWAF)'!SPX51</f>
        <v>0</v>
      </c>
      <c r="SPY56" s="3">
        <f>'PPMP_AGAD_HPA_Annual (PAWAF)'!SPY51</f>
        <v>0</v>
      </c>
      <c r="SPZ56" s="3">
        <f>'PPMP_AGAD_HPA_Annual (PAWAF)'!SPZ51</f>
        <v>0</v>
      </c>
      <c r="SQA56" s="3">
        <f>'PPMP_AGAD_HPA_Annual (PAWAF)'!SQA51</f>
        <v>0</v>
      </c>
      <c r="SQB56" s="3">
        <f>'PPMP_AGAD_HPA_Annual (PAWAF)'!SQB51</f>
        <v>0</v>
      </c>
      <c r="SQC56" s="3">
        <f>'PPMP_AGAD_HPA_Annual (PAWAF)'!SQC51</f>
        <v>0</v>
      </c>
      <c r="SQD56" s="3">
        <f>'PPMP_AGAD_HPA_Annual (PAWAF)'!SQD51</f>
        <v>0</v>
      </c>
      <c r="SQE56" s="3">
        <f>'PPMP_AGAD_HPA_Annual (PAWAF)'!SQE51</f>
        <v>0</v>
      </c>
      <c r="SQF56" s="3">
        <f>'PPMP_AGAD_HPA_Annual (PAWAF)'!SQF51</f>
        <v>0</v>
      </c>
      <c r="SQG56" s="3">
        <f>'PPMP_AGAD_HPA_Annual (PAWAF)'!SQG51</f>
        <v>0</v>
      </c>
      <c r="SQH56" s="3">
        <f>'PPMP_AGAD_HPA_Annual (PAWAF)'!SQH51</f>
        <v>0</v>
      </c>
      <c r="SQI56" s="3">
        <f>'PPMP_AGAD_HPA_Annual (PAWAF)'!SQI51</f>
        <v>0</v>
      </c>
      <c r="SQJ56" s="3">
        <f>'PPMP_AGAD_HPA_Annual (PAWAF)'!SQJ51</f>
        <v>0</v>
      </c>
      <c r="SQK56" s="3">
        <f>'PPMP_AGAD_HPA_Annual (PAWAF)'!SQK51</f>
        <v>0</v>
      </c>
      <c r="SQL56" s="3">
        <f>'PPMP_AGAD_HPA_Annual (PAWAF)'!SQL51</f>
        <v>0</v>
      </c>
      <c r="SQM56" s="3">
        <f>'PPMP_AGAD_HPA_Annual (PAWAF)'!SQM51</f>
        <v>0</v>
      </c>
      <c r="SQN56" s="3">
        <f>'PPMP_AGAD_HPA_Annual (PAWAF)'!SQN51</f>
        <v>0</v>
      </c>
      <c r="SQO56" s="3">
        <f>'PPMP_AGAD_HPA_Annual (PAWAF)'!SQO51</f>
        <v>0</v>
      </c>
      <c r="SQP56" s="3">
        <f>'PPMP_AGAD_HPA_Annual (PAWAF)'!SQP51</f>
        <v>0</v>
      </c>
      <c r="SQQ56" s="3">
        <f>'PPMP_AGAD_HPA_Annual (PAWAF)'!SQQ51</f>
        <v>0</v>
      </c>
      <c r="SQR56" s="3">
        <f>'PPMP_AGAD_HPA_Annual (PAWAF)'!SQR51</f>
        <v>0</v>
      </c>
      <c r="SQS56" s="3">
        <f>'PPMP_AGAD_HPA_Annual (PAWAF)'!SQS51</f>
        <v>0</v>
      </c>
      <c r="SQT56" s="3">
        <f>'PPMP_AGAD_HPA_Annual (PAWAF)'!SQT51</f>
        <v>0</v>
      </c>
      <c r="SQU56" s="3">
        <f>'PPMP_AGAD_HPA_Annual (PAWAF)'!SQU51</f>
        <v>0</v>
      </c>
      <c r="SQV56" s="3">
        <f>'PPMP_AGAD_HPA_Annual (PAWAF)'!SQV51</f>
        <v>0</v>
      </c>
      <c r="SQW56" s="3">
        <f>'PPMP_AGAD_HPA_Annual (PAWAF)'!SQW51</f>
        <v>0</v>
      </c>
      <c r="SQX56" s="3">
        <f>'PPMP_AGAD_HPA_Annual (PAWAF)'!SQX51</f>
        <v>0</v>
      </c>
      <c r="SQY56" s="3">
        <f>'PPMP_AGAD_HPA_Annual (PAWAF)'!SQY51</f>
        <v>0</v>
      </c>
      <c r="SQZ56" s="3">
        <f>'PPMP_AGAD_HPA_Annual (PAWAF)'!SQZ51</f>
        <v>0</v>
      </c>
      <c r="SRA56" s="3">
        <f>'PPMP_AGAD_HPA_Annual (PAWAF)'!SRA51</f>
        <v>0</v>
      </c>
      <c r="SRB56" s="3">
        <f>'PPMP_AGAD_HPA_Annual (PAWAF)'!SRB51</f>
        <v>0</v>
      </c>
      <c r="SRC56" s="3">
        <f>'PPMP_AGAD_HPA_Annual (PAWAF)'!SRC51</f>
        <v>0</v>
      </c>
      <c r="SRD56" s="3">
        <f>'PPMP_AGAD_HPA_Annual (PAWAF)'!SRD51</f>
        <v>0</v>
      </c>
      <c r="SRE56" s="3">
        <f>'PPMP_AGAD_HPA_Annual (PAWAF)'!SRE51</f>
        <v>0</v>
      </c>
      <c r="SRF56" s="3">
        <f>'PPMP_AGAD_HPA_Annual (PAWAF)'!SRF51</f>
        <v>0</v>
      </c>
      <c r="SRG56" s="3">
        <f>'PPMP_AGAD_HPA_Annual (PAWAF)'!SRG51</f>
        <v>0</v>
      </c>
      <c r="SRH56" s="3">
        <f>'PPMP_AGAD_HPA_Annual (PAWAF)'!SRH51</f>
        <v>0</v>
      </c>
      <c r="SRI56" s="3">
        <f>'PPMP_AGAD_HPA_Annual (PAWAF)'!SRI51</f>
        <v>0</v>
      </c>
      <c r="SRJ56" s="3">
        <f>'PPMP_AGAD_HPA_Annual (PAWAF)'!SRJ51</f>
        <v>0</v>
      </c>
      <c r="SRK56" s="3">
        <f>'PPMP_AGAD_HPA_Annual (PAWAF)'!SRK51</f>
        <v>0</v>
      </c>
      <c r="SRL56" s="3">
        <f>'PPMP_AGAD_HPA_Annual (PAWAF)'!SRL51</f>
        <v>0</v>
      </c>
      <c r="SRM56" s="3">
        <f>'PPMP_AGAD_HPA_Annual (PAWAF)'!SRM51</f>
        <v>0</v>
      </c>
      <c r="SRN56" s="3">
        <f>'PPMP_AGAD_HPA_Annual (PAWAF)'!SRN51</f>
        <v>0</v>
      </c>
      <c r="SRO56" s="3">
        <f>'PPMP_AGAD_HPA_Annual (PAWAF)'!SRO51</f>
        <v>0</v>
      </c>
      <c r="SRP56" s="3">
        <f>'PPMP_AGAD_HPA_Annual (PAWAF)'!SRP51</f>
        <v>0</v>
      </c>
      <c r="SRQ56" s="3">
        <f>'PPMP_AGAD_HPA_Annual (PAWAF)'!SRQ51</f>
        <v>0</v>
      </c>
      <c r="SRR56" s="3">
        <f>'PPMP_AGAD_HPA_Annual (PAWAF)'!SRR51</f>
        <v>0</v>
      </c>
      <c r="SRS56" s="3">
        <f>'PPMP_AGAD_HPA_Annual (PAWAF)'!SRS51</f>
        <v>0</v>
      </c>
      <c r="SRT56" s="3">
        <f>'PPMP_AGAD_HPA_Annual (PAWAF)'!SRT51</f>
        <v>0</v>
      </c>
      <c r="SRU56" s="3">
        <f>'PPMP_AGAD_HPA_Annual (PAWAF)'!SRU51</f>
        <v>0</v>
      </c>
      <c r="SRV56" s="3">
        <f>'PPMP_AGAD_HPA_Annual (PAWAF)'!SRV51</f>
        <v>0</v>
      </c>
      <c r="SRW56" s="3">
        <f>'PPMP_AGAD_HPA_Annual (PAWAF)'!SRW51</f>
        <v>0</v>
      </c>
      <c r="SRX56" s="3">
        <f>'PPMP_AGAD_HPA_Annual (PAWAF)'!SRX51</f>
        <v>0</v>
      </c>
      <c r="SRY56" s="3">
        <f>'PPMP_AGAD_HPA_Annual (PAWAF)'!SRY51</f>
        <v>0</v>
      </c>
      <c r="SRZ56" s="3">
        <f>'PPMP_AGAD_HPA_Annual (PAWAF)'!SRZ51</f>
        <v>0</v>
      </c>
      <c r="SSA56" s="3">
        <f>'PPMP_AGAD_HPA_Annual (PAWAF)'!SSA51</f>
        <v>0</v>
      </c>
      <c r="SSB56" s="3">
        <f>'PPMP_AGAD_HPA_Annual (PAWAF)'!SSB51</f>
        <v>0</v>
      </c>
      <c r="SSC56" s="3">
        <f>'PPMP_AGAD_HPA_Annual (PAWAF)'!SSC51</f>
        <v>0</v>
      </c>
      <c r="SSD56" s="3">
        <f>'PPMP_AGAD_HPA_Annual (PAWAF)'!SSD51</f>
        <v>0</v>
      </c>
      <c r="SSE56" s="3">
        <f>'PPMP_AGAD_HPA_Annual (PAWAF)'!SSE51</f>
        <v>0</v>
      </c>
      <c r="SSF56" s="3">
        <f>'PPMP_AGAD_HPA_Annual (PAWAF)'!SSF51</f>
        <v>0</v>
      </c>
      <c r="SSG56" s="3">
        <f>'PPMP_AGAD_HPA_Annual (PAWAF)'!SSG51</f>
        <v>0</v>
      </c>
      <c r="SSH56" s="3">
        <f>'PPMP_AGAD_HPA_Annual (PAWAF)'!SSH51</f>
        <v>0</v>
      </c>
      <c r="SSI56" s="3">
        <f>'PPMP_AGAD_HPA_Annual (PAWAF)'!SSI51</f>
        <v>0</v>
      </c>
      <c r="SSJ56" s="3">
        <f>'PPMP_AGAD_HPA_Annual (PAWAF)'!SSJ51</f>
        <v>0</v>
      </c>
      <c r="SSK56" s="3">
        <f>'PPMP_AGAD_HPA_Annual (PAWAF)'!SSK51</f>
        <v>0</v>
      </c>
      <c r="SSL56" s="3">
        <f>'PPMP_AGAD_HPA_Annual (PAWAF)'!SSL51</f>
        <v>0</v>
      </c>
      <c r="SSM56" s="3">
        <f>'PPMP_AGAD_HPA_Annual (PAWAF)'!SSM51</f>
        <v>0</v>
      </c>
      <c r="SSN56" s="3">
        <f>'PPMP_AGAD_HPA_Annual (PAWAF)'!SSN51</f>
        <v>0</v>
      </c>
      <c r="SSO56" s="3">
        <f>'PPMP_AGAD_HPA_Annual (PAWAF)'!SSO51</f>
        <v>0</v>
      </c>
      <c r="SSP56" s="3">
        <f>'PPMP_AGAD_HPA_Annual (PAWAF)'!SSP51</f>
        <v>0</v>
      </c>
      <c r="SSQ56" s="3">
        <f>'PPMP_AGAD_HPA_Annual (PAWAF)'!SSQ51</f>
        <v>0</v>
      </c>
      <c r="SSR56" s="3">
        <f>'PPMP_AGAD_HPA_Annual (PAWAF)'!SSR51</f>
        <v>0</v>
      </c>
      <c r="SSS56" s="3">
        <f>'PPMP_AGAD_HPA_Annual (PAWAF)'!SSS51</f>
        <v>0</v>
      </c>
      <c r="SST56" s="3">
        <f>'PPMP_AGAD_HPA_Annual (PAWAF)'!SST51</f>
        <v>0</v>
      </c>
      <c r="SSU56" s="3">
        <f>'PPMP_AGAD_HPA_Annual (PAWAF)'!SSU51</f>
        <v>0</v>
      </c>
      <c r="SSV56" s="3">
        <f>'PPMP_AGAD_HPA_Annual (PAWAF)'!SSV51</f>
        <v>0</v>
      </c>
      <c r="SSW56" s="3">
        <f>'PPMP_AGAD_HPA_Annual (PAWAF)'!SSW51</f>
        <v>0</v>
      </c>
      <c r="SSX56" s="3">
        <f>'PPMP_AGAD_HPA_Annual (PAWAF)'!SSX51</f>
        <v>0</v>
      </c>
      <c r="SSY56" s="3">
        <f>'PPMP_AGAD_HPA_Annual (PAWAF)'!SSY51</f>
        <v>0</v>
      </c>
      <c r="SSZ56" s="3">
        <f>'PPMP_AGAD_HPA_Annual (PAWAF)'!SSZ51</f>
        <v>0</v>
      </c>
      <c r="STA56" s="3">
        <f>'PPMP_AGAD_HPA_Annual (PAWAF)'!STA51</f>
        <v>0</v>
      </c>
      <c r="STB56" s="3">
        <f>'PPMP_AGAD_HPA_Annual (PAWAF)'!STB51</f>
        <v>0</v>
      </c>
      <c r="STC56" s="3">
        <f>'PPMP_AGAD_HPA_Annual (PAWAF)'!STC51</f>
        <v>0</v>
      </c>
      <c r="STD56" s="3">
        <f>'PPMP_AGAD_HPA_Annual (PAWAF)'!STD51</f>
        <v>0</v>
      </c>
      <c r="STE56" s="3">
        <f>'PPMP_AGAD_HPA_Annual (PAWAF)'!STE51</f>
        <v>0</v>
      </c>
      <c r="STF56" s="3">
        <f>'PPMP_AGAD_HPA_Annual (PAWAF)'!STF51</f>
        <v>0</v>
      </c>
      <c r="STG56" s="3">
        <f>'PPMP_AGAD_HPA_Annual (PAWAF)'!STG51</f>
        <v>0</v>
      </c>
      <c r="STH56" s="3">
        <f>'PPMP_AGAD_HPA_Annual (PAWAF)'!STH51</f>
        <v>0</v>
      </c>
      <c r="STI56" s="3">
        <f>'PPMP_AGAD_HPA_Annual (PAWAF)'!STI51</f>
        <v>0</v>
      </c>
      <c r="STJ56" s="3">
        <f>'PPMP_AGAD_HPA_Annual (PAWAF)'!STJ51</f>
        <v>0</v>
      </c>
      <c r="STK56" s="3">
        <f>'PPMP_AGAD_HPA_Annual (PAWAF)'!STK51</f>
        <v>0</v>
      </c>
      <c r="STL56" s="3">
        <f>'PPMP_AGAD_HPA_Annual (PAWAF)'!STL51</f>
        <v>0</v>
      </c>
      <c r="STM56" s="3">
        <f>'PPMP_AGAD_HPA_Annual (PAWAF)'!STM51</f>
        <v>0</v>
      </c>
      <c r="STN56" s="3">
        <f>'PPMP_AGAD_HPA_Annual (PAWAF)'!STN51</f>
        <v>0</v>
      </c>
      <c r="STO56" s="3">
        <f>'PPMP_AGAD_HPA_Annual (PAWAF)'!STO51</f>
        <v>0</v>
      </c>
      <c r="STP56" s="3">
        <f>'PPMP_AGAD_HPA_Annual (PAWAF)'!STP51</f>
        <v>0</v>
      </c>
      <c r="STQ56" s="3">
        <f>'PPMP_AGAD_HPA_Annual (PAWAF)'!STQ51</f>
        <v>0</v>
      </c>
      <c r="STR56" s="3">
        <f>'PPMP_AGAD_HPA_Annual (PAWAF)'!STR51</f>
        <v>0</v>
      </c>
      <c r="STS56" s="3">
        <f>'PPMP_AGAD_HPA_Annual (PAWAF)'!STS51</f>
        <v>0</v>
      </c>
      <c r="STT56" s="3">
        <f>'PPMP_AGAD_HPA_Annual (PAWAF)'!STT51</f>
        <v>0</v>
      </c>
      <c r="STU56" s="3">
        <f>'PPMP_AGAD_HPA_Annual (PAWAF)'!STU51</f>
        <v>0</v>
      </c>
      <c r="STV56" s="3">
        <f>'PPMP_AGAD_HPA_Annual (PAWAF)'!STV51</f>
        <v>0</v>
      </c>
      <c r="STW56" s="3">
        <f>'PPMP_AGAD_HPA_Annual (PAWAF)'!STW51</f>
        <v>0</v>
      </c>
      <c r="STX56" s="3">
        <f>'PPMP_AGAD_HPA_Annual (PAWAF)'!STX51</f>
        <v>0</v>
      </c>
      <c r="STY56" s="3">
        <f>'PPMP_AGAD_HPA_Annual (PAWAF)'!STY51</f>
        <v>0</v>
      </c>
      <c r="STZ56" s="3">
        <f>'PPMP_AGAD_HPA_Annual (PAWAF)'!STZ51</f>
        <v>0</v>
      </c>
      <c r="SUA56" s="3">
        <f>'PPMP_AGAD_HPA_Annual (PAWAF)'!SUA51</f>
        <v>0</v>
      </c>
      <c r="SUB56" s="3">
        <f>'PPMP_AGAD_HPA_Annual (PAWAF)'!SUB51</f>
        <v>0</v>
      </c>
      <c r="SUC56" s="3">
        <f>'PPMP_AGAD_HPA_Annual (PAWAF)'!SUC51</f>
        <v>0</v>
      </c>
      <c r="SUD56" s="3">
        <f>'PPMP_AGAD_HPA_Annual (PAWAF)'!SUD51</f>
        <v>0</v>
      </c>
      <c r="SUE56" s="3">
        <f>'PPMP_AGAD_HPA_Annual (PAWAF)'!SUE51</f>
        <v>0</v>
      </c>
      <c r="SUF56" s="3">
        <f>'PPMP_AGAD_HPA_Annual (PAWAF)'!SUF51</f>
        <v>0</v>
      </c>
      <c r="SUG56" s="3">
        <f>'PPMP_AGAD_HPA_Annual (PAWAF)'!SUG51</f>
        <v>0</v>
      </c>
      <c r="SUH56" s="3">
        <f>'PPMP_AGAD_HPA_Annual (PAWAF)'!SUH51</f>
        <v>0</v>
      </c>
      <c r="SUI56" s="3">
        <f>'PPMP_AGAD_HPA_Annual (PAWAF)'!SUI51</f>
        <v>0</v>
      </c>
      <c r="SUJ56" s="3">
        <f>'PPMP_AGAD_HPA_Annual (PAWAF)'!SUJ51</f>
        <v>0</v>
      </c>
      <c r="SUK56" s="3">
        <f>'PPMP_AGAD_HPA_Annual (PAWAF)'!SUK51</f>
        <v>0</v>
      </c>
      <c r="SUL56" s="3">
        <f>'PPMP_AGAD_HPA_Annual (PAWAF)'!SUL51</f>
        <v>0</v>
      </c>
      <c r="SUM56" s="3">
        <f>'PPMP_AGAD_HPA_Annual (PAWAF)'!SUM51</f>
        <v>0</v>
      </c>
      <c r="SUN56" s="3">
        <f>'PPMP_AGAD_HPA_Annual (PAWAF)'!SUN51</f>
        <v>0</v>
      </c>
      <c r="SUO56" s="3">
        <f>'PPMP_AGAD_HPA_Annual (PAWAF)'!SUO51</f>
        <v>0</v>
      </c>
      <c r="SUP56" s="3">
        <f>'PPMP_AGAD_HPA_Annual (PAWAF)'!SUP51</f>
        <v>0</v>
      </c>
      <c r="SUQ56" s="3">
        <f>'PPMP_AGAD_HPA_Annual (PAWAF)'!SUQ51</f>
        <v>0</v>
      </c>
      <c r="SUR56" s="3">
        <f>'PPMP_AGAD_HPA_Annual (PAWAF)'!SUR51</f>
        <v>0</v>
      </c>
      <c r="SUS56" s="3">
        <f>'PPMP_AGAD_HPA_Annual (PAWAF)'!SUS51</f>
        <v>0</v>
      </c>
      <c r="SUT56" s="3">
        <f>'PPMP_AGAD_HPA_Annual (PAWAF)'!SUT51</f>
        <v>0</v>
      </c>
      <c r="SUU56" s="3">
        <f>'PPMP_AGAD_HPA_Annual (PAWAF)'!SUU51</f>
        <v>0</v>
      </c>
      <c r="SUV56" s="3">
        <f>'PPMP_AGAD_HPA_Annual (PAWAF)'!SUV51</f>
        <v>0</v>
      </c>
      <c r="SUW56" s="3">
        <f>'PPMP_AGAD_HPA_Annual (PAWAF)'!SUW51</f>
        <v>0</v>
      </c>
      <c r="SUX56" s="3">
        <f>'PPMP_AGAD_HPA_Annual (PAWAF)'!SUX51</f>
        <v>0</v>
      </c>
      <c r="SUY56" s="3">
        <f>'PPMP_AGAD_HPA_Annual (PAWAF)'!SUY51</f>
        <v>0</v>
      </c>
      <c r="SUZ56" s="3">
        <f>'PPMP_AGAD_HPA_Annual (PAWAF)'!SUZ51</f>
        <v>0</v>
      </c>
      <c r="SVA56" s="3">
        <f>'PPMP_AGAD_HPA_Annual (PAWAF)'!SVA51</f>
        <v>0</v>
      </c>
      <c r="SVB56" s="3">
        <f>'PPMP_AGAD_HPA_Annual (PAWAF)'!SVB51</f>
        <v>0</v>
      </c>
      <c r="SVC56" s="3">
        <f>'PPMP_AGAD_HPA_Annual (PAWAF)'!SVC51</f>
        <v>0</v>
      </c>
      <c r="SVD56" s="3">
        <f>'PPMP_AGAD_HPA_Annual (PAWAF)'!SVD51</f>
        <v>0</v>
      </c>
      <c r="SVE56" s="3">
        <f>'PPMP_AGAD_HPA_Annual (PAWAF)'!SVE51</f>
        <v>0</v>
      </c>
      <c r="SVF56" s="3">
        <f>'PPMP_AGAD_HPA_Annual (PAWAF)'!SVF51</f>
        <v>0</v>
      </c>
      <c r="SVG56" s="3">
        <f>'PPMP_AGAD_HPA_Annual (PAWAF)'!SVG51</f>
        <v>0</v>
      </c>
      <c r="SVH56" s="3">
        <f>'PPMP_AGAD_HPA_Annual (PAWAF)'!SVH51</f>
        <v>0</v>
      </c>
      <c r="SVI56" s="3">
        <f>'PPMP_AGAD_HPA_Annual (PAWAF)'!SVI51</f>
        <v>0</v>
      </c>
      <c r="SVJ56" s="3">
        <f>'PPMP_AGAD_HPA_Annual (PAWAF)'!SVJ51</f>
        <v>0</v>
      </c>
      <c r="SVK56" s="3">
        <f>'PPMP_AGAD_HPA_Annual (PAWAF)'!SVK51</f>
        <v>0</v>
      </c>
      <c r="SVL56" s="3">
        <f>'PPMP_AGAD_HPA_Annual (PAWAF)'!SVL51</f>
        <v>0</v>
      </c>
      <c r="SVM56" s="3">
        <f>'PPMP_AGAD_HPA_Annual (PAWAF)'!SVM51</f>
        <v>0</v>
      </c>
      <c r="SVN56" s="3">
        <f>'PPMP_AGAD_HPA_Annual (PAWAF)'!SVN51</f>
        <v>0</v>
      </c>
      <c r="SVO56" s="3">
        <f>'PPMP_AGAD_HPA_Annual (PAWAF)'!SVO51</f>
        <v>0</v>
      </c>
      <c r="SVP56" s="3">
        <f>'PPMP_AGAD_HPA_Annual (PAWAF)'!SVP51</f>
        <v>0</v>
      </c>
      <c r="SVQ56" s="3">
        <f>'PPMP_AGAD_HPA_Annual (PAWAF)'!SVQ51</f>
        <v>0</v>
      </c>
      <c r="SVR56" s="3">
        <f>'PPMP_AGAD_HPA_Annual (PAWAF)'!SVR51</f>
        <v>0</v>
      </c>
      <c r="SVS56" s="3">
        <f>'PPMP_AGAD_HPA_Annual (PAWAF)'!SVS51</f>
        <v>0</v>
      </c>
      <c r="SVT56" s="3">
        <f>'PPMP_AGAD_HPA_Annual (PAWAF)'!SVT51</f>
        <v>0</v>
      </c>
      <c r="SVU56" s="3">
        <f>'PPMP_AGAD_HPA_Annual (PAWAF)'!SVU51</f>
        <v>0</v>
      </c>
      <c r="SVV56" s="3">
        <f>'PPMP_AGAD_HPA_Annual (PAWAF)'!SVV51</f>
        <v>0</v>
      </c>
      <c r="SVW56" s="3">
        <f>'PPMP_AGAD_HPA_Annual (PAWAF)'!SVW51</f>
        <v>0</v>
      </c>
      <c r="SVX56" s="3">
        <f>'PPMP_AGAD_HPA_Annual (PAWAF)'!SVX51</f>
        <v>0</v>
      </c>
      <c r="SVY56" s="3">
        <f>'PPMP_AGAD_HPA_Annual (PAWAF)'!SVY51</f>
        <v>0</v>
      </c>
      <c r="SVZ56" s="3">
        <f>'PPMP_AGAD_HPA_Annual (PAWAF)'!SVZ51</f>
        <v>0</v>
      </c>
      <c r="SWA56" s="3">
        <f>'PPMP_AGAD_HPA_Annual (PAWAF)'!SWA51</f>
        <v>0</v>
      </c>
      <c r="SWB56" s="3">
        <f>'PPMP_AGAD_HPA_Annual (PAWAF)'!SWB51</f>
        <v>0</v>
      </c>
      <c r="SWC56" s="3">
        <f>'PPMP_AGAD_HPA_Annual (PAWAF)'!SWC51</f>
        <v>0</v>
      </c>
      <c r="SWD56" s="3">
        <f>'PPMP_AGAD_HPA_Annual (PAWAF)'!SWD51</f>
        <v>0</v>
      </c>
      <c r="SWE56" s="3">
        <f>'PPMP_AGAD_HPA_Annual (PAWAF)'!SWE51</f>
        <v>0</v>
      </c>
      <c r="SWF56" s="3">
        <f>'PPMP_AGAD_HPA_Annual (PAWAF)'!SWF51</f>
        <v>0</v>
      </c>
      <c r="SWG56" s="3">
        <f>'PPMP_AGAD_HPA_Annual (PAWAF)'!SWG51</f>
        <v>0</v>
      </c>
      <c r="SWH56" s="3">
        <f>'PPMP_AGAD_HPA_Annual (PAWAF)'!SWH51</f>
        <v>0</v>
      </c>
      <c r="SWI56" s="3">
        <f>'PPMP_AGAD_HPA_Annual (PAWAF)'!SWI51</f>
        <v>0</v>
      </c>
      <c r="SWJ56" s="3">
        <f>'PPMP_AGAD_HPA_Annual (PAWAF)'!SWJ51</f>
        <v>0</v>
      </c>
      <c r="SWK56" s="3">
        <f>'PPMP_AGAD_HPA_Annual (PAWAF)'!SWK51</f>
        <v>0</v>
      </c>
      <c r="SWL56" s="3">
        <f>'PPMP_AGAD_HPA_Annual (PAWAF)'!SWL51</f>
        <v>0</v>
      </c>
      <c r="SWM56" s="3">
        <f>'PPMP_AGAD_HPA_Annual (PAWAF)'!SWM51</f>
        <v>0</v>
      </c>
      <c r="SWN56" s="3">
        <f>'PPMP_AGAD_HPA_Annual (PAWAF)'!SWN51</f>
        <v>0</v>
      </c>
      <c r="SWO56" s="3">
        <f>'PPMP_AGAD_HPA_Annual (PAWAF)'!SWO51</f>
        <v>0</v>
      </c>
      <c r="SWP56" s="3">
        <f>'PPMP_AGAD_HPA_Annual (PAWAF)'!SWP51</f>
        <v>0</v>
      </c>
      <c r="SWQ56" s="3">
        <f>'PPMP_AGAD_HPA_Annual (PAWAF)'!SWQ51</f>
        <v>0</v>
      </c>
      <c r="SWR56" s="3">
        <f>'PPMP_AGAD_HPA_Annual (PAWAF)'!SWR51</f>
        <v>0</v>
      </c>
      <c r="SWS56" s="3">
        <f>'PPMP_AGAD_HPA_Annual (PAWAF)'!SWS51</f>
        <v>0</v>
      </c>
      <c r="SWT56" s="3">
        <f>'PPMP_AGAD_HPA_Annual (PAWAF)'!SWT51</f>
        <v>0</v>
      </c>
      <c r="SWU56" s="3">
        <f>'PPMP_AGAD_HPA_Annual (PAWAF)'!SWU51</f>
        <v>0</v>
      </c>
      <c r="SWV56" s="3">
        <f>'PPMP_AGAD_HPA_Annual (PAWAF)'!SWV51</f>
        <v>0</v>
      </c>
      <c r="SWW56" s="3">
        <f>'PPMP_AGAD_HPA_Annual (PAWAF)'!SWW51</f>
        <v>0</v>
      </c>
      <c r="SWX56" s="3">
        <f>'PPMP_AGAD_HPA_Annual (PAWAF)'!SWX51</f>
        <v>0</v>
      </c>
      <c r="SWY56" s="3">
        <f>'PPMP_AGAD_HPA_Annual (PAWAF)'!SWY51</f>
        <v>0</v>
      </c>
      <c r="SWZ56" s="3">
        <f>'PPMP_AGAD_HPA_Annual (PAWAF)'!SWZ51</f>
        <v>0</v>
      </c>
      <c r="SXA56" s="3">
        <f>'PPMP_AGAD_HPA_Annual (PAWAF)'!SXA51</f>
        <v>0</v>
      </c>
      <c r="SXB56" s="3">
        <f>'PPMP_AGAD_HPA_Annual (PAWAF)'!SXB51</f>
        <v>0</v>
      </c>
      <c r="SXC56" s="3">
        <f>'PPMP_AGAD_HPA_Annual (PAWAF)'!SXC51</f>
        <v>0</v>
      </c>
      <c r="SXD56" s="3">
        <f>'PPMP_AGAD_HPA_Annual (PAWAF)'!SXD51</f>
        <v>0</v>
      </c>
      <c r="SXE56" s="3">
        <f>'PPMP_AGAD_HPA_Annual (PAWAF)'!SXE51</f>
        <v>0</v>
      </c>
      <c r="SXF56" s="3">
        <f>'PPMP_AGAD_HPA_Annual (PAWAF)'!SXF51</f>
        <v>0</v>
      </c>
      <c r="SXG56" s="3">
        <f>'PPMP_AGAD_HPA_Annual (PAWAF)'!SXG51</f>
        <v>0</v>
      </c>
      <c r="SXH56" s="3">
        <f>'PPMP_AGAD_HPA_Annual (PAWAF)'!SXH51</f>
        <v>0</v>
      </c>
      <c r="SXI56" s="3">
        <f>'PPMP_AGAD_HPA_Annual (PAWAF)'!SXI51</f>
        <v>0</v>
      </c>
      <c r="SXJ56" s="3">
        <f>'PPMP_AGAD_HPA_Annual (PAWAF)'!SXJ51</f>
        <v>0</v>
      </c>
      <c r="SXK56" s="3">
        <f>'PPMP_AGAD_HPA_Annual (PAWAF)'!SXK51</f>
        <v>0</v>
      </c>
      <c r="SXL56" s="3">
        <f>'PPMP_AGAD_HPA_Annual (PAWAF)'!SXL51</f>
        <v>0</v>
      </c>
      <c r="SXM56" s="3">
        <f>'PPMP_AGAD_HPA_Annual (PAWAF)'!SXM51</f>
        <v>0</v>
      </c>
      <c r="SXN56" s="3">
        <f>'PPMP_AGAD_HPA_Annual (PAWAF)'!SXN51</f>
        <v>0</v>
      </c>
      <c r="SXO56" s="3">
        <f>'PPMP_AGAD_HPA_Annual (PAWAF)'!SXO51</f>
        <v>0</v>
      </c>
      <c r="SXP56" s="3">
        <f>'PPMP_AGAD_HPA_Annual (PAWAF)'!SXP51</f>
        <v>0</v>
      </c>
      <c r="SXQ56" s="3">
        <f>'PPMP_AGAD_HPA_Annual (PAWAF)'!SXQ51</f>
        <v>0</v>
      </c>
      <c r="SXR56" s="3">
        <f>'PPMP_AGAD_HPA_Annual (PAWAF)'!SXR51</f>
        <v>0</v>
      </c>
      <c r="SXS56" s="3">
        <f>'PPMP_AGAD_HPA_Annual (PAWAF)'!SXS51</f>
        <v>0</v>
      </c>
      <c r="SXT56" s="3">
        <f>'PPMP_AGAD_HPA_Annual (PAWAF)'!SXT51</f>
        <v>0</v>
      </c>
      <c r="SXU56" s="3">
        <f>'PPMP_AGAD_HPA_Annual (PAWAF)'!SXU51</f>
        <v>0</v>
      </c>
      <c r="SXV56" s="3">
        <f>'PPMP_AGAD_HPA_Annual (PAWAF)'!SXV51</f>
        <v>0</v>
      </c>
      <c r="SXW56" s="3">
        <f>'PPMP_AGAD_HPA_Annual (PAWAF)'!SXW51</f>
        <v>0</v>
      </c>
      <c r="SXX56" s="3">
        <f>'PPMP_AGAD_HPA_Annual (PAWAF)'!SXX51</f>
        <v>0</v>
      </c>
      <c r="SXY56" s="3">
        <f>'PPMP_AGAD_HPA_Annual (PAWAF)'!SXY51</f>
        <v>0</v>
      </c>
      <c r="SXZ56" s="3">
        <f>'PPMP_AGAD_HPA_Annual (PAWAF)'!SXZ51</f>
        <v>0</v>
      </c>
      <c r="SYA56" s="3">
        <f>'PPMP_AGAD_HPA_Annual (PAWAF)'!SYA51</f>
        <v>0</v>
      </c>
      <c r="SYB56" s="3">
        <f>'PPMP_AGAD_HPA_Annual (PAWAF)'!SYB51</f>
        <v>0</v>
      </c>
      <c r="SYC56" s="3">
        <f>'PPMP_AGAD_HPA_Annual (PAWAF)'!SYC51</f>
        <v>0</v>
      </c>
      <c r="SYD56" s="3">
        <f>'PPMP_AGAD_HPA_Annual (PAWAF)'!SYD51</f>
        <v>0</v>
      </c>
      <c r="SYE56" s="3">
        <f>'PPMP_AGAD_HPA_Annual (PAWAF)'!SYE51</f>
        <v>0</v>
      </c>
      <c r="SYF56" s="3">
        <f>'PPMP_AGAD_HPA_Annual (PAWAF)'!SYF51</f>
        <v>0</v>
      </c>
      <c r="SYG56" s="3">
        <f>'PPMP_AGAD_HPA_Annual (PAWAF)'!SYG51</f>
        <v>0</v>
      </c>
      <c r="SYH56" s="3">
        <f>'PPMP_AGAD_HPA_Annual (PAWAF)'!SYH51</f>
        <v>0</v>
      </c>
      <c r="SYI56" s="3">
        <f>'PPMP_AGAD_HPA_Annual (PAWAF)'!SYI51</f>
        <v>0</v>
      </c>
      <c r="SYJ56" s="3">
        <f>'PPMP_AGAD_HPA_Annual (PAWAF)'!SYJ51</f>
        <v>0</v>
      </c>
      <c r="SYK56" s="3">
        <f>'PPMP_AGAD_HPA_Annual (PAWAF)'!SYK51</f>
        <v>0</v>
      </c>
      <c r="SYL56" s="3">
        <f>'PPMP_AGAD_HPA_Annual (PAWAF)'!SYL51</f>
        <v>0</v>
      </c>
      <c r="SYM56" s="3">
        <f>'PPMP_AGAD_HPA_Annual (PAWAF)'!SYM51</f>
        <v>0</v>
      </c>
      <c r="SYN56" s="3">
        <f>'PPMP_AGAD_HPA_Annual (PAWAF)'!SYN51</f>
        <v>0</v>
      </c>
      <c r="SYO56" s="3">
        <f>'PPMP_AGAD_HPA_Annual (PAWAF)'!SYO51</f>
        <v>0</v>
      </c>
      <c r="SYP56" s="3">
        <f>'PPMP_AGAD_HPA_Annual (PAWAF)'!SYP51</f>
        <v>0</v>
      </c>
      <c r="SYQ56" s="3">
        <f>'PPMP_AGAD_HPA_Annual (PAWAF)'!SYQ51</f>
        <v>0</v>
      </c>
      <c r="SYR56" s="3">
        <f>'PPMP_AGAD_HPA_Annual (PAWAF)'!SYR51</f>
        <v>0</v>
      </c>
      <c r="SYS56" s="3">
        <f>'PPMP_AGAD_HPA_Annual (PAWAF)'!SYS51</f>
        <v>0</v>
      </c>
      <c r="SYT56" s="3">
        <f>'PPMP_AGAD_HPA_Annual (PAWAF)'!SYT51</f>
        <v>0</v>
      </c>
      <c r="SYU56" s="3">
        <f>'PPMP_AGAD_HPA_Annual (PAWAF)'!SYU51</f>
        <v>0</v>
      </c>
      <c r="SYV56" s="3">
        <f>'PPMP_AGAD_HPA_Annual (PAWAF)'!SYV51</f>
        <v>0</v>
      </c>
      <c r="SYW56" s="3">
        <f>'PPMP_AGAD_HPA_Annual (PAWAF)'!SYW51</f>
        <v>0</v>
      </c>
      <c r="SYX56" s="3">
        <f>'PPMP_AGAD_HPA_Annual (PAWAF)'!SYX51</f>
        <v>0</v>
      </c>
      <c r="SYY56" s="3">
        <f>'PPMP_AGAD_HPA_Annual (PAWAF)'!SYY51</f>
        <v>0</v>
      </c>
      <c r="SYZ56" s="3">
        <f>'PPMP_AGAD_HPA_Annual (PAWAF)'!SYZ51</f>
        <v>0</v>
      </c>
      <c r="SZA56" s="3">
        <f>'PPMP_AGAD_HPA_Annual (PAWAF)'!SZA51</f>
        <v>0</v>
      </c>
      <c r="SZB56" s="3">
        <f>'PPMP_AGAD_HPA_Annual (PAWAF)'!SZB51</f>
        <v>0</v>
      </c>
      <c r="SZC56" s="3">
        <f>'PPMP_AGAD_HPA_Annual (PAWAF)'!SZC51</f>
        <v>0</v>
      </c>
      <c r="SZD56" s="3">
        <f>'PPMP_AGAD_HPA_Annual (PAWAF)'!SZD51</f>
        <v>0</v>
      </c>
      <c r="SZE56" s="3">
        <f>'PPMP_AGAD_HPA_Annual (PAWAF)'!SZE51</f>
        <v>0</v>
      </c>
      <c r="SZF56" s="3">
        <f>'PPMP_AGAD_HPA_Annual (PAWAF)'!SZF51</f>
        <v>0</v>
      </c>
      <c r="SZG56" s="3">
        <f>'PPMP_AGAD_HPA_Annual (PAWAF)'!SZG51</f>
        <v>0</v>
      </c>
      <c r="SZH56" s="3">
        <f>'PPMP_AGAD_HPA_Annual (PAWAF)'!SZH51</f>
        <v>0</v>
      </c>
      <c r="SZI56" s="3">
        <f>'PPMP_AGAD_HPA_Annual (PAWAF)'!SZI51</f>
        <v>0</v>
      </c>
      <c r="SZJ56" s="3">
        <f>'PPMP_AGAD_HPA_Annual (PAWAF)'!SZJ51</f>
        <v>0</v>
      </c>
      <c r="SZK56" s="3">
        <f>'PPMP_AGAD_HPA_Annual (PAWAF)'!SZK51</f>
        <v>0</v>
      </c>
      <c r="SZL56" s="3">
        <f>'PPMP_AGAD_HPA_Annual (PAWAF)'!SZL51</f>
        <v>0</v>
      </c>
      <c r="SZM56" s="3">
        <f>'PPMP_AGAD_HPA_Annual (PAWAF)'!SZM51</f>
        <v>0</v>
      </c>
      <c r="SZN56" s="3">
        <f>'PPMP_AGAD_HPA_Annual (PAWAF)'!SZN51</f>
        <v>0</v>
      </c>
      <c r="SZO56" s="3">
        <f>'PPMP_AGAD_HPA_Annual (PAWAF)'!SZO51</f>
        <v>0</v>
      </c>
      <c r="SZP56" s="3">
        <f>'PPMP_AGAD_HPA_Annual (PAWAF)'!SZP51</f>
        <v>0</v>
      </c>
      <c r="SZQ56" s="3">
        <f>'PPMP_AGAD_HPA_Annual (PAWAF)'!SZQ51</f>
        <v>0</v>
      </c>
      <c r="SZR56" s="3">
        <f>'PPMP_AGAD_HPA_Annual (PAWAF)'!SZR51</f>
        <v>0</v>
      </c>
      <c r="SZS56" s="3">
        <f>'PPMP_AGAD_HPA_Annual (PAWAF)'!SZS51</f>
        <v>0</v>
      </c>
      <c r="SZT56" s="3">
        <f>'PPMP_AGAD_HPA_Annual (PAWAF)'!SZT51</f>
        <v>0</v>
      </c>
      <c r="SZU56" s="3">
        <f>'PPMP_AGAD_HPA_Annual (PAWAF)'!SZU51</f>
        <v>0</v>
      </c>
      <c r="SZV56" s="3">
        <f>'PPMP_AGAD_HPA_Annual (PAWAF)'!SZV51</f>
        <v>0</v>
      </c>
      <c r="SZW56" s="3">
        <f>'PPMP_AGAD_HPA_Annual (PAWAF)'!SZW51</f>
        <v>0</v>
      </c>
      <c r="SZX56" s="3">
        <f>'PPMP_AGAD_HPA_Annual (PAWAF)'!SZX51</f>
        <v>0</v>
      </c>
      <c r="SZY56" s="3">
        <f>'PPMP_AGAD_HPA_Annual (PAWAF)'!SZY51</f>
        <v>0</v>
      </c>
      <c r="SZZ56" s="3">
        <f>'PPMP_AGAD_HPA_Annual (PAWAF)'!SZZ51</f>
        <v>0</v>
      </c>
      <c r="TAA56" s="3">
        <f>'PPMP_AGAD_HPA_Annual (PAWAF)'!TAA51</f>
        <v>0</v>
      </c>
      <c r="TAB56" s="3">
        <f>'PPMP_AGAD_HPA_Annual (PAWAF)'!TAB51</f>
        <v>0</v>
      </c>
      <c r="TAC56" s="3">
        <f>'PPMP_AGAD_HPA_Annual (PAWAF)'!TAC51</f>
        <v>0</v>
      </c>
      <c r="TAD56" s="3">
        <f>'PPMP_AGAD_HPA_Annual (PAWAF)'!TAD51</f>
        <v>0</v>
      </c>
      <c r="TAE56" s="3">
        <f>'PPMP_AGAD_HPA_Annual (PAWAF)'!TAE51</f>
        <v>0</v>
      </c>
      <c r="TAF56" s="3">
        <f>'PPMP_AGAD_HPA_Annual (PAWAF)'!TAF51</f>
        <v>0</v>
      </c>
      <c r="TAG56" s="3">
        <f>'PPMP_AGAD_HPA_Annual (PAWAF)'!TAG51</f>
        <v>0</v>
      </c>
      <c r="TAH56" s="3">
        <f>'PPMP_AGAD_HPA_Annual (PAWAF)'!TAH51</f>
        <v>0</v>
      </c>
      <c r="TAI56" s="3">
        <f>'PPMP_AGAD_HPA_Annual (PAWAF)'!TAI51</f>
        <v>0</v>
      </c>
      <c r="TAJ56" s="3">
        <f>'PPMP_AGAD_HPA_Annual (PAWAF)'!TAJ51</f>
        <v>0</v>
      </c>
      <c r="TAK56" s="3">
        <f>'PPMP_AGAD_HPA_Annual (PAWAF)'!TAK51</f>
        <v>0</v>
      </c>
      <c r="TAL56" s="3">
        <f>'PPMP_AGAD_HPA_Annual (PAWAF)'!TAL51</f>
        <v>0</v>
      </c>
      <c r="TAM56" s="3">
        <f>'PPMP_AGAD_HPA_Annual (PAWAF)'!TAM51</f>
        <v>0</v>
      </c>
      <c r="TAN56" s="3">
        <f>'PPMP_AGAD_HPA_Annual (PAWAF)'!TAN51</f>
        <v>0</v>
      </c>
      <c r="TAO56" s="3">
        <f>'PPMP_AGAD_HPA_Annual (PAWAF)'!TAO51</f>
        <v>0</v>
      </c>
      <c r="TAP56" s="3">
        <f>'PPMP_AGAD_HPA_Annual (PAWAF)'!TAP51</f>
        <v>0</v>
      </c>
      <c r="TAQ56" s="3">
        <f>'PPMP_AGAD_HPA_Annual (PAWAF)'!TAQ51</f>
        <v>0</v>
      </c>
      <c r="TAR56" s="3">
        <f>'PPMP_AGAD_HPA_Annual (PAWAF)'!TAR51</f>
        <v>0</v>
      </c>
      <c r="TAS56" s="3">
        <f>'PPMP_AGAD_HPA_Annual (PAWAF)'!TAS51</f>
        <v>0</v>
      </c>
      <c r="TAT56" s="3">
        <f>'PPMP_AGAD_HPA_Annual (PAWAF)'!TAT51</f>
        <v>0</v>
      </c>
      <c r="TAU56" s="3">
        <f>'PPMP_AGAD_HPA_Annual (PAWAF)'!TAU51</f>
        <v>0</v>
      </c>
      <c r="TAV56" s="3">
        <f>'PPMP_AGAD_HPA_Annual (PAWAF)'!TAV51</f>
        <v>0</v>
      </c>
      <c r="TAW56" s="3">
        <f>'PPMP_AGAD_HPA_Annual (PAWAF)'!TAW51</f>
        <v>0</v>
      </c>
      <c r="TAX56" s="3">
        <f>'PPMP_AGAD_HPA_Annual (PAWAF)'!TAX51</f>
        <v>0</v>
      </c>
      <c r="TAY56" s="3">
        <f>'PPMP_AGAD_HPA_Annual (PAWAF)'!TAY51</f>
        <v>0</v>
      </c>
      <c r="TAZ56" s="3">
        <f>'PPMP_AGAD_HPA_Annual (PAWAF)'!TAZ51</f>
        <v>0</v>
      </c>
      <c r="TBA56" s="3">
        <f>'PPMP_AGAD_HPA_Annual (PAWAF)'!TBA51</f>
        <v>0</v>
      </c>
      <c r="TBB56" s="3">
        <f>'PPMP_AGAD_HPA_Annual (PAWAF)'!TBB51</f>
        <v>0</v>
      </c>
      <c r="TBC56" s="3">
        <f>'PPMP_AGAD_HPA_Annual (PAWAF)'!TBC51</f>
        <v>0</v>
      </c>
      <c r="TBD56" s="3">
        <f>'PPMP_AGAD_HPA_Annual (PAWAF)'!TBD51</f>
        <v>0</v>
      </c>
      <c r="TBE56" s="3">
        <f>'PPMP_AGAD_HPA_Annual (PAWAF)'!TBE51</f>
        <v>0</v>
      </c>
      <c r="TBF56" s="3">
        <f>'PPMP_AGAD_HPA_Annual (PAWAF)'!TBF51</f>
        <v>0</v>
      </c>
      <c r="TBG56" s="3">
        <f>'PPMP_AGAD_HPA_Annual (PAWAF)'!TBG51</f>
        <v>0</v>
      </c>
      <c r="TBH56" s="3">
        <f>'PPMP_AGAD_HPA_Annual (PAWAF)'!TBH51</f>
        <v>0</v>
      </c>
      <c r="TBI56" s="3">
        <f>'PPMP_AGAD_HPA_Annual (PAWAF)'!TBI51</f>
        <v>0</v>
      </c>
      <c r="TBJ56" s="3">
        <f>'PPMP_AGAD_HPA_Annual (PAWAF)'!TBJ51</f>
        <v>0</v>
      </c>
      <c r="TBK56" s="3">
        <f>'PPMP_AGAD_HPA_Annual (PAWAF)'!TBK51</f>
        <v>0</v>
      </c>
      <c r="TBL56" s="3">
        <f>'PPMP_AGAD_HPA_Annual (PAWAF)'!TBL51</f>
        <v>0</v>
      </c>
      <c r="TBM56" s="3">
        <f>'PPMP_AGAD_HPA_Annual (PAWAF)'!TBM51</f>
        <v>0</v>
      </c>
      <c r="TBN56" s="3">
        <f>'PPMP_AGAD_HPA_Annual (PAWAF)'!TBN51</f>
        <v>0</v>
      </c>
      <c r="TBO56" s="3">
        <f>'PPMP_AGAD_HPA_Annual (PAWAF)'!TBO51</f>
        <v>0</v>
      </c>
      <c r="TBP56" s="3">
        <f>'PPMP_AGAD_HPA_Annual (PAWAF)'!TBP51</f>
        <v>0</v>
      </c>
      <c r="TBQ56" s="3">
        <f>'PPMP_AGAD_HPA_Annual (PAWAF)'!TBQ51</f>
        <v>0</v>
      </c>
      <c r="TBR56" s="3">
        <f>'PPMP_AGAD_HPA_Annual (PAWAF)'!TBR51</f>
        <v>0</v>
      </c>
      <c r="TBS56" s="3">
        <f>'PPMP_AGAD_HPA_Annual (PAWAF)'!TBS51</f>
        <v>0</v>
      </c>
      <c r="TBT56" s="3">
        <f>'PPMP_AGAD_HPA_Annual (PAWAF)'!TBT51</f>
        <v>0</v>
      </c>
      <c r="TBU56" s="3">
        <f>'PPMP_AGAD_HPA_Annual (PAWAF)'!TBU51</f>
        <v>0</v>
      </c>
      <c r="TBV56" s="3">
        <f>'PPMP_AGAD_HPA_Annual (PAWAF)'!TBV51</f>
        <v>0</v>
      </c>
      <c r="TBW56" s="3">
        <f>'PPMP_AGAD_HPA_Annual (PAWAF)'!TBW51</f>
        <v>0</v>
      </c>
      <c r="TBX56" s="3">
        <f>'PPMP_AGAD_HPA_Annual (PAWAF)'!TBX51</f>
        <v>0</v>
      </c>
      <c r="TBY56" s="3">
        <f>'PPMP_AGAD_HPA_Annual (PAWAF)'!TBY51</f>
        <v>0</v>
      </c>
      <c r="TBZ56" s="3">
        <f>'PPMP_AGAD_HPA_Annual (PAWAF)'!TBZ51</f>
        <v>0</v>
      </c>
      <c r="TCA56" s="3">
        <f>'PPMP_AGAD_HPA_Annual (PAWAF)'!TCA51</f>
        <v>0</v>
      </c>
      <c r="TCB56" s="3">
        <f>'PPMP_AGAD_HPA_Annual (PAWAF)'!TCB51</f>
        <v>0</v>
      </c>
      <c r="TCC56" s="3">
        <f>'PPMP_AGAD_HPA_Annual (PAWAF)'!TCC51</f>
        <v>0</v>
      </c>
      <c r="TCD56" s="3">
        <f>'PPMP_AGAD_HPA_Annual (PAWAF)'!TCD51</f>
        <v>0</v>
      </c>
      <c r="TCE56" s="3">
        <f>'PPMP_AGAD_HPA_Annual (PAWAF)'!TCE51</f>
        <v>0</v>
      </c>
      <c r="TCF56" s="3">
        <f>'PPMP_AGAD_HPA_Annual (PAWAF)'!TCF51</f>
        <v>0</v>
      </c>
      <c r="TCG56" s="3">
        <f>'PPMP_AGAD_HPA_Annual (PAWAF)'!TCG51</f>
        <v>0</v>
      </c>
      <c r="TCH56" s="3">
        <f>'PPMP_AGAD_HPA_Annual (PAWAF)'!TCH51</f>
        <v>0</v>
      </c>
      <c r="TCI56" s="3">
        <f>'PPMP_AGAD_HPA_Annual (PAWAF)'!TCI51</f>
        <v>0</v>
      </c>
      <c r="TCJ56" s="3">
        <f>'PPMP_AGAD_HPA_Annual (PAWAF)'!TCJ51</f>
        <v>0</v>
      </c>
      <c r="TCK56" s="3">
        <f>'PPMP_AGAD_HPA_Annual (PAWAF)'!TCK51</f>
        <v>0</v>
      </c>
      <c r="TCL56" s="3">
        <f>'PPMP_AGAD_HPA_Annual (PAWAF)'!TCL51</f>
        <v>0</v>
      </c>
      <c r="TCM56" s="3">
        <f>'PPMP_AGAD_HPA_Annual (PAWAF)'!TCM51</f>
        <v>0</v>
      </c>
      <c r="TCN56" s="3">
        <f>'PPMP_AGAD_HPA_Annual (PAWAF)'!TCN51</f>
        <v>0</v>
      </c>
      <c r="TCO56" s="3">
        <f>'PPMP_AGAD_HPA_Annual (PAWAF)'!TCO51</f>
        <v>0</v>
      </c>
      <c r="TCP56" s="3">
        <f>'PPMP_AGAD_HPA_Annual (PAWAF)'!TCP51</f>
        <v>0</v>
      </c>
      <c r="TCQ56" s="3">
        <f>'PPMP_AGAD_HPA_Annual (PAWAF)'!TCQ51</f>
        <v>0</v>
      </c>
      <c r="TCR56" s="3">
        <f>'PPMP_AGAD_HPA_Annual (PAWAF)'!TCR51</f>
        <v>0</v>
      </c>
      <c r="TCS56" s="3">
        <f>'PPMP_AGAD_HPA_Annual (PAWAF)'!TCS51</f>
        <v>0</v>
      </c>
      <c r="TCT56" s="3">
        <f>'PPMP_AGAD_HPA_Annual (PAWAF)'!TCT51</f>
        <v>0</v>
      </c>
      <c r="TCU56" s="3">
        <f>'PPMP_AGAD_HPA_Annual (PAWAF)'!TCU51</f>
        <v>0</v>
      </c>
      <c r="TCV56" s="3">
        <f>'PPMP_AGAD_HPA_Annual (PAWAF)'!TCV51</f>
        <v>0</v>
      </c>
      <c r="TCW56" s="3">
        <f>'PPMP_AGAD_HPA_Annual (PAWAF)'!TCW51</f>
        <v>0</v>
      </c>
      <c r="TCX56" s="3">
        <f>'PPMP_AGAD_HPA_Annual (PAWAF)'!TCX51</f>
        <v>0</v>
      </c>
      <c r="TCY56" s="3">
        <f>'PPMP_AGAD_HPA_Annual (PAWAF)'!TCY51</f>
        <v>0</v>
      </c>
      <c r="TCZ56" s="3">
        <f>'PPMP_AGAD_HPA_Annual (PAWAF)'!TCZ51</f>
        <v>0</v>
      </c>
      <c r="TDA56" s="3">
        <f>'PPMP_AGAD_HPA_Annual (PAWAF)'!TDA51</f>
        <v>0</v>
      </c>
      <c r="TDB56" s="3">
        <f>'PPMP_AGAD_HPA_Annual (PAWAF)'!TDB51</f>
        <v>0</v>
      </c>
      <c r="TDC56" s="3">
        <f>'PPMP_AGAD_HPA_Annual (PAWAF)'!TDC51</f>
        <v>0</v>
      </c>
      <c r="TDD56" s="3">
        <f>'PPMP_AGAD_HPA_Annual (PAWAF)'!TDD51</f>
        <v>0</v>
      </c>
      <c r="TDE56" s="3">
        <f>'PPMP_AGAD_HPA_Annual (PAWAF)'!TDE51</f>
        <v>0</v>
      </c>
      <c r="TDF56" s="3">
        <f>'PPMP_AGAD_HPA_Annual (PAWAF)'!TDF51</f>
        <v>0</v>
      </c>
      <c r="TDG56" s="3">
        <f>'PPMP_AGAD_HPA_Annual (PAWAF)'!TDG51</f>
        <v>0</v>
      </c>
      <c r="TDH56" s="3">
        <f>'PPMP_AGAD_HPA_Annual (PAWAF)'!TDH51</f>
        <v>0</v>
      </c>
      <c r="TDI56" s="3">
        <f>'PPMP_AGAD_HPA_Annual (PAWAF)'!TDI51</f>
        <v>0</v>
      </c>
      <c r="TDJ56" s="3">
        <f>'PPMP_AGAD_HPA_Annual (PAWAF)'!TDJ51</f>
        <v>0</v>
      </c>
      <c r="TDK56" s="3">
        <f>'PPMP_AGAD_HPA_Annual (PAWAF)'!TDK51</f>
        <v>0</v>
      </c>
      <c r="TDL56" s="3">
        <f>'PPMP_AGAD_HPA_Annual (PAWAF)'!TDL51</f>
        <v>0</v>
      </c>
      <c r="TDM56" s="3">
        <f>'PPMP_AGAD_HPA_Annual (PAWAF)'!TDM51</f>
        <v>0</v>
      </c>
      <c r="TDN56" s="3">
        <f>'PPMP_AGAD_HPA_Annual (PAWAF)'!TDN51</f>
        <v>0</v>
      </c>
      <c r="TDO56" s="3">
        <f>'PPMP_AGAD_HPA_Annual (PAWAF)'!TDO51</f>
        <v>0</v>
      </c>
      <c r="TDP56" s="3">
        <f>'PPMP_AGAD_HPA_Annual (PAWAF)'!TDP51</f>
        <v>0</v>
      </c>
      <c r="TDQ56" s="3">
        <f>'PPMP_AGAD_HPA_Annual (PAWAF)'!TDQ51</f>
        <v>0</v>
      </c>
      <c r="TDR56" s="3">
        <f>'PPMP_AGAD_HPA_Annual (PAWAF)'!TDR51</f>
        <v>0</v>
      </c>
      <c r="TDS56" s="3">
        <f>'PPMP_AGAD_HPA_Annual (PAWAF)'!TDS51</f>
        <v>0</v>
      </c>
      <c r="TDT56" s="3">
        <f>'PPMP_AGAD_HPA_Annual (PAWAF)'!TDT51</f>
        <v>0</v>
      </c>
      <c r="TDU56" s="3">
        <f>'PPMP_AGAD_HPA_Annual (PAWAF)'!TDU51</f>
        <v>0</v>
      </c>
      <c r="TDV56" s="3">
        <f>'PPMP_AGAD_HPA_Annual (PAWAF)'!TDV51</f>
        <v>0</v>
      </c>
      <c r="TDW56" s="3">
        <f>'PPMP_AGAD_HPA_Annual (PAWAF)'!TDW51</f>
        <v>0</v>
      </c>
      <c r="TDX56" s="3">
        <f>'PPMP_AGAD_HPA_Annual (PAWAF)'!TDX51</f>
        <v>0</v>
      </c>
      <c r="TDY56" s="3">
        <f>'PPMP_AGAD_HPA_Annual (PAWAF)'!TDY51</f>
        <v>0</v>
      </c>
      <c r="TDZ56" s="3">
        <f>'PPMP_AGAD_HPA_Annual (PAWAF)'!TDZ51</f>
        <v>0</v>
      </c>
      <c r="TEA56" s="3">
        <f>'PPMP_AGAD_HPA_Annual (PAWAF)'!TEA51</f>
        <v>0</v>
      </c>
      <c r="TEB56" s="3">
        <f>'PPMP_AGAD_HPA_Annual (PAWAF)'!TEB51</f>
        <v>0</v>
      </c>
      <c r="TEC56" s="3">
        <f>'PPMP_AGAD_HPA_Annual (PAWAF)'!TEC51</f>
        <v>0</v>
      </c>
      <c r="TED56" s="3">
        <f>'PPMP_AGAD_HPA_Annual (PAWAF)'!TED51</f>
        <v>0</v>
      </c>
      <c r="TEE56" s="3">
        <f>'PPMP_AGAD_HPA_Annual (PAWAF)'!TEE51</f>
        <v>0</v>
      </c>
      <c r="TEF56" s="3">
        <f>'PPMP_AGAD_HPA_Annual (PAWAF)'!TEF51</f>
        <v>0</v>
      </c>
      <c r="TEG56" s="3">
        <f>'PPMP_AGAD_HPA_Annual (PAWAF)'!TEG51</f>
        <v>0</v>
      </c>
      <c r="TEH56" s="3">
        <f>'PPMP_AGAD_HPA_Annual (PAWAF)'!TEH51</f>
        <v>0</v>
      </c>
      <c r="TEI56" s="3">
        <f>'PPMP_AGAD_HPA_Annual (PAWAF)'!TEI51</f>
        <v>0</v>
      </c>
      <c r="TEJ56" s="3">
        <f>'PPMP_AGAD_HPA_Annual (PAWAF)'!TEJ51</f>
        <v>0</v>
      </c>
      <c r="TEK56" s="3">
        <f>'PPMP_AGAD_HPA_Annual (PAWAF)'!TEK51</f>
        <v>0</v>
      </c>
      <c r="TEL56" s="3">
        <f>'PPMP_AGAD_HPA_Annual (PAWAF)'!TEL51</f>
        <v>0</v>
      </c>
      <c r="TEM56" s="3">
        <f>'PPMP_AGAD_HPA_Annual (PAWAF)'!TEM51</f>
        <v>0</v>
      </c>
      <c r="TEN56" s="3">
        <f>'PPMP_AGAD_HPA_Annual (PAWAF)'!TEN51</f>
        <v>0</v>
      </c>
      <c r="TEO56" s="3">
        <f>'PPMP_AGAD_HPA_Annual (PAWAF)'!TEO51</f>
        <v>0</v>
      </c>
      <c r="TEP56" s="3">
        <f>'PPMP_AGAD_HPA_Annual (PAWAF)'!TEP51</f>
        <v>0</v>
      </c>
      <c r="TEQ56" s="3">
        <f>'PPMP_AGAD_HPA_Annual (PAWAF)'!TEQ51</f>
        <v>0</v>
      </c>
      <c r="TER56" s="3">
        <f>'PPMP_AGAD_HPA_Annual (PAWAF)'!TER51</f>
        <v>0</v>
      </c>
      <c r="TES56" s="3">
        <f>'PPMP_AGAD_HPA_Annual (PAWAF)'!TES51</f>
        <v>0</v>
      </c>
      <c r="TET56" s="3">
        <f>'PPMP_AGAD_HPA_Annual (PAWAF)'!TET51</f>
        <v>0</v>
      </c>
      <c r="TEU56" s="3">
        <f>'PPMP_AGAD_HPA_Annual (PAWAF)'!TEU51</f>
        <v>0</v>
      </c>
      <c r="TEV56" s="3">
        <f>'PPMP_AGAD_HPA_Annual (PAWAF)'!TEV51</f>
        <v>0</v>
      </c>
      <c r="TEW56" s="3">
        <f>'PPMP_AGAD_HPA_Annual (PAWAF)'!TEW51</f>
        <v>0</v>
      </c>
      <c r="TEX56" s="3">
        <f>'PPMP_AGAD_HPA_Annual (PAWAF)'!TEX51</f>
        <v>0</v>
      </c>
      <c r="TEY56" s="3">
        <f>'PPMP_AGAD_HPA_Annual (PAWAF)'!TEY51</f>
        <v>0</v>
      </c>
      <c r="TEZ56" s="3">
        <f>'PPMP_AGAD_HPA_Annual (PAWAF)'!TEZ51</f>
        <v>0</v>
      </c>
      <c r="TFA56" s="3">
        <f>'PPMP_AGAD_HPA_Annual (PAWAF)'!TFA51</f>
        <v>0</v>
      </c>
      <c r="TFB56" s="3">
        <f>'PPMP_AGAD_HPA_Annual (PAWAF)'!TFB51</f>
        <v>0</v>
      </c>
      <c r="TFC56" s="3">
        <f>'PPMP_AGAD_HPA_Annual (PAWAF)'!TFC51</f>
        <v>0</v>
      </c>
      <c r="TFD56" s="3">
        <f>'PPMP_AGAD_HPA_Annual (PAWAF)'!TFD51</f>
        <v>0</v>
      </c>
      <c r="TFE56" s="3">
        <f>'PPMP_AGAD_HPA_Annual (PAWAF)'!TFE51</f>
        <v>0</v>
      </c>
      <c r="TFF56" s="3">
        <f>'PPMP_AGAD_HPA_Annual (PAWAF)'!TFF51</f>
        <v>0</v>
      </c>
      <c r="TFG56" s="3">
        <f>'PPMP_AGAD_HPA_Annual (PAWAF)'!TFG51</f>
        <v>0</v>
      </c>
      <c r="TFH56" s="3">
        <f>'PPMP_AGAD_HPA_Annual (PAWAF)'!TFH51</f>
        <v>0</v>
      </c>
      <c r="TFI56" s="3">
        <f>'PPMP_AGAD_HPA_Annual (PAWAF)'!TFI51</f>
        <v>0</v>
      </c>
      <c r="TFJ56" s="3">
        <f>'PPMP_AGAD_HPA_Annual (PAWAF)'!TFJ51</f>
        <v>0</v>
      </c>
      <c r="TFK56" s="3">
        <f>'PPMP_AGAD_HPA_Annual (PAWAF)'!TFK51</f>
        <v>0</v>
      </c>
      <c r="TFL56" s="3">
        <f>'PPMP_AGAD_HPA_Annual (PAWAF)'!TFL51</f>
        <v>0</v>
      </c>
      <c r="TFM56" s="3">
        <f>'PPMP_AGAD_HPA_Annual (PAWAF)'!TFM51</f>
        <v>0</v>
      </c>
      <c r="TFN56" s="3">
        <f>'PPMP_AGAD_HPA_Annual (PAWAF)'!TFN51</f>
        <v>0</v>
      </c>
      <c r="TFO56" s="3">
        <f>'PPMP_AGAD_HPA_Annual (PAWAF)'!TFO51</f>
        <v>0</v>
      </c>
      <c r="TFP56" s="3">
        <f>'PPMP_AGAD_HPA_Annual (PAWAF)'!TFP51</f>
        <v>0</v>
      </c>
      <c r="TFQ56" s="3">
        <f>'PPMP_AGAD_HPA_Annual (PAWAF)'!TFQ51</f>
        <v>0</v>
      </c>
      <c r="TFR56" s="3">
        <f>'PPMP_AGAD_HPA_Annual (PAWAF)'!TFR51</f>
        <v>0</v>
      </c>
      <c r="TFS56" s="3">
        <f>'PPMP_AGAD_HPA_Annual (PAWAF)'!TFS51</f>
        <v>0</v>
      </c>
      <c r="TFT56" s="3">
        <f>'PPMP_AGAD_HPA_Annual (PAWAF)'!TFT51</f>
        <v>0</v>
      </c>
      <c r="TFU56" s="3">
        <f>'PPMP_AGAD_HPA_Annual (PAWAF)'!TFU51</f>
        <v>0</v>
      </c>
      <c r="TFV56" s="3">
        <f>'PPMP_AGAD_HPA_Annual (PAWAF)'!TFV51</f>
        <v>0</v>
      </c>
      <c r="TFW56" s="3">
        <f>'PPMP_AGAD_HPA_Annual (PAWAF)'!TFW51</f>
        <v>0</v>
      </c>
      <c r="TFX56" s="3">
        <f>'PPMP_AGAD_HPA_Annual (PAWAF)'!TFX51</f>
        <v>0</v>
      </c>
      <c r="TFY56" s="3">
        <f>'PPMP_AGAD_HPA_Annual (PAWAF)'!TFY51</f>
        <v>0</v>
      </c>
      <c r="TFZ56" s="3">
        <f>'PPMP_AGAD_HPA_Annual (PAWAF)'!TFZ51</f>
        <v>0</v>
      </c>
      <c r="TGA56" s="3">
        <f>'PPMP_AGAD_HPA_Annual (PAWAF)'!TGA51</f>
        <v>0</v>
      </c>
      <c r="TGB56" s="3">
        <f>'PPMP_AGAD_HPA_Annual (PAWAF)'!TGB51</f>
        <v>0</v>
      </c>
      <c r="TGC56" s="3">
        <f>'PPMP_AGAD_HPA_Annual (PAWAF)'!TGC51</f>
        <v>0</v>
      </c>
      <c r="TGD56" s="3">
        <f>'PPMP_AGAD_HPA_Annual (PAWAF)'!TGD51</f>
        <v>0</v>
      </c>
      <c r="TGE56" s="3">
        <f>'PPMP_AGAD_HPA_Annual (PAWAF)'!TGE51</f>
        <v>0</v>
      </c>
      <c r="TGF56" s="3">
        <f>'PPMP_AGAD_HPA_Annual (PAWAF)'!TGF51</f>
        <v>0</v>
      </c>
      <c r="TGG56" s="3">
        <f>'PPMP_AGAD_HPA_Annual (PAWAF)'!TGG51</f>
        <v>0</v>
      </c>
      <c r="TGH56" s="3">
        <f>'PPMP_AGAD_HPA_Annual (PAWAF)'!TGH51</f>
        <v>0</v>
      </c>
      <c r="TGI56" s="3">
        <f>'PPMP_AGAD_HPA_Annual (PAWAF)'!TGI51</f>
        <v>0</v>
      </c>
      <c r="TGJ56" s="3">
        <f>'PPMP_AGAD_HPA_Annual (PAWAF)'!TGJ51</f>
        <v>0</v>
      </c>
      <c r="TGK56" s="3">
        <f>'PPMP_AGAD_HPA_Annual (PAWAF)'!TGK51</f>
        <v>0</v>
      </c>
      <c r="TGL56" s="3">
        <f>'PPMP_AGAD_HPA_Annual (PAWAF)'!TGL51</f>
        <v>0</v>
      </c>
      <c r="TGM56" s="3">
        <f>'PPMP_AGAD_HPA_Annual (PAWAF)'!TGM51</f>
        <v>0</v>
      </c>
      <c r="TGN56" s="3">
        <f>'PPMP_AGAD_HPA_Annual (PAWAF)'!TGN51</f>
        <v>0</v>
      </c>
      <c r="TGO56" s="3">
        <f>'PPMP_AGAD_HPA_Annual (PAWAF)'!TGO51</f>
        <v>0</v>
      </c>
      <c r="TGP56" s="3">
        <f>'PPMP_AGAD_HPA_Annual (PAWAF)'!TGP51</f>
        <v>0</v>
      </c>
      <c r="TGQ56" s="3">
        <f>'PPMP_AGAD_HPA_Annual (PAWAF)'!TGQ51</f>
        <v>0</v>
      </c>
      <c r="TGR56" s="3">
        <f>'PPMP_AGAD_HPA_Annual (PAWAF)'!TGR51</f>
        <v>0</v>
      </c>
      <c r="TGS56" s="3">
        <f>'PPMP_AGAD_HPA_Annual (PAWAF)'!TGS51</f>
        <v>0</v>
      </c>
      <c r="TGT56" s="3">
        <f>'PPMP_AGAD_HPA_Annual (PAWAF)'!TGT51</f>
        <v>0</v>
      </c>
      <c r="TGU56" s="3">
        <f>'PPMP_AGAD_HPA_Annual (PAWAF)'!TGU51</f>
        <v>0</v>
      </c>
      <c r="TGV56" s="3">
        <f>'PPMP_AGAD_HPA_Annual (PAWAF)'!TGV51</f>
        <v>0</v>
      </c>
      <c r="TGW56" s="3">
        <f>'PPMP_AGAD_HPA_Annual (PAWAF)'!TGW51</f>
        <v>0</v>
      </c>
      <c r="TGX56" s="3">
        <f>'PPMP_AGAD_HPA_Annual (PAWAF)'!TGX51</f>
        <v>0</v>
      </c>
      <c r="TGY56" s="3">
        <f>'PPMP_AGAD_HPA_Annual (PAWAF)'!TGY51</f>
        <v>0</v>
      </c>
      <c r="TGZ56" s="3">
        <f>'PPMP_AGAD_HPA_Annual (PAWAF)'!TGZ51</f>
        <v>0</v>
      </c>
      <c r="THA56" s="3">
        <f>'PPMP_AGAD_HPA_Annual (PAWAF)'!THA51</f>
        <v>0</v>
      </c>
      <c r="THB56" s="3">
        <f>'PPMP_AGAD_HPA_Annual (PAWAF)'!THB51</f>
        <v>0</v>
      </c>
      <c r="THC56" s="3">
        <f>'PPMP_AGAD_HPA_Annual (PAWAF)'!THC51</f>
        <v>0</v>
      </c>
      <c r="THD56" s="3">
        <f>'PPMP_AGAD_HPA_Annual (PAWAF)'!THD51</f>
        <v>0</v>
      </c>
      <c r="THE56" s="3">
        <f>'PPMP_AGAD_HPA_Annual (PAWAF)'!THE51</f>
        <v>0</v>
      </c>
      <c r="THF56" s="3">
        <f>'PPMP_AGAD_HPA_Annual (PAWAF)'!THF51</f>
        <v>0</v>
      </c>
      <c r="THG56" s="3">
        <f>'PPMP_AGAD_HPA_Annual (PAWAF)'!THG51</f>
        <v>0</v>
      </c>
      <c r="THH56" s="3">
        <f>'PPMP_AGAD_HPA_Annual (PAWAF)'!THH51</f>
        <v>0</v>
      </c>
      <c r="THI56" s="3">
        <f>'PPMP_AGAD_HPA_Annual (PAWAF)'!THI51</f>
        <v>0</v>
      </c>
      <c r="THJ56" s="3">
        <f>'PPMP_AGAD_HPA_Annual (PAWAF)'!THJ51</f>
        <v>0</v>
      </c>
      <c r="THK56" s="3">
        <f>'PPMP_AGAD_HPA_Annual (PAWAF)'!THK51</f>
        <v>0</v>
      </c>
      <c r="THL56" s="3">
        <f>'PPMP_AGAD_HPA_Annual (PAWAF)'!THL51</f>
        <v>0</v>
      </c>
      <c r="THM56" s="3">
        <f>'PPMP_AGAD_HPA_Annual (PAWAF)'!THM51</f>
        <v>0</v>
      </c>
      <c r="THN56" s="3">
        <f>'PPMP_AGAD_HPA_Annual (PAWAF)'!THN51</f>
        <v>0</v>
      </c>
      <c r="THO56" s="3">
        <f>'PPMP_AGAD_HPA_Annual (PAWAF)'!THO51</f>
        <v>0</v>
      </c>
      <c r="THP56" s="3">
        <f>'PPMP_AGAD_HPA_Annual (PAWAF)'!THP51</f>
        <v>0</v>
      </c>
      <c r="THQ56" s="3">
        <f>'PPMP_AGAD_HPA_Annual (PAWAF)'!THQ51</f>
        <v>0</v>
      </c>
      <c r="THR56" s="3">
        <f>'PPMP_AGAD_HPA_Annual (PAWAF)'!THR51</f>
        <v>0</v>
      </c>
      <c r="THS56" s="3">
        <f>'PPMP_AGAD_HPA_Annual (PAWAF)'!THS51</f>
        <v>0</v>
      </c>
      <c r="THT56" s="3">
        <f>'PPMP_AGAD_HPA_Annual (PAWAF)'!THT51</f>
        <v>0</v>
      </c>
      <c r="THU56" s="3">
        <f>'PPMP_AGAD_HPA_Annual (PAWAF)'!THU51</f>
        <v>0</v>
      </c>
      <c r="THV56" s="3">
        <f>'PPMP_AGAD_HPA_Annual (PAWAF)'!THV51</f>
        <v>0</v>
      </c>
      <c r="THW56" s="3">
        <f>'PPMP_AGAD_HPA_Annual (PAWAF)'!THW51</f>
        <v>0</v>
      </c>
      <c r="THX56" s="3">
        <f>'PPMP_AGAD_HPA_Annual (PAWAF)'!THX51</f>
        <v>0</v>
      </c>
      <c r="THY56" s="3">
        <f>'PPMP_AGAD_HPA_Annual (PAWAF)'!THY51</f>
        <v>0</v>
      </c>
      <c r="THZ56" s="3">
        <f>'PPMP_AGAD_HPA_Annual (PAWAF)'!THZ51</f>
        <v>0</v>
      </c>
      <c r="TIA56" s="3">
        <f>'PPMP_AGAD_HPA_Annual (PAWAF)'!TIA51</f>
        <v>0</v>
      </c>
      <c r="TIB56" s="3">
        <f>'PPMP_AGAD_HPA_Annual (PAWAF)'!TIB51</f>
        <v>0</v>
      </c>
      <c r="TIC56" s="3">
        <f>'PPMP_AGAD_HPA_Annual (PAWAF)'!TIC51</f>
        <v>0</v>
      </c>
      <c r="TID56" s="3">
        <f>'PPMP_AGAD_HPA_Annual (PAWAF)'!TID51</f>
        <v>0</v>
      </c>
      <c r="TIE56" s="3">
        <f>'PPMP_AGAD_HPA_Annual (PAWAF)'!TIE51</f>
        <v>0</v>
      </c>
      <c r="TIF56" s="3">
        <f>'PPMP_AGAD_HPA_Annual (PAWAF)'!TIF51</f>
        <v>0</v>
      </c>
      <c r="TIG56" s="3">
        <f>'PPMP_AGAD_HPA_Annual (PAWAF)'!TIG51</f>
        <v>0</v>
      </c>
      <c r="TIH56" s="3">
        <f>'PPMP_AGAD_HPA_Annual (PAWAF)'!TIH51</f>
        <v>0</v>
      </c>
      <c r="TII56" s="3">
        <f>'PPMP_AGAD_HPA_Annual (PAWAF)'!TII51</f>
        <v>0</v>
      </c>
      <c r="TIJ56" s="3">
        <f>'PPMP_AGAD_HPA_Annual (PAWAF)'!TIJ51</f>
        <v>0</v>
      </c>
      <c r="TIK56" s="3">
        <f>'PPMP_AGAD_HPA_Annual (PAWAF)'!TIK51</f>
        <v>0</v>
      </c>
      <c r="TIL56" s="3">
        <f>'PPMP_AGAD_HPA_Annual (PAWAF)'!TIL51</f>
        <v>0</v>
      </c>
      <c r="TIM56" s="3">
        <f>'PPMP_AGAD_HPA_Annual (PAWAF)'!TIM51</f>
        <v>0</v>
      </c>
      <c r="TIN56" s="3">
        <f>'PPMP_AGAD_HPA_Annual (PAWAF)'!TIN51</f>
        <v>0</v>
      </c>
      <c r="TIO56" s="3">
        <f>'PPMP_AGAD_HPA_Annual (PAWAF)'!TIO51</f>
        <v>0</v>
      </c>
      <c r="TIP56" s="3">
        <f>'PPMP_AGAD_HPA_Annual (PAWAF)'!TIP51</f>
        <v>0</v>
      </c>
      <c r="TIQ56" s="3">
        <f>'PPMP_AGAD_HPA_Annual (PAWAF)'!TIQ51</f>
        <v>0</v>
      </c>
      <c r="TIR56" s="3">
        <f>'PPMP_AGAD_HPA_Annual (PAWAF)'!TIR51</f>
        <v>0</v>
      </c>
      <c r="TIS56" s="3">
        <f>'PPMP_AGAD_HPA_Annual (PAWAF)'!TIS51</f>
        <v>0</v>
      </c>
      <c r="TIT56" s="3">
        <f>'PPMP_AGAD_HPA_Annual (PAWAF)'!TIT51</f>
        <v>0</v>
      </c>
      <c r="TIU56" s="3">
        <f>'PPMP_AGAD_HPA_Annual (PAWAF)'!TIU51</f>
        <v>0</v>
      </c>
      <c r="TIV56" s="3">
        <f>'PPMP_AGAD_HPA_Annual (PAWAF)'!TIV51</f>
        <v>0</v>
      </c>
      <c r="TIW56" s="3">
        <f>'PPMP_AGAD_HPA_Annual (PAWAF)'!TIW51</f>
        <v>0</v>
      </c>
      <c r="TIX56" s="3">
        <f>'PPMP_AGAD_HPA_Annual (PAWAF)'!TIX51</f>
        <v>0</v>
      </c>
      <c r="TIY56" s="3">
        <f>'PPMP_AGAD_HPA_Annual (PAWAF)'!TIY51</f>
        <v>0</v>
      </c>
      <c r="TIZ56" s="3">
        <f>'PPMP_AGAD_HPA_Annual (PAWAF)'!TIZ51</f>
        <v>0</v>
      </c>
      <c r="TJA56" s="3">
        <f>'PPMP_AGAD_HPA_Annual (PAWAF)'!TJA51</f>
        <v>0</v>
      </c>
      <c r="TJB56" s="3">
        <f>'PPMP_AGAD_HPA_Annual (PAWAF)'!TJB51</f>
        <v>0</v>
      </c>
      <c r="TJC56" s="3">
        <f>'PPMP_AGAD_HPA_Annual (PAWAF)'!TJC51</f>
        <v>0</v>
      </c>
      <c r="TJD56" s="3">
        <f>'PPMP_AGAD_HPA_Annual (PAWAF)'!TJD51</f>
        <v>0</v>
      </c>
      <c r="TJE56" s="3">
        <f>'PPMP_AGAD_HPA_Annual (PAWAF)'!TJE51</f>
        <v>0</v>
      </c>
      <c r="TJF56" s="3">
        <f>'PPMP_AGAD_HPA_Annual (PAWAF)'!TJF51</f>
        <v>0</v>
      </c>
      <c r="TJG56" s="3">
        <f>'PPMP_AGAD_HPA_Annual (PAWAF)'!TJG51</f>
        <v>0</v>
      </c>
      <c r="TJH56" s="3">
        <f>'PPMP_AGAD_HPA_Annual (PAWAF)'!TJH51</f>
        <v>0</v>
      </c>
      <c r="TJI56" s="3">
        <f>'PPMP_AGAD_HPA_Annual (PAWAF)'!TJI51</f>
        <v>0</v>
      </c>
      <c r="TJJ56" s="3">
        <f>'PPMP_AGAD_HPA_Annual (PAWAF)'!TJJ51</f>
        <v>0</v>
      </c>
      <c r="TJK56" s="3">
        <f>'PPMP_AGAD_HPA_Annual (PAWAF)'!TJK51</f>
        <v>0</v>
      </c>
      <c r="TJL56" s="3">
        <f>'PPMP_AGAD_HPA_Annual (PAWAF)'!TJL51</f>
        <v>0</v>
      </c>
      <c r="TJM56" s="3">
        <f>'PPMP_AGAD_HPA_Annual (PAWAF)'!TJM51</f>
        <v>0</v>
      </c>
      <c r="TJN56" s="3">
        <f>'PPMP_AGAD_HPA_Annual (PAWAF)'!TJN51</f>
        <v>0</v>
      </c>
      <c r="TJO56" s="3">
        <f>'PPMP_AGAD_HPA_Annual (PAWAF)'!TJO51</f>
        <v>0</v>
      </c>
      <c r="TJP56" s="3">
        <f>'PPMP_AGAD_HPA_Annual (PAWAF)'!TJP51</f>
        <v>0</v>
      </c>
      <c r="TJQ56" s="3">
        <f>'PPMP_AGAD_HPA_Annual (PAWAF)'!TJQ51</f>
        <v>0</v>
      </c>
      <c r="TJR56" s="3">
        <f>'PPMP_AGAD_HPA_Annual (PAWAF)'!TJR51</f>
        <v>0</v>
      </c>
      <c r="TJS56" s="3">
        <f>'PPMP_AGAD_HPA_Annual (PAWAF)'!TJS51</f>
        <v>0</v>
      </c>
      <c r="TJT56" s="3">
        <f>'PPMP_AGAD_HPA_Annual (PAWAF)'!TJT51</f>
        <v>0</v>
      </c>
      <c r="TJU56" s="3">
        <f>'PPMP_AGAD_HPA_Annual (PAWAF)'!TJU51</f>
        <v>0</v>
      </c>
      <c r="TJV56" s="3">
        <f>'PPMP_AGAD_HPA_Annual (PAWAF)'!TJV51</f>
        <v>0</v>
      </c>
      <c r="TJW56" s="3">
        <f>'PPMP_AGAD_HPA_Annual (PAWAF)'!TJW51</f>
        <v>0</v>
      </c>
      <c r="TJX56" s="3">
        <f>'PPMP_AGAD_HPA_Annual (PAWAF)'!TJX51</f>
        <v>0</v>
      </c>
      <c r="TJY56" s="3">
        <f>'PPMP_AGAD_HPA_Annual (PAWAF)'!TJY51</f>
        <v>0</v>
      </c>
      <c r="TJZ56" s="3">
        <f>'PPMP_AGAD_HPA_Annual (PAWAF)'!TJZ51</f>
        <v>0</v>
      </c>
      <c r="TKA56" s="3">
        <f>'PPMP_AGAD_HPA_Annual (PAWAF)'!TKA51</f>
        <v>0</v>
      </c>
      <c r="TKB56" s="3">
        <f>'PPMP_AGAD_HPA_Annual (PAWAF)'!TKB51</f>
        <v>0</v>
      </c>
      <c r="TKC56" s="3">
        <f>'PPMP_AGAD_HPA_Annual (PAWAF)'!TKC51</f>
        <v>0</v>
      </c>
      <c r="TKD56" s="3">
        <f>'PPMP_AGAD_HPA_Annual (PAWAF)'!TKD51</f>
        <v>0</v>
      </c>
      <c r="TKE56" s="3">
        <f>'PPMP_AGAD_HPA_Annual (PAWAF)'!TKE51</f>
        <v>0</v>
      </c>
      <c r="TKF56" s="3">
        <f>'PPMP_AGAD_HPA_Annual (PAWAF)'!TKF51</f>
        <v>0</v>
      </c>
      <c r="TKG56" s="3">
        <f>'PPMP_AGAD_HPA_Annual (PAWAF)'!TKG51</f>
        <v>0</v>
      </c>
      <c r="TKH56" s="3">
        <f>'PPMP_AGAD_HPA_Annual (PAWAF)'!TKH51</f>
        <v>0</v>
      </c>
      <c r="TKI56" s="3">
        <f>'PPMP_AGAD_HPA_Annual (PAWAF)'!TKI51</f>
        <v>0</v>
      </c>
      <c r="TKJ56" s="3">
        <f>'PPMP_AGAD_HPA_Annual (PAWAF)'!TKJ51</f>
        <v>0</v>
      </c>
      <c r="TKK56" s="3">
        <f>'PPMP_AGAD_HPA_Annual (PAWAF)'!TKK51</f>
        <v>0</v>
      </c>
      <c r="TKL56" s="3">
        <f>'PPMP_AGAD_HPA_Annual (PAWAF)'!TKL51</f>
        <v>0</v>
      </c>
      <c r="TKM56" s="3">
        <f>'PPMP_AGAD_HPA_Annual (PAWAF)'!TKM51</f>
        <v>0</v>
      </c>
      <c r="TKN56" s="3">
        <f>'PPMP_AGAD_HPA_Annual (PAWAF)'!TKN51</f>
        <v>0</v>
      </c>
      <c r="TKO56" s="3">
        <f>'PPMP_AGAD_HPA_Annual (PAWAF)'!TKO51</f>
        <v>0</v>
      </c>
      <c r="TKP56" s="3">
        <f>'PPMP_AGAD_HPA_Annual (PAWAF)'!TKP51</f>
        <v>0</v>
      </c>
      <c r="TKQ56" s="3">
        <f>'PPMP_AGAD_HPA_Annual (PAWAF)'!TKQ51</f>
        <v>0</v>
      </c>
      <c r="TKR56" s="3">
        <f>'PPMP_AGAD_HPA_Annual (PAWAF)'!TKR51</f>
        <v>0</v>
      </c>
      <c r="TKS56" s="3">
        <f>'PPMP_AGAD_HPA_Annual (PAWAF)'!TKS51</f>
        <v>0</v>
      </c>
      <c r="TKT56" s="3">
        <f>'PPMP_AGAD_HPA_Annual (PAWAF)'!TKT51</f>
        <v>0</v>
      </c>
      <c r="TKU56" s="3">
        <f>'PPMP_AGAD_HPA_Annual (PAWAF)'!TKU51</f>
        <v>0</v>
      </c>
      <c r="TKV56" s="3">
        <f>'PPMP_AGAD_HPA_Annual (PAWAF)'!TKV51</f>
        <v>0</v>
      </c>
      <c r="TKW56" s="3">
        <f>'PPMP_AGAD_HPA_Annual (PAWAF)'!TKW51</f>
        <v>0</v>
      </c>
      <c r="TKX56" s="3">
        <f>'PPMP_AGAD_HPA_Annual (PAWAF)'!TKX51</f>
        <v>0</v>
      </c>
      <c r="TKY56" s="3">
        <f>'PPMP_AGAD_HPA_Annual (PAWAF)'!TKY51</f>
        <v>0</v>
      </c>
      <c r="TKZ56" s="3">
        <f>'PPMP_AGAD_HPA_Annual (PAWAF)'!TKZ51</f>
        <v>0</v>
      </c>
      <c r="TLA56" s="3">
        <f>'PPMP_AGAD_HPA_Annual (PAWAF)'!TLA51</f>
        <v>0</v>
      </c>
      <c r="TLB56" s="3">
        <f>'PPMP_AGAD_HPA_Annual (PAWAF)'!TLB51</f>
        <v>0</v>
      </c>
      <c r="TLC56" s="3">
        <f>'PPMP_AGAD_HPA_Annual (PAWAF)'!TLC51</f>
        <v>0</v>
      </c>
      <c r="TLD56" s="3">
        <f>'PPMP_AGAD_HPA_Annual (PAWAF)'!TLD51</f>
        <v>0</v>
      </c>
      <c r="TLE56" s="3">
        <f>'PPMP_AGAD_HPA_Annual (PAWAF)'!TLE51</f>
        <v>0</v>
      </c>
      <c r="TLF56" s="3">
        <f>'PPMP_AGAD_HPA_Annual (PAWAF)'!TLF51</f>
        <v>0</v>
      </c>
      <c r="TLG56" s="3">
        <f>'PPMP_AGAD_HPA_Annual (PAWAF)'!TLG51</f>
        <v>0</v>
      </c>
      <c r="TLH56" s="3">
        <f>'PPMP_AGAD_HPA_Annual (PAWAF)'!TLH51</f>
        <v>0</v>
      </c>
      <c r="TLI56" s="3">
        <f>'PPMP_AGAD_HPA_Annual (PAWAF)'!TLI51</f>
        <v>0</v>
      </c>
      <c r="TLJ56" s="3">
        <f>'PPMP_AGAD_HPA_Annual (PAWAF)'!TLJ51</f>
        <v>0</v>
      </c>
      <c r="TLK56" s="3">
        <f>'PPMP_AGAD_HPA_Annual (PAWAF)'!TLK51</f>
        <v>0</v>
      </c>
      <c r="TLL56" s="3">
        <f>'PPMP_AGAD_HPA_Annual (PAWAF)'!TLL51</f>
        <v>0</v>
      </c>
      <c r="TLM56" s="3">
        <f>'PPMP_AGAD_HPA_Annual (PAWAF)'!TLM51</f>
        <v>0</v>
      </c>
      <c r="TLN56" s="3">
        <f>'PPMP_AGAD_HPA_Annual (PAWAF)'!TLN51</f>
        <v>0</v>
      </c>
      <c r="TLO56" s="3">
        <f>'PPMP_AGAD_HPA_Annual (PAWAF)'!TLO51</f>
        <v>0</v>
      </c>
      <c r="TLP56" s="3">
        <f>'PPMP_AGAD_HPA_Annual (PAWAF)'!TLP51</f>
        <v>0</v>
      </c>
      <c r="TLQ56" s="3">
        <f>'PPMP_AGAD_HPA_Annual (PAWAF)'!TLQ51</f>
        <v>0</v>
      </c>
      <c r="TLR56" s="3">
        <f>'PPMP_AGAD_HPA_Annual (PAWAF)'!TLR51</f>
        <v>0</v>
      </c>
      <c r="TLS56" s="3">
        <f>'PPMP_AGAD_HPA_Annual (PAWAF)'!TLS51</f>
        <v>0</v>
      </c>
      <c r="TLT56" s="3">
        <f>'PPMP_AGAD_HPA_Annual (PAWAF)'!TLT51</f>
        <v>0</v>
      </c>
      <c r="TLU56" s="3">
        <f>'PPMP_AGAD_HPA_Annual (PAWAF)'!TLU51</f>
        <v>0</v>
      </c>
      <c r="TLV56" s="3">
        <f>'PPMP_AGAD_HPA_Annual (PAWAF)'!TLV51</f>
        <v>0</v>
      </c>
      <c r="TLW56" s="3">
        <f>'PPMP_AGAD_HPA_Annual (PAWAF)'!TLW51</f>
        <v>0</v>
      </c>
      <c r="TLX56" s="3">
        <f>'PPMP_AGAD_HPA_Annual (PAWAF)'!TLX51</f>
        <v>0</v>
      </c>
      <c r="TLY56" s="3">
        <f>'PPMP_AGAD_HPA_Annual (PAWAF)'!TLY51</f>
        <v>0</v>
      </c>
      <c r="TLZ56" s="3">
        <f>'PPMP_AGAD_HPA_Annual (PAWAF)'!TLZ51</f>
        <v>0</v>
      </c>
      <c r="TMA56" s="3">
        <f>'PPMP_AGAD_HPA_Annual (PAWAF)'!TMA51</f>
        <v>0</v>
      </c>
      <c r="TMB56" s="3">
        <f>'PPMP_AGAD_HPA_Annual (PAWAF)'!TMB51</f>
        <v>0</v>
      </c>
      <c r="TMC56" s="3">
        <f>'PPMP_AGAD_HPA_Annual (PAWAF)'!TMC51</f>
        <v>0</v>
      </c>
      <c r="TMD56" s="3">
        <f>'PPMP_AGAD_HPA_Annual (PAWAF)'!TMD51</f>
        <v>0</v>
      </c>
      <c r="TME56" s="3">
        <f>'PPMP_AGAD_HPA_Annual (PAWAF)'!TME51</f>
        <v>0</v>
      </c>
      <c r="TMF56" s="3">
        <f>'PPMP_AGAD_HPA_Annual (PAWAF)'!TMF51</f>
        <v>0</v>
      </c>
      <c r="TMG56" s="3">
        <f>'PPMP_AGAD_HPA_Annual (PAWAF)'!TMG51</f>
        <v>0</v>
      </c>
      <c r="TMH56" s="3">
        <f>'PPMP_AGAD_HPA_Annual (PAWAF)'!TMH51</f>
        <v>0</v>
      </c>
      <c r="TMI56" s="3">
        <f>'PPMP_AGAD_HPA_Annual (PAWAF)'!TMI51</f>
        <v>0</v>
      </c>
      <c r="TMJ56" s="3">
        <f>'PPMP_AGAD_HPA_Annual (PAWAF)'!TMJ51</f>
        <v>0</v>
      </c>
      <c r="TMK56" s="3">
        <f>'PPMP_AGAD_HPA_Annual (PAWAF)'!TMK51</f>
        <v>0</v>
      </c>
      <c r="TML56" s="3">
        <f>'PPMP_AGAD_HPA_Annual (PAWAF)'!TML51</f>
        <v>0</v>
      </c>
      <c r="TMM56" s="3">
        <f>'PPMP_AGAD_HPA_Annual (PAWAF)'!TMM51</f>
        <v>0</v>
      </c>
      <c r="TMN56" s="3">
        <f>'PPMP_AGAD_HPA_Annual (PAWAF)'!TMN51</f>
        <v>0</v>
      </c>
      <c r="TMO56" s="3">
        <f>'PPMP_AGAD_HPA_Annual (PAWAF)'!TMO51</f>
        <v>0</v>
      </c>
      <c r="TMP56" s="3">
        <f>'PPMP_AGAD_HPA_Annual (PAWAF)'!TMP51</f>
        <v>0</v>
      </c>
      <c r="TMQ56" s="3">
        <f>'PPMP_AGAD_HPA_Annual (PAWAF)'!TMQ51</f>
        <v>0</v>
      </c>
      <c r="TMR56" s="3">
        <f>'PPMP_AGAD_HPA_Annual (PAWAF)'!TMR51</f>
        <v>0</v>
      </c>
      <c r="TMS56" s="3">
        <f>'PPMP_AGAD_HPA_Annual (PAWAF)'!TMS51</f>
        <v>0</v>
      </c>
      <c r="TMT56" s="3">
        <f>'PPMP_AGAD_HPA_Annual (PAWAF)'!TMT51</f>
        <v>0</v>
      </c>
      <c r="TMU56" s="3">
        <f>'PPMP_AGAD_HPA_Annual (PAWAF)'!TMU51</f>
        <v>0</v>
      </c>
      <c r="TMV56" s="3">
        <f>'PPMP_AGAD_HPA_Annual (PAWAF)'!TMV51</f>
        <v>0</v>
      </c>
      <c r="TMW56" s="3">
        <f>'PPMP_AGAD_HPA_Annual (PAWAF)'!TMW51</f>
        <v>0</v>
      </c>
      <c r="TMX56" s="3">
        <f>'PPMP_AGAD_HPA_Annual (PAWAF)'!TMX51</f>
        <v>0</v>
      </c>
      <c r="TMY56" s="3">
        <f>'PPMP_AGAD_HPA_Annual (PAWAF)'!TMY51</f>
        <v>0</v>
      </c>
      <c r="TMZ56" s="3">
        <f>'PPMP_AGAD_HPA_Annual (PAWAF)'!TMZ51</f>
        <v>0</v>
      </c>
      <c r="TNA56" s="3">
        <f>'PPMP_AGAD_HPA_Annual (PAWAF)'!TNA51</f>
        <v>0</v>
      </c>
      <c r="TNB56" s="3">
        <f>'PPMP_AGAD_HPA_Annual (PAWAF)'!TNB51</f>
        <v>0</v>
      </c>
      <c r="TNC56" s="3">
        <f>'PPMP_AGAD_HPA_Annual (PAWAF)'!TNC51</f>
        <v>0</v>
      </c>
      <c r="TND56" s="3">
        <f>'PPMP_AGAD_HPA_Annual (PAWAF)'!TND51</f>
        <v>0</v>
      </c>
      <c r="TNE56" s="3">
        <f>'PPMP_AGAD_HPA_Annual (PAWAF)'!TNE51</f>
        <v>0</v>
      </c>
      <c r="TNF56" s="3">
        <f>'PPMP_AGAD_HPA_Annual (PAWAF)'!TNF51</f>
        <v>0</v>
      </c>
      <c r="TNG56" s="3">
        <f>'PPMP_AGAD_HPA_Annual (PAWAF)'!TNG51</f>
        <v>0</v>
      </c>
      <c r="TNH56" s="3">
        <f>'PPMP_AGAD_HPA_Annual (PAWAF)'!TNH51</f>
        <v>0</v>
      </c>
      <c r="TNI56" s="3">
        <f>'PPMP_AGAD_HPA_Annual (PAWAF)'!TNI51</f>
        <v>0</v>
      </c>
      <c r="TNJ56" s="3">
        <f>'PPMP_AGAD_HPA_Annual (PAWAF)'!TNJ51</f>
        <v>0</v>
      </c>
      <c r="TNK56" s="3">
        <f>'PPMP_AGAD_HPA_Annual (PAWAF)'!TNK51</f>
        <v>0</v>
      </c>
      <c r="TNL56" s="3">
        <f>'PPMP_AGAD_HPA_Annual (PAWAF)'!TNL51</f>
        <v>0</v>
      </c>
      <c r="TNM56" s="3">
        <f>'PPMP_AGAD_HPA_Annual (PAWAF)'!TNM51</f>
        <v>0</v>
      </c>
      <c r="TNN56" s="3">
        <f>'PPMP_AGAD_HPA_Annual (PAWAF)'!TNN51</f>
        <v>0</v>
      </c>
      <c r="TNO56" s="3">
        <f>'PPMP_AGAD_HPA_Annual (PAWAF)'!TNO51</f>
        <v>0</v>
      </c>
      <c r="TNP56" s="3">
        <f>'PPMP_AGAD_HPA_Annual (PAWAF)'!TNP51</f>
        <v>0</v>
      </c>
      <c r="TNQ56" s="3">
        <f>'PPMP_AGAD_HPA_Annual (PAWAF)'!TNQ51</f>
        <v>0</v>
      </c>
      <c r="TNR56" s="3">
        <f>'PPMP_AGAD_HPA_Annual (PAWAF)'!TNR51</f>
        <v>0</v>
      </c>
      <c r="TNS56" s="3">
        <f>'PPMP_AGAD_HPA_Annual (PAWAF)'!TNS51</f>
        <v>0</v>
      </c>
      <c r="TNT56" s="3">
        <f>'PPMP_AGAD_HPA_Annual (PAWAF)'!TNT51</f>
        <v>0</v>
      </c>
      <c r="TNU56" s="3">
        <f>'PPMP_AGAD_HPA_Annual (PAWAF)'!TNU51</f>
        <v>0</v>
      </c>
      <c r="TNV56" s="3">
        <f>'PPMP_AGAD_HPA_Annual (PAWAF)'!TNV51</f>
        <v>0</v>
      </c>
      <c r="TNW56" s="3">
        <f>'PPMP_AGAD_HPA_Annual (PAWAF)'!TNW51</f>
        <v>0</v>
      </c>
      <c r="TNX56" s="3">
        <f>'PPMP_AGAD_HPA_Annual (PAWAF)'!TNX51</f>
        <v>0</v>
      </c>
      <c r="TNY56" s="3">
        <f>'PPMP_AGAD_HPA_Annual (PAWAF)'!TNY51</f>
        <v>0</v>
      </c>
      <c r="TNZ56" s="3">
        <f>'PPMP_AGAD_HPA_Annual (PAWAF)'!TNZ51</f>
        <v>0</v>
      </c>
      <c r="TOA56" s="3">
        <f>'PPMP_AGAD_HPA_Annual (PAWAF)'!TOA51</f>
        <v>0</v>
      </c>
      <c r="TOB56" s="3">
        <f>'PPMP_AGAD_HPA_Annual (PAWAF)'!TOB51</f>
        <v>0</v>
      </c>
      <c r="TOC56" s="3">
        <f>'PPMP_AGAD_HPA_Annual (PAWAF)'!TOC51</f>
        <v>0</v>
      </c>
      <c r="TOD56" s="3">
        <f>'PPMP_AGAD_HPA_Annual (PAWAF)'!TOD51</f>
        <v>0</v>
      </c>
      <c r="TOE56" s="3">
        <f>'PPMP_AGAD_HPA_Annual (PAWAF)'!TOE51</f>
        <v>0</v>
      </c>
      <c r="TOF56" s="3">
        <f>'PPMP_AGAD_HPA_Annual (PAWAF)'!TOF51</f>
        <v>0</v>
      </c>
      <c r="TOG56" s="3">
        <f>'PPMP_AGAD_HPA_Annual (PAWAF)'!TOG51</f>
        <v>0</v>
      </c>
      <c r="TOH56" s="3">
        <f>'PPMP_AGAD_HPA_Annual (PAWAF)'!TOH51</f>
        <v>0</v>
      </c>
      <c r="TOI56" s="3">
        <f>'PPMP_AGAD_HPA_Annual (PAWAF)'!TOI51</f>
        <v>0</v>
      </c>
      <c r="TOJ56" s="3">
        <f>'PPMP_AGAD_HPA_Annual (PAWAF)'!TOJ51</f>
        <v>0</v>
      </c>
      <c r="TOK56" s="3">
        <f>'PPMP_AGAD_HPA_Annual (PAWAF)'!TOK51</f>
        <v>0</v>
      </c>
      <c r="TOL56" s="3">
        <f>'PPMP_AGAD_HPA_Annual (PAWAF)'!TOL51</f>
        <v>0</v>
      </c>
      <c r="TOM56" s="3">
        <f>'PPMP_AGAD_HPA_Annual (PAWAF)'!TOM51</f>
        <v>0</v>
      </c>
      <c r="TON56" s="3">
        <f>'PPMP_AGAD_HPA_Annual (PAWAF)'!TON51</f>
        <v>0</v>
      </c>
      <c r="TOO56" s="3">
        <f>'PPMP_AGAD_HPA_Annual (PAWAF)'!TOO51</f>
        <v>0</v>
      </c>
      <c r="TOP56" s="3">
        <f>'PPMP_AGAD_HPA_Annual (PAWAF)'!TOP51</f>
        <v>0</v>
      </c>
      <c r="TOQ56" s="3">
        <f>'PPMP_AGAD_HPA_Annual (PAWAF)'!TOQ51</f>
        <v>0</v>
      </c>
      <c r="TOR56" s="3">
        <f>'PPMP_AGAD_HPA_Annual (PAWAF)'!TOR51</f>
        <v>0</v>
      </c>
      <c r="TOS56" s="3">
        <f>'PPMP_AGAD_HPA_Annual (PAWAF)'!TOS51</f>
        <v>0</v>
      </c>
      <c r="TOT56" s="3">
        <f>'PPMP_AGAD_HPA_Annual (PAWAF)'!TOT51</f>
        <v>0</v>
      </c>
      <c r="TOU56" s="3">
        <f>'PPMP_AGAD_HPA_Annual (PAWAF)'!TOU51</f>
        <v>0</v>
      </c>
      <c r="TOV56" s="3">
        <f>'PPMP_AGAD_HPA_Annual (PAWAF)'!TOV51</f>
        <v>0</v>
      </c>
      <c r="TOW56" s="3">
        <f>'PPMP_AGAD_HPA_Annual (PAWAF)'!TOW51</f>
        <v>0</v>
      </c>
      <c r="TOX56" s="3">
        <f>'PPMP_AGAD_HPA_Annual (PAWAF)'!TOX51</f>
        <v>0</v>
      </c>
      <c r="TOY56" s="3">
        <f>'PPMP_AGAD_HPA_Annual (PAWAF)'!TOY51</f>
        <v>0</v>
      </c>
      <c r="TOZ56" s="3">
        <f>'PPMP_AGAD_HPA_Annual (PAWAF)'!TOZ51</f>
        <v>0</v>
      </c>
      <c r="TPA56" s="3">
        <f>'PPMP_AGAD_HPA_Annual (PAWAF)'!TPA51</f>
        <v>0</v>
      </c>
      <c r="TPB56" s="3">
        <f>'PPMP_AGAD_HPA_Annual (PAWAF)'!TPB51</f>
        <v>0</v>
      </c>
      <c r="TPC56" s="3">
        <f>'PPMP_AGAD_HPA_Annual (PAWAF)'!TPC51</f>
        <v>0</v>
      </c>
      <c r="TPD56" s="3">
        <f>'PPMP_AGAD_HPA_Annual (PAWAF)'!TPD51</f>
        <v>0</v>
      </c>
      <c r="TPE56" s="3">
        <f>'PPMP_AGAD_HPA_Annual (PAWAF)'!TPE51</f>
        <v>0</v>
      </c>
      <c r="TPF56" s="3">
        <f>'PPMP_AGAD_HPA_Annual (PAWAF)'!TPF51</f>
        <v>0</v>
      </c>
      <c r="TPG56" s="3">
        <f>'PPMP_AGAD_HPA_Annual (PAWAF)'!TPG51</f>
        <v>0</v>
      </c>
      <c r="TPH56" s="3">
        <f>'PPMP_AGAD_HPA_Annual (PAWAF)'!TPH51</f>
        <v>0</v>
      </c>
      <c r="TPI56" s="3">
        <f>'PPMP_AGAD_HPA_Annual (PAWAF)'!TPI51</f>
        <v>0</v>
      </c>
      <c r="TPJ56" s="3">
        <f>'PPMP_AGAD_HPA_Annual (PAWAF)'!TPJ51</f>
        <v>0</v>
      </c>
      <c r="TPK56" s="3">
        <f>'PPMP_AGAD_HPA_Annual (PAWAF)'!TPK51</f>
        <v>0</v>
      </c>
      <c r="TPL56" s="3">
        <f>'PPMP_AGAD_HPA_Annual (PAWAF)'!TPL51</f>
        <v>0</v>
      </c>
      <c r="TPM56" s="3">
        <f>'PPMP_AGAD_HPA_Annual (PAWAF)'!TPM51</f>
        <v>0</v>
      </c>
      <c r="TPN56" s="3">
        <f>'PPMP_AGAD_HPA_Annual (PAWAF)'!TPN51</f>
        <v>0</v>
      </c>
      <c r="TPO56" s="3">
        <f>'PPMP_AGAD_HPA_Annual (PAWAF)'!TPO51</f>
        <v>0</v>
      </c>
      <c r="TPP56" s="3">
        <f>'PPMP_AGAD_HPA_Annual (PAWAF)'!TPP51</f>
        <v>0</v>
      </c>
      <c r="TPQ56" s="3">
        <f>'PPMP_AGAD_HPA_Annual (PAWAF)'!TPQ51</f>
        <v>0</v>
      </c>
      <c r="TPR56" s="3">
        <f>'PPMP_AGAD_HPA_Annual (PAWAF)'!TPR51</f>
        <v>0</v>
      </c>
      <c r="TPS56" s="3">
        <f>'PPMP_AGAD_HPA_Annual (PAWAF)'!TPS51</f>
        <v>0</v>
      </c>
      <c r="TPT56" s="3">
        <f>'PPMP_AGAD_HPA_Annual (PAWAF)'!TPT51</f>
        <v>0</v>
      </c>
      <c r="TPU56" s="3">
        <f>'PPMP_AGAD_HPA_Annual (PAWAF)'!TPU51</f>
        <v>0</v>
      </c>
      <c r="TPV56" s="3">
        <f>'PPMP_AGAD_HPA_Annual (PAWAF)'!TPV51</f>
        <v>0</v>
      </c>
      <c r="TPW56" s="3">
        <f>'PPMP_AGAD_HPA_Annual (PAWAF)'!TPW51</f>
        <v>0</v>
      </c>
      <c r="TPX56" s="3">
        <f>'PPMP_AGAD_HPA_Annual (PAWAF)'!TPX51</f>
        <v>0</v>
      </c>
      <c r="TPY56" s="3">
        <f>'PPMP_AGAD_HPA_Annual (PAWAF)'!TPY51</f>
        <v>0</v>
      </c>
      <c r="TPZ56" s="3">
        <f>'PPMP_AGAD_HPA_Annual (PAWAF)'!TPZ51</f>
        <v>0</v>
      </c>
      <c r="TQA56" s="3">
        <f>'PPMP_AGAD_HPA_Annual (PAWAF)'!TQA51</f>
        <v>0</v>
      </c>
      <c r="TQB56" s="3">
        <f>'PPMP_AGAD_HPA_Annual (PAWAF)'!TQB51</f>
        <v>0</v>
      </c>
      <c r="TQC56" s="3">
        <f>'PPMP_AGAD_HPA_Annual (PAWAF)'!TQC51</f>
        <v>0</v>
      </c>
      <c r="TQD56" s="3">
        <f>'PPMP_AGAD_HPA_Annual (PAWAF)'!TQD51</f>
        <v>0</v>
      </c>
      <c r="TQE56" s="3">
        <f>'PPMP_AGAD_HPA_Annual (PAWAF)'!TQE51</f>
        <v>0</v>
      </c>
      <c r="TQF56" s="3">
        <f>'PPMP_AGAD_HPA_Annual (PAWAF)'!TQF51</f>
        <v>0</v>
      </c>
      <c r="TQG56" s="3">
        <f>'PPMP_AGAD_HPA_Annual (PAWAF)'!TQG51</f>
        <v>0</v>
      </c>
      <c r="TQH56" s="3">
        <f>'PPMP_AGAD_HPA_Annual (PAWAF)'!TQH51</f>
        <v>0</v>
      </c>
      <c r="TQI56" s="3">
        <f>'PPMP_AGAD_HPA_Annual (PAWAF)'!TQI51</f>
        <v>0</v>
      </c>
      <c r="TQJ56" s="3">
        <f>'PPMP_AGAD_HPA_Annual (PAWAF)'!TQJ51</f>
        <v>0</v>
      </c>
      <c r="TQK56" s="3">
        <f>'PPMP_AGAD_HPA_Annual (PAWAF)'!TQK51</f>
        <v>0</v>
      </c>
      <c r="TQL56" s="3">
        <f>'PPMP_AGAD_HPA_Annual (PAWAF)'!TQL51</f>
        <v>0</v>
      </c>
      <c r="TQM56" s="3">
        <f>'PPMP_AGAD_HPA_Annual (PAWAF)'!TQM51</f>
        <v>0</v>
      </c>
      <c r="TQN56" s="3">
        <f>'PPMP_AGAD_HPA_Annual (PAWAF)'!TQN51</f>
        <v>0</v>
      </c>
      <c r="TQO56" s="3">
        <f>'PPMP_AGAD_HPA_Annual (PAWAF)'!TQO51</f>
        <v>0</v>
      </c>
      <c r="TQP56" s="3">
        <f>'PPMP_AGAD_HPA_Annual (PAWAF)'!TQP51</f>
        <v>0</v>
      </c>
      <c r="TQQ56" s="3">
        <f>'PPMP_AGAD_HPA_Annual (PAWAF)'!TQQ51</f>
        <v>0</v>
      </c>
      <c r="TQR56" s="3">
        <f>'PPMP_AGAD_HPA_Annual (PAWAF)'!TQR51</f>
        <v>0</v>
      </c>
      <c r="TQS56" s="3">
        <f>'PPMP_AGAD_HPA_Annual (PAWAF)'!TQS51</f>
        <v>0</v>
      </c>
      <c r="TQT56" s="3">
        <f>'PPMP_AGAD_HPA_Annual (PAWAF)'!TQT51</f>
        <v>0</v>
      </c>
      <c r="TQU56" s="3">
        <f>'PPMP_AGAD_HPA_Annual (PAWAF)'!TQU51</f>
        <v>0</v>
      </c>
      <c r="TQV56" s="3">
        <f>'PPMP_AGAD_HPA_Annual (PAWAF)'!TQV51</f>
        <v>0</v>
      </c>
      <c r="TQW56" s="3">
        <f>'PPMP_AGAD_HPA_Annual (PAWAF)'!TQW51</f>
        <v>0</v>
      </c>
      <c r="TQX56" s="3">
        <f>'PPMP_AGAD_HPA_Annual (PAWAF)'!TQX51</f>
        <v>0</v>
      </c>
      <c r="TQY56" s="3">
        <f>'PPMP_AGAD_HPA_Annual (PAWAF)'!TQY51</f>
        <v>0</v>
      </c>
      <c r="TQZ56" s="3">
        <f>'PPMP_AGAD_HPA_Annual (PAWAF)'!TQZ51</f>
        <v>0</v>
      </c>
      <c r="TRA56" s="3">
        <f>'PPMP_AGAD_HPA_Annual (PAWAF)'!TRA51</f>
        <v>0</v>
      </c>
      <c r="TRB56" s="3">
        <f>'PPMP_AGAD_HPA_Annual (PAWAF)'!TRB51</f>
        <v>0</v>
      </c>
      <c r="TRC56" s="3">
        <f>'PPMP_AGAD_HPA_Annual (PAWAF)'!TRC51</f>
        <v>0</v>
      </c>
      <c r="TRD56" s="3">
        <f>'PPMP_AGAD_HPA_Annual (PAWAF)'!TRD51</f>
        <v>0</v>
      </c>
      <c r="TRE56" s="3">
        <f>'PPMP_AGAD_HPA_Annual (PAWAF)'!TRE51</f>
        <v>0</v>
      </c>
      <c r="TRF56" s="3">
        <f>'PPMP_AGAD_HPA_Annual (PAWAF)'!TRF51</f>
        <v>0</v>
      </c>
      <c r="TRG56" s="3">
        <f>'PPMP_AGAD_HPA_Annual (PAWAF)'!TRG51</f>
        <v>0</v>
      </c>
      <c r="TRH56" s="3">
        <f>'PPMP_AGAD_HPA_Annual (PAWAF)'!TRH51</f>
        <v>0</v>
      </c>
      <c r="TRI56" s="3">
        <f>'PPMP_AGAD_HPA_Annual (PAWAF)'!TRI51</f>
        <v>0</v>
      </c>
      <c r="TRJ56" s="3">
        <f>'PPMP_AGAD_HPA_Annual (PAWAF)'!TRJ51</f>
        <v>0</v>
      </c>
      <c r="TRK56" s="3">
        <f>'PPMP_AGAD_HPA_Annual (PAWAF)'!TRK51</f>
        <v>0</v>
      </c>
      <c r="TRL56" s="3">
        <f>'PPMP_AGAD_HPA_Annual (PAWAF)'!TRL51</f>
        <v>0</v>
      </c>
      <c r="TRM56" s="3">
        <f>'PPMP_AGAD_HPA_Annual (PAWAF)'!TRM51</f>
        <v>0</v>
      </c>
      <c r="TRN56" s="3">
        <f>'PPMP_AGAD_HPA_Annual (PAWAF)'!TRN51</f>
        <v>0</v>
      </c>
      <c r="TRO56" s="3">
        <f>'PPMP_AGAD_HPA_Annual (PAWAF)'!TRO51</f>
        <v>0</v>
      </c>
      <c r="TRP56" s="3">
        <f>'PPMP_AGAD_HPA_Annual (PAWAF)'!TRP51</f>
        <v>0</v>
      </c>
      <c r="TRQ56" s="3">
        <f>'PPMP_AGAD_HPA_Annual (PAWAF)'!TRQ51</f>
        <v>0</v>
      </c>
      <c r="TRR56" s="3">
        <f>'PPMP_AGAD_HPA_Annual (PAWAF)'!TRR51</f>
        <v>0</v>
      </c>
      <c r="TRS56" s="3">
        <f>'PPMP_AGAD_HPA_Annual (PAWAF)'!TRS51</f>
        <v>0</v>
      </c>
      <c r="TRT56" s="3">
        <f>'PPMP_AGAD_HPA_Annual (PAWAF)'!TRT51</f>
        <v>0</v>
      </c>
      <c r="TRU56" s="3">
        <f>'PPMP_AGAD_HPA_Annual (PAWAF)'!TRU51</f>
        <v>0</v>
      </c>
      <c r="TRV56" s="3">
        <f>'PPMP_AGAD_HPA_Annual (PAWAF)'!TRV51</f>
        <v>0</v>
      </c>
      <c r="TRW56" s="3">
        <f>'PPMP_AGAD_HPA_Annual (PAWAF)'!TRW51</f>
        <v>0</v>
      </c>
      <c r="TRX56" s="3">
        <f>'PPMP_AGAD_HPA_Annual (PAWAF)'!TRX51</f>
        <v>0</v>
      </c>
      <c r="TRY56" s="3">
        <f>'PPMP_AGAD_HPA_Annual (PAWAF)'!TRY51</f>
        <v>0</v>
      </c>
      <c r="TRZ56" s="3">
        <f>'PPMP_AGAD_HPA_Annual (PAWAF)'!TRZ51</f>
        <v>0</v>
      </c>
      <c r="TSA56" s="3">
        <f>'PPMP_AGAD_HPA_Annual (PAWAF)'!TSA51</f>
        <v>0</v>
      </c>
      <c r="TSB56" s="3">
        <f>'PPMP_AGAD_HPA_Annual (PAWAF)'!TSB51</f>
        <v>0</v>
      </c>
      <c r="TSC56" s="3">
        <f>'PPMP_AGAD_HPA_Annual (PAWAF)'!TSC51</f>
        <v>0</v>
      </c>
      <c r="TSD56" s="3">
        <f>'PPMP_AGAD_HPA_Annual (PAWAF)'!TSD51</f>
        <v>0</v>
      </c>
      <c r="TSE56" s="3">
        <f>'PPMP_AGAD_HPA_Annual (PAWAF)'!TSE51</f>
        <v>0</v>
      </c>
      <c r="TSF56" s="3">
        <f>'PPMP_AGAD_HPA_Annual (PAWAF)'!TSF51</f>
        <v>0</v>
      </c>
      <c r="TSG56" s="3">
        <f>'PPMP_AGAD_HPA_Annual (PAWAF)'!TSG51</f>
        <v>0</v>
      </c>
      <c r="TSH56" s="3">
        <f>'PPMP_AGAD_HPA_Annual (PAWAF)'!TSH51</f>
        <v>0</v>
      </c>
      <c r="TSI56" s="3">
        <f>'PPMP_AGAD_HPA_Annual (PAWAF)'!TSI51</f>
        <v>0</v>
      </c>
      <c r="TSJ56" s="3">
        <f>'PPMP_AGAD_HPA_Annual (PAWAF)'!TSJ51</f>
        <v>0</v>
      </c>
      <c r="TSK56" s="3">
        <f>'PPMP_AGAD_HPA_Annual (PAWAF)'!TSK51</f>
        <v>0</v>
      </c>
      <c r="TSL56" s="3">
        <f>'PPMP_AGAD_HPA_Annual (PAWAF)'!TSL51</f>
        <v>0</v>
      </c>
      <c r="TSM56" s="3">
        <f>'PPMP_AGAD_HPA_Annual (PAWAF)'!TSM51</f>
        <v>0</v>
      </c>
      <c r="TSN56" s="3">
        <f>'PPMP_AGAD_HPA_Annual (PAWAF)'!TSN51</f>
        <v>0</v>
      </c>
      <c r="TSO56" s="3">
        <f>'PPMP_AGAD_HPA_Annual (PAWAF)'!TSO51</f>
        <v>0</v>
      </c>
      <c r="TSP56" s="3">
        <f>'PPMP_AGAD_HPA_Annual (PAWAF)'!TSP51</f>
        <v>0</v>
      </c>
      <c r="TSQ56" s="3">
        <f>'PPMP_AGAD_HPA_Annual (PAWAF)'!TSQ51</f>
        <v>0</v>
      </c>
      <c r="TSR56" s="3">
        <f>'PPMP_AGAD_HPA_Annual (PAWAF)'!TSR51</f>
        <v>0</v>
      </c>
      <c r="TSS56" s="3">
        <f>'PPMP_AGAD_HPA_Annual (PAWAF)'!TSS51</f>
        <v>0</v>
      </c>
      <c r="TST56" s="3">
        <f>'PPMP_AGAD_HPA_Annual (PAWAF)'!TST51</f>
        <v>0</v>
      </c>
      <c r="TSU56" s="3">
        <f>'PPMP_AGAD_HPA_Annual (PAWAF)'!TSU51</f>
        <v>0</v>
      </c>
      <c r="TSV56" s="3">
        <f>'PPMP_AGAD_HPA_Annual (PAWAF)'!TSV51</f>
        <v>0</v>
      </c>
      <c r="TSW56" s="3">
        <f>'PPMP_AGAD_HPA_Annual (PAWAF)'!TSW51</f>
        <v>0</v>
      </c>
      <c r="TSX56" s="3">
        <f>'PPMP_AGAD_HPA_Annual (PAWAF)'!TSX51</f>
        <v>0</v>
      </c>
      <c r="TSY56" s="3">
        <f>'PPMP_AGAD_HPA_Annual (PAWAF)'!TSY51</f>
        <v>0</v>
      </c>
      <c r="TSZ56" s="3">
        <f>'PPMP_AGAD_HPA_Annual (PAWAF)'!TSZ51</f>
        <v>0</v>
      </c>
      <c r="TTA56" s="3">
        <f>'PPMP_AGAD_HPA_Annual (PAWAF)'!TTA51</f>
        <v>0</v>
      </c>
      <c r="TTB56" s="3">
        <f>'PPMP_AGAD_HPA_Annual (PAWAF)'!TTB51</f>
        <v>0</v>
      </c>
      <c r="TTC56" s="3">
        <f>'PPMP_AGAD_HPA_Annual (PAWAF)'!TTC51</f>
        <v>0</v>
      </c>
      <c r="TTD56" s="3">
        <f>'PPMP_AGAD_HPA_Annual (PAWAF)'!TTD51</f>
        <v>0</v>
      </c>
      <c r="TTE56" s="3">
        <f>'PPMP_AGAD_HPA_Annual (PAWAF)'!TTE51</f>
        <v>0</v>
      </c>
      <c r="TTF56" s="3">
        <f>'PPMP_AGAD_HPA_Annual (PAWAF)'!TTF51</f>
        <v>0</v>
      </c>
      <c r="TTG56" s="3">
        <f>'PPMP_AGAD_HPA_Annual (PAWAF)'!TTG51</f>
        <v>0</v>
      </c>
      <c r="TTH56" s="3">
        <f>'PPMP_AGAD_HPA_Annual (PAWAF)'!TTH51</f>
        <v>0</v>
      </c>
      <c r="TTI56" s="3">
        <f>'PPMP_AGAD_HPA_Annual (PAWAF)'!TTI51</f>
        <v>0</v>
      </c>
      <c r="TTJ56" s="3">
        <f>'PPMP_AGAD_HPA_Annual (PAWAF)'!TTJ51</f>
        <v>0</v>
      </c>
      <c r="TTK56" s="3">
        <f>'PPMP_AGAD_HPA_Annual (PAWAF)'!TTK51</f>
        <v>0</v>
      </c>
      <c r="TTL56" s="3">
        <f>'PPMP_AGAD_HPA_Annual (PAWAF)'!TTL51</f>
        <v>0</v>
      </c>
      <c r="TTM56" s="3">
        <f>'PPMP_AGAD_HPA_Annual (PAWAF)'!TTM51</f>
        <v>0</v>
      </c>
      <c r="TTN56" s="3">
        <f>'PPMP_AGAD_HPA_Annual (PAWAF)'!TTN51</f>
        <v>0</v>
      </c>
      <c r="TTO56" s="3">
        <f>'PPMP_AGAD_HPA_Annual (PAWAF)'!TTO51</f>
        <v>0</v>
      </c>
      <c r="TTP56" s="3">
        <f>'PPMP_AGAD_HPA_Annual (PAWAF)'!TTP51</f>
        <v>0</v>
      </c>
      <c r="TTQ56" s="3">
        <f>'PPMP_AGAD_HPA_Annual (PAWAF)'!TTQ51</f>
        <v>0</v>
      </c>
      <c r="TTR56" s="3">
        <f>'PPMP_AGAD_HPA_Annual (PAWAF)'!TTR51</f>
        <v>0</v>
      </c>
      <c r="TTS56" s="3">
        <f>'PPMP_AGAD_HPA_Annual (PAWAF)'!TTS51</f>
        <v>0</v>
      </c>
      <c r="TTT56" s="3">
        <f>'PPMP_AGAD_HPA_Annual (PAWAF)'!TTT51</f>
        <v>0</v>
      </c>
      <c r="TTU56" s="3">
        <f>'PPMP_AGAD_HPA_Annual (PAWAF)'!TTU51</f>
        <v>0</v>
      </c>
      <c r="TTV56" s="3">
        <f>'PPMP_AGAD_HPA_Annual (PAWAF)'!TTV51</f>
        <v>0</v>
      </c>
      <c r="TTW56" s="3">
        <f>'PPMP_AGAD_HPA_Annual (PAWAF)'!TTW51</f>
        <v>0</v>
      </c>
      <c r="TTX56" s="3">
        <f>'PPMP_AGAD_HPA_Annual (PAWAF)'!TTX51</f>
        <v>0</v>
      </c>
      <c r="TTY56" s="3">
        <f>'PPMP_AGAD_HPA_Annual (PAWAF)'!TTY51</f>
        <v>0</v>
      </c>
      <c r="TTZ56" s="3">
        <f>'PPMP_AGAD_HPA_Annual (PAWAF)'!TTZ51</f>
        <v>0</v>
      </c>
      <c r="TUA56" s="3">
        <f>'PPMP_AGAD_HPA_Annual (PAWAF)'!TUA51</f>
        <v>0</v>
      </c>
      <c r="TUB56" s="3">
        <f>'PPMP_AGAD_HPA_Annual (PAWAF)'!TUB51</f>
        <v>0</v>
      </c>
      <c r="TUC56" s="3">
        <f>'PPMP_AGAD_HPA_Annual (PAWAF)'!TUC51</f>
        <v>0</v>
      </c>
      <c r="TUD56" s="3">
        <f>'PPMP_AGAD_HPA_Annual (PAWAF)'!TUD51</f>
        <v>0</v>
      </c>
      <c r="TUE56" s="3">
        <f>'PPMP_AGAD_HPA_Annual (PAWAF)'!TUE51</f>
        <v>0</v>
      </c>
      <c r="TUF56" s="3">
        <f>'PPMP_AGAD_HPA_Annual (PAWAF)'!TUF51</f>
        <v>0</v>
      </c>
      <c r="TUG56" s="3">
        <f>'PPMP_AGAD_HPA_Annual (PAWAF)'!TUG51</f>
        <v>0</v>
      </c>
      <c r="TUH56" s="3">
        <f>'PPMP_AGAD_HPA_Annual (PAWAF)'!TUH51</f>
        <v>0</v>
      </c>
      <c r="TUI56" s="3">
        <f>'PPMP_AGAD_HPA_Annual (PAWAF)'!TUI51</f>
        <v>0</v>
      </c>
      <c r="TUJ56" s="3">
        <f>'PPMP_AGAD_HPA_Annual (PAWAF)'!TUJ51</f>
        <v>0</v>
      </c>
      <c r="TUK56" s="3">
        <f>'PPMP_AGAD_HPA_Annual (PAWAF)'!TUK51</f>
        <v>0</v>
      </c>
      <c r="TUL56" s="3">
        <f>'PPMP_AGAD_HPA_Annual (PAWAF)'!TUL51</f>
        <v>0</v>
      </c>
      <c r="TUM56" s="3">
        <f>'PPMP_AGAD_HPA_Annual (PAWAF)'!TUM51</f>
        <v>0</v>
      </c>
      <c r="TUN56" s="3">
        <f>'PPMP_AGAD_HPA_Annual (PAWAF)'!TUN51</f>
        <v>0</v>
      </c>
      <c r="TUO56" s="3">
        <f>'PPMP_AGAD_HPA_Annual (PAWAF)'!TUO51</f>
        <v>0</v>
      </c>
      <c r="TUP56" s="3">
        <f>'PPMP_AGAD_HPA_Annual (PAWAF)'!TUP51</f>
        <v>0</v>
      </c>
      <c r="TUQ56" s="3">
        <f>'PPMP_AGAD_HPA_Annual (PAWAF)'!TUQ51</f>
        <v>0</v>
      </c>
      <c r="TUR56" s="3">
        <f>'PPMP_AGAD_HPA_Annual (PAWAF)'!TUR51</f>
        <v>0</v>
      </c>
      <c r="TUS56" s="3">
        <f>'PPMP_AGAD_HPA_Annual (PAWAF)'!TUS51</f>
        <v>0</v>
      </c>
      <c r="TUT56" s="3">
        <f>'PPMP_AGAD_HPA_Annual (PAWAF)'!TUT51</f>
        <v>0</v>
      </c>
      <c r="TUU56" s="3">
        <f>'PPMP_AGAD_HPA_Annual (PAWAF)'!TUU51</f>
        <v>0</v>
      </c>
      <c r="TUV56" s="3">
        <f>'PPMP_AGAD_HPA_Annual (PAWAF)'!TUV51</f>
        <v>0</v>
      </c>
      <c r="TUW56" s="3">
        <f>'PPMP_AGAD_HPA_Annual (PAWAF)'!TUW51</f>
        <v>0</v>
      </c>
      <c r="TUX56" s="3">
        <f>'PPMP_AGAD_HPA_Annual (PAWAF)'!TUX51</f>
        <v>0</v>
      </c>
      <c r="TUY56" s="3">
        <f>'PPMP_AGAD_HPA_Annual (PAWAF)'!TUY51</f>
        <v>0</v>
      </c>
      <c r="TUZ56" s="3">
        <f>'PPMP_AGAD_HPA_Annual (PAWAF)'!TUZ51</f>
        <v>0</v>
      </c>
      <c r="TVA56" s="3">
        <f>'PPMP_AGAD_HPA_Annual (PAWAF)'!TVA51</f>
        <v>0</v>
      </c>
      <c r="TVB56" s="3">
        <f>'PPMP_AGAD_HPA_Annual (PAWAF)'!TVB51</f>
        <v>0</v>
      </c>
      <c r="TVC56" s="3">
        <f>'PPMP_AGAD_HPA_Annual (PAWAF)'!TVC51</f>
        <v>0</v>
      </c>
      <c r="TVD56" s="3">
        <f>'PPMP_AGAD_HPA_Annual (PAWAF)'!TVD51</f>
        <v>0</v>
      </c>
      <c r="TVE56" s="3">
        <f>'PPMP_AGAD_HPA_Annual (PAWAF)'!TVE51</f>
        <v>0</v>
      </c>
      <c r="TVF56" s="3">
        <f>'PPMP_AGAD_HPA_Annual (PAWAF)'!TVF51</f>
        <v>0</v>
      </c>
      <c r="TVG56" s="3">
        <f>'PPMP_AGAD_HPA_Annual (PAWAF)'!TVG51</f>
        <v>0</v>
      </c>
      <c r="TVH56" s="3">
        <f>'PPMP_AGAD_HPA_Annual (PAWAF)'!TVH51</f>
        <v>0</v>
      </c>
      <c r="TVI56" s="3">
        <f>'PPMP_AGAD_HPA_Annual (PAWAF)'!TVI51</f>
        <v>0</v>
      </c>
      <c r="TVJ56" s="3">
        <f>'PPMP_AGAD_HPA_Annual (PAWAF)'!TVJ51</f>
        <v>0</v>
      </c>
      <c r="TVK56" s="3">
        <f>'PPMP_AGAD_HPA_Annual (PAWAF)'!TVK51</f>
        <v>0</v>
      </c>
      <c r="TVL56" s="3">
        <f>'PPMP_AGAD_HPA_Annual (PAWAF)'!TVL51</f>
        <v>0</v>
      </c>
      <c r="TVM56" s="3">
        <f>'PPMP_AGAD_HPA_Annual (PAWAF)'!TVM51</f>
        <v>0</v>
      </c>
      <c r="TVN56" s="3">
        <f>'PPMP_AGAD_HPA_Annual (PAWAF)'!TVN51</f>
        <v>0</v>
      </c>
      <c r="TVO56" s="3">
        <f>'PPMP_AGAD_HPA_Annual (PAWAF)'!TVO51</f>
        <v>0</v>
      </c>
      <c r="TVP56" s="3">
        <f>'PPMP_AGAD_HPA_Annual (PAWAF)'!TVP51</f>
        <v>0</v>
      </c>
      <c r="TVQ56" s="3">
        <f>'PPMP_AGAD_HPA_Annual (PAWAF)'!TVQ51</f>
        <v>0</v>
      </c>
      <c r="TVR56" s="3">
        <f>'PPMP_AGAD_HPA_Annual (PAWAF)'!TVR51</f>
        <v>0</v>
      </c>
      <c r="TVS56" s="3">
        <f>'PPMP_AGAD_HPA_Annual (PAWAF)'!TVS51</f>
        <v>0</v>
      </c>
      <c r="TVT56" s="3">
        <f>'PPMP_AGAD_HPA_Annual (PAWAF)'!TVT51</f>
        <v>0</v>
      </c>
      <c r="TVU56" s="3">
        <f>'PPMP_AGAD_HPA_Annual (PAWAF)'!TVU51</f>
        <v>0</v>
      </c>
      <c r="TVV56" s="3">
        <f>'PPMP_AGAD_HPA_Annual (PAWAF)'!TVV51</f>
        <v>0</v>
      </c>
      <c r="TVW56" s="3">
        <f>'PPMP_AGAD_HPA_Annual (PAWAF)'!TVW51</f>
        <v>0</v>
      </c>
      <c r="TVX56" s="3">
        <f>'PPMP_AGAD_HPA_Annual (PAWAF)'!TVX51</f>
        <v>0</v>
      </c>
      <c r="TVY56" s="3">
        <f>'PPMP_AGAD_HPA_Annual (PAWAF)'!TVY51</f>
        <v>0</v>
      </c>
      <c r="TVZ56" s="3">
        <f>'PPMP_AGAD_HPA_Annual (PAWAF)'!TVZ51</f>
        <v>0</v>
      </c>
      <c r="TWA56" s="3">
        <f>'PPMP_AGAD_HPA_Annual (PAWAF)'!TWA51</f>
        <v>0</v>
      </c>
      <c r="TWB56" s="3">
        <f>'PPMP_AGAD_HPA_Annual (PAWAF)'!TWB51</f>
        <v>0</v>
      </c>
      <c r="TWC56" s="3">
        <f>'PPMP_AGAD_HPA_Annual (PAWAF)'!TWC51</f>
        <v>0</v>
      </c>
      <c r="TWD56" s="3">
        <f>'PPMP_AGAD_HPA_Annual (PAWAF)'!TWD51</f>
        <v>0</v>
      </c>
      <c r="TWE56" s="3">
        <f>'PPMP_AGAD_HPA_Annual (PAWAF)'!TWE51</f>
        <v>0</v>
      </c>
      <c r="TWF56" s="3">
        <f>'PPMP_AGAD_HPA_Annual (PAWAF)'!TWF51</f>
        <v>0</v>
      </c>
      <c r="TWG56" s="3">
        <f>'PPMP_AGAD_HPA_Annual (PAWAF)'!TWG51</f>
        <v>0</v>
      </c>
      <c r="TWH56" s="3">
        <f>'PPMP_AGAD_HPA_Annual (PAWAF)'!TWH51</f>
        <v>0</v>
      </c>
      <c r="TWI56" s="3">
        <f>'PPMP_AGAD_HPA_Annual (PAWAF)'!TWI51</f>
        <v>0</v>
      </c>
      <c r="TWJ56" s="3">
        <f>'PPMP_AGAD_HPA_Annual (PAWAF)'!TWJ51</f>
        <v>0</v>
      </c>
      <c r="TWK56" s="3">
        <f>'PPMP_AGAD_HPA_Annual (PAWAF)'!TWK51</f>
        <v>0</v>
      </c>
      <c r="TWL56" s="3">
        <f>'PPMP_AGAD_HPA_Annual (PAWAF)'!TWL51</f>
        <v>0</v>
      </c>
      <c r="TWM56" s="3">
        <f>'PPMP_AGAD_HPA_Annual (PAWAF)'!TWM51</f>
        <v>0</v>
      </c>
      <c r="TWN56" s="3">
        <f>'PPMP_AGAD_HPA_Annual (PAWAF)'!TWN51</f>
        <v>0</v>
      </c>
      <c r="TWO56" s="3">
        <f>'PPMP_AGAD_HPA_Annual (PAWAF)'!TWO51</f>
        <v>0</v>
      </c>
      <c r="TWP56" s="3">
        <f>'PPMP_AGAD_HPA_Annual (PAWAF)'!TWP51</f>
        <v>0</v>
      </c>
      <c r="TWQ56" s="3">
        <f>'PPMP_AGAD_HPA_Annual (PAWAF)'!TWQ51</f>
        <v>0</v>
      </c>
      <c r="TWR56" s="3">
        <f>'PPMP_AGAD_HPA_Annual (PAWAF)'!TWR51</f>
        <v>0</v>
      </c>
      <c r="TWS56" s="3">
        <f>'PPMP_AGAD_HPA_Annual (PAWAF)'!TWS51</f>
        <v>0</v>
      </c>
      <c r="TWT56" s="3">
        <f>'PPMP_AGAD_HPA_Annual (PAWAF)'!TWT51</f>
        <v>0</v>
      </c>
      <c r="TWU56" s="3">
        <f>'PPMP_AGAD_HPA_Annual (PAWAF)'!TWU51</f>
        <v>0</v>
      </c>
      <c r="TWV56" s="3">
        <f>'PPMP_AGAD_HPA_Annual (PAWAF)'!TWV51</f>
        <v>0</v>
      </c>
      <c r="TWW56" s="3">
        <f>'PPMP_AGAD_HPA_Annual (PAWAF)'!TWW51</f>
        <v>0</v>
      </c>
      <c r="TWX56" s="3">
        <f>'PPMP_AGAD_HPA_Annual (PAWAF)'!TWX51</f>
        <v>0</v>
      </c>
      <c r="TWY56" s="3">
        <f>'PPMP_AGAD_HPA_Annual (PAWAF)'!TWY51</f>
        <v>0</v>
      </c>
      <c r="TWZ56" s="3">
        <f>'PPMP_AGAD_HPA_Annual (PAWAF)'!TWZ51</f>
        <v>0</v>
      </c>
      <c r="TXA56" s="3">
        <f>'PPMP_AGAD_HPA_Annual (PAWAF)'!TXA51</f>
        <v>0</v>
      </c>
      <c r="TXB56" s="3">
        <f>'PPMP_AGAD_HPA_Annual (PAWAF)'!TXB51</f>
        <v>0</v>
      </c>
      <c r="TXC56" s="3">
        <f>'PPMP_AGAD_HPA_Annual (PAWAF)'!TXC51</f>
        <v>0</v>
      </c>
      <c r="TXD56" s="3">
        <f>'PPMP_AGAD_HPA_Annual (PAWAF)'!TXD51</f>
        <v>0</v>
      </c>
      <c r="TXE56" s="3">
        <f>'PPMP_AGAD_HPA_Annual (PAWAF)'!TXE51</f>
        <v>0</v>
      </c>
      <c r="TXF56" s="3">
        <f>'PPMP_AGAD_HPA_Annual (PAWAF)'!TXF51</f>
        <v>0</v>
      </c>
      <c r="TXG56" s="3">
        <f>'PPMP_AGAD_HPA_Annual (PAWAF)'!TXG51</f>
        <v>0</v>
      </c>
      <c r="TXH56" s="3">
        <f>'PPMP_AGAD_HPA_Annual (PAWAF)'!TXH51</f>
        <v>0</v>
      </c>
      <c r="TXI56" s="3">
        <f>'PPMP_AGAD_HPA_Annual (PAWAF)'!TXI51</f>
        <v>0</v>
      </c>
      <c r="TXJ56" s="3">
        <f>'PPMP_AGAD_HPA_Annual (PAWAF)'!TXJ51</f>
        <v>0</v>
      </c>
      <c r="TXK56" s="3">
        <f>'PPMP_AGAD_HPA_Annual (PAWAF)'!TXK51</f>
        <v>0</v>
      </c>
      <c r="TXL56" s="3">
        <f>'PPMP_AGAD_HPA_Annual (PAWAF)'!TXL51</f>
        <v>0</v>
      </c>
      <c r="TXM56" s="3">
        <f>'PPMP_AGAD_HPA_Annual (PAWAF)'!TXM51</f>
        <v>0</v>
      </c>
      <c r="TXN56" s="3">
        <f>'PPMP_AGAD_HPA_Annual (PAWAF)'!TXN51</f>
        <v>0</v>
      </c>
      <c r="TXO56" s="3">
        <f>'PPMP_AGAD_HPA_Annual (PAWAF)'!TXO51</f>
        <v>0</v>
      </c>
      <c r="TXP56" s="3">
        <f>'PPMP_AGAD_HPA_Annual (PAWAF)'!TXP51</f>
        <v>0</v>
      </c>
      <c r="TXQ56" s="3">
        <f>'PPMP_AGAD_HPA_Annual (PAWAF)'!TXQ51</f>
        <v>0</v>
      </c>
      <c r="TXR56" s="3">
        <f>'PPMP_AGAD_HPA_Annual (PAWAF)'!TXR51</f>
        <v>0</v>
      </c>
      <c r="TXS56" s="3">
        <f>'PPMP_AGAD_HPA_Annual (PAWAF)'!TXS51</f>
        <v>0</v>
      </c>
      <c r="TXT56" s="3">
        <f>'PPMP_AGAD_HPA_Annual (PAWAF)'!TXT51</f>
        <v>0</v>
      </c>
      <c r="TXU56" s="3">
        <f>'PPMP_AGAD_HPA_Annual (PAWAF)'!TXU51</f>
        <v>0</v>
      </c>
      <c r="TXV56" s="3">
        <f>'PPMP_AGAD_HPA_Annual (PAWAF)'!TXV51</f>
        <v>0</v>
      </c>
      <c r="TXW56" s="3">
        <f>'PPMP_AGAD_HPA_Annual (PAWAF)'!TXW51</f>
        <v>0</v>
      </c>
      <c r="TXX56" s="3">
        <f>'PPMP_AGAD_HPA_Annual (PAWAF)'!TXX51</f>
        <v>0</v>
      </c>
      <c r="TXY56" s="3">
        <f>'PPMP_AGAD_HPA_Annual (PAWAF)'!TXY51</f>
        <v>0</v>
      </c>
      <c r="TXZ56" s="3">
        <f>'PPMP_AGAD_HPA_Annual (PAWAF)'!TXZ51</f>
        <v>0</v>
      </c>
      <c r="TYA56" s="3">
        <f>'PPMP_AGAD_HPA_Annual (PAWAF)'!TYA51</f>
        <v>0</v>
      </c>
      <c r="TYB56" s="3">
        <f>'PPMP_AGAD_HPA_Annual (PAWAF)'!TYB51</f>
        <v>0</v>
      </c>
      <c r="TYC56" s="3">
        <f>'PPMP_AGAD_HPA_Annual (PAWAF)'!TYC51</f>
        <v>0</v>
      </c>
      <c r="TYD56" s="3">
        <f>'PPMP_AGAD_HPA_Annual (PAWAF)'!TYD51</f>
        <v>0</v>
      </c>
      <c r="TYE56" s="3">
        <f>'PPMP_AGAD_HPA_Annual (PAWAF)'!TYE51</f>
        <v>0</v>
      </c>
      <c r="TYF56" s="3">
        <f>'PPMP_AGAD_HPA_Annual (PAWAF)'!TYF51</f>
        <v>0</v>
      </c>
      <c r="TYG56" s="3">
        <f>'PPMP_AGAD_HPA_Annual (PAWAF)'!TYG51</f>
        <v>0</v>
      </c>
      <c r="TYH56" s="3">
        <f>'PPMP_AGAD_HPA_Annual (PAWAF)'!TYH51</f>
        <v>0</v>
      </c>
      <c r="TYI56" s="3">
        <f>'PPMP_AGAD_HPA_Annual (PAWAF)'!TYI51</f>
        <v>0</v>
      </c>
      <c r="TYJ56" s="3">
        <f>'PPMP_AGAD_HPA_Annual (PAWAF)'!TYJ51</f>
        <v>0</v>
      </c>
      <c r="TYK56" s="3">
        <f>'PPMP_AGAD_HPA_Annual (PAWAF)'!TYK51</f>
        <v>0</v>
      </c>
      <c r="TYL56" s="3">
        <f>'PPMP_AGAD_HPA_Annual (PAWAF)'!TYL51</f>
        <v>0</v>
      </c>
      <c r="TYM56" s="3">
        <f>'PPMP_AGAD_HPA_Annual (PAWAF)'!TYM51</f>
        <v>0</v>
      </c>
      <c r="TYN56" s="3">
        <f>'PPMP_AGAD_HPA_Annual (PAWAF)'!TYN51</f>
        <v>0</v>
      </c>
      <c r="TYO56" s="3">
        <f>'PPMP_AGAD_HPA_Annual (PAWAF)'!TYO51</f>
        <v>0</v>
      </c>
      <c r="TYP56" s="3">
        <f>'PPMP_AGAD_HPA_Annual (PAWAF)'!TYP51</f>
        <v>0</v>
      </c>
      <c r="TYQ56" s="3">
        <f>'PPMP_AGAD_HPA_Annual (PAWAF)'!TYQ51</f>
        <v>0</v>
      </c>
      <c r="TYR56" s="3">
        <f>'PPMP_AGAD_HPA_Annual (PAWAF)'!TYR51</f>
        <v>0</v>
      </c>
      <c r="TYS56" s="3">
        <f>'PPMP_AGAD_HPA_Annual (PAWAF)'!TYS51</f>
        <v>0</v>
      </c>
      <c r="TYT56" s="3">
        <f>'PPMP_AGAD_HPA_Annual (PAWAF)'!TYT51</f>
        <v>0</v>
      </c>
      <c r="TYU56" s="3">
        <f>'PPMP_AGAD_HPA_Annual (PAWAF)'!TYU51</f>
        <v>0</v>
      </c>
      <c r="TYV56" s="3">
        <f>'PPMP_AGAD_HPA_Annual (PAWAF)'!TYV51</f>
        <v>0</v>
      </c>
      <c r="TYW56" s="3">
        <f>'PPMP_AGAD_HPA_Annual (PAWAF)'!TYW51</f>
        <v>0</v>
      </c>
      <c r="TYX56" s="3">
        <f>'PPMP_AGAD_HPA_Annual (PAWAF)'!TYX51</f>
        <v>0</v>
      </c>
      <c r="TYY56" s="3">
        <f>'PPMP_AGAD_HPA_Annual (PAWAF)'!TYY51</f>
        <v>0</v>
      </c>
      <c r="TYZ56" s="3">
        <f>'PPMP_AGAD_HPA_Annual (PAWAF)'!TYZ51</f>
        <v>0</v>
      </c>
      <c r="TZA56" s="3">
        <f>'PPMP_AGAD_HPA_Annual (PAWAF)'!TZA51</f>
        <v>0</v>
      </c>
      <c r="TZB56" s="3">
        <f>'PPMP_AGAD_HPA_Annual (PAWAF)'!TZB51</f>
        <v>0</v>
      </c>
      <c r="TZC56" s="3">
        <f>'PPMP_AGAD_HPA_Annual (PAWAF)'!TZC51</f>
        <v>0</v>
      </c>
      <c r="TZD56" s="3">
        <f>'PPMP_AGAD_HPA_Annual (PAWAF)'!TZD51</f>
        <v>0</v>
      </c>
      <c r="TZE56" s="3">
        <f>'PPMP_AGAD_HPA_Annual (PAWAF)'!TZE51</f>
        <v>0</v>
      </c>
      <c r="TZF56" s="3">
        <f>'PPMP_AGAD_HPA_Annual (PAWAF)'!TZF51</f>
        <v>0</v>
      </c>
      <c r="TZG56" s="3">
        <f>'PPMP_AGAD_HPA_Annual (PAWAF)'!TZG51</f>
        <v>0</v>
      </c>
      <c r="TZH56" s="3">
        <f>'PPMP_AGAD_HPA_Annual (PAWAF)'!TZH51</f>
        <v>0</v>
      </c>
      <c r="TZI56" s="3">
        <f>'PPMP_AGAD_HPA_Annual (PAWAF)'!TZI51</f>
        <v>0</v>
      </c>
      <c r="TZJ56" s="3">
        <f>'PPMP_AGAD_HPA_Annual (PAWAF)'!TZJ51</f>
        <v>0</v>
      </c>
      <c r="TZK56" s="3">
        <f>'PPMP_AGAD_HPA_Annual (PAWAF)'!TZK51</f>
        <v>0</v>
      </c>
      <c r="TZL56" s="3">
        <f>'PPMP_AGAD_HPA_Annual (PAWAF)'!TZL51</f>
        <v>0</v>
      </c>
      <c r="TZM56" s="3">
        <f>'PPMP_AGAD_HPA_Annual (PAWAF)'!TZM51</f>
        <v>0</v>
      </c>
      <c r="TZN56" s="3">
        <f>'PPMP_AGAD_HPA_Annual (PAWAF)'!TZN51</f>
        <v>0</v>
      </c>
      <c r="TZO56" s="3">
        <f>'PPMP_AGAD_HPA_Annual (PAWAF)'!TZO51</f>
        <v>0</v>
      </c>
      <c r="TZP56" s="3">
        <f>'PPMP_AGAD_HPA_Annual (PAWAF)'!TZP51</f>
        <v>0</v>
      </c>
      <c r="TZQ56" s="3">
        <f>'PPMP_AGAD_HPA_Annual (PAWAF)'!TZQ51</f>
        <v>0</v>
      </c>
      <c r="TZR56" s="3">
        <f>'PPMP_AGAD_HPA_Annual (PAWAF)'!TZR51</f>
        <v>0</v>
      </c>
      <c r="TZS56" s="3">
        <f>'PPMP_AGAD_HPA_Annual (PAWAF)'!TZS51</f>
        <v>0</v>
      </c>
      <c r="TZT56" s="3">
        <f>'PPMP_AGAD_HPA_Annual (PAWAF)'!TZT51</f>
        <v>0</v>
      </c>
      <c r="TZU56" s="3">
        <f>'PPMP_AGAD_HPA_Annual (PAWAF)'!TZU51</f>
        <v>0</v>
      </c>
      <c r="TZV56" s="3">
        <f>'PPMP_AGAD_HPA_Annual (PAWAF)'!TZV51</f>
        <v>0</v>
      </c>
      <c r="TZW56" s="3">
        <f>'PPMP_AGAD_HPA_Annual (PAWAF)'!TZW51</f>
        <v>0</v>
      </c>
      <c r="TZX56" s="3">
        <f>'PPMP_AGAD_HPA_Annual (PAWAF)'!TZX51</f>
        <v>0</v>
      </c>
      <c r="TZY56" s="3">
        <f>'PPMP_AGAD_HPA_Annual (PAWAF)'!TZY51</f>
        <v>0</v>
      </c>
      <c r="TZZ56" s="3">
        <f>'PPMP_AGAD_HPA_Annual (PAWAF)'!TZZ51</f>
        <v>0</v>
      </c>
      <c r="UAA56" s="3">
        <f>'PPMP_AGAD_HPA_Annual (PAWAF)'!UAA51</f>
        <v>0</v>
      </c>
      <c r="UAB56" s="3">
        <f>'PPMP_AGAD_HPA_Annual (PAWAF)'!UAB51</f>
        <v>0</v>
      </c>
      <c r="UAC56" s="3">
        <f>'PPMP_AGAD_HPA_Annual (PAWAF)'!UAC51</f>
        <v>0</v>
      </c>
      <c r="UAD56" s="3">
        <f>'PPMP_AGAD_HPA_Annual (PAWAF)'!UAD51</f>
        <v>0</v>
      </c>
      <c r="UAE56" s="3">
        <f>'PPMP_AGAD_HPA_Annual (PAWAF)'!UAE51</f>
        <v>0</v>
      </c>
      <c r="UAF56" s="3">
        <f>'PPMP_AGAD_HPA_Annual (PAWAF)'!UAF51</f>
        <v>0</v>
      </c>
      <c r="UAG56" s="3">
        <f>'PPMP_AGAD_HPA_Annual (PAWAF)'!UAG51</f>
        <v>0</v>
      </c>
      <c r="UAH56" s="3">
        <f>'PPMP_AGAD_HPA_Annual (PAWAF)'!UAH51</f>
        <v>0</v>
      </c>
      <c r="UAI56" s="3">
        <f>'PPMP_AGAD_HPA_Annual (PAWAF)'!UAI51</f>
        <v>0</v>
      </c>
      <c r="UAJ56" s="3">
        <f>'PPMP_AGAD_HPA_Annual (PAWAF)'!UAJ51</f>
        <v>0</v>
      </c>
      <c r="UAK56" s="3">
        <f>'PPMP_AGAD_HPA_Annual (PAWAF)'!UAK51</f>
        <v>0</v>
      </c>
      <c r="UAL56" s="3">
        <f>'PPMP_AGAD_HPA_Annual (PAWAF)'!UAL51</f>
        <v>0</v>
      </c>
      <c r="UAM56" s="3">
        <f>'PPMP_AGAD_HPA_Annual (PAWAF)'!UAM51</f>
        <v>0</v>
      </c>
      <c r="UAN56" s="3">
        <f>'PPMP_AGAD_HPA_Annual (PAWAF)'!UAN51</f>
        <v>0</v>
      </c>
      <c r="UAO56" s="3">
        <f>'PPMP_AGAD_HPA_Annual (PAWAF)'!UAO51</f>
        <v>0</v>
      </c>
      <c r="UAP56" s="3">
        <f>'PPMP_AGAD_HPA_Annual (PAWAF)'!UAP51</f>
        <v>0</v>
      </c>
      <c r="UAQ56" s="3">
        <f>'PPMP_AGAD_HPA_Annual (PAWAF)'!UAQ51</f>
        <v>0</v>
      </c>
      <c r="UAR56" s="3">
        <f>'PPMP_AGAD_HPA_Annual (PAWAF)'!UAR51</f>
        <v>0</v>
      </c>
      <c r="UAS56" s="3">
        <f>'PPMP_AGAD_HPA_Annual (PAWAF)'!UAS51</f>
        <v>0</v>
      </c>
      <c r="UAT56" s="3">
        <f>'PPMP_AGAD_HPA_Annual (PAWAF)'!UAT51</f>
        <v>0</v>
      </c>
      <c r="UAU56" s="3">
        <f>'PPMP_AGAD_HPA_Annual (PAWAF)'!UAU51</f>
        <v>0</v>
      </c>
      <c r="UAV56" s="3">
        <f>'PPMP_AGAD_HPA_Annual (PAWAF)'!UAV51</f>
        <v>0</v>
      </c>
      <c r="UAW56" s="3">
        <f>'PPMP_AGAD_HPA_Annual (PAWAF)'!UAW51</f>
        <v>0</v>
      </c>
      <c r="UAX56" s="3">
        <f>'PPMP_AGAD_HPA_Annual (PAWAF)'!UAX51</f>
        <v>0</v>
      </c>
      <c r="UAY56" s="3">
        <f>'PPMP_AGAD_HPA_Annual (PAWAF)'!UAY51</f>
        <v>0</v>
      </c>
      <c r="UAZ56" s="3">
        <f>'PPMP_AGAD_HPA_Annual (PAWAF)'!UAZ51</f>
        <v>0</v>
      </c>
      <c r="UBA56" s="3">
        <f>'PPMP_AGAD_HPA_Annual (PAWAF)'!UBA51</f>
        <v>0</v>
      </c>
      <c r="UBB56" s="3">
        <f>'PPMP_AGAD_HPA_Annual (PAWAF)'!UBB51</f>
        <v>0</v>
      </c>
      <c r="UBC56" s="3">
        <f>'PPMP_AGAD_HPA_Annual (PAWAF)'!UBC51</f>
        <v>0</v>
      </c>
      <c r="UBD56" s="3">
        <f>'PPMP_AGAD_HPA_Annual (PAWAF)'!UBD51</f>
        <v>0</v>
      </c>
      <c r="UBE56" s="3">
        <f>'PPMP_AGAD_HPA_Annual (PAWAF)'!UBE51</f>
        <v>0</v>
      </c>
      <c r="UBF56" s="3">
        <f>'PPMP_AGAD_HPA_Annual (PAWAF)'!UBF51</f>
        <v>0</v>
      </c>
      <c r="UBG56" s="3">
        <f>'PPMP_AGAD_HPA_Annual (PAWAF)'!UBG51</f>
        <v>0</v>
      </c>
      <c r="UBH56" s="3">
        <f>'PPMP_AGAD_HPA_Annual (PAWAF)'!UBH51</f>
        <v>0</v>
      </c>
      <c r="UBI56" s="3">
        <f>'PPMP_AGAD_HPA_Annual (PAWAF)'!UBI51</f>
        <v>0</v>
      </c>
      <c r="UBJ56" s="3">
        <f>'PPMP_AGAD_HPA_Annual (PAWAF)'!UBJ51</f>
        <v>0</v>
      </c>
      <c r="UBK56" s="3">
        <f>'PPMP_AGAD_HPA_Annual (PAWAF)'!UBK51</f>
        <v>0</v>
      </c>
      <c r="UBL56" s="3">
        <f>'PPMP_AGAD_HPA_Annual (PAWAF)'!UBL51</f>
        <v>0</v>
      </c>
      <c r="UBM56" s="3">
        <f>'PPMP_AGAD_HPA_Annual (PAWAF)'!UBM51</f>
        <v>0</v>
      </c>
      <c r="UBN56" s="3">
        <f>'PPMP_AGAD_HPA_Annual (PAWAF)'!UBN51</f>
        <v>0</v>
      </c>
      <c r="UBO56" s="3">
        <f>'PPMP_AGAD_HPA_Annual (PAWAF)'!UBO51</f>
        <v>0</v>
      </c>
      <c r="UBP56" s="3">
        <f>'PPMP_AGAD_HPA_Annual (PAWAF)'!UBP51</f>
        <v>0</v>
      </c>
      <c r="UBQ56" s="3">
        <f>'PPMP_AGAD_HPA_Annual (PAWAF)'!UBQ51</f>
        <v>0</v>
      </c>
      <c r="UBR56" s="3">
        <f>'PPMP_AGAD_HPA_Annual (PAWAF)'!UBR51</f>
        <v>0</v>
      </c>
      <c r="UBS56" s="3">
        <f>'PPMP_AGAD_HPA_Annual (PAWAF)'!UBS51</f>
        <v>0</v>
      </c>
      <c r="UBT56" s="3">
        <f>'PPMP_AGAD_HPA_Annual (PAWAF)'!UBT51</f>
        <v>0</v>
      </c>
      <c r="UBU56" s="3">
        <f>'PPMP_AGAD_HPA_Annual (PAWAF)'!UBU51</f>
        <v>0</v>
      </c>
      <c r="UBV56" s="3">
        <f>'PPMP_AGAD_HPA_Annual (PAWAF)'!UBV51</f>
        <v>0</v>
      </c>
      <c r="UBW56" s="3">
        <f>'PPMP_AGAD_HPA_Annual (PAWAF)'!UBW51</f>
        <v>0</v>
      </c>
      <c r="UBX56" s="3">
        <f>'PPMP_AGAD_HPA_Annual (PAWAF)'!UBX51</f>
        <v>0</v>
      </c>
      <c r="UBY56" s="3">
        <f>'PPMP_AGAD_HPA_Annual (PAWAF)'!UBY51</f>
        <v>0</v>
      </c>
      <c r="UBZ56" s="3">
        <f>'PPMP_AGAD_HPA_Annual (PAWAF)'!UBZ51</f>
        <v>0</v>
      </c>
      <c r="UCA56" s="3">
        <f>'PPMP_AGAD_HPA_Annual (PAWAF)'!UCA51</f>
        <v>0</v>
      </c>
      <c r="UCB56" s="3">
        <f>'PPMP_AGAD_HPA_Annual (PAWAF)'!UCB51</f>
        <v>0</v>
      </c>
      <c r="UCC56" s="3">
        <f>'PPMP_AGAD_HPA_Annual (PAWAF)'!UCC51</f>
        <v>0</v>
      </c>
      <c r="UCD56" s="3">
        <f>'PPMP_AGAD_HPA_Annual (PAWAF)'!UCD51</f>
        <v>0</v>
      </c>
      <c r="UCE56" s="3">
        <f>'PPMP_AGAD_HPA_Annual (PAWAF)'!UCE51</f>
        <v>0</v>
      </c>
      <c r="UCF56" s="3">
        <f>'PPMP_AGAD_HPA_Annual (PAWAF)'!UCF51</f>
        <v>0</v>
      </c>
      <c r="UCG56" s="3">
        <f>'PPMP_AGAD_HPA_Annual (PAWAF)'!UCG51</f>
        <v>0</v>
      </c>
      <c r="UCH56" s="3">
        <f>'PPMP_AGAD_HPA_Annual (PAWAF)'!UCH51</f>
        <v>0</v>
      </c>
      <c r="UCI56" s="3">
        <f>'PPMP_AGAD_HPA_Annual (PAWAF)'!UCI51</f>
        <v>0</v>
      </c>
      <c r="UCJ56" s="3">
        <f>'PPMP_AGAD_HPA_Annual (PAWAF)'!UCJ51</f>
        <v>0</v>
      </c>
      <c r="UCK56" s="3">
        <f>'PPMP_AGAD_HPA_Annual (PAWAF)'!UCK51</f>
        <v>0</v>
      </c>
      <c r="UCL56" s="3">
        <f>'PPMP_AGAD_HPA_Annual (PAWAF)'!UCL51</f>
        <v>0</v>
      </c>
      <c r="UCM56" s="3">
        <f>'PPMP_AGAD_HPA_Annual (PAWAF)'!UCM51</f>
        <v>0</v>
      </c>
      <c r="UCN56" s="3">
        <f>'PPMP_AGAD_HPA_Annual (PAWAF)'!UCN51</f>
        <v>0</v>
      </c>
      <c r="UCO56" s="3">
        <f>'PPMP_AGAD_HPA_Annual (PAWAF)'!UCO51</f>
        <v>0</v>
      </c>
      <c r="UCP56" s="3">
        <f>'PPMP_AGAD_HPA_Annual (PAWAF)'!UCP51</f>
        <v>0</v>
      </c>
      <c r="UCQ56" s="3">
        <f>'PPMP_AGAD_HPA_Annual (PAWAF)'!UCQ51</f>
        <v>0</v>
      </c>
      <c r="UCR56" s="3">
        <f>'PPMP_AGAD_HPA_Annual (PAWAF)'!UCR51</f>
        <v>0</v>
      </c>
      <c r="UCS56" s="3">
        <f>'PPMP_AGAD_HPA_Annual (PAWAF)'!UCS51</f>
        <v>0</v>
      </c>
      <c r="UCT56" s="3">
        <f>'PPMP_AGAD_HPA_Annual (PAWAF)'!UCT51</f>
        <v>0</v>
      </c>
      <c r="UCU56" s="3">
        <f>'PPMP_AGAD_HPA_Annual (PAWAF)'!UCU51</f>
        <v>0</v>
      </c>
      <c r="UCV56" s="3">
        <f>'PPMP_AGAD_HPA_Annual (PAWAF)'!UCV51</f>
        <v>0</v>
      </c>
      <c r="UCW56" s="3">
        <f>'PPMP_AGAD_HPA_Annual (PAWAF)'!UCW51</f>
        <v>0</v>
      </c>
      <c r="UCX56" s="3">
        <f>'PPMP_AGAD_HPA_Annual (PAWAF)'!UCX51</f>
        <v>0</v>
      </c>
      <c r="UCY56" s="3">
        <f>'PPMP_AGAD_HPA_Annual (PAWAF)'!UCY51</f>
        <v>0</v>
      </c>
      <c r="UCZ56" s="3">
        <f>'PPMP_AGAD_HPA_Annual (PAWAF)'!UCZ51</f>
        <v>0</v>
      </c>
      <c r="UDA56" s="3">
        <f>'PPMP_AGAD_HPA_Annual (PAWAF)'!UDA51</f>
        <v>0</v>
      </c>
      <c r="UDB56" s="3">
        <f>'PPMP_AGAD_HPA_Annual (PAWAF)'!UDB51</f>
        <v>0</v>
      </c>
      <c r="UDC56" s="3">
        <f>'PPMP_AGAD_HPA_Annual (PAWAF)'!UDC51</f>
        <v>0</v>
      </c>
      <c r="UDD56" s="3">
        <f>'PPMP_AGAD_HPA_Annual (PAWAF)'!UDD51</f>
        <v>0</v>
      </c>
      <c r="UDE56" s="3">
        <f>'PPMP_AGAD_HPA_Annual (PAWAF)'!UDE51</f>
        <v>0</v>
      </c>
      <c r="UDF56" s="3">
        <f>'PPMP_AGAD_HPA_Annual (PAWAF)'!UDF51</f>
        <v>0</v>
      </c>
      <c r="UDG56" s="3">
        <f>'PPMP_AGAD_HPA_Annual (PAWAF)'!UDG51</f>
        <v>0</v>
      </c>
      <c r="UDH56" s="3">
        <f>'PPMP_AGAD_HPA_Annual (PAWAF)'!UDH51</f>
        <v>0</v>
      </c>
      <c r="UDI56" s="3">
        <f>'PPMP_AGAD_HPA_Annual (PAWAF)'!UDI51</f>
        <v>0</v>
      </c>
      <c r="UDJ56" s="3">
        <f>'PPMP_AGAD_HPA_Annual (PAWAF)'!UDJ51</f>
        <v>0</v>
      </c>
      <c r="UDK56" s="3">
        <f>'PPMP_AGAD_HPA_Annual (PAWAF)'!UDK51</f>
        <v>0</v>
      </c>
      <c r="UDL56" s="3">
        <f>'PPMP_AGAD_HPA_Annual (PAWAF)'!UDL51</f>
        <v>0</v>
      </c>
      <c r="UDM56" s="3">
        <f>'PPMP_AGAD_HPA_Annual (PAWAF)'!UDM51</f>
        <v>0</v>
      </c>
      <c r="UDN56" s="3">
        <f>'PPMP_AGAD_HPA_Annual (PAWAF)'!UDN51</f>
        <v>0</v>
      </c>
      <c r="UDO56" s="3">
        <f>'PPMP_AGAD_HPA_Annual (PAWAF)'!UDO51</f>
        <v>0</v>
      </c>
      <c r="UDP56" s="3">
        <f>'PPMP_AGAD_HPA_Annual (PAWAF)'!UDP51</f>
        <v>0</v>
      </c>
      <c r="UDQ56" s="3">
        <f>'PPMP_AGAD_HPA_Annual (PAWAF)'!UDQ51</f>
        <v>0</v>
      </c>
      <c r="UDR56" s="3">
        <f>'PPMP_AGAD_HPA_Annual (PAWAF)'!UDR51</f>
        <v>0</v>
      </c>
      <c r="UDS56" s="3">
        <f>'PPMP_AGAD_HPA_Annual (PAWAF)'!UDS51</f>
        <v>0</v>
      </c>
      <c r="UDT56" s="3">
        <f>'PPMP_AGAD_HPA_Annual (PAWAF)'!UDT51</f>
        <v>0</v>
      </c>
      <c r="UDU56" s="3">
        <f>'PPMP_AGAD_HPA_Annual (PAWAF)'!UDU51</f>
        <v>0</v>
      </c>
      <c r="UDV56" s="3">
        <f>'PPMP_AGAD_HPA_Annual (PAWAF)'!UDV51</f>
        <v>0</v>
      </c>
      <c r="UDW56" s="3">
        <f>'PPMP_AGAD_HPA_Annual (PAWAF)'!UDW51</f>
        <v>0</v>
      </c>
      <c r="UDX56" s="3">
        <f>'PPMP_AGAD_HPA_Annual (PAWAF)'!UDX51</f>
        <v>0</v>
      </c>
      <c r="UDY56" s="3">
        <f>'PPMP_AGAD_HPA_Annual (PAWAF)'!UDY51</f>
        <v>0</v>
      </c>
      <c r="UDZ56" s="3">
        <f>'PPMP_AGAD_HPA_Annual (PAWAF)'!UDZ51</f>
        <v>0</v>
      </c>
      <c r="UEA56" s="3">
        <f>'PPMP_AGAD_HPA_Annual (PAWAF)'!UEA51</f>
        <v>0</v>
      </c>
      <c r="UEB56" s="3">
        <f>'PPMP_AGAD_HPA_Annual (PAWAF)'!UEB51</f>
        <v>0</v>
      </c>
      <c r="UEC56" s="3">
        <f>'PPMP_AGAD_HPA_Annual (PAWAF)'!UEC51</f>
        <v>0</v>
      </c>
      <c r="UED56" s="3">
        <f>'PPMP_AGAD_HPA_Annual (PAWAF)'!UED51</f>
        <v>0</v>
      </c>
      <c r="UEE56" s="3">
        <f>'PPMP_AGAD_HPA_Annual (PAWAF)'!UEE51</f>
        <v>0</v>
      </c>
      <c r="UEF56" s="3">
        <f>'PPMP_AGAD_HPA_Annual (PAWAF)'!UEF51</f>
        <v>0</v>
      </c>
      <c r="UEG56" s="3">
        <f>'PPMP_AGAD_HPA_Annual (PAWAF)'!UEG51</f>
        <v>0</v>
      </c>
      <c r="UEH56" s="3">
        <f>'PPMP_AGAD_HPA_Annual (PAWAF)'!UEH51</f>
        <v>0</v>
      </c>
      <c r="UEI56" s="3">
        <f>'PPMP_AGAD_HPA_Annual (PAWAF)'!UEI51</f>
        <v>0</v>
      </c>
      <c r="UEJ56" s="3">
        <f>'PPMP_AGAD_HPA_Annual (PAWAF)'!UEJ51</f>
        <v>0</v>
      </c>
      <c r="UEK56" s="3">
        <f>'PPMP_AGAD_HPA_Annual (PAWAF)'!UEK51</f>
        <v>0</v>
      </c>
      <c r="UEL56" s="3">
        <f>'PPMP_AGAD_HPA_Annual (PAWAF)'!UEL51</f>
        <v>0</v>
      </c>
      <c r="UEM56" s="3">
        <f>'PPMP_AGAD_HPA_Annual (PAWAF)'!UEM51</f>
        <v>0</v>
      </c>
      <c r="UEN56" s="3">
        <f>'PPMP_AGAD_HPA_Annual (PAWAF)'!UEN51</f>
        <v>0</v>
      </c>
      <c r="UEO56" s="3">
        <f>'PPMP_AGAD_HPA_Annual (PAWAF)'!UEO51</f>
        <v>0</v>
      </c>
      <c r="UEP56" s="3">
        <f>'PPMP_AGAD_HPA_Annual (PAWAF)'!UEP51</f>
        <v>0</v>
      </c>
      <c r="UEQ56" s="3">
        <f>'PPMP_AGAD_HPA_Annual (PAWAF)'!UEQ51</f>
        <v>0</v>
      </c>
      <c r="UER56" s="3">
        <f>'PPMP_AGAD_HPA_Annual (PAWAF)'!UER51</f>
        <v>0</v>
      </c>
      <c r="UES56" s="3">
        <f>'PPMP_AGAD_HPA_Annual (PAWAF)'!UES51</f>
        <v>0</v>
      </c>
      <c r="UET56" s="3">
        <f>'PPMP_AGAD_HPA_Annual (PAWAF)'!UET51</f>
        <v>0</v>
      </c>
      <c r="UEU56" s="3">
        <f>'PPMP_AGAD_HPA_Annual (PAWAF)'!UEU51</f>
        <v>0</v>
      </c>
      <c r="UEV56" s="3">
        <f>'PPMP_AGAD_HPA_Annual (PAWAF)'!UEV51</f>
        <v>0</v>
      </c>
      <c r="UEW56" s="3">
        <f>'PPMP_AGAD_HPA_Annual (PAWAF)'!UEW51</f>
        <v>0</v>
      </c>
      <c r="UEX56" s="3">
        <f>'PPMP_AGAD_HPA_Annual (PAWAF)'!UEX51</f>
        <v>0</v>
      </c>
      <c r="UEY56" s="3">
        <f>'PPMP_AGAD_HPA_Annual (PAWAF)'!UEY51</f>
        <v>0</v>
      </c>
      <c r="UEZ56" s="3">
        <f>'PPMP_AGAD_HPA_Annual (PAWAF)'!UEZ51</f>
        <v>0</v>
      </c>
      <c r="UFA56" s="3">
        <f>'PPMP_AGAD_HPA_Annual (PAWAF)'!UFA51</f>
        <v>0</v>
      </c>
      <c r="UFB56" s="3">
        <f>'PPMP_AGAD_HPA_Annual (PAWAF)'!UFB51</f>
        <v>0</v>
      </c>
      <c r="UFC56" s="3">
        <f>'PPMP_AGAD_HPA_Annual (PAWAF)'!UFC51</f>
        <v>0</v>
      </c>
      <c r="UFD56" s="3">
        <f>'PPMP_AGAD_HPA_Annual (PAWAF)'!UFD51</f>
        <v>0</v>
      </c>
      <c r="UFE56" s="3">
        <f>'PPMP_AGAD_HPA_Annual (PAWAF)'!UFE51</f>
        <v>0</v>
      </c>
      <c r="UFF56" s="3">
        <f>'PPMP_AGAD_HPA_Annual (PAWAF)'!UFF51</f>
        <v>0</v>
      </c>
      <c r="UFG56" s="3">
        <f>'PPMP_AGAD_HPA_Annual (PAWAF)'!UFG51</f>
        <v>0</v>
      </c>
      <c r="UFH56" s="3">
        <f>'PPMP_AGAD_HPA_Annual (PAWAF)'!UFH51</f>
        <v>0</v>
      </c>
      <c r="UFI56" s="3">
        <f>'PPMP_AGAD_HPA_Annual (PAWAF)'!UFI51</f>
        <v>0</v>
      </c>
      <c r="UFJ56" s="3">
        <f>'PPMP_AGAD_HPA_Annual (PAWAF)'!UFJ51</f>
        <v>0</v>
      </c>
      <c r="UFK56" s="3">
        <f>'PPMP_AGAD_HPA_Annual (PAWAF)'!UFK51</f>
        <v>0</v>
      </c>
      <c r="UFL56" s="3">
        <f>'PPMP_AGAD_HPA_Annual (PAWAF)'!UFL51</f>
        <v>0</v>
      </c>
      <c r="UFM56" s="3">
        <f>'PPMP_AGAD_HPA_Annual (PAWAF)'!UFM51</f>
        <v>0</v>
      </c>
      <c r="UFN56" s="3">
        <f>'PPMP_AGAD_HPA_Annual (PAWAF)'!UFN51</f>
        <v>0</v>
      </c>
      <c r="UFO56" s="3">
        <f>'PPMP_AGAD_HPA_Annual (PAWAF)'!UFO51</f>
        <v>0</v>
      </c>
      <c r="UFP56" s="3">
        <f>'PPMP_AGAD_HPA_Annual (PAWAF)'!UFP51</f>
        <v>0</v>
      </c>
      <c r="UFQ56" s="3">
        <f>'PPMP_AGAD_HPA_Annual (PAWAF)'!UFQ51</f>
        <v>0</v>
      </c>
      <c r="UFR56" s="3">
        <f>'PPMP_AGAD_HPA_Annual (PAWAF)'!UFR51</f>
        <v>0</v>
      </c>
      <c r="UFS56" s="3">
        <f>'PPMP_AGAD_HPA_Annual (PAWAF)'!UFS51</f>
        <v>0</v>
      </c>
      <c r="UFT56" s="3">
        <f>'PPMP_AGAD_HPA_Annual (PAWAF)'!UFT51</f>
        <v>0</v>
      </c>
      <c r="UFU56" s="3">
        <f>'PPMP_AGAD_HPA_Annual (PAWAF)'!UFU51</f>
        <v>0</v>
      </c>
      <c r="UFV56" s="3">
        <f>'PPMP_AGAD_HPA_Annual (PAWAF)'!UFV51</f>
        <v>0</v>
      </c>
      <c r="UFW56" s="3">
        <f>'PPMP_AGAD_HPA_Annual (PAWAF)'!UFW51</f>
        <v>0</v>
      </c>
      <c r="UFX56" s="3">
        <f>'PPMP_AGAD_HPA_Annual (PAWAF)'!UFX51</f>
        <v>0</v>
      </c>
      <c r="UFY56" s="3">
        <f>'PPMP_AGAD_HPA_Annual (PAWAF)'!UFY51</f>
        <v>0</v>
      </c>
      <c r="UFZ56" s="3">
        <f>'PPMP_AGAD_HPA_Annual (PAWAF)'!UFZ51</f>
        <v>0</v>
      </c>
      <c r="UGA56" s="3">
        <f>'PPMP_AGAD_HPA_Annual (PAWAF)'!UGA51</f>
        <v>0</v>
      </c>
      <c r="UGB56" s="3">
        <f>'PPMP_AGAD_HPA_Annual (PAWAF)'!UGB51</f>
        <v>0</v>
      </c>
      <c r="UGC56" s="3">
        <f>'PPMP_AGAD_HPA_Annual (PAWAF)'!UGC51</f>
        <v>0</v>
      </c>
      <c r="UGD56" s="3">
        <f>'PPMP_AGAD_HPA_Annual (PAWAF)'!UGD51</f>
        <v>0</v>
      </c>
      <c r="UGE56" s="3">
        <f>'PPMP_AGAD_HPA_Annual (PAWAF)'!UGE51</f>
        <v>0</v>
      </c>
      <c r="UGF56" s="3">
        <f>'PPMP_AGAD_HPA_Annual (PAWAF)'!UGF51</f>
        <v>0</v>
      </c>
      <c r="UGG56" s="3">
        <f>'PPMP_AGAD_HPA_Annual (PAWAF)'!UGG51</f>
        <v>0</v>
      </c>
      <c r="UGH56" s="3">
        <f>'PPMP_AGAD_HPA_Annual (PAWAF)'!UGH51</f>
        <v>0</v>
      </c>
      <c r="UGI56" s="3">
        <f>'PPMP_AGAD_HPA_Annual (PAWAF)'!UGI51</f>
        <v>0</v>
      </c>
      <c r="UGJ56" s="3">
        <f>'PPMP_AGAD_HPA_Annual (PAWAF)'!UGJ51</f>
        <v>0</v>
      </c>
      <c r="UGK56" s="3">
        <f>'PPMP_AGAD_HPA_Annual (PAWAF)'!UGK51</f>
        <v>0</v>
      </c>
      <c r="UGL56" s="3">
        <f>'PPMP_AGAD_HPA_Annual (PAWAF)'!UGL51</f>
        <v>0</v>
      </c>
      <c r="UGM56" s="3">
        <f>'PPMP_AGAD_HPA_Annual (PAWAF)'!UGM51</f>
        <v>0</v>
      </c>
      <c r="UGN56" s="3">
        <f>'PPMP_AGAD_HPA_Annual (PAWAF)'!UGN51</f>
        <v>0</v>
      </c>
      <c r="UGO56" s="3">
        <f>'PPMP_AGAD_HPA_Annual (PAWAF)'!UGO51</f>
        <v>0</v>
      </c>
      <c r="UGP56" s="3">
        <f>'PPMP_AGAD_HPA_Annual (PAWAF)'!UGP51</f>
        <v>0</v>
      </c>
      <c r="UGQ56" s="3">
        <f>'PPMP_AGAD_HPA_Annual (PAWAF)'!UGQ51</f>
        <v>0</v>
      </c>
      <c r="UGR56" s="3">
        <f>'PPMP_AGAD_HPA_Annual (PAWAF)'!UGR51</f>
        <v>0</v>
      </c>
      <c r="UGS56" s="3">
        <f>'PPMP_AGAD_HPA_Annual (PAWAF)'!UGS51</f>
        <v>0</v>
      </c>
      <c r="UGT56" s="3">
        <f>'PPMP_AGAD_HPA_Annual (PAWAF)'!UGT51</f>
        <v>0</v>
      </c>
      <c r="UGU56" s="3">
        <f>'PPMP_AGAD_HPA_Annual (PAWAF)'!UGU51</f>
        <v>0</v>
      </c>
      <c r="UGV56" s="3">
        <f>'PPMP_AGAD_HPA_Annual (PAWAF)'!UGV51</f>
        <v>0</v>
      </c>
      <c r="UGW56" s="3">
        <f>'PPMP_AGAD_HPA_Annual (PAWAF)'!UGW51</f>
        <v>0</v>
      </c>
      <c r="UGX56" s="3">
        <f>'PPMP_AGAD_HPA_Annual (PAWAF)'!UGX51</f>
        <v>0</v>
      </c>
      <c r="UGY56" s="3">
        <f>'PPMP_AGAD_HPA_Annual (PAWAF)'!UGY51</f>
        <v>0</v>
      </c>
      <c r="UGZ56" s="3">
        <f>'PPMP_AGAD_HPA_Annual (PAWAF)'!UGZ51</f>
        <v>0</v>
      </c>
      <c r="UHA56" s="3">
        <f>'PPMP_AGAD_HPA_Annual (PAWAF)'!UHA51</f>
        <v>0</v>
      </c>
      <c r="UHB56" s="3">
        <f>'PPMP_AGAD_HPA_Annual (PAWAF)'!UHB51</f>
        <v>0</v>
      </c>
      <c r="UHC56" s="3">
        <f>'PPMP_AGAD_HPA_Annual (PAWAF)'!UHC51</f>
        <v>0</v>
      </c>
      <c r="UHD56" s="3">
        <f>'PPMP_AGAD_HPA_Annual (PAWAF)'!UHD51</f>
        <v>0</v>
      </c>
      <c r="UHE56" s="3">
        <f>'PPMP_AGAD_HPA_Annual (PAWAF)'!UHE51</f>
        <v>0</v>
      </c>
      <c r="UHF56" s="3">
        <f>'PPMP_AGAD_HPA_Annual (PAWAF)'!UHF51</f>
        <v>0</v>
      </c>
      <c r="UHG56" s="3">
        <f>'PPMP_AGAD_HPA_Annual (PAWAF)'!UHG51</f>
        <v>0</v>
      </c>
      <c r="UHH56" s="3">
        <f>'PPMP_AGAD_HPA_Annual (PAWAF)'!UHH51</f>
        <v>0</v>
      </c>
      <c r="UHI56" s="3">
        <f>'PPMP_AGAD_HPA_Annual (PAWAF)'!UHI51</f>
        <v>0</v>
      </c>
      <c r="UHJ56" s="3">
        <f>'PPMP_AGAD_HPA_Annual (PAWAF)'!UHJ51</f>
        <v>0</v>
      </c>
      <c r="UHK56" s="3">
        <f>'PPMP_AGAD_HPA_Annual (PAWAF)'!UHK51</f>
        <v>0</v>
      </c>
      <c r="UHL56" s="3">
        <f>'PPMP_AGAD_HPA_Annual (PAWAF)'!UHL51</f>
        <v>0</v>
      </c>
      <c r="UHM56" s="3">
        <f>'PPMP_AGAD_HPA_Annual (PAWAF)'!UHM51</f>
        <v>0</v>
      </c>
      <c r="UHN56" s="3">
        <f>'PPMP_AGAD_HPA_Annual (PAWAF)'!UHN51</f>
        <v>0</v>
      </c>
      <c r="UHO56" s="3">
        <f>'PPMP_AGAD_HPA_Annual (PAWAF)'!UHO51</f>
        <v>0</v>
      </c>
      <c r="UHP56" s="3">
        <f>'PPMP_AGAD_HPA_Annual (PAWAF)'!UHP51</f>
        <v>0</v>
      </c>
      <c r="UHQ56" s="3">
        <f>'PPMP_AGAD_HPA_Annual (PAWAF)'!UHQ51</f>
        <v>0</v>
      </c>
      <c r="UHR56" s="3">
        <f>'PPMP_AGAD_HPA_Annual (PAWAF)'!UHR51</f>
        <v>0</v>
      </c>
      <c r="UHS56" s="3">
        <f>'PPMP_AGAD_HPA_Annual (PAWAF)'!UHS51</f>
        <v>0</v>
      </c>
      <c r="UHT56" s="3">
        <f>'PPMP_AGAD_HPA_Annual (PAWAF)'!UHT51</f>
        <v>0</v>
      </c>
      <c r="UHU56" s="3">
        <f>'PPMP_AGAD_HPA_Annual (PAWAF)'!UHU51</f>
        <v>0</v>
      </c>
      <c r="UHV56" s="3">
        <f>'PPMP_AGAD_HPA_Annual (PAWAF)'!UHV51</f>
        <v>0</v>
      </c>
      <c r="UHW56" s="3">
        <f>'PPMP_AGAD_HPA_Annual (PAWAF)'!UHW51</f>
        <v>0</v>
      </c>
      <c r="UHX56" s="3">
        <f>'PPMP_AGAD_HPA_Annual (PAWAF)'!UHX51</f>
        <v>0</v>
      </c>
      <c r="UHY56" s="3">
        <f>'PPMP_AGAD_HPA_Annual (PAWAF)'!UHY51</f>
        <v>0</v>
      </c>
      <c r="UHZ56" s="3">
        <f>'PPMP_AGAD_HPA_Annual (PAWAF)'!UHZ51</f>
        <v>0</v>
      </c>
      <c r="UIA56" s="3">
        <f>'PPMP_AGAD_HPA_Annual (PAWAF)'!UIA51</f>
        <v>0</v>
      </c>
      <c r="UIB56" s="3">
        <f>'PPMP_AGAD_HPA_Annual (PAWAF)'!UIB51</f>
        <v>0</v>
      </c>
      <c r="UIC56" s="3">
        <f>'PPMP_AGAD_HPA_Annual (PAWAF)'!UIC51</f>
        <v>0</v>
      </c>
      <c r="UID56" s="3">
        <f>'PPMP_AGAD_HPA_Annual (PAWAF)'!UID51</f>
        <v>0</v>
      </c>
      <c r="UIE56" s="3">
        <f>'PPMP_AGAD_HPA_Annual (PAWAF)'!UIE51</f>
        <v>0</v>
      </c>
      <c r="UIF56" s="3">
        <f>'PPMP_AGAD_HPA_Annual (PAWAF)'!UIF51</f>
        <v>0</v>
      </c>
      <c r="UIG56" s="3">
        <f>'PPMP_AGAD_HPA_Annual (PAWAF)'!UIG51</f>
        <v>0</v>
      </c>
      <c r="UIH56" s="3">
        <f>'PPMP_AGAD_HPA_Annual (PAWAF)'!UIH51</f>
        <v>0</v>
      </c>
      <c r="UII56" s="3">
        <f>'PPMP_AGAD_HPA_Annual (PAWAF)'!UII51</f>
        <v>0</v>
      </c>
      <c r="UIJ56" s="3">
        <f>'PPMP_AGAD_HPA_Annual (PAWAF)'!UIJ51</f>
        <v>0</v>
      </c>
      <c r="UIK56" s="3">
        <f>'PPMP_AGAD_HPA_Annual (PAWAF)'!UIK51</f>
        <v>0</v>
      </c>
      <c r="UIL56" s="3">
        <f>'PPMP_AGAD_HPA_Annual (PAWAF)'!UIL51</f>
        <v>0</v>
      </c>
      <c r="UIM56" s="3">
        <f>'PPMP_AGAD_HPA_Annual (PAWAF)'!UIM51</f>
        <v>0</v>
      </c>
      <c r="UIN56" s="3">
        <f>'PPMP_AGAD_HPA_Annual (PAWAF)'!UIN51</f>
        <v>0</v>
      </c>
      <c r="UIO56" s="3">
        <f>'PPMP_AGAD_HPA_Annual (PAWAF)'!UIO51</f>
        <v>0</v>
      </c>
      <c r="UIP56" s="3">
        <f>'PPMP_AGAD_HPA_Annual (PAWAF)'!UIP51</f>
        <v>0</v>
      </c>
      <c r="UIQ56" s="3">
        <f>'PPMP_AGAD_HPA_Annual (PAWAF)'!UIQ51</f>
        <v>0</v>
      </c>
      <c r="UIR56" s="3">
        <f>'PPMP_AGAD_HPA_Annual (PAWAF)'!UIR51</f>
        <v>0</v>
      </c>
      <c r="UIS56" s="3">
        <f>'PPMP_AGAD_HPA_Annual (PAWAF)'!UIS51</f>
        <v>0</v>
      </c>
      <c r="UIT56" s="3">
        <f>'PPMP_AGAD_HPA_Annual (PAWAF)'!UIT51</f>
        <v>0</v>
      </c>
      <c r="UIU56" s="3">
        <f>'PPMP_AGAD_HPA_Annual (PAWAF)'!UIU51</f>
        <v>0</v>
      </c>
      <c r="UIV56" s="3">
        <f>'PPMP_AGAD_HPA_Annual (PAWAF)'!UIV51</f>
        <v>0</v>
      </c>
      <c r="UIW56" s="3">
        <f>'PPMP_AGAD_HPA_Annual (PAWAF)'!UIW51</f>
        <v>0</v>
      </c>
      <c r="UIX56" s="3">
        <f>'PPMP_AGAD_HPA_Annual (PAWAF)'!UIX51</f>
        <v>0</v>
      </c>
      <c r="UIY56" s="3">
        <f>'PPMP_AGAD_HPA_Annual (PAWAF)'!UIY51</f>
        <v>0</v>
      </c>
      <c r="UIZ56" s="3">
        <f>'PPMP_AGAD_HPA_Annual (PAWAF)'!UIZ51</f>
        <v>0</v>
      </c>
      <c r="UJA56" s="3">
        <f>'PPMP_AGAD_HPA_Annual (PAWAF)'!UJA51</f>
        <v>0</v>
      </c>
      <c r="UJB56" s="3">
        <f>'PPMP_AGAD_HPA_Annual (PAWAF)'!UJB51</f>
        <v>0</v>
      </c>
      <c r="UJC56" s="3">
        <f>'PPMP_AGAD_HPA_Annual (PAWAF)'!UJC51</f>
        <v>0</v>
      </c>
      <c r="UJD56" s="3">
        <f>'PPMP_AGAD_HPA_Annual (PAWAF)'!UJD51</f>
        <v>0</v>
      </c>
      <c r="UJE56" s="3">
        <f>'PPMP_AGAD_HPA_Annual (PAWAF)'!UJE51</f>
        <v>0</v>
      </c>
      <c r="UJF56" s="3">
        <f>'PPMP_AGAD_HPA_Annual (PAWAF)'!UJF51</f>
        <v>0</v>
      </c>
      <c r="UJG56" s="3">
        <f>'PPMP_AGAD_HPA_Annual (PAWAF)'!UJG51</f>
        <v>0</v>
      </c>
      <c r="UJH56" s="3">
        <f>'PPMP_AGAD_HPA_Annual (PAWAF)'!UJH51</f>
        <v>0</v>
      </c>
      <c r="UJI56" s="3">
        <f>'PPMP_AGAD_HPA_Annual (PAWAF)'!UJI51</f>
        <v>0</v>
      </c>
      <c r="UJJ56" s="3">
        <f>'PPMP_AGAD_HPA_Annual (PAWAF)'!UJJ51</f>
        <v>0</v>
      </c>
      <c r="UJK56" s="3">
        <f>'PPMP_AGAD_HPA_Annual (PAWAF)'!UJK51</f>
        <v>0</v>
      </c>
      <c r="UJL56" s="3">
        <f>'PPMP_AGAD_HPA_Annual (PAWAF)'!UJL51</f>
        <v>0</v>
      </c>
      <c r="UJM56" s="3">
        <f>'PPMP_AGAD_HPA_Annual (PAWAF)'!UJM51</f>
        <v>0</v>
      </c>
      <c r="UJN56" s="3">
        <f>'PPMP_AGAD_HPA_Annual (PAWAF)'!UJN51</f>
        <v>0</v>
      </c>
      <c r="UJO56" s="3">
        <f>'PPMP_AGAD_HPA_Annual (PAWAF)'!UJO51</f>
        <v>0</v>
      </c>
      <c r="UJP56" s="3">
        <f>'PPMP_AGAD_HPA_Annual (PAWAF)'!UJP51</f>
        <v>0</v>
      </c>
      <c r="UJQ56" s="3">
        <f>'PPMP_AGAD_HPA_Annual (PAWAF)'!UJQ51</f>
        <v>0</v>
      </c>
      <c r="UJR56" s="3">
        <f>'PPMP_AGAD_HPA_Annual (PAWAF)'!UJR51</f>
        <v>0</v>
      </c>
      <c r="UJS56" s="3">
        <f>'PPMP_AGAD_HPA_Annual (PAWAF)'!UJS51</f>
        <v>0</v>
      </c>
      <c r="UJT56" s="3">
        <f>'PPMP_AGAD_HPA_Annual (PAWAF)'!UJT51</f>
        <v>0</v>
      </c>
      <c r="UJU56" s="3">
        <f>'PPMP_AGAD_HPA_Annual (PAWAF)'!UJU51</f>
        <v>0</v>
      </c>
      <c r="UJV56" s="3">
        <f>'PPMP_AGAD_HPA_Annual (PAWAF)'!UJV51</f>
        <v>0</v>
      </c>
      <c r="UJW56" s="3">
        <f>'PPMP_AGAD_HPA_Annual (PAWAF)'!UJW51</f>
        <v>0</v>
      </c>
      <c r="UJX56" s="3">
        <f>'PPMP_AGAD_HPA_Annual (PAWAF)'!UJX51</f>
        <v>0</v>
      </c>
      <c r="UJY56" s="3">
        <f>'PPMP_AGAD_HPA_Annual (PAWAF)'!UJY51</f>
        <v>0</v>
      </c>
      <c r="UJZ56" s="3">
        <f>'PPMP_AGAD_HPA_Annual (PAWAF)'!UJZ51</f>
        <v>0</v>
      </c>
      <c r="UKA56" s="3">
        <f>'PPMP_AGAD_HPA_Annual (PAWAF)'!UKA51</f>
        <v>0</v>
      </c>
      <c r="UKB56" s="3">
        <f>'PPMP_AGAD_HPA_Annual (PAWAF)'!UKB51</f>
        <v>0</v>
      </c>
      <c r="UKC56" s="3">
        <f>'PPMP_AGAD_HPA_Annual (PAWAF)'!UKC51</f>
        <v>0</v>
      </c>
      <c r="UKD56" s="3">
        <f>'PPMP_AGAD_HPA_Annual (PAWAF)'!UKD51</f>
        <v>0</v>
      </c>
      <c r="UKE56" s="3">
        <f>'PPMP_AGAD_HPA_Annual (PAWAF)'!UKE51</f>
        <v>0</v>
      </c>
      <c r="UKF56" s="3">
        <f>'PPMP_AGAD_HPA_Annual (PAWAF)'!UKF51</f>
        <v>0</v>
      </c>
      <c r="UKG56" s="3">
        <f>'PPMP_AGAD_HPA_Annual (PAWAF)'!UKG51</f>
        <v>0</v>
      </c>
      <c r="UKH56" s="3">
        <f>'PPMP_AGAD_HPA_Annual (PAWAF)'!UKH51</f>
        <v>0</v>
      </c>
      <c r="UKI56" s="3">
        <f>'PPMP_AGAD_HPA_Annual (PAWAF)'!UKI51</f>
        <v>0</v>
      </c>
      <c r="UKJ56" s="3">
        <f>'PPMP_AGAD_HPA_Annual (PAWAF)'!UKJ51</f>
        <v>0</v>
      </c>
      <c r="UKK56" s="3">
        <f>'PPMP_AGAD_HPA_Annual (PAWAF)'!UKK51</f>
        <v>0</v>
      </c>
      <c r="UKL56" s="3">
        <f>'PPMP_AGAD_HPA_Annual (PAWAF)'!UKL51</f>
        <v>0</v>
      </c>
      <c r="UKM56" s="3">
        <f>'PPMP_AGAD_HPA_Annual (PAWAF)'!UKM51</f>
        <v>0</v>
      </c>
      <c r="UKN56" s="3">
        <f>'PPMP_AGAD_HPA_Annual (PAWAF)'!UKN51</f>
        <v>0</v>
      </c>
      <c r="UKO56" s="3">
        <f>'PPMP_AGAD_HPA_Annual (PAWAF)'!UKO51</f>
        <v>0</v>
      </c>
      <c r="UKP56" s="3">
        <f>'PPMP_AGAD_HPA_Annual (PAWAF)'!UKP51</f>
        <v>0</v>
      </c>
      <c r="UKQ56" s="3">
        <f>'PPMP_AGAD_HPA_Annual (PAWAF)'!UKQ51</f>
        <v>0</v>
      </c>
      <c r="UKR56" s="3">
        <f>'PPMP_AGAD_HPA_Annual (PAWAF)'!UKR51</f>
        <v>0</v>
      </c>
      <c r="UKS56" s="3">
        <f>'PPMP_AGAD_HPA_Annual (PAWAF)'!UKS51</f>
        <v>0</v>
      </c>
      <c r="UKT56" s="3">
        <f>'PPMP_AGAD_HPA_Annual (PAWAF)'!UKT51</f>
        <v>0</v>
      </c>
      <c r="UKU56" s="3">
        <f>'PPMP_AGAD_HPA_Annual (PAWAF)'!UKU51</f>
        <v>0</v>
      </c>
      <c r="UKV56" s="3">
        <f>'PPMP_AGAD_HPA_Annual (PAWAF)'!UKV51</f>
        <v>0</v>
      </c>
      <c r="UKW56" s="3">
        <f>'PPMP_AGAD_HPA_Annual (PAWAF)'!UKW51</f>
        <v>0</v>
      </c>
      <c r="UKX56" s="3">
        <f>'PPMP_AGAD_HPA_Annual (PAWAF)'!UKX51</f>
        <v>0</v>
      </c>
      <c r="UKY56" s="3">
        <f>'PPMP_AGAD_HPA_Annual (PAWAF)'!UKY51</f>
        <v>0</v>
      </c>
      <c r="UKZ56" s="3">
        <f>'PPMP_AGAD_HPA_Annual (PAWAF)'!UKZ51</f>
        <v>0</v>
      </c>
      <c r="ULA56" s="3">
        <f>'PPMP_AGAD_HPA_Annual (PAWAF)'!ULA51</f>
        <v>0</v>
      </c>
      <c r="ULB56" s="3">
        <f>'PPMP_AGAD_HPA_Annual (PAWAF)'!ULB51</f>
        <v>0</v>
      </c>
      <c r="ULC56" s="3">
        <f>'PPMP_AGAD_HPA_Annual (PAWAF)'!ULC51</f>
        <v>0</v>
      </c>
      <c r="ULD56" s="3">
        <f>'PPMP_AGAD_HPA_Annual (PAWAF)'!ULD51</f>
        <v>0</v>
      </c>
      <c r="ULE56" s="3">
        <f>'PPMP_AGAD_HPA_Annual (PAWAF)'!ULE51</f>
        <v>0</v>
      </c>
      <c r="ULF56" s="3">
        <f>'PPMP_AGAD_HPA_Annual (PAWAF)'!ULF51</f>
        <v>0</v>
      </c>
      <c r="ULG56" s="3">
        <f>'PPMP_AGAD_HPA_Annual (PAWAF)'!ULG51</f>
        <v>0</v>
      </c>
      <c r="ULH56" s="3">
        <f>'PPMP_AGAD_HPA_Annual (PAWAF)'!ULH51</f>
        <v>0</v>
      </c>
      <c r="ULI56" s="3">
        <f>'PPMP_AGAD_HPA_Annual (PAWAF)'!ULI51</f>
        <v>0</v>
      </c>
      <c r="ULJ56" s="3">
        <f>'PPMP_AGAD_HPA_Annual (PAWAF)'!ULJ51</f>
        <v>0</v>
      </c>
      <c r="ULK56" s="3">
        <f>'PPMP_AGAD_HPA_Annual (PAWAF)'!ULK51</f>
        <v>0</v>
      </c>
      <c r="ULL56" s="3">
        <f>'PPMP_AGAD_HPA_Annual (PAWAF)'!ULL51</f>
        <v>0</v>
      </c>
      <c r="ULM56" s="3">
        <f>'PPMP_AGAD_HPA_Annual (PAWAF)'!ULM51</f>
        <v>0</v>
      </c>
      <c r="ULN56" s="3">
        <f>'PPMP_AGAD_HPA_Annual (PAWAF)'!ULN51</f>
        <v>0</v>
      </c>
      <c r="ULO56" s="3">
        <f>'PPMP_AGAD_HPA_Annual (PAWAF)'!ULO51</f>
        <v>0</v>
      </c>
      <c r="ULP56" s="3">
        <f>'PPMP_AGAD_HPA_Annual (PAWAF)'!ULP51</f>
        <v>0</v>
      </c>
      <c r="ULQ56" s="3">
        <f>'PPMP_AGAD_HPA_Annual (PAWAF)'!ULQ51</f>
        <v>0</v>
      </c>
      <c r="ULR56" s="3">
        <f>'PPMP_AGAD_HPA_Annual (PAWAF)'!ULR51</f>
        <v>0</v>
      </c>
      <c r="ULS56" s="3">
        <f>'PPMP_AGAD_HPA_Annual (PAWAF)'!ULS51</f>
        <v>0</v>
      </c>
      <c r="ULT56" s="3">
        <f>'PPMP_AGAD_HPA_Annual (PAWAF)'!ULT51</f>
        <v>0</v>
      </c>
      <c r="ULU56" s="3">
        <f>'PPMP_AGAD_HPA_Annual (PAWAF)'!ULU51</f>
        <v>0</v>
      </c>
      <c r="ULV56" s="3">
        <f>'PPMP_AGAD_HPA_Annual (PAWAF)'!ULV51</f>
        <v>0</v>
      </c>
      <c r="ULW56" s="3">
        <f>'PPMP_AGAD_HPA_Annual (PAWAF)'!ULW51</f>
        <v>0</v>
      </c>
      <c r="ULX56" s="3">
        <f>'PPMP_AGAD_HPA_Annual (PAWAF)'!ULX51</f>
        <v>0</v>
      </c>
      <c r="ULY56" s="3">
        <f>'PPMP_AGAD_HPA_Annual (PAWAF)'!ULY51</f>
        <v>0</v>
      </c>
      <c r="ULZ56" s="3">
        <f>'PPMP_AGAD_HPA_Annual (PAWAF)'!ULZ51</f>
        <v>0</v>
      </c>
      <c r="UMA56" s="3">
        <f>'PPMP_AGAD_HPA_Annual (PAWAF)'!UMA51</f>
        <v>0</v>
      </c>
      <c r="UMB56" s="3">
        <f>'PPMP_AGAD_HPA_Annual (PAWAF)'!UMB51</f>
        <v>0</v>
      </c>
      <c r="UMC56" s="3">
        <f>'PPMP_AGAD_HPA_Annual (PAWAF)'!UMC51</f>
        <v>0</v>
      </c>
      <c r="UMD56" s="3">
        <f>'PPMP_AGAD_HPA_Annual (PAWAF)'!UMD51</f>
        <v>0</v>
      </c>
      <c r="UME56" s="3">
        <f>'PPMP_AGAD_HPA_Annual (PAWAF)'!UME51</f>
        <v>0</v>
      </c>
      <c r="UMF56" s="3">
        <f>'PPMP_AGAD_HPA_Annual (PAWAF)'!UMF51</f>
        <v>0</v>
      </c>
      <c r="UMG56" s="3">
        <f>'PPMP_AGAD_HPA_Annual (PAWAF)'!UMG51</f>
        <v>0</v>
      </c>
      <c r="UMH56" s="3">
        <f>'PPMP_AGAD_HPA_Annual (PAWAF)'!UMH51</f>
        <v>0</v>
      </c>
      <c r="UMI56" s="3">
        <f>'PPMP_AGAD_HPA_Annual (PAWAF)'!UMI51</f>
        <v>0</v>
      </c>
      <c r="UMJ56" s="3">
        <f>'PPMP_AGAD_HPA_Annual (PAWAF)'!UMJ51</f>
        <v>0</v>
      </c>
      <c r="UMK56" s="3">
        <f>'PPMP_AGAD_HPA_Annual (PAWAF)'!UMK51</f>
        <v>0</v>
      </c>
      <c r="UML56" s="3">
        <f>'PPMP_AGAD_HPA_Annual (PAWAF)'!UML51</f>
        <v>0</v>
      </c>
      <c r="UMM56" s="3">
        <f>'PPMP_AGAD_HPA_Annual (PAWAF)'!UMM51</f>
        <v>0</v>
      </c>
      <c r="UMN56" s="3">
        <f>'PPMP_AGAD_HPA_Annual (PAWAF)'!UMN51</f>
        <v>0</v>
      </c>
      <c r="UMO56" s="3">
        <f>'PPMP_AGAD_HPA_Annual (PAWAF)'!UMO51</f>
        <v>0</v>
      </c>
      <c r="UMP56" s="3">
        <f>'PPMP_AGAD_HPA_Annual (PAWAF)'!UMP51</f>
        <v>0</v>
      </c>
      <c r="UMQ56" s="3">
        <f>'PPMP_AGAD_HPA_Annual (PAWAF)'!UMQ51</f>
        <v>0</v>
      </c>
      <c r="UMR56" s="3">
        <f>'PPMP_AGAD_HPA_Annual (PAWAF)'!UMR51</f>
        <v>0</v>
      </c>
      <c r="UMS56" s="3">
        <f>'PPMP_AGAD_HPA_Annual (PAWAF)'!UMS51</f>
        <v>0</v>
      </c>
      <c r="UMT56" s="3">
        <f>'PPMP_AGAD_HPA_Annual (PAWAF)'!UMT51</f>
        <v>0</v>
      </c>
      <c r="UMU56" s="3">
        <f>'PPMP_AGAD_HPA_Annual (PAWAF)'!UMU51</f>
        <v>0</v>
      </c>
      <c r="UMV56" s="3">
        <f>'PPMP_AGAD_HPA_Annual (PAWAF)'!UMV51</f>
        <v>0</v>
      </c>
      <c r="UMW56" s="3">
        <f>'PPMP_AGAD_HPA_Annual (PAWAF)'!UMW51</f>
        <v>0</v>
      </c>
      <c r="UMX56" s="3">
        <f>'PPMP_AGAD_HPA_Annual (PAWAF)'!UMX51</f>
        <v>0</v>
      </c>
      <c r="UMY56" s="3">
        <f>'PPMP_AGAD_HPA_Annual (PAWAF)'!UMY51</f>
        <v>0</v>
      </c>
      <c r="UMZ56" s="3">
        <f>'PPMP_AGAD_HPA_Annual (PAWAF)'!UMZ51</f>
        <v>0</v>
      </c>
      <c r="UNA56" s="3">
        <f>'PPMP_AGAD_HPA_Annual (PAWAF)'!UNA51</f>
        <v>0</v>
      </c>
      <c r="UNB56" s="3">
        <f>'PPMP_AGAD_HPA_Annual (PAWAF)'!UNB51</f>
        <v>0</v>
      </c>
      <c r="UNC56" s="3">
        <f>'PPMP_AGAD_HPA_Annual (PAWAF)'!UNC51</f>
        <v>0</v>
      </c>
      <c r="UND56" s="3">
        <f>'PPMP_AGAD_HPA_Annual (PAWAF)'!UND51</f>
        <v>0</v>
      </c>
      <c r="UNE56" s="3">
        <f>'PPMP_AGAD_HPA_Annual (PAWAF)'!UNE51</f>
        <v>0</v>
      </c>
      <c r="UNF56" s="3">
        <f>'PPMP_AGAD_HPA_Annual (PAWAF)'!UNF51</f>
        <v>0</v>
      </c>
      <c r="UNG56" s="3">
        <f>'PPMP_AGAD_HPA_Annual (PAWAF)'!UNG51</f>
        <v>0</v>
      </c>
      <c r="UNH56" s="3">
        <f>'PPMP_AGAD_HPA_Annual (PAWAF)'!UNH51</f>
        <v>0</v>
      </c>
      <c r="UNI56" s="3">
        <f>'PPMP_AGAD_HPA_Annual (PAWAF)'!UNI51</f>
        <v>0</v>
      </c>
      <c r="UNJ56" s="3">
        <f>'PPMP_AGAD_HPA_Annual (PAWAF)'!UNJ51</f>
        <v>0</v>
      </c>
      <c r="UNK56" s="3">
        <f>'PPMP_AGAD_HPA_Annual (PAWAF)'!UNK51</f>
        <v>0</v>
      </c>
      <c r="UNL56" s="3">
        <f>'PPMP_AGAD_HPA_Annual (PAWAF)'!UNL51</f>
        <v>0</v>
      </c>
      <c r="UNM56" s="3">
        <f>'PPMP_AGAD_HPA_Annual (PAWAF)'!UNM51</f>
        <v>0</v>
      </c>
      <c r="UNN56" s="3">
        <f>'PPMP_AGAD_HPA_Annual (PAWAF)'!UNN51</f>
        <v>0</v>
      </c>
      <c r="UNO56" s="3">
        <f>'PPMP_AGAD_HPA_Annual (PAWAF)'!UNO51</f>
        <v>0</v>
      </c>
      <c r="UNP56" s="3">
        <f>'PPMP_AGAD_HPA_Annual (PAWAF)'!UNP51</f>
        <v>0</v>
      </c>
      <c r="UNQ56" s="3">
        <f>'PPMP_AGAD_HPA_Annual (PAWAF)'!UNQ51</f>
        <v>0</v>
      </c>
      <c r="UNR56" s="3">
        <f>'PPMP_AGAD_HPA_Annual (PAWAF)'!UNR51</f>
        <v>0</v>
      </c>
      <c r="UNS56" s="3">
        <f>'PPMP_AGAD_HPA_Annual (PAWAF)'!UNS51</f>
        <v>0</v>
      </c>
      <c r="UNT56" s="3">
        <f>'PPMP_AGAD_HPA_Annual (PAWAF)'!UNT51</f>
        <v>0</v>
      </c>
      <c r="UNU56" s="3">
        <f>'PPMP_AGAD_HPA_Annual (PAWAF)'!UNU51</f>
        <v>0</v>
      </c>
      <c r="UNV56" s="3">
        <f>'PPMP_AGAD_HPA_Annual (PAWAF)'!UNV51</f>
        <v>0</v>
      </c>
      <c r="UNW56" s="3">
        <f>'PPMP_AGAD_HPA_Annual (PAWAF)'!UNW51</f>
        <v>0</v>
      </c>
      <c r="UNX56" s="3">
        <f>'PPMP_AGAD_HPA_Annual (PAWAF)'!UNX51</f>
        <v>0</v>
      </c>
      <c r="UNY56" s="3">
        <f>'PPMP_AGAD_HPA_Annual (PAWAF)'!UNY51</f>
        <v>0</v>
      </c>
      <c r="UNZ56" s="3">
        <f>'PPMP_AGAD_HPA_Annual (PAWAF)'!UNZ51</f>
        <v>0</v>
      </c>
      <c r="UOA56" s="3">
        <f>'PPMP_AGAD_HPA_Annual (PAWAF)'!UOA51</f>
        <v>0</v>
      </c>
      <c r="UOB56" s="3">
        <f>'PPMP_AGAD_HPA_Annual (PAWAF)'!UOB51</f>
        <v>0</v>
      </c>
      <c r="UOC56" s="3">
        <f>'PPMP_AGAD_HPA_Annual (PAWAF)'!UOC51</f>
        <v>0</v>
      </c>
      <c r="UOD56" s="3">
        <f>'PPMP_AGAD_HPA_Annual (PAWAF)'!UOD51</f>
        <v>0</v>
      </c>
      <c r="UOE56" s="3">
        <f>'PPMP_AGAD_HPA_Annual (PAWAF)'!UOE51</f>
        <v>0</v>
      </c>
      <c r="UOF56" s="3">
        <f>'PPMP_AGAD_HPA_Annual (PAWAF)'!UOF51</f>
        <v>0</v>
      </c>
      <c r="UOG56" s="3">
        <f>'PPMP_AGAD_HPA_Annual (PAWAF)'!UOG51</f>
        <v>0</v>
      </c>
      <c r="UOH56" s="3">
        <f>'PPMP_AGAD_HPA_Annual (PAWAF)'!UOH51</f>
        <v>0</v>
      </c>
      <c r="UOI56" s="3">
        <f>'PPMP_AGAD_HPA_Annual (PAWAF)'!UOI51</f>
        <v>0</v>
      </c>
      <c r="UOJ56" s="3">
        <f>'PPMP_AGAD_HPA_Annual (PAWAF)'!UOJ51</f>
        <v>0</v>
      </c>
      <c r="UOK56" s="3">
        <f>'PPMP_AGAD_HPA_Annual (PAWAF)'!UOK51</f>
        <v>0</v>
      </c>
      <c r="UOL56" s="3">
        <f>'PPMP_AGAD_HPA_Annual (PAWAF)'!UOL51</f>
        <v>0</v>
      </c>
      <c r="UOM56" s="3">
        <f>'PPMP_AGAD_HPA_Annual (PAWAF)'!UOM51</f>
        <v>0</v>
      </c>
      <c r="UON56" s="3">
        <f>'PPMP_AGAD_HPA_Annual (PAWAF)'!UON51</f>
        <v>0</v>
      </c>
      <c r="UOO56" s="3">
        <f>'PPMP_AGAD_HPA_Annual (PAWAF)'!UOO51</f>
        <v>0</v>
      </c>
      <c r="UOP56" s="3">
        <f>'PPMP_AGAD_HPA_Annual (PAWAF)'!UOP51</f>
        <v>0</v>
      </c>
      <c r="UOQ56" s="3">
        <f>'PPMP_AGAD_HPA_Annual (PAWAF)'!UOQ51</f>
        <v>0</v>
      </c>
      <c r="UOR56" s="3">
        <f>'PPMP_AGAD_HPA_Annual (PAWAF)'!UOR51</f>
        <v>0</v>
      </c>
      <c r="UOS56" s="3">
        <f>'PPMP_AGAD_HPA_Annual (PAWAF)'!UOS51</f>
        <v>0</v>
      </c>
      <c r="UOT56" s="3">
        <f>'PPMP_AGAD_HPA_Annual (PAWAF)'!UOT51</f>
        <v>0</v>
      </c>
      <c r="UOU56" s="3">
        <f>'PPMP_AGAD_HPA_Annual (PAWAF)'!UOU51</f>
        <v>0</v>
      </c>
      <c r="UOV56" s="3">
        <f>'PPMP_AGAD_HPA_Annual (PAWAF)'!UOV51</f>
        <v>0</v>
      </c>
      <c r="UOW56" s="3">
        <f>'PPMP_AGAD_HPA_Annual (PAWAF)'!UOW51</f>
        <v>0</v>
      </c>
      <c r="UOX56" s="3">
        <f>'PPMP_AGAD_HPA_Annual (PAWAF)'!UOX51</f>
        <v>0</v>
      </c>
      <c r="UOY56" s="3">
        <f>'PPMP_AGAD_HPA_Annual (PAWAF)'!UOY51</f>
        <v>0</v>
      </c>
      <c r="UOZ56" s="3">
        <f>'PPMP_AGAD_HPA_Annual (PAWAF)'!UOZ51</f>
        <v>0</v>
      </c>
      <c r="UPA56" s="3">
        <f>'PPMP_AGAD_HPA_Annual (PAWAF)'!UPA51</f>
        <v>0</v>
      </c>
      <c r="UPB56" s="3">
        <f>'PPMP_AGAD_HPA_Annual (PAWAF)'!UPB51</f>
        <v>0</v>
      </c>
      <c r="UPC56" s="3">
        <f>'PPMP_AGAD_HPA_Annual (PAWAF)'!UPC51</f>
        <v>0</v>
      </c>
      <c r="UPD56" s="3">
        <f>'PPMP_AGAD_HPA_Annual (PAWAF)'!UPD51</f>
        <v>0</v>
      </c>
      <c r="UPE56" s="3">
        <f>'PPMP_AGAD_HPA_Annual (PAWAF)'!UPE51</f>
        <v>0</v>
      </c>
      <c r="UPF56" s="3">
        <f>'PPMP_AGAD_HPA_Annual (PAWAF)'!UPF51</f>
        <v>0</v>
      </c>
      <c r="UPG56" s="3">
        <f>'PPMP_AGAD_HPA_Annual (PAWAF)'!UPG51</f>
        <v>0</v>
      </c>
      <c r="UPH56" s="3">
        <f>'PPMP_AGAD_HPA_Annual (PAWAF)'!UPH51</f>
        <v>0</v>
      </c>
      <c r="UPI56" s="3">
        <f>'PPMP_AGAD_HPA_Annual (PAWAF)'!UPI51</f>
        <v>0</v>
      </c>
      <c r="UPJ56" s="3">
        <f>'PPMP_AGAD_HPA_Annual (PAWAF)'!UPJ51</f>
        <v>0</v>
      </c>
      <c r="UPK56" s="3">
        <f>'PPMP_AGAD_HPA_Annual (PAWAF)'!UPK51</f>
        <v>0</v>
      </c>
      <c r="UPL56" s="3">
        <f>'PPMP_AGAD_HPA_Annual (PAWAF)'!UPL51</f>
        <v>0</v>
      </c>
      <c r="UPM56" s="3">
        <f>'PPMP_AGAD_HPA_Annual (PAWAF)'!UPM51</f>
        <v>0</v>
      </c>
      <c r="UPN56" s="3">
        <f>'PPMP_AGAD_HPA_Annual (PAWAF)'!UPN51</f>
        <v>0</v>
      </c>
      <c r="UPO56" s="3">
        <f>'PPMP_AGAD_HPA_Annual (PAWAF)'!UPO51</f>
        <v>0</v>
      </c>
      <c r="UPP56" s="3">
        <f>'PPMP_AGAD_HPA_Annual (PAWAF)'!UPP51</f>
        <v>0</v>
      </c>
      <c r="UPQ56" s="3">
        <f>'PPMP_AGAD_HPA_Annual (PAWAF)'!UPQ51</f>
        <v>0</v>
      </c>
      <c r="UPR56" s="3">
        <f>'PPMP_AGAD_HPA_Annual (PAWAF)'!UPR51</f>
        <v>0</v>
      </c>
      <c r="UPS56" s="3">
        <f>'PPMP_AGAD_HPA_Annual (PAWAF)'!UPS51</f>
        <v>0</v>
      </c>
      <c r="UPT56" s="3">
        <f>'PPMP_AGAD_HPA_Annual (PAWAF)'!UPT51</f>
        <v>0</v>
      </c>
      <c r="UPU56" s="3">
        <f>'PPMP_AGAD_HPA_Annual (PAWAF)'!UPU51</f>
        <v>0</v>
      </c>
      <c r="UPV56" s="3">
        <f>'PPMP_AGAD_HPA_Annual (PAWAF)'!UPV51</f>
        <v>0</v>
      </c>
      <c r="UPW56" s="3">
        <f>'PPMP_AGAD_HPA_Annual (PAWAF)'!UPW51</f>
        <v>0</v>
      </c>
      <c r="UPX56" s="3">
        <f>'PPMP_AGAD_HPA_Annual (PAWAF)'!UPX51</f>
        <v>0</v>
      </c>
      <c r="UPY56" s="3">
        <f>'PPMP_AGAD_HPA_Annual (PAWAF)'!UPY51</f>
        <v>0</v>
      </c>
      <c r="UPZ56" s="3">
        <f>'PPMP_AGAD_HPA_Annual (PAWAF)'!UPZ51</f>
        <v>0</v>
      </c>
      <c r="UQA56" s="3">
        <f>'PPMP_AGAD_HPA_Annual (PAWAF)'!UQA51</f>
        <v>0</v>
      </c>
      <c r="UQB56" s="3">
        <f>'PPMP_AGAD_HPA_Annual (PAWAF)'!UQB51</f>
        <v>0</v>
      </c>
      <c r="UQC56" s="3">
        <f>'PPMP_AGAD_HPA_Annual (PAWAF)'!UQC51</f>
        <v>0</v>
      </c>
      <c r="UQD56" s="3">
        <f>'PPMP_AGAD_HPA_Annual (PAWAF)'!UQD51</f>
        <v>0</v>
      </c>
      <c r="UQE56" s="3">
        <f>'PPMP_AGAD_HPA_Annual (PAWAF)'!UQE51</f>
        <v>0</v>
      </c>
      <c r="UQF56" s="3">
        <f>'PPMP_AGAD_HPA_Annual (PAWAF)'!UQF51</f>
        <v>0</v>
      </c>
      <c r="UQG56" s="3">
        <f>'PPMP_AGAD_HPA_Annual (PAWAF)'!UQG51</f>
        <v>0</v>
      </c>
      <c r="UQH56" s="3">
        <f>'PPMP_AGAD_HPA_Annual (PAWAF)'!UQH51</f>
        <v>0</v>
      </c>
      <c r="UQI56" s="3">
        <f>'PPMP_AGAD_HPA_Annual (PAWAF)'!UQI51</f>
        <v>0</v>
      </c>
      <c r="UQJ56" s="3">
        <f>'PPMP_AGAD_HPA_Annual (PAWAF)'!UQJ51</f>
        <v>0</v>
      </c>
      <c r="UQK56" s="3">
        <f>'PPMP_AGAD_HPA_Annual (PAWAF)'!UQK51</f>
        <v>0</v>
      </c>
      <c r="UQL56" s="3">
        <f>'PPMP_AGAD_HPA_Annual (PAWAF)'!UQL51</f>
        <v>0</v>
      </c>
      <c r="UQM56" s="3">
        <f>'PPMP_AGAD_HPA_Annual (PAWAF)'!UQM51</f>
        <v>0</v>
      </c>
      <c r="UQN56" s="3">
        <f>'PPMP_AGAD_HPA_Annual (PAWAF)'!UQN51</f>
        <v>0</v>
      </c>
      <c r="UQO56" s="3">
        <f>'PPMP_AGAD_HPA_Annual (PAWAF)'!UQO51</f>
        <v>0</v>
      </c>
      <c r="UQP56" s="3">
        <f>'PPMP_AGAD_HPA_Annual (PAWAF)'!UQP51</f>
        <v>0</v>
      </c>
      <c r="UQQ56" s="3">
        <f>'PPMP_AGAD_HPA_Annual (PAWAF)'!UQQ51</f>
        <v>0</v>
      </c>
      <c r="UQR56" s="3">
        <f>'PPMP_AGAD_HPA_Annual (PAWAF)'!UQR51</f>
        <v>0</v>
      </c>
      <c r="UQS56" s="3">
        <f>'PPMP_AGAD_HPA_Annual (PAWAF)'!UQS51</f>
        <v>0</v>
      </c>
      <c r="UQT56" s="3">
        <f>'PPMP_AGAD_HPA_Annual (PAWAF)'!UQT51</f>
        <v>0</v>
      </c>
      <c r="UQU56" s="3">
        <f>'PPMP_AGAD_HPA_Annual (PAWAF)'!UQU51</f>
        <v>0</v>
      </c>
      <c r="UQV56" s="3">
        <f>'PPMP_AGAD_HPA_Annual (PAWAF)'!UQV51</f>
        <v>0</v>
      </c>
      <c r="UQW56" s="3">
        <f>'PPMP_AGAD_HPA_Annual (PAWAF)'!UQW51</f>
        <v>0</v>
      </c>
      <c r="UQX56" s="3">
        <f>'PPMP_AGAD_HPA_Annual (PAWAF)'!UQX51</f>
        <v>0</v>
      </c>
      <c r="UQY56" s="3">
        <f>'PPMP_AGAD_HPA_Annual (PAWAF)'!UQY51</f>
        <v>0</v>
      </c>
      <c r="UQZ56" s="3">
        <f>'PPMP_AGAD_HPA_Annual (PAWAF)'!UQZ51</f>
        <v>0</v>
      </c>
      <c r="URA56" s="3">
        <f>'PPMP_AGAD_HPA_Annual (PAWAF)'!URA51</f>
        <v>0</v>
      </c>
      <c r="URB56" s="3">
        <f>'PPMP_AGAD_HPA_Annual (PAWAF)'!URB51</f>
        <v>0</v>
      </c>
      <c r="URC56" s="3">
        <f>'PPMP_AGAD_HPA_Annual (PAWAF)'!URC51</f>
        <v>0</v>
      </c>
      <c r="URD56" s="3">
        <f>'PPMP_AGAD_HPA_Annual (PAWAF)'!URD51</f>
        <v>0</v>
      </c>
      <c r="URE56" s="3">
        <f>'PPMP_AGAD_HPA_Annual (PAWAF)'!URE51</f>
        <v>0</v>
      </c>
      <c r="URF56" s="3">
        <f>'PPMP_AGAD_HPA_Annual (PAWAF)'!URF51</f>
        <v>0</v>
      </c>
      <c r="URG56" s="3">
        <f>'PPMP_AGAD_HPA_Annual (PAWAF)'!URG51</f>
        <v>0</v>
      </c>
      <c r="URH56" s="3">
        <f>'PPMP_AGAD_HPA_Annual (PAWAF)'!URH51</f>
        <v>0</v>
      </c>
      <c r="URI56" s="3">
        <f>'PPMP_AGAD_HPA_Annual (PAWAF)'!URI51</f>
        <v>0</v>
      </c>
      <c r="URJ56" s="3">
        <f>'PPMP_AGAD_HPA_Annual (PAWAF)'!URJ51</f>
        <v>0</v>
      </c>
      <c r="URK56" s="3">
        <f>'PPMP_AGAD_HPA_Annual (PAWAF)'!URK51</f>
        <v>0</v>
      </c>
      <c r="URL56" s="3">
        <f>'PPMP_AGAD_HPA_Annual (PAWAF)'!URL51</f>
        <v>0</v>
      </c>
      <c r="URM56" s="3">
        <f>'PPMP_AGAD_HPA_Annual (PAWAF)'!URM51</f>
        <v>0</v>
      </c>
      <c r="URN56" s="3">
        <f>'PPMP_AGAD_HPA_Annual (PAWAF)'!URN51</f>
        <v>0</v>
      </c>
      <c r="URO56" s="3">
        <f>'PPMP_AGAD_HPA_Annual (PAWAF)'!URO51</f>
        <v>0</v>
      </c>
      <c r="URP56" s="3">
        <f>'PPMP_AGAD_HPA_Annual (PAWAF)'!URP51</f>
        <v>0</v>
      </c>
      <c r="URQ56" s="3">
        <f>'PPMP_AGAD_HPA_Annual (PAWAF)'!URQ51</f>
        <v>0</v>
      </c>
      <c r="URR56" s="3">
        <f>'PPMP_AGAD_HPA_Annual (PAWAF)'!URR51</f>
        <v>0</v>
      </c>
      <c r="URS56" s="3">
        <f>'PPMP_AGAD_HPA_Annual (PAWAF)'!URS51</f>
        <v>0</v>
      </c>
      <c r="URT56" s="3">
        <f>'PPMP_AGAD_HPA_Annual (PAWAF)'!URT51</f>
        <v>0</v>
      </c>
      <c r="URU56" s="3">
        <f>'PPMP_AGAD_HPA_Annual (PAWAF)'!URU51</f>
        <v>0</v>
      </c>
      <c r="URV56" s="3">
        <f>'PPMP_AGAD_HPA_Annual (PAWAF)'!URV51</f>
        <v>0</v>
      </c>
      <c r="URW56" s="3">
        <f>'PPMP_AGAD_HPA_Annual (PAWAF)'!URW51</f>
        <v>0</v>
      </c>
      <c r="URX56" s="3">
        <f>'PPMP_AGAD_HPA_Annual (PAWAF)'!URX51</f>
        <v>0</v>
      </c>
      <c r="URY56" s="3">
        <f>'PPMP_AGAD_HPA_Annual (PAWAF)'!URY51</f>
        <v>0</v>
      </c>
      <c r="URZ56" s="3">
        <f>'PPMP_AGAD_HPA_Annual (PAWAF)'!URZ51</f>
        <v>0</v>
      </c>
      <c r="USA56" s="3">
        <f>'PPMP_AGAD_HPA_Annual (PAWAF)'!USA51</f>
        <v>0</v>
      </c>
      <c r="USB56" s="3">
        <f>'PPMP_AGAD_HPA_Annual (PAWAF)'!USB51</f>
        <v>0</v>
      </c>
      <c r="USC56" s="3">
        <f>'PPMP_AGAD_HPA_Annual (PAWAF)'!USC51</f>
        <v>0</v>
      </c>
      <c r="USD56" s="3">
        <f>'PPMP_AGAD_HPA_Annual (PAWAF)'!USD51</f>
        <v>0</v>
      </c>
      <c r="USE56" s="3">
        <f>'PPMP_AGAD_HPA_Annual (PAWAF)'!USE51</f>
        <v>0</v>
      </c>
      <c r="USF56" s="3">
        <f>'PPMP_AGAD_HPA_Annual (PAWAF)'!USF51</f>
        <v>0</v>
      </c>
      <c r="USG56" s="3">
        <f>'PPMP_AGAD_HPA_Annual (PAWAF)'!USG51</f>
        <v>0</v>
      </c>
      <c r="USH56" s="3">
        <f>'PPMP_AGAD_HPA_Annual (PAWAF)'!USH51</f>
        <v>0</v>
      </c>
      <c r="USI56" s="3">
        <f>'PPMP_AGAD_HPA_Annual (PAWAF)'!USI51</f>
        <v>0</v>
      </c>
      <c r="USJ56" s="3">
        <f>'PPMP_AGAD_HPA_Annual (PAWAF)'!USJ51</f>
        <v>0</v>
      </c>
      <c r="USK56" s="3">
        <f>'PPMP_AGAD_HPA_Annual (PAWAF)'!USK51</f>
        <v>0</v>
      </c>
      <c r="USL56" s="3">
        <f>'PPMP_AGAD_HPA_Annual (PAWAF)'!USL51</f>
        <v>0</v>
      </c>
      <c r="USM56" s="3">
        <f>'PPMP_AGAD_HPA_Annual (PAWAF)'!USM51</f>
        <v>0</v>
      </c>
      <c r="USN56" s="3">
        <f>'PPMP_AGAD_HPA_Annual (PAWAF)'!USN51</f>
        <v>0</v>
      </c>
      <c r="USO56" s="3">
        <f>'PPMP_AGAD_HPA_Annual (PAWAF)'!USO51</f>
        <v>0</v>
      </c>
      <c r="USP56" s="3">
        <f>'PPMP_AGAD_HPA_Annual (PAWAF)'!USP51</f>
        <v>0</v>
      </c>
      <c r="USQ56" s="3">
        <f>'PPMP_AGAD_HPA_Annual (PAWAF)'!USQ51</f>
        <v>0</v>
      </c>
      <c r="USR56" s="3">
        <f>'PPMP_AGAD_HPA_Annual (PAWAF)'!USR51</f>
        <v>0</v>
      </c>
      <c r="USS56" s="3">
        <f>'PPMP_AGAD_HPA_Annual (PAWAF)'!USS51</f>
        <v>0</v>
      </c>
      <c r="UST56" s="3">
        <f>'PPMP_AGAD_HPA_Annual (PAWAF)'!UST51</f>
        <v>0</v>
      </c>
      <c r="USU56" s="3">
        <f>'PPMP_AGAD_HPA_Annual (PAWAF)'!USU51</f>
        <v>0</v>
      </c>
      <c r="USV56" s="3">
        <f>'PPMP_AGAD_HPA_Annual (PAWAF)'!USV51</f>
        <v>0</v>
      </c>
      <c r="USW56" s="3">
        <f>'PPMP_AGAD_HPA_Annual (PAWAF)'!USW51</f>
        <v>0</v>
      </c>
      <c r="USX56" s="3">
        <f>'PPMP_AGAD_HPA_Annual (PAWAF)'!USX51</f>
        <v>0</v>
      </c>
      <c r="USY56" s="3">
        <f>'PPMP_AGAD_HPA_Annual (PAWAF)'!USY51</f>
        <v>0</v>
      </c>
      <c r="USZ56" s="3">
        <f>'PPMP_AGAD_HPA_Annual (PAWAF)'!USZ51</f>
        <v>0</v>
      </c>
      <c r="UTA56" s="3">
        <f>'PPMP_AGAD_HPA_Annual (PAWAF)'!UTA51</f>
        <v>0</v>
      </c>
      <c r="UTB56" s="3">
        <f>'PPMP_AGAD_HPA_Annual (PAWAF)'!UTB51</f>
        <v>0</v>
      </c>
      <c r="UTC56" s="3">
        <f>'PPMP_AGAD_HPA_Annual (PAWAF)'!UTC51</f>
        <v>0</v>
      </c>
      <c r="UTD56" s="3">
        <f>'PPMP_AGAD_HPA_Annual (PAWAF)'!UTD51</f>
        <v>0</v>
      </c>
      <c r="UTE56" s="3">
        <f>'PPMP_AGAD_HPA_Annual (PAWAF)'!UTE51</f>
        <v>0</v>
      </c>
      <c r="UTF56" s="3">
        <f>'PPMP_AGAD_HPA_Annual (PAWAF)'!UTF51</f>
        <v>0</v>
      </c>
      <c r="UTG56" s="3">
        <f>'PPMP_AGAD_HPA_Annual (PAWAF)'!UTG51</f>
        <v>0</v>
      </c>
      <c r="UTH56" s="3">
        <f>'PPMP_AGAD_HPA_Annual (PAWAF)'!UTH51</f>
        <v>0</v>
      </c>
      <c r="UTI56" s="3">
        <f>'PPMP_AGAD_HPA_Annual (PAWAF)'!UTI51</f>
        <v>0</v>
      </c>
      <c r="UTJ56" s="3">
        <f>'PPMP_AGAD_HPA_Annual (PAWAF)'!UTJ51</f>
        <v>0</v>
      </c>
      <c r="UTK56" s="3">
        <f>'PPMP_AGAD_HPA_Annual (PAWAF)'!UTK51</f>
        <v>0</v>
      </c>
      <c r="UTL56" s="3">
        <f>'PPMP_AGAD_HPA_Annual (PAWAF)'!UTL51</f>
        <v>0</v>
      </c>
      <c r="UTM56" s="3">
        <f>'PPMP_AGAD_HPA_Annual (PAWAF)'!UTM51</f>
        <v>0</v>
      </c>
      <c r="UTN56" s="3">
        <f>'PPMP_AGAD_HPA_Annual (PAWAF)'!UTN51</f>
        <v>0</v>
      </c>
      <c r="UTO56" s="3">
        <f>'PPMP_AGAD_HPA_Annual (PAWAF)'!UTO51</f>
        <v>0</v>
      </c>
      <c r="UTP56" s="3">
        <f>'PPMP_AGAD_HPA_Annual (PAWAF)'!UTP51</f>
        <v>0</v>
      </c>
      <c r="UTQ56" s="3">
        <f>'PPMP_AGAD_HPA_Annual (PAWAF)'!UTQ51</f>
        <v>0</v>
      </c>
      <c r="UTR56" s="3">
        <f>'PPMP_AGAD_HPA_Annual (PAWAF)'!UTR51</f>
        <v>0</v>
      </c>
      <c r="UTS56" s="3">
        <f>'PPMP_AGAD_HPA_Annual (PAWAF)'!UTS51</f>
        <v>0</v>
      </c>
      <c r="UTT56" s="3">
        <f>'PPMP_AGAD_HPA_Annual (PAWAF)'!UTT51</f>
        <v>0</v>
      </c>
      <c r="UTU56" s="3">
        <f>'PPMP_AGAD_HPA_Annual (PAWAF)'!UTU51</f>
        <v>0</v>
      </c>
      <c r="UTV56" s="3">
        <f>'PPMP_AGAD_HPA_Annual (PAWAF)'!UTV51</f>
        <v>0</v>
      </c>
      <c r="UTW56" s="3">
        <f>'PPMP_AGAD_HPA_Annual (PAWAF)'!UTW51</f>
        <v>0</v>
      </c>
      <c r="UTX56" s="3">
        <f>'PPMP_AGAD_HPA_Annual (PAWAF)'!UTX51</f>
        <v>0</v>
      </c>
      <c r="UTY56" s="3">
        <f>'PPMP_AGAD_HPA_Annual (PAWAF)'!UTY51</f>
        <v>0</v>
      </c>
      <c r="UTZ56" s="3">
        <f>'PPMP_AGAD_HPA_Annual (PAWAF)'!UTZ51</f>
        <v>0</v>
      </c>
      <c r="UUA56" s="3">
        <f>'PPMP_AGAD_HPA_Annual (PAWAF)'!UUA51</f>
        <v>0</v>
      </c>
      <c r="UUB56" s="3">
        <f>'PPMP_AGAD_HPA_Annual (PAWAF)'!UUB51</f>
        <v>0</v>
      </c>
      <c r="UUC56" s="3">
        <f>'PPMP_AGAD_HPA_Annual (PAWAF)'!UUC51</f>
        <v>0</v>
      </c>
      <c r="UUD56" s="3">
        <f>'PPMP_AGAD_HPA_Annual (PAWAF)'!UUD51</f>
        <v>0</v>
      </c>
      <c r="UUE56" s="3">
        <f>'PPMP_AGAD_HPA_Annual (PAWAF)'!UUE51</f>
        <v>0</v>
      </c>
      <c r="UUF56" s="3">
        <f>'PPMP_AGAD_HPA_Annual (PAWAF)'!UUF51</f>
        <v>0</v>
      </c>
      <c r="UUG56" s="3">
        <f>'PPMP_AGAD_HPA_Annual (PAWAF)'!UUG51</f>
        <v>0</v>
      </c>
      <c r="UUH56" s="3">
        <f>'PPMP_AGAD_HPA_Annual (PAWAF)'!UUH51</f>
        <v>0</v>
      </c>
      <c r="UUI56" s="3">
        <f>'PPMP_AGAD_HPA_Annual (PAWAF)'!UUI51</f>
        <v>0</v>
      </c>
      <c r="UUJ56" s="3">
        <f>'PPMP_AGAD_HPA_Annual (PAWAF)'!UUJ51</f>
        <v>0</v>
      </c>
      <c r="UUK56" s="3">
        <f>'PPMP_AGAD_HPA_Annual (PAWAF)'!UUK51</f>
        <v>0</v>
      </c>
      <c r="UUL56" s="3">
        <f>'PPMP_AGAD_HPA_Annual (PAWAF)'!UUL51</f>
        <v>0</v>
      </c>
      <c r="UUM56" s="3">
        <f>'PPMP_AGAD_HPA_Annual (PAWAF)'!UUM51</f>
        <v>0</v>
      </c>
      <c r="UUN56" s="3">
        <f>'PPMP_AGAD_HPA_Annual (PAWAF)'!UUN51</f>
        <v>0</v>
      </c>
      <c r="UUO56" s="3">
        <f>'PPMP_AGAD_HPA_Annual (PAWAF)'!UUO51</f>
        <v>0</v>
      </c>
      <c r="UUP56" s="3">
        <f>'PPMP_AGAD_HPA_Annual (PAWAF)'!UUP51</f>
        <v>0</v>
      </c>
      <c r="UUQ56" s="3">
        <f>'PPMP_AGAD_HPA_Annual (PAWAF)'!UUQ51</f>
        <v>0</v>
      </c>
      <c r="UUR56" s="3">
        <f>'PPMP_AGAD_HPA_Annual (PAWAF)'!UUR51</f>
        <v>0</v>
      </c>
      <c r="UUS56" s="3">
        <f>'PPMP_AGAD_HPA_Annual (PAWAF)'!UUS51</f>
        <v>0</v>
      </c>
      <c r="UUT56" s="3">
        <f>'PPMP_AGAD_HPA_Annual (PAWAF)'!UUT51</f>
        <v>0</v>
      </c>
      <c r="UUU56" s="3">
        <f>'PPMP_AGAD_HPA_Annual (PAWAF)'!UUU51</f>
        <v>0</v>
      </c>
      <c r="UUV56" s="3">
        <f>'PPMP_AGAD_HPA_Annual (PAWAF)'!UUV51</f>
        <v>0</v>
      </c>
      <c r="UUW56" s="3">
        <f>'PPMP_AGAD_HPA_Annual (PAWAF)'!UUW51</f>
        <v>0</v>
      </c>
      <c r="UUX56" s="3">
        <f>'PPMP_AGAD_HPA_Annual (PAWAF)'!UUX51</f>
        <v>0</v>
      </c>
      <c r="UUY56" s="3">
        <f>'PPMP_AGAD_HPA_Annual (PAWAF)'!UUY51</f>
        <v>0</v>
      </c>
      <c r="UUZ56" s="3">
        <f>'PPMP_AGAD_HPA_Annual (PAWAF)'!UUZ51</f>
        <v>0</v>
      </c>
      <c r="UVA56" s="3">
        <f>'PPMP_AGAD_HPA_Annual (PAWAF)'!UVA51</f>
        <v>0</v>
      </c>
      <c r="UVB56" s="3">
        <f>'PPMP_AGAD_HPA_Annual (PAWAF)'!UVB51</f>
        <v>0</v>
      </c>
      <c r="UVC56" s="3">
        <f>'PPMP_AGAD_HPA_Annual (PAWAF)'!UVC51</f>
        <v>0</v>
      </c>
      <c r="UVD56" s="3">
        <f>'PPMP_AGAD_HPA_Annual (PAWAF)'!UVD51</f>
        <v>0</v>
      </c>
      <c r="UVE56" s="3">
        <f>'PPMP_AGAD_HPA_Annual (PAWAF)'!UVE51</f>
        <v>0</v>
      </c>
      <c r="UVF56" s="3">
        <f>'PPMP_AGAD_HPA_Annual (PAWAF)'!UVF51</f>
        <v>0</v>
      </c>
      <c r="UVG56" s="3">
        <f>'PPMP_AGAD_HPA_Annual (PAWAF)'!UVG51</f>
        <v>0</v>
      </c>
      <c r="UVH56" s="3">
        <f>'PPMP_AGAD_HPA_Annual (PAWAF)'!UVH51</f>
        <v>0</v>
      </c>
      <c r="UVI56" s="3">
        <f>'PPMP_AGAD_HPA_Annual (PAWAF)'!UVI51</f>
        <v>0</v>
      </c>
      <c r="UVJ56" s="3">
        <f>'PPMP_AGAD_HPA_Annual (PAWAF)'!UVJ51</f>
        <v>0</v>
      </c>
      <c r="UVK56" s="3">
        <f>'PPMP_AGAD_HPA_Annual (PAWAF)'!UVK51</f>
        <v>0</v>
      </c>
      <c r="UVL56" s="3">
        <f>'PPMP_AGAD_HPA_Annual (PAWAF)'!UVL51</f>
        <v>0</v>
      </c>
      <c r="UVM56" s="3">
        <f>'PPMP_AGAD_HPA_Annual (PAWAF)'!UVM51</f>
        <v>0</v>
      </c>
      <c r="UVN56" s="3">
        <f>'PPMP_AGAD_HPA_Annual (PAWAF)'!UVN51</f>
        <v>0</v>
      </c>
      <c r="UVO56" s="3">
        <f>'PPMP_AGAD_HPA_Annual (PAWAF)'!UVO51</f>
        <v>0</v>
      </c>
      <c r="UVP56" s="3">
        <f>'PPMP_AGAD_HPA_Annual (PAWAF)'!UVP51</f>
        <v>0</v>
      </c>
      <c r="UVQ56" s="3">
        <f>'PPMP_AGAD_HPA_Annual (PAWAF)'!UVQ51</f>
        <v>0</v>
      </c>
      <c r="UVR56" s="3">
        <f>'PPMP_AGAD_HPA_Annual (PAWAF)'!UVR51</f>
        <v>0</v>
      </c>
      <c r="UVS56" s="3">
        <f>'PPMP_AGAD_HPA_Annual (PAWAF)'!UVS51</f>
        <v>0</v>
      </c>
      <c r="UVT56" s="3">
        <f>'PPMP_AGAD_HPA_Annual (PAWAF)'!UVT51</f>
        <v>0</v>
      </c>
      <c r="UVU56" s="3">
        <f>'PPMP_AGAD_HPA_Annual (PAWAF)'!UVU51</f>
        <v>0</v>
      </c>
      <c r="UVV56" s="3">
        <f>'PPMP_AGAD_HPA_Annual (PAWAF)'!UVV51</f>
        <v>0</v>
      </c>
      <c r="UVW56" s="3">
        <f>'PPMP_AGAD_HPA_Annual (PAWAF)'!UVW51</f>
        <v>0</v>
      </c>
      <c r="UVX56" s="3">
        <f>'PPMP_AGAD_HPA_Annual (PAWAF)'!UVX51</f>
        <v>0</v>
      </c>
      <c r="UVY56" s="3">
        <f>'PPMP_AGAD_HPA_Annual (PAWAF)'!UVY51</f>
        <v>0</v>
      </c>
      <c r="UVZ56" s="3">
        <f>'PPMP_AGAD_HPA_Annual (PAWAF)'!UVZ51</f>
        <v>0</v>
      </c>
      <c r="UWA56" s="3">
        <f>'PPMP_AGAD_HPA_Annual (PAWAF)'!UWA51</f>
        <v>0</v>
      </c>
      <c r="UWB56" s="3">
        <f>'PPMP_AGAD_HPA_Annual (PAWAF)'!UWB51</f>
        <v>0</v>
      </c>
      <c r="UWC56" s="3">
        <f>'PPMP_AGAD_HPA_Annual (PAWAF)'!UWC51</f>
        <v>0</v>
      </c>
      <c r="UWD56" s="3">
        <f>'PPMP_AGAD_HPA_Annual (PAWAF)'!UWD51</f>
        <v>0</v>
      </c>
      <c r="UWE56" s="3">
        <f>'PPMP_AGAD_HPA_Annual (PAWAF)'!UWE51</f>
        <v>0</v>
      </c>
      <c r="UWF56" s="3">
        <f>'PPMP_AGAD_HPA_Annual (PAWAF)'!UWF51</f>
        <v>0</v>
      </c>
      <c r="UWG56" s="3">
        <f>'PPMP_AGAD_HPA_Annual (PAWAF)'!UWG51</f>
        <v>0</v>
      </c>
      <c r="UWH56" s="3">
        <f>'PPMP_AGAD_HPA_Annual (PAWAF)'!UWH51</f>
        <v>0</v>
      </c>
      <c r="UWI56" s="3">
        <f>'PPMP_AGAD_HPA_Annual (PAWAF)'!UWI51</f>
        <v>0</v>
      </c>
      <c r="UWJ56" s="3">
        <f>'PPMP_AGAD_HPA_Annual (PAWAF)'!UWJ51</f>
        <v>0</v>
      </c>
      <c r="UWK56" s="3">
        <f>'PPMP_AGAD_HPA_Annual (PAWAF)'!UWK51</f>
        <v>0</v>
      </c>
      <c r="UWL56" s="3">
        <f>'PPMP_AGAD_HPA_Annual (PAWAF)'!UWL51</f>
        <v>0</v>
      </c>
      <c r="UWM56" s="3">
        <f>'PPMP_AGAD_HPA_Annual (PAWAF)'!UWM51</f>
        <v>0</v>
      </c>
      <c r="UWN56" s="3">
        <f>'PPMP_AGAD_HPA_Annual (PAWAF)'!UWN51</f>
        <v>0</v>
      </c>
      <c r="UWO56" s="3">
        <f>'PPMP_AGAD_HPA_Annual (PAWAF)'!UWO51</f>
        <v>0</v>
      </c>
      <c r="UWP56" s="3">
        <f>'PPMP_AGAD_HPA_Annual (PAWAF)'!UWP51</f>
        <v>0</v>
      </c>
      <c r="UWQ56" s="3">
        <f>'PPMP_AGAD_HPA_Annual (PAWAF)'!UWQ51</f>
        <v>0</v>
      </c>
      <c r="UWR56" s="3">
        <f>'PPMP_AGAD_HPA_Annual (PAWAF)'!UWR51</f>
        <v>0</v>
      </c>
      <c r="UWS56" s="3">
        <f>'PPMP_AGAD_HPA_Annual (PAWAF)'!UWS51</f>
        <v>0</v>
      </c>
      <c r="UWT56" s="3">
        <f>'PPMP_AGAD_HPA_Annual (PAWAF)'!UWT51</f>
        <v>0</v>
      </c>
      <c r="UWU56" s="3">
        <f>'PPMP_AGAD_HPA_Annual (PAWAF)'!UWU51</f>
        <v>0</v>
      </c>
      <c r="UWV56" s="3">
        <f>'PPMP_AGAD_HPA_Annual (PAWAF)'!UWV51</f>
        <v>0</v>
      </c>
      <c r="UWW56" s="3">
        <f>'PPMP_AGAD_HPA_Annual (PAWAF)'!UWW51</f>
        <v>0</v>
      </c>
      <c r="UWX56" s="3">
        <f>'PPMP_AGAD_HPA_Annual (PAWAF)'!UWX51</f>
        <v>0</v>
      </c>
      <c r="UWY56" s="3">
        <f>'PPMP_AGAD_HPA_Annual (PAWAF)'!UWY51</f>
        <v>0</v>
      </c>
      <c r="UWZ56" s="3">
        <f>'PPMP_AGAD_HPA_Annual (PAWAF)'!UWZ51</f>
        <v>0</v>
      </c>
      <c r="UXA56" s="3">
        <f>'PPMP_AGAD_HPA_Annual (PAWAF)'!UXA51</f>
        <v>0</v>
      </c>
      <c r="UXB56" s="3">
        <f>'PPMP_AGAD_HPA_Annual (PAWAF)'!UXB51</f>
        <v>0</v>
      </c>
      <c r="UXC56" s="3">
        <f>'PPMP_AGAD_HPA_Annual (PAWAF)'!UXC51</f>
        <v>0</v>
      </c>
      <c r="UXD56" s="3">
        <f>'PPMP_AGAD_HPA_Annual (PAWAF)'!UXD51</f>
        <v>0</v>
      </c>
      <c r="UXE56" s="3">
        <f>'PPMP_AGAD_HPA_Annual (PAWAF)'!UXE51</f>
        <v>0</v>
      </c>
      <c r="UXF56" s="3">
        <f>'PPMP_AGAD_HPA_Annual (PAWAF)'!UXF51</f>
        <v>0</v>
      </c>
      <c r="UXG56" s="3">
        <f>'PPMP_AGAD_HPA_Annual (PAWAF)'!UXG51</f>
        <v>0</v>
      </c>
      <c r="UXH56" s="3">
        <f>'PPMP_AGAD_HPA_Annual (PAWAF)'!UXH51</f>
        <v>0</v>
      </c>
      <c r="UXI56" s="3">
        <f>'PPMP_AGAD_HPA_Annual (PAWAF)'!UXI51</f>
        <v>0</v>
      </c>
      <c r="UXJ56" s="3">
        <f>'PPMP_AGAD_HPA_Annual (PAWAF)'!UXJ51</f>
        <v>0</v>
      </c>
      <c r="UXK56" s="3">
        <f>'PPMP_AGAD_HPA_Annual (PAWAF)'!UXK51</f>
        <v>0</v>
      </c>
      <c r="UXL56" s="3">
        <f>'PPMP_AGAD_HPA_Annual (PAWAF)'!UXL51</f>
        <v>0</v>
      </c>
      <c r="UXM56" s="3">
        <f>'PPMP_AGAD_HPA_Annual (PAWAF)'!UXM51</f>
        <v>0</v>
      </c>
      <c r="UXN56" s="3">
        <f>'PPMP_AGAD_HPA_Annual (PAWAF)'!UXN51</f>
        <v>0</v>
      </c>
      <c r="UXO56" s="3">
        <f>'PPMP_AGAD_HPA_Annual (PAWAF)'!UXO51</f>
        <v>0</v>
      </c>
      <c r="UXP56" s="3">
        <f>'PPMP_AGAD_HPA_Annual (PAWAF)'!UXP51</f>
        <v>0</v>
      </c>
      <c r="UXQ56" s="3">
        <f>'PPMP_AGAD_HPA_Annual (PAWAF)'!UXQ51</f>
        <v>0</v>
      </c>
      <c r="UXR56" s="3">
        <f>'PPMP_AGAD_HPA_Annual (PAWAF)'!UXR51</f>
        <v>0</v>
      </c>
      <c r="UXS56" s="3">
        <f>'PPMP_AGAD_HPA_Annual (PAWAF)'!UXS51</f>
        <v>0</v>
      </c>
      <c r="UXT56" s="3">
        <f>'PPMP_AGAD_HPA_Annual (PAWAF)'!UXT51</f>
        <v>0</v>
      </c>
      <c r="UXU56" s="3">
        <f>'PPMP_AGAD_HPA_Annual (PAWAF)'!UXU51</f>
        <v>0</v>
      </c>
      <c r="UXV56" s="3">
        <f>'PPMP_AGAD_HPA_Annual (PAWAF)'!UXV51</f>
        <v>0</v>
      </c>
      <c r="UXW56" s="3">
        <f>'PPMP_AGAD_HPA_Annual (PAWAF)'!UXW51</f>
        <v>0</v>
      </c>
      <c r="UXX56" s="3">
        <f>'PPMP_AGAD_HPA_Annual (PAWAF)'!UXX51</f>
        <v>0</v>
      </c>
      <c r="UXY56" s="3">
        <f>'PPMP_AGAD_HPA_Annual (PAWAF)'!UXY51</f>
        <v>0</v>
      </c>
      <c r="UXZ56" s="3">
        <f>'PPMP_AGAD_HPA_Annual (PAWAF)'!UXZ51</f>
        <v>0</v>
      </c>
      <c r="UYA56" s="3">
        <f>'PPMP_AGAD_HPA_Annual (PAWAF)'!UYA51</f>
        <v>0</v>
      </c>
      <c r="UYB56" s="3">
        <f>'PPMP_AGAD_HPA_Annual (PAWAF)'!UYB51</f>
        <v>0</v>
      </c>
      <c r="UYC56" s="3">
        <f>'PPMP_AGAD_HPA_Annual (PAWAF)'!UYC51</f>
        <v>0</v>
      </c>
      <c r="UYD56" s="3">
        <f>'PPMP_AGAD_HPA_Annual (PAWAF)'!UYD51</f>
        <v>0</v>
      </c>
      <c r="UYE56" s="3">
        <f>'PPMP_AGAD_HPA_Annual (PAWAF)'!UYE51</f>
        <v>0</v>
      </c>
      <c r="UYF56" s="3">
        <f>'PPMP_AGAD_HPA_Annual (PAWAF)'!UYF51</f>
        <v>0</v>
      </c>
      <c r="UYG56" s="3">
        <f>'PPMP_AGAD_HPA_Annual (PAWAF)'!UYG51</f>
        <v>0</v>
      </c>
      <c r="UYH56" s="3">
        <f>'PPMP_AGAD_HPA_Annual (PAWAF)'!UYH51</f>
        <v>0</v>
      </c>
      <c r="UYI56" s="3">
        <f>'PPMP_AGAD_HPA_Annual (PAWAF)'!UYI51</f>
        <v>0</v>
      </c>
      <c r="UYJ56" s="3">
        <f>'PPMP_AGAD_HPA_Annual (PAWAF)'!UYJ51</f>
        <v>0</v>
      </c>
      <c r="UYK56" s="3">
        <f>'PPMP_AGAD_HPA_Annual (PAWAF)'!UYK51</f>
        <v>0</v>
      </c>
      <c r="UYL56" s="3">
        <f>'PPMP_AGAD_HPA_Annual (PAWAF)'!UYL51</f>
        <v>0</v>
      </c>
      <c r="UYM56" s="3">
        <f>'PPMP_AGAD_HPA_Annual (PAWAF)'!UYM51</f>
        <v>0</v>
      </c>
      <c r="UYN56" s="3">
        <f>'PPMP_AGAD_HPA_Annual (PAWAF)'!UYN51</f>
        <v>0</v>
      </c>
      <c r="UYO56" s="3">
        <f>'PPMP_AGAD_HPA_Annual (PAWAF)'!UYO51</f>
        <v>0</v>
      </c>
      <c r="UYP56" s="3">
        <f>'PPMP_AGAD_HPA_Annual (PAWAF)'!UYP51</f>
        <v>0</v>
      </c>
      <c r="UYQ56" s="3">
        <f>'PPMP_AGAD_HPA_Annual (PAWAF)'!UYQ51</f>
        <v>0</v>
      </c>
      <c r="UYR56" s="3">
        <f>'PPMP_AGAD_HPA_Annual (PAWAF)'!UYR51</f>
        <v>0</v>
      </c>
      <c r="UYS56" s="3">
        <f>'PPMP_AGAD_HPA_Annual (PAWAF)'!UYS51</f>
        <v>0</v>
      </c>
      <c r="UYT56" s="3">
        <f>'PPMP_AGAD_HPA_Annual (PAWAF)'!UYT51</f>
        <v>0</v>
      </c>
      <c r="UYU56" s="3">
        <f>'PPMP_AGAD_HPA_Annual (PAWAF)'!UYU51</f>
        <v>0</v>
      </c>
      <c r="UYV56" s="3">
        <f>'PPMP_AGAD_HPA_Annual (PAWAF)'!UYV51</f>
        <v>0</v>
      </c>
      <c r="UYW56" s="3">
        <f>'PPMP_AGAD_HPA_Annual (PAWAF)'!UYW51</f>
        <v>0</v>
      </c>
      <c r="UYX56" s="3">
        <f>'PPMP_AGAD_HPA_Annual (PAWAF)'!UYX51</f>
        <v>0</v>
      </c>
      <c r="UYY56" s="3">
        <f>'PPMP_AGAD_HPA_Annual (PAWAF)'!UYY51</f>
        <v>0</v>
      </c>
      <c r="UYZ56" s="3">
        <f>'PPMP_AGAD_HPA_Annual (PAWAF)'!UYZ51</f>
        <v>0</v>
      </c>
      <c r="UZA56" s="3">
        <f>'PPMP_AGAD_HPA_Annual (PAWAF)'!UZA51</f>
        <v>0</v>
      </c>
      <c r="UZB56" s="3">
        <f>'PPMP_AGAD_HPA_Annual (PAWAF)'!UZB51</f>
        <v>0</v>
      </c>
      <c r="UZC56" s="3">
        <f>'PPMP_AGAD_HPA_Annual (PAWAF)'!UZC51</f>
        <v>0</v>
      </c>
      <c r="UZD56" s="3">
        <f>'PPMP_AGAD_HPA_Annual (PAWAF)'!UZD51</f>
        <v>0</v>
      </c>
      <c r="UZE56" s="3">
        <f>'PPMP_AGAD_HPA_Annual (PAWAF)'!UZE51</f>
        <v>0</v>
      </c>
      <c r="UZF56" s="3">
        <f>'PPMP_AGAD_HPA_Annual (PAWAF)'!UZF51</f>
        <v>0</v>
      </c>
      <c r="UZG56" s="3">
        <f>'PPMP_AGAD_HPA_Annual (PAWAF)'!UZG51</f>
        <v>0</v>
      </c>
      <c r="UZH56" s="3">
        <f>'PPMP_AGAD_HPA_Annual (PAWAF)'!UZH51</f>
        <v>0</v>
      </c>
      <c r="UZI56" s="3">
        <f>'PPMP_AGAD_HPA_Annual (PAWAF)'!UZI51</f>
        <v>0</v>
      </c>
      <c r="UZJ56" s="3">
        <f>'PPMP_AGAD_HPA_Annual (PAWAF)'!UZJ51</f>
        <v>0</v>
      </c>
      <c r="UZK56" s="3">
        <f>'PPMP_AGAD_HPA_Annual (PAWAF)'!UZK51</f>
        <v>0</v>
      </c>
      <c r="UZL56" s="3">
        <f>'PPMP_AGAD_HPA_Annual (PAWAF)'!UZL51</f>
        <v>0</v>
      </c>
      <c r="UZM56" s="3">
        <f>'PPMP_AGAD_HPA_Annual (PAWAF)'!UZM51</f>
        <v>0</v>
      </c>
      <c r="UZN56" s="3">
        <f>'PPMP_AGAD_HPA_Annual (PAWAF)'!UZN51</f>
        <v>0</v>
      </c>
      <c r="UZO56" s="3">
        <f>'PPMP_AGAD_HPA_Annual (PAWAF)'!UZO51</f>
        <v>0</v>
      </c>
      <c r="UZP56" s="3">
        <f>'PPMP_AGAD_HPA_Annual (PAWAF)'!UZP51</f>
        <v>0</v>
      </c>
      <c r="UZQ56" s="3">
        <f>'PPMP_AGAD_HPA_Annual (PAWAF)'!UZQ51</f>
        <v>0</v>
      </c>
      <c r="UZR56" s="3">
        <f>'PPMP_AGAD_HPA_Annual (PAWAF)'!UZR51</f>
        <v>0</v>
      </c>
      <c r="UZS56" s="3">
        <f>'PPMP_AGAD_HPA_Annual (PAWAF)'!UZS51</f>
        <v>0</v>
      </c>
      <c r="UZT56" s="3">
        <f>'PPMP_AGAD_HPA_Annual (PAWAF)'!UZT51</f>
        <v>0</v>
      </c>
      <c r="UZU56" s="3">
        <f>'PPMP_AGAD_HPA_Annual (PAWAF)'!UZU51</f>
        <v>0</v>
      </c>
      <c r="UZV56" s="3">
        <f>'PPMP_AGAD_HPA_Annual (PAWAF)'!UZV51</f>
        <v>0</v>
      </c>
      <c r="UZW56" s="3">
        <f>'PPMP_AGAD_HPA_Annual (PAWAF)'!UZW51</f>
        <v>0</v>
      </c>
      <c r="UZX56" s="3">
        <f>'PPMP_AGAD_HPA_Annual (PAWAF)'!UZX51</f>
        <v>0</v>
      </c>
      <c r="UZY56" s="3">
        <f>'PPMP_AGAD_HPA_Annual (PAWAF)'!UZY51</f>
        <v>0</v>
      </c>
      <c r="UZZ56" s="3">
        <f>'PPMP_AGAD_HPA_Annual (PAWAF)'!UZZ51</f>
        <v>0</v>
      </c>
      <c r="VAA56" s="3">
        <f>'PPMP_AGAD_HPA_Annual (PAWAF)'!VAA51</f>
        <v>0</v>
      </c>
      <c r="VAB56" s="3">
        <f>'PPMP_AGAD_HPA_Annual (PAWAF)'!VAB51</f>
        <v>0</v>
      </c>
      <c r="VAC56" s="3">
        <f>'PPMP_AGAD_HPA_Annual (PAWAF)'!VAC51</f>
        <v>0</v>
      </c>
      <c r="VAD56" s="3">
        <f>'PPMP_AGAD_HPA_Annual (PAWAF)'!VAD51</f>
        <v>0</v>
      </c>
      <c r="VAE56" s="3">
        <f>'PPMP_AGAD_HPA_Annual (PAWAF)'!VAE51</f>
        <v>0</v>
      </c>
      <c r="VAF56" s="3">
        <f>'PPMP_AGAD_HPA_Annual (PAWAF)'!VAF51</f>
        <v>0</v>
      </c>
      <c r="VAG56" s="3">
        <f>'PPMP_AGAD_HPA_Annual (PAWAF)'!VAG51</f>
        <v>0</v>
      </c>
      <c r="VAH56" s="3">
        <f>'PPMP_AGAD_HPA_Annual (PAWAF)'!VAH51</f>
        <v>0</v>
      </c>
      <c r="VAI56" s="3">
        <f>'PPMP_AGAD_HPA_Annual (PAWAF)'!VAI51</f>
        <v>0</v>
      </c>
      <c r="VAJ56" s="3">
        <f>'PPMP_AGAD_HPA_Annual (PAWAF)'!VAJ51</f>
        <v>0</v>
      </c>
      <c r="VAK56" s="3">
        <f>'PPMP_AGAD_HPA_Annual (PAWAF)'!VAK51</f>
        <v>0</v>
      </c>
      <c r="VAL56" s="3">
        <f>'PPMP_AGAD_HPA_Annual (PAWAF)'!VAL51</f>
        <v>0</v>
      </c>
      <c r="VAM56" s="3">
        <f>'PPMP_AGAD_HPA_Annual (PAWAF)'!VAM51</f>
        <v>0</v>
      </c>
      <c r="VAN56" s="3">
        <f>'PPMP_AGAD_HPA_Annual (PAWAF)'!VAN51</f>
        <v>0</v>
      </c>
      <c r="VAO56" s="3">
        <f>'PPMP_AGAD_HPA_Annual (PAWAF)'!VAO51</f>
        <v>0</v>
      </c>
      <c r="VAP56" s="3">
        <f>'PPMP_AGAD_HPA_Annual (PAWAF)'!VAP51</f>
        <v>0</v>
      </c>
      <c r="VAQ56" s="3">
        <f>'PPMP_AGAD_HPA_Annual (PAWAF)'!VAQ51</f>
        <v>0</v>
      </c>
      <c r="VAR56" s="3">
        <f>'PPMP_AGAD_HPA_Annual (PAWAF)'!VAR51</f>
        <v>0</v>
      </c>
      <c r="VAS56" s="3">
        <f>'PPMP_AGAD_HPA_Annual (PAWAF)'!VAS51</f>
        <v>0</v>
      </c>
      <c r="VAT56" s="3">
        <f>'PPMP_AGAD_HPA_Annual (PAWAF)'!VAT51</f>
        <v>0</v>
      </c>
      <c r="VAU56" s="3">
        <f>'PPMP_AGAD_HPA_Annual (PAWAF)'!VAU51</f>
        <v>0</v>
      </c>
      <c r="VAV56" s="3">
        <f>'PPMP_AGAD_HPA_Annual (PAWAF)'!VAV51</f>
        <v>0</v>
      </c>
      <c r="VAW56" s="3">
        <f>'PPMP_AGAD_HPA_Annual (PAWAF)'!VAW51</f>
        <v>0</v>
      </c>
      <c r="VAX56" s="3">
        <f>'PPMP_AGAD_HPA_Annual (PAWAF)'!VAX51</f>
        <v>0</v>
      </c>
      <c r="VAY56" s="3">
        <f>'PPMP_AGAD_HPA_Annual (PAWAF)'!VAY51</f>
        <v>0</v>
      </c>
      <c r="VAZ56" s="3">
        <f>'PPMP_AGAD_HPA_Annual (PAWAF)'!VAZ51</f>
        <v>0</v>
      </c>
      <c r="VBA56" s="3">
        <f>'PPMP_AGAD_HPA_Annual (PAWAF)'!VBA51</f>
        <v>0</v>
      </c>
      <c r="VBB56" s="3">
        <f>'PPMP_AGAD_HPA_Annual (PAWAF)'!VBB51</f>
        <v>0</v>
      </c>
      <c r="VBC56" s="3">
        <f>'PPMP_AGAD_HPA_Annual (PAWAF)'!VBC51</f>
        <v>0</v>
      </c>
      <c r="VBD56" s="3">
        <f>'PPMP_AGAD_HPA_Annual (PAWAF)'!VBD51</f>
        <v>0</v>
      </c>
      <c r="VBE56" s="3">
        <f>'PPMP_AGAD_HPA_Annual (PAWAF)'!VBE51</f>
        <v>0</v>
      </c>
      <c r="VBF56" s="3">
        <f>'PPMP_AGAD_HPA_Annual (PAWAF)'!VBF51</f>
        <v>0</v>
      </c>
      <c r="VBG56" s="3">
        <f>'PPMP_AGAD_HPA_Annual (PAWAF)'!VBG51</f>
        <v>0</v>
      </c>
      <c r="VBH56" s="3">
        <f>'PPMP_AGAD_HPA_Annual (PAWAF)'!VBH51</f>
        <v>0</v>
      </c>
      <c r="VBI56" s="3">
        <f>'PPMP_AGAD_HPA_Annual (PAWAF)'!VBI51</f>
        <v>0</v>
      </c>
      <c r="VBJ56" s="3">
        <f>'PPMP_AGAD_HPA_Annual (PAWAF)'!VBJ51</f>
        <v>0</v>
      </c>
      <c r="VBK56" s="3">
        <f>'PPMP_AGAD_HPA_Annual (PAWAF)'!VBK51</f>
        <v>0</v>
      </c>
      <c r="VBL56" s="3">
        <f>'PPMP_AGAD_HPA_Annual (PAWAF)'!VBL51</f>
        <v>0</v>
      </c>
      <c r="VBM56" s="3">
        <f>'PPMP_AGAD_HPA_Annual (PAWAF)'!VBM51</f>
        <v>0</v>
      </c>
      <c r="VBN56" s="3">
        <f>'PPMP_AGAD_HPA_Annual (PAWAF)'!VBN51</f>
        <v>0</v>
      </c>
      <c r="VBO56" s="3">
        <f>'PPMP_AGAD_HPA_Annual (PAWAF)'!VBO51</f>
        <v>0</v>
      </c>
      <c r="VBP56" s="3">
        <f>'PPMP_AGAD_HPA_Annual (PAWAF)'!VBP51</f>
        <v>0</v>
      </c>
      <c r="VBQ56" s="3">
        <f>'PPMP_AGAD_HPA_Annual (PAWAF)'!VBQ51</f>
        <v>0</v>
      </c>
      <c r="VBR56" s="3">
        <f>'PPMP_AGAD_HPA_Annual (PAWAF)'!VBR51</f>
        <v>0</v>
      </c>
      <c r="VBS56" s="3">
        <f>'PPMP_AGAD_HPA_Annual (PAWAF)'!VBS51</f>
        <v>0</v>
      </c>
      <c r="VBT56" s="3">
        <f>'PPMP_AGAD_HPA_Annual (PAWAF)'!VBT51</f>
        <v>0</v>
      </c>
      <c r="VBU56" s="3">
        <f>'PPMP_AGAD_HPA_Annual (PAWAF)'!VBU51</f>
        <v>0</v>
      </c>
      <c r="VBV56" s="3">
        <f>'PPMP_AGAD_HPA_Annual (PAWAF)'!VBV51</f>
        <v>0</v>
      </c>
      <c r="VBW56" s="3">
        <f>'PPMP_AGAD_HPA_Annual (PAWAF)'!VBW51</f>
        <v>0</v>
      </c>
      <c r="VBX56" s="3">
        <f>'PPMP_AGAD_HPA_Annual (PAWAF)'!VBX51</f>
        <v>0</v>
      </c>
      <c r="VBY56" s="3">
        <f>'PPMP_AGAD_HPA_Annual (PAWAF)'!VBY51</f>
        <v>0</v>
      </c>
      <c r="VBZ56" s="3">
        <f>'PPMP_AGAD_HPA_Annual (PAWAF)'!VBZ51</f>
        <v>0</v>
      </c>
      <c r="VCA56" s="3">
        <f>'PPMP_AGAD_HPA_Annual (PAWAF)'!VCA51</f>
        <v>0</v>
      </c>
      <c r="VCB56" s="3">
        <f>'PPMP_AGAD_HPA_Annual (PAWAF)'!VCB51</f>
        <v>0</v>
      </c>
      <c r="VCC56" s="3">
        <f>'PPMP_AGAD_HPA_Annual (PAWAF)'!VCC51</f>
        <v>0</v>
      </c>
      <c r="VCD56" s="3">
        <f>'PPMP_AGAD_HPA_Annual (PAWAF)'!VCD51</f>
        <v>0</v>
      </c>
      <c r="VCE56" s="3">
        <f>'PPMP_AGAD_HPA_Annual (PAWAF)'!VCE51</f>
        <v>0</v>
      </c>
      <c r="VCF56" s="3">
        <f>'PPMP_AGAD_HPA_Annual (PAWAF)'!VCF51</f>
        <v>0</v>
      </c>
      <c r="VCG56" s="3">
        <f>'PPMP_AGAD_HPA_Annual (PAWAF)'!VCG51</f>
        <v>0</v>
      </c>
      <c r="VCH56" s="3">
        <f>'PPMP_AGAD_HPA_Annual (PAWAF)'!VCH51</f>
        <v>0</v>
      </c>
      <c r="VCI56" s="3">
        <f>'PPMP_AGAD_HPA_Annual (PAWAF)'!VCI51</f>
        <v>0</v>
      </c>
      <c r="VCJ56" s="3">
        <f>'PPMP_AGAD_HPA_Annual (PAWAF)'!VCJ51</f>
        <v>0</v>
      </c>
      <c r="VCK56" s="3">
        <f>'PPMP_AGAD_HPA_Annual (PAWAF)'!VCK51</f>
        <v>0</v>
      </c>
      <c r="VCL56" s="3">
        <f>'PPMP_AGAD_HPA_Annual (PAWAF)'!VCL51</f>
        <v>0</v>
      </c>
      <c r="VCM56" s="3">
        <f>'PPMP_AGAD_HPA_Annual (PAWAF)'!VCM51</f>
        <v>0</v>
      </c>
      <c r="VCN56" s="3">
        <f>'PPMP_AGAD_HPA_Annual (PAWAF)'!VCN51</f>
        <v>0</v>
      </c>
      <c r="VCO56" s="3">
        <f>'PPMP_AGAD_HPA_Annual (PAWAF)'!VCO51</f>
        <v>0</v>
      </c>
      <c r="VCP56" s="3">
        <f>'PPMP_AGAD_HPA_Annual (PAWAF)'!VCP51</f>
        <v>0</v>
      </c>
      <c r="VCQ56" s="3">
        <f>'PPMP_AGAD_HPA_Annual (PAWAF)'!VCQ51</f>
        <v>0</v>
      </c>
      <c r="VCR56" s="3">
        <f>'PPMP_AGAD_HPA_Annual (PAWAF)'!VCR51</f>
        <v>0</v>
      </c>
      <c r="VCS56" s="3">
        <f>'PPMP_AGAD_HPA_Annual (PAWAF)'!VCS51</f>
        <v>0</v>
      </c>
      <c r="VCT56" s="3">
        <f>'PPMP_AGAD_HPA_Annual (PAWAF)'!VCT51</f>
        <v>0</v>
      </c>
      <c r="VCU56" s="3">
        <f>'PPMP_AGAD_HPA_Annual (PAWAF)'!VCU51</f>
        <v>0</v>
      </c>
      <c r="VCV56" s="3">
        <f>'PPMP_AGAD_HPA_Annual (PAWAF)'!VCV51</f>
        <v>0</v>
      </c>
      <c r="VCW56" s="3">
        <f>'PPMP_AGAD_HPA_Annual (PAWAF)'!VCW51</f>
        <v>0</v>
      </c>
      <c r="VCX56" s="3">
        <f>'PPMP_AGAD_HPA_Annual (PAWAF)'!VCX51</f>
        <v>0</v>
      </c>
      <c r="VCY56" s="3">
        <f>'PPMP_AGAD_HPA_Annual (PAWAF)'!VCY51</f>
        <v>0</v>
      </c>
      <c r="VCZ56" s="3">
        <f>'PPMP_AGAD_HPA_Annual (PAWAF)'!VCZ51</f>
        <v>0</v>
      </c>
      <c r="VDA56" s="3">
        <f>'PPMP_AGAD_HPA_Annual (PAWAF)'!VDA51</f>
        <v>0</v>
      </c>
      <c r="VDB56" s="3">
        <f>'PPMP_AGAD_HPA_Annual (PAWAF)'!VDB51</f>
        <v>0</v>
      </c>
      <c r="VDC56" s="3">
        <f>'PPMP_AGAD_HPA_Annual (PAWAF)'!VDC51</f>
        <v>0</v>
      </c>
      <c r="VDD56" s="3">
        <f>'PPMP_AGAD_HPA_Annual (PAWAF)'!VDD51</f>
        <v>0</v>
      </c>
      <c r="VDE56" s="3">
        <f>'PPMP_AGAD_HPA_Annual (PAWAF)'!VDE51</f>
        <v>0</v>
      </c>
      <c r="VDF56" s="3">
        <f>'PPMP_AGAD_HPA_Annual (PAWAF)'!VDF51</f>
        <v>0</v>
      </c>
      <c r="VDG56" s="3">
        <f>'PPMP_AGAD_HPA_Annual (PAWAF)'!VDG51</f>
        <v>0</v>
      </c>
      <c r="VDH56" s="3">
        <f>'PPMP_AGAD_HPA_Annual (PAWAF)'!VDH51</f>
        <v>0</v>
      </c>
      <c r="VDI56" s="3">
        <f>'PPMP_AGAD_HPA_Annual (PAWAF)'!VDI51</f>
        <v>0</v>
      </c>
      <c r="VDJ56" s="3">
        <f>'PPMP_AGAD_HPA_Annual (PAWAF)'!VDJ51</f>
        <v>0</v>
      </c>
      <c r="VDK56" s="3">
        <f>'PPMP_AGAD_HPA_Annual (PAWAF)'!VDK51</f>
        <v>0</v>
      </c>
      <c r="VDL56" s="3">
        <f>'PPMP_AGAD_HPA_Annual (PAWAF)'!VDL51</f>
        <v>0</v>
      </c>
      <c r="VDM56" s="3">
        <f>'PPMP_AGAD_HPA_Annual (PAWAF)'!VDM51</f>
        <v>0</v>
      </c>
      <c r="VDN56" s="3">
        <f>'PPMP_AGAD_HPA_Annual (PAWAF)'!VDN51</f>
        <v>0</v>
      </c>
      <c r="VDO56" s="3">
        <f>'PPMP_AGAD_HPA_Annual (PAWAF)'!VDO51</f>
        <v>0</v>
      </c>
      <c r="VDP56" s="3">
        <f>'PPMP_AGAD_HPA_Annual (PAWAF)'!VDP51</f>
        <v>0</v>
      </c>
      <c r="VDQ56" s="3">
        <f>'PPMP_AGAD_HPA_Annual (PAWAF)'!VDQ51</f>
        <v>0</v>
      </c>
      <c r="VDR56" s="3">
        <f>'PPMP_AGAD_HPA_Annual (PAWAF)'!VDR51</f>
        <v>0</v>
      </c>
      <c r="VDS56" s="3">
        <f>'PPMP_AGAD_HPA_Annual (PAWAF)'!VDS51</f>
        <v>0</v>
      </c>
      <c r="VDT56" s="3">
        <f>'PPMP_AGAD_HPA_Annual (PAWAF)'!VDT51</f>
        <v>0</v>
      </c>
      <c r="VDU56" s="3">
        <f>'PPMP_AGAD_HPA_Annual (PAWAF)'!VDU51</f>
        <v>0</v>
      </c>
      <c r="VDV56" s="3">
        <f>'PPMP_AGAD_HPA_Annual (PAWAF)'!VDV51</f>
        <v>0</v>
      </c>
      <c r="VDW56" s="3">
        <f>'PPMP_AGAD_HPA_Annual (PAWAF)'!VDW51</f>
        <v>0</v>
      </c>
      <c r="VDX56" s="3">
        <f>'PPMP_AGAD_HPA_Annual (PAWAF)'!VDX51</f>
        <v>0</v>
      </c>
      <c r="VDY56" s="3">
        <f>'PPMP_AGAD_HPA_Annual (PAWAF)'!VDY51</f>
        <v>0</v>
      </c>
      <c r="VDZ56" s="3">
        <f>'PPMP_AGAD_HPA_Annual (PAWAF)'!VDZ51</f>
        <v>0</v>
      </c>
      <c r="VEA56" s="3">
        <f>'PPMP_AGAD_HPA_Annual (PAWAF)'!VEA51</f>
        <v>0</v>
      </c>
      <c r="VEB56" s="3">
        <f>'PPMP_AGAD_HPA_Annual (PAWAF)'!VEB51</f>
        <v>0</v>
      </c>
      <c r="VEC56" s="3">
        <f>'PPMP_AGAD_HPA_Annual (PAWAF)'!VEC51</f>
        <v>0</v>
      </c>
      <c r="VED56" s="3">
        <f>'PPMP_AGAD_HPA_Annual (PAWAF)'!VED51</f>
        <v>0</v>
      </c>
      <c r="VEE56" s="3">
        <f>'PPMP_AGAD_HPA_Annual (PAWAF)'!VEE51</f>
        <v>0</v>
      </c>
      <c r="VEF56" s="3">
        <f>'PPMP_AGAD_HPA_Annual (PAWAF)'!VEF51</f>
        <v>0</v>
      </c>
      <c r="VEG56" s="3">
        <f>'PPMP_AGAD_HPA_Annual (PAWAF)'!VEG51</f>
        <v>0</v>
      </c>
      <c r="VEH56" s="3">
        <f>'PPMP_AGAD_HPA_Annual (PAWAF)'!VEH51</f>
        <v>0</v>
      </c>
      <c r="VEI56" s="3">
        <f>'PPMP_AGAD_HPA_Annual (PAWAF)'!VEI51</f>
        <v>0</v>
      </c>
      <c r="VEJ56" s="3">
        <f>'PPMP_AGAD_HPA_Annual (PAWAF)'!VEJ51</f>
        <v>0</v>
      </c>
      <c r="VEK56" s="3">
        <f>'PPMP_AGAD_HPA_Annual (PAWAF)'!VEK51</f>
        <v>0</v>
      </c>
      <c r="VEL56" s="3">
        <f>'PPMP_AGAD_HPA_Annual (PAWAF)'!VEL51</f>
        <v>0</v>
      </c>
      <c r="VEM56" s="3">
        <f>'PPMP_AGAD_HPA_Annual (PAWAF)'!VEM51</f>
        <v>0</v>
      </c>
      <c r="VEN56" s="3">
        <f>'PPMP_AGAD_HPA_Annual (PAWAF)'!VEN51</f>
        <v>0</v>
      </c>
      <c r="VEO56" s="3">
        <f>'PPMP_AGAD_HPA_Annual (PAWAF)'!VEO51</f>
        <v>0</v>
      </c>
      <c r="VEP56" s="3">
        <f>'PPMP_AGAD_HPA_Annual (PAWAF)'!VEP51</f>
        <v>0</v>
      </c>
      <c r="VEQ56" s="3">
        <f>'PPMP_AGAD_HPA_Annual (PAWAF)'!VEQ51</f>
        <v>0</v>
      </c>
      <c r="VER56" s="3">
        <f>'PPMP_AGAD_HPA_Annual (PAWAF)'!VER51</f>
        <v>0</v>
      </c>
      <c r="VES56" s="3">
        <f>'PPMP_AGAD_HPA_Annual (PAWAF)'!VES51</f>
        <v>0</v>
      </c>
      <c r="VET56" s="3">
        <f>'PPMP_AGAD_HPA_Annual (PAWAF)'!VET51</f>
        <v>0</v>
      </c>
      <c r="VEU56" s="3">
        <f>'PPMP_AGAD_HPA_Annual (PAWAF)'!VEU51</f>
        <v>0</v>
      </c>
      <c r="VEV56" s="3">
        <f>'PPMP_AGAD_HPA_Annual (PAWAF)'!VEV51</f>
        <v>0</v>
      </c>
      <c r="VEW56" s="3">
        <f>'PPMP_AGAD_HPA_Annual (PAWAF)'!VEW51</f>
        <v>0</v>
      </c>
      <c r="VEX56" s="3">
        <f>'PPMP_AGAD_HPA_Annual (PAWAF)'!VEX51</f>
        <v>0</v>
      </c>
      <c r="VEY56" s="3">
        <f>'PPMP_AGAD_HPA_Annual (PAWAF)'!VEY51</f>
        <v>0</v>
      </c>
      <c r="VEZ56" s="3">
        <f>'PPMP_AGAD_HPA_Annual (PAWAF)'!VEZ51</f>
        <v>0</v>
      </c>
      <c r="VFA56" s="3">
        <f>'PPMP_AGAD_HPA_Annual (PAWAF)'!VFA51</f>
        <v>0</v>
      </c>
      <c r="VFB56" s="3">
        <f>'PPMP_AGAD_HPA_Annual (PAWAF)'!VFB51</f>
        <v>0</v>
      </c>
      <c r="VFC56" s="3">
        <f>'PPMP_AGAD_HPA_Annual (PAWAF)'!VFC51</f>
        <v>0</v>
      </c>
      <c r="VFD56" s="3">
        <f>'PPMP_AGAD_HPA_Annual (PAWAF)'!VFD51</f>
        <v>0</v>
      </c>
      <c r="VFE56" s="3">
        <f>'PPMP_AGAD_HPA_Annual (PAWAF)'!VFE51</f>
        <v>0</v>
      </c>
      <c r="VFF56" s="3">
        <f>'PPMP_AGAD_HPA_Annual (PAWAF)'!VFF51</f>
        <v>0</v>
      </c>
      <c r="VFG56" s="3">
        <f>'PPMP_AGAD_HPA_Annual (PAWAF)'!VFG51</f>
        <v>0</v>
      </c>
      <c r="VFH56" s="3">
        <f>'PPMP_AGAD_HPA_Annual (PAWAF)'!VFH51</f>
        <v>0</v>
      </c>
      <c r="VFI56" s="3">
        <f>'PPMP_AGAD_HPA_Annual (PAWAF)'!VFI51</f>
        <v>0</v>
      </c>
      <c r="VFJ56" s="3">
        <f>'PPMP_AGAD_HPA_Annual (PAWAF)'!VFJ51</f>
        <v>0</v>
      </c>
      <c r="VFK56" s="3">
        <f>'PPMP_AGAD_HPA_Annual (PAWAF)'!VFK51</f>
        <v>0</v>
      </c>
      <c r="VFL56" s="3">
        <f>'PPMP_AGAD_HPA_Annual (PAWAF)'!VFL51</f>
        <v>0</v>
      </c>
      <c r="VFM56" s="3">
        <f>'PPMP_AGAD_HPA_Annual (PAWAF)'!VFM51</f>
        <v>0</v>
      </c>
      <c r="VFN56" s="3">
        <f>'PPMP_AGAD_HPA_Annual (PAWAF)'!VFN51</f>
        <v>0</v>
      </c>
      <c r="VFO56" s="3">
        <f>'PPMP_AGAD_HPA_Annual (PAWAF)'!VFO51</f>
        <v>0</v>
      </c>
      <c r="VFP56" s="3">
        <f>'PPMP_AGAD_HPA_Annual (PAWAF)'!VFP51</f>
        <v>0</v>
      </c>
      <c r="VFQ56" s="3">
        <f>'PPMP_AGAD_HPA_Annual (PAWAF)'!VFQ51</f>
        <v>0</v>
      </c>
      <c r="VFR56" s="3">
        <f>'PPMP_AGAD_HPA_Annual (PAWAF)'!VFR51</f>
        <v>0</v>
      </c>
      <c r="VFS56" s="3">
        <f>'PPMP_AGAD_HPA_Annual (PAWAF)'!VFS51</f>
        <v>0</v>
      </c>
      <c r="VFT56" s="3">
        <f>'PPMP_AGAD_HPA_Annual (PAWAF)'!VFT51</f>
        <v>0</v>
      </c>
      <c r="VFU56" s="3">
        <f>'PPMP_AGAD_HPA_Annual (PAWAF)'!VFU51</f>
        <v>0</v>
      </c>
      <c r="VFV56" s="3">
        <f>'PPMP_AGAD_HPA_Annual (PAWAF)'!VFV51</f>
        <v>0</v>
      </c>
      <c r="VFW56" s="3">
        <f>'PPMP_AGAD_HPA_Annual (PAWAF)'!VFW51</f>
        <v>0</v>
      </c>
      <c r="VFX56" s="3">
        <f>'PPMP_AGAD_HPA_Annual (PAWAF)'!VFX51</f>
        <v>0</v>
      </c>
      <c r="VFY56" s="3">
        <f>'PPMP_AGAD_HPA_Annual (PAWAF)'!VFY51</f>
        <v>0</v>
      </c>
      <c r="VFZ56" s="3">
        <f>'PPMP_AGAD_HPA_Annual (PAWAF)'!VFZ51</f>
        <v>0</v>
      </c>
      <c r="VGA56" s="3">
        <f>'PPMP_AGAD_HPA_Annual (PAWAF)'!VGA51</f>
        <v>0</v>
      </c>
      <c r="VGB56" s="3">
        <f>'PPMP_AGAD_HPA_Annual (PAWAF)'!VGB51</f>
        <v>0</v>
      </c>
      <c r="VGC56" s="3">
        <f>'PPMP_AGAD_HPA_Annual (PAWAF)'!VGC51</f>
        <v>0</v>
      </c>
      <c r="VGD56" s="3">
        <f>'PPMP_AGAD_HPA_Annual (PAWAF)'!VGD51</f>
        <v>0</v>
      </c>
      <c r="VGE56" s="3">
        <f>'PPMP_AGAD_HPA_Annual (PAWAF)'!VGE51</f>
        <v>0</v>
      </c>
      <c r="VGF56" s="3">
        <f>'PPMP_AGAD_HPA_Annual (PAWAF)'!VGF51</f>
        <v>0</v>
      </c>
      <c r="VGG56" s="3">
        <f>'PPMP_AGAD_HPA_Annual (PAWAF)'!VGG51</f>
        <v>0</v>
      </c>
      <c r="VGH56" s="3">
        <f>'PPMP_AGAD_HPA_Annual (PAWAF)'!VGH51</f>
        <v>0</v>
      </c>
      <c r="VGI56" s="3">
        <f>'PPMP_AGAD_HPA_Annual (PAWAF)'!VGI51</f>
        <v>0</v>
      </c>
      <c r="VGJ56" s="3">
        <f>'PPMP_AGAD_HPA_Annual (PAWAF)'!VGJ51</f>
        <v>0</v>
      </c>
      <c r="VGK56" s="3">
        <f>'PPMP_AGAD_HPA_Annual (PAWAF)'!VGK51</f>
        <v>0</v>
      </c>
      <c r="VGL56" s="3">
        <f>'PPMP_AGAD_HPA_Annual (PAWAF)'!VGL51</f>
        <v>0</v>
      </c>
      <c r="VGM56" s="3">
        <f>'PPMP_AGAD_HPA_Annual (PAWAF)'!VGM51</f>
        <v>0</v>
      </c>
      <c r="VGN56" s="3">
        <f>'PPMP_AGAD_HPA_Annual (PAWAF)'!VGN51</f>
        <v>0</v>
      </c>
      <c r="VGO56" s="3">
        <f>'PPMP_AGAD_HPA_Annual (PAWAF)'!VGO51</f>
        <v>0</v>
      </c>
      <c r="VGP56" s="3">
        <f>'PPMP_AGAD_HPA_Annual (PAWAF)'!VGP51</f>
        <v>0</v>
      </c>
      <c r="VGQ56" s="3">
        <f>'PPMP_AGAD_HPA_Annual (PAWAF)'!VGQ51</f>
        <v>0</v>
      </c>
      <c r="VGR56" s="3">
        <f>'PPMP_AGAD_HPA_Annual (PAWAF)'!VGR51</f>
        <v>0</v>
      </c>
      <c r="VGS56" s="3">
        <f>'PPMP_AGAD_HPA_Annual (PAWAF)'!VGS51</f>
        <v>0</v>
      </c>
      <c r="VGT56" s="3">
        <f>'PPMP_AGAD_HPA_Annual (PAWAF)'!VGT51</f>
        <v>0</v>
      </c>
      <c r="VGU56" s="3">
        <f>'PPMP_AGAD_HPA_Annual (PAWAF)'!VGU51</f>
        <v>0</v>
      </c>
      <c r="VGV56" s="3">
        <f>'PPMP_AGAD_HPA_Annual (PAWAF)'!VGV51</f>
        <v>0</v>
      </c>
      <c r="VGW56" s="3">
        <f>'PPMP_AGAD_HPA_Annual (PAWAF)'!VGW51</f>
        <v>0</v>
      </c>
      <c r="VGX56" s="3">
        <f>'PPMP_AGAD_HPA_Annual (PAWAF)'!VGX51</f>
        <v>0</v>
      </c>
      <c r="VGY56" s="3">
        <f>'PPMP_AGAD_HPA_Annual (PAWAF)'!VGY51</f>
        <v>0</v>
      </c>
      <c r="VGZ56" s="3">
        <f>'PPMP_AGAD_HPA_Annual (PAWAF)'!VGZ51</f>
        <v>0</v>
      </c>
      <c r="VHA56" s="3">
        <f>'PPMP_AGAD_HPA_Annual (PAWAF)'!VHA51</f>
        <v>0</v>
      </c>
      <c r="VHB56" s="3">
        <f>'PPMP_AGAD_HPA_Annual (PAWAF)'!VHB51</f>
        <v>0</v>
      </c>
      <c r="VHC56" s="3">
        <f>'PPMP_AGAD_HPA_Annual (PAWAF)'!VHC51</f>
        <v>0</v>
      </c>
      <c r="VHD56" s="3">
        <f>'PPMP_AGAD_HPA_Annual (PAWAF)'!VHD51</f>
        <v>0</v>
      </c>
      <c r="VHE56" s="3">
        <f>'PPMP_AGAD_HPA_Annual (PAWAF)'!VHE51</f>
        <v>0</v>
      </c>
      <c r="VHF56" s="3">
        <f>'PPMP_AGAD_HPA_Annual (PAWAF)'!VHF51</f>
        <v>0</v>
      </c>
      <c r="VHG56" s="3">
        <f>'PPMP_AGAD_HPA_Annual (PAWAF)'!VHG51</f>
        <v>0</v>
      </c>
      <c r="VHH56" s="3">
        <f>'PPMP_AGAD_HPA_Annual (PAWAF)'!VHH51</f>
        <v>0</v>
      </c>
      <c r="VHI56" s="3">
        <f>'PPMP_AGAD_HPA_Annual (PAWAF)'!VHI51</f>
        <v>0</v>
      </c>
      <c r="VHJ56" s="3">
        <f>'PPMP_AGAD_HPA_Annual (PAWAF)'!VHJ51</f>
        <v>0</v>
      </c>
      <c r="VHK56" s="3">
        <f>'PPMP_AGAD_HPA_Annual (PAWAF)'!VHK51</f>
        <v>0</v>
      </c>
      <c r="VHL56" s="3">
        <f>'PPMP_AGAD_HPA_Annual (PAWAF)'!VHL51</f>
        <v>0</v>
      </c>
      <c r="VHM56" s="3">
        <f>'PPMP_AGAD_HPA_Annual (PAWAF)'!VHM51</f>
        <v>0</v>
      </c>
      <c r="VHN56" s="3">
        <f>'PPMP_AGAD_HPA_Annual (PAWAF)'!VHN51</f>
        <v>0</v>
      </c>
      <c r="VHO56" s="3">
        <f>'PPMP_AGAD_HPA_Annual (PAWAF)'!VHO51</f>
        <v>0</v>
      </c>
      <c r="VHP56" s="3">
        <f>'PPMP_AGAD_HPA_Annual (PAWAF)'!VHP51</f>
        <v>0</v>
      </c>
      <c r="VHQ56" s="3">
        <f>'PPMP_AGAD_HPA_Annual (PAWAF)'!VHQ51</f>
        <v>0</v>
      </c>
      <c r="VHR56" s="3">
        <f>'PPMP_AGAD_HPA_Annual (PAWAF)'!VHR51</f>
        <v>0</v>
      </c>
      <c r="VHS56" s="3">
        <f>'PPMP_AGAD_HPA_Annual (PAWAF)'!VHS51</f>
        <v>0</v>
      </c>
      <c r="VHT56" s="3">
        <f>'PPMP_AGAD_HPA_Annual (PAWAF)'!VHT51</f>
        <v>0</v>
      </c>
      <c r="VHU56" s="3">
        <f>'PPMP_AGAD_HPA_Annual (PAWAF)'!VHU51</f>
        <v>0</v>
      </c>
      <c r="VHV56" s="3">
        <f>'PPMP_AGAD_HPA_Annual (PAWAF)'!VHV51</f>
        <v>0</v>
      </c>
      <c r="VHW56" s="3">
        <f>'PPMP_AGAD_HPA_Annual (PAWAF)'!VHW51</f>
        <v>0</v>
      </c>
      <c r="VHX56" s="3">
        <f>'PPMP_AGAD_HPA_Annual (PAWAF)'!VHX51</f>
        <v>0</v>
      </c>
      <c r="VHY56" s="3">
        <f>'PPMP_AGAD_HPA_Annual (PAWAF)'!VHY51</f>
        <v>0</v>
      </c>
      <c r="VHZ56" s="3">
        <f>'PPMP_AGAD_HPA_Annual (PAWAF)'!VHZ51</f>
        <v>0</v>
      </c>
      <c r="VIA56" s="3">
        <f>'PPMP_AGAD_HPA_Annual (PAWAF)'!VIA51</f>
        <v>0</v>
      </c>
      <c r="VIB56" s="3">
        <f>'PPMP_AGAD_HPA_Annual (PAWAF)'!VIB51</f>
        <v>0</v>
      </c>
      <c r="VIC56" s="3">
        <f>'PPMP_AGAD_HPA_Annual (PAWAF)'!VIC51</f>
        <v>0</v>
      </c>
      <c r="VID56" s="3">
        <f>'PPMP_AGAD_HPA_Annual (PAWAF)'!VID51</f>
        <v>0</v>
      </c>
      <c r="VIE56" s="3">
        <f>'PPMP_AGAD_HPA_Annual (PAWAF)'!VIE51</f>
        <v>0</v>
      </c>
      <c r="VIF56" s="3">
        <f>'PPMP_AGAD_HPA_Annual (PAWAF)'!VIF51</f>
        <v>0</v>
      </c>
      <c r="VIG56" s="3">
        <f>'PPMP_AGAD_HPA_Annual (PAWAF)'!VIG51</f>
        <v>0</v>
      </c>
      <c r="VIH56" s="3">
        <f>'PPMP_AGAD_HPA_Annual (PAWAF)'!VIH51</f>
        <v>0</v>
      </c>
      <c r="VII56" s="3">
        <f>'PPMP_AGAD_HPA_Annual (PAWAF)'!VII51</f>
        <v>0</v>
      </c>
      <c r="VIJ56" s="3">
        <f>'PPMP_AGAD_HPA_Annual (PAWAF)'!VIJ51</f>
        <v>0</v>
      </c>
      <c r="VIK56" s="3">
        <f>'PPMP_AGAD_HPA_Annual (PAWAF)'!VIK51</f>
        <v>0</v>
      </c>
      <c r="VIL56" s="3">
        <f>'PPMP_AGAD_HPA_Annual (PAWAF)'!VIL51</f>
        <v>0</v>
      </c>
      <c r="VIM56" s="3">
        <f>'PPMP_AGAD_HPA_Annual (PAWAF)'!VIM51</f>
        <v>0</v>
      </c>
      <c r="VIN56" s="3">
        <f>'PPMP_AGAD_HPA_Annual (PAWAF)'!VIN51</f>
        <v>0</v>
      </c>
      <c r="VIO56" s="3">
        <f>'PPMP_AGAD_HPA_Annual (PAWAF)'!VIO51</f>
        <v>0</v>
      </c>
      <c r="VIP56" s="3">
        <f>'PPMP_AGAD_HPA_Annual (PAWAF)'!VIP51</f>
        <v>0</v>
      </c>
      <c r="VIQ56" s="3">
        <f>'PPMP_AGAD_HPA_Annual (PAWAF)'!VIQ51</f>
        <v>0</v>
      </c>
      <c r="VIR56" s="3">
        <f>'PPMP_AGAD_HPA_Annual (PAWAF)'!VIR51</f>
        <v>0</v>
      </c>
      <c r="VIS56" s="3">
        <f>'PPMP_AGAD_HPA_Annual (PAWAF)'!VIS51</f>
        <v>0</v>
      </c>
      <c r="VIT56" s="3">
        <f>'PPMP_AGAD_HPA_Annual (PAWAF)'!VIT51</f>
        <v>0</v>
      </c>
      <c r="VIU56" s="3">
        <f>'PPMP_AGAD_HPA_Annual (PAWAF)'!VIU51</f>
        <v>0</v>
      </c>
      <c r="VIV56" s="3">
        <f>'PPMP_AGAD_HPA_Annual (PAWAF)'!VIV51</f>
        <v>0</v>
      </c>
      <c r="VIW56" s="3">
        <f>'PPMP_AGAD_HPA_Annual (PAWAF)'!VIW51</f>
        <v>0</v>
      </c>
      <c r="VIX56" s="3">
        <f>'PPMP_AGAD_HPA_Annual (PAWAF)'!VIX51</f>
        <v>0</v>
      </c>
      <c r="VIY56" s="3">
        <f>'PPMP_AGAD_HPA_Annual (PAWAF)'!VIY51</f>
        <v>0</v>
      </c>
      <c r="VIZ56" s="3">
        <f>'PPMP_AGAD_HPA_Annual (PAWAF)'!VIZ51</f>
        <v>0</v>
      </c>
      <c r="VJA56" s="3">
        <f>'PPMP_AGAD_HPA_Annual (PAWAF)'!VJA51</f>
        <v>0</v>
      </c>
      <c r="VJB56" s="3">
        <f>'PPMP_AGAD_HPA_Annual (PAWAF)'!VJB51</f>
        <v>0</v>
      </c>
      <c r="VJC56" s="3">
        <f>'PPMP_AGAD_HPA_Annual (PAWAF)'!VJC51</f>
        <v>0</v>
      </c>
      <c r="VJD56" s="3">
        <f>'PPMP_AGAD_HPA_Annual (PAWAF)'!VJD51</f>
        <v>0</v>
      </c>
      <c r="VJE56" s="3">
        <f>'PPMP_AGAD_HPA_Annual (PAWAF)'!VJE51</f>
        <v>0</v>
      </c>
      <c r="VJF56" s="3">
        <f>'PPMP_AGAD_HPA_Annual (PAWAF)'!VJF51</f>
        <v>0</v>
      </c>
      <c r="VJG56" s="3">
        <f>'PPMP_AGAD_HPA_Annual (PAWAF)'!VJG51</f>
        <v>0</v>
      </c>
      <c r="VJH56" s="3">
        <f>'PPMP_AGAD_HPA_Annual (PAWAF)'!VJH51</f>
        <v>0</v>
      </c>
      <c r="VJI56" s="3">
        <f>'PPMP_AGAD_HPA_Annual (PAWAF)'!VJI51</f>
        <v>0</v>
      </c>
      <c r="VJJ56" s="3">
        <f>'PPMP_AGAD_HPA_Annual (PAWAF)'!VJJ51</f>
        <v>0</v>
      </c>
      <c r="VJK56" s="3">
        <f>'PPMP_AGAD_HPA_Annual (PAWAF)'!VJK51</f>
        <v>0</v>
      </c>
      <c r="VJL56" s="3">
        <f>'PPMP_AGAD_HPA_Annual (PAWAF)'!VJL51</f>
        <v>0</v>
      </c>
      <c r="VJM56" s="3">
        <f>'PPMP_AGAD_HPA_Annual (PAWAF)'!VJM51</f>
        <v>0</v>
      </c>
      <c r="VJN56" s="3">
        <f>'PPMP_AGAD_HPA_Annual (PAWAF)'!VJN51</f>
        <v>0</v>
      </c>
      <c r="VJO56" s="3">
        <f>'PPMP_AGAD_HPA_Annual (PAWAF)'!VJO51</f>
        <v>0</v>
      </c>
      <c r="VJP56" s="3">
        <f>'PPMP_AGAD_HPA_Annual (PAWAF)'!VJP51</f>
        <v>0</v>
      </c>
      <c r="VJQ56" s="3">
        <f>'PPMP_AGAD_HPA_Annual (PAWAF)'!VJQ51</f>
        <v>0</v>
      </c>
      <c r="VJR56" s="3">
        <f>'PPMP_AGAD_HPA_Annual (PAWAF)'!VJR51</f>
        <v>0</v>
      </c>
      <c r="VJS56" s="3">
        <f>'PPMP_AGAD_HPA_Annual (PAWAF)'!VJS51</f>
        <v>0</v>
      </c>
      <c r="VJT56" s="3">
        <f>'PPMP_AGAD_HPA_Annual (PAWAF)'!VJT51</f>
        <v>0</v>
      </c>
      <c r="VJU56" s="3">
        <f>'PPMP_AGAD_HPA_Annual (PAWAF)'!VJU51</f>
        <v>0</v>
      </c>
      <c r="VJV56" s="3">
        <f>'PPMP_AGAD_HPA_Annual (PAWAF)'!VJV51</f>
        <v>0</v>
      </c>
      <c r="VJW56" s="3">
        <f>'PPMP_AGAD_HPA_Annual (PAWAF)'!VJW51</f>
        <v>0</v>
      </c>
      <c r="VJX56" s="3">
        <f>'PPMP_AGAD_HPA_Annual (PAWAF)'!VJX51</f>
        <v>0</v>
      </c>
      <c r="VJY56" s="3">
        <f>'PPMP_AGAD_HPA_Annual (PAWAF)'!VJY51</f>
        <v>0</v>
      </c>
      <c r="VJZ56" s="3">
        <f>'PPMP_AGAD_HPA_Annual (PAWAF)'!VJZ51</f>
        <v>0</v>
      </c>
      <c r="VKA56" s="3">
        <f>'PPMP_AGAD_HPA_Annual (PAWAF)'!VKA51</f>
        <v>0</v>
      </c>
      <c r="VKB56" s="3">
        <f>'PPMP_AGAD_HPA_Annual (PAWAF)'!VKB51</f>
        <v>0</v>
      </c>
      <c r="VKC56" s="3">
        <f>'PPMP_AGAD_HPA_Annual (PAWAF)'!VKC51</f>
        <v>0</v>
      </c>
      <c r="VKD56" s="3">
        <f>'PPMP_AGAD_HPA_Annual (PAWAF)'!VKD51</f>
        <v>0</v>
      </c>
      <c r="VKE56" s="3">
        <f>'PPMP_AGAD_HPA_Annual (PAWAF)'!VKE51</f>
        <v>0</v>
      </c>
      <c r="VKF56" s="3">
        <f>'PPMP_AGAD_HPA_Annual (PAWAF)'!VKF51</f>
        <v>0</v>
      </c>
      <c r="VKG56" s="3">
        <f>'PPMP_AGAD_HPA_Annual (PAWAF)'!VKG51</f>
        <v>0</v>
      </c>
      <c r="VKH56" s="3">
        <f>'PPMP_AGAD_HPA_Annual (PAWAF)'!VKH51</f>
        <v>0</v>
      </c>
      <c r="VKI56" s="3">
        <f>'PPMP_AGAD_HPA_Annual (PAWAF)'!VKI51</f>
        <v>0</v>
      </c>
      <c r="VKJ56" s="3">
        <f>'PPMP_AGAD_HPA_Annual (PAWAF)'!VKJ51</f>
        <v>0</v>
      </c>
      <c r="VKK56" s="3">
        <f>'PPMP_AGAD_HPA_Annual (PAWAF)'!VKK51</f>
        <v>0</v>
      </c>
      <c r="VKL56" s="3">
        <f>'PPMP_AGAD_HPA_Annual (PAWAF)'!VKL51</f>
        <v>0</v>
      </c>
      <c r="VKM56" s="3">
        <f>'PPMP_AGAD_HPA_Annual (PAWAF)'!VKM51</f>
        <v>0</v>
      </c>
      <c r="VKN56" s="3">
        <f>'PPMP_AGAD_HPA_Annual (PAWAF)'!VKN51</f>
        <v>0</v>
      </c>
      <c r="VKO56" s="3">
        <f>'PPMP_AGAD_HPA_Annual (PAWAF)'!VKO51</f>
        <v>0</v>
      </c>
      <c r="VKP56" s="3">
        <f>'PPMP_AGAD_HPA_Annual (PAWAF)'!VKP51</f>
        <v>0</v>
      </c>
      <c r="VKQ56" s="3">
        <f>'PPMP_AGAD_HPA_Annual (PAWAF)'!VKQ51</f>
        <v>0</v>
      </c>
      <c r="VKR56" s="3">
        <f>'PPMP_AGAD_HPA_Annual (PAWAF)'!VKR51</f>
        <v>0</v>
      </c>
      <c r="VKS56" s="3">
        <f>'PPMP_AGAD_HPA_Annual (PAWAF)'!VKS51</f>
        <v>0</v>
      </c>
      <c r="VKT56" s="3">
        <f>'PPMP_AGAD_HPA_Annual (PAWAF)'!VKT51</f>
        <v>0</v>
      </c>
      <c r="VKU56" s="3">
        <f>'PPMP_AGAD_HPA_Annual (PAWAF)'!VKU51</f>
        <v>0</v>
      </c>
      <c r="VKV56" s="3">
        <f>'PPMP_AGAD_HPA_Annual (PAWAF)'!VKV51</f>
        <v>0</v>
      </c>
      <c r="VKW56" s="3">
        <f>'PPMP_AGAD_HPA_Annual (PAWAF)'!VKW51</f>
        <v>0</v>
      </c>
      <c r="VKX56" s="3">
        <f>'PPMP_AGAD_HPA_Annual (PAWAF)'!VKX51</f>
        <v>0</v>
      </c>
      <c r="VKY56" s="3">
        <f>'PPMP_AGAD_HPA_Annual (PAWAF)'!VKY51</f>
        <v>0</v>
      </c>
      <c r="VKZ56" s="3">
        <f>'PPMP_AGAD_HPA_Annual (PAWAF)'!VKZ51</f>
        <v>0</v>
      </c>
      <c r="VLA56" s="3">
        <f>'PPMP_AGAD_HPA_Annual (PAWAF)'!VLA51</f>
        <v>0</v>
      </c>
      <c r="VLB56" s="3">
        <f>'PPMP_AGAD_HPA_Annual (PAWAF)'!VLB51</f>
        <v>0</v>
      </c>
      <c r="VLC56" s="3">
        <f>'PPMP_AGAD_HPA_Annual (PAWAF)'!VLC51</f>
        <v>0</v>
      </c>
      <c r="VLD56" s="3">
        <f>'PPMP_AGAD_HPA_Annual (PAWAF)'!VLD51</f>
        <v>0</v>
      </c>
      <c r="VLE56" s="3">
        <f>'PPMP_AGAD_HPA_Annual (PAWAF)'!VLE51</f>
        <v>0</v>
      </c>
      <c r="VLF56" s="3">
        <f>'PPMP_AGAD_HPA_Annual (PAWAF)'!VLF51</f>
        <v>0</v>
      </c>
      <c r="VLG56" s="3">
        <f>'PPMP_AGAD_HPA_Annual (PAWAF)'!VLG51</f>
        <v>0</v>
      </c>
      <c r="VLH56" s="3">
        <f>'PPMP_AGAD_HPA_Annual (PAWAF)'!VLH51</f>
        <v>0</v>
      </c>
      <c r="VLI56" s="3">
        <f>'PPMP_AGAD_HPA_Annual (PAWAF)'!VLI51</f>
        <v>0</v>
      </c>
      <c r="VLJ56" s="3">
        <f>'PPMP_AGAD_HPA_Annual (PAWAF)'!VLJ51</f>
        <v>0</v>
      </c>
      <c r="VLK56" s="3">
        <f>'PPMP_AGAD_HPA_Annual (PAWAF)'!VLK51</f>
        <v>0</v>
      </c>
      <c r="VLL56" s="3">
        <f>'PPMP_AGAD_HPA_Annual (PAWAF)'!VLL51</f>
        <v>0</v>
      </c>
      <c r="VLM56" s="3">
        <f>'PPMP_AGAD_HPA_Annual (PAWAF)'!VLM51</f>
        <v>0</v>
      </c>
      <c r="VLN56" s="3">
        <f>'PPMP_AGAD_HPA_Annual (PAWAF)'!VLN51</f>
        <v>0</v>
      </c>
      <c r="VLO56" s="3">
        <f>'PPMP_AGAD_HPA_Annual (PAWAF)'!VLO51</f>
        <v>0</v>
      </c>
      <c r="VLP56" s="3">
        <f>'PPMP_AGAD_HPA_Annual (PAWAF)'!VLP51</f>
        <v>0</v>
      </c>
      <c r="VLQ56" s="3">
        <f>'PPMP_AGAD_HPA_Annual (PAWAF)'!VLQ51</f>
        <v>0</v>
      </c>
      <c r="VLR56" s="3">
        <f>'PPMP_AGAD_HPA_Annual (PAWAF)'!VLR51</f>
        <v>0</v>
      </c>
      <c r="VLS56" s="3">
        <f>'PPMP_AGAD_HPA_Annual (PAWAF)'!VLS51</f>
        <v>0</v>
      </c>
      <c r="VLT56" s="3">
        <f>'PPMP_AGAD_HPA_Annual (PAWAF)'!VLT51</f>
        <v>0</v>
      </c>
      <c r="VLU56" s="3">
        <f>'PPMP_AGAD_HPA_Annual (PAWAF)'!VLU51</f>
        <v>0</v>
      </c>
      <c r="VLV56" s="3">
        <f>'PPMP_AGAD_HPA_Annual (PAWAF)'!VLV51</f>
        <v>0</v>
      </c>
      <c r="VLW56" s="3">
        <f>'PPMP_AGAD_HPA_Annual (PAWAF)'!VLW51</f>
        <v>0</v>
      </c>
      <c r="VLX56" s="3">
        <f>'PPMP_AGAD_HPA_Annual (PAWAF)'!VLX51</f>
        <v>0</v>
      </c>
      <c r="VLY56" s="3">
        <f>'PPMP_AGAD_HPA_Annual (PAWAF)'!VLY51</f>
        <v>0</v>
      </c>
      <c r="VLZ56" s="3">
        <f>'PPMP_AGAD_HPA_Annual (PAWAF)'!VLZ51</f>
        <v>0</v>
      </c>
      <c r="VMA56" s="3">
        <f>'PPMP_AGAD_HPA_Annual (PAWAF)'!VMA51</f>
        <v>0</v>
      </c>
      <c r="VMB56" s="3">
        <f>'PPMP_AGAD_HPA_Annual (PAWAF)'!VMB51</f>
        <v>0</v>
      </c>
      <c r="VMC56" s="3">
        <f>'PPMP_AGAD_HPA_Annual (PAWAF)'!VMC51</f>
        <v>0</v>
      </c>
      <c r="VMD56" s="3">
        <f>'PPMP_AGAD_HPA_Annual (PAWAF)'!VMD51</f>
        <v>0</v>
      </c>
      <c r="VME56" s="3">
        <f>'PPMP_AGAD_HPA_Annual (PAWAF)'!VME51</f>
        <v>0</v>
      </c>
      <c r="VMF56" s="3">
        <f>'PPMP_AGAD_HPA_Annual (PAWAF)'!VMF51</f>
        <v>0</v>
      </c>
      <c r="VMG56" s="3">
        <f>'PPMP_AGAD_HPA_Annual (PAWAF)'!VMG51</f>
        <v>0</v>
      </c>
      <c r="VMH56" s="3">
        <f>'PPMP_AGAD_HPA_Annual (PAWAF)'!VMH51</f>
        <v>0</v>
      </c>
      <c r="VMI56" s="3">
        <f>'PPMP_AGAD_HPA_Annual (PAWAF)'!VMI51</f>
        <v>0</v>
      </c>
      <c r="VMJ56" s="3">
        <f>'PPMP_AGAD_HPA_Annual (PAWAF)'!VMJ51</f>
        <v>0</v>
      </c>
      <c r="VMK56" s="3">
        <f>'PPMP_AGAD_HPA_Annual (PAWAF)'!VMK51</f>
        <v>0</v>
      </c>
      <c r="VML56" s="3">
        <f>'PPMP_AGAD_HPA_Annual (PAWAF)'!VML51</f>
        <v>0</v>
      </c>
      <c r="VMM56" s="3">
        <f>'PPMP_AGAD_HPA_Annual (PAWAF)'!VMM51</f>
        <v>0</v>
      </c>
      <c r="VMN56" s="3">
        <f>'PPMP_AGAD_HPA_Annual (PAWAF)'!VMN51</f>
        <v>0</v>
      </c>
      <c r="VMO56" s="3">
        <f>'PPMP_AGAD_HPA_Annual (PAWAF)'!VMO51</f>
        <v>0</v>
      </c>
      <c r="VMP56" s="3">
        <f>'PPMP_AGAD_HPA_Annual (PAWAF)'!VMP51</f>
        <v>0</v>
      </c>
      <c r="VMQ56" s="3">
        <f>'PPMP_AGAD_HPA_Annual (PAWAF)'!VMQ51</f>
        <v>0</v>
      </c>
      <c r="VMR56" s="3">
        <f>'PPMP_AGAD_HPA_Annual (PAWAF)'!VMR51</f>
        <v>0</v>
      </c>
      <c r="VMS56" s="3">
        <f>'PPMP_AGAD_HPA_Annual (PAWAF)'!VMS51</f>
        <v>0</v>
      </c>
      <c r="VMT56" s="3">
        <f>'PPMP_AGAD_HPA_Annual (PAWAF)'!VMT51</f>
        <v>0</v>
      </c>
      <c r="VMU56" s="3">
        <f>'PPMP_AGAD_HPA_Annual (PAWAF)'!VMU51</f>
        <v>0</v>
      </c>
      <c r="VMV56" s="3">
        <f>'PPMP_AGAD_HPA_Annual (PAWAF)'!VMV51</f>
        <v>0</v>
      </c>
      <c r="VMW56" s="3">
        <f>'PPMP_AGAD_HPA_Annual (PAWAF)'!VMW51</f>
        <v>0</v>
      </c>
      <c r="VMX56" s="3">
        <f>'PPMP_AGAD_HPA_Annual (PAWAF)'!VMX51</f>
        <v>0</v>
      </c>
      <c r="VMY56" s="3">
        <f>'PPMP_AGAD_HPA_Annual (PAWAF)'!VMY51</f>
        <v>0</v>
      </c>
      <c r="VMZ56" s="3">
        <f>'PPMP_AGAD_HPA_Annual (PAWAF)'!VMZ51</f>
        <v>0</v>
      </c>
      <c r="VNA56" s="3">
        <f>'PPMP_AGAD_HPA_Annual (PAWAF)'!VNA51</f>
        <v>0</v>
      </c>
      <c r="VNB56" s="3">
        <f>'PPMP_AGAD_HPA_Annual (PAWAF)'!VNB51</f>
        <v>0</v>
      </c>
      <c r="VNC56" s="3">
        <f>'PPMP_AGAD_HPA_Annual (PAWAF)'!VNC51</f>
        <v>0</v>
      </c>
      <c r="VND56" s="3">
        <f>'PPMP_AGAD_HPA_Annual (PAWAF)'!VND51</f>
        <v>0</v>
      </c>
      <c r="VNE56" s="3">
        <f>'PPMP_AGAD_HPA_Annual (PAWAF)'!VNE51</f>
        <v>0</v>
      </c>
      <c r="VNF56" s="3">
        <f>'PPMP_AGAD_HPA_Annual (PAWAF)'!VNF51</f>
        <v>0</v>
      </c>
      <c r="VNG56" s="3">
        <f>'PPMP_AGAD_HPA_Annual (PAWAF)'!VNG51</f>
        <v>0</v>
      </c>
      <c r="VNH56" s="3">
        <f>'PPMP_AGAD_HPA_Annual (PAWAF)'!VNH51</f>
        <v>0</v>
      </c>
      <c r="VNI56" s="3">
        <f>'PPMP_AGAD_HPA_Annual (PAWAF)'!VNI51</f>
        <v>0</v>
      </c>
      <c r="VNJ56" s="3">
        <f>'PPMP_AGAD_HPA_Annual (PAWAF)'!VNJ51</f>
        <v>0</v>
      </c>
      <c r="VNK56" s="3">
        <f>'PPMP_AGAD_HPA_Annual (PAWAF)'!VNK51</f>
        <v>0</v>
      </c>
      <c r="VNL56" s="3">
        <f>'PPMP_AGAD_HPA_Annual (PAWAF)'!VNL51</f>
        <v>0</v>
      </c>
      <c r="VNM56" s="3">
        <f>'PPMP_AGAD_HPA_Annual (PAWAF)'!VNM51</f>
        <v>0</v>
      </c>
      <c r="VNN56" s="3">
        <f>'PPMP_AGAD_HPA_Annual (PAWAF)'!VNN51</f>
        <v>0</v>
      </c>
      <c r="VNO56" s="3">
        <f>'PPMP_AGAD_HPA_Annual (PAWAF)'!VNO51</f>
        <v>0</v>
      </c>
      <c r="VNP56" s="3">
        <f>'PPMP_AGAD_HPA_Annual (PAWAF)'!VNP51</f>
        <v>0</v>
      </c>
      <c r="VNQ56" s="3">
        <f>'PPMP_AGAD_HPA_Annual (PAWAF)'!VNQ51</f>
        <v>0</v>
      </c>
      <c r="VNR56" s="3">
        <f>'PPMP_AGAD_HPA_Annual (PAWAF)'!VNR51</f>
        <v>0</v>
      </c>
      <c r="VNS56" s="3">
        <f>'PPMP_AGAD_HPA_Annual (PAWAF)'!VNS51</f>
        <v>0</v>
      </c>
      <c r="VNT56" s="3">
        <f>'PPMP_AGAD_HPA_Annual (PAWAF)'!VNT51</f>
        <v>0</v>
      </c>
      <c r="VNU56" s="3">
        <f>'PPMP_AGAD_HPA_Annual (PAWAF)'!VNU51</f>
        <v>0</v>
      </c>
      <c r="VNV56" s="3">
        <f>'PPMP_AGAD_HPA_Annual (PAWAF)'!VNV51</f>
        <v>0</v>
      </c>
      <c r="VNW56" s="3">
        <f>'PPMP_AGAD_HPA_Annual (PAWAF)'!VNW51</f>
        <v>0</v>
      </c>
      <c r="VNX56" s="3">
        <f>'PPMP_AGAD_HPA_Annual (PAWAF)'!VNX51</f>
        <v>0</v>
      </c>
      <c r="VNY56" s="3">
        <f>'PPMP_AGAD_HPA_Annual (PAWAF)'!VNY51</f>
        <v>0</v>
      </c>
      <c r="VNZ56" s="3">
        <f>'PPMP_AGAD_HPA_Annual (PAWAF)'!VNZ51</f>
        <v>0</v>
      </c>
      <c r="VOA56" s="3">
        <f>'PPMP_AGAD_HPA_Annual (PAWAF)'!VOA51</f>
        <v>0</v>
      </c>
      <c r="VOB56" s="3">
        <f>'PPMP_AGAD_HPA_Annual (PAWAF)'!VOB51</f>
        <v>0</v>
      </c>
      <c r="VOC56" s="3">
        <f>'PPMP_AGAD_HPA_Annual (PAWAF)'!VOC51</f>
        <v>0</v>
      </c>
      <c r="VOD56" s="3">
        <f>'PPMP_AGAD_HPA_Annual (PAWAF)'!VOD51</f>
        <v>0</v>
      </c>
      <c r="VOE56" s="3">
        <f>'PPMP_AGAD_HPA_Annual (PAWAF)'!VOE51</f>
        <v>0</v>
      </c>
      <c r="VOF56" s="3">
        <f>'PPMP_AGAD_HPA_Annual (PAWAF)'!VOF51</f>
        <v>0</v>
      </c>
      <c r="VOG56" s="3">
        <f>'PPMP_AGAD_HPA_Annual (PAWAF)'!VOG51</f>
        <v>0</v>
      </c>
      <c r="VOH56" s="3">
        <f>'PPMP_AGAD_HPA_Annual (PAWAF)'!VOH51</f>
        <v>0</v>
      </c>
      <c r="VOI56" s="3">
        <f>'PPMP_AGAD_HPA_Annual (PAWAF)'!VOI51</f>
        <v>0</v>
      </c>
      <c r="VOJ56" s="3">
        <f>'PPMP_AGAD_HPA_Annual (PAWAF)'!VOJ51</f>
        <v>0</v>
      </c>
      <c r="VOK56" s="3">
        <f>'PPMP_AGAD_HPA_Annual (PAWAF)'!VOK51</f>
        <v>0</v>
      </c>
      <c r="VOL56" s="3">
        <f>'PPMP_AGAD_HPA_Annual (PAWAF)'!VOL51</f>
        <v>0</v>
      </c>
      <c r="VOM56" s="3">
        <f>'PPMP_AGAD_HPA_Annual (PAWAF)'!VOM51</f>
        <v>0</v>
      </c>
      <c r="VON56" s="3">
        <f>'PPMP_AGAD_HPA_Annual (PAWAF)'!VON51</f>
        <v>0</v>
      </c>
      <c r="VOO56" s="3">
        <f>'PPMP_AGAD_HPA_Annual (PAWAF)'!VOO51</f>
        <v>0</v>
      </c>
      <c r="VOP56" s="3">
        <f>'PPMP_AGAD_HPA_Annual (PAWAF)'!VOP51</f>
        <v>0</v>
      </c>
      <c r="VOQ56" s="3">
        <f>'PPMP_AGAD_HPA_Annual (PAWAF)'!VOQ51</f>
        <v>0</v>
      </c>
      <c r="VOR56" s="3">
        <f>'PPMP_AGAD_HPA_Annual (PAWAF)'!VOR51</f>
        <v>0</v>
      </c>
      <c r="VOS56" s="3">
        <f>'PPMP_AGAD_HPA_Annual (PAWAF)'!VOS51</f>
        <v>0</v>
      </c>
      <c r="VOT56" s="3">
        <f>'PPMP_AGAD_HPA_Annual (PAWAF)'!VOT51</f>
        <v>0</v>
      </c>
      <c r="VOU56" s="3">
        <f>'PPMP_AGAD_HPA_Annual (PAWAF)'!VOU51</f>
        <v>0</v>
      </c>
      <c r="VOV56" s="3">
        <f>'PPMP_AGAD_HPA_Annual (PAWAF)'!VOV51</f>
        <v>0</v>
      </c>
      <c r="VOW56" s="3">
        <f>'PPMP_AGAD_HPA_Annual (PAWAF)'!VOW51</f>
        <v>0</v>
      </c>
      <c r="VOX56" s="3">
        <f>'PPMP_AGAD_HPA_Annual (PAWAF)'!VOX51</f>
        <v>0</v>
      </c>
      <c r="VOY56" s="3">
        <f>'PPMP_AGAD_HPA_Annual (PAWAF)'!VOY51</f>
        <v>0</v>
      </c>
      <c r="VOZ56" s="3">
        <f>'PPMP_AGAD_HPA_Annual (PAWAF)'!VOZ51</f>
        <v>0</v>
      </c>
      <c r="VPA56" s="3">
        <f>'PPMP_AGAD_HPA_Annual (PAWAF)'!VPA51</f>
        <v>0</v>
      </c>
      <c r="VPB56" s="3">
        <f>'PPMP_AGAD_HPA_Annual (PAWAF)'!VPB51</f>
        <v>0</v>
      </c>
      <c r="VPC56" s="3">
        <f>'PPMP_AGAD_HPA_Annual (PAWAF)'!VPC51</f>
        <v>0</v>
      </c>
      <c r="VPD56" s="3">
        <f>'PPMP_AGAD_HPA_Annual (PAWAF)'!VPD51</f>
        <v>0</v>
      </c>
      <c r="VPE56" s="3">
        <f>'PPMP_AGAD_HPA_Annual (PAWAF)'!VPE51</f>
        <v>0</v>
      </c>
      <c r="VPF56" s="3">
        <f>'PPMP_AGAD_HPA_Annual (PAWAF)'!VPF51</f>
        <v>0</v>
      </c>
      <c r="VPG56" s="3">
        <f>'PPMP_AGAD_HPA_Annual (PAWAF)'!VPG51</f>
        <v>0</v>
      </c>
      <c r="VPH56" s="3">
        <f>'PPMP_AGAD_HPA_Annual (PAWAF)'!VPH51</f>
        <v>0</v>
      </c>
      <c r="VPI56" s="3">
        <f>'PPMP_AGAD_HPA_Annual (PAWAF)'!VPI51</f>
        <v>0</v>
      </c>
      <c r="VPJ56" s="3">
        <f>'PPMP_AGAD_HPA_Annual (PAWAF)'!VPJ51</f>
        <v>0</v>
      </c>
      <c r="VPK56" s="3">
        <f>'PPMP_AGAD_HPA_Annual (PAWAF)'!VPK51</f>
        <v>0</v>
      </c>
      <c r="VPL56" s="3">
        <f>'PPMP_AGAD_HPA_Annual (PAWAF)'!VPL51</f>
        <v>0</v>
      </c>
      <c r="VPM56" s="3">
        <f>'PPMP_AGAD_HPA_Annual (PAWAF)'!VPM51</f>
        <v>0</v>
      </c>
      <c r="VPN56" s="3">
        <f>'PPMP_AGAD_HPA_Annual (PAWAF)'!VPN51</f>
        <v>0</v>
      </c>
      <c r="VPO56" s="3">
        <f>'PPMP_AGAD_HPA_Annual (PAWAF)'!VPO51</f>
        <v>0</v>
      </c>
      <c r="VPP56" s="3">
        <f>'PPMP_AGAD_HPA_Annual (PAWAF)'!VPP51</f>
        <v>0</v>
      </c>
      <c r="VPQ56" s="3">
        <f>'PPMP_AGAD_HPA_Annual (PAWAF)'!VPQ51</f>
        <v>0</v>
      </c>
      <c r="VPR56" s="3">
        <f>'PPMP_AGAD_HPA_Annual (PAWAF)'!VPR51</f>
        <v>0</v>
      </c>
      <c r="VPS56" s="3">
        <f>'PPMP_AGAD_HPA_Annual (PAWAF)'!VPS51</f>
        <v>0</v>
      </c>
      <c r="VPT56" s="3">
        <f>'PPMP_AGAD_HPA_Annual (PAWAF)'!VPT51</f>
        <v>0</v>
      </c>
      <c r="VPU56" s="3">
        <f>'PPMP_AGAD_HPA_Annual (PAWAF)'!VPU51</f>
        <v>0</v>
      </c>
      <c r="VPV56" s="3">
        <f>'PPMP_AGAD_HPA_Annual (PAWAF)'!VPV51</f>
        <v>0</v>
      </c>
      <c r="VPW56" s="3">
        <f>'PPMP_AGAD_HPA_Annual (PAWAF)'!VPW51</f>
        <v>0</v>
      </c>
      <c r="VPX56" s="3">
        <f>'PPMP_AGAD_HPA_Annual (PAWAF)'!VPX51</f>
        <v>0</v>
      </c>
      <c r="VPY56" s="3">
        <f>'PPMP_AGAD_HPA_Annual (PAWAF)'!VPY51</f>
        <v>0</v>
      </c>
      <c r="VPZ56" s="3">
        <f>'PPMP_AGAD_HPA_Annual (PAWAF)'!VPZ51</f>
        <v>0</v>
      </c>
      <c r="VQA56" s="3">
        <f>'PPMP_AGAD_HPA_Annual (PAWAF)'!VQA51</f>
        <v>0</v>
      </c>
      <c r="VQB56" s="3">
        <f>'PPMP_AGAD_HPA_Annual (PAWAF)'!VQB51</f>
        <v>0</v>
      </c>
      <c r="VQC56" s="3">
        <f>'PPMP_AGAD_HPA_Annual (PAWAF)'!VQC51</f>
        <v>0</v>
      </c>
      <c r="VQD56" s="3">
        <f>'PPMP_AGAD_HPA_Annual (PAWAF)'!VQD51</f>
        <v>0</v>
      </c>
      <c r="VQE56" s="3">
        <f>'PPMP_AGAD_HPA_Annual (PAWAF)'!VQE51</f>
        <v>0</v>
      </c>
      <c r="VQF56" s="3">
        <f>'PPMP_AGAD_HPA_Annual (PAWAF)'!VQF51</f>
        <v>0</v>
      </c>
      <c r="VQG56" s="3">
        <f>'PPMP_AGAD_HPA_Annual (PAWAF)'!VQG51</f>
        <v>0</v>
      </c>
      <c r="VQH56" s="3">
        <f>'PPMP_AGAD_HPA_Annual (PAWAF)'!VQH51</f>
        <v>0</v>
      </c>
      <c r="VQI56" s="3">
        <f>'PPMP_AGAD_HPA_Annual (PAWAF)'!VQI51</f>
        <v>0</v>
      </c>
      <c r="VQJ56" s="3">
        <f>'PPMP_AGAD_HPA_Annual (PAWAF)'!VQJ51</f>
        <v>0</v>
      </c>
      <c r="VQK56" s="3">
        <f>'PPMP_AGAD_HPA_Annual (PAWAF)'!VQK51</f>
        <v>0</v>
      </c>
      <c r="VQL56" s="3">
        <f>'PPMP_AGAD_HPA_Annual (PAWAF)'!VQL51</f>
        <v>0</v>
      </c>
      <c r="VQM56" s="3">
        <f>'PPMP_AGAD_HPA_Annual (PAWAF)'!VQM51</f>
        <v>0</v>
      </c>
      <c r="VQN56" s="3">
        <f>'PPMP_AGAD_HPA_Annual (PAWAF)'!VQN51</f>
        <v>0</v>
      </c>
      <c r="VQO56" s="3">
        <f>'PPMP_AGAD_HPA_Annual (PAWAF)'!VQO51</f>
        <v>0</v>
      </c>
      <c r="VQP56" s="3">
        <f>'PPMP_AGAD_HPA_Annual (PAWAF)'!VQP51</f>
        <v>0</v>
      </c>
      <c r="VQQ56" s="3">
        <f>'PPMP_AGAD_HPA_Annual (PAWAF)'!VQQ51</f>
        <v>0</v>
      </c>
      <c r="VQR56" s="3">
        <f>'PPMP_AGAD_HPA_Annual (PAWAF)'!VQR51</f>
        <v>0</v>
      </c>
      <c r="VQS56" s="3">
        <f>'PPMP_AGAD_HPA_Annual (PAWAF)'!VQS51</f>
        <v>0</v>
      </c>
      <c r="VQT56" s="3">
        <f>'PPMP_AGAD_HPA_Annual (PAWAF)'!VQT51</f>
        <v>0</v>
      </c>
      <c r="VQU56" s="3">
        <f>'PPMP_AGAD_HPA_Annual (PAWAF)'!VQU51</f>
        <v>0</v>
      </c>
      <c r="VQV56" s="3">
        <f>'PPMP_AGAD_HPA_Annual (PAWAF)'!VQV51</f>
        <v>0</v>
      </c>
      <c r="VQW56" s="3">
        <f>'PPMP_AGAD_HPA_Annual (PAWAF)'!VQW51</f>
        <v>0</v>
      </c>
      <c r="VQX56" s="3">
        <f>'PPMP_AGAD_HPA_Annual (PAWAF)'!VQX51</f>
        <v>0</v>
      </c>
      <c r="VQY56" s="3">
        <f>'PPMP_AGAD_HPA_Annual (PAWAF)'!VQY51</f>
        <v>0</v>
      </c>
      <c r="VQZ56" s="3">
        <f>'PPMP_AGAD_HPA_Annual (PAWAF)'!VQZ51</f>
        <v>0</v>
      </c>
      <c r="VRA56" s="3">
        <f>'PPMP_AGAD_HPA_Annual (PAWAF)'!VRA51</f>
        <v>0</v>
      </c>
      <c r="VRB56" s="3">
        <f>'PPMP_AGAD_HPA_Annual (PAWAF)'!VRB51</f>
        <v>0</v>
      </c>
      <c r="VRC56" s="3">
        <f>'PPMP_AGAD_HPA_Annual (PAWAF)'!VRC51</f>
        <v>0</v>
      </c>
      <c r="VRD56" s="3">
        <f>'PPMP_AGAD_HPA_Annual (PAWAF)'!VRD51</f>
        <v>0</v>
      </c>
      <c r="VRE56" s="3">
        <f>'PPMP_AGAD_HPA_Annual (PAWAF)'!VRE51</f>
        <v>0</v>
      </c>
      <c r="VRF56" s="3">
        <f>'PPMP_AGAD_HPA_Annual (PAWAF)'!VRF51</f>
        <v>0</v>
      </c>
      <c r="VRG56" s="3">
        <f>'PPMP_AGAD_HPA_Annual (PAWAF)'!VRG51</f>
        <v>0</v>
      </c>
      <c r="VRH56" s="3">
        <f>'PPMP_AGAD_HPA_Annual (PAWAF)'!VRH51</f>
        <v>0</v>
      </c>
      <c r="VRI56" s="3">
        <f>'PPMP_AGAD_HPA_Annual (PAWAF)'!VRI51</f>
        <v>0</v>
      </c>
      <c r="VRJ56" s="3">
        <f>'PPMP_AGAD_HPA_Annual (PAWAF)'!VRJ51</f>
        <v>0</v>
      </c>
      <c r="VRK56" s="3">
        <f>'PPMP_AGAD_HPA_Annual (PAWAF)'!VRK51</f>
        <v>0</v>
      </c>
      <c r="VRL56" s="3">
        <f>'PPMP_AGAD_HPA_Annual (PAWAF)'!VRL51</f>
        <v>0</v>
      </c>
      <c r="VRM56" s="3">
        <f>'PPMP_AGAD_HPA_Annual (PAWAF)'!VRM51</f>
        <v>0</v>
      </c>
      <c r="VRN56" s="3">
        <f>'PPMP_AGAD_HPA_Annual (PAWAF)'!VRN51</f>
        <v>0</v>
      </c>
      <c r="VRO56" s="3">
        <f>'PPMP_AGAD_HPA_Annual (PAWAF)'!VRO51</f>
        <v>0</v>
      </c>
      <c r="VRP56" s="3">
        <f>'PPMP_AGAD_HPA_Annual (PAWAF)'!VRP51</f>
        <v>0</v>
      </c>
      <c r="VRQ56" s="3">
        <f>'PPMP_AGAD_HPA_Annual (PAWAF)'!VRQ51</f>
        <v>0</v>
      </c>
      <c r="VRR56" s="3">
        <f>'PPMP_AGAD_HPA_Annual (PAWAF)'!VRR51</f>
        <v>0</v>
      </c>
      <c r="VRS56" s="3">
        <f>'PPMP_AGAD_HPA_Annual (PAWAF)'!VRS51</f>
        <v>0</v>
      </c>
      <c r="VRT56" s="3">
        <f>'PPMP_AGAD_HPA_Annual (PAWAF)'!VRT51</f>
        <v>0</v>
      </c>
      <c r="VRU56" s="3">
        <f>'PPMP_AGAD_HPA_Annual (PAWAF)'!VRU51</f>
        <v>0</v>
      </c>
      <c r="VRV56" s="3">
        <f>'PPMP_AGAD_HPA_Annual (PAWAF)'!VRV51</f>
        <v>0</v>
      </c>
      <c r="VRW56" s="3">
        <f>'PPMP_AGAD_HPA_Annual (PAWAF)'!VRW51</f>
        <v>0</v>
      </c>
      <c r="VRX56" s="3">
        <f>'PPMP_AGAD_HPA_Annual (PAWAF)'!VRX51</f>
        <v>0</v>
      </c>
      <c r="VRY56" s="3">
        <f>'PPMP_AGAD_HPA_Annual (PAWAF)'!VRY51</f>
        <v>0</v>
      </c>
      <c r="VRZ56" s="3">
        <f>'PPMP_AGAD_HPA_Annual (PAWAF)'!VRZ51</f>
        <v>0</v>
      </c>
      <c r="VSA56" s="3">
        <f>'PPMP_AGAD_HPA_Annual (PAWAF)'!VSA51</f>
        <v>0</v>
      </c>
      <c r="VSB56" s="3">
        <f>'PPMP_AGAD_HPA_Annual (PAWAF)'!VSB51</f>
        <v>0</v>
      </c>
      <c r="VSC56" s="3">
        <f>'PPMP_AGAD_HPA_Annual (PAWAF)'!VSC51</f>
        <v>0</v>
      </c>
      <c r="VSD56" s="3">
        <f>'PPMP_AGAD_HPA_Annual (PAWAF)'!VSD51</f>
        <v>0</v>
      </c>
      <c r="VSE56" s="3">
        <f>'PPMP_AGAD_HPA_Annual (PAWAF)'!VSE51</f>
        <v>0</v>
      </c>
      <c r="VSF56" s="3">
        <f>'PPMP_AGAD_HPA_Annual (PAWAF)'!VSF51</f>
        <v>0</v>
      </c>
      <c r="VSG56" s="3">
        <f>'PPMP_AGAD_HPA_Annual (PAWAF)'!VSG51</f>
        <v>0</v>
      </c>
      <c r="VSH56" s="3">
        <f>'PPMP_AGAD_HPA_Annual (PAWAF)'!VSH51</f>
        <v>0</v>
      </c>
      <c r="VSI56" s="3">
        <f>'PPMP_AGAD_HPA_Annual (PAWAF)'!VSI51</f>
        <v>0</v>
      </c>
      <c r="VSJ56" s="3">
        <f>'PPMP_AGAD_HPA_Annual (PAWAF)'!VSJ51</f>
        <v>0</v>
      </c>
      <c r="VSK56" s="3">
        <f>'PPMP_AGAD_HPA_Annual (PAWAF)'!VSK51</f>
        <v>0</v>
      </c>
      <c r="VSL56" s="3">
        <f>'PPMP_AGAD_HPA_Annual (PAWAF)'!VSL51</f>
        <v>0</v>
      </c>
      <c r="VSM56" s="3">
        <f>'PPMP_AGAD_HPA_Annual (PAWAF)'!VSM51</f>
        <v>0</v>
      </c>
      <c r="VSN56" s="3">
        <f>'PPMP_AGAD_HPA_Annual (PAWAF)'!VSN51</f>
        <v>0</v>
      </c>
      <c r="VSO56" s="3">
        <f>'PPMP_AGAD_HPA_Annual (PAWAF)'!VSO51</f>
        <v>0</v>
      </c>
      <c r="VSP56" s="3">
        <f>'PPMP_AGAD_HPA_Annual (PAWAF)'!VSP51</f>
        <v>0</v>
      </c>
      <c r="VSQ56" s="3">
        <f>'PPMP_AGAD_HPA_Annual (PAWAF)'!VSQ51</f>
        <v>0</v>
      </c>
      <c r="VSR56" s="3">
        <f>'PPMP_AGAD_HPA_Annual (PAWAF)'!VSR51</f>
        <v>0</v>
      </c>
      <c r="VSS56" s="3">
        <f>'PPMP_AGAD_HPA_Annual (PAWAF)'!VSS51</f>
        <v>0</v>
      </c>
      <c r="VST56" s="3">
        <f>'PPMP_AGAD_HPA_Annual (PAWAF)'!VST51</f>
        <v>0</v>
      </c>
      <c r="VSU56" s="3">
        <f>'PPMP_AGAD_HPA_Annual (PAWAF)'!VSU51</f>
        <v>0</v>
      </c>
      <c r="VSV56" s="3">
        <f>'PPMP_AGAD_HPA_Annual (PAWAF)'!VSV51</f>
        <v>0</v>
      </c>
      <c r="VSW56" s="3">
        <f>'PPMP_AGAD_HPA_Annual (PAWAF)'!VSW51</f>
        <v>0</v>
      </c>
      <c r="VSX56" s="3">
        <f>'PPMP_AGAD_HPA_Annual (PAWAF)'!VSX51</f>
        <v>0</v>
      </c>
      <c r="VSY56" s="3">
        <f>'PPMP_AGAD_HPA_Annual (PAWAF)'!VSY51</f>
        <v>0</v>
      </c>
      <c r="VSZ56" s="3">
        <f>'PPMP_AGAD_HPA_Annual (PAWAF)'!VSZ51</f>
        <v>0</v>
      </c>
      <c r="VTA56" s="3">
        <f>'PPMP_AGAD_HPA_Annual (PAWAF)'!VTA51</f>
        <v>0</v>
      </c>
      <c r="VTB56" s="3">
        <f>'PPMP_AGAD_HPA_Annual (PAWAF)'!VTB51</f>
        <v>0</v>
      </c>
      <c r="VTC56" s="3">
        <f>'PPMP_AGAD_HPA_Annual (PAWAF)'!VTC51</f>
        <v>0</v>
      </c>
      <c r="VTD56" s="3">
        <f>'PPMP_AGAD_HPA_Annual (PAWAF)'!VTD51</f>
        <v>0</v>
      </c>
      <c r="VTE56" s="3">
        <f>'PPMP_AGAD_HPA_Annual (PAWAF)'!VTE51</f>
        <v>0</v>
      </c>
      <c r="VTF56" s="3">
        <f>'PPMP_AGAD_HPA_Annual (PAWAF)'!VTF51</f>
        <v>0</v>
      </c>
      <c r="VTG56" s="3">
        <f>'PPMP_AGAD_HPA_Annual (PAWAF)'!VTG51</f>
        <v>0</v>
      </c>
      <c r="VTH56" s="3">
        <f>'PPMP_AGAD_HPA_Annual (PAWAF)'!VTH51</f>
        <v>0</v>
      </c>
      <c r="VTI56" s="3">
        <f>'PPMP_AGAD_HPA_Annual (PAWAF)'!VTI51</f>
        <v>0</v>
      </c>
      <c r="VTJ56" s="3">
        <f>'PPMP_AGAD_HPA_Annual (PAWAF)'!VTJ51</f>
        <v>0</v>
      </c>
      <c r="VTK56" s="3">
        <f>'PPMP_AGAD_HPA_Annual (PAWAF)'!VTK51</f>
        <v>0</v>
      </c>
      <c r="VTL56" s="3">
        <f>'PPMP_AGAD_HPA_Annual (PAWAF)'!VTL51</f>
        <v>0</v>
      </c>
      <c r="VTM56" s="3">
        <f>'PPMP_AGAD_HPA_Annual (PAWAF)'!VTM51</f>
        <v>0</v>
      </c>
      <c r="VTN56" s="3">
        <f>'PPMP_AGAD_HPA_Annual (PAWAF)'!VTN51</f>
        <v>0</v>
      </c>
      <c r="VTO56" s="3">
        <f>'PPMP_AGAD_HPA_Annual (PAWAF)'!VTO51</f>
        <v>0</v>
      </c>
      <c r="VTP56" s="3">
        <f>'PPMP_AGAD_HPA_Annual (PAWAF)'!VTP51</f>
        <v>0</v>
      </c>
      <c r="VTQ56" s="3">
        <f>'PPMP_AGAD_HPA_Annual (PAWAF)'!VTQ51</f>
        <v>0</v>
      </c>
      <c r="VTR56" s="3">
        <f>'PPMP_AGAD_HPA_Annual (PAWAF)'!VTR51</f>
        <v>0</v>
      </c>
      <c r="VTS56" s="3">
        <f>'PPMP_AGAD_HPA_Annual (PAWAF)'!VTS51</f>
        <v>0</v>
      </c>
      <c r="VTT56" s="3">
        <f>'PPMP_AGAD_HPA_Annual (PAWAF)'!VTT51</f>
        <v>0</v>
      </c>
      <c r="VTU56" s="3">
        <f>'PPMP_AGAD_HPA_Annual (PAWAF)'!VTU51</f>
        <v>0</v>
      </c>
      <c r="VTV56" s="3">
        <f>'PPMP_AGAD_HPA_Annual (PAWAF)'!VTV51</f>
        <v>0</v>
      </c>
      <c r="VTW56" s="3">
        <f>'PPMP_AGAD_HPA_Annual (PAWAF)'!VTW51</f>
        <v>0</v>
      </c>
      <c r="VTX56" s="3">
        <f>'PPMP_AGAD_HPA_Annual (PAWAF)'!VTX51</f>
        <v>0</v>
      </c>
      <c r="VTY56" s="3">
        <f>'PPMP_AGAD_HPA_Annual (PAWAF)'!VTY51</f>
        <v>0</v>
      </c>
      <c r="VTZ56" s="3">
        <f>'PPMP_AGAD_HPA_Annual (PAWAF)'!VTZ51</f>
        <v>0</v>
      </c>
      <c r="VUA56" s="3">
        <f>'PPMP_AGAD_HPA_Annual (PAWAF)'!VUA51</f>
        <v>0</v>
      </c>
      <c r="VUB56" s="3">
        <f>'PPMP_AGAD_HPA_Annual (PAWAF)'!VUB51</f>
        <v>0</v>
      </c>
      <c r="VUC56" s="3">
        <f>'PPMP_AGAD_HPA_Annual (PAWAF)'!VUC51</f>
        <v>0</v>
      </c>
      <c r="VUD56" s="3">
        <f>'PPMP_AGAD_HPA_Annual (PAWAF)'!VUD51</f>
        <v>0</v>
      </c>
      <c r="VUE56" s="3">
        <f>'PPMP_AGAD_HPA_Annual (PAWAF)'!VUE51</f>
        <v>0</v>
      </c>
      <c r="VUF56" s="3">
        <f>'PPMP_AGAD_HPA_Annual (PAWAF)'!VUF51</f>
        <v>0</v>
      </c>
      <c r="VUG56" s="3">
        <f>'PPMP_AGAD_HPA_Annual (PAWAF)'!VUG51</f>
        <v>0</v>
      </c>
      <c r="VUH56" s="3">
        <f>'PPMP_AGAD_HPA_Annual (PAWAF)'!VUH51</f>
        <v>0</v>
      </c>
      <c r="VUI56" s="3">
        <f>'PPMP_AGAD_HPA_Annual (PAWAF)'!VUI51</f>
        <v>0</v>
      </c>
      <c r="VUJ56" s="3">
        <f>'PPMP_AGAD_HPA_Annual (PAWAF)'!VUJ51</f>
        <v>0</v>
      </c>
      <c r="VUK56" s="3">
        <f>'PPMP_AGAD_HPA_Annual (PAWAF)'!VUK51</f>
        <v>0</v>
      </c>
      <c r="VUL56" s="3">
        <f>'PPMP_AGAD_HPA_Annual (PAWAF)'!VUL51</f>
        <v>0</v>
      </c>
      <c r="VUM56" s="3">
        <f>'PPMP_AGAD_HPA_Annual (PAWAF)'!VUM51</f>
        <v>0</v>
      </c>
      <c r="VUN56" s="3">
        <f>'PPMP_AGAD_HPA_Annual (PAWAF)'!VUN51</f>
        <v>0</v>
      </c>
      <c r="VUO56" s="3">
        <f>'PPMP_AGAD_HPA_Annual (PAWAF)'!VUO51</f>
        <v>0</v>
      </c>
      <c r="VUP56" s="3">
        <f>'PPMP_AGAD_HPA_Annual (PAWAF)'!VUP51</f>
        <v>0</v>
      </c>
      <c r="VUQ56" s="3">
        <f>'PPMP_AGAD_HPA_Annual (PAWAF)'!VUQ51</f>
        <v>0</v>
      </c>
      <c r="VUR56" s="3">
        <f>'PPMP_AGAD_HPA_Annual (PAWAF)'!VUR51</f>
        <v>0</v>
      </c>
      <c r="VUS56" s="3">
        <f>'PPMP_AGAD_HPA_Annual (PAWAF)'!VUS51</f>
        <v>0</v>
      </c>
      <c r="VUT56" s="3">
        <f>'PPMP_AGAD_HPA_Annual (PAWAF)'!VUT51</f>
        <v>0</v>
      </c>
      <c r="VUU56" s="3">
        <f>'PPMP_AGAD_HPA_Annual (PAWAF)'!VUU51</f>
        <v>0</v>
      </c>
      <c r="VUV56" s="3">
        <f>'PPMP_AGAD_HPA_Annual (PAWAF)'!VUV51</f>
        <v>0</v>
      </c>
      <c r="VUW56" s="3">
        <f>'PPMP_AGAD_HPA_Annual (PAWAF)'!VUW51</f>
        <v>0</v>
      </c>
      <c r="VUX56" s="3">
        <f>'PPMP_AGAD_HPA_Annual (PAWAF)'!VUX51</f>
        <v>0</v>
      </c>
      <c r="VUY56" s="3">
        <f>'PPMP_AGAD_HPA_Annual (PAWAF)'!VUY51</f>
        <v>0</v>
      </c>
      <c r="VUZ56" s="3">
        <f>'PPMP_AGAD_HPA_Annual (PAWAF)'!VUZ51</f>
        <v>0</v>
      </c>
      <c r="VVA56" s="3">
        <f>'PPMP_AGAD_HPA_Annual (PAWAF)'!VVA51</f>
        <v>0</v>
      </c>
      <c r="VVB56" s="3">
        <f>'PPMP_AGAD_HPA_Annual (PAWAF)'!VVB51</f>
        <v>0</v>
      </c>
      <c r="VVC56" s="3">
        <f>'PPMP_AGAD_HPA_Annual (PAWAF)'!VVC51</f>
        <v>0</v>
      </c>
      <c r="VVD56" s="3">
        <f>'PPMP_AGAD_HPA_Annual (PAWAF)'!VVD51</f>
        <v>0</v>
      </c>
      <c r="VVE56" s="3">
        <f>'PPMP_AGAD_HPA_Annual (PAWAF)'!VVE51</f>
        <v>0</v>
      </c>
      <c r="VVF56" s="3">
        <f>'PPMP_AGAD_HPA_Annual (PAWAF)'!VVF51</f>
        <v>0</v>
      </c>
      <c r="VVG56" s="3">
        <f>'PPMP_AGAD_HPA_Annual (PAWAF)'!VVG51</f>
        <v>0</v>
      </c>
      <c r="VVH56" s="3">
        <f>'PPMP_AGAD_HPA_Annual (PAWAF)'!VVH51</f>
        <v>0</v>
      </c>
      <c r="VVI56" s="3">
        <f>'PPMP_AGAD_HPA_Annual (PAWAF)'!VVI51</f>
        <v>0</v>
      </c>
      <c r="VVJ56" s="3">
        <f>'PPMP_AGAD_HPA_Annual (PAWAF)'!VVJ51</f>
        <v>0</v>
      </c>
      <c r="VVK56" s="3">
        <f>'PPMP_AGAD_HPA_Annual (PAWAF)'!VVK51</f>
        <v>0</v>
      </c>
      <c r="VVL56" s="3">
        <f>'PPMP_AGAD_HPA_Annual (PAWAF)'!VVL51</f>
        <v>0</v>
      </c>
      <c r="VVM56" s="3">
        <f>'PPMP_AGAD_HPA_Annual (PAWAF)'!VVM51</f>
        <v>0</v>
      </c>
      <c r="VVN56" s="3">
        <f>'PPMP_AGAD_HPA_Annual (PAWAF)'!VVN51</f>
        <v>0</v>
      </c>
      <c r="VVO56" s="3">
        <f>'PPMP_AGAD_HPA_Annual (PAWAF)'!VVO51</f>
        <v>0</v>
      </c>
      <c r="VVP56" s="3">
        <f>'PPMP_AGAD_HPA_Annual (PAWAF)'!VVP51</f>
        <v>0</v>
      </c>
      <c r="VVQ56" s="3">
        <f>'PPMP_AGAD_HPA_Annual (PAWAF)'!VVQ51</f>
        <v>0</v>
      </c>
      <c r="VVR56" s="3">
        <f>'PPMP_AGAD_HPA_Annual (PAWAF)'!VVR51</f>
        <v>0</v>
      </c>
      <c r="VVS56" s="3">
        <f>'PPMP_AGAD_HPA_Annual (PAWAF)'!VVS51</f>
        <v>0</v>
      </c>
      <c r="VVT56" s="3">
        <f>'PPMP_AGAD_HPA_Annual (PAWAF)'!VVT51</f>
        <v>0</v>
      </c>
      <c r="VVU56" s="3">
        <f>'PPMP_AGAD_HPA_Annual (PAWAF)'!VVU51</f>
        <v>0</v>
      </c>
      <c r="VVV56" s="3">
        <f>'PPMP_AGAD_HPA_Annual (PAWAF)'!VVV51</f>
        <v>0</v>
      </c>
      <c r="VVW56" s="3">
        <f>'PPMP_AGAD_HPA_Annual (PAWAF)'!VVW51</f>
        <v>0</v>
      </c>
      <c r="VVX56" s="3">
        <f>'PPMP_AGAD_HPA_Annual (PAWAF)'!VVX51</f>
        <v>0</v>
      </c>
      <c r="VVY56" s="3">
        <f>'PPMP_AGAD_HPA_Annual (PAWAF)'!VVY51</f>
        <v>0</v>
      </c>
      <c r="VVZ56" s="3">
        <f>'PPMP_AGAD_HPA_Annual (PAWAF)'!VVZ51</f>
        <v>0</v>
      </c>
      <c r="VWA56" s="3">
        <f>'PPMP_AGAD_HPA_Annual (PAWAF)'!VWA51</f>
        <v>0</v>
      </c>
      <c r="VWB56" s="3">
        <f>'PPMP_AGAD_HPA_Annual (PAWAF)'!VWB51</f>
        <v>0</v>
      </c>
      <c r="VWC56" s="3">
        <f>'PPMP_AGAD_HPA_Annual (PAWAF)'!VWC51</f>
        <v>0</v>
      </c>
      <c r="VWD56" s="3">
        <f>'PPMP_AGAD_HPA_Annual (PAWAF)'!VWD51</f>
        <v>0</v>
      </c>
      <c r="VWE56" s="3">
        <f>'PPMP_AGAD_HPA_Annual (PAWAF)'!VWE51</f>
        <v>0</v>
      </c>
      <c r="VWF56" s="3">
        <f>'PPMP_AGAD_HPA_Annual (PAWAF)'!VWF51</f>
        <v>0</v>
      </c>
      <c r="VWG56" s="3">
        <f>'PPMP_AGAD_HPA_Annual (PAWAF)'!VWG51</f>
        <v>0</v>
      </c>
      <c r="VWH56" s="3">
        <f>'PPMP_AGAD_HPA_Annual (PAWAF)'!VWH51</f>
        <v>0</v>
      </c>
      <c r="VWI56" s="3">
        <f>'PPMP_AGAD_HPA_Annual (PAWAF)'!VWI51</f>
        <v>0</v>
      </c>
      <c r="VWJ56" s="3">
        <f>'PPMP_AGAD_HPA_Annual (PAWAF)'!VWJ51</f>
        <v>0</v>
      </c>
      <c r="VWK56" s="3">
        <f>'PPMP_AGAD_HPA_Annual (PAWAF)'!VWK51</f>
        <v>0</v>
      </c>
      <c r="VWL56" s="3">
        <f>'PPMP_AGAD_HPA_Annual (PAWAF)'!VWL51</f>
        <v>0</v>
      </c>
      <c r="VWM56" s="3">
        <f>'PPMP_AGAD_HPA_Annual (PAWAF)'!VWM51</f>
        <v>0</v>
      </c>
      <c r="VWN56" s="3">
        <f>'PPMP_AGAD_HPA_Annual (PAWAF)'!VWN51</f>
        <v>0</v>
      </c>
      <c r="VWO56" s="3">
        <f>'PPMP_AGAD_HPA_Annual (PAWAF)'!VWO51</f>
        <v>0</v>
      </c>
      <c r="VWP56" s="3">
        <f>'PPMP_AGAD_HPA_Annual (PAWAF)'!VWP51</f>
        <v>0</v>
      </c>
      <c r="VWQ56" s="3">
        <f>'PPMP_AGAD_HPA_Annual (PAWAF)'!VWQ51</f>
        <v>0</v>
      </c>
      <c r="VWR56" s="3">
        <f>'PPMP_AGAD_HPA_Annual (PAWAF)'!VWR51</f>
        <v>0</v>
      </c>
      <c r="VWS56" s="3">
        <f>'PPMP_AGAD_HPA_Annual (PAWAF)'!VWS51</f>
        <v>0</v>
      </c>
      <c r="VWT56" s="3">
        <f>'PPMP_AGAD_HPA_Annual (PAWAF)'!VWT51</f>
        <v>0</v>
      </c>
      <c r="VWU56" s="3">
        <f>'PPMP_AGAD_HPA_Annual (PAWAF)'!VWU51</f>
        <v>0</v>
      </c>
      <c r="VWV56" s="3">
        <f>'PPMP_AGAD_HPA_Annual (PAWAF)'!VWV51</f>
        <v>0</v>
      </c>
      <c r="VWW56" s="3">
        <f>'PPMP_AGAD_HPA_Annual (PAWAF)'!VWW51</f>
        <v>0</v>
      </c>
      <c r="VWX56" s="3">
        <f>'PPMP_AGAD_HPA_Annual (PAWAF)'!VWX51</f>
        <v>0</v>
      </c>
      <c r="VWY56" s="3">
        <f>'PPMP_AGAD_HPA_Annual (PAWAF)'!VWY51</f>
        <v>0</v>
      </c>
      <c r="VWZ56" s="3">
        <f>'PPMP_AGAD_HPA_Annual (PAWAF)'!VWZ51</f>
        <v>0</v>
      </c>
      <c r="VXA56" s="3">
        <f>'PPMP_AGAD_HPA_Annual (PAWAF)'!VXA51</f>
        <v>0</v>
      </c>
      <c r="VXB56" s="3">
        <f>'PPMP_AGAD_HPA_Annual (PAWAF)'!VXB51</f>
        <v>0</v>
      </c>
      <c r="VXC56" s="3">
        <f>'PPMP_AGAD_HPA_Annual (PAWAF)'!VXC51</f>
        <v>0</v>
      </c>
      <c r="VXD56" s="3">
        <f>'PPMP_AGAD_HPA_Annual (PAWAF)'!VXD51</f>
        <v>0</v>
      </c>
      <c r="VXE56" s="3">
        <f>'PPMP_AGAD_HPA_Annual (PAWAF)'!VXE51</f>
        <v>0</v>
      </c>
      <c r="VXF56" s="3">
        <f>'PPMP_AGAD_HPA_Annual (PAWAF)'!VXF51</f>
        <v>0</v>
      </c>
      <c r="VXG56" s="3">
        <f>'PPMP_AGAD_HPA_Annual (PAWAF)'!VXG51</f>
        <v>0</v>
      </c>
      <c r="VXH56" s="3">
        <f>'PPMP_AGAD_HPA_Annual (PAWAF)'!VXH51</f>
        <v>0</v>
      </c>
      <c r="VXI56" s="3">
        <f>'PPMP_AGAD_HPA_Annual (PAWAF)'!VXI51</f>
        <v>0</v>
      </c>
      <c r="VXJ56" s="3">
        <f>'PPMP_AGAD_HPA_Annual (PAWAF)'!VXJ51</f>
        <v>0</v>
      </c>
      <c r="VXK56" s="3">
        <f>'PPMP_AGAD_HPA_Annual (PAWAF)'!VXK51</f>
        <v>0</v>
      </c>
      <c r="VXL56" s="3">
        <f>'PPMP_AGAD_HPA_Annual (PAWAF)'!VXL51</f>
        <v>0</v>
      </c>
      <c r="VXM56" s="3">
        <f>'PPMP_AGAD_HPA_Annual (PAWAF)'!VXM51</f>
        <v>0</v>
      </c>
      <c r="VXN56" s="3">
        <f>'PPMP_AGAD_HPA_Annual (PAWAF)'!VXN51</f>
        <v>0</v>
      </c>
      <c r="VXO56" s="3">
        <f>'PPMP_AGAD_HPA_Annual (PAWAF)'!VXO51</f>
        <v>0</v>
      </c>
      <c r="VXP56" s="3">
        <f>'PPMP_AGAD_HPA_Annual (PAWAF)'!VXP51</f>
        <v>0</v>
      </c>
      <c r="VXQ56" s="3">
        <f>'PPMP_AGAD_HPA_Annual (PAWAF)'!VXQ51</f>
        <v>0</v>
      </c>
      <c r="VXR56" s="3">
        <f>'PPMP_AGAD_HPA_Annual (PAWAF)'!VXR51</f>
        <v>0</v>
      </c>
      <c r="VXS56" s="3">
        <f>'PPMP_AGAD_HPA_Annual (PAWAF)'!VXS51</f>
        <v>0</v>
      </c>
      <c r="VXT56" s="3">
        <f>'PPMP_AGAD_HPA_Annual (PAWAF)'!VXT51</f>
        <v>0</v>
      </c>
      <c r="VXU56" s="3">
        <f>'PPMP_AGAD_HPA_Annual (PAWAF)'!VXU51</f>
        <v>0</v>
      </c>
      <c r="VXV56" s="3">
        <f>'PPMP_AGAD_HPA_Annual (PAWAF)'!VXV51</f>
        <v>0</v>
      </c>
      <c r="VXW56" s="3">
        <f>'PPMP_AGAD_HPA_Annual (PAWAF)'!VXW51</f>
        <v>0</v>
      </c>
      <c r="VXX56" s="3">
        <f>'PPMP_AGAD_HPA_Annual (PAWAF)'!VXX51</f>
        <v>0</v>
      </c>
      <c r="VXY56" s="3">
        <f>'PPMP_AGAD_HPA_Annual (PAWAF)'!VXY51</f>
        <v>0</v>
      </c>
      <c r="VXZ56" s="3">
        <f>'PPMP_AGAD_HPA_Annual (PAWAF)'!VXZ51</f>
        <v>0</v>
      </c>
      <c r="VYA56" s="3">
        <f>'PPMP_AGAD_HPA_Annual (PAWAF)'!VYA51</f>
        <v>0</v>
      </c>
      <c r="VYB56" s="3">
        <f>'PPMP_AGAD_HPA_Annual (PAWAF)'!VYB51</f>
        <v>0</v>
      </c>
      <c r="VYC56" s="3">
        <f>'PPMP_AGAD_HPA_Annual (PAWAF)'!VYC51</f>
        <v>0</v>
      </c>
      <c r="VYD56" s="3">
        <f>'PPMP_AGAD_HPA_Annual (PAWAF)'!VYD51</f>
        <v>0</v>
      </c>
      <c r="VYE56" s="3">
        <f>'PPMP_AGAD_HPA_Annual (PAWAF)'!VYE51</f>
        <v>0</v>
      </c>
      <c r="VYF56" s="3">
        <f>'PPMP_AGAD_HPA_Annual (PAWAF)'!VYF51</f>
        <v>0</v>
      </c>
      <c r="VYG56" s="3">
        <f>'PPMP_AGAD_HPA_Annual (PAWAF)'!VYG51</f>
        <v>0</v>
      </c>
      <c r="VYH56" s="3">
        <f>'PPMP_AGAD_HPA_Annual (PAWAF)'!VYH51</f>
        <v>0</v>
      </c>
      <c r="VYI56" s="3">
        <f>'PPMP_AGAD_HPA_Annual (PAWAF)'!VYI51</f>
        <v>0</v>
      </c>
      <c r="VYJ56" s="3">
        <f>'PPMP_AGAD_HPA_Annual (PAWAF)'!VYJ51</f>
        <v>0</v>
      </c>
      <c r="VYK56" s="3">
        <f>'PPMP_AGAD_HPA_Annual (PAWAF)'!VYK51</f>
        <v>0</v>
      </c>
      <c r="VYL56" s="3">
        <f>'PPMP_AGAD_HPA_Annual (PAWAF)'!VYL51</f>
        <v>0</v>
      </c>
      <c r="VYM56" s="3">
        <f>'PPMP_AGAD_HPA_Annual (PAWAF)'!VYM51</f>
        <v>0</v>
      </c>
      <c r="VYN56" s="3">
        <f>'PPMP_AGAD_HPA_Annual (PAWAF)'!VYN51</f>
        <v>0</v>
      </c>
      <c r="VYO56" s="3">
        <f>'PPMP_AGAD_HPA_Annual (PAWAF)'!VYO51</f>
        <v>0</v>
      </c>
      <c r="VYP56" s="3">
        <f>'PPMP_AGAD_HPA_Annual (PAWAF)'!VYP51</f>
        <v>0</v>
      </c>
      <c r="VYQ56" s="3">
        <f>'PPMP_AGAD_HPA_Annual (PAWAF)'!VYQ51</f>
        <v>0</v>
      </c>
      <c r="VYR56" s="3">
        <f>'PPMP_AGAD_HPA_Annual (PAWAF)'!VYR51</f>
        <v>0</v>
      </c>
      <c r="VYS56" s="3">
        <f>'PPMP_AGAD_HPA_Annual (PAWAF)'!VYS51</f>
        <v>0</v>
      </c>
      <c r="VYT56" s="3">
        <f>'PPMP_AGAD_HPA_Annual (PAWAF)'!VYT51</f>
        <v>0</v>
      </c>
      <c r="VYU56" s="3">
        <f>'PPMP_AGAD_HPA_Annual (PAWAF)'!VYU51</f>
        <v>0</v>
      </c>
      <c r="VYV56" s="3">
        <f>'PPMP_AGAD_HPA_Annual (PAWAF)'!VYV51</f>
        <v>0</v>
      </c>
      <c r="VYW56" s="3">
        <f>'PPMP_AGAD_HPA_Annual (PAWAF)'!VYW51</f>
        <v>0</v>
      </c>
      <c r="VYX56" s="3">
        <f>'PPMP_AGAD_HPA_Annual (PAWAF)'!VYX51</f>
        <v>0</v>
      </c>
      <c r="VYY56" s="3">
        <f>'PPMP_AGAD_HPA_Annual (PAWAF)'!VYY51</f>
        <v>0</v>
      </c>
      <c r="VYZ56" s="3">
        <f>'PPMP_AGAD_HPA_Annual (PAWAF)'!VYZ51</f>
        <v>0</v>
      </c>
      <c r="VZA56" s="3">
        <f>'PPMP_AGAD_HPA_Annual (PAWAF)'!VZA51</f>
        <v>0</v>
      </c>
      <c r="VZB56" s="3">
        <f>'PPMP_AGAD_HPA_Annual (PAWAF)'!VZB51</f>
        <v>0</v>
      </c>
      <c r="VZC56" s="3">
        <f>'PPMP_AGAD_HPA_Annual (PAWAF)'!VZC51</f>
        <v>0</v>
      </c>
      <c r="VZD56" s="3">
        <f>'PPMP_AGAD_HPA_Annual (PAWAF)'!VZD51</f>
        <v>0</v>
      </c>
      <c r="VZE56" s="3">
        <f>'PPMP_AGAD_HPA_Annual (PAWAF)'!VZE51</f>
        <v>0</v>
      </c>
      <c r="VZF56" s="3">
        <f>'PPMP_AGAD_HPA_Annual (PAWAF)'!VZF51</f>
        <v>0</v>
      </c>
      <c r="VZG56" s="3">
        <f>'PPMP_AGAD_HPA_Annual (PAWAF)'!VZG51</f>
        <v>0</v>
      </c>
      <c r="VZH56" s="3">
        <f>'PPMP_AGAD_HPA_Annual (PAWAF)'!VZH51</f>
        <v>0</v>
      </c>
      <c r="VZI56" s="3">
        <f>'PPMP_AGAD_HPA_Annual (PAWAF)'!VZI51</f>
        <v>0</v>
      </c>
      <c r="VZJ56" s="3">
        <f>'PPMP_AGAD_HPA_Annual (PAWAF)'!VZJ51</f>
        <v>0</v>
      </c>
      <c r="VZK56" s="3">
        <f>'PPMP_AGAD_HPA_Annual (PAWAF)'!VZK51</f>
        <v>0</v>
      </c>
      <c r="VZL56" s="3">
        <f>'PPMP_AGAD_HPA_Annual (PAWAF)'!VZL51</f>
        <v>0</v>
      </c>
      <c r="VZM56" s="3">
        <f>'PPMP_AGAD_HPA_Annual (PAWAF)'!VZM51</f>
        <v>0</v>
      </c>
      <c r="VZN56" s="3">
        <f>'PPMP_AGAD_HPA_Annual (PAWAF)'!VZN51</f>
        <v>0</v>
      </c>
      <c r="VZO56" s="3">
        <f>'PPMP_AGAD_HPA_Annual (PAWAF)'!VZO51</f>
        <v>0</v>
      </c>
      <c r="VZP56" s="3">
        <f>'PPMP_AGAD_HPA_Annual (PAWAF)'!VZP51</f>
        <v>0</v>
      </c>
      <c r="VZQ56" s="3">
        <f>'PPMP_AGAD_HPA_Annual (PAWAF)'!VZQ51</f>
        <v>0</v>
      </c>
      <c r="VZR56" s="3">
        <f>'PPMP_AGAD_HPA_Annual (PAWAF)'!VZR51</f>
        <v>0</v>
      </c>
      <c r="VZS56" s="3">
        <f>'PPMP_AGAD_HPA_Annual (PAWAF)'!VZS51</f>
        <v>0</v>
      </c>
      <c r="VZT56" s="3">
        <f>'PPMP_AGAD_HPA_Annual (PAWAF)'!VZT51</f>
        <v>0</v>
      </c>
      <c r="VZU56" s="3">
        <f>'PPMP_AGAD_HPA_Annual (PAWAF)'!VZU51</f>
        <v>0</v>
      </c>
      <c r="VZV56" s="3">
        <f>'PPMP_AGAD_HPA_Annual (PAWAF)'!VZV51</f>
        <v>0</v>
      </c>
      <c r="VZW56" s="3">
        <f>'PPMP_AGAD_HPA_Annual (PAWAF)'!VZW51</f>
        <v>0</v>
      </c>
      <c r="VZX56" s="3">
        <f>'PPMP_AGAD_HPA_Annual (PAWAF)'!VZX51</f>
        <v>0</v>
      </c>
      <c r="VZY56" s="3">
        <f>'PPMP_AGAD_HPA_Annual (PAWAF)'!VZY51</f>
        <v>0</v>
      </c>
      <c r="VZZ56" s="3">
        <f>'PPMP_AGAD_HPA_Annual (PAWAF)'!VZZ51</f>
        <v>0</v>
      </c>
      <c r="WAA56" s="3">
        <f>'PPMP_AGAD_HPA_Annual (PAWAF)'!WAA51</f>
        <v>0</v>
      </c>
      <c r="WAB56" s="3">
        <f>'PPMP_AGAD_HPA_Annual (PAWAF)'!WAB51</f>
        <v>0</v>
      </c>
      <c r="WAC56" s="3">
        <f>'PPMP_AGAD_HPA_Annual (PAWAF)'!WAC51</f>
        <v>0</v>
      </c>
      <c r="WAD56" s="3">
        <f>'PPMP_AGAD_HPA_Annual (PAWAF)'!WAD51</f>
        <v>0</v>
      </c>
      <c r="WAE56" s="3">
        <f>'PPMP_AGAD_HPA_Annual (PAWAF)'!WAE51</f>
        <v>0</v>
      </c>
      <c r="WAF56" s="3">
        <f>'PPMP_AGAD_HPA_Annual (PAWAF)'!WAF51</f>
        <v>0</v>
      </c>
      <c r="WAG56" s="3">
        <f>'PPMP_AGAD_HPA_Annual (PAWAF)'!WAG51</f>
        <v>0</v>
      </c>
      <c r="WAH56" s="3">
        <f>'PPMP_AGAD_HPA_Annual (PAWAF)'!WAH51</f>
        <v>0</v>
      </c>
      <c r="WAI56" s="3">
        <f>'PPMP_AGAD_HPA_Annual (PAWAF)'!WAI51</f>
        <v>0</v>
      </c>
      <c r="WAJ56" s="3">
        <f>'PPMP_AGAD_HPA_Annual (PAWAF)'!WAJ51</f>
        <v>0</v>
      </c>
      <c r="WAK56" s="3">
        <f>'PPMP_AGAD_HPA_Annual (PAWAF)'!WAK51</f>
        <v>0</v>
      </c>
      <c r="WAL56" s="3">
        <f>'PPMP_AGAD_HPA_Annual (PAWAF)'!WAL51</f>
        <v>0</v>
      </c>
      <c r="WAM56" s="3">
        <f>'PPMP_AGAD_HPA_Annual (PAWAF)'!WAM51</f>
        <v>0</v>
      </c>
      <c r="WAN56" s="3">
        <f>'PPMP_AGAD_HPA_Annual (PAWAF)'!WAN51</f>
        <v>0</v>
      </c>
      <c r="WAO56" s="3">
        <f>'PPMP_AGAD_HPA_Annual (PAWAF)'!WAO51</f>
        <v>0</v>
      </c>
      <c r="WAP56" s="3">
        <f>'PPMP_AGAD_HPA_Annual (PAWAF)'!WAP51</f>
        <v>0</v>
      </c>
      <c r="WAQ56" s="3">
        <f>'PPMP_AGAD_HPA_Annual (PAWAF)'!WAQ51</f>
        <v>0</v>
      </c>
      <c r="WAR56" s="3">
        <f>'PPMP_AGAD_HPA_Annual (PAWAF)'!WAR51</f>
        <v>0</v>
      </c>
      <c r="WAS56" s="3">
        <f>'PPMP_AGAD_HPA_Annual (PAWAF)'!WAS51</f>
        <v>0</v>
      </c>
      <c r="WAT56" s="3">
        <f>'PPMP_AGAD_HPA_Annual (PAWAF)'!WAT51</f>
        <v>0</v>
      </c>
      <c r="WAU56" s="3">
        <f>'PPMP_AGAD_HPA_Annual (PAWAF)'!WAU51</f>
        <v>0</v>
      </c>
      <c r="WAV56" s="3">
        <f>'PPMP_AGAD_HPA_Annual (PAWAF)'!WAV51</f>
        <v>0</v>
      </c>
      <c r="WAW56" s="3">
        <f>'PPMP_AGAD_HPA_Annual (PAWAF)'!WAW51</f>
        <v>0</v>
      </c>
      <c r="WAX56" s="3">
        <f>'PPMP_AGAD_HPA_Annual (PAWAF)'!WAX51</f>
        <v>0</v>
      </c>
      <c r="WAY56" s="3">
        <f>'PPMP_AGAD_HPA_Annual (PAWAF)'!WAY51</f>
        <v>0</v>
      </c>
      <c r="WAZ56" s="3">
        <f>'PPMP_AGAD_HPA_Annual (PAWAF)'!WAZ51</f>
        <v>0</v>
      </c>
      <c r="WBA56" s="3">
        <f>'PPMP_AGAD_HPA_Annual (PAWAF)'!WBA51</f>
        <v>0</v>
      </c>
      <c r="WBB56" s="3">
        <f>'PPMP_AGAD_HPA_Annual (PAWAF)'!WBB51</f>
        <v>0</v>
      </c>
      <c r="WBC56" s="3">
        <f>'PPMP_AGAD_HPA_Annual (PAWAF)'!WBC51</f>
        <v>0</v>
      </c>
      <c r="WBD56" s="3">
        <f>'PPMP_AGAD_HPA_Annual (PAWAF)'!WBD51</f>
        <v>0</v>
      </c>
      <c r="WBE56" s="3">
        <f>'PPMP_AGAD_HPA_Annual (PAWAF)'!WBE51</f>
        <v>0</v>
      </c>
      <c r="WBF56" s="3">
        <f>'PPMP_AGAD_HPA_Annual (PAWAF)'!WBF51</f>
        <v>0</v>
      </c>
      <c r="WBG56" s="3">
        <f>'PPMP_AGAD_HPA_Annual (PAWAF)'!WBG51</f>
        <v>0</v>
      </c>
      <c r="WBH56" s="3">
        <f>'PPMP_AGAD_HPA_Annual (PAWAF)'!WBH51</f>
        <v>0</v>
      </c>
      <c r="WBI56" s="3">
        <f>'PPMP_AGAD_HPA_Annual (PAWAF)'!WBI51</f>
        <v>0</v>
      </c>
      <c r="WBJ56" s="3">
        <f>'PPMP_AGAD_HPA_Annual (PAWAF)'!WBJ51</f>
        <v>0</v>
      </c>
      <c r="WBK56" s="3">
        <f>'PPMP_AGAD_HPA_Annual (PAWAF)'!WBK51</f>
        <v>0</v>
      </c>
      <c r="WBL56" s="3">
        <f>'PPMP_AGAD_HPA_Annual (PAWAF)'!WBL51</f>
        <v>0</v>
      </c>
      <c r="WBM56" s="3">
        <f>'PPMP_AGAD_HPA_Annual (PAWAF)'!WBM51</f>
        <v>0</v>
      </c>
      <c r="WBN56" s="3">
        <f>'PPMP_AGAD_HPA_Annual (PAWAF)'!WBN51</f>
        <v>0</v>
      </c>
      <c r="WBO56" s="3">
        <f>'PPMP_AGAD_HPA_Annual (PAWAF)'!WBO51</f>
        <v>0</v>
      </c>
      <c r="WBP56" s="3">
        <f>'PPMP_AGAD_HPA_Annual (PAWAF)'!WBP51</f>
        <v>0</v>
      </c>
      <c r="WBQ56" s="3">
        <f>'PPMP_AGAD_HPA_Annual (PAWAF)'!WBQ51</f>
        <v>0</v>
      </c>
      <c r="WBR56" s="3">
        <f>'PPMP_AGAD_HPA_Annual (PAWAF)'!WBR51</f>
        <v>0</v>
      </c>
      <c r="WBS56" s="3">
        <f>'PPMP_AGAD_HPA_Annual (PAWAF)'!WBS51</f>
        <v>0</v>
      </c>
      <c r="WBT56" s="3">
        <f>'PPMP_AGAD_HPA_Annual (PAWAF)'!WBT51</f>
        <v>0</v>
      </c>
      <c r="WBU56" s="3">
        <f>'PPMP_AGAD_HPA_Annual (PAWAF)'!WBU51</f>
        <v>0</v>
      </c>
      <c r="WBV56" s="3">
        <f>'PPMP_AGAD_HPA_Annual (PAWAF)'!WBV51</f>
        <v>0</v>
      </c>
      <c r="WBW56" s="3">
        <f>'PPMP_AGAD_HPA_Annual (PAWAF)'!WBW51</f>
        <v>0</v>
      </c>
      <c r="WBX56" s="3">
        <f>'PPMP_AGAD_HPA_Annual (PAWAF)'!WBX51</f>
        <v>0</v>
      </c>
      <c r="WBY56" s="3">
        <f>'PPMP_AGAD_HPA_Annual (PAWAF)'!WBY51</f>
        <v>0</v>
      </c>
      <c r="WBZ56" s="3">
        <f>'PPMP_AGAD_HPA_Annual (PAWAF)'!WBZ51</f>
        <v>0</v>
      </c>
      <c r="WCA56" s="3">
        <f>'PPMP_AGAD_HPA_Annual (PAWAF)'!WCA51</f>
        <v>0</v>
      </c>
      <c r="WCB56" s="3">
        <f>'PPMP_AGAD_HPA_Annual (PAWAF)'!WCB51</f>
        <v>0</v>
      </c>
      <c r="WCC56" s="3">
        <f>'PPMP_AGAD_HPA_Annual (PAWAF)'!WCC51</f>
        <v>0</v>
      </c>
      <c r="WCD56" s="3">
        <f>'PPMP_AGAD_HPA_Annual (PAWAF)'!WCD51</f>
        <v>0</v>
      </c>
      <c r="WCE56" s="3">
        <f>'PPMP_AGAD_HPA_Annual (PAWAF)'!WCE51</f>
        <v>0</v>
      </c>
      <c r="WCF56" s="3">
        <f>'PPMP_AGAD_HPA_Annual (PAWAF)'!WCF51</f>
        <v>0</v>
      </c>
      <c r="WCG56" s="3">
        <f>'PPMP_AGAD_HPA_Annual (PAWAF)'!WCG51</f>
        <v>0</v>
      </c>
      <c r="WCH56" s="3">
        <f>'PPMP_AGAD_HPA_Annual (PAWAF)'!WCH51</f>
        <v>0</v>
      </c>
      <c r="WCI56" s="3">
        <f>'PPMP_AGAD_HPA_Annual (PAWAF)'!WCI51</f>
        <v>0</v>
      </c>
      <c r="WCJ56" s="3">
        <f>'PPMP_AGAD_HPA_Annual (PAWAF)'!WCJ51</f>
        <v>0</v>
      </c>
      <c r="WCK56" s="3">
        <f>'PPMP_AGAD_HPA_Annual (PAWAF)'!WCK51</f>
        <v>0</v>
      </c>
      <c r="WCL56" s="3">
        <f>'PPMP_AGAD_HPA_Annual (PAWAF)'!WCL51</f>
        <v>0</v>
      </c>
      <c r="WCM56" s="3">
        <f>'PPMP_AGAD_HPA_Annual (PAWAF)'!WCM51</f>
        <v>0</v>
      </c>
      <c r="WCN56" s="3">
        <f>'PPMP_AGAD_HPA_Annual (PAWAF)'!WCN51</f>
        <v>0</v>
      </c>
      <c r="WCO56" s="3">
        <f>'PPMP_AGAD_HPA_Annual (PAWAF)'!WCO51</f>
        <v>0</v>
      </c>
      <c r="WCP56" s="3">
        <f>'PPMP_AGAD_HPA_Annual (PAWAF)'!WCP51</f>
        <v>0</v>
      </c>
      <c r="WCQ56" s="3">
        <f>'PPMP_AGAD_HPA_Annual (PAWAF)'!WCQ51</f>
        <v>0</v>
      </c>
      <c r="WCR56" s="3">
        <f>'PPMP_AGAD_HPA_Annual (PAWAF)'!WCR51</f>
        <v>0</v>
      </c>
      <c r="WCS56" s="3">
        <f>'PPMP_AGAD_HPA_Annual (PAWAF)'!WCS51</f>
        <v>0</v>
      </c>
      <c r="WCT56" s="3">
        <f>'PPMP_AGAD_HPA_Annual (PAWAF)'!WCT51</f>
        <v>0</v>
      </c>
      <c r="WCU56" s="3">
        <f>'PPMP_AGAD_HPA_Annual (PAWAF)'!WCU51</f>
        <v>0</v>
      </c>
      <c r="WCV56" s="3">
        <f>'PPMP_AGAD_HPA_Annual (PAWAF)'!WCV51</f>
        <v>0</v>
      </c>
      <c r="WCW56" s="3">
        <f>'PPMP_AGAD_HPA_Annual (PAWAF)'!WCW51</f>
        <v>0</v>
      </c>
      <c r="WCX56" s="3">
        <f>'PPMP_AGAD_HPA_Annual (PAWAF)'!WCX51</f>
        <v>0</v>
      </c>
      <c r="WCY56" s="3">
        <f>'PPMP_AGAD_HPA_Annual (PAWAF)'!WCY51</f>
        <v>0</v>
      </c>
      <c r="WCZ56" s="3">
        <f>'PPMP_AGAD_HPA_Annual (PAWAF)'!WCZ51</f>
        <v>0</v>
      </c>
      <c r="WDA56" s="3">
        <f>'PPMP_AGAD_HPA_Annual (PAWAF)'!WDA51</f>
        <v>0</v>
      </c>
      <c r="WDB56" s="3">
        <f>'PPMP_AGAD_HPA_Annual (PAWAF)'!WDB51</f>
        <v>0</v>
      </c>
      <c r="WDC56" s="3">
        <f>'PPMP_AGAD_HPA_Annual (PAWAF)'!WDC51</f>
        <v>0</v>
      </c>
      <c r="WDD56" s="3">
        <f>'PPMP_AGAD_HPA_Annual (PAWAF)'!WDD51</f>
        <v>0</v>
      </c>
      <c r="WDE56" s="3">
        <f>'PPMP_AGAD_HPA_Annual (PAWAF)'!WDE51</f>
        <v>0</v>
      </c>
      <c r="WDF56" s="3">
        <f>'PPMP_AGAD_HPA_Annual (PAWAF)'!WDF51</f>
        <v>0</v>
      </c>
      <c r="WDG56" s="3">
        <f>'PPMP_AGAD_HPA_Annual (PAWAF)'!WDG51</f>
        <v>0</v>
      </c>
      <c r="WDH56" s="3">
        <f>'PPMP_AGAD_HPA_Annual (PAWAF)'!WDH51</f>
        <v>0</v>
      </c>
      <c r="WDI56" s="3">
        <f>'PPMP_AGAD_HPA_Annual (PAWAF)'!WDI51</f>
        <v>0</v>
      </c>
      <c r="WDJ56" s="3">
        <f>'PPMP_AGAD_HPA_Annual (PAWAF)'!WDJ51</f>
        <v>0</v>
      </c>
      <c r="WDK56" s="3">
        <f>'PPMP_AGAD_HPA_Annual (PAWAF)'!WDK51</f>
        <v>0</v>
      </c>
      <c r="WDL56" s="3">
        <f>'PPMP_AGAD_HPA_Annual (PAWAF)'!WDL51</f>
        <v>0</v>
      </c>
      <c r="WDM56" s="3">
        <f>'PPMP_AGAD_HPA_Annual (PAWAF)'!WDM51</f>
        <v>0</v>
      </c>
      <c r="WDN56" s="3">
        <f>'PPMP_AGAD_HPA_Annual (PAWAF)'!WDN51</f>
        <v>0</v>
      </c>
      <c r="WDO56" s="3">
        <f>'PPMP_AGAD_HPA_Annual (PAWAF)'!WDO51</f>
        <v>0</v>
      </c>
      <c r="WDP56" s="3">
        <f>'PPMP_AGAD_HPA_Annual (PAWAF)'!WDP51</f>
        <v>0</v>
      </c>
      <c r="WDQ56" s="3">
        <f>'PPMP_AGAD_HPA_Annual (PAWAF)'!WDQ51</f>
        <v>0</v>
      </c>
      <c r="WDR56" s="3">
        <f>'PPMP_AGAD_HPA_Annual (PAWAF)'!WDR51</f>
        <v>0</v>
      </c>
      <c r="WDS56" s="3">
        <f>'PPMP_AGAD_HPA_Annual (PAWAF)'!WDS51</f>
        <v>0</v>
      </c>
      <c r="WDT56" s="3">
        <f>'PPMP_AGAD_HPA_Annual (PAWAF)'!WDT51</f>
        <v>0</v>
      </c>
      <c r="WDU56" s="3">
        <f>'PPMP_AGAD_HPA_Annual (PAWAF)'!WDU51</f>
        <v>0</v>
      </c>
      <c r="WDV56" s="3">
        <f>'PPMP_AGAD_HPA_Annual (PAWAF)'!WDV51</f>
        <v>0</v>
      </c>
      <c r="WDW56" s="3">
        <f>'PPMP_AGAD_HPA_Annual (PAWAF)'!WDW51</f>
        <v>0</v>
      </c>
      <c r="WDX56" s="3">
        <f>'PPMP_AGAD_HPA_Annual (PAWAF)'!WDX51</f>
        <v>0</v>
      </c>
      <c r="WDY56" s="3">
        <f>'PPMP_AGAD_HPA_Annual (PAWAF)'!WDY51</f>
        <v>0</v>
      </c>
      <c r="WDZ56" s="3">
        <f>'PPMP_AGAD_HPA_Annual (PAWAF)'!WDZ51</f>
        <v>0</v>
      </c>
      <c r="WEA56" s="3">
        <f>'PPMP_AGAD_HPA_Annual (PAWAF)'!WEA51</f>
        <v>0</v>
      </c>
      <c r="WEB56" s="3">
        <f>'PPMP_AGAD_HPA_Annual (PAWAF)'!WEB51</f>
        <v>0</v>
      </c>
      <c r="WEC56" s="3">
        <f>'PPMP_AGAD_HPA_Annual (PAWAF)'!WEC51</f>
        <v>0</v>
      </c>
      <c r="WED56" s="3">
        <f>'PPMP_AGAD_HPA_Annual (PAWAF)'!WED51</f>
        <v>0</v>
      </c>
      <c r="WEE56" s="3">
        <f>'PPMP_AGAD_HPA_Annual (PAWAF)'!WEE51</f>
        <v>0</v>
      </c>
      <c r="WEF56" s="3">
        <f>'PPMP_AGAD_HPA_Annual (PAWAF)'!WEF51</f>
        <v>0</v>
      </c>
      <c r="WEG56" s="3">
        <f>'PPMP_AGAD_HPA_Annual (PAWAF)'!WEG51</f>
        <v>0</v>
      </c>
      <c r="WEH56" s="3">
        <f>'PPMP_AGAD_HPA_Annual (PAWAF)'!WEH51</f>
        <v>0</v>
      </c>
      <c r="WEI56" s="3">
        <f>'PPMP_AGAD_HPA_Annual (PAWAF)'!WEI51</f>
        <v>0</v>
      </c>
      <c r="WEJ56" s="3">
        <f>'PPMP_AGAD_HPA_Annual (PAWAF)'!WEJ51</f>
        <v>0</v>
      </c>
      <c r="WEK56" s="3">
        <f>'PPMP_AGAD_HPA_Annual (PAWAF)'!WEK51</f>
        <v>0</v>
      </c>
      <c r="WEL56" s="3">
        <f>'PPMP_AGAD_HPA_Annual (PAWAF)'!WEL51</f>
        <v>0</v>
      </c>
      <c r="WEM56" s="3">
        <f>'PPMP_AGAD_HPA_Annual (PAWAF)'!WEM51</f>
        <v>0</v>
      </c>
      <c r="WEN56" s="3">
        <f>'PPMP_AGAD_HPA_Annual (PAWAF)'!WEN51</f>
        <v>0</v>
      </c>
      <c r="WEO56" s="3">
        <f>'PPMP_AGAD_HPA_Annual (PAWAF)'!WEO51</f>
        <v>0</v>
      </c>
      <c r="WEP56" s="3">
        <f>'PPMP_AGAD_HPA_Annual (PAWAF)'!WEP51</f>
        <v>0</v>
      </c>
      <c r="WEQ56" s="3">
        <f>'PPMP_AGAD_HPA_Annual (PAWAF)'!WEQ51</f>
        <v>0</v>
      </c>
      <c r="WER56" s="3">
        <f>'PPMP_AGAD_HPA_Annual (PAWAF)'!WER51</f>
        <v>0</v>
      </c>
      <c r="WES56" s="3">
        <f>'PPMP_AGAD_HPA_Annual (PAWAF)'!WES51</f>
        <v>0</v>
      </c>
      <c r="WET56" s="3">
        <f>'PPMP_AGAD_HPA_Annual (PAWAF)'!WET51</f>
        <v>0</v>
      </c>
      <c r="WEU56" s="3">
        <f>'PPMP_AGAD_HPA_Annual (PAWAF)'!WEU51</f>
        <v>0</v>
      </c>
      <c r="WEV56" s="3">
        <f>'PPMP_AGAD_HPA_Annual (PAWAF)'!WEV51</f>
        <v>0</v>
      </c>
      <c r="WEW56" s="3">
        <f>'PPMP_AGAD_HPA_Annual (PAWAF)'!WEW51</f>
        <v>0</v>
      </c>
      <c r="WEX56" s="3">
        <f>'PPMP_AGAD_HPA_Annual (PAWAF)'!WEX51</f>
        <v>0</v>
      </c>
      <c r="WEY56" s="3">
        <f>'PPMP_AGAD_HPA_Annual (PAWAF)'!WEY51</f>
        <v>0</v>
      </c>
      <c r="WEZ56" s="3">
        <f>'PPMP_AGAD_HPA_Annual (PAWAF)'!WEZ51</f>
        <v>0</v>
      </c>
      <c r="WFA56" s="3">
        <f>'PPMP_AGAD_HPA_Annual (PAWAF)'!WFA51</f>
        <v>0</v>
      </c>
      <c r="WFB56" s="3">
        <f>'PPMP_AGAD_HPA_Annual (PAWAF)'!WFB51</f>
        <v>0</v>
      </c>
      <c r="WFC56" s="3">
        <f>'PPMP_AGAD_HPA_Annual (PAWAF)'!WFC51</f>
        <v>0</v>
      </c>
      <c r="WFD56" s="3">
        <f>'PPMP_AGAD_HPA_Annual (PAWAF)'!WFD51</f>
        <v>0</v>
      </c>
      <c r="WFE56" s="3">
        <f>'PPMP_AGAD_HPA_Annual (PAWAF)'!WFE51</f>
        <v>0</v>
      </c>
      <c r="WFF56" s="3">
        <f>'PPMP_AGAD_HPA_Annual (PAWAF)'!WFF51</f>
        <v>0</v>
      </c>
      <c r="WFG56" s="3">
        <f>'PPMP_AGAD_HPA_Annual (PAWAF)'!WFG51</f>
        <v>0</v>
      </c>
      <c r="WFH56" s="3">
        <f>'PPMP_AGAD_HPA_Annual (PAWAF)'!WFH51</f>
        <v>0</v>
      </c>
      <c r="WFI56" s="3">
        <f>'PPMP_AGAD_HPA_Annual (PAWAF)'!WFI51</f>
        <v>0</v>
      </c>
      <c r="WFJ56" s="3">
        <f>'PPMP_AGAD_HPA_Annual (PAWAF)'!WFJ51</f>
        <v>0</v>
      </c>
      <c r="WFK56" s="3">
        <f>'PPMP_AGAD_HPA_Annual (PAWAF)'!WFK51</f>
        <v>0</v>
      </c>
      <c r="WFL56" s="3">
        <f>'PPMP_AGAD_HPA_Annual (PAWAF)'!WFL51</f>
        <v>0</v>
      </c>
      <c r="WFM56" s="3">
        <f>'PPMP_AGAD_HPA_Annual (PAWAF)'!WFM51</f>
        <v>0</v>
      </c>
      <c r="WFN56" s="3">
        <f>'PPMP_AGAD_HPA_Annual (PAWAF)'!WFN51</f>
        <v>0</v>
      </c>
      <c r="WFO56" s="3">
        <f>'PPMP_AGAD_HPA_Annual (PAWAF)'!WFO51</f>
        <v>0</v>
      </c>
      <c r="WFP56" s="3">
        <f>'PPMP_AGAD_HPA_Annual (PAWAF)'!WFP51</f>
        <v>0</v>
      </c>
      <c r="WFQ56" s="3">
        <f>'PPMP_AGAD_HPA_Annual (PAWAF)'!WFQ51</f>
        <v>0</v>
      </c>
      <c r="WFR56" s="3">
        <f>'PPMP_AGAD_HPA_Annual (PAWAF)'!WFR51</f>
        <v>0</v>
      </c>
      <c r="WFS56" s="3">
        <f>'PPMP_AGAD_HPA_Annual (PAWAF)'!WFS51</f>
        <v>0</v>
      </c>
      <c r="WFT56" s="3">
        <f>'PPMP_AGAD_HPA_Annual (PAWAF)'!WFT51</f>
        <v>0</v>
      </c>
      <c r="WFU56" s="3">
        <f>'PPMP_AGAD_HPA_Annual (PAWAF)'!WFU51</f>
        <v>0</v>
      </c>
      <c r="WFV56" s="3">
        <f>'PPMP_AGAD_HPA_Annual (PAWAF)'!WFV51</f>
        <v>0</v>
      </c>
      <c r="WFW56" s="3">
        <f>'PPMP_AGAD_HPA_Annual (PAWAF)'!WFW51</f>
        <v>0</v>
      </c>
      <c r="WFX56" s="3">
        <f>'PPMP_AGAD_HPA_Annual (PAWAF)'!WFX51</f>
        <v>0</v>
      </c>
      <c r="WFY56" s="3">
        <f>'PPMP_AGAD_HPA_Annual (PAWAF)'!WFY51</f>
        <v>0</v>
      </c>
      <c r="WFZ56" s="3">
        <f>'PPMP_AGAD_HPA_Annual (PAWAF)'!WFZ51</f>
        <v>0</v>
      </c>
      <c r="WGA56" s="3">
        <f>'PPMP_AGAD_HPA_Annual (PAWAF)'!WGA51</f>
        <v>0</v>
      </c>
      <c r="WGB56" s="3">
        <f>'PPMP_AGAD_HPA_Annual (PAWAF)'!WGB51</f>
        <v>0</v>
      </c>
      <c r="WGC56" s="3">
        <f>'PPMP_AGAD_HPA_Annual (PAWAF)'!WGC51</f>
        <v>0</v>
      </c>
      <c r="WGD56" s="3">
        <f>'PPMP_AGAD_HPA_Annual (PAWAF)'!WGD51</f>
        <v>0</v>
      </c>
      <c r="WGE56" s="3">
        <f>'PPMP_AGAD_HPA_Annual (PAWAF)'!WGE51</f>
        <v>0</v>
      </c>
      <c r="WGF56" s="3">
        <f>'PPMP_AGAD_HPA_Annual (PAWAF)'!WGF51</f>
        <v>0</v>
      </c>
      <c r="WGG56" s="3">
        <f>'PPMP_AGAD_HPA_Annual (PAWAF)'!WGG51</f>
        <v>0</v>
      </c>
      <c r="WGH56" s="3">
        <f>'PPMP_AGAD_HPA_Annual (PAWAF)'!WGH51</f>
        <v>0</v>
      </c>
      <c r="WGI56" s="3">
        <f>'PPMP_AGAD_HPA_Annual (PAWAF)'!WGI51</f>
        <v>0</v>
      </c>
      <c r="WGJ56" s="3">
        <f>'PPMP_AGAD_HPA_Annual (PAWAF)'!WGJ51</f>
        <v>0</v>
      </c>
      <c r="WGK56" s="3">
        <f>'PPMP_AGAD_HPA_Annual (PAWAF)'!WGK51</f>
        <v>0</v>
      </c>
      <c r="WGL56" s="3">
        <f>'PPMP_AGAD_HPA_Annual (PAWAF)'!WGL51</f>
        <v>0</v>
      </c>
      <c r="WGM56" s="3">
        <f>'PPMP_AGAD_HPA_Annual (PAWAF)'!WGM51</f>
        <v>0</v>
      </c>
      <c r="WGN56" s="3">
        <f>'PPMP_AGAD_HPA_Annual (PAWAF)'!WGN51</f>
        <v>0</v>
      </c>
      <c r="WGO56" s="3">
        <f>'PPMP_AGAD_HPA_Annual (PAWAF)'!WGO51</f>
        <v>0</v>
      </c>
      <c r="WGP56" s="3">
        <f>'PPMP_AGAD_HPA_Annual (PAWAF)'!WGP51</f>
        <v>0</v>
      </c>
      <c r="WGQ56" s="3">
        <f>'PPMP_AGAD_HPA_Annual (PAWAF)'!WGQ51</f>
        <v>0</v>
      </c>
      <c r="WGR56" s="3">
        <f>'PPMP_AGAD_HPA_Annual (PAWAF)'!WGR51</f>
        <v>0</v>
      </c>
      <c r="WGS56" s="3">
        <f>'PPMP_AGAD_HPA_Annual (PAWAF)'!WGS51</f>
        <v>0</v>
      </c>
      <c r="WGT56" s="3">
        <f>'PPMP_AGAD_HPA_Annual (PAWAF)'!WGT51</f>
        <v>0</v>
      </c>
      <c r="WGU56" s="3">
        <f>'PPMP_AGAD_HPA_Annual (PAWAF)'!WGU51</f>
        <v>0</v>
      </c>
      <c r="WGV56" s="3">
        <f>'PPMP_AGAD_HPA_Annual (PAWAF)'!WGV51</f>
        <v>0</v>
      </c>
      <c r="WGW56" s="3">
        <f>'PPMP_AGAD_HPA_Annual (PAWAF)'!WGW51</f>
        <v>0</v>
      </c>
      <c r="WGX56" s="3">
        <f>'PPMP_AGAD_HPA_Annual (PAWAF)'!WGX51</f>
        <v>0</v>
      </c>
      <c r="WGY56" s="3">
        <f>'PPMP_AGAD_HPA_Annual (PAWAF)'!WGY51</f>
        <v>0</v>
      </c>
      <c r="WGZ56" s="3">
        <f>'PPMP_AGAD_HPA_Annual (PAWAF)'!WGZ51</f>
        <v>0</v>
      </c>
      <c r="WHA56" s="3">
        <f>'PPMP_AGAD_HPA_Annual (PAWAF)'!WHA51</f>
        <v>0</v>
      </c>
      <c r="WHB56" s="3">
        <f>'PPMP_AGAD_HPA_Annual (PAWAF)'!WHB51</f>
        <v>0</v>
      </c>
      <c r="WHC56" s="3">
        <f>'PPMP_AGAD_HPA_Annual (PAWAF)'!WHC51</f>
        <v>0</v>
      </c>
      <c r="WHD56" s="3">
        <f>'PPMP_AGAD_HPA_Annual (PAWAF)'!WHD51</f>
        <v>0</v>
      </c>
      <c r="WHE56" s="3">
        <f>'PPMP_AGAD_HPA_Annual (PAWAF)'!WHE51</f>
        <v>0</v>
      </c>
      <c r="WHF56" s="3">
        <f>'PPMP_AGAD_HPA_Annual (PAWAF)'!WHF51</f>
        <v>0</v>
      </c>
      <c r="WHG56" s="3">
        <f>'PPMP_AGAD_HPA_Annual (PAWAF)'!WHG51</f>
        <v>0</v>
      </c>
      <c r="WHH56" s="3">
        <f>'PPMP_AGAD_HPA_Annual (PAWAF)'!WHH51</f>
        <v>0</v>
      </c>
      <c r="WHI56" s="3">
        <f>'PPMP_AGAD_HPA_Annual (PAWAF)'!WHI51</f>
        <v>0</v>
      </c>
      <c r="WHJ56" s="3">
        <f>'PPMP_AGAD_HPA_Annual (PAWAF)'!WHJ51</f>
        <v>0</v>
      </c>
      <c r="WHK56" s="3">
        <f>'PPMP_AGAD_HPA_Annual (PAWAF)'!WHK51</f>
        <v>0</v>
      </c>
      <c r="WHL56" s="3">
        <f>'PPMP_AGAD_HPA_Annual (PAWAF)'!WHL51</f>
        <v>0</v>
      </c>
      <c r="WHM56" s="3">
        <f>'PPMP_AGAD_HPA_Annual (PAWAF)'!WHM51</f>
        <v>0</v>
      </c>
      <c r="WHN56" s="3">
        <f>'PPMP_AGAD_HPA_Annual (PAWAF)'!WHN51</f>
        <v>0</v>
      </c>
      <c r="WHO56" s="3">
        <f>'PPMP_AGAD_HPA_Annual (PAWAF)'!WHO51</f>
        <v>0</v>
      </c>
      <c r="WHP56" s="3">
        <f>'PPMP_AGAD_HPA_Annual (PAWAF)'!WHP51</f>
        <v>0</v>
      </c>
      <c r="WHQ56" s="3">
        <f>'PPMP_AGAD_HPA_Annual (PAWAF)'!WHQ51</f>
        <v>0</v>
      </c>
      <c r="WHR56" s="3">
        <f>'PPMP_AGAD_HPA_Annual (PAWAF)'!WHR51</f>
        <v>0</v>
      </c>
      <c r="WHS56" s="3">
        <f>'PPMP_AGAD_HPA_Annual (PAWAF)'!WHS51</f>
        <v>0</v>
      </c>
      <c r="WHT56" s="3">
        <f>'PPMP_AGAD_HPA_Annual (PAWAF)'!WHT51</f>
        <v>0</v>
      </c>
      <c r="WHU56" s="3">
        <f>'PPMP_AGAD_HPA_Annual (PAWAF)'!WHU51</f>
        <v>0</v>
      </c>
      <c r="WHV56" s="3">
        <f>'PPMP_AGAD_HPA_Annual (PAWAF)'!WHV51</f>
        <v>0</v>
      </c>
      <c r="WHW56" s="3">
        <f>'PPMP_AGAD_HPA_Annual (PAWAF)'!WHW51</f>
        <v>0</v>
      </c>
      <c r="WHX56" s="3">
        <f>'PPMP_AGAD_HPA_Annual (PAWAF)'!WHX51</f>
        <v>0</v>
      </c>
      <c r="WHY56" s="3">
        <f>'PPMP_AGAD_HPA_Annual (PAWAF)'!WHY51</f>
        <v>0</v>
      </c>
      <c r="WHZ56" s="3">
        <f>'PPMP_AGAD_HPA_Annual (PAWAF)'!WHZ51</f>
        <v>0</v>
      </c>
      <c r="WIA56" s="3">
        <f>'PPMP_AGAD_HPA_Annual (PAWAF)'!WIA51</f>
        <v>0</v>
      </c>
      <c r="WIB56" s="3">
        <f>'PPMP_AGAD_HPA_Annual (PAWAF)'!WIB51</f>
        <v>0</v>
      </c>
      <c r="WIC56" s="3">
        <f>'PPMP_AGAD_HPA_Annual (PAWAF)'!WIC51</f>
        <v>0</v>
      </c>
      <c r="WID56" s="3">
        <f>'PPMP_AGAD_HPA_Annual (PAWAF)'!WID51</f>
        <v>0</v>
      </c>
      <c r="WIE56" s="3">
        <f>'PPMP_AGAD_HPA_Annual (PAWAF)'!WIE51</f>
        <v>0</v>
      </c>
      <c r="WIF56" s="3">
        <f>'PPMP_AGAD_HPA_Annual (PAWAF)'!WIF51</f>
        <v>0</v>
      </c>
      <c r="WIG56" s="3">
        <f>'PPMP_AGAD_HPA_Annual (PAWAF)'!WIG51</f>
        <v>0</v>
      </c>
      <c r="WIH56" s="3">
        <f>'PPMP_AGAD_HPA_Annual (PAWAF)'!WIH51</f>
        <v>0</v>
      </c>
      <c r="WII56" s="3">
        <f>'PPMP_AGAD_HPA_Annual (PAWAF)'!WII51</f>
        <v>0</v>
      </c>
      <c r="WIJ56" s="3">
        <f>'PPMP_AGAD_HPA_Annual (PAWAF)'!WIJ51</f>
        <v>0</v>
      </c>
      <c r="WIK56" s="3">
        <f>'PPMP_AGAD_HPA_Annual (PAWAF)'!WIK51</f>
        <v>0</v>
      </c>
      <c r="WIL56" s="3">
        <f>'PPMP_AGAD_HPA_Annual (PAWAF)'!WIL51</f>
        <v>0</v>
      </c>
      <c r="WIM56" s="3">
        <f>'PPMP_AGAD_HPA_Annual (PAWAF)'!WIM51</f>
        <v>0</v>
      </c>
      <c r="WIN56" s="3">
        <f>'PPMP_AGAD_HPA_Annual (PAWAF)'!WIN51</f>
        <v>0</v>
      </c>
      <c r="WIO56" s="3">
        <f>'PPMP_AGAD_HPA_Annual (PAWAF)'!WIO51</f>
        <v>0</v>
      </c>
      <c r="WIP56" s="3">
        <f>'PPMP_AGAD_HPA_Annual (PAWAF)'!WIP51</f>
        <v>0</v>
      </c>
      <c r="WIQ56" s="3">
        <f>'PPMP_AGAD_HPA_Annual (PAWAF)'!WIQ51</f>
        <v>0</v>
      </c>
      <c r="WIR56" s="3">
        <f>'PPMP_AGAD_HPA_Annual (PAWAF)'!WIR51</f>
        <v>0</v>
      </c>
      <c r="WIS56" s="3">
        <f>'PPMP_AGAD_HPA_Annual (PAWAF)'!WIS51</f>
        <v>0</v>
      </c>
      <c r="WIT56" s="3">
        <f>'PPMP_AGAD_HPA_Annual (PAWAF)'!WIT51</f>
        <v>0</v>
      </c>
      <c r="WIU56" s="3">
        <f>'PPMP_AGAD_HPA_Annual (PAWAF)'!WIU51</f>
        <v>0</v>
      </c>
      <c r="WIV56" s="3">
        <f>'PPMP_AGAD_HPA_Annual (PAWAF)'!WIV51</f>
        <v>0</v>
      </c>
      <c r="WIW56" s="3">
        <f>'PPMP_AGAD_HPA_Annual (PAWAF)'!WIW51</f>
        <v>0</v>
      </c>
      <c r="WIX56" s="3">
        <f>'PPMP_AGAD_HPA_Annual (PAWAF)'!WIX51</f>
        <v>0</v>
      </c>
      <c r="WIY56" s="3">
        <f>'PPMP_AGAD_HPA_Annual (PAWAF)'!WIY51</f>
        <v>0</v>
      </c>
      <c r="WIZ56" s="3">
        <f>'PPMP_AGAD_HPA_Annual (PAWAF)'!WIZ51</f>
        <v>0</v>
      </c>
      <c r="WJA56" s="3">
        <f>'PPMP_AGAD_HPA_Annual (PAWAF)'!WJA51</f>
        <v>0</v>
      </c>
      <c r="WJB56" s="3">
        <f>'PPMP_AGAD_HPA_Annual (PAWAF)'!WJB51</f>
        <v>0</v>
      </c>
      <c r="WJC56" s="3">
        <f>'PPMP_AGAD_HPA_Annual (PAWAF)'!WJC51</f>
        <v>0</v>
      </c>
      <c r="WJD56" s="3">
        <f>'PPMP_AGAD_HPA_Annual (PAWAF)'!WJD51</f>
        <v>0</v>
      </c>
      <c r="WJE56" s="3">
        <f>'PPMP_AGAD_HPA_Annual (PAWAF)'!WJE51</f>
        <v>0</v>
      </c>
      <c r="WJF56" s="3">
        <f>'PPMP_AGAD_HPA_Annual (PAWAF)'!WJF51</f>
        <v>0</v>
      </c>
      <c r="WJG56" s="3">
        <f>'PPMP_AGAD_HPA_Annual (PAWAF)'!WJG51</f>
        <v>0</v>
      </c>
      <c r="WJH56" s="3">
        <f>'PPMP_AGAD_HPA_Annual (PAWAF)'!WJH51</f>
        <v>0</v>
      </c>
      <c r="WJI56" s="3">
        <f>'PPMP_AGAD_HPA_Annual (PAWAF)'!WJI51</f>
        <v>0</v>
      </c>
      <c r="WJJ56" s="3">
        <f>'PPMP_AGAD_HPA_Annual (PAWAF)'!WJJ51</f>
        <v>0</v>
      </c>
      <c r="WJK56" s="3">
        <f>'PPMP_AGAD_HPA_Annual (PAWAF)'!WJK51</f>
        <v>0</v>
      </c>
      <c r="WJL56" s="3">
        <f>'PPMP_AGAD_HPA_Annual (PAWAF)'!WJL51</f>
        <v>0</v>
      </c>
      <c r="WJM56" s="3">
        <f>'PPMP_AGAD_HPA_Annual (PAWAF)'!WJM51</f>
        <v>0</v>
      </c>
      <c r="WJN56" s="3">
        <f>'PPMP_AGAD_HPA_Annual (PAWAF)'!WJN51</f>
        <v>0</v>
      </c>
      <c r="WJO56" s="3">
        <f>'PPMP_AGAD_HPA_Annual (PAWAF)'!WJO51</f>
        <v>0</v>
      </c>
      <c r="WJP56" s="3">
        <f>'PPMP_AGAD_HPA_Annual (PAWAF)'!WJP51</f>
        <v>0</v>
      </c>
      <c r="WJQ56" s="3">
        <f>'PPMP_AGAD_HPA_Annual (PAWAF)'!WJQ51</f>
        <v>0</v>
      </c>
      <c r="WJR56" s="3">
        <f>'PPMP_AGAD_HPA_Annual (PAWAF)'!WJR51</f>
        <v>0</v>
      </c>
      <c r="WJS56" s="3">
        <f>'PPMP_AGAD_HPA_Annual (PAWAF)'!WJS51</f>
        <v>0</v>
      </c>
      <c r="WJT56" s="3">
        <f>'PPMP_AGAD_HPA_Annual (PAWAF)'!WJT51</f>
        <v>0</v>
      </c>
      <c r="WJU56" s="3">
        <f>'PPMP_AGAD_HPA_Annual (PAWAF)'!WJU51</f>
        <v>0</v>
      </c>
      <c r="WJV56" s="3">
        <f>'PPMP_AGAD_HPA_Annual (PAWAF)'!WJV51</f>
        <v>0</v>
      </c>
      <c r="WJW56" s="3">
        <f>'PPMP_AGAD_HPA_Annual (PAWAF)'!WJW51</f>
        <v>0</v>
      </c>
      <c r="WJX56" s="3">
        <f>'PPMP_AGAD_HPA_Annual (PAWAF)'!WJX51</f>
        <v>0</v>
      </c>
      <c r="WJY56" s="3">
        <f>'PPMP_AGAD_HPA_Annual (PAWAF)'!WJY51</f>
        <v>0</v>
      </c>
      <c r="WJZ56" s="3">
        <f>'PPMP_AGAD_HPA_Annual (PAWAF)'!WJZ51</f>
        <v>0</v>
      </c>
      <c r="WKA56" s="3">
        <f>'PPMP_AGAD_HPA_Annual (PAWAF)'!WKA51</f>
        <v>0</v>
      </c>
      <c r="WKB56" s="3">
        <f>'PPMP_AGAD_HPA_Annual (PAWAF)'!WKB51</f>
        <v>0</v>
      </c>
      <c r="WKC56" s="3">
        <f>'PPMP_AGAD_HPA_Annual (PAWAF)'!WKC51</f>
        <v>0</v>
      </c>
      <c r="WKD56" s="3">
        <f>'PPMP_AGAD_HPA_Annual (PAWAF)'!WKD51</f>
        <v>0</v>
      </c>
      <c r="WKE56" s="3">
        <f>'PPMP_AGAD_HPA_Annual (PAWAF)'!WKE51</f>
        <v>0</v>
      </c>
      <c r="WKF56" s="3">
        <f>'PPMP_AGAD_HPA_Annual (PAWAF)'!WKF51</f>
        <v>0</v>
      </c>
      <c r="WKG56" s="3">
        <f>'PPMP_AGAD_HPA_Annual (PAWAF)'!WKG51</f>
        <v>0</v>
      </c>
      <c r="WKH56" s="3">
        <f>'PPMP_AGAD_HPA_Annual (PAWAF)'!WKH51</f>
        <v>0</v>
      </c>
      <c r="WKI56" s="3">
        <f>'PPMP_AGAD_HPA_Annual (PAWAF)'!WKI51</f>
        <v>0</v>
      </c>
      <c r="WKJ56" s="3">
        <f>'PPMP_AGAD_HPA_Annual (PAWAF)'!WKJ51</f>
        <v>0</v>
      </c>
      <c r="WKK56" s="3">
        <f>'PPMP_AGAD_HPA_Annual (PAWAF)'!WKK51</f>
        <v>0</v>
      </c>
      <c r="WKL56" s="3">
        <f>'PPMP_AGAD_HPA_Annual (PAWAF)'!WKL51</f>
        <v>0</v>
      </c>
      <c r="WKM56" s="3">
        <f>'PPMP_AGAD_HPA_Annual (PAWAF)'!WKM51</f>
        <v>0</v>
      </c>
      <c r="WKN56" s="3">
        <f>'PPMP_AGAD_HPA_Annual (PAWAF)'!WKN51</f>
        <v>0</v>
      </c>
      <c r="WKO56" s="3">
        <f>'PPMP_AGAD_HPA_Annual (PAWAF)'!WKO51</f>
        <v>0</v>
      </c>
      <c r="WKP56" s="3">
        <f>'PPMP_AGAD_HPA_Annual (PAWAF)'!WKP51</f>
        <v>0</v>
      </c>
      <c r="WKQ56" s="3">
        <f>'PPMP_AGAD_HPA_Annual (PAWAF)'!WKQ51</f>
        <v>0</v>
      </c>
      <c r="WKR56" s="3">
        <f>'PPMP_AGAD_HPA_Annual (PAWAF)'!WKR51</f>
        <v>0</v>
      </c>
      <c r="WKS56" s="3">
        <f>'PPMP_AGAD_HPA_Annual (PAWAF)'!WKS51</f>
        <v>0</v>
      </c>
      <c r="WKT56" s="3">
        <f>'PPMP_AGAD_HPA_Annual (PAWAF)'!WKT51</f>
        <v>0</v>
      </c>
      <c r="WKU56" s="3">
        <f>'PPMP_AGAD_HPA_Annual (PAWAF)'!WKU51</f>
        <v>0</v>
      </c>
      <c r="WKV56" s="3">
        <f>'PPMP_AGAD_HPA_Annual (PAWAF)'!WKV51</f>
        <v>0</v>
      </c>
      <c r="WKW56" s="3">
        <f>'PPMP_AGAD_HPA_Annual (PAWAF)'!WKW51</f>
        <v>0</v>
      </c>
      <c r="WKX56" s="3">
        <f>'PPMP_AGAD_HPA_Annual (PAWAF)'!WKX51</f>
        <v>0</v>
      </c>
      <c r="WKY56" s="3">
        <f>'PPMP_AGAD_HPA_Annual (PAWAF)'!WKY51</f>
        <v>0</v>
      </c>
      <c r="WKZ56" s="3">
        <f>'PPMP_AGAD_HPA_Annual (PAWAF)'!WKZ51</f>
        <v>0</v>
      </c>
      <c r="WLA56" s="3">
        <f>'PPMP_AGAD_HPA_Annual (PAWAF)'!WLA51</f>
        <v>0</v>
      </c>
      <c r="WLB56" s="3">
        <f>'PPMP_AGAD_HPA_Annual (PAWAF)'!WLB51</f>
        <v>0</v>
      </c>
      <c r="WLC56" s="3">
        <f>'PPMP_AGAD_HPA_Annual (PAWAF)'!WLC51</f>
        <v>0</v>
      </c>
      <c r="WLD56" s="3">
        <f>'PPMP_AGAD_HPA_Annual (PAWAF)'!WLD51</f>
        <v>0</v>
      </c>
      <c r="WLE56" s="3">
        <f>'PPMP_AGAD_HPA_Annual (PAWAF)'!WLE51</f>
        <v>0</v>
      </c>
      <c r="WLF56" s="3">
        <f>'PPMP_AGAD_HPA_Annual (PAWAF)'!WLF51</f>
        <v>0</v>
      </c>
      <c r="WLG56" s="3">
        <f>'PPMP_AGAD_HPA_Annual (PAWAF)'!WLG51</f>
        <v>0</v>
      </c>
      <c r="WLH56" s="3">
        <f>'PPMP_AGAD_HPA_Annual (PAWAF)'!WLH51</f>
        <v>0</v>
      </c>
      <c r="WLI56" s="3">
        <f>'PPMP_AGAD_HPA_Annual (PAWAF)'!WLI51</f>
        <v>0</v>
      </c>
      <c r="WLJ56" s="3">
        <f>'PPMP_AGAD_HPA_Annual (PAWAF)'!WLJ51</f>
        <v>0</v>
      </c>
      <c r="WLK56" s="3">
        <f>'PPMP_AGAD_HPA_Annual (PAWAF)'!WLK51</f>
        <v>0</v>
      </c>
      <c r="WLL56" s="3">
        <f>'PPMP_AGAD_HPA_Annual (PAWAF)'!WLL51</f>
        <v>0</v>
      </c>
      <c r="WLM56" s="3">
        <f>'PPMP_AGAD_HPA_Annual (PAWAF)'!WLM51</f>
        <v>0</v>
      </c>
      <c r="WLN56" s="3">
        <f>'PPMP_AGAD_HPA_Annual (PAWAF)'!WLN51</f>
        <v>0</v>
      </c>
      <c r="WLO56" s="3">
        <f>'PPMP_AGAD_HPA_Annual (PAWAF)'!WLO51</f>
        <v>0</v>
      </c>
      <c r="WLP56" s="3">
        <f>'PPMP_AGAD_HPA_Annual (PAWAF)'!WLP51</f>
        <v>0</v>
      </c>
      <c r="WLQ56" s="3">
        <f>'PPMP_AGAD_HPA_Annual (PAWAF)'!WLQ51</f>
        <v>0</v>
      </c>
      <c r="WLR56" s="3">
        <f>'PPMP_AGAD_HPA_Annual (PAWAF)'!WLR51</f>
        <v>0</v>
      </c>
      <c r="WLS56" s="3">
        <f>'PPMP_AGAD_HPA_Annual (PAWAF)'!WLS51</f>
        <v>0</v>
      </c>
      <c r="WLT56" s="3">
        <f>'PPMP_AGAD_HPA_Annual (PAWAF)'!WLT51</f>
        <v>0</v>
      </c>
      <c r="WLU56" s="3">
        <f>'PPMP_AGAD_HPA_Annual (PAWAF)'!WLU51</f>
        <v>0</v>
      </c>
      <c r="WLV56" s="3">
        <f>'PPMP_AGAD_HPA_Annual (PAWAF)'!WLV51</f>
        <v>0</v>
      </c>
      <c r="WLW56" s="3">
        <f>'PPMP_AGAD_HPA_Annual (PAWAF)'!WLW51</f>
        <v>0</v>
      </c>
      <c r="WLX56" s="3">
        <f>'PPMP_AGAD_HPA_Annual (PAWAF)'!WLX51</f>
        <v>0</v>
      </c>
      <c r="WLY56" s="3">
        <f>'PPMP_AGAD_HPA_Annual (PAWAF)'!WLY51</f>
        <v>0</v>
      </c>
      <c r="WLZ56" s="3">
        <f>'PPMP_AGAD_HPA_Annual (PAWAF)'!WLZ51</f>
        <v>0</v>
      </c>
      <c r="WMA56" s="3">
        <f>'PPMP_AGAD_HPA_Annual (PAWAF)'!WMA51</f>
        <v>0</v>
      </c>
      <c r="WMB56" s="3">
        <f>'PPMP_AGAD_HPA_Annual (PAWAF)'!WMB51</f>
        <v>0</v>
      </c>
      <c r="WMC56" s="3">
        <f>'PPMP_AGAD_HPA_Annual (PAWAF)'!WMC51</f>
        <v>0</v>
      </c>
      <c r="WMD56" s="3">
        <f>'PPMP_AGAD_HPA_Annual (PAWAF)'!WMD51</f>
        <v>0</v>
      </c>
      <c r="WME56" s="3">
        <f>'PPMP_AGAD_HPA_Annual (PAWAF)'!WME51</f>
        <v>0</v>
      </c>
      <c r="WMF56" s="3">
        <f>'PPMP_AGAD_HPA_Annual (PAWAF)'!WMF51</f>
        <v>0</v>
      </c>
      <c r="WMG56" s="3">
        <f>'PPMP_AGAD_HPA_Annual (PAWAF)'!WMG51</f>
        <v>0</v>
      </c>
      <c r="WMH56" s="3">
        <f>'PPMP_AGAD_HPA_Annual (PAWAF)'!WMH51</f>
        <v>0</v>
      </c>
      <c r="WMI56" s="3">
        <f>'PPMP_AGAD_HPA_Annual (PAWAF)'!WMI51</f>
        <v>0</v>
      </c>
      <c r="WMJ56" s="3">
        <f>'PPMP_AGAD_HPA_Annual (PAWAF)'!WMJ51</f>
        <v>0</v>
      </c>
      <c r="WMK56" s="3">
        <f>'PPMP_AGAD_HPA_Annual (PAWAF)'!WMK51</f>
        <v>0</v>
      </c>
      <c r="WML56" s="3">
        <f>'PPMP_AGAD_HPA_Annual (PAWAF)'!WML51</f>
        <v>0</v>
      </c>
      <c r="WMM56" s="3">
        <f>'PPMP_AGAD_HPA_Annual (PAWAF)'!WMM51</f>
        <v>0</v>
      </c>
      <c r="WMN56" s="3">
        <f>'PPMP_AGAD_HPA_Annual (PAWAF)'!WMN51</f>
        <v>0</v>
      </c>
      <c r="WMO56" s="3">
        <f>'PPMP_AGAD_HPA_Annual (PAWAF)'!WMO51</f>
        <v>0</v>
      </c>
      <c r="WMP56" s="3">
        <f>'PPMP_AGAD_HPA_Annual (PAWAF)'!WMP51</f>
        <v>0</v>
      </c>
      <c r="WMQ56" s="3">
        <f>'PPMP_AGAD_HPA_Annual (PAWAF)'!WMQ51</f>
        <v>0</v>
      </c>
      <c r="WMR56" s="3">
        <f>'PPMP_AGAD_HPA_Annual (PAWAF)'!WMR51</f>
        <v>0</v>
      </c>
      <c r="WMS56" s="3">
        <f>'PPMP_AGAD_HPA_Annual (PAWAF)'!WMS51</f>
        <v>0</v>
      </c>
      <c r="WMT56" s="3">
        <f>'PPMP_AGAD_HPA_Annual (PAWAF)'!WMT51</f>
        <v>0</v>
      </c>
      <c r="WMU56" s="3">
        <f>'PPMP_AGAD_HPA_Annual (PAWAF)'!WMU51</f>
        <v>0</v>
      </c>
      <c r="WMV56" s="3">
        <f>'PPMP_AGAD_HPA_Annual (PAWAF)'!WMV51</f>
        <v>0</v>
      </c>
      <c r="WMW56" s="3">
        <f>'PPMP_AGAD_HPA_Annual (PAWAF)'!WMW51</f>
        <v>0</v>
      </c>
      <c r="WMX56" s="3">
        <f>'PPMP_AGAD_HPA_Annual (PAWAF)'!WMX51</f>
        <v>0</v>
      </c>
      <c r="WMY56" s="3">
        <f>'PPMP_AGAD_HPA_Annual (PAWAF)'!WMY51</f>
        <v>0</v>
      </c>
      <c r="WMZ56" s="3">
        <f>'PPMP_AGAD_HPA_Annual (PAWAF)'!WMZ51</f>
        <v>0</v>
      </c>
      <c r="WNA56" s="3">
        <f>'PPMP_AGAD_HPA_Annual (PAWAF)'!WNA51</f>
        <v>0</v>
      </c>
      <c r="WNB56" s="3">
        <f>'PPMP_AGAD_HPA_Annual (PAWAF)'!WNB51</f>
        <v>0</v>
      </c>
      <c r="WNC56" s="3">
        <f>'PPMP_AGAD_HPA_Annual (PAWAF)'!WNC51</f>
        <v>0</v>
      </c>
      <c r="WND56" s="3">
        <f>'PPMP_AGAD_HPA_Annual (PAWAF)'!WND51</f>
        <v>0</v>
      </c>
      <c r="WNE56" s="3">
        <f>'PPMP_AGAD_HPA_Annual (PAWAF)'!WNE51</f>
        <v>0</v>
      </c>
      <c r="WNF56" s="3">
        <f>'PPMP_AGAD_HPA_Annual (PAWAF)'!WNF51</f>
        <v>0</v>
      </c>
      <c r="WNG56" s="3">
        <f>'PPMP_AGAD_HPA_Annual (PAWAF)'!WNG51</f>
        <v>0</v>
      </c>
      <c r="WNH56" s="3">
        <f>'PPMP_AGAD_HPA_Annual (PAWAF)'!WNH51</f>
        <v>0</v>
      </c>
      <c r="WNI56" s="3">
        <f>'PPMP_AGAD_HPA_Annual (PAWAF)'!WNI51</f>
        <v>0</v>
      </c>
      <c r="WNJ56" s="3">
        <f>'PPMP_AGAD_HPA_Annual (PAWAF)'!WNJ51</f>
        <v>0</v>
      </c>
      <c r="WNK56" s="3">
        <f>'PPMP_AGAD_HPA_Annual (PAWAF)'!WNK51</f>
        <v>0</v>
      </c>
      <c r="WNL56" s="3">
        <f>'PPMP_AGAD_HPA_Annual (PAWAF)'!WNL51</f>
        <v>0</v>
      </c>
      <c r="WNM56" s="3">
        <f>'PPMP_AGAD_HPA_Annual (PAWAF)'!WNM51</f>
        <v>0</v>
      </c>
      <c r="WNN56" s="3">
        <f>'PPMP_AGAD_HPA_Annual (PAWAF)'!WNN51</f>
        <v>0</v>
      </c>
      <c r="WNO56" s="3">
        <f>'PPMP_AGAD_HPA_Annual (PAWAF)'!WNO51</f>
        <v>0</v>
      </c>
      <c r="WNP56" s="3">
        <f>'PPMP_AGAD_HPA_Annual (PAWAF)'!WNP51</f>
        <v>0</v>
      </c>
      <c r="WNQ56" s="3">
        <f>'PPMP_AGAD_HPA_Annual (PAWAF)'!WNQ51</f>
        <v>0</v>
      </c>
      <c r="WNR56" s="3">
        <f>'PPMP_AGAD_HPA_Annual (PAWAF)'!WNR51</f>
        <v>0</v>
      </c>
      <c r="WNS56" s="3">
        <f>'PPMP_AGAD_HPA_Annual (PAWAF)'!WNS51</f>
        <v>0</v>
      </c>
      <c r="WNT56" s="3">
        <f>'PPMP_AGAD_HPA_Annual (PAWAF)'!WNT51</f>
        <v>0</v>
      </c>
      <c r="WNU56" s="3">
        <f>'PPMP_AGAD_HPA_Annual (PAWAF)'!WNU51</f>
        <v>0</v>
      </c>
      <c r="WNV56" s="3">
        <f>'PPMP_AGAD_HPA_Annual (PAWAF)'!WNV51</f>
        <v>0</v>
      </c>
      <c r="WNW56" s="3">
        <f>'PPMP_AGAD_HPA_Annual (PAWAF)'!WNW51</f>
        <v>0</v>
      </c>
      <c r="WNX56" s="3">
        <f>'PPMP_AGAD_HPA_Annual (PAWAF)'!WNX51</f>
        <v>0</v>
      </c>
      <c r="WNY56" s="3">
        <f>'PPMP_AGAD_HPA_Annual (PAWAF)'!WNY51</f>
        <v>0</v>
      </c>
      <c r="WNZ56" s="3">
        <f>'PPMP_AGAD_HPA_Annual (PAWAF)'!WNZ51</f>
        <v>0</v>
      </c>
      <c r="WOA56" s="3">
        <f>'PPMP_AGAD_HPA_Annual (PAWAF)'!WOA51</f>
        <v>0</v>
      </c>
      <c r="WOB56" s="3">
        <f>'PPMP_AGAD_HPA_Annual (PAWAF)'!WOB51</f>
        <v>0</v>
      </c>
      <c r="WOC56" s="3">
        <f>'PPMP_AGAD_HPA_Annual (PAWAF)'!WOC51</f>
        <v>0</v>
      </c>
      <c r="WOD56" s="3">
        <f>'PPMP_AGAD_HPA_Annual (PAWAF)'!WOD51</f>
        <v>0</v>
      </c>
      <c r="WOE56" s="3">
        <f>'PPMP_AGAD_HPA_Annual (PAWAF)'!WOE51</f>
        <v>0</v>
      </c>
      <c r="WOF56" s="3">
        <f>'PPMP_AGAD_HPA_Annual (PAWAF)'!WOF51</f>
        <v>0</v>
      </c>
      <c r="WOG56" s="3">
        <f>'PPMP_AGAD_HPA_Annual (PAWAF)'!WOG51</f>
        <v>0</v>
      </c>
      <c r="WOH56" s="3">
        <f>'PPMP_AGAD_HPA_Annual (PAWAF)'!WOH51</f>
        <v>0</v>
      </c>
      <c r="WOI56" s="3">
        <f>'PPMP_AGAD_HPA_Annual (PAWAF)'!WOI51</f>
        <v>0</v>
      </c>
      <c r="WOJ56" s="3">
        <f>'PPMP_AGAD_HPA_Annual (PAWAF)'!WOJ51</f>
        <v>0</v>
      </c>
      <c r="WOK56" s="3">
        <f>'PPMP_AGAD_HPA_Annual (PAWAF)'!WOK51</f>
        <v>0</v>
      </c>
      <c r="WOL56" s="3">
        <f>'PPMP_AGAD_HPA_Annual (PAWAF)'!WOL51</f>
        <v>0</v>
      </c>
      <c r="WOM56" s="3">
        <f>'PPMP_AGAD_HPA_Annual (PAWAF)'!WOM51</f>
        <v>0</v>
      </c>
      <c r="WON56" s="3">
        <f>'PPMP_AGAD_HPA_Annual (PAWAF)'!WON51</f>
        <v>0</v>
      </c>
      <c r="WOO56" s="3">
        <f>'PPMP_AGAD_HPA_Annual (PAWAF)'!WOO51</f>
        <v>0</v>
      </c>
      <c r="WOP56" s="3">
        <f>'PPMP_AGAD_HPA_Annual (PAWAF)'!WOP51</f>
        <v>0</v>
      </c>
      <c r="WOQ56" s="3">
        <f>'PPMP_AGAD_HPA_Annual (PAWAF)'!WOQ51</f>
        <v>0</v>
      </c>
      <c r="WOR56" s="3">
        <f>'PPMP_AGAD_HPA_Annual (PAWAF)'!WOR51</f>
        <v>0</v>
      </c>
      <c r="WOS56" s="3">
        <f>'PPMP_AGAD_HPA_Annual (PAWAF)'!WOS51</f>
        <v>0</v>
      </c>
      <c r="WOT56" s="3">
        <f>'PPMP_AGAD_HPA_Annual (PAWAF)'!WOT51</f>
        <v>0</v>
      </c>
      <c r="WOU56" s="3">
        <f>'PPMP_AGAD_HPA_Annual (PAWAF)'!WOU51</f>
        <v>0</v>
      </c>
      <c r="WOV56" s="3">
        <f>'PPMP_AGAD_HPA_Annual (PAWAF)'!WOV51</f>
        <v>0</v>
      </c>
      <c r="WOW56" s="3">
        <f>'PPMP_AGAD_HPA_Annual (PAWAF)'!WOW51</f>
        <v>0</v>
      </c>
      <c r="WOX56" s="3">
        <f>'PPMP_AGAD_HPA_Annual (PAWAF)'!WOX51</f>
        <v>0</v>
      </c>
      <c r="WOY56" s="3">
        <f>'PPMP_AGAD_HPA_Annual (PAWAF)'!WOY51</f>
        <v>0</v>
      </c>
      <c r="WOZ56" s="3">
        <f>'PPMP_AGAD_HPA_Annual (PAWAF)'!WOZ51</f>
        <v>0</v>
      </c>
      <c r="WPA56" s="3">
        <f>'PPMP_AGAD_HPA_Annual (PAWAF)'!WPA51</f>
        <v>0</v>
      </c>
      <c r="WPB56" s="3">
        <f>'PPMP_AGAD_HPA_Annual (PAWAF)'!WPB51</f>
        <v>0</v>
      </c>
      <c r="WPC56" s="3">
        <f>'PPMP_AGAD_HPA_Annual (PAWAF)'!WPC51</f>
        <v>0</v>
      </c>
      <c r="WPD56" s="3">
        <f>'PPMP_AGAD_HPA_Annual (PAWAF)'!WPD51</f>
        <v>0</v>
      </c>
      <c r="WPE56" s="3">
        <f>'PPMP_AGAD_HPA_Annual (PAWAF)'!WPE51</f>
        <v>0</v>
      </c>
      <c r="WPF56" s="3">
        <f>'PPMP_AGAD_HPA_Annual (PAWAF)'!WPF51</f>
        <v>0</v>
      </c>
      <c r="WPG56" s="3">
        <f>'PPMP_AGAD_HPA_Annual (PAWAF)'!WPG51</f>
        <v>0</v>
      </c>
      <c r="WPH56" s="3">
        <f>'PPMP_AGAD_HPA_Annual (PAWAF)'!WPH51</f>
        <v>0</v>
      </c>
      <c r="WPI56" s="3">
        <f>'PPMP_AGAD_HPA_Annual (PAWAF)'!WPI51</f>
        <v>0</v>
      </c>
      <c r="WPJ56" s="3">
        <f>'PPMP_AGAD_HPA_Annual (PAWAF)'!WPJ51</f>
        <v>0</v>
      </c>
      <c r="WPK56" s="3">
        <f>'PPMP_AGAD_HPA_Annual (PAWAF)'!WPK51</f>
        <v>0</v>
      </c>
      <c r="WPL56" s="3">
        <f>'PPMP_AGAD_HPA_Annual (PAWAF)'!WPL51</f>
        <v>0</v>
      </c>
      <c r="WPM56" s="3">
        <f>'PPMP_AGAD_HPA_Annual (PAWAF)'!WPM51</f>
        <v>0</v>
      </c>
      <c r="WPN56" s="3">
        <f>'PPMP_AGAD_HPA_Annual (PAWAF)'!WPN51</f>
        <v>0</v>
      </c>
      <c r="WPO56" s="3">
        <f>'PPMP_AGAD_HPA_Annual (PAWAF)'!WPO51</f>
        <v>0</v>
      </c>
      <c r="WPP56" s="3">
        <f>'PPMP_AGAD_HPA_Annual (PAWAF)'!WPP51</f>
        <v>0</v>
      </c>
      <c r="WPQ56" s="3">
        <f>'PPMP_AGAD_HPA_Annual (PAWAF)'!WPQ51</f>
        <v>0</v>
      </c>
      <c r="WPR56" s="3">
        <f>'PPMP_AGAD_HPA_Annual (PAWAF)'!WPR51</f>
        <v>0</v>
      </c>
      <c r="WPS56" s="3">
        <f>'PPMP_AGAD_HPA_Annual (PAWAF)'!WPS51</f>
        <v>0</v>
      </c>
      <c r="WPT56" s="3">
        <f>'PPMP_AGAD_HPA_Annual (PAWAF)'!WPT51</f>
        <v>0</v>
      </c>
      <c r="WPU56" s="3">
        <f>'PPMP_AGAD_HPA_Annual (PAWAF)'!WPU51</f>
        <v>0</v>
      </c>
      <c r="WPV56" s="3">
        <f>'PPMP_AGAD_HPA_Annual (PAWAF)'!WPV51</f>
        <v>0</v>
      </c>
      <c r="WPW56" s="3">
        <f>'PPMP_AGAD_HPA_Annual (PAWAF)'!WPW51</f>
        <v>0</v>
      </c>
      <c r="WPX56" s="3">
        <f>'PPMP_AGAD_HPA_Annual (PAWAF)'!WPX51</f>
        <v>0</v>
      </c>
      <c r="WPY56" s="3">
        <f>'PPMP_AGAD_HPA_Annual (PAWAF)'!WPY51</f>
        <v>0</v>
      </c>
      <c r="WPZ56" s="3">
        <f>'PPMP_AGAD_HPA_Annual (PAWAF)'!WPZ51</f>
        <v>0</v>
      </c>
      <c r="WQA56" s="3">
        <f>'PPMP_AGAD_HPA_Annual (PAWAF)'!WQA51</f>
        <v>0</v>
      </c>
      <c r="WQB56" s="3">
        <f>'PPMP_AGAD_HPA_Annual (PAWAF)'!WQB51</f>
        <v>0</v>
      </c>
      <c r="WQC56" s="3">
        <f>'PPMP_AGAD_HPA_Annual (PAWAF)'!WQC51</f>
        <v>0</v>
      </c>
      <c r="WQD56" s="3">
        <f>'PPMP_AGAD_HPA_Annual (PAWAF)'!WQD51</f>
        <v>0</v>
      </c>
      <c r="WQE56" s="3">
        <f>'PPMP_AGAD_HPA_Annual (PAWAF)'!WQE51</f>
        <v>0</v>
      </c>
      <c r="WQF56" s="3">
        <f>'PPMP_AGAD_HPA_Annual (PAWAF)'!WQF51</f>
        <v>0</v>
      </c>
      <c r="WQG56" s="3">
        <f>'PPMP_AGAD_HPA_Annual (PAWAF)'!WQG51</f>
        <v>0</v>
      </c>
      <c r="WQH56" s="3">
        <f>'PPMP_AGAD_HPA_Annual (PAWAF)'!WQH51</f>
        <v>0</v>
      </c>
      <c r="WQI56" s="3">
        <f>'PPMP_AGAD_HPA_Annual (PAWAF)'!WQI51</f>
        <v>0</v>
      </c>
      <c r="WQJ56" s="3">
        <f>'PPMP_AGAD_HPA_Annual (PAWAF)'!WQJ51</f>
        <v>0</v>
      </c>
      <c r="WQK56" s="3">
        <f>'PPMP_AGAD_HPA_Annual (PAWAF)'!WQK51</f>
        <v>0</v>
      </c>
      <c r="WQL56" s="3">
        <f>'PPMP_AGAD_HPA_Annual (PAWAF)'!WQL51</f>
        <v>0</v>
      </c>
      <c r="WQM56" s="3">
        <f>'PPMP_AGAD_HPA_Annual (PAWAF)'!WQM51</f>
        <v>0</v>
      </c>
      <c r="WQN56" s="3">
        <f>'PPMP_AGAD_HPA_Annual (PAWAF)'!WQN51</f>
        <v>0</v>
      </c>
      <c r="WQO56" s="3">
        <f>'PPMP_AGAD_HPA_Annual (PAWAF)'!WQO51</f>
        <v>0</v>
      </c>
      <c r="WQP56" s="3">
        <f>'PPMP_AGAD_HPA_Annual (PAWAF)'!WQP51</f>
        <v>0</v>
      </c>
      <c r="WQQ56" s="3">
        <f>'PPMP_AGAD_HPA_Annual (PAWAF)'!WQQ51</f>
        <v>0</v>
      </c>
      <c r="WQR56" s="3">
        <f>'PPMP_AGAD_HPA_Annual (PAWAF)'!WQR51</f>
        <v>0</v>
      </c>
      <c r="WQS56" s="3">
        <f>'PPMP_AGAD_HPA_Annual (PAWAF)'!WQS51</f>
        <v>0</v>
      </c>
      <c r="WQT56" s="3">
        <f>'PPMP_AGAD_HPA_Annual (PAWAF)'!WQT51</f>
        <v>0</v>
      </c>
      <c r="WQU56" s="3">
        <f>'PPMP_AGAD_HPA_Annual (PAWAF)'!WQU51</f>
        <v>0</v>
      </c>
      <c r="WQV56" s="3">
        <f>'PPMP_AGAD_HPA_Annual (PAWAF)'!WQV51</f>
        <v>0</v>
      </c>
      <c r="WQW56" s="3">
        <f>'PPMP_AGAD_HPA_Annual (PAWAF)'!WQW51</f>
        <v>0</v>
      </c>
      <c r="WQX56" s="3">
        <f>'PPMP_AGAD_HPA_Annual (PAWAF)'!WQX51</f>
        <v>0</v>
      </c>
      <c r="WQY56" s="3">
        <f>'PPMP_AGAD_HPA_Annual (PAWAF)'!WQY51</f>
        <v>0</v>
      </c>
      <c r="WQZ56" s="3">
        <f>'PPMP_AGAD_HPA_Annual (PAWAF)'!WQZ51</f>
        <v>0</v>
      </c>
      <c r="WRA56" s="3">
        <f>'PPMP_AGAD_HPA_Annual (PAWAF)'!WRA51</f>
        <v>0</v>
      </c>
      <c r="WRB56" s="3">
        <f>'PPMP_AGAD_HPA_Annual (PAWAF)'!WRB51</f>
        <v>0</v>
      </c>
      <c r="WRC56" s="3">
        <f>'PPMP_AGAD_HPA_Annual (PAWAF)'!WRC51</f>
        <v>0</v>
      </c>
      <c r="WRD56" s="3">
        <f>'PPMP_AGAD_HPA_Annual (PAWAF)'!WRD51</f>
        <v>0</v>
      </c>
      <c r="WRE56" s="3">
        <f>'PPMP_AGAD_HPA_Annual (PAWAF)'!WRE51</f>
        <v>0</v>
      </c>
      <c r="WRF56" s="3">
        <f>'PPMP_AGAD_HPA_Annual (PAWAF)'!WRF51</f>
        <v>0</v>
      </c>
      <c r="WRG56" s="3">
        <f>'PPMP_AGAD_HPA_Annual (PAWAF)'!WRG51</f>
        <v>0</v>
      </c>
      <c r="WRH56" s="3">
        <f>'PPMP_AGAD_HPA_Annual (PAWAF)'!WRH51</f>
        <v>0</v>
      </c>
      <c r="WRI56" s="3">
        <f>'PPMP_AGAD_HPA_Annual (PAWAF)'!WRI51</f>
        <v>0</v>
      </c>
      <c r="WRJ56" s="3">
        <f>'PPMP_AGAD_HPA_Annual (PAWAF)'!WRJ51</f>
        <v>0</v>
      </c>
      <c r="WRK56" s="3">
        <f>'PPMP_AGAD_HPA_Annual (PAWAF)'!WRK51</f>
        <v>0</v>
      </c>
      <c r="WRL56" s="3">
        <f>'PPMP_AGAD_HPA_Annual (PAWAF)'!WRL51</f>
        <v>0</v>
      </c>
      <c r="WRM56" s="3">
        <f>'PPMP_AGAD_HPA_Annual (PAWAF)'!WRM51</f>
        <v>0</v>
      </c>
      <c r="WRN56" s="3">
        <f>'PPMP_AGAD_HPA_Annual (PAWAF)'!WRN51</f>
        <v>0</v>
      </c>
      <c r="WRO56" s="3">
        <f>'PPMP_AGAD_HPA_Annual (PAWAF)'!WRO51</f>
        <v>0</v>
      </c>
      <c r="WRP56" s="3">
        <f>'PPMP_AGAD_HPA_Annual (PAWAF)'!WRP51</f>
        <v>0</v>
      </c>
      <c r="WRQ56" s="3">
        <f>'PPMP_AGAD_HPA_Annual (PAWAF)'!WRQ51</f>
        <v>0</v>
      </c>
      <c r="WRR56" s="3">
        <f>'PPMP_AGAD_HPA_Annual (PAWAF)'!WRR51</f>
        <v>0</v>
      </c>
      <c r="WRS56" s="3">
        <f>'PPMP_AGAD_HPA_Annual (PAWAF)'!WRS51</f>
        <v>0</v>
      </c>
      <c r="WRT56" s="3">
        <f>'PPMP_AGAD_HPA_Annual (PAWAF)'!WRT51</f>
        <v>0</v>
      </c>
      <c r="WRU56" s="3">
        <f>'PPMP_AGAD_HPA_Annual (PAWAF)'!WRU51</f>
        <v>0</v>
      </c>
      <c r="WRV56" s="3">
        <f>'PPMP_AGAD_HPA_Annual (PAWAF)'!WRV51</f>
        <v>0</v>
      </c>
      <c r="WRW56" s="3">
        <f>'PPMP_AGAD_HPA_Annual (PAWAF)'!WRW51</f>
        <v>0</v>
      </c>
      <c r="WRX56" s="3">
        <f>'PPMP_AGAD_HPA_Annual (PAWAF)'!WRX51</f>
        <v>0</v>
      </c>
      <c r="WRY56" s="3">
        <f>'PPMP_AGAD_HPA_Annual (PAWAF)'!WRY51</f>
        <v>0</v>
      </c>
      <c r="WRZ56" s="3">
        <f>'PPMP_AGAD_HPA_Annual (PAWAF)'!WRZ51</f>
        <v>0</v>
      </c>
      <c r="WSA56" s="3">
        <f>'PPMP_AGAD_HPA_Annual (PAWAF)'!WSA51</f>
        <v>0</v>
      </c>
      <c r="WSB56" s="3">
        <f>'PPMP_AGAD_HPA_Annual (PAWAF)'!WSB51</f>
        <v>0</v>
      </c>
      <c r="WSC56" s="3">
        <f>'PPMP_AGAD_HPA_Annual (PAWAF)'!WSC51</f>
        <v>0</v>
      </c>
      <c r="WSD56" s="3">
        <f>'PPMP_AGAD_HPA_Annual (PAWAF)'!WSD51</f>
        <v>0</v>
      </c>
      <c r="WSE56" s="3">
        <f>'PPMP_AGAD_HPA_Annual (PAWAF)'!WSE51</f>
        <v>0</v>
      </c>
      <c r="WSF56" s="3">
        <f>'PPMP_AGAD_HPA_Annual (PAWAF)'!WSF51</f>
        <v>0</v>
      </c>
      <c r="WSG56" s="3">
        <f>'PPMP_AGAD_HPA_Annual (PAWAF)'!WSG51</f>
        <v>0</v>
      </c>
      <c r="WSH56" s="3">
        <f>'PPMP_AGAD_HPA_Annual (PAWAF)'!WSH51</f>
        <v>0</v>
      </c>
      <c r="WSI56" s="3">
        <f>'PPMP_AGAD_HPA_Annual (PAWAF)'!WSI51</f>
        <v>0</v>
      </c>
      <c r="WSJ56" s="3">
        <f>'PPMP_AGAD_HPA_Annual (PAWAF)'!WSJ51</f>
        <v>0</v>
      </c>
      <c r="WSK56" s="3">
        <f>'PPMP_AGAD_HPA_Annual (PAWAF)'!WSK51</f>
        <v>0</v>
      </c>
      <c r="WSL56" s="3">
        <f>'PPMP_AGAD_HPA_Annual (PAWAF)'!WSL51</f>
        <v>0</v>
      </c>
      <c r="WSM56" s="3">
        <f>'PPMP_AGAD_HPA_Annual (PAWAF)'!WSM51</f>
        <v>0</v>
      </c>
      <c r="WSN56" s="3">
        <f>'PPMP_AGAD_HPA_Annual (PAWAF)'!WSN51</f>
        <v>0</v>
      </c>
      <c r="WSO56" s="3">
        <f>'PPMP_AGAD_HPA_Annual (PAWAF)'!WSO51</f>
        <v>0</v>
      </c>
      <c r="WSP56" s="3">
        <f>'PPMP_AGAD_HPA_Annual (PAWAF)'!WSP51</f>
        <v>0</v>
      </c>
      <c r="WSQ56" s="3">
        <f>'PPMP_AGAD_HPA_Annual (PAWAF)'!WSQ51</f>
        <v>0</v>
      </c>
      <c r="WSR56" s="3">
        <f>'PPMP_AGAD_HPA_Annual (PAWAF)'!WSR51</f>
        <v>0</v>
      </c>
      <c r="WSS56" s="3">
        <f>'PPMP_AGAD_HPA_Annual (PAWAF)'!WSS51</f>
        <v>0</v>
      </c>
      <c r="WST56" s="3">
        <f>'PPMP_AGAD_HPA_Annual (PAWAF)'!WST51</f>
        <v>0</v>
      </c>
      <c r="WSU56" s="3">
        <f>'PPMP_AGAD_HPA_Annual (PAWAF)'!WSU51</f>
        <v>0</v>
      </c>
      <c r="WSV56" s="3">
        <f>'PPMP_AGAD_HPA_Annual (PAWAF)'!WSV51</f>
        <v>0</v>
      </c>
      <c r="WSW56" s="3">
        <f>'PPMP_AGAD_HPA_Annual (PAWAF)'!WSW51</f>
        <v>0</v>
      </c>
      <c r="WSX56" s="3">
        <f>'PPMP_AGAD_HPA_Annual (PAWAF)'!WSX51</f>
        <v>0</v>
      </c>
      <c r="WSY56" s="3">
        <f>'PPMP_AGAD_HPA_Annual (PAWAF)'!WSY51</f>
        <v>0</v>
      </c>
      <c r="WSZ56" s="3">
        <f>'PPMP_AGAD_HPA_Annual (PAWAF)'!WSZ51</f>
        <v>0</v>
      </c>
      <c r="WTA56" s="3">
        <f>'PPMP_AGAD_HPA_Annual (PAWAF)'!WTA51</f>
        <v>0</v>
      </c>
      <c r="WTB56" s="3">
        <f>'PPMP_AGAD_HPA_Annual (PAWAF)'!WTB51</f>
        <v>0</v>
      </c>
      <c r="WTC56" s="3">
        <f>'PPMP_AGAD_HPA_Annual (PAWAF)'!WTC51</f>
        <v>0</v>
      </c>
      <c r="WTD56" s="3">
        <f>'PPMP_AGAD_HPA_Annual (PAWAF)'!WTD51</f>
        <v>0</v>
      </c>
      <c r="WTE56" s="3">
        <f>'PPMP_AGAD_HPA_Annual (PAWAF)'!WTE51</f>
        <v>0</v>
      </c>
      <c r="WTF56" s="3">
        <f>'PPMP_AGAD_HPA_Annual (PAWAF)'!WTF51</f>
        <v>0</v>
      </c>
      <c r="WTG56" s="3">
        <f>'PPMP_AGAD_HPA_Annual (PAWAF)'!WTG51</f>
        <v>0</v>
      </c>
      <c r="WTH56" s="3">
        <f>'PPMP_AGAD_HPA_Annual (PAWAF)'!WTH51</f>
        <v>0</v>
      </c>
      <c r="WTI56" s="3">
        <f>'PPMP_AGAD_HPA_Annual (PAWAF)'!WTI51</f>
        <v>0</v>
      </c>
      <c r="WTJ56" s="3">
        <f>'PPMP_AGAD_HPA_Annual (PAWAF)'!WTJ51</f>
        <v>0</v>
      </c>
      <c r="WTK56" s="3">
        <f>'PPMP_AGAD_HPA_Annual (PAWAF)'!WTK51</f>
        <v>0</v>
      </c>
      <c r="WTL56" s="3">
        <f>'PPMP_AGAD_HPA_Annual (PAWAF)'!WTL51</f>
        <v>0</v>
      </c>
      <c r="WTM56" s="3">
        <f>'PPMP_AGAD_HPA_Annual (PAWAF)'!WTM51</f>
        <v>0</v>
      </c>
      <c r="WTN56" s="3">
        <f>'PPMP_AGAD_HPA_Annual (PAWAF)'!WTN51</f>
        <v>0</v>
      </c>
      <c r="WTO56" s="3">
        <f>'PPMP_AGAD_HPA_Annual (PAWAF)'!WTO51</f>
        <v>0</v>
      </c>
      <c r="WTP56" s="3">
        <f>'PPMP_AGAD_HPA_Annual (PAWAF)'!WTP51</f>
        <v>0</v>
      </c>
      <c r="WTQ56" s="3">
        <f>'PPMP_AGAD_HPA_Annual (PAWAF)'!WTQ51</f>
        <v>0</v>
      </c>
      <c r="WTR56" s="3">
        <f>'PPMP_AGAD_HPA_Annual (PAWAF)'!WTR51</f>
        <v>0</v>
      </c>
      <c r="WTS56" s="3">
        <f>'PPMP_AGAD_HPA_Annual (PAWAF)'!WTS51</f>
        <v>0</v>
      </c>
      <c r="WTT56" s="3">
        <f>'PPMP_AGAD_HPA_Annual (PAWAF)'!WTT51</f>
        <v>0</v>
      </c>
      <c r="WTU56" s="3">
        <f>'PPMP_AGAD_HPA_Annual (PAWAF)'!WTU51</f>
        <v>0</v>
      </c>
      <c r="WTV56" s="3">
        <f>'PPMP_AGAD_HPA_Annual (PAWAF)'!WTV51</f>
        <v>0</v>
      </c>
      <c r="WTW56" s="3">
        <f>'PPMP_AGAD_HPA_Annual (PAWAF)'!WTW51</f>
        <v>0</v>
      </c>
      <c r="WTX56" s="3">
        <f>'PPMP_AGAD_HPA_Annual (PAWAF)'!WTX51</f>
        <v>0</v>
      </c>
      <c r="WTY56" s="3">
        <f>'PPMP_AGAD_HPA_Annual (PAWAF)'!WTY51</f>
        <v>0</v>
      </c>
      <c r="WTZ56" s="3">
        <f>'PPMP_AGAD_HPA_Annual (PAWAF)'!WTZ51</f>
        <v>0</v>
      </c>
      <c r="WUA56" s="3">
        <f>'PPMP_AGAD_HPA_Annual (PAWAF)'!WUA51</f>
        <v>0</v>
      </c>
      <c r="WUB56" s="3">
        <f>'PPMP_AGAD_HPA_Annual (PAWAF)'!WUB51</f>
        <v>0</v>
      </c>
      <c r="WUC56" s="3">
        <f>'PPMP_AGAD_HPA_Annual (PAWAF)'!WUC51</f>
        <v>0</v>
      </c>
      <c r="WUD56" s="3">
        <f>'PPMP_AGAD_HPA_Annual (PAWAF)'!WUD51</f>
        <v>0</v>
      </c>
      <c r="WUE56" s="3">
        <f>'PPMP_AGAD_HPA_Annual (PAWAF)'!WUE51</f>
        <v>0</v>
      </c>
      <c r="WUF56" s="3">
        <f>'PPMP_AGAD_HPA_Annual (PAWAF)'!WUF51</f>
        <v>0</v>
      </c>
      <c r="WUG56" s="3">
        <f>'PPMP_AGAD_HPA_Annual (PAWAF)'!WUG51</f>
        <v>0</v>
      </c>
      <c r="WUH56" s="3">
        <f>'PPMP_AGAD_HPA_Annual (PAWAF)'!WUH51</f>
        <v>0</v>
      </c>
      <c r="WUI56" s="3">
        <f>'PPMP_AGAD_HPA_Annual (PAWAF)'!WUI51</f>
        <v>0</v>
      </c>
      <c r="WUJ56" s="3">
        <f>'PPMP_AGAD_HPA_Annual (PAWAF)'!WUJ51</f>
        <v>0</v>
      </c>
      <c r="WUK56" s="3">
        <f>'PPMP_AGAD_HPA_Annual (PAWAF)'!WUK51</f>
        <v>0</v>
      </c>
      <c r="WUL56" s="3">
        <f>'PPMP_AGAD_HPA_Annual (PAWAF)'!WUL51</f>
        <v>0</v>
      </c>
      <c r="WUM56" s="3">
        <f>'PPMP_AGAD_HPA_Annual (PAWAF)'!WUM51</f>
        <v>0</v>
      </c>
      <c r="WUN56" s="3">
        <f>'PPMP_AGAD_HPA_Annual (PAWAF)'!WUN51</f>
        <v>0</v>
      </c>
      <c r="WUO56" s="3">
        <f>'PPMP_AGAD_HPA_Annual (PAWAF)'!WUO51</f>
        <v>0</v>
      </c>
      <c r="WUP56" s="3">
        <f>'PPMP_AGAD_HPA_Annual (PAWAF)'!WUP51</f>
        <v>0</v>
      </c>
      <c r="WUQ56" s="3">
        <f>'PPMP_AGAD_HPA_Annual (PAWAF)'!WUQ51</f>
        <v>0</v>
      </c>
      <c r="WUR56" s="3">
        <f>'PPMP_AGAD_HPA_Annual (PAWAF)'!WUR51</f>
        <v>0</v>
      </c>
      <c r="WUS56" s="3">
        <f>'PPMP_AGAD_HPA_Annual (PAWAF)'!WUS51</f>
        <v>0</v>
      </c>
      <c r="WUT56" s="3">
        <f>'PPMP_AGAD_HPA_Annual (PAWAF)'!WUT51</f>
        <v>0</v>
      </c>
      <c r="WUU56" s="3">
        <f>'PPMP_AGAD_HPA_Annual (PAWAF)'!WUU51</f>
        <v>0</v>
      </c>
      <c r="WUV56" s="3">
        <f>'PPMP_AGAD_HPA_Annual (PAWAF)'!WUV51</f>
        <v>0</v>
      </c>
      <c r="WUW56" s="3">
        <f>'PPMP_AGAD_HPA_Annual (PAWAF)'!WUW51</f>
        <v>0</v>
      </c>
      <c r="WUX56" s="3">
        <f>'PPMP_AGAD_HPA_Annual (PAWAF)'!WUX51</f>
        <v>0</v>
      </c>
      <c r="WUY56" s="3">
        <f>'PPMP_AGAD_HPA_Annual (PAWAF)'!WUY51</f>
        <v>0</v>
      </c>
      <c r="WUZ56" s="3">
        <f>'PPMP_AGAD_HPA_Annual (PAWAF)'!WUZ51</f>
        <v>0</v>
      </c>
      <c r="WVA56" s="3">
        <f>'PPMP_AGAD_HPA_Annual (PAWAF)'!WVA51</f>
        <v>0</v>
      </c>
      <c r="WVB56" s="3">
        <f>'PPMP_AGAD_HPA_Annual (PAWAF)'!WVB51</f>
        <v>0</v>
      </c>
      <c r="WVC56" s="3">
        <f>'PPMP_AGAD_HPA_Annual (PAWAF)'!WVC51</f>
        <v>0</v>
      </c>
      <c r="WVD56" s="3">
        <f>'PPMP_AGAD_HPA_Annual (PAWAF)'!WVD51</f>
        <v>0</v>
      </c>
      <c r="WVE56" s="3">
        <f>'PPMP_AGAD_HPA_Annual (PAWAF)'!WVE51</f>
        <v>0</v>
      </c>
      <c r="WVF56" s="3">
        <f>'PPMP_AGAD_HPA_Annual (PAWAF)'!WVF51</f>
        <v>0</v>
      </c>
      <c r="WVG56" s="3">
        <f>'PPMP_AGAD_HPA_Annual (PAWAF)'!WVG51</f>
        <v>0</v>
      </c>
      <c r="WVH56" s="3">
        <f>'PPMP_AGAD_HPA_Annual (PAWAF)'!WVH51</f>
        <v>0</v>
      </c>
      <c r="WVI56" s="3">
        <f>'PPMP_AGAD_HPA_Annual (PAWAF)'!WVI51</f>
        <v>0</v>
      </c>
      <c r="WVJ56" s="3">
        <f>'PPMP_AGAD_HPA_Annual (PAWAF)'!WVJ51</f>
        <v>0</v>
      </c>
      <c r="WVK56" s="3">
        <f>'PPMP_AGAD_HPA_Annual (PAWAF)'!WVK51</f>
        <v>0</v>
      </c>
      <c r="WVL56" s="3">
        <f>'PPMP_AGAD_HPA_Annual (PAWAF)'!WVL51</f>
        <v>0</v>
      </c>
      <c r="WVM56" s="3">
        <f>'PPMP_AGAD_HPA_Annual (PAWAF)'!WVM51</f>
        <v>0</v>
      </c>
      <c r="WVN56" s="3">
        <f>'PPMP_AGAD_HPA_Annual (PAWAF)'!WVN51</f>
        <v>0</v>
      </c>
      <c r="WVO56" s="3">
        <f>'PPMP_AGAD_HPA_Annual (PAWAF)'!WVO51</f>
        <v>0</v>
      </c>
      <c r="WVP56" s="3">
        <f>'PPMP_AGAD_HPA_Annual (PAWAF)'!WVP51</f>
        <v>0</v>
      </c>
      <c r="WVQ56" s="3">
        <f>'PPMP_AGAD_HPA_Annual (PAWAF)'!WVQ51</f>
        <v>0</v>
      </c>
      <c r="WVR56" s="3">
        <f>'PPMP_AGAD_HPA_Annual (PAWAF)'!WVR51</f>
        <v>0</v>
      </c>
      <c r="WVS56" s="3">
        <f>'PPMP_AGAD_HPA_Annual (PAWAF)'!WVS51</f>
        <v>0</v>
      </c>
      <c r="WVT56" s="3">
        <f>'PPMP_AGAD_HPA_Annual (PAWAF)'!WVT51</f>
        <v>0</v>
      </c>
      <c r="WVU56" s="3">
        <f>'PPMP_AGAD_HPA_Annual (PAWAF)'!WVU51</f>
        <v>0</v>
      </c>
      <c r="WVV56" s="3">
        <f>'PPMP_AGAD_HPA_Annual (PAWAF)'!WVV51</f>
        <v>0</v>
      </c>
      <c r="WVW56" s="3">
        <f>'PPMP_AGAD_HPA_Annual (PAWAF)'!WVW51</f>
        <v>0</v>
      </c>
      <c r="WVX56" s="3">
        <f>'PPMP_AGAD_HPA_Annual (PAWAF)'!WVX51</f>
        <v>0</v>
      </c>
      <c r="WVY56" s="3">
        <f>'PPMP_AGAD_HPA_Annual (PAWAF)'!WVY51</f>
        <v>0</v>
      </c>
      <c r="WVZ56" s="3">
        <f>'PPMP_AGAD_HPA_Annual (PAWAF)'!WVZ51</f>
        <v>0</v>
      </c>
      <c r="WWA56" s="3">
        <f>'PPMP_AGAD_HPA_Annual (PAWAF)'!WWA51</f>
        <v>0</v>
      </c>
      <c r="WWB56" s="3">
        <f>'PPMP_AGAD_HPA_Annual (PAWAF)'!WWB51</f>
        <v>0</v>
      </c>
      <c r="WWC56" s="3">
        <f>'PPMP_AGAD_HPA_Annual (PAWAF)'!WWC51</f>
        <v>0</v>
      </c>
      <c r="WWD56" s="3">
        <f>'PPMP_AGAD_HPA_Annual (PAWAF)'!WWD51</f>
        <v>0</v>
      </c>
      <c r="WWE56" s="3">
        <f>'PPMP_AGAD_HPA_Annual (PAWAF)'!WWE51</f>
        <v>0</v>
      </c>
      <c r="WWF56" s="3">
        <f>'PPMP_AGAD_HPA_Annual (PAWAF)'!WWF51</f>
        <v>0</v>
      </c>
      <c r="WWG56" s="3">
        <f>'PPMP_AGAD_HPA_Annual (PAWAF)'!WWG51</f>
        <v>0</v>
      </c>
      <c r="WWH56" s="3">
        <f>'PPMP_AGAD_HPA_Annual (PAWAF)'!WWH51</f>
        <v>0</v>
      </c>
      <c r="WWI56" s="3">
        <f>'PPMP_AGAD_HPA_Annual (PAWAF)'!WWI51</f>
        <v>0</v>
      </c>
      <c r="WWJ56" s="3">
        <f>'PPMP_AGAD_HPA_Annual (PAWAF)'!WWJ51</f>
        <v>0</v>
      </c>
      <c r="WWK56" s="3">
        <f>'PPMP_AGAD_HPA_Annual (PAWAF)'!WWK51</f>
        <v>0</v>
      </c>
      <c r="WWL56" s="3">
        <f>'PPMP_AGAD_HPA_Annual (PAWAF)'!WWL51</f>
        <v>0</v>
      </c>
      <c r="WWM56" s="3">
        <f>'PPMP_AGAD_HPA_Annual (PAWAF)'!WWM51</f>
        <v>0</v>
      </c>
      <c r="WWN56" s="3">
        <f>'PPMP_AGAD_HPA_Annual (PAWAF)'!WWN51</f>
        <v>0</v>
      </c>
      <c r="WWO56" s="3">
        <f>'PPMP_AGAD_HPA_Annual (PAWAF)'!WWO51</f>
        <v>0</v>
      </c>
      <c r="WWP56" s="3">
        <f>'PPMP_AGAD_HPA_Annual (PAWAF)'!WWP51</f>
        <v>0</v>
      </c>
      <c r="WWQ56" s="3">
        <f>'PPMP_AGAD_HPA_Annual (PAWAF)'!WWQ51</f>
        <v>0</v>
      </c>
      <c r="WWR56" s="3">
        <f>'PPMP_AGAD_HPA_Annual (PAWAF)'!WWR51</f>
        <v>0</v>
      </c>
      <c r="WWS56" s="3">
        <f>'PPMP_AGAD_HPA_Annual (PAWAF)'!WWS51</f>
        <v>0</v>
      </c>
      <c r="WWT56" s="3">
        <f>'PPMP_AGAD_HPA_Annual (PAWAF)'!WWT51</f>
        <v>0</v>
      </c>
      <c r="WWU56" s="3">
        <f>'PPMP_AGAD_HPA_Annual (PAWAF)'!WWU51</f>
        <v>0</v>
      </c>
      <c r="WWV56" s="3">
        <f>'PPMP_AGAD_HPA_Annual (PAWAF)'!WWV51</f>
        <v>0</v>
      </c>
      <c r="WWW56" s="3">
        <f>'PPMP_AGAD_HPA_Annual (PAWAF)'!WWW51</f>
        <v>0</v>
      </c>
      <c r="WWX56" s="3">
        <f>'PPMP_AGAD_HPA_Annual (PAWAF)'!WWX51</f>
        <v>0</v>
      </c>
      <c r="WWY56" s="3">
        <f>'PPMP_AGAD_HPA_Annual (PAWAF)'!WWY51</f>
        <v>0</v>
      </c>
      <c r="WWZ56" s="3">
        <f>'PPMP_AGAD_HPA_Annual (PAWAF)'!WWZ51</f>
        <v>0</v>
      </c>
      <c r="WXA56" s="3">
        <f>'PPMP_AGAD_HPA_Annual (PAWAF)'!WXA51</f>
        <v>0</v>
      </c>
      <c r="WXB56" s="3">
        <f>'PPMP_AGAD_HPA_Annual (PAWAF)'!WXB51</f>
        <v>0</v>
      </c>
      <c r="WXC56" s="3">
        <f>'PPMP_AGAD_HPA_Annual (PAWAF)'!WXC51</f>
        <v>0</v>
      </c>
      <c r="WXD56" s="3">
        <f>'PPMP_AGAD_HPA_Annual (PAWAF)'!WXD51</f>
        <v>0</v>
      </c>
      <c r="WXE56" s="3">
        <f>'PPMP_AGAD_HPA_Annual (PAWAF)'!WXE51</f>
        <v>0</v>
      </c>
      <c r="WXF56" s="3">
        <f>'PPMP_AGAD_HPA_Annual (PAWAF)'!WXF51</f>
        <v>0</v>
      </c>
      <c r="WXG56" s="3">
        <f>'PPMP_AGAD_HPA_Annual (PAWAF)'!WXG51</f>
        <v>0</v>
      </c>
      <c r="WXH56" s="3">
        <f>'PPMP_AGAD_HPA_Annual (PAWAF)'!WXH51</f>
        <v>0</v>
      </c>
      <c r="WXI56" s="3">
        <f>'PPMP_AGAD_HPA_Annual (PAWAF)'!WXI51</f>
        <v>0</v>
      </c>
      <c r="WXJ56" s="3">
        <f>'PPMP_AGAD_HPA_Annual (PAWAF)'!WXJ51</f>
        <v>0</v>
      </c>
      <c r="WXK56" s="3">
        <f>'PPMP_AGAD_HPA_Annual (PAWAF)'!WXK51</f>
        <v>0</v>
      </c>
      <c r="WXL56" s="3">
        <f>'PPMP_AGAD_HPA_Annual (PAWAF)'!WXL51</f>
        <v>0</v>
      </c>
      <c r="WXM56" s="3">
        <f>'PPMP_AGAD_HPA_Annual (PAWAF)'!WXM51</f>
        <v>0</v>
      </c>
      <c r="WXN56" s="3">
        <f>'PPMP_AGAD_HPA_Annual (PAWAF)'!WXN51</f>
        <v>0</v>
      </c>
      <c r="WXO56" s="3">
        <f>'PPMP_AGAD_HPA_Annual (PAWAF)'!WXO51</f>
        <v>0</v>
      </c>
      <c r="WXP56" s="3">
        <f>'PPMP_AGAD_HPA_Annual (PAWAF)'!WXP51</f>
        <v>0</v>
      </c>
      <c r="WXQ56" s="3">
        <f>'PPMP_AGAD_HPA_Annual (PAWAF)'!WXQ51</f>
        <v>0</v>
      </c>
      <c r="WXR56" s="3">
        <f>'PPMP_AGAD_HPA_Annual (PAWAF)'!WXR51</f>
        <v>0</v>
      </c>
      <c r="WXS56" s="3">
        <f>'PPMP_AGAD_HPA_Annual (PAWAF)'!WXS51</f>
        <v>0</v>
      </c>
      <c r="WXT56" s="3">
        <f>'PPMP_AGAD_HPA_Annual (PAWAF)'!WXT51</f>
        <v>0</v>
      </c>
      <c r="WXU56" s="3">
        <f>'PPMP_AGAD_HPA_Annual (PAWAF)'!WXU51</f>
        <v>0</v>
      </c>
      <c r="WXV56" s="3">
        <f>'PPMP_AGAD_HPA_Annual (PAWAF)'!WXV51</f>
        <v>0</v>
      </c>
      <c r="WXW56" s="3">
        <f>'PPMP_AGAD_HPA_Annual (PAWAF)'!WXW51</f>
        <v>0</v>
      </c>
      <c r="WXX56" s="3">
        <f>'PPMP_AGAD_HPA_Annual (PAWAF)'!WXX51</f>
        <v>0</v>
      </c>
      <c r="WXY56" s="3">
        <f>'PPMP_AGAD_HPA_Annual (PAWAF)'!WXY51</f>
        <v>0</v>
      </c>
      <c r="WXZ56" s="3">
        <f>'PPMP_AGAD_HPA_Annual (PAWAF)'!WXZ51</f>
        <v>0</v>
      </c>
      <c r="WYA56" s="3">
        <f>'PPMP_AGAD_HPA_Annual (PAWAF)'!WYA51</f>
        <v>0</v>
      </c>
      <c r="WYB56" s="3">
        <f>'PPMP_AGAD_HPA_Annual (PAWAF)'!WYB51</f>
        <v>0</v>
      </c>
      <c r="WYC56" s="3">
        <f>'PPMP_AGAD_HPA_Annual (PAWAF)'!WYC51</f>
        <v>0</v>
      </c>
      <c r="WYD56" s="3">
        <f>'PPMP_AGAD_HPA_Annual (PAWAF)'!WYD51</f>
        <v>0</v>
      </c>
      <c r="WYE56" s="3">
        <f>'PPMP_AGAD_HPA_Annual (PAWAF)'!WYE51</f>
        <v>0</v>
      </c>
      <c r="WYF56" s="3">
        <f>'PPMP_AGAD_HPA_Annual (PAWAF)'!WYF51</f>
        <v>0</v>
      </c>
      <c r="WYG56" s="3">
        <f>'PPMP_AGAD_HPA_Annual (PAWAF)'!WYG51</f>
        <v>0</v>
      </c>
      <c r="WYH56" s="3">
        <f>'PPMP_AGAD_HPA_Annual (PAWAF)'!WYH51</f>
        <v>0</v>
      </c>
      <c r="WYI56" s="3">
        <f>'PPMP_AGAD_HPA_Annual (PAWAF)'!WYI51</f>
        <v>0</v>
      </c>
      <c r="WYJ56" s="3">
        <f>'PPMP_AGAD_HPA_Annual (PAWAF)'!WYJ51</f>
        <v>0</v>
      </c>
      <c r="WYK56" s="3">
        <f>'PPMP_AGAD_HPA_Annual (PAWAF)'!WYK51</f>
        <v>0</v>
      </c>
      <c r="WYL56" s="3">
        <f>'PPMP_AGAD_HPA_Annual (PAWAF)'!WYL51</f>
        <v>0</v>
      </c>
      <c r="WYM56" s="3">
        <f>'PPMP_AGAD_HPA_Annual (PAWAF)'!WYM51</f>
        <v>0</v>
      </c>
      <c r="WYN56" s="3">
        <f>'PPMP_AGAD_HPA_Annual (PAWAF)'!WYN51</f>
        <v>0</v>
      </c>
      <c r="WYO56" s="3">
        <f>'PPMP_AGAD_HPA_Annual (PAWAF)'!WYO51</f>
        <v>0</v>
      </c>
      <c r="WYP56" s="3">
        <f>'PPMP_AGAD_HPA_Annual (PAWAF)'!WYP51</f>
        <v>0</v>
      </c>
      <c r="WYQ56" s="3">
        <f>'PPMP_AGAD_HPA_Annual (PAWAF)'!WYQ51</f>
        <v>0</v>
      </c>
      <c r="WYR56" s="3">
        <f>'PPMP_AGAD_HPA_Annual (PAWAF)'!WYR51</f>
        <v>0</v>
      </c>
      <c r="WYS56" s="3">
        <f>'PPMP_AGAD_HPA_Annual (PAWAF)'!WYS51</f>
        <v>0</v>
      </c>
      <c r="WYT56" s="3">
        <f>'PPMP_AGAD_HPA_Annual (PAWAF)'!WYT51</f>
        <v>0</v>
      </c>
      <c r="WYU56" s="3">
        <f>'PPMP_AGAD_HPA_Annual (PAWAF)'!WYU51</f>
        <v>0</v>
      </c>
      <c r="WYV56" s="3">
        <f>'PPMP_AGAD_HPA_Annual (PAWAF)'!WYV51</f>
        <v>0</v>
      </c>
      <c r="WYW56" s="3">
        <f>'PPMP_AGAD_HPA_Annual (PAWAF)'!WYW51</f>
        <v>0</v>
      </c>
      <c r="WYX56" s="3">
        <f>'PPMP_AGAD_HPA_Annual (PAWAF)'!WYX51</f>
        <v>0</v>
      </c>
      <c r="WYY56" s="3">
        <f>'PPMP_AGAD_HPA_Annual (PAWAF)'!WYY51</f>
        <v>0</v>
      </c>
      <c r="WYZ56" s="3">
        <f>'PPMP_AGAD_HPA_Annual (PAWAF)'!WYZ51</f>
        <v>0</v>
      </c>
      <c r="WZA56" s="3">
        <f>'PPMP_AGAD_HPA_Annual (PAWAF)'!WZA51</f>
        <v>0</v>
      </c>
      <c r="WZB56" s="3">
        <f>'PPMP_AGAD_HPA_Annual (PAWAF)'!WZB51</f>
        <v>0</v>
      </c>
      <c r="WZC56" s="3">
        <f>'PPMP_AGAD_HPA_Annual (PAWAF)'!WZC51</f>
        <v>0</v>
      </c>
      <c r="WZD56" s="3">
        <f>'PPMP_AGAD_HPA_Annual (PAWAF)'!WZD51</f>
        <v>0</v>
      </c>
      <c r="WZE56" s="3">
        <f>'PPMP_AGAD_HPA_Annual (PAWAF)'!WZE51</f>
        <v>0</v>
      </c>
      <c r="WZF56" s="3">
        <f>'PPMP_AGAD_HPA_Annual (PAWAF)'!WZF51</f>
        <v>0</v>
      </c>
      <c r="WZG56" s="3">
        <f>'PPMP_AGAD_HPA_Annual (PAWAF)'!WZG51</f>
        <v>0</v>
      </c>
      <c r="WZH56" s="3">
        <f>'PPMP_AGAD_HPA_Annual (PAWAF)'!WZH51</f>
        <v>0</v>
      </c>
      <c r="WZI56" s="3">
        <f>'PPMP_AGAD_HPA_Annual (PAWAF)'!WZI51</f>
        <v>0</v>
      </c>
      <c r="WZJ56" s="3">
        <f>'PPMP_AGAD_HPA_Annual (PAWAF)'!WZJ51</f>
        <v>0</v>
      </c>
      <c r="WZK56" s="3">
        <f>'PPMP_AGAD_HPA_Annual (PAWAF)'!WZK51</f>
        <v>0</v>
      </c>
      <c r="WZL56" s="3">
        <f>'PPMP_AGAD_HPA_Annual (PAWAF)'!WZL51</f>
        <v>0</v>
      </c>
      <c r="WZM56" s="3">
        <f>'PPMP_AGAD_HPA_Annual (PAWAF)'!WZM51</f>
        <v>0</v>
      </c>
      <c r="WZN56" s="3">
        <f>'PPMP_AGAD_HPA_Annual (PAWAF)'!WZN51</f>
        <v>0</v>
      </c>
      <c r="WZO56" s="3">
        <f>'PPMP_AGAD_HPA_Annual (PAWAF)'!WZO51</f>
        <v>0</v>
      </c>
      <c r="WZP56" s="3">
        <f>'PPMP_AGAD_HPA_Annual (PAWAF)'!WZP51</f>
        <v>0</v>
      </c>
      <c r="WZQ56" s="3">
        <f>'PPMP_AGAD_HPA_Annual (PAWAF)'!WZQ51</f>
        <v>0</v>
      </c>
      <c r="WZR56" s="3">
        <f>'PPMP_AGAD_HPA_Annual (PAWAF)'!WZR51</f>
        <v>0</v>
      </c>
      <c r="WZS56" s="3">
        <f>'PPMP_AGAD_HPA_Annual (PAWAF)'!WZS51</f>
        <v>0</v>
      </c>
      <c r="WZT56" s="3">
        <f>'PPMP_AGAD_HPA_Annual (PAWAF)'!WZT51</f>
        <v>0</v>
      </c>
      <c r="WZU56" s="3">
        <f>'PPMP_AGAD_HPA_Annual (PAWAF)'!WZU51</f>
        <v>0</v>
      </c>
      <c r="WZV56" s="3">
        <f>'PPMP_AGAD_HPA_Annual (PAWAF)'!WZV51</f>
        <v>0</v>
      </c>
      <c r="WZW56" s="3">
        <f>'PPMP_AGAD_HPA_Annual (PAWAF)'!WZW51</f>
        <v>0</v>
      </c>
      <c r="WZX56" s="3">
        <f>'PPMP_AGAD_HPA_Annual (PAWAF)'!WZX51</f>
        <v>0</v>
      </c>
      <c r="WZY56" s="3">
        <f>'PPMP_AGAD_HPA_Annual (PAWAF)'!WZY51</f>
        <v>0</v>
      </c>
      <c r="WZZ56" s="3">
        <f>'PPMP_AGAD_HPA_Annual (PAWAF)'!WZZ51</f>
        <v>0</v>
      </c>
      <c r="XAA56" s="3">
        <f>'PPMP_AGAD_HPA_Annual (PAWAF)'!XAA51</f>
        <v>0</v>
      </c>
      <c r="XAB56" s="3">
        <f>'PPMP_AGAD_HPA_Annual (PAWAF)'!XAB51</f>
        <v>0</v>
      </c>
      <c r="XAC56" s="3">
        <f>'PPMP_AGAD_HPA_Annual (PAWAF)'!XAC51</f>
        <v>0</v>
      </c>
      <c r="XAD56" s="3">
        <f>'PPMP_AGAD_HPA_Annual (PAWAF)'!XAD51</f>
        <v>0</v>
      </c>
      <c r="XAE56" s="3">
        <f>'PPMP_AGAD_HPA_Annual (PAWAF)'!XAE51</f>
        <v>0</v>
      </c>
      <c r="XAF56" s="3">
        <f>'PPMP_AGAD_HPA_Annual (PAWAF)'!XAF51</f>
        <v>0</v>
      </c>
      <c r="XAG56" s="3">
        <f>'PPMP_AGAD_HPA_Annual (PAWAF)'!XAG51</f>
        <v>0</v>
      </c>
      <c r="XAH56" s="3">
        <f>'PPMP_AGAD_HPA_Annual (PAWAF)'!XAH51</f>
        <v>0</v>
      </c>
      <c r="XAI56" s="3">
        <f>'PPMP_AGAD_HPA_Annual (PAWAF)'!XAI51</f>
        <v>0</v>
      </c>
      <c r="XAJ56" s="3">
        <f>'PPMP_AGAD_HPA_Annual (PAWAF)'!XAJ51</f>
        <v>0</v>
      </c>
      <c r="XAK56" s="3">
        <f>'PPMP_AGAD_HPA_Annual (PAWAF)'!XAK51</f>
        <v>0</v>
      </c>
      <c r="XAL56" s="3">
        <f>'PPMP_AGAD_HPA_Annual (PAWAF)'!XAL51</f>
        <v>0</v>
      </c>
      <c r="XAM56" s="3">
        <f>'PPMP_AGAD_HPA_Annual (PAWAF)'!XAM51</f>
        <v>0</v>
      </c>
      <c r="XAN56" s="3">
        <f>'PPMP_AGAD_HPA_Annual (PAWAF)'!XAN51</f>
        <v>0</v>
      </c>
      <c r="XAO56" s="3">
        <f>'PPMP_AGAD_HPA_Annual (PAWAF)'!XAO51</f>
        <v>0</v>
      </c>
      <c r="XAP56" s="3">
        <f>'PPMP_AGAD_HPA_Annual (PAWAF)'!XAP51</f>
        <v>0</v>
      </c>
      <c r="XAQ56" s="3">
        <f>'PPMP_AGAD_HPA_Annual (PAWAF)'!XAQ51</f>
        <v>0</v>
      </c>
      <c r="XAR56" s="3">
        <f>'PPMP_AGAD_HPA_Annual (PAWAF)'!XAR51</f>
        <v>0</v>
      </c>
      <c r="XAS56" s="3">
        <f>'PPMP_AGAD_HPA_Annual (PAWAF)'!XAS51</f>
        <v>0</v>
      </c>
      <c r="XAT56" s="3">
        <f>'PPMP_AGAD_HPA_Annual (PAWAF)'!XAT51</f>
        <v>0</v>
      </c>
      <c r="XAU56" s="3">
        <f>'PPMP_AGAD_HPA_Annual (PAWAF)'!XAU51</f>
        <v>0</v>
      </c>
      <c r="XAV56" s="3">
        <f>'PPMP_AGAD_HPA_Annual (PAWAF)'!XAV51</f>
        <v>0</v>
      </c>
      <c r="XAW56" s="3">
        <f>'PPMP_AGAD_HPA_Annual (PAWAF)'!XAW51</f>
        <v>0</v>
      </c>
      <c r="XAX56" s="3">
        <f>'PPMP_AGAD_HPA_Annual (PAWAF)'!XAX51</f>
        <v>0</v>
      </c>
      <c r="XAY56" s="3">
        <f>'PPMP_AGAD_HPA_Annual (PAWAF)'!XAY51</f>
        <v>0</v>
      </c>
      <c r="XAZ56" s="3">
        <f>'PPMP_AGAD_HPA_Annual (PAWAF)'!XAZ51</f>
        <v>0</v>
      </c>
      <c r="XBA56" s="3">
        <f>'PPMP_AGAD_HPA_Annual (PAWAF)'!XBA51</f>
        <v>0</v>
      </c>
      <c r="XBB56" s="3">
        <f>'PPMP_AGAD_HPA_Annual (PAWAF)'!XBB51</f>
        <v>0</v>
      </c>
      <c r="XBC56" s="3">
        <f>'PPMP_AGAD_HPA_Annual (PAWAF)'!XBC51</f>
        <v>0</v>
      </c>
      <c r="XBD56" s="3">
        <f>'PPMP_AGAD_HPA_Annual (PAWAF)'!XBD51</f>
        <v>0</v>
      </c>
      <c r="XBE56" s="3">
        <f>'PPMP_AGAD_HPA_Annual (PAWAF)'!XBE51</f>
        <v>0</v>
      </c>
      <c r="XBF56" s="3">
        <f>'PPMP_AGAD_HPA_Annual (PAWAF)'!XBF51</f>
        <v>0</v>
      </c>
      <c r="XBG56" s="3">
        <f>'PPMP_AGAD_HPA_Annual (PAWAF)'!XBG51</f>
        <v>0</v>
      </c>
      <c r="XBH56" s="3">
        <f>'PPMP_AGAD_HPA_Annual (PAWAF)'!XBH51</f>
        <v>0</v>
      </c>
      <c r="XBI56" s="3">
        <f>'PPMP_AGAD_HPA_Annual (PAWAF)'!XBI51</f>
        <v>0</v>
      </c>
      <c r="XBJ56" s="3">
        <f>'PPMP_AGAD_HPA_Annual (PAWAF)'!XBJ51</f>
        <v>0</v>
      </c>
      <c r="XBK56" s="3">
        <f>'PPMP_AGAD_HPA_Annual (PAWAF)'!XBK51</f>
        <v>0</v>
      </c>
      <c r="XBL56" s="3">
        <f>'PPMP_AGAD_HPA_Annual (PAWAF)'!XBL51</f>
        <v>0</v>
      </c>
      <c r="XBM56" s="3">
        <f>'PPMP_AGAD_HPA_Annual (PAWAF)'!XBM51</f>
        <v>0</v>
      </c>
      <c r="XBN56" s="3">
        <f>'PPMP_AGAD_HPA_Annual (PAWAF)'!XBN51</f>
        <v>0</v>
      </c>
      <c r="XBO56" s="3">
        <f>'PPMP_AGAD_HPA_Annual (PAWAF)'!XBO51</f>
        <v>0</v>
      </c>
      <c r="XBP56" s="3">
        <f>'PPMP_AGAD_HPA_Annual (PAWAF)'!XBP51</f>
        <v>0</v>
      </c>
      <c r="XBQ56" s="3">
        <f>'PPMP_AGAD_HPA_Annual (PAWAF)'!XBQ51</f>
        <v>0</v>
      </c>
      <c r="XBR56" s="3">
        <f>'PPMP_AGAD_HPA_Annual (PAWAF)'!XBR51</f>
        <v>0</v>
      </c>
      <c r="XBS56" s="3">
        <f>'PPMP_AGAD_HPA_Annual (PAWAF)'!XBS51</f>
        <v>0</v>
      </c>
      <c r="XBT56" s="3">
        <f>'PPMP_AGAD_HPA_Annual (PAWAF)'!XBT51</f>
        <v>0</v>
      </c>
      <c r="XBU56" s="3">
        <f>'PPMP_AGAD_HPA_Annual (PAWAF)'!XBU51</f>
        <v>0</v>
      </c>
      <c r="XBV56" s="3">
        <f>'PPMP_AGAD_HPA_Annual (PAWAF)'!XBV51</f>
        <v>0</v>
      </c>
      <c r="XBW56" s="3">
        <f>'PPMP_AGAD_HPA_Annual (PAWAF)'!XBW51</f>
        <v>0</v>
      </c>
      <c r="XBX56" s="3">
        <f>'PPMP_AGAD_HPA_Annual (PAWAF)'!XBX51</f>
        <v>0</v>
      </c>
      <c r="XBY56" s="3">
        <f>'PPMP_AGAD_HPA_Annual (PAWAF)'!XBY51</f>
        <v>0</v>
      </c>
      <c r="XBZ56" s="3">
        <f>'PPMP_AGAD_HPA_Annual (PAWAF)'!XBZ51</f>
        <v>0</v>
      </c>
      <c r="XCA56" s="3">
        <f>'PPMP_AGAD_HPA_Annual (PAWAF)'!XCA51</f>
        <v>0</v>
      </c>
      <c r="XCB56" s="3">
        <f>'PPMP_AGAD_HPA_Annual (PAWAF)'!XCB51</f>
        <v>0</v>
      </c>
      <c r="XCC56" s="3">
        <f>'PPMP_AGAD_HPA_Annual (PAWAF)'!XCC51</f>
        <v>0</v>
      </c>
      <c r="XCD56" s="3">
        <f>'PPMP_AGAD_HPA_Annual (PAWAF)'!XCD51</f>
        <v>0</v>
      </c>
      <c r="XCE56" s="3">
        <f>'PPMP_AGAD_HPA_Annual (PAWAF)'!XCE51</f>
        <v>0</v>
      </c>
      <c r="XCF56" s="3">
        <f>'PPMP_AGAD_HPA_Annual (PAWAF)'!XCF51</f>
        <v>0</v>
      </c>
      <c r="XCG56" s="3">
        <f>'PPMP_AGAD_HPA_Annual (PAWAF)'!XCG51</f>
        <v>0</v>
      </c>
      <c r="XCH56" s="3">
        <f>'PPMP_AGAD_HPA_Annual (PAWAF)'!XCH51</f>
        <v>0</v>
      </c>
      <c r="XCI56" s="3">
        <f>'PPMP_AGAD_HPA_Annual (PAWAF)'!XCI51</f>
        <v>0</v>
      </c>
      <c r="XCJ56" s="3">
        <f>'PPMP_AGAD_HPA_Annual (PAWAF)'!XCJ51</f>
        <v>0</v>
      </c>
      <c r="XCK56" s="3">
        <f>'PPMP_AGAD_HPA_Annual (PAWAF)'!XCK51</f>
        <v>0</v>
      </c>
      <c r="XCL56" s="3">
        <f>'PPMP_AGAD_HPA_Annual (PAWAF)'!XCL51</f>
        <v>0</v>
      </c>
      <c r="XCM56" s="3">
        <f>'PPMP_AGAD_HPA_Annual (PAWAF)'!XCM51</f>
        <v>0</v>
      </c>
      <c r="XCN56" s="3">
        <f>'PPMP_AGAD_HPA_Annual (PAWAF)'!XCN51</f>
        <v>0</v>
      </c>
      <c r="XCO56" s="3">
        <f>'PPMP_AGAD_HPA_Annual (PAWAF)'!XCO51</f>
        <v>0</v>
      </c>
      <c r="XCP56" s="3">
        <f>'PPMP_AGAD_HPA_Annual (PAWAF)'!XCP51</f>
        <v>0</v>
      </c>
      <c r="XCQ56" s="3">
        <f>'PPMP_AGAD_HPA_Annual (PAWAF)'!XCQ51</f>
        <v>0</v>
      </c>
      <c r="XCR56" s="3">
        <f>'PPMP_AGAD_HPA_Annual (PAWAF)'!XCR51</f>
        <v>0</v>
      </c>
      <c r="XCS56" s="3">
        <f>'PPMP_AGAD_HPA_Annual (PAWAF)'!XCS51</f>
        <v>0</v>
      </c>
      <c r="XCT56" s="3">
        <f>'PPMP_AGAD_HPA_Annual (PAWAF)'!XCT51</f>
        <v>0</v>
      </c>
      <c r="XCU56" s="3">
        <f>'PPMP_AGAD_HPA_Annual (PAWAF)'!XCU51</f>
        <v>0</v>
      </c>
      <c r="XCV56" s="3">
        <f>'PPMP_AGAD_HPA_Annual (PAWAF)'!XCV51</f>
        <v>0</v>
      </c>
      <c r="XCW56" s="3">
        <f>'PPMP_AGAD_HPA_Annual (PAWAF)'!XCW51</f>
        <v>0</v>
      </c>
      <c r="XCX56" s="3">
        <f>'PPMP_AGAD_HPA_Annual (PAWAF)'!XCX51</f>
        <v>0</v>
      </c>
      <c r="XCY56" s="3">
        <f>'PPMP_AGAD_HPA_Annual (PAWAF)'!XCY51</f>
        <v>0</v>
      </c>
      <c r="XCZ56" s="3">
        <f>'PPMP_AGAD_HPA_Annual (PAWAF)'!XCZ51</f>
        <v>0</v>
      </c>
      <c r="XDA56" s="3">
        <f>'PPMP_AGAD_HPA_Annual (PAWAF)'!XDA51</f>
        <v>0</v>
      </c>
      <c r="XDB56" s="3">
        <f>'PPMP_AGAD_HPA_Annual (PAWAF)'!XDB51</f>
        <v>0</v>
      </c>
      <c r="XDC56" s="3">
        <f>'PPMP_AGAD_HPA_Annual (PAWAF)'!XDC51</f>
        <v>0</v>
      </c>
      <c r="XDD56" s="3">
        <f>'PPMP_AGAD_HPA_Annual (PAWAF)'!XDD51</f>
        <v>0</v>
      </c>
      <c r="XDE56" s="3">
        <f>'PPMP_AGAD_HPA_Annual (PAWAF)'!XDE51</f>
        <v>0</v>
      </c>
      <c r="XDF56" s="3">
        <f>'PPMP_AGAD_HPA_Annual (PAWAF)'!XDF51</f>
        <v>0</v>
      </c>
      <c r="XDG56" s="3">
        <f>'PPMP_AGAD_HPA_Annual (PAWAF)'!XDG51</f>
        <v>0</v>
      </c>
      <c r="XDH56" s="3">
        <f>'PPMP_AGAD_HPA_Annual (PAWAF)'!XDH51</f>
        <v>0</v>
      </c>
      <c r="XDI56" s="3">
        <f>'PPMP_AGAD_HPA_Annual (PAWAF)'!XDI51</f>
        <v>0</v>
      </c>
      <c r="XDJ56" s="3">
        <f>'PPMP_AGAD_HPA_Annual (PAWAF)'!XDJ51</f>
        <v>0</v>
      </c>
      <c r="XDK56" s="3">
        <f>'PPMP_AGAD_HPA_Annual (PAWAF)'!XDK51</f>
        <v>0</v>
      </c>
      <c r="XDL56" s="3">
        <f>'PPMP_AGAD_HPA_Annual (PAWAF)'!XDL51</f>
        <v>0</v>
      </c>
      <c r="XDM56" s="3">
        <f>'PPMP_AGAD_HPA_Annual (PAWAF)'!XDM51</f>
        <v>0</v>
      </c>
      <c r="XDN56" s="3">
        <f>'PPMP_AGAD_HPA_Annual (PAWAF)'!XDN51</f>
        <v>0</v>
      </c>
      <c r="XDO56" s="3">
        <f>'PPMP_AGAD_HPA_Annual (PAWAF)'!XDO51</f>
        <v>0</v>
      </c>
      <c r="XDP56" s="3">
        <f>'PPMP_AGAD_HPA_Annual (PAWAF)'!XDP51</f>
        <v>0</v>
      </c>
      <c r="XDQ56" s="3">
        <f>'PPMP_AGAD_HPA_Annual (PAWAF)'!XDQ51</f>
        <v>0</v>
      </c>
      <c r="XDR56" s="3">
        <f>'PPMP_AGAD_HPA_Annual (PAWAF)'!XDR51</f>
        <v>0</v>
      </c>
      <c r="XDS56" s="3">
        <f>'PPMP_AGAD_HPA_Annual (PAWAF)'!XDS51</f>
        <v>0</v>
      </c>
      <c r="XDT56" s="3">
        <f>'PPMP_AGAD_HPA_Annual (PAWAF)'!XDT51</f>
        <v>0</v>
      </c>
      <c r="XDU56" s="3">
        <f>'PPMP_AGAD_HPA_Annual (PAWAF)'!XDU51</f>
        <v>0</v>
      </c>
      <c r="XDV56" s="3">
        <f>'PPMP_AGAD_HPA_Annual (PAWAF)'!XDV51</f>
        <v>0</v>
      </c>
      <c r="XDW56" s="3">
        <f>'PPMP_AGAD_HPA_Annual (PAWAF)'!XDW51</f>
        <v>0</v>
      </c>
      <c r="XDX56" s="3">
        <f>'PPMP_AGAD_HPA_Annual (PAWAF)'!XDX51</f>
        <v>0</v>
      </c>
      <c r="XDY56" s="3">
        <f>'PPMP_AGAD_HPA_Annual (PAWAF)'!XDY51</f>
        <v>0</v>
      </c>
      <c r="XDZ56" s="3">
        <f>'PPMP_AGAD_HPA_Annual (PAWAF)'!XDZ51</f>
        <v>0</v>
      </c>
      <c r="XEA56" s="3">
        <f>'PPMP_AGAD_HPA_Annual (PAWAF)'!XEA51</f>
        <v>0</v>
      </c>
      <c r="XEB56" s="3">
        <f>'PPMP_AGAD_HPA_Annual (PAWAF)'!XEB51</f>
        <v>0</v>
      </c>
      <c r="XEC56" s="3">
        <f>'PPMP_AGAD_HPA_Annual (PAWAF)'!XEC51</f>
        <v>0</v>
      </c>
      <c r="XED56" s="3">
        <f>'PPMP_AGAD_HPA_Annual (PAWAF)'!XED51</f>
        <v>0</v>
      </c>
      <c r="XEE56" s="3">
        <f>'PPMP_AGAD_HPA_Annual (PAWAF)'!XEE51</f>
        <v>0</v>
      </c>
      <c r="XEF56" s="3">
        <f>'PPMP_AGAD_HPA_Annual (PAWAF)'!XEF51</f>
        <v>0</v>
      </c>
      <c r="XEG56" s="3">
        <f>'PPMP_AGAD_HPA_Annual (PAWAF)'!XEG51</f>
        <v>0</v>
      </c>
      <c r="XEH56" s="3">
        <f>'PPMP_AGAD_HPA_Annual (PAWAF)'!XEH51</f>
        <v>0</v>
      </c>
      <c r="XEI56" s="3">
        <f>'PPMP_AGAD_HPA_Annual (PAWAF)'!XEI51</f>
        <v>0</v>
      </c>
      <c r="XEJ56" s="3">
        <f>'PPMP_AGAD_HPA_Annual (PAWAF)'!XEJ51</f>
        <v>0</v>
      </c>
      <c r="XEK56" s="3">
        <f>'PPMP_AGAD_HPA_Annual (PAWAF)'!XEK51</f>
        <v>0</v>
      </c>
      <c r="XEL56" s="3">
        <f>'PPMP_AGAD_HPA_Annual (PAWAF)'!XEL51</f>
        <v>0</v>
      </c>
      <c r="XEM56" s="3">
        <f>'PPMP_AGAD_HPA_Annual (PAWAF)'!XEM51</f>
        <v>0</v>
      </c>
      <c r="XEN56" s="3">
        <f>'PPMP_AGAD_HPA_Annual (PAWAF)'!XEN51</f>
        <v>0</v>
      </c>
      <c r="XEO56" s="3">
        <f>'PPMP_AGAD_HPA_Annual (PAWAF)'!XEO51</f>
        <v>0</v>
      </c>
      <c r="XEP56" s="3">
        <f>'PPMP_AGAD_HPA_Annual (PAWAF)'!XEP51</f>
        <v>0</v>
      </c>
      <c r="XEQ56" s="3">
        <f>'PPMP_AGAD_HPA_Annual (PAWAF)'!XEQ51</f>
        <v>0</v>
      </c>
      <c r="XER56" s="3">
        <f>'PPMP_AGAD_HPA_Annual (PAWAF)'!XER51</f>
        <v>0</v>
      </c>
      <c r="XES56" s="3">
        <f>'PPMP_AGAD_HPA_Annual (PAWAF)'!XES51</f>
        <v>0</v>
      </c>
      <c r="XET56" s="3">
        <f>'PPMP_AGAD_HPA_Annual (PAWAF)'!XET51</f>
        <v>0</v>
      </c>
      <c r="XEU56" s="3">
        <f>'PPMP_AGAD_HPA_Annual (PAWAF)'!XEU51</f>
        <v>0</v>
      </c>
      <c r="XEV56" s="3">
        <f>'PPMP_AGAD_HPA_Annual (PAWAF)'!XEV51</f>
        <v>0</v>
      </c>
      <c r="XEW56" s="3">
        <f>'PPMP_AGAD_HPA_Annual (PAWAF)'!XEW51</f>
        <v>0</v>
      </c>
      <c r="XEX56" s="3">
        <f>'PPMP_AGAD_HPA_Annual (PAWAF)'!XEX51</f>
        <v>0</v>
      </c>
      <c r="XEY56" s="3">
        <f>'PPMP_AGAD_HPA_Annual (PAWAF)'!XEY51</f>
        <v>0</v>
      </c>
      <c r="XEZ56" s="3">
        <f>'PPMP_AGAD_HPA_Annual (PAWAF)'!XEZ51</f>
        <v>0</v>
      </c>
      <c r="XFA56" s="3">
        <f>'PPMP_AGAD_HPA_Annual (PAWAF)'!XFA51</f>
        <v>0</v>
      </c>
      <c r="XFB56" s="3">
        <f>'PPMP_AGAD_HPA_Annual (PAWAF)'!XFB51</f>
        <v>0</v>
      </c>
      <c r="XFC56" s="3">
        <f>'PPMP_AGAD_HPA_Annual (PAWAF)'!XFC51</f>
        <v>0</v>
      </c>
      <c r="XFD56" s="3">
        <f>'PPMP_AGAD_HPA_Annual (PAWAF)'!XFD51</f>
        <v>0</v>
      </c>
    </row>
    <row r="57" spans="1:16384">
      <c r="A57">
        <f>'PPMP_AGAD_HPA_Annual (PAWAF)'!A392</f>
        <v>383</v>
      </c>
      <c r="B57" t="str">
        <f>'PPMP_AGAD_HPA_Annual (PAWAF)'!B392</f>
        <v>5-02-99-030-00</v>
      </c>
      <c r="C57" t="str">
        <f>'PPMP_AGAD_HPA_Annual (PAWAF)'!C392</f>
        <v>Representation Expenses</v>
      </c>
      <c r="D57" t="str">
        <f>'PPMP_AGAD_HPA_Annual (PAWAF)'!D392</f>
        <v>HPA</v>
      </c>
      <c r="E57">
        <f>'PPMP_AGAD_HPA_Annual (PAWAF)'!E392</f>
        <v>0</v>
      </c>
      <c r="F57">
        <f>'PPMP_AGAD_HPA_Annual (PAWAF)'!F392</f>
        <v>0</v>
      </c>
      <c r="G57">
        <f>'PPMP_AGAD_HPA_Annual (PAWAF)'!G392</f>
        <v>0</v>
      </c>
      <c r="H57">
        <f>'PPMP_AGAD_HPA_Annual (PAWAF)'!H392</f>
        <v>274960</v>
      </c>
      <c r="I57" t="str">
        <f>'PPMP_AGAD_HPA_Annual (PAWAF)'!I392</f>
        <v>Negotiated 53.9</v>
      </c>
      <c r="J57">
        <f>'PPMP_AGAD_HPA_Annual (PAWAF)'!J392</f>
        <v>1</v>
      </c>
      <c r="K57">
        <f>'PPMP_AGAD_HPA_Annual (PAWAF)'!K392</f>
        <v>0</v>
      </c>
      <c r="L57">
        <f>'PPMP_AGAD_HPA_Annual (PAWAF)'!L392</f>
        <v>0</v>
      </c>
      <c r="M57">
        <f>'PPMP_AGAD_HPA_Annual (PAWAF)'!M392</f>
        <v>3</v>
      </c>
      <c r="N57">
        <f>'PPMP_AGAD_HPA_Annual (PAWAF)'!N392</f>
        <v>0</v>
      </c>
      <c r="O57">
        <f>'PPMP_AGAD_HPA_Annual (PAWAF)'!O392</f>
        <v>0</v>
      </c>
      <c r="P57">
        <f>'PPMP_AGAD_HPA_Annual (PAWAF)'!P392</f>
        <v>1</v>
      </c>
      <c r="Q57">
        <f>'PPMP_AGAD_HPA_Annual (PAWAF)'!Q392</f>
        <v>0</v>
      </c>
      <c r="R57">
        <f>'PPMP_AGAD_HPA_Annual (PAWAF)'!R392</f>
        <v>0</v>
      </c>
      <c r="S57">
        <f>'PPMP_AGAD_HPA_Annual (PAWAF)'!S392</f>
        <v>1</v>
      </c>
      <c r="T57">
        <f>'PPMP_AGAD_HPA_Annual (PAWAF)'!T392</f>
        <v>0</v>
      </c>
      <c r="U57">
        <f>'PPMP_AGAD_HPA_Annual (PAWAF)'!U392</f>
        <v>0</v>
      </c>
      <c r="V57">
        <f>'PPMP_AGAD_HPA_Annual (PAWAF)'!V392</f>
        <v>0</v>
      </c>
      <c r="W57">
        <f>'PPMP_AGAD_HPA_Annual (PAWAF)'!W392</f>
        <v>0</v>
      </c>
      <c r="X57">
        <f>'PPMP_AGAD_HPA_Annual (PAWAF)'!X392</f>
        <v>0</v>
      </c>
      <c r="Y57">
        <f>'PPMP_AGAD_HPA_Annual (PAWAF)'!Y392</f>
        <v>0</v>
      </c>
      <c r="Z57">
        <f>'PPMP_AGAD_HPA_Annual (PAWAF)'!Z392</f>
        <v>0</v>
      </c>
      <c r="AA57">
        <f>'PPMP_AGAD_HPA_Annual (PAWAF)'!AA392</f>
        <v>0</v>
      </c>
      <c r="AB57">
        <f>'PPMP_AGAD_HPA_Annual (PAWAF)'!AB392</f>
        <v>0</v>
      </c>
      <c r="AC57">
        <f>'PPMP_AGAD_HPA_Annual (PAWAF)'!AC392</f>
        <v>0</v>
      </c>
      <c r="AD57">
        <f>'PPMP_AGAD_HPA_Annual (PAWAF)'!AD392</f>
        <v>0</v>
      </c>
      <c r="AE57">
        <f>'PPMP_AGAD_HPA_Annual (PAWAF)'!AE392</f>
        <v>0</v>
      </c>
      <c r="AF57">
        <f>'PPMP_AGAD_HPA_Annual (PAWAF)'!AF392</f>
        <v>0</v>
      </c>
      <c r="AG57">
        <f>'PPMP_AGAD_HPA_Annual (PAWAF)'!AG392</f>
        <v>0</v>
      </c>
      <c r="AH57">
        <f>'PPMP_AGAD_HPA_Annual (PAWAF)'!AH392</f>
        <v>0</v>
      </c>
      <c r="AI57">
        <f>'PPMP_AGAD_HPA_Annual (PAWAF)'!AI392</f>
        <v>0</v>
      </c>
      <c r="AJ57">
        <f>'PPMP_AGAD_HPA_Annual (PAWAF)'!AJ392</f>
        <v>0</v>
      </c>
      <c r="AK57">
        <f>'PPMP_AGAD_HPA_Annual (PAWAF)'!AK392</f>
        <v>0</v>
      </c>
      <c r="AL57">
        <f>'PPMP_AGAD_HPA_Annual (PAWAF)'!AL392</f>
        <v>0</v>
      </c>
      <c r="AM57">
        <f>'PPMP_AGAD_HPA_Annual (PAWAF)'!AM392</f>
        <v>0</v>
      </c>
      <c r="AN57">
        <f>'PPMP_AGAD_HPA_Annual (PAWAF)'!AN392</f>
        <v>0</v>
      </c>
      <c r="AO57">
        <f>'PPMP_AGAD_HPA_Annual (PAWAF)'!AO392</f>
        <v>0</v>
      </c>
      <c r="AP57">
        <f>'PPMP_AGAD_HPA_Annual (PAWAF)'!AP392</f>
        <v>0</v>
      </c>
      <c r="AQ57">
        <f>'PPMP_AGAD_HPA_Annual (PAWAF)'!AQ392</f>
        <v>0</v>
      </c>
      <c r="AR57">
        <f>'PPMP_AGAD_HPA_Annual (PAWAF)'!AR392</f>
        <v>0</v>
      </c>
      <c r="AS57">
        <f>'PPMP_AGAD_HPA_Annual (PAWAF)'!AS392</f>
        <v>0</v>
      </c>
      <c r="AT57">
        <f>'PPMP_AGAD_HPA_Annual (PAWAF)'!AT392</f>
        <v>0</v>
      </c>
      <c r="AU57">
        <f>'PPMP_AGAD_HPA_Annual (PAWAF)'!AU392</f>
        <v>0</v>
      </c>
      <c r="AV57">
        <f>'PPMP_AGAD_HPA_Annual (PAWAF)'!AV392</f>
        <v>0</v>
      </c>
      <c r="AW57">
        <f>'PPMP_AGAD_HPA_Annual (PAWAF)'!AW392</f>
        <v>0</v>
      </c>
      <c r="AX57">
        <f>'PPMP_AGAD_HPA_Annual (PAWAF)'!AX392</f>
        <v>0</v>
      </c>
      <c r="AY57">
        <f>'PPMP_AGAD_HPA_Annual (PAWAF)'!AY392</f>
        <v>0</v>
      </c>
      <c r="AZ57">
        <f>'PPMP_AGAD_HPA_Annual (PAWAF)'!AZ392</f>
        <v>0</v>
      </c>
      <c r="BA57">
        <f>'PPMP_AGAD_HPA_Annual (PAWAF)'!BA392</f>
        <v>0</v>
      </c>
      <c r="BB57">
        <f>'PPMP_AGAD_HPA_Annual (PAWAF)'!BB392</f>
        <v>0</v>
      </c>
      <c r="BC57">
        <f>'PPMP_AGAD_HPA_Annual (PAWAF)'!BC392</f>
        <v>0</v>
      </c>
      <c r="BD57">
        <f>'PPMP_AGAD_HPA_Annual (PAWAF)'!BD392</f>
        <v>0</v>
      </c>
      <c r="BE57">
        <f>'PPMP_AGAD_HPA_Annual (PAWAF)'!BE392</f>
        <v>0</v>
      </c>
      <c r="BF57">
        <f>'PPMP_AGAD_HPA_Annual (PAWAF)'!BF392</f>
        <v>0</v>
      </c>
      <c r="BG57">
        <f>'PPMP_AGAD_HPA_Annual (PAWAF)'!BG392</f>
        <v>0</v>
      </c>
      <c r="BH57">
        <f>'PPMP_AGAD_HPA_Annual (PAWAF)'!BH392</f>
        <v>0</v>
      </c>
      <c r="BI57">
        <f>'PPMP_AGAD_HPA_Annual (PAWAF)'!BI392</f>
        <v>0</v>
      </c>
      <c r="BJ57">
        <f>'PPMP_AGAD_HPA_Annual (PAWAF)'!BJ392</f>
        <v>0</v>
      </c>
      <c r="BK57">
        <f>'PPMP_AGAD_HPA_Annual (PAWAF)'!BK392</f>
        <v>0</v>
      </c>
      <c r="BL57">
        <f>'PPMP_AGAD_HPA_Annual (PAWAF)'!BL392</f>
        <v>0</v>
      </c>
      <c r="BM57">
        <f>'PPMP_AGAD_HPA_Annual (PAWAF)'!BM392</f>
        <v>0</v>
      </c>
      <c r="BN57">
        <f>'PPMP_AGAD_HPA_Annual (PAWAF)'!BN392</f>
        <v>0</v>
      </c>
      <c r="BO57">
        <f>'PPMP_AGAD_HPA_Annual (PAWAF)'!BO392</f>
        <v>0</v>
      </c>
      <c r="BP57">
        <f>'PPMP_AGAD_HPA_Annual (PAWAF)'!BP392</f>
        <v>0</v>
      </c>
      <c r="BQ57">
        <f>'PPMP_AGAD_HPA_Annual (PAWAF)'!BQ392</f>
        <v>0</v>
      </c>
      <c r="BR57">
        <f>'PPMP_AGAD_HPA_Annual (PAWAF)'!BR392</f>
        <v>0</v>
      </c>
      <c r="BS57">
        <f>'PPMP_AGAD_HPA_Annual (PAWAF)'!BS392</f>
        <v>0</v>
      </c>
      <c r="BT57">
        <f>'PPMP_AGAD_HPA_Annual (PAWAF)'!BT392</f>
        <v>0</v>
      </c>
      <c r="BU57">
        <f>'PPMP_AGAD_HPA_Annual (PAWAF)'!BU392</f>
        <v>0</v>
      </c>
      <c r="BV57">
        <f>'PPMP_AGAD_HPA_Annual (PAWAF)'!BV392</f>
        <v>0</v>
      </c>
      <c r="BW57">
        <f>'PPMP_AGAD_HPA_Annual (PAWAF)'!BW392</f>
        <v>0</v>
      </c>
      <c r="BX57">
        <f>'PPMP_AGAD_HPA_Annual (PAWAF)'!BX392</f>
        <v>0</v>
      </c>
      <c r="BY57">
        <f>'PPMP_AGAD_HPA_Annual (PAWAF)'!BY392</f>
        <v>0</v>
      </c>
      <c r="BZ57">
        <f>'PPMP_AGAD_HPA_Annual (PAWAF)'!BZ392</f>
        <v>0</v>
      </c>
      <c r="CA57">
        <f>'PPMP_AGAD_HPA_Annual (PAWAF)'!CA392</f>
        <v>0</v>
      </c>
      <c r="CB57">
        <f>'PPMP_AGAD_HPA_Annual (PAWAF)'!CB392</f>
        <v>0</v>
      </c>
      <c r="CC57">
        <f>'PPMP_AGAD_HPA_Annual (PAWAF)'!CC392</f>
        <v>0</v>
      </c>
      <c r="CD57">
        <f>'PPMP_AGAD_HPA_Annual (PAWAF)'!CD392</f>
        <v>0</v>
      </c>
      <c r="CE57">
        <f>'PPMP_AGAD_HPA_Annual (PAWAF)'!CE392</f>
        <v>0</v>
      </c>
      <c r="CF57">
        <f>'PPMP_AGAD_HPA_Annual (PAWAF)'!CF392</f>
        <v>0</v>
      </c>
      <c r="CG57">
        <f>'PPMP_AGAD_HPA_Annual (PAWAF)'!CG392</f>
        <v>0</v>
      </c>
      <c r="CH57">
        <f>'PPMP_AGAD_HPA_Annual (PAWAF)'!CH392</f>
        <v>0</v>
      </c>
      <c r="CI57">
        <f>'PPMP_AGAD_HPA_Annual (PAWAF)'!CI392</f>
        <v>0</v>
      </c>
      <c r="CJ57">
        <f>'PPMP_AGAD_HPA_Annual (PAWAF)'!CJ392</f>
        <v>0</v>
      </c>
      <c r="CK57">
        <f>'PPMP_AGAD_HPA_Annual (PAWAF)'!CK392</f>
        <v>0</v>
      </c>
      <c r="CL57">
        <f>'PPMP_AGAD_HPA_Annual (PAWAF)'!CL392</f>
        <v>0</v>
      </c>
      <c r="CM57">
        <f>'PPMP_AGAD_HPA_Annual (PAWAF)'!CM392</f>
        <v>0</v>
      </c>
      <c r="CN57">
        <f>'PPMP_AGAD_HPA_Annual (PAWAF)'!CN392</f>
        <v>0</v>
      </c>
      <c r="CO57">
        <f>'PPMP_AGAD_HPA_Annual (PAWAF)'!CO392</f>
        <v>0</v>
      </c>
      <c r="CP57">
        <f>'PPMP_AGAD_HPA_Annual (PAWAF)'!CP392</f>
        <v>0</v>
      </c>
      <c r="CQ57">
        <f>'PPMP_AGAD_HPA_Annual (PAWAF)'!CQ392</f>
        <v>0</v>
      </c>
      <c r="CR57">
        <f>'PPMP_AGAD_HPA_Annual (PAWAF)'!CR392</f>
        <v>0</v>
      </c>
      <c r="CS57">
        <f>'PPMP_AGAD_HPA_Annual (PAWAF)'!CS392</f>
        <v>0</v>
      </c>
      <c r="CT57">
        <f>'PPMP_AGAD_HPA_Annual (PAWAF)'!CT392</f>
        <v>0</v>
      </c>
      <c r="CU57">
        <f>'PPMP_AGAD_HPA_Annual (PAWAF)'!CU392</f>
        <v>0</v>
      </c>
      <c r="CV57">
        <f>'PPMP_AGAD_HPA_Annual (PAWAF)'!CV392</f>
        <v>0</v>
      </c>
      <c r="CW57">
        <f>'PPMP_AGAD_HPA_Annual (PAWAF)'!CW392</f>
        <v>0</v>
      </c>
      <c r="CX57">
        <f>'PPMP_AGAD_HPA_Annual (PAWAF)'!CX392</f>
        <v>0</v>
      </c>
      <c r="CY57">
        <f>'PPMP_AGAD_HPA_Annual (PAWAF)'!CY392</f>
        <v>0</v>
      </c>
      <c r="CZ57">
        <f>'PPMP_AGAD_HPA_Annual (PAWAF)'!CZ392</f>
        <v>0</v>
      </c>
      <c r="DA57">
        <f>'PPMP_AGAD_HPA_Annual (PAWAF)'!DA392</f>
        <v>0</v>
      </c>
      <c r="DB57">
        <f>'PPMP_AGAD_HPA_Annual (PAWAF)'!DB392</f>
        <v>0</v>
      </c>
      <c r="DC57">
        <f>'PPMP_AGAD_HPA_Annual (PAWAF)'!DC392</f>
        <v>0</v>
      </c>
      <c r="DD57">
        <f>'PPMP_AGAD_HPA_Annual (PAWAF)'!DD392</f>
        <v>0</v>
      </c>
      <c r="DE57">
        <f>'PPMP_AGAD_HPA_Annual (PAWAF)'!DE392</f>
        <v>0</v>
      </c>
      <c r="DF57">
        <f>'PPMP_AGAD_HPA_Annual (PAWAF)'!DF392</f>
        <v>0</v>
      </c>
      <c r="DG57">
        <f>'PPMP_AGAD_HPA_Annual (PAWAF)'!DG392</f>
        <v>0</v>
      </c>
      <c r="DH57">
        <f>'PPMP_AGAD_HPA_Annual (PAWAF)'!DH392</f>
        <v>0</v>
      </c>
      <c r="DI57">
        <f>'PPMP_AGAD_HPA_Annual (PAWAF)'!DI392</f>
        <v>0</v>
      </c>
      <c r="DJ57">
        <f>'PPMP_AGAD_HPA_Annual (PAWAF)'!DJ392</f>
        <v>0</v>
      </c>
      <c r="DK57">
        <f>'PPMP_AGAD_HPA_Annual (PAWAF)'!DK392</f>
        <v>0</v>
      </c>
      <c r="DL57">
        <f>'PPMP_AGAD_HPA_Annual (PAWAF)'!DL392</f>
        <v>0</v>
      </c>
      <c r="DM57">
        <f>'PPMP_AGAD_HPA_Annual (PAWAF)'!DM392</f>
        <v>0</v>
      </c>
      <c r="DN57">
        <f>'PPMP_AGAD_HPA_Annual (PAWAF)'!DN392</f>
        <v>0</v>
      </c>
      <c r="DO57">
        <f>'PPMP_AGAD_HPA_Annual (PAWAF)'!DO392</f>
        <v>0</v>
      </c>
      <c r="DP57">
        <f>'PPMP_AGAD_HPA_Annual (PAWAF)'!DP392</f>
        <v>0</v>
      </c>
      <c r="DQ57">
        <f>'PPMP_AGAD_HPA_Annual (PAWAF)'!DQ392</f>
        <v>0</v>
      </c>
      <c r="DR57">
        <f>'PPMP_AGAD_HPA_Annual (PAWAF)'!DR392</f>
        <v>0</v>
      </c>
      <c r="DS57">
        <f>'PPMP_AGAD_HPA_Annual (PAWAF)'!DS392</f>
        <v>0</v>
      </c>
      <c r="DT57">
        <f>'PPMP_AGAD_HPA_Annual (PAWAF)'!DT392</f>
        <v>0</v>
      </c>
      <c r="DU57">
        <f>'PPMP_AGAD_HPA_Annual (PAWAF)'!DU392</f>
        <v>0</v>
      </c>
      <c r="DV57">
        <f>'PPMP_AGAD_HPA_Annual (PAWAF)'!DV392</f>
        <v>0</v>
      </c>
      <c r="DW57">
        <f>'PPMP_AGAD_HPA_Annual (PAWAF)'!DW392</f>
        <v>0</v>
      </c>
      <c r="DX57">
        <f>'PPMP_AGAD_HPA_Annual (PAWAF)'!DX392</f>
        <v>0</v>
      </c>
      <c r="DY57">
        <f>'PPMP_AGAD_HPA_Annual (PAWAF)'!DY392</f>
        <v>0</v>
      </c>
      <c r="DZ57">
        <f>'PPMP_AGAD_HPA_Annual (PAWAF)'!DZ392</f>
        <v>0</v>
      </c>
      <c r="EA57">
        <f>'PPMP_AGAD_HPA_Annual (PAWAF)'!EA392</f>
        <v>0</v>
      </c>
      <c r="EB57">
        <f>'PPMP_AGAD_HPA_Annual (PAWAF)'!EB392</f>
        <v>0</v>
      </c>
      <c r="EC57">
        <f>'PPMP_AGAD_HPA_Annual (PAWAF)'!EC392</f>
        <v>0</v>
      </c>
      <c r="ED57">
        <f>'PPMP_AGAD_HPA_Annual (PAWAF)'!ED392</f>
        <v>0</v>
      </c>
      <c r="EE57">
        <f>'PPMP_AGAD_HPA_Annual (PAWAF)'!EE392</f>
        <v>0</v>
      </c>
      <c r="EF57">
        <f>'PPMP_AGAD_HPA_Annual (PAWAF)'!EF392</f>
        <v>0</v>
      </c>
      <c r="EG57">
        <f>'PPMP_AGAD_HPA_Annual (PAWAF)'!EG392</f>
        <v>0</v>
      </c>
      <c r="EH57">
        <f>'PPMP_AGAD_HPA_Annual (PAWAF)'!EH392</f>
        <v>0</v>
      </c>
      <c r="EI57">
        <f>'PPMP_AGAD_HPA_Annual (PAWAF)'!EI392</f>
        <v>0</v>
      </c>
      <c r="EJ57">
        <f>'PPMP_AGAD_HPA_Annual (PAWAF)'!EJ392</f>
        <v>0</v>
      </c>
      <c r="EK57">
        <f>'PPMP_AGAD_HPA_Annual (PAWAF)'!EK392</f>
        <v>0</v>
      </c>
      <c r="EL57">
        <f>'PPMP_AGAD_HPA_Annual (PAWAF)'!EL392</f>
        <v>0</v>
      </c>
      <c r="EM57">
        <f>'PPMP_AGAD_HPA_Annual (PAWAF)'!EM392</f>
        <v>0</v>
      </c>
      <c r="EN57">
        <f>'PPMP_AGAD_HPA_Annual (PAWAF)'!EN392</f>
        <v>0</v>
      </c>
      <c r="EO57">
        <f>'PPMP_AGAD_HPA_Annual (PAWAF)'!EO392</f>
        <v>0</v>
      </c>
      <c r="EP57">
        <f>'PPMP_AGAD_HPA_Annual (PAWAF)'!EP392</f>
        <v>0</v>
      </c>
      <c r="EQ57">
        <f>'PPMP_AGAD_HPA_Annual (PAWAF)'!EQ392</f>
        <v>0</v>
      </c>
      <c r="ER57">
        <f>'PPMP_AGAD_HPA_Annual (PAWAF)'!ER392</f>
        <v>0</v>
      </c>
      <c r="ES57">
        <f>'PPMP_AGAD_HPA_Annual (PAWAF)'!ES392</f>
        <v>0</v>
      </c>
      <c r="ET57">
        <f>'PPMP_AGAD_HPA_Annual (PAWAF)'!ET392</f>
        <v>0</v>
      </c>
      <c r="EU57">
        <f>'PPMP_AGAD_HPA_Annual (PAWAF)'!EU392</f>
        <v>0</v>
      </c>
      <c r="EV57">
        <f>'PPMP_AGAD_HPA_Annual (PAWAF)'!EV392</f>
        <v>0</v>
      </c>
      <c r="EW57">
        <f>'PPMP_AGAD_HPA_Annual (PAWAF)'!EW392</f>
        <v>0</v>
      </c>
      <c r="EX57">
        <f>'PPMP_AGAD_HPA_Annual (PAWAF)'!EX392</f>
        <v>0</v>
      </c>
      <c r="EY57">
        <f>'PPMP_AGAD_HPA_Annual (PAWAF)'!EY392</f>
        <v>0</v>
      </c>
      <c r="EZ57">
        <f>'PPMP_AGAD_HPA_Annual (PAWAF)'!EZ392</f>
        <v>0</v>
      </c>
      <c r="FA57">
        <f>'PPMP_AGAD_HPA_Annual (PAWAF)'!FA392</f>
        <v>0</v>
      </c>
      <c r="FB57">
        <f>'PPMP_AGAD_HPA_Annual (PAWAF)'!FB392</f>
        <v>0</v>
      </c>
      <c r="FC57">
        <f>'PPMP_AGAD_HPA_Annual (PAWAF)'!FC392</f>
        <v>0</v>
      </c>
      <c r="FD57">
        <f>'PPMP_AGAD_HPA_Annual (PAWAF)'!FD392</f>
        <v>0</v>
      </c>
      <c r="FE57">
        <f>'PPMP_AGAD_HPA_Annual (PAWAF)'!FE392</f>
        <v>0</v>
      </c>
      <c r="FF57">
        <f>'PPMP_AGAD_HPA_Annual (PAWAF)'!FF392</f>
        <v>0</v>
      </c>
      <c r="FG57">
        <f>'PPMP_AGAD_HPA_Annual (PAWAF)'!FG392</f>
        <v>0</v>
      </c>
      <c r="FH57">
        <f>'PPMP_AGAD_HPA_Annual (PAWAF)'!FH392</f>
        <v>0</v>
      </c>
      <c r="FI57">
        <f>'PPMP_AGAD_HPA_Annual (PAWAF)'!FI392</f>
        <v>0</v>
      </c>
      <c r="FJ57">
        <f>'PPMP_AGAD_HPA_Annual (PAWAF)'!FJ392</f>
        <v>0</v>
      </c>
      <c r="FK57">
        <f>'PPMP_AGAD_HPA_Annual (PAWAF)'!FK392</f>
        <v>0</v>
      </c>
      <c r="FL57">
        <f>'PPMP_AGAD_HPA_Annual (PAWAF)'!FL392</f>
        <v>0</v>
      </c>
      <c r="FM57">
        <f>'PPMP_AGAD_HPA_Annual (PAWAF)'!FM392</f>
        <v>0</v>
      </c>
      <c r="FN57">
        <f>'PPMP_AGAD_HPA_Annual (PAWAF)'!FN392</f>
        <v>0</v>
      </c>
      <c r="FO57">
        <f>'PPMP_AGAD_HPA_Annual (PAWAF)'!FO392</f>
        <v>0</v>
      </c>
      <c r="FP57">
        <f>'PPMP_AGAD_HPA_Annual (PAWAF)'!FP392</f>
        <v>0</v>
      </c>
      <c r="FQ57">
        <f>'PPMP_AGAD_HPA_Annual (PAWAF)'!FQ392</f>
        <v>0</v>
      </c>
      <c r="FR57">
        <f>'PPMP_AGAD_HPA_Annual (PAWAF)'!FR392</f>
        <v>0</v>
      </c>
      <c r="FS57">
        <f>'PPMP_AGAD_HPA_Annual (PAWAF)'!FS392</f>
        <v>0</v>
      </c>
      <c r="FT57">
        <f>'PPMP_AGAD_HPA_Annual (PAWAF)'!FT392</f>
        <v>0</v>
      </c>
      <c r="FU57">
        <f>'PPMP_AGAD_HPA_Annual (PAWAF)'!FU392</f>
        <v>0</v>
      </c>
      <c r="FV57">
        <f>'PPMP_AGAD_HPA_Annual (PAWAF)'!FV392</f>
        <v>0</v>
      </c>
      <c r="FW57">
        <f>'PPMP_AGAD_HPA_Annual (PAWAF)'!FW392</f>
        <v>0</v>
      </c>
      <c r="FX57">
        <f>'PPMP_AGAD_HPA_Annual (PAWAF)'!FX392</f>
        <v>0</v>
      </c>
      <c r="FY57">
        <f>'PPMP_AGAD_HPA_Annual (PAWAF)'!FY392</f>
        <v>0</v>
      </c>
      <c r="FZ57">
        <f>'PPMP_AGAD_HPA_Annual (PAWAF)'!FZ392</f>
        <v>0</v>
      </c>
      <c r="GA57">
        <f>'PPMP_AGAD_HPA_Annual (PAWAF)'!GA392</f>
        <v>0</v>
      </c>
      <c r="GB57">
        <f>'PPMP_AGAD_HPA_Annual (PAWAF)'!GB392</f>
        <v>0</v>
      </c>
      <c r="GC57">
        <f>'PPMP_AGAD_HPA_Annual (PAWAF)'!GC392</f>
        <v>0</v>
      </c>
      <c r="GD57">
        <f>'PPMP_AGAD_HPA_Annual (PAWAF)'!GD392</f>
        <v>0</v>
      </c>
      <c r="GE57">
        <f>'PPMP_AGAD_HPA_Annual (PAWAF)'!GE392</f>
        <v>0</v>
      </c>
      <c r="GF57">
        <f>'PPMP_AGAD_HPA_Annual (PAWAF)'!GF392</f>
        <v>0</v>
      </c>
      <c r="GG57">
        <f>'PPMP_AGAD_HPA_Annual (PAWAF)'!GG392</f>
        <v>0</v>
      </c>
      <c r="GH57">
        <f>'PPMP_AGAD_HPA_Annual (PAWAF)'!GH392</f>
        <v>0</v>
      </c>
      <c r="GI57">
        <f>'PPMP_AGAD_HPA_Annual (PAWAF)'!GI392</f>
        <v>0</v>
      </c>
      <c r="GJ57">
        <f>'PPMP_AGAD_HPA_Annual (PAWAF)'!GJ392</f>
        <v>0</v>
      </c>
      <c r="GK57">
        <f>'PPMP_AGAD_HPA_Annual (PAWAF)'!GK392</f>
        <v>0</v>
      </c>
      <c r="GL57">
        <f>'PPMP_AGAD_HPA_Annual (PAWAF)'!GL392</f>
        <v>0</v>
      </c>
      <c r="GM57">
        <f>'PPMP_AGAD_HPA_Annual (PAWAF)'!GM392</f>
        <v>0</v>
      </c>
      <c r="GN57">
        <f>'PPMP_AGAD_HPA_Annual (PAWAF)'!GN392</f>
        <v>0</v>
      </c>
      <c r="GO57">
        <f>'PPMP_AGAD_HPA_Annual (PAWAF)'!GO392</f>
        <v>0</v>
      </c>
      <c r="GP57">
        <f>'PPMP_AGAD_HPA_Annual (PAWAF)'!GP392</f>
        <v>0</v>
      </c>
      <c r="GQ57">
        <f>'PPMP_AGAD_HPA_Annual (PAWAF)'!GQ392</f>
        <v>0</v>
      </c>
      <c r="GR57">
        <f>'PPMP_AGAD_HPA_Annual (PAWAF)'!GR392</f>
        <v>0</v>
      </c>
      <c r="GS57">
        <f>'PPMP_AGAD_HPA_Annual (PAWAF)'!GS392</f>
        <v>0</v>
      </c>
      <c r="GT57">
        <f>'PPMP_AGAD_HPA_Annual (PAWAF)'!GT392</f>
        <v>0</v>
      </c>
      <c r="GU57">
        <f>'PPMP_AGAD_HPA_Annual (PAWAF)'!GU392</f>
        <v>0</v>
      </c>
      <c r="GV57">
        <f>'PPMP_AGAD_HPA_Annual (PAWAF)'!GV392</f>
        <v>0</v>
      </c>
      <c r="GW57">
        <f>'PPMP_AGAD_HPA_Annual (PAWAF)'!GW392</f>
        <v>0</v>
      </c>
      <c r="GX57">
        <f>'PPMP_AGAD_HPA_Annual (PAWAF)'!GX392</f>
        <v>0</v>
      </c>
      <c r="GY57">
        <f>'PPMP_AGAD_HPA_Annual (PAWAF)'!GY392</f>
        <v>0</v>
      </c>
      <c r="GZ57">
        <f>'PPMP_AGAD_HPA_Annual (PAWAF)'!GZ392</f>
        <v>0</v>
      </c>
      <c r="HA57">
        <f>'PPMP_AGAD_HPA_Annual (PAWAF)'!HA392</f>
        <v>0</v>
      </c>
      <c r="HB57">
        <f>'PPMP_AGAD_HPA_Annual (PAWAF)'!HB392</f>
        <v>0</v>
      </c>
      <c r="HC57">
        <f>'PPMP_AGAD_HPA_Annual (PAWAF)'!HC392</f>
        <v>0</v>
      </c>
      <c r="HD57">
        <f>'PPMP_AGAD_HPA_Annual (PAWAF)'!HD392</f>
        <v>0</v>
      </c>
      <c r="HE57">
        <f>'PPMP_AGAD_HPA_Annual (PAWAF)'!HE392</f>
        <v>0</v>
      </c>
      <c r="HF57">
        <f>'PPMP_AGAD_HPA_Annual (PAWAF)'!HF392</f>
        <v>0</v>
      </c>
      <c r="HG57">
        <f>'PPMP_AGAD_HPA_Annual (PAWAF)'!HG392</f>
        <v>0</v>
      </c>
      <c r="HH57">
        <f>'PPMP_AGAD_HPA_Annual (PAWAF)'!HH392</f>
        <v>0</v>
      </c>
      <c r="HI57">
        <f>'PPMP_AGAD_HPA_Annual (PAWAF)'!HI392</f>
        <v>0</v>
      </c>
      <c r="HJ57">
        <f>'PPMP_AGAD_HPA_Annual (PAWAF)'!HJ392</f>
        <v>0</v>
      </c>
      <c r="HK57">
        <f>'PPMP_AGAD_HPA_Annual (PAWAF)'!HK392</f>
        <v>0</v>
      </c>
      <c r="HL57">
        <f>'PPMP_AGAD_HPA_Annual (PAWAF)'!HL392</f>
        <v>0</v>
      </c>
      <c r="HM57">
        <f>'PPMP_AGAD_HPA_Annual (PAWAF)'!HM392</f>
        <v>0</v>
      </c>
      <c r="HN57">
        <f>'PPMP_AGAD_HPA_Annual (PAWAF)'!HN392</f>
        <v>0</v>
      </c>
      <c r="HO57">
        <f>'PPMP_AGAD_HPA_Annual (PAWAF)'!HO392</f>
        <v>0</v>
      </c>
      <c r="HP57">
        <f>'PPMP_AGAD_HPA_Annual (PAWAF)'!HP392</f>
        <v>0</v>
      </c>
      <c r="HQ57">
        <f>'PPMP_AGAD_HPA_Annual (PAWAF)'!HQ392</f>
        <v>0</v>
      </c>
      <c r="HR57">
        <f>'PPMP_AGAD_HPA_Annual (PAWAF)'!HR392</f>
        <v>0</v>
      </c>
      <c r="HS57">
        <f>'PPMP_AGAD_HPA_Annual (PAWAF)'!HS392</f>
        <v>0</v>
      </c>
      <c r="HT57">
        <f>'PPMP_AGAD_HPA_Annual (PAWAF)'!HT392</f>
        <v>0</v>
      </c>
      <c r="HU57">
        <f>'PPMP_AGAD_HPA_Annual (PAWAF)'!HU392</f>
        <v>0</v>
      </c>
      <c r="HV57">
        <f>'PPMP_AGAD_HPA_Annual (PAWAF)'!HV392</f>
        <v>0</v>
      </c>
      <c r="HW57">
        <f>'PPMP_AGAD_HPA_Annual (PAWAF)'!HW392</f>
        <v>0</v>
      </c>
      <c r="HX57">
        <f>'PPMP_AGAD_HPA_Annual (PAWAF)'!HX392</f>
        <v>0</v>
      </c>
      <c r="HY57">
        <f>'PPMP_AGAD_HPA_Annual (PAWAF)'!HY392</f>
        <v>0</v>
      </c>
      <c r="HZ57">
        <f>'PPMP_AGAD_HPA_Annual (PAWAF)'!HZ392</f>
        <v>0</v>
      </c>
      <c r="IA57">
        <f>'PPMP_AGAD_HPA_Annual (PAWAF)'!IA392</f>
        <v>0</v>
      </c>
      <c r="IB57">
        <f>'PPMP_AGAD_HPA_Annual (PAWAF)'!IB392</f>
        <v>0</v>
      </c>
      <c r="IC57">
        <f>'PPMP_AGAD_HPA_Annual (PAWAF)'!IC392</f>
        <v>0</v>
      </c>
      <c r="ID57">
        <f>'PPMP_AGAD_HPA_Annual (PAWAF)'!ID392</f>
        <v>0</v>
      </c>
      <c r="IE57">
        <f>'PPMP_AGAD_HPA_Annual (PAWAF)'!IE392</f>
        <v>0</v>
      </c>
      <c r="IF57">
        <f>'PPMP_AGAD_HPA_Annual (PAWAF)'!IF392</f>
        <v>0</v>
      </c>
      <c r="IG57">
        <f>'PPMP_AGAD_HPA_Annual (PAWAF)'!IG392</f>
        <v>0</v>
      </c>
      <c r="IH57">
        <f>'PPMP_AGAD_HPA_Annual (PAWAF)'!IH392</f>
        <v>0</v>
      </c>
      <c r="II57">
        <f>'PPMP_AGAD_HPA_Annual (PAWAF)'!II392</f>
        <v>0</v>
      </c>
      <c r="IJ57">
        <f>'PPMP_AGAD_HPA_Annual (PAWAF)'!IJ392</f>
        <v>0</v>
      </c>
      <c r="IK57">
        <f>'PPMP_AGAD_HPA_Annual (PAWAF)'!IK392</f>
        <v>0</v>
      </c>
      <c r="IL57">
        <f>'PPMP_AGAD_HPA_Annual (PAWAF)'!IL392</f>
        <v>0</v>
      </c>
      <c r="IM57">
        <f>'PPMP_AGAD_HPA_Annual (PAWAF)'!IM392</f>
        <v>0</v>
      </c>
      <c r="IN57">
        <f>'PPMP_AGAD_HPA_Annual (PAWAF)'!IN392</f>
        <v>0</v>
      </c>
      <c r="IO57">
        <f>'PPMP_AGAD_HPA_Annual (PAWAF)'!IO392</f>
        <v>0</v>
      </c>
      <c r="IP57">
        <f>'PPMP_AGAD_HPA_Annual (PAWAF)'!IP392</f>
        <v>0</v>
      </c>
      <c r="IQ57">
        <f>'PPMP_AGAD_HPA_Annual (PAWAF)'!IQ392</f>
        <v>0</v>
      </c>
      <c r="IR57">
        <f>'PPMP_AGAD_HPA_Annual (PAWAF)'!IR392</f>
        <v>0</v>
      </c>
      <c r="IS57">
        <f>'PPMP_AGAD_HPA_Annual (PAWAF)'!IS392</f>
        <v>0</v>
      </c>
      <c r="IT57">
        <f>'PPMP_AGAD_HPA_Annual (PAWAF)'!IT392</f>
        <v>0</v>
      </c>
      <c r="IU57">
        <f>'PPMP_AGAD_HPA_Annual (PAWAF)'!IU392</f>
        <v>0</v>
      </c>
      <c r="IV57">
        <f>'PPMP_AGAD_HPA_Annual (PAWAF)'!IV392</f>
        <v>0</v>
      </c>
      <c r="IW57">
        <f>'PPMP_AGAD_HPA_Annual (PAWAF)'!IW392</f>
        <v>0</v>
      </c>
      <c r="IX57">
        <f>'PPMP_AGAD_HPA_Annual (PAWAF)'!IX392</f>
        <v>0</v>
      </c>
      <c r="IY57">
        <f>'PPMP_AGAD_HPA_Annual (PAWAF)'!IY392</f>
        <v>0</v>
      </c>
      <c r="IZ57">
        <f>'PPMP_AGAD_HPA_Annual (PAWAF)'!IZ392</f>
        <v>0</v>
      </c>
      <c r="JA57">
        <f>'PPMP_AGAD_HPA_Annual (PAWAF)'!JA392</f>
        <v>0</v>
      </c>
      <c r="JB57">
        <f>'PPMP_AGAD_HPA_Annual (PAWAF)'!JB392</f>
        <v>0</v>
      </c>
      <c r="JC57">
        <f>'PPMP_AGAD_HPA_Annual (PAWAF)'!JC392</f>
        <v>0</v>
      </c>
      <c r="JD57">
        <f>'PPMP_AGAD_HPA_Annual (PAWAF)'!JD392</f>
        <v>0</v>
      </c>
      <c r="JE57">
        <f>'PPMP_AGAD_HPA_Annual (PAWAF)'!JE392</f>
        <v>0</v>
      </c>
      <c r="JF57">
        <f>'PPMP_AGAD_HPA_Annual (PAWAF)'!JF392</f>
        <v>0</v>
      </c>
      <c r="JG57">
        <f>'PPMP_AGAD_HPA_Annual (PAWAF)'!JG392</f>
        <v>0</v>
      </c>
      <c r="JH57">
        <f>'PPMP_AGAD_HPA_Annual (PAWAF)'!JH392</f>
        <v>0</v>
      </c>
      <c r="JI57">
        <f>'PPMP_AGAD_HPA_Annual (PAWAF)'!JI392</f>
        <v>0</v>
      </c>
      <c r="JJ57">
        <f>'PPMP_AGAD_HPA_Annual (PAWAF)'!JJ392</f>
        <v>0</v>
      </c>
      <c r="JK57">
        <f>'PPMP_AGAD_HPA_Annual (PAWAF)'!JK392</f>
        <v>0</v>
      </c>
      <c r="JL57">
        <f>'PPMP_AGAD_HPA_Annual (PAWAF)'!JL392</f>
        <v>0</v>
      </c>
      <c r="JM57">
        <f>'PPMP_AGAD_HPA_Annual (PAWAF)'!JM392</f>
        <v>0</v>
      </c>
      <c r="JN57">
        <f>'PPMP_AGAD_HPA_Annual (PAWAF)'!JN392</f>
        <v>0</v>
      </c>
      <c r="JO57">
        <f>'PPMP_AGAD_HPA_Annual (PAWAF)'!JO392</f>
        <v>0</v>
      </c>
      <c r="JP57">
        <f>'PPMP_AGAD_HPA_Annual (PAWAF)'!JP392</f>
        <v>0</v>
      </c>
      <c r="JQ57">
        <f>'PPMP_AGAD_HPA_Annual (PAWAF)'!JQ392</f>
        <v>0</v>
      </c>
      <c r="JR57">
        <f>'PPMP_AGAD_HPA_Annual (PAWAF)'!JR392</f>
        <v>0</v>
      </c>
      <c r="JS57">
        <f>'PPMP_AGAD_HPA_Annual (PAWAF)'!JS392</f>
        <v>0</v>
      </c>
      <c r="JT57">
        <f>'PPMP_AGAD_HPA_Annual (PAWAF)'!JT392</f>
        <v>0</v>
      </c>
      <c r="JU57">
        <f>'PPMP_AGAD_HPA_Annual (PAWAF)'!JU392</f>
        <v>0</v>
      </c>
      <c r="JV57">
        <f>'PPMP_AGAD_HPA_Annual (PAWAF)'!JV392</f>
        <v>0</v>
      </c>
      <c r="JW57">
        <f>'PPMP_AGAD_HPA_Annual (PAWAF)'!JW392</f>
        <v>0</v>
      </c>
      <c r="JX57">
        <f>'PPMP_AGAD_HPA_Annual (PAWAF)'!JX392</f>
        <v>0</v>
      </c>
      <c r="JY57">
        <f>'PPMP_AGAD_HPA_Annual (PAWAF)'!JY392</f>
        <v>0</v>
      </c>
      <c r="JZ57">
        <f>'PPMP_AGAD_HPA_Annual (PAWAF)'!JZ392</f>
        <v>0</v>
      </c>
      <c r="KA57">
        <f>'PPMP_AGAD_HPA_Annual (PAWAF)'!KA392</f>
        <v>0</v>
      </c>
      <c r="KB57">
        <f>'PPMP_AGAD_HPA_Annual (PAWAF)'!KB392</f>
        <v>0</v>
      </c>
      <c r="KC57">
        <f>'PPMP_AGAD_HPA_Annual (PAWAF)'!KC392</f>
        <v>0</v>
      </c>
      <c r="KD57">
        <f>'PPMP_AGAD_HPA_Annual (PAWAF)'!KD392</f>
        <v>0</v>
      </c>
      <c r="KE57">
        <f>'PPMP_AGAD_HPA_Annual (PAWAF)'!KE392</f>
        <v>0</v>
      </c>
      <c r="KF57">
        <f>'PPMP_AGAD_HPA_Annual (PAWAF)'!KF392</f>
        <v>0</v>
      </c>
      <c r="KG57">
        <f>'PPMP_AGAD_HPA_Annual (PAWAF)'!KG392</f>
        <v>0</v>
      </c>
      <c r="KH57">
        <f>'PPMP_AGAD_HPA_Annual (PAWAF)'!KH392</f>
        <v>0</v>
      </c>
      <c r="KI57">
        <f>'PPMP_AGAD_HPA_Annual (PAWAF)'!KI392</f>
        <v>0</v>
      </c>
      <c r="KJ57">
        <f>'PPMP_AGAD_HPA_Annual (PAWAF)'!KJ392</f>
        <v>0</v>
      </c>
      <c r="KK57">
        <f>'PPMP_AGAD_HPA_Annual (PAWAF)'!KK392</f>
        <v>0</v>
      </c>
      <c r="KL57">
        <f>'PPMP_AGAD_HPA_Annual (PAWAF)'!KL392</f>
        <v>0</v>
      </c>
      <c r="KM57">
        <f>'PPMP_AGAD_HPA_Annual (PAWAF)'!KM392</f>
        <v>0</v>
      </c>
      <c r="KN57">
        <f>'PPMP_AGAD_HPA_Annual (PAWAF)'!KN392</f>
        <v>0</v>
      </c>
      <c r="KO57">
        <f>'PPMP_AGAD_HPA_Annual (PAWAF)'!KO392</f>
        <v>0</v>
      </c>
      <c r="KP57">
        <f>'PPMP_AGAD_HPA_Annual (PAWAF)'!KP392</f>
        <v>0</v>
      </c>
      <c r="KQ57">
        <f>'PPMP_AGAD_HPA_Annual (PAWAF)'!KQ392</f>
        <v>0</v>
      </c>
      <c r="KR57">
        <f>'PPMP_AGAD_HPA_Annual (PAWAF)'!KR392</f>
        <v>0</v>
      </c>
      <c r="KS57">
        <f>'PPMP_AGAD_HPA_Annual (PAWAF)'!KS392</f>
        <v>0</v>
      </c>
      <c r="KT57">
        <f>'PPMP_AGAD_HPA_Annual (PAWAF)'!KT392</f>
        <v>0</v>
      </c>
      <c r="KU57">
        <f>'PPMP_AGAD_HPA_Annual (PAWAF)'!KU392</f>
        <v>0</v>
      </c>
      <c r="KV57">
        <f>'PPMP_AGAD_HPA_Annual (PAWAF)'!KV392</f>
        <v>0</v>
      </c>
      <c r="KW57">
        <f>'PPMP_AGAD_HPA_Annual (PAWAF)'!KW392</f>
        <v>0</v>
      </c>
      <c r="KX57">
        <f>'PPMP_AGAD_HPA_Annual (PAWAF)'!KX392</f>
        <v>0</v>
      </c>
      <c r="KY57">
        <f>'PPMP_AGAD_HPA_Annual (PAWAF)'!KY392</f>
        <v>0</v>
      </c>
      <c r="KZ57">
        <f>'PPMP_AGAD_HPA_Annual (PAWAF)'!KZ392</f>
        <v>0</v>
      </c>
      <c r="LA57">
        <f>'PPMP_AGAD_HPA_Annual (PAWAF)'!LA392</f>
        <v>0</v>
      </c>
      <c r="LB57">
        <f>'PPMP_AGAD_HPA_Annual (PAWAF)'!LB392</f>
        <v>0</v>
      </c>
      <c r="LC57">
        <f>'PPMP_AGAD_HPA_Annual (PAWAF)'!LC392</f>
        <v>0</v>
      </c>
      <c r="LD57">
        <f>'PPMP_AGAD_HPA_Annual (PAWAF)'!LD392</f>
        <v>0</v>
      </c>
      <c r="LE57">
        <f>'PPMP_AGAD_HPA_Annual (PAWAF)'!LE392</f>
        <v>0</v>
      </c>
      <c r="LF57">
        <f>'PPMP_AGAD_HPA_Annual (PAWAF)'!LF392</f>
        <v>0</v>
      </c>
      <c r="LG57">
        <f>'PPMP_AGAD_HPA_Annual (PAWAF)'!LG392</f>
        <v>0</v>
      </c>
      <c r="LH57">
        <f>'PPMP_AGAD_HPA_Annual (PAWAF)'!LH392</f>
        <v>0</v>
      </c>
      <c r="LI57">
        <f>'PPMP_AGAD_HPA_Annual (PAWAF)'!LI392</f>
        <v>0</v>
      </c>
      <c r="LJ57">
        <f>'PPMP_AGAD_HPA_Annual (PAWAF)'!LJ392</f>
        <v>0</v>
      </c>
      <c r="LK57">
        <f>'PPMP_AGAD_HPA_Annual (PAWAF)'!LK392</f>
        <v>0</v>
      </c>
      <c r="LL57">
        <f>'PPMP_AGAD_HPA_Annual (PAWAF)'!LL392</f>
        <v>0</v>
      </c>
      <c r="LM57">
        <f>'PPMP_AGAD_HPA_Annual (PAWAF)'!LM392</f>
        <v>0</v>
      </c>
      <c r="LN57">
        <f>'PPMP_AGAD_HPA_Annual (PAWAF)'!LN392</f>
        <v>0</v>
      </c>
      <c r="LO57">
        <f>'PPMP_AGAD_HPA_Annual (PAWAF)'!LO392</f>
        <v>0</v>
      </c>
      <c r="LP57">
        <f>'PPMP_AGAD_HPA_Annual (PAWAF)'!LP392</f>
        <v>0</v>
      </c>
      <c r="LQ57">
        <f>'PPMP_AGAD_HPA_Annual (PAWAF)'!LQ392</f>
        <v>0</v>
      </c>
      <c r="LR57">
        <f>'PPMP_AGAD_HPA_Annual (PAWAF)'!LR392</f>
        <v>0</v>
      </c>
      <c r="LS57">
        <f>'PPMP_AGAD_HPA_Annual (PAWAF)'!LS392</f>
        <v>0</v>
      </c>
      <c r="LT57">
        <f>'PPMP_AGAD_HPA_Annual (PAWAF)'!LT392</f>
        <v>0</v>
      </c>
      <c r="LU57">
        <f>'PPMP_AGAD_HPA_Annual (PAWAF)'!LU392</f>
        <v>0</v>
      </c>
      <c r="LV57">
        <f>'PPMP_AGAD_HPA_Annual (PAWAF)'!LV392</f>
        <v>0</v>
      </c>
      <c r="LW57">
        <f>'PPMP_AGAD_HPA_Annual (PAWAF)'!LW392</f>
        <v>0</v>
      </c>
      <c r="LX57">
        <f>'PPMP_AGAD_HPA_Annual (PAWAF)'!LX392</f>
        <v>0</v>
      </c>
      <c r="LY57">
        <f>'PPMP_AGAD_HPA_Annual (PAWAF)'!LY392</f>
        <v>0</v>
      </c>
      <c r="LZ57">
        <f>'PPMP_AGAD_HPA_Annual (PAWAF)'!LZ392</f>
        <v>0</v>
      </c>
      <c r="MA57">
        <f>'PPMP_AGAD_HPA_Annual (PAWAF)'!MA392</f>
        <v>0</v>
      </c>
      <c r="MB57">
        <f>'PPMP_AGAD_HPA_Annual (PAWAF)'!MB392</f>
        <v>0</v>
      </c>
      <c r="MC57">
        <f>'PPMP_AGAD_HPA_Annual (PAWAF)'!MC392</f>
        <v>0</v>
      </c>
      <c r="MD57">
        <f>'PPMP_AGAD_HPA_Annual (PAWAF)'!MD392</f>
        <v>0</v>
      </c>
      <c r="ME57">
        <f>'PPMP_AGAD_HPA_Annual (PAWAF)'!ME392</f>
        <v>0</v>
      </c>
      <c r="MF57">
        <f>'PPMP_AGAD_HPA_Annual (PAWAF)'!MF392</f>
        <v>0</v>
      </c>
      <c r="MG57">
        <f>'PPMP_AGAD_HPA_Annual (PAWAF)'!MG392</f>
        <v>0</v>
      </c>
      <c r="MH57">
        <f>'PPMP_AGAD_HPA_Annual (PAWAF)'!MH392</f>
        <v>0</v>
      </c>
      <c r="MI57">
        <f>'PPMP_AGAD_HPA_Annual (PAWAF)'!MI392</f>
        <v>0</v>
      </c>
      <c r="MJ57">
        <f>'PPMP_AGAD_HPA_Annual (PAWAF)'!MJ392</f>
        <v>0</v>
      </c>
      <c r="MK57">
        <f>'PPMP_AGAD_HPA_Annual (PAWAF)'!MK392</f>
        <v>0</v>
      </c>
      <c r="ML57">
        <f>'PPMP_AGAD_HPA_Annual (PAWAF)'!ML392</f>
        <v>0</v>
      </c>
      <c r="MM57">
        <f>'PPMP_AGAD_HPA_Annual (PAWAF)'!MM392</f>
        <v>0</v>
      </c>
      <c r="MN57">
        <f>'PPMP_AGAD_HPA_Annual (PAWAF)'!MN392</f>
        <v>0</v>
      </c>
      <c r="MO57">
        <f>'PPMP_AGAD_HPA_Annual (PAWAF)'!MO392</f>
        <v>0</v>
      </c>
      <c r="MP57">
        <f>'PPMP_AGAD_HPA_Annual (PAWAF)'!MP392</f>
        <v>0</v>
      </c>
      <c r="MQ57">
        <f>'PPMP_AGAD_HPA_Annual (PAWAF)'!MQ392</f>
        <v>0</v>
      </c>
      <c r="MR57">
        <f>'PPMP_AGAD_HPA_Annual (PAWAF)'!MR392</f>
        <v>0</v>
      </c>
      <c r="MS57">
        <f>'PPMP_AGAD_HPA_Annual (PAWAF)'!MS392</f>
        <v>0</v>
      </c>
      <c r="MT57">
        <f>'PPMP_AGAD_HPA_Annual (PAWAF)'!MT392</f>
        <v>0</v>
      </c>
      <c r="MU57">
        <f>'PPMP_AGAD_HPA_Annual (PAWAF)'!MU392</f>
        <v>0</v>
      </c>
      <c r="MV57">
        <f>'PPMP_AGAD_HPA_Annual (PAWAF)'!MV392</f>
        <v>0</v>
      </c>
      <c r="MW57">
        <f>'PPMP_AGAD_HPA_Annual (PAWAF)'!MW392</f>
        <v>0</v>
      </c>
      <c r="MX57">
        <f>'PPMP_AGAD_HPA_Annual (PAWAF)'!MX392</f>
        <v>0</v>
      </c>
      <c r="MY57">
        <f>'PPMP_AGAD_HPA_Annual (PAWAF)'!MY392</f>
        <v>0</v>
      </c>
      <c r="MZ57">
        <f>'PPMP_AGAD_HPA_Annual (PAWAF)'!MZ392</f>
        <v>0</v>
      </c>
      <c r="NA57">
        <f>'PPMP_AGAD_HPA_Annual (PAWAF)'!NA392</f>
        <v>0</v>
      </c>
      <c r="NB57">
        <f>'PPMP_AGAD_HPA_Annual (PAWAF)'!NB392</f>
        <v>0</v>
      </c>
      <c r="NC57">
        <f>'PPMP_AGAD_HPA_Annual (PAWAF)'!NC392</f>
        <v>0</v>
      </c>
      <c r="ND57">
        <f>'PPMP_AGAD_HPA_Annual (PAWAF)'!ND392</f>
        <v>0</v>
      </c>
      <c r="NE57">
        <f>'PPMP_AGAD_HPA_Annual (PAWAF)'!NE392</f>
        <v>0</v>
      </c>
      <c r="NF57">
        <f>'PPMP_AGAD_HPA_Annual (PAWAF)'!NF392</f>
        <v>0</v>
      </c>
      <c r="NG57">
        <f>'PPMP_AGAD_HPA_Annual (PAWAF)'!NG392</f>
        <v>0</v>
      </c>
      <c r="NH57">
        <f>'PPMP_AGAD_HPA_Annual (PAWAF)'!NH392</f>
        <v>0</v>
      </c>
      <c r="NI57">
        <f>'PPMP_AGAD_HPA_Annual (PAWAF)'!NI392</f>
        <v>0</v>
      </c>
      <c r="NJ57">
        <f>'PPMP_AGAD_HPA_Annual (PAWAF)'!NJ392</f>
        <v>0</v>
      </c>
      <c r="NK57">
        <f>'PPMP_AGAD_HPA_Annual (PAWAF)'!NK392</f>
        <v>0</v>
      </c>
      <c r="NL57">
        <f>'PPMP_AGAD_HPA_Annual (PAWAF)'!NL392</f>
        <v>0</v>
      </c>
      <c r="NM57">
        <f>'PPMP_AGAD_HPA_Annual (PAWAF)'!NM392</f>
        <v>0</v>
      </c>
      <c r="NN57">
        <f>'PPMP_AGAD_HPA_Annual (PAWAF)'!NN392</f>
        <v>0</v>
      </c>
      <c r="NO57">
        <f>'PPMP_AGAD_HPA_Annual (PAWAF)'!NO392</f>
        <v>0</v>
      </c>
      <c r="NP57">
        <f>'PPMP_AGAD_HPA_Annual (PAWAF)'!NP392</f>
        <v>0</v>
      </c>
      <c r="NQ57">
        <f>'PPMP_AGAD_HPA_Annual (PAWAF)'!NQ392</f>
        <v>0</v>
      </c>
      <c r="NR57">
        <f>'PPMP_AGAD_HPA_Annual (PAWAF)'!NR392</f>
        <v>0</v>
      </c>
      <c r="NS57">
        <f>'PPMP_AGAD_HPA_Annual (PAWAF)'!NS392</f>
        <v>0</v>
      </c>
      <c r="NT57">
        <f>'PPMP_AGAD_HPA_Annual (PAWAF)'!NT392</f>
        <v>0</v>
      </c>
      <c r="NU57">
        <f>'PPMP_AGAD_HPA_Annual (PAWAF)'!NU392</f>
        <v>0</v>
      </c>
      <c r="NV57">
        <f>'PPMP_AGAD_HPA_Annual (PAWAF)'!NV392</f>
        <v>0</v>
      </c>
      <c r="NW57">
        <f>'PPMP_AGAD_HPA_Annual (PAWAF)'!NW392</f>
        <v>0</v>
      </c>
      <c r="NX57">
        <f>'PPMP_AGAD_HPA_Annual (PAWAF)'!NX392</f>
        <v>0</v>
      </c>
      <c r="NY57">
        <f>'PPMP_AGAD_HPA_Annual (PAWAF)'!NY392</f>
        <v>0</v>
      </c>
      <c r="NZ57">
        <f>'PPMP_AGAD_HPA_Annual (PAWAF)'!NZ392</f>
        <v>0</v>
      </c>
      <c r="OA57">
        <f>'PPMP_AGAD_HPA_Annual (PAWAF)'!OA392</f>
        <v>0</v>
      </c>
      <c r="OB57">
        <f>'PPMP_AGAD_HPA_Annual (PAWAF)'!OB392</f>
        <v>0</v>
      </c>
      <c r="OC57">
        <f>'PPMP_AGAD_HPA_Annual (PAWAF)'!OC392</f>
        <v>0</v>
      </c>
      <c r="OD57">
        <f>'PPMP_AGAD_HPA_Annual (PAWAF)'!OD392</f>
        <v>0</v>
      </c>
      <c r="OE57">
        <f>'PPMP_AGAD_HPA_Annual (PAWAF)'!OE392</f>
        <v>0</v>
      </c>
      <c r="OF57">
        <f>'PPMP_AGAD_HPA_Annual (PAWAF)'!OF392</f>
        <v>0</v>
      </c>
      <c r="OG57">
        <f>'PPMP_AGAD_HPA_Annual (PAWAF)'!OG392</f>
        <v>0</v>
      </c>
      <c r="OH57">
        <f>'PPMP_AGAD_HPA_Annual (PAWAF)'!OH392</f>
        <v>0</v>
      </c>
      <c r="OI57">
        <f>'PPMP_AGAD_HPA_Annual (PAWAF)'!OI392</f>
        <v>0</v>
      </c>
      <c r="OJ57">
        <f>'PPMP_AGAD_HPA_Annual (PAWAF)'!OJ392</f>
        <v>0</v>
      </c>
      <c r="OK57">
        <f>'PPMP_AGAD_HPA_Annual (PAWAF)'!OK392</f>
        <v>0</v>
      </c>
      <c r="OL57">
        <f>'PPMP_AGAD_HPA_Annual (PAWAF)'!OL392</f>
        <v>0</v>
      </c>
      <c r="OM57">
        <f>'PPMP_AGAD_HPA_Annual (PAWAF)'!OM392</f>
        <v>0</v>
      </c>
      <c r="ON57">
        <f>'PPMP_AGAD_HPA_Annual (PAWAF)'!ON392</f>
        <v>0</v>
      </c>
      <c r="OO57">
        <f>'PPMP_AGAD_HPA_Annual (PAWAF)'!OO392</f>
        <v>0</v>
      </c>
      <c r="OP57">
        <f>'PPMP_AGAD_HPA_Annual (PAWAF)'!OP392</f>
        <v>0</v>
      </c>
      <c r="OQ57">
        <f>'PPMP_AGAD_HPA_Annual (PAWAF)'!OQ392</f>
        <v>0</v>
      </c>
      <c r="OR57">
        <f>'PPMP_AGAD_HPA_Annual (PAWAF)'!OR392</f>
        <v>0</v>
      </c>
      <c r="OS57">
        <f>'PPMP_AGAD_HPA_Annual (PAWAF)'!OS392</f>
        <v>0</v>
      </c>
      <c r="OT57">
        <f>'PPMP_AGAD_HPA_Annual (PAWAF)'!OT392</f>
        <v>0</v>
      </c>
      <c r="OU57">
        <f>'PPMP_AGAD_HPA_Annual (PAWAF)'!OU392</f>
        <v>0</v>
      </c>
      <c r="OV57">
        <f>'PPMP_AGAD_HPA_Annual (PAWAF)'!OV392</f>
        <v>0</v>
      </c>
      <c r="OW57">
        <f>'PPMP_AGAD_HPA_Annual (PAWAF)'!OW392</f>
        <v>0</v>
      </c>
      <c r="OX57">
        <f>'PPMP_AGAD_HPA_Annual (PAWAF)'!OX392</f>
        <v>0</v>
      </c>
      <c r="OY57">
        <f>'PPMP_AGAD_HPA_Annual (PAWAF)'!OY392</f>
        <v>0</v>
      </c>
      <c r="OZ57">
        <f>'PPMP_AGAD_HPA_Annual (PAWAF)'!OZ392</f>
        <v>0</v>
      </c>
      <c r="PA57">
        <f>'PPMP_AGAD_HPA_Annual (PAWAF)'!PA392</f>
        <v>0</v>
      </c>
      <c r="PB57">
        <f>'PPMP_AGAD_HPA_Annual (PAWAF)'!PB392</f>
        <v>0</v>
      </c>
      <c r="PC57">
        <f>'PPMP_AGAD_HPA_Annual (PAWAF)'!PC392</f>
        <v>0</v>
      </c>
      <c r="PD57">
        <f>'PPMP_AGAD_HPA_Annual (PAWAF)'!PD392</f>
        <v>0</v>
      </c>
      <c r="PE57">
        <f>'PPMP_AGAD_HPA_Annual (PAWAF)'!PE392</f>
        <v>0</v>
      </c>
      <c r="PF57">
        <f>'PPMP_AGAD_HPA_Annual (PAWAF)'!PF392</f>
        <v>0</v>
      </c>
      <c r="PG57">
        <f>'PPMP_AGAD_HPA_Annual (PAWAF)'!PG392</f>
        <v>0</v>
      </c>
      <c r="PH57">
        <f>'PPMP_AGAD_HPA_Annual (PAWAF)'!PH392</f>
        <v>0</v>
      </c>
      <c r="PI57">
        <f>'PPMP_AGAD_HPA_Annual (PAWAF)'!PI392</f>
        <v>0</v>
      </c>
      <c r="PJ57">
        <f>'PPMP_AGAD_HPA_Annual (PAWAF)'!PJ392</f>
        <v>0</v>
      </c>
      <c r="PK57">
        <f>'PPMP_AGAD_HPA_Annual (PAWAF)'!PK392</f>
        <v>0</v>
      </c>
      <c r="PL57">
        <f>'PPMP_AGAD_HPA_Annual (PAWAF)'!PL392</f>
        <v>0</v>
      </c>
      <c r="PM57">
        <f>'PPMP_AGAD_HPA_Annual (PAWAF)'!PM392</f>
        <v>0</v>
      </c>
      <c r="PN57">
        <f>'PPMP_AGAD_HPA_Annual (PAWAF)'!PN392</f>
        <v>0</v>
      </c>
      <c r="PO57">
        <f>'PPMP_AGAD_HPA_Annual (PAWAF)'!PO392</f>
        <v>0</v>
      </c>
      <c r="PP57">
        <f>'PPMP_AGAD_HPA_Annual (PAWAF)'!PP392</f>
        <v>0</v>
      </c>
      <c r="PQ57">
        <f>'PPMP_AGAD_HPA_Annual (PAWAF)'!PQ392</f>
        <v>0</v>
      </c>
      <c r="PR57">
        <f>'PPMP_AGAD_HPA_Annual (PAWAF)'!PR392</f>
        <v>0</v>
      </c>
      <c r="PS57">
        <f>'PPMP_AGAD_HPA_Annual (PAWAF)'!PS392</f>
        <v>0</v>
      </c>
      <c r="PT57">
        <f>'PPMP_AGAD_HPA_Annual (PAWAF)'!PT392</f>
        <v>0</v>
      </c>
      <c r="PU57">
        <f>'PPMP_AGAD_HPA_Annual (PAWAF)'!PU392</f>
        <v>0</v>
      </c>
      <c r="PV57">
        <f>'PPMP_AGAD_HPA_Annual (PAWAF)'!PV392</f>
        <v>0</v>
      </c>
      <c r="PW57">
        <f>'PPMP_AGAD_HPA_Annual (PAWAF)'!PW392</f>
        <v>0</v>
      </c>
      <c r="PX57">
        <f>'PPMP_AGAD_HPA_Annual (PAWAF)'!PX392</f>
        <v>0</v>
      </c>
      <c r="PY57">
        <f>'PPMP_AGAD_HPA_Annual (PAWAF)'!PY392</f>
        <v>0</v>
      </c>
      <c r="PZ57">
        <f>'PPMP_AGAD_HPA_Annual (PAWAF)'!PZ392</f>
        <v>0</v>
      </c>
      <c r="QA57">
        <f>'PPMP_AGAD_HPA_Annual (PAWAF)'!QA392</f>
        <v>0</v>
      </c>
      <c r="QB57">
        <f>'PPMP_AGAD_HPA_Annual (PAWAF)'!QB392</f>
        <v>0</v>
      </c>
      <c r="QC57">
        <f>'PPMP_AGAD_HPA_Annual (PAWAF)'!QC392</f>
        <v>0</v>
      </c>
      <c r="QD57">
        <f>'PPMP_AGAD_HPA_Annual (PAWAF)'!QD392</f>
        <v>0</v>
      </c>
      <c r="QE57">
        <f>'PPMP_AGAD_HPA_Annual (PAWAF)'!QE392</f>
        <v>0</v>
      </c>
      <c r="QF57">
        <f>'PPMP_AGAD_HPA_Annual (PAWAF)'!QF392</f>
        <v>0</v>
      </c>
      <c r="QG57">
        <f>'PPMP_AGAD_HPA_Annual (PAWAF)'!QG392</f>
        <v>0</v>
      </c>
      <c r="QH57">
        <f>'PPMP_AGAD_HPA_Annual (PAWAF)'!QH392</f>
        <v>0</v>
      </c>
      <c r="QI57">
        <f>'PPMP_AGAD_HPA_Annual (PAWAF)'!QI392</f>
        <v>0</v>
      </c>
      <c r="QJ57">
        <f>'PPMP_AGAD_HPA_Annual (PAWAF)'!QJ392</f>
        <v>0</v>
      </c>
      <c r="QK57">
        <f>'PPMP_AGAD_HPA_Annual (PAWAF)'!QK392</f>
        <v>0</v>
      </c>
      <c r="QL57">
        <f>'PPMP_AGAD_HPA_Annual (PAWAF)'!QL392</f>
        <v>0</v>
      </c>
      <c r="QM57">
        <f>'PPMP_AGAD_HPA_Annual (PAWAF)'!QM392</f>
        <v>0</v>
      </c>
      <c r="QN57">
        <f>'PPMP_AGAD_HPA_Annual (PAWAF)'!QN392</f>
        <v>0</v>
      </c>
      <c r="QO57">
        <f>'PPMP_AGAD_HPA_Annual (PAWAF)'!QO392</f>
        <v>0</v>
      </c>
      <c r="QP57">
        <f>'PPMP_AGAD_HPA_Annual (PAWAF)'!QP392</f>
        <v>0</v>
      </c>
      <c r="QQ57">
        <f>'PPMP_AGAD_HPA_Annual (PAWAF)'!QQ392</f>
        <v>0</v>
      </c>
      <c r="QR57">
        <f>'PPMP_AGAD_HPA_Annual (PAWAF)'!QR392</f>
        <v>0</v>
      </c>
      <c r="QS57">
        <f>'PPMP_AGAD_HPA_Annual (PAWAF)'!QS392</f>
        <v>0</v>
      </c>
      <c r="QT57">
        <f>'PPMP_AGAD_HPA_Annual (PAWAF)'!QT392</f>
        <v>0</v>
      </c>
      <c r="QU57">
        <f>'PPMP_AGAD_HPA_Annual (PAWAF)'!QU392</f>
        <v>0</v>
      </c>
      <c r="QV57">
        <f>'PPMP_AGAD_HPA_Annual (PAWAF)'!QV392</f>
        <v>0</v>
      </c>
      <c r="QW57">
        <f>'PPMP_AGAD_HPA_Annual (PAWAF)'!QW392</f>
        <v>0</v>
      </c>
      <c r="QX57">
        <f>'PPMP_AGAD_HPA_Annual (PAWAF)'!QX392</f>
        <v>0</v>
      </c>
      <c r="QY57">
        <f>'PPMP_AGAD_HPA_Annual (PAWAF)'!QY392</f>
        <v>0</v>
      </c>
      <c r="QZ57">
        <f>'PPMP_AGAD_HPA_Annual (PAWAF)'!QZ392</f>
        <v>0</v>
      </c>
      <c r="RA57">
        <f>'PPMP_AGAD_HPA_Annual (PAWAF)'!RA392</f>
        <v>0</v>
      </c>
      <c r="RB57">
        <f>'PPMP_AGAD_HPA_Annual (PAWAF)'!RB392</f>
        <v>0</v>
      </c>
      <c r="RC57">
        <f>'PPMP_AGAD_HPA_Annual (PAWAF)'!RC392</f>
        <v>0</v>
      </c>
      <c r="RD57">
        <f>'PPMP_AGAD_HPA_Annual (PAWAF)'!RD392</f>
        <v>0</v>
      </c>
      <c r="RE57">
        <f>'PPMP_AGAD_HPA_Annual (PAWAF)'!RE392</f>
        <v>0</v>
      </c>
      <c r="RF57">
        <f>'PPMP_AGAD_HPA_Annual (PAWAF)'!RF392</f>
        <v>0</v>
      </c>
      <c r="RG57">
        <f>'PPMP_AGAD_HPA_Annual (PAWAF)'!RG392</f>
        <v>0</v>
      </c>
      <c r="RH57">
        <f>'PPMP_AGAD_HPA_Annual (PAWAF)'!RH392</f>
        <v>0</v>
      </c>
      <c r="RI57">
        <f>'PPMP_AGAD_HPA_Annual (PAWAF)'!RI392</f>
        <v>0</v>
      </c>
      <c r="RJ57">
        <f>'PPMP_AGAD_HPA_Annual (PAWAF)'!RJ392</f>
        <v>0</v>
      </c>
      <c r="RK57">
        <f>'PPMP_AGAD_HPA_Annual (PAWAF)'!RK392</f>
        <v>0</v>
      </c>
      <c r="RL57">
        <f>'PPMP_AGAD_HPA_Annual (PAWAF)'!RL392</f>
        <v>0</v>
      </c>
      <c r="RM57">
        <f>'PPMP_AGAD_HPA_Annual (PAWAF)'!RM392</f>
        <v>0</v>
      </c>
      <c r="RN57">
        <f>'PPMP_AGAD_HPA_Annual (PAWAF)'!RN392</f>
        <v>0</v>
      </c>
      <c r="RO57">
        <f>'PPMP_AGAD_HPA_Annual (PAWAF)'!RO392</f>
        <v>0</v>
      </c>
      <c r="RP57">
        <f>'PPMP_AGAD_HPA_Annual (PAWAF)'!RP392</f>
        <v>0</v>
      </c>
      <c r="RQ57">
        <f>'PPMP_AGAD_HPA_Annual (PAWAF)'!RQ392</f>
        <v>0</v>
      </c>
      <c r="RR57">
        <f>'PPMP_AGAD_HPA_Annual (PAWAF)'!RR392</f>
        <v>0</v>
      </c>
      <c r="RS57">
        <f>'PPMP_AGAD_HPA_Annual (PAWAF)'!RS392</f>
        <v>0</v>
      </c>
      <c r="RT57">
        <f>'PPMP_AGAD_HPA_Annual (PAWAF)'!RT392</f>
        <v>0</v>
      </c>
      <c r="RU57">
        <f>'PPMP_AGAD_HPA_Annual (PAWAF)'!RU392</f>
        <v>0</v>
      </c>
      <c r="RV57">
        <f>'PPMP_AGAD_HPA_Annual (PAWAF)'!RV392</f>
        <v>0</v>
      </c>
      <c r="RW57">
        <f>'PPMP_AGAD_HPA_Annual (PAWAF)'!RW392</f>
        <v>0</v>
      </c>
      <c r="RX57">
        <f>'PPMP_AGAD_HPA_Annual (PAWAF)'!RX392</f>
        <v>0</v>
      </c>
      <c r="RY57">
        <f>'PPMP_AGAD_HPA_Annual (PAWAF)'!RY392</f>
        <v>0</v>
      </c>
      <c r="RZ57">
        <f>'PPMP_AGAD_HPA_Annual (PAWAF)'!RZ392</f>
        <v>0</v>
      </c>
      <c r="SA57">
        <f>'PPMP_AGAD_HPA_Annual (PAWAF)'!SA392</f>
        <v>0</v>
      </c>
      <c r="SB57">
        <f>'PPMP_AGAD_HPA_Annual (PAWAF)'!SB392</f>
        <v>0</v>
      </c>
      <c r="SC57">
        <f>'PPMP_AGAD_HPA_Annual (PAWAF)'!SC392</f>
        <v>0</v>
      </c>
      <c r="SD57">
        <f>'PPMP_AGAD_HPA_Annual (PAWAF)'!SD392</f>
        <v>0</v>
      </c>
      <c r="SE57">
        <f>'PPMP_AGAD_HPA_Annual (PAWAF)'!SE392</f>
        <v>0</v>
      </c>
      <c r="SF57">
        <f>'PPMP_AGAD_HPA_Annual (PAWAF)'!SF392</f>
        <v>0</v>
      </c>
      <c r="SG57">
        <f>'PPMP_AGAD_HPA_Annual (PAWAF)'!SG392</f>
        <v>0</v>
      </c>
      <c r="SH57">
        <f>'PPMP_AGAD_HPA_Annual (PAWAF)'!SH392</f>
        <v>0</v>
      </c>
      <c r="SI57">
        <f>'PPMP_AGAD_HPA_Annual (PAWAF)'!SI392</f>
        <v>0</v>
      </c>
      <c r="SJ57">
        <f>'PPMP_AGAD_HPA_Annual (PAWAF)'!SJ392</f>
        <v>0</v>
      </c>
      <c r="SK57">
        <f>'PPMP_AGAD_HPA_Annual (PAWAF)'!SK392</f>
        <v>0</v>
      </c>
      <c r="SL57">
        <f>'PPMP_AGAD_HPA_Annual (PAWAF)'!SL392</f>
        <v>0</v>
      </c>
      <c r="SM57">
        <f>'PPMP_AGAD_HPA_Annual (PAWAF)'!SM392</f>
        <v>0</v>
      </c>
      <c r="SN57">
        <f>'PPMP_AGAD_HPA_Annual (PAWAF)'!SN392</f>
        <v>0</v>
      </c>
      <c r="SO57">
        <f>'PPMP_AGAD_HPA_Annual (PAWAF)'!SO392</f>
        <v>0</v>
      </c>
      <c r="SP57">
        <f>'PPMP_AGAD_HPA_Annual (PAWAF)'!SP392</f>
        <v>0</v>
      </c>
      <c r="SQ57">
        <f>'PPMP_AGAD_HPA_Annual (PAWAF)'!SQ392</f>
        <v>0</v>
      </c>
      <c r="SR57">
        <f>'PPMP_AGAD_HPA_Annual (PAWAF)'!SR392</f>
        <v>0</v>
      </c>
      <c r="SS57">
        <f>'PPMP_AGAD_HPA_Annual (PAWAF)'!SS392</f>
        <v>0</v>
      </c>
      <c r="ST57">
        <f>'PPMP_AGAD_HPA_Annual (PAWAF)'!ST392</f>
        <v>0</v>
      </c>
      <c r="SU57">
        <f>'PPMP_AGAD_HPA_Annual (PAWAF)'!SU392</f>
        <v>0</v>
      </c>
      <c r="SV57">
        <f>'PPMP_AGAD_HPA_Annual (PAWAF)'!SV392</f>
        <v>0</v>
      </c>
      <c r="SW57">
        <f>'PPMP_AGAD_HPA_Annual (PAWAF)'!SW392</f>
        <v>0</v>
      </c>
      <c r="SX57">
        <f>'PPMP_AGAD_HPA_Annual (PAWAF)'!SX392</f>
        <v>0</v>
      </c>
      <c r="SY57">
        <f>'PPMP_AGAD_HPA_Annual (PAWAF)'!SY392</f>
        <v>0</v>
      </c>
      <c r="SZ57">
        <f>'PPMP_AGAD_HPA_Annual (PAWAF)'!SZ392</f>
        <v>0</v>
      </c>
      <c r="TA57">
        <f>'PPMP_AGAD_HPA_Annual (PAWAF)'!TA392</f>
        <v>0</v>
      </c>
      <c r="TB57">
        <f>'PPMP_AGAD_HPA_Annual (PAWAF)'!TB392</f>
        <v>0</v>
      </c>
      <c r="TC57">
        <f>'PPMP_AGAD_HPA_Annual (PAWAF)'!TC392</f>
        <v>0</v>
      </c>
      <c r="TD57">
        <f>'PPMP_AGAD_HPA_Annual (PAWAF)'!TD392</f>
        <v>0</v>
      </c>
      <c r="TE57">
        <f>'PPMP_AGAD_HPA_Annual (PAWAF)'!TE392</f>
        <v>0</v>
      </c>
      <c r="TF57">
        <f>'PPMP_AGAD_HPA_Annual (PAWAF)'!TF392</f>
        <v>0</v>
      </c>
      <c r="TG57">
        <f>'PPMP_AGAD_HPA_Annual (PAWAF)'!TG392</f>
        <v>0</v>
      </c>
      <c r="TH57">
        <f>'PPMP_AGAD_HPA_Annual (PAWAF)'!TH392</f>
        <v>0</v>
      </c>
      <c r="TI57">
        <f>'PPMP_AGAD_HPA_Annual (PAWAF)'!TI392</f>
        <v>0</v>
      </c>
      <c r="TJ57">
        <f>'PPMP_AGAD_HPA_Annual (PAWAF)'!TJ392</f>
        <v>0</v>
      </c>
      <c r="TK57">
        <f>'PPMP_AGAD_HPA_Annual (PAWAF)'!TK392</f>
        <v>0</v>
      </c>
      <c r="TL57">
        <f>'PPMP_AGAD_HPA_Annual (PAWAF)'!TL392</f>
        <v>0</v>
      </c>
      <c r="TM57">
        <f>'PPMP_AGAD_HPA_Annual (PAWAF)'!TM392</f>
        <v>0</v>
      </c>
      <c r="TN57">
        <f>'PPMP_AGAD_HPA_Annual (PAWAF)'!TN392</f>
        <v>0</v>
      </c>
      <c r="TO57">
        <f>'PPMP_AGAD_HPA_Annual (PAWAF)'!TO392</f>
        <v>0</v>
      </c>
      <c r="TP57">
        <f>'PPMP_AGAD_HPA_Annual (PAWAF)'!TP392</f>
        <v>0</v>
      </c>
      <c r="TQ57">
        <f>'PPMP_AGAD_HPA_Annual (PAWAF)'!TQ392</f>
        <v>0</v>
      </c>
      <c r="TR57">
        <f>'PPMP_AGAD_HPA_Annual (PAWAF)'!TR392</f>
        <v>0</v>
      </c>
      <c r="TS57">
        <f>'PPMP_AGAD_HPA_Annual (PAWAF)'!TS392</f>
        <v>0</v>
      </c>
      <c r="TT57">
        <f>'PPMP_AGAD_HPA_Annual (PAWAF)'!TT392</f>
        <v>0</v>
      </c>
      <c r="TU57">
        <f>'PPMP_AGAD_HPA_Annual (PAWAF)'!TU392</f>
        <v>0</v>
      </c>
      <c r="TV57">
        <f>'PPMP_AGAD_HPA_Annual (PAWAF)'!TV392</f>
        <v>0</v>
      </c>
      <c r="TW57">
        <f>'PPMP_AGAD_HPA_Annual (PAWAF)'!TW392</f>
        <v>0</v>
      </c>
      <c r="TX57">
        <f>'PPMP_AGAD_HPA_Annual (PAWAF)'!TX392</f>
        <v>0</v>
      </c>
      <c r="TY57">
        <f>'PPMP_AGAD_HPA_Annual (PAWAF)'!TY392</f>
        <v>0</v>
      </c>
      <c r="TZ57">
        <f>'PPMP_AGAD_HPA_Annual (PAWAF)'!TZ392</f>
        <v>0</v>
      </c>
      <c r="UA57">
        <f>'PPMP_AGAD_HPA_Annual (PAWAF)'!UA392</f>
        <v>0</v>
      </c>
      <c r="UB57">
        <f>'PPMP_AGAD_HPA_Annual (PAWAF)'!UB392</f>
        <v>0</v>
      </c>
      <c r="UC57">
        <f>'PPMP_AGAD_HPA_Annual (PAWAF)'!UC392</f>
        <v>0</v>
      </c>
      <c r="UD57">
        <f>'PPMP_AGAD_HPA_Annual (PAWAF)'!UD392</f>
        <v>0</v>
      </c>
      <c r="UE57">
        <f>'PPMP_AGAD_HPA_Annual (PAWAF)'!UE392</f>
        <v>0</v>
      </c>
      <c r="UF57">
        <f>'PPMP_AGAD_HPA_Annual (PAWAF)'!UF392</f>
        <v>0</v>
      </c>
      <c r="UG57">
        <f>'PPMP_AGAD_HPA_Annual (PAWAF)'!UG392</f>
        <v>0</v>
      </c>
      <c r="UH57">
        <f>'PPMP_AGAD_HPA_Annual (PAWAF)'!UH392</f>
        <v>0</v>
      </c>
      <c r="UI57">
        <f>'PPMP_AGAD_HPA_Annual (PAWAF)'!UI392</f>
        <v>0</v>
      </c>
      <c r="UJ57">
        <f>'PPMP_AGAD_HPA_Annual (PAWAF)'!UJ392</f>
        <v>0</v>
      </c>
      <c r="UK57">
        <f>'PPMP_AGAD_HPA_Annual (PAWAF)'!UK392</f>
        <v>0</v>
      </c>
      <c r="UL57">
        <f>'PPMP_AGAD_HPA_Annual (PAWAF)'!UL392</f>
        <v>0</v>
      </c>
      <c r="UM57">
        <f>'PPMP_AGAD_HPA_Annual (PAWAF)'!UM392</f>
        <v>0</v>
      </c>
      <c r="UN57">
        <f>'PPMP_AGAD_HPA_Annual (PAWAF)'!UN392</f>
        <v>0</v>
      </c>
      <c r="UO57">
        <f>'PPMP_AGAD_HPA_Annual (PAWAF)'!UO392</f>
        <v>0</v>
      </c>
      <c r="UP57">
        <f>'PPMP_AGAD_HPA_Annual (PAWAF)'!UP392</f>
        <v>0</v>
      </c>
      <c r="UQ57">
        <f>'PPMP_AGAD_HPA_Annual (PAWAF)'!UQ392</f>
        <v>0</v>
      </c>
      <c r="UR57">
        <f>'PPMP_AGAD_HPA_Annual (PAWAF)'!UR392</f>
        <v>0</v>
      </c>
      <c r="US57">
        <f>'PPMP_AGAD_HPA_Annual (PAWAF)'!US392</f>
        <v>0</v>
      </c>
      <c r="UT57">
        <f>'PPMP_AGAD_HPA_Annual (PAWAF)'!UT392</f>
        <v>0</v>
      </c>
      <c r="UU57">
        <f>'PPMP_AGAD_HPA_Annual (PAWAF)'!UU392</f>
        <v>0</v>
      </c>
      <c r="UV57">
        <f>'PPMP_AGAD_HPA_Annual (PAWAF)'!UV392</f>
        <v>0</v>
      </c>
      <c r="UW57">
        <f>'PPMP_AGAD_HPA_Annual (PAWAF)'!UW392</f>
        <v>0</v>
      </c>
      <c r="UX57">
        <f>'PPMP_AGAD_HPA_Annual (PAWAF)'!UX392</f>
        <v>0</v>
      </c>
      <c r="UY57">
        <f>'PPMP_AGAD_HPA_Annual (PAWAF)'!UY392</f>
        <v>0</v>
      </c>
      <c r="UZ57">
        <f>'PPMP_AGAD_HPA_Annual (PAWAF)'!UZ392</f>
        <v>0</v>
      </c>
      <c r="VA57">
        <f>'PPMP_AGAD_HPA_Annual (PAWAF)'!VA392</f>
        <v>0</v>
      </c>
      <c r="VB57">
        <f>'PPMP_AGAD_HPA_Annual (PAWAF)'!VB392</f>
        <v>0</v>
      </c>
      <c r="VC57">
        <f>'PPMP_AGAD_HPA_Annual (PAWAF)'!VC392</f>
        <v>0</v>
      </c>
      <c r="VD57">
        <f>'PPMP_AGAD_HPA_Annual (PAWAF)'!VD392</f>
        <v>0</v>
      </c>
      <c r="VE57">
        <f>'PPMP_AGAD_HPA_Annual (PAWAF)'!VE392</f>
        <v>0</v>
      </c>
      <c r="VF57">
        <f>'PPMP_AGAD_HPA_Annual (PAWAF)'!VF392</f>
        <v>0</v>
      </c>
      <c r="VG57">
        <f>'PPMP_AGAD_HPA_Annual (PAWAF)'!VG392</f>
        <v>0</v>
      </c>
      <c r="VH57">
        <f>'PPMP_AGAD_HPA_Annual (PAWAF)'!VH392</f>
        <v>0</v>
      </c>
      <c r="VI57">
        <f>'PPMP_AGAD_HPA_Annual (PAWAF)'!VI392</f>
        <v>0</v>
      </c>
      <c r="VJ57">
        <f>'PPMP_AGAD_HPA_Annual (PAWAF)'!VJ392</f>
        <v>0</v>
      </c>
      <c r="VK57">
        <f>'PPMP_AGAD_HPA_Annual (PAWAF)'!VK392</f>
        <v>0</v>
      </c>
      <c r="VL57">
        <f>'PPMP_AGAD_HPA_Annual (PAWAF)'!VL392</f>
        <v>0</v>
      </c>
      <c r="VM57">
        <f>'PPMP_AGAD_HPA_Annual (PAWAF)'!VM392</f>
        <v>0</v>
      </c>
      <c r="VN57">
        <f>'PPMP_AGAD_HPA_Annual (PAWAF)'!VN392</f>
        <v>0</v>
      </c>
      <c r="VO57">
        <f>'PPMP_AGAD_HPA_Annual (PAWAF)'!VO392</f>
        <v>0</v>
      </c>
      <c r="VP57">
        <f>'PPMP_AGAD_HPA_Annual (PAWAF)'!VP392</f>
        <v>0</v>
      </c>
      <c r="VQ57">
        <f>'PPMP_AGAD_HPA_Annual (PAWAF)'!VQ392</f>
        <v>0</v>
      </c>
      <c r="VR57">
        <f>'PPMP_AGAD_HPA_Annual (PAWAF)'!VR392</f>
        <v>0</v>
      </c>
      <c r="VS57">
        <f>'PPMP_AGAD_HPA_Annual (PAWAF)'!VS392</f>
        <v>0</v>
      </c>
      <c r="VT57">
        <f>'PPMP_AGAD_HPA_Annual (PAWAF)'!VT392</f>
        <v>0</v>
      </c>
      <c r="VU57">
        <f>'PPMP_AGAD_HPA_Annual (PAWAF)'!VU392</f>
        <v>0</v>
      </c>
      <c r="VV57">
        <f>'PPMP_AGAD_HPA_Annual (PAWAF)'!VV392</f>
        <v>0</v>
      </c>
      <c r="VW57">
        <f>'PPMP_AGAD_HPA_Annual (PAWAF)'!VW392</f>
        <v>0</v>
      </c>
      <c r="VX57">
        <f>'PPMP_AGAD_HPA_Annual (PAWAF)'!VX392</f>
        <v>0</v>
      </c>
      <c r="VY57">
        <f>'PPMP_AGAD_HPA_Annual (PAWAF)'!VY392</f>
        <v>0</v>
      </c>
      <c r="VZ57">
        <f>'PPMP_AGAD_HPA_Annual (PAWAF)'!VZ392</f>
        <v>0</v>
      </c>
      <c r="WA57">
        <f>'PPMP_AGAD_HPA_Annual (PAWAF)'!WA392</f>
        <v>0</v>
      </c>
      <c r="WB57">
        <f>'PPMP_AGAD_HPA_Annual (PAWAF)'!WB392</f>
        <v>0</v>
      </c>
      <c r="WC57">
        <f>'PPMP_AGAD_HPA_Annual (PAWAF)'!WC392</f>
        <v>0</v>
      </c>
      <c r="WD57">
        <f>'PPMP_AGAD_HPA_Annual (PAWAF)'!WD392</f>
        <v>0</v>
      </c>
      <c r="WE57">
        <f>'PPMP_AGAD_HPA_Annual (PAWAF)'!WE392</f>
        <v>0</v>
      </c>
      <c r="WF57">
        <f>'PPMP_AGAD_HPA_Annual (PAWAF)'!WF392</f>
        <v>0</v>
      </c>
      <c r="WG57">
        <f>'PPMP_AGAD_HPA_Annual (PAWAF)'!WG392</f>
        <v>0</v>
      </c>
      <c r="WH57">
        <f>'PPMP_AGAD_HPA_Annual (PAWAF)'!WH392</f>
        <v>0</v>
      </c>
      <c r="WI57">
        <f>'PPMP_AGAD_HPA_Annual (PAWAF)'!WI392</f>
        <v>0</v>
      </c>
      <c r="WJ57">
        <f>'PPMP_AGAD_HPA_Annual (PAWAF)'!WJ392</f>
        <v>0</v>
      </c>
      <c r="WK57">
        <f>'PPMP_AGAD_HPA_Annual (PAWAF)'!WK392</f>
        <v>0</v>
      </c>
      <c r="WL57">
        <f>'PPMP_AGAD_HPA_Annual (PAWAF)'!WL392</f>
        <v>0</v>
      </c>
      <c r="WM57">
        <f>'PPMP_AGAD_HPA_Annual (PAWAF)'!WM392</f>
        <v>0</v>
      </c>
      <c r="WN57">
        <f>'PPMP_AGAD_HPA_Annual (PAWAF)'!WN392</f>
        <v>0</v>
      </c>
      <c r="WO57">
        <f>'PPMP_AGAD_HPA_Annual (PAWAF)'!WO392</f>
        <v>0</v>
      </c>
      <c r="WP57">
        <f>'PPMP_AGAD_HPA_Annual (PAWAF)'!WP392</f>
        <v>0</v>
      </c>
      <c r="WQ57">
        <f>'PPMP_AGAD_HPA_Annual (PAWAF)'!WQ392</f>
        <v>0</v>
      </c>
      <c r="WR57">
        <f>'PPMP_AGAD_HPA_Annual (PAWAF)'!WR392</f>
        <v>0</v>
      </c>
      <c r="WS57">
        <f>'PPMP_AGAD_HPA_Annual (PAWAF)'!WS392</f>
        <v>0</v>
      </c>
      <c r="WT57">
        <f>'PPMP_AGAD_HPA_Annual (PAWAF)'!WT392</f>
        <v>0</v>
      </c>
      <c r="WU57">
        <f>'PPMP_AGAD_HPA_Annual (PAWAF)'!WU392</f>
        <v>0</v>
      </c>
      <c r="WV57">
        <f>'PPMP_AGAD_HPA_Annual (PAWAF)'!WV392</f>
        <v>0</v>
      </c>
      <c r="WW57">
        <f>'PPMP_AGAD_HPA_Annual (PAWAF)'!WW392</f>
        <v>0</v>
      </c>
      <c r="WX57">
        <f>'PPMP_AGAD_HPA_Annual (PAWAF)'!WX392</f>
        <v>0</v>
      </c>
      <c r="WY57">
        <f>'PPMP_AGAD_HPA_Annual (PAWAF)'!WY392</f>
        <v>0</v>
      </c>
      <c r="WZ57">
        <f>'PPMP_AGAD_HPA_Annual (PAWAF)'!WZ392</f>
        <v>0</v>
      </c>
      <c r="XA57">
        <f>'PPMP_AGAD_HPA_Annual (PAWAF)'!XA392</f>
        <v>0</v>
      </c>
      <c r="XB57">
        <f>'PPMP_AGAD_HPA_Annual (PAWAF)'!XB392</f>
        <v>0</v>
      </c>
      <c r="XC57">
        <f>'PPMP_AGAD_HPA_Annual (PAWAF)'!XC392</f>
        <v>0</v>
      </c>
      <c r="XD57">
        <f>'PPMP_AGAD_HPA_Annual (PAWAF)'!XD392</f>
        <v>0</v>
      </c>
      <c r="XE57">
        <f>'PPMP_AGAD_HPA_Annual (PAWAF)'!XE392</f>
        <v>0</v>
      </c>
      <c r="XF57">
        <f>'PPMP_AGAD_HPA_Annual (PAWAF)'!XF392</f>
        <v>0</v>
      </c>
      <c r="XG57">
        <f>'PPMP_AGAD_HPA_Annual (PAWAF)'!XG392</f>
        <v>0</v>
      </c>
      <c r="XH57">
        <f>'PPMP_AGAD_HPA_Annual (PAWAF)'!XH392</f>
        <v>0</v>
      </c>
      <c r="XI57">
        <f>'PPMP_AGAD_HPA_Annual (PAWAF)'!XI392</f>
        <v>0</v>
      </c>
      <c r="XJ57">
        <f>'PPMP_AGAD_HPA_Annual (PAWAF)'!XJ392</f>
        <v>0</v>
      </c>
      <c r="XK57">
        <f>'PPMP_AGAD_HPA_Annual (PAWAF)'!XK392</f>
        <v>0</v>
      </c>
      <c r="XL57">
        <f>'PPMP_AGAD_HPA_Annual (PAWAF)'!XL392</f>
        <v>0</v>
      </c>
      <c r="XM57">
        <f>'PPMP_AGAD_HPA_Annual (PAWAF)'!XM392</f>
        <v>0</v>
      </c>
      <c r="XN57">
        <f>'PPMP_AGAD_HPA_Annual (PAWAF)'!XN392</f>
        <v>0</v>
      </c>
      <c r="XO57">
        <f>'PPMP_AGAD_HPA_Annual (PAWAF)'!XO392</f>
        <v>0</v>
      </c>
      <c r="XP57">
        <f>'PPMP_AGAD_HPA_Annual (PAWAF)'!XP392</f>
        <v>0</v>
      </c>
      <c r="XQ57">
        <f>'PPMP_AGAD_HPA_Annual (PAWAF)'!XQ392</f>
        <v>0</v>
      </c>
      <c r="XR57">
        <f>'PPMP_AGAD_HPA_Annual (PAWAF)'!XR392</f>
        <v>0</v>
      </c>
      <c r="XS57">
        <f>'PPMP_AGAD_HPA_Annual (PAWAF)'!XS392</f>
        <v>0</v>
      </c>
      <c r="XT57">
        <f>'PPMP_AGAD_HPA_Annual (PAWAF)'!XT392</f>
        <v>0</v>
      </c>
      <c r="XU57">
        <f>'PPMP_AGAD_HPA_Annual (PAWAF)'!XU392</f>
        <v>0</v>
      </c>
      <c r="XV57">
        <f>'PPMP_AGAD_HPA_Annual (PAWAF)'!XV392</f>
        <v>0</v>
      </c>
      <c r="XW57">
        <f>'PPMP_AGAD_HPA_Annual (PAWAF)'!XW392</f>
        <v>0</v>
      </c>
      <c r="XX57">
        <f>'PPMP_AGAD_HPA_Annual (PAWAF)'!XX392</f>
        <v>0</v>
      </c>
      <c r="XY57">
        <f>'PPMP_AGAD_HPA_Annual (PAWAF)'!XY392</f>
        <v>0</v>
      </c>
      <c r="XZ57">
        <f>'PPMP_AGAD_HPA_Annual (PAWAF)'!XZ392</f>
        <v>0</v>
      </c>
      <c r="YA57">
        <f>'PPMP_AGAD_HPA_Annual (PAWAF)'!YA392</f>
        <v>0</v>
      </c>
      <c r="YB57">
        <f>'PPMP_AGAD_HPA_Annual (PAWAF)'!YB392</f>
        <v>0</v>
      </c>
      <c r="YC57">
        <f>'PPMP_AGAD_HPA_Annual (PAWAF)'!YC392</f>
        <v>0</v>
      </c>
      <c r="YD57">
        <f>'PPMP_AGAD_HPA_Annual (PAWAF)'!YD392</f>
        <v>0</v>
      </c>
      <c r="YE57">
        <f>'PPMP_AGAD_HPA_Annual (PAWAF)'!YE392</f>
        <v>0</v>
      </c>
      <c r="YF57">
        <f>'PPMP_AGAD_HPA_Annual (PAWAF)'!YF392</f>
        <v>0</v>
      </c>
      <c r="YG57">
        <f>'PPMP_AGAD_HPA_Annual (PAWAF)'!YG392</f>
        <v>0</v>
      </c>
      <c r="YH57">
        <f>'PPMP_AGAD_HPA_Annual (PAWAF)'!YH392</f>
        <v>0</v>
      </c>
      <c r="YI57">
        <f>'PPMP_AGAD_HPA_Annual (PAWAF)'!YI392</f>
        <v>0</v>
      </c>
      <c r="YJ57">
        <f>'PPMP_AGAD_HPA_Annual (PAWAF)'!YJ392</f>
        <v>0</v>
      </c>
      <c r="YK57">
        <f>'PPMP_AGAD_HPA_Annual (PAWAF)'!YK392</f>
        <v>0</v>
      </c>
      <c r="YL57">
        <f>'PPMP_AGAD_HPA_Annual (PAWAF)'!YL392</f>
        <v>0</v>
      </c>
      <c r="YM57">
        <f>'PPMP_AGAD_HPA_Annual (PAWAF)'!YM392</f>
        <v>0</v>
      </c>
      <c r="YN57">
        <f>'PPMP_AGAD_HPA_Annual (PAWAF)'!YN392</f>
        <v>0</v>
      </c>
      <c r="YO57">
        <f>'PPMP_AGAD_HPA_Annual (PAWAF)'!YO392</f>
        <v>0</v>
      </c>
      <c r="YP57">
        <f>'PPMP_AGAD_HPA_Annual (PAWAF)'!YP392</f>
        <v>0</v>
      </c>
      <c r="YQ57">
        <f>'PPMP_AGAD_HPA_Annual (PAWAF)'!YQ392</f>
        <v>0</v>
      </c>
      <c r="YR57">
        <f>'PPMP_AGAD_HPA_Annual (PAWAF)'!YR392</f>
        <v>0</v>
      </c>
      <c r="YS57">
        <f>'PPMP_AGAD_HPA_Annual (PAWAF)'!YS392</f>
        <v>0</v>
      </c>
      <c r="YT57">
        <f>'PPMP_AGAD_HPA_Annual (PAWAF)'!YT392</f>
        <v>0</v>
      </c>
      <c r="YU57">
        <f>'PPMP_AGAD_HPA_Annual (PAWAF)'!YU392</f>
        <v>0</v>
      </c>
      <c r="YV57">
        <f>'PPMP_AGAD_HPA_Annual (PAWAF)'!YV392</f>
        <v>0</v>
      </c>
      <c r="YW57">
        <f>'PPMP_AGAD_HPA_Annual (PAWAF)'!YW392</f>
        <v>0</v>
      </c>
      <c r="YX57">
        <f>'PPMP_AGAD_HPA_Annual (PAWAF)'!YX392</f>
        <v>0</v>
      </c>
      <c r="YY57">
        <f>'PPMP_AGAD_HPA_Annual (PAWAF)'!YY392</f>
        <v>0</v>
      </c>
      <c r="YZ57">
        <f>'PPMP_AGAD_HPA_Annual (PAWAF)'!YZ392</f>
        <v>0</v>
      </c>
      <c r="ZA57">
        <f>'PPMP_AGAD_HPA_Annual (PAWAF)'!ZA392</f>
        <v>0</v>
      </c>
      <c r="ZB57">
        <f>'PPMP_AGAD_HPA_Annual (PAWAF)'!ZB392</f>
        <v>0</v>
      </c>
      <c r="ZC57">
        <f>'PPMP_AGAD_HPA_Annual (PAWAF)'!ZC392</f>
        <v>0</v>
      </c>
      <c r="ZD57">
        <f>'PPMP_AGAD_HPA_Annual (PAWAF)'!ZD392</f>
        <v>0</v>
      </c>
      <c r="ZE57">
        <f>'PPMP_AGAD_HPA_Annual (PAWAF)'!ZE392</f>
        <v>0</v>
      </c>
      <c r="ZF57">
        <f>'PPMP_AGAD_HPA_Annual (PAWAF)'!ZF392</f>
        <v>0</v>
      </c>
      <c r="ZG57">
        <f>'PPMP_AGAD_HPA_Annual (PAWAF)'!ZG392</f>
        <v>0</v>
      </c>
      <c r="ZH57">
        <f>'PPMP_AGAD_HPA_Annual (PAWAF)'!ZH392</f>
        <v>0</v>
      </c>
      <c r="ZI57">
        <f>'PPMP_AGAD_HPA_Annual (PAWAF)'!ZI392</f>
        <v>0</v>
      </c>
      <c r="ZJ57">
        <f>'PPMP_AGAD_HPA_Annual (PAWAF)'!ZJ392</f>
        <v>0</v>
      </c>
      <c r="ZK57">
        <f>'PPMP_AGAD_HPA_Annual (PAWAF)'!ZK392</f>
        <v>0</v>
      </c>
      <c r="ZL57">
        <f>'PPMP_AGAD_HPA_Annual (PAWAF)'!ZL392</f>
        <v>0</v>
      </c>
      <c r="ZM57">
        <f>'PPMP_AGAD_HPA_Annual (PAWAF)'!ZM392</f>
        <v>0</v>
      </c>
      <c r="ZN57">
        <f>'PPMP_AGAD_HPA_Annual (PAWAF)'!ZN392</f>
        <v>0</v>
      </c>
      <c r="ZO57">
        <f>'PPMP_AGAD_HPA_Annual (PAWAF)'!ZO392</f>
        <v>0</v>
      </c>
      <c r="ZP57">
        <f>'PPMP_AGAD_HPA_Annual (PAWAF)'!ZP392</f>
        <v>0</v>
      </c>
      <c r="ZQ57">
        <f>'PPMP_AGAD_HPA_Annual (PAWAF)'!ZQ392</f>
        <v>0</v>
      </c>
      <c r="ZR57">
        <f>'PPMP_AGAD_HPA_Annual (PAWAF)'!ZR392</f>
        <v>0</v>
      </c>
      <c r="ZS57">
        <f>'PPMP_AGAD_HPA_Annual (PAWAF)'!ZS392</f>
        <v>0</v>
      </c>
      <c r="ZT57">
        <f>'PPMP_AGAD_HPA_Annual (PAWAF)'!ZT392</f>
        <v>0</v>
      </c>
      <c r="ZU57">
        <f>'PPMP_AGAD_HPA_Annual (PAWAF)'!ZU392</f>
        <v>0</v>
      </c>
      <c r="ZV57">
        <f>'PPMP_AGAD_HPA_Annual (PAWAF)'!ZV392</f>
        <v>0</v>
      </c>
      <c r="ZW57">
        <f>'PPMP_AGAD_HPA_Annual (PAWAF)'!ZW392</f>
        <v>0</v>
      </c>
      <c r="ZX57">
        <f>'PPMP_AGAD_HPA_Annual (PAWAF)'!ZX392</f>
        <v>0</v>
      </c>
      <c r="ZY57">
        <f>'PPMP_AGAD_HPA_Annual (PAWAF)'!ZY392</f>
        <v>0</v>
      </c>
      <c r="ZZ57">
        <f>'PPMP_AGAD_HPA_Annual (PAWAF)'!ZZ392</f>
        <v>0</v>
      </c>
      <c r="AAA57">
        <f>'PPMP_AGAD_HPA_Annual (PAWAF)'!AAA392</f>
        <v>0</v>
      </c>
      <c r="AAB57">
        <f>'PPMP_AGAD_HPA_Annual (PAWAF)'!AAB392</f>
        <v>0</v>
      </c>
      <c r="AAC57">
        <f>'PPMP_AGAD_HPA_Annual (PAWAF)'!AAC392</f>
        <v>0</v>
      </c>
      <c r="AAD57">
        <f>'PPMP_AGAD_HPA_Annual (PAWAF)'!AAD392</f>
        <v>0</v>
      </c>
      <c r="AAE57">
        <f>'PPMP_AGAD_HPA_Annual (PAWAF)'!AAE392</f>
        <v>0</v>
      </c>
      <c r="AAF57">
        <f>'PPMP_AGAD_HPA_Annual (PAWAF)'!AAF392</f>
        <v>0</v>
      </c>
      <c r="AAG57">
        <f>'PPMP_AGAD_HPA_Annual (PAWAF)'!AAG392</f>
        <v>0</v>
      </c>
      <c r="AAH57">
        <f>'PPMP_AGAD_HPA_Annual (PAWAF)'!AAH392</f>
        <v>0</v>
      </c>
      <c r="AAI57">
        <f>'PPMP_AGAD_HPA_Annual (PAWAF)'!AAI392</f>
        <v>0</v>
      </c>
      <c r="AAJ57">
        <f>'PPMP_AGAD_HPA_Annual (PAWAF)'!AAJ392</f>
        <v>0</v>
      </c>
      <c r="AAK57">
        <f>'PPMP_AGAD_HPA_Annual (PAWAF)'!AAK392</f>
        <v>0</v>
      </c>
      <c r="AAL57">
        <f>'PPMP_AGAD_HPA_Annual (PAWAF)'!AAL392</f>
        <v>0</v>
      </c>
      <c r="AAM57">
        <f>'PPMP_AGAD_HPA_Annual (PAWAF)'!AAM392</f>
        <v>0</v>
      </c>
      <c r="AAN57">
        <f>'PPMP_AGAD_HPA_Annual (PAWAF)'!AAN392</f>
        <v>0</v>
      </c>
      <c r="AAO57">
        <f>'PPMP_AGAD_HPA_Annual (PAWAF)'!AAO392</f>
        <v>0</v>
      </c>
      <c r="AAP57">
        <f>'PPMP_AGAD_HPA_Annual (PAWAF)'!AAP392</f>
        <v>0</v>
      </c>
      <c r="AAQ57">
        <f>'PPMP_AGAD_HPA_Annual (PAWAF)'!AAQ392</f>
        <v>0</v>
      </c>
      <c r="AAR57">
        <f>'PPMP_AGAD_HPA_Annual (PAWAF)'!AAR392</f>
        <v>0</v>
      </c>
      <c r="AAS57">
        <f>'PPMP_AGAD_HPA_Annual (PAWAF)'!AAS392</f>
        <v>0</v>
      </c>
      <c r="AAT57">
        <f>'PPMP_AGAD_HPA_Annual (PAWAF)'!AAT392</f>
        <v>0</v>
      </c>
      <c r="AAU57">
        <f>'PPMP_AGAD_HPA_Annual (PAWAF)'!AAU392</f>
        <v>0</v>
      </c>
      <c r="AAV57">
        <f>'PPMP_AGAD_HPA_Annual (PAWAF)'!AAV392</f>
        <v>0</v>
      </c>
      <c r="AAW57">
        <f>'PPMP_AGAD_HPA_Annual (PAWAF)'!AAW392</f>
        <v>0</v>
      </c>
      <c r="AAX57">
        <f>'PPMP_AGAD_HPA_Annual (PAWAF)'!AAX392</f>
        <v>0</v>
      </c>
      <c r="AAY57">
        <f>'PPMP_AGAD_HPA_Annual (PAWAF)'!AAY392</f>
        <v>0</v>
      </c>
      <c r="AAZ57">
        <f>'PPMP_AGAD_HPA_Annual (PAWAF)'!AAZ392</f>
        <v>0</v>
      </c>
      <c r="ABA57">
        <f>'PPMP_AGAD_HPA_Annual (PAWAF)'!ABA392</f>
        <v>0</v>
      </c>
      <c r="ABB57">
        <f>'PPMP_AGAD_HPA_Annual (PAWAF)'!ABB392</f>
        <v>0</v>
      </c>
      <c r="ABC57">
        <f>'PPMP_AGAD_HPA_Annual (PAWAF)'!ABC392</f>
        <v>0</v>
      </c>
      <c r="ABD57">
        <f>'PPMP_AGAD_HPA_Annual (PAWAF)'!ABD392</f>
        <v>0</v>
      </c>
      <c r="ABE57">
        <f>'PPMP_AGAD_HPA_Annual (PAWAF)'!ABE392</f>
        <v>0</v>
      </c>
      <c r="ABF57">
        <f>'PPMP_AGAD_HPA_Annual (PAWAF)'!ABF392</f>
        <v>0</v>
      </c>
      <c r="ABG57">
        <f>'PPMP_AGAD_HPA_Annual (PAWAF)'!ABG392</f>
        <v>0</v>
      </c>
      <c r="ABH57">
        <f>'PPMP_AGAD_HPA_Annual (PAWAF)'!ABH392</f>
        <v>0</v>
      </c>
      <c r="ABI57">
        <f>'PPMP_AGAD_HPA_Annual (PAWAF)'!ABI392</f>
        <v>0</v>
      </c>
      <c r="ABJ57">
        <f>'PPMP_AGAD_HPA_Annual (PAWAF)'!ABJ392</f>
        <v>0</v>
      </c>
      <c r="ABK57">
        <f>'PPMP_AGAD_HPA_Annual (PAWAF)'!ABK392</f>
        <v>0</v>
      </c>
      <c r="ABL57">
        <f>'PPMP_AGAD_HPA_Annual (PAWAF)'!ABL392</f>
        <v>0</v>
      </c>
      <c r="ABM57">
        <f>'PPMP_AGAD_HPA_Annual (PAWAF)'!ABM392</f>
        <v>0</v>
      </c>
      <c r="ABN57">
        <f>'PPMP_AGAD_HPA_Annual (PAWAF)'!ABN392</f>
        <v>0</v>
      </c>
      <c r="ABO57">
        <f>'PPMP_AGAD_HPA_Annual (PAWAF)'!ABO392</f>
        <v>0</v>
      </c>
      <c r="ABP57">
        <f>'PPMP_AGAD_HPA_Annual (PAWAF)'!ABP392</f>
        <v>0</v>
      </c>
      <c r="ABQ57">
        <f>'PPMP_AGAD_HPA_Annual (PAWAF)'!ABQ392</f>
        <v>0</v>
      </c>
      <c r="ABR57">
        <f>'PPMP_AGAD_HPA_Annual (PAWAF)'!ABR392</f>
        <v>0</v>
      </c>
      <c r="ABS57">
        <f>'PPMP_AGAD_HPA_Annual (PAWAF)'!ABS392</f>
        <v>0</v>
      </c>
      <c r="ABT57">
        <f>'PPMP_AGAD_HPA_Annual (PAWAF)'!ABT392</f>
        <v>0</v>
      </c>
      <c r="ABU57">
        <f>'PPMP_AGAD_HPA_Annual (PAWAF)'!ABU392</f>
        <v>0</v>
      </c>
      <c r="ABV57">
        <f>'PPMP_AGAD_HPA_Annual (PAWAF)'!ABV392</f>
        <v>0</v>
      </c>
      <c r="ABW57">
        <f>'PPMP_AGAD_HPA_Annual (PAWAF)'!ABW392</f>
        <v>0</v>
      </c>
      <c r="ABX57">
        <f>'PPMP_AGAD_HPA_Annual (PAWAF)'!ABX392</f>
        <v>0</v>
      </c>
      <c r="ABY57">
        <f>'PPMP_AGAD_HPA_Annual (PAWAF)'!ABY392</f>
        <v>0</v>
      </c>
      <c r="ABZ57">
        <f>'PPMP_AGAD_HPA_Annual (PAWAF)'!ABZ392</f>
        <v>0</v>
      </c>
      <c r="ACA57">
        <f>'PPMP_AGAD_HPA_Annual (PAWAF)'!ACA392</f>
        <v>0</v>
      </c>
      <c r="ACB57">
        <f>'PPMP_AGAD_HPA_Annual (PAWAF)'!ACB392</f>
        <v>0</v>
      </c>
      <c r="ACC57">
        <f>'PPMP_AGAD_HPA_Annual (PAWAF)'!ACC392</f>
        <v>0</v>
      </c>
      <c r="ACD57">
        <f>'PPMP_AGAD_HPA_Annual (PAWAF)'!ACD392</f>
        <v>0</v>
      </c>
      <c r="ACE57">
        <f>'PPMP_AGAD_HPA_Annual (PAWAF)'!ACE392</f>
        <v>0</v>
      </c>
      <c r="ACF57">
        <f>'PPMP_AGAD_HPA_Annual (PAWAF)'!ACF392</f>
        <v>0</v>
      </c>
      <c r="ACG57">
        <f>'PPMP_AGAD_HPA_Annual (PAWAF)'!ACG392</f>
        <v>0</v>
      </c>
      <c r="ACH57">
        <f>'PPMP_AGAD_HPA_Annual (PAWAF)'!ACH392</f>
        <v>0</v>
      </c>
      <c r="ACI57">
        <f>'PPMP_AGAD_HPA_Annual (PAWAF)'!ACI392</f>
        <v>0</v>
      </c>
      <c r="ACJ57">
        <f>'PPMP_AGAD_HPA_Annual (PAWAF)'!ACJ392</f>
        <v>0</v>
      </c>
      <c r="ACK57">
        <f>'PPMP_AGAD_HPA_Annual (PAWAF)'!ACK392</f>
        <v>0</v>
      </c>
      <c r="ACL57">
        <f>'PPMP_AGAD_HPA_Annual (PAWAF)'!ACL392</f>
        <v>0</v>
      </c>
      <c r="ACM57">
        <f>'PPMP_AGAD_HPA_Annual (PAWAF)'!ACM392</f>
        <v>0</v>
      </c>
      <c r="ACN57">
        <f>'PPMP_AGAD_HPA_Annual (PAWAF)'!ACN392</f>
        <v>0</v>
      </c>
      <c r="ACO57">
        <f>'PPMP_AGAD_HPA_Annual (PAWAF)'!ACO392</f>
        <v>0</v>
      </c>
      <c r="ACP57">
        <f>'PPMP_AGAD_HPA_Annual (PAWAF)'!ACP392</f>
        <v>0</v>
      </c>
      <c r="ACQ57">
        <f>'PPMP_AGAD_HPA_Annual (PAWAF)'!ACQ392</f>
        <v>0</v>
      </c>
      <c r="ACR57">
        <f>'PPMP_AGAD_HPA_Annual (PAWAF)'!ACR392</f>
        <v>0</v>
      </c>
      <c r="ACS57">
        <f>'PPMP_AGAD_HPA_Annual (PAWAF)'!ACS392</f>
        <v>0</v>
      </c>
      <c r="ACT57">
        <f>'PPMP_AGAD_HPA_Annual (PAWAF)'!ACT392</f>
        <v>0</v>
      </c>
      <c r="ACU57">
        <f>'PPMP_AGAD_HPA_Annual (PAWAF)'!ACU392</f>
        <v>0</v>
      </c>
      <c r="ACV57">
        <f>'PPMP_AGAD_HPA_Annual (PAWAF)'!ACV392</f>
        <v>0</v>
      </c>
      <c r="ACW57">
        <f>'PPMP_AGAD_HPA_Annual (PAWAF)'!ACW392</f>
        <v>0</v>
      </c>
      <c r="ACX57">
        <f>'PPMP_AGAD_HPA_Annual (PAWAF)'!ACX392</f>
        <v>0</v>
      </c>
      <c r="ACY57">
        <f>'PPMP_AGAD_HPA_Annual (PAWAF)'!ACY392</f>
        <v>0</v>
      </c>
      <c r="ACZ57">
        <f>'PPMP_AGAD_HPA_Annual (PAWAF)'!ACZ392</f>
        <v>0</v>
      </c>
      <c r="ADA57">
        <f>'PPMP_AGAD_HPA_Annual (PAWAF)'!ADA392</f>
        <v>0</v>
      </c>
      <c r="ADB57">
        <f>'PPMP_AGAD_HPA_Annual (PAWAF)'!ADB392</f>
        <v>0</v>
      </c>
      <c r="ADC57">
        <f>'PPMP_AGAD_HPA_Annual (PAWAF)'!ADC392</f>
        <v>0</v>
      </c>
      <c r="ADD57">
        <f>'PPMP_AGAD_HPA_Annual (PAWAF)'!ADD392</f>
        <v>0</v>
      </c>
      <c r="ADE57">
        <f>'PPMP_AGAD_HPA_Annual (PAWAF)'!ADE392</f>
        <v>0</v>
      </c>
      <c r="ADF57">
        <f>'PPMP_AGAD_HPA_Annual (PAWAF)'!ADF392</f>
        <v>0</v>
      </c>
      <c r="ADG57">
        <f>'PPMP_AGAD_HPA_Annual (PAWAF)'!ADG392</f>
        <v>0</v>
      </c>
      <c r="ADH57">
        <f>'PPMP_AGAD_HPA_Annual (PAWAF)'!ADH392</f>
        <v>0</v>
      </c>
      <c r="ADI57">
        <f>'PPMP_AGAD_HPA_Annual (PAWAF)'!ADI392</f>
        <v>0</v>
      </c>
      <c r="ADJ57">
        <f>'PPMP_AGAD_HPA_Annual (PAWAF)'!ADJ392</f>
        <v>0</v>
      </c>
      <c r="ADK57">
        <f>'PPMP_AGAD_HPA_Annual (PAWAF)'!ADK392</f>
        <v>0</v>
      </c>
      <c r="ADL57">
        <f>'PPMP_AGAD_HPA_Annual (PAWAF)'!ADL392</f>
        <v>0</v>
      </c>
      <c r="ADM57">
        <f>'PPMP_AGAD_HPA_Annual (PAWAF)'!ADM392</f>
        <v>0</v>
      </c>
      <c r="ADN57">
        <f>'PPMP_AGAD_HPA_Annual (PAWAF)'!ADN392</f>
        <v>0</v>
      </c>
      <c r="ADO57">
        <f>'PPMP_AGAD_HPA_Annual (PAWAF)'!ADO392</f>
        <v>0</v>
      </c>
      <c r="ADP57">
        <f>'PPMP_AGAD_HPA_Annual (PAWAF)'!ADP392</f>
        <v>0</v>
      </c>
      <c r="ADQ57">
        <f>'PPMP_AGAD_HPA_Annual (PAWAF)'!ADQ392</f>
        <v>0</v>
      </c>
      <c r="ADR57">
        <f>'PPMP_AGAD_HPA_Annual (PAWAF)'!ADR392</f>
        <v>0</v>
      </c>
      <c r="ADS57">
        <f>'PPMP_AGAD_HPA_Annual (PAWAF)'!ADS392</f>
        <v>0</v>
      </c>
      <c r="ADT57">
        <f>'PPMP_AGAD_HPA_Annual (PAWAF)'!ADT392</f>
        <v>0</v>
      </c>
      <c r="ADU57">
        <f>'PPMP_AGAD_HPA_Annual (PAWAF)'!ADU392</f>
        <v>0</v>
      </c>
      <c r="ADV57">
        <f>'PPMP_AGAD_HPA_Annual (PAWAF)'!ADV392</f>
        <v>0</v>
      </c>
      <c r="ADW57">
        <f>'PPMP_AGAD_HPA_Annual (PAWAF)'!ADW392</f>
        <v>0</v>
      </c>
      <c r="ADX57">
        <f>'PPMP_AGAD_HPA_Annual (PAWAF)'!ADX392</f>
        <v>0</v>
      </c>
      <c r="ADY57">
        <f>'PPMP_AGAD_HPA_Annual (PAWAF)'!ADY392</f>
        <v>0</v>
      </c>
      <c r="ADZ57">
        <f>'PPMP_AGAD_HPA_Annual (PAWAF)'!ADZ392</f>
        <v>0</v>
      </c>
      <c r="AEA57">
        <f>'PPMP_AGAD_HPA_Annual (PAWAF)'!AEA392</f>
        <v>0</v>
      </c>
      <c r="AEB57">
        <f>'PPMP_AGAD_HPA_Annual (PAWAF)'!AEB392</f>
        <v>0</v>
      </c>
      <c r="AEC57">
        <f>'PPMP_AGAD_HPA_Annual (PAWAF)'!AEC392</f>
        <v>0</v>
      </c>
      <c r="AED57">
        <f>'PPMP_AGAD_HPA_Annual (PAWAF)'!AED392</f>
        <v>0</v>
      </c>
      <c r="AEE57">
        <f>'PPMP_AGAD_HPA_Annual (PAWAF)'!AEE392</f>
        <v>0</v>
      </c>
      <c r="AEF57">
        <f>'PPMP_AGAD_HPA_Annual (PAWAF)'!AEF392</f>
        <v>0</v>
      </c>
      <c r="AEG57">
        <f>'PPMP_AGAD_HPA_Annual (PAWAF)'!AEG392</f>
        <v>0</v>
      </c>
      <c r="AEH57">
        <f>'PPMP_AGAD_HPA_Annual (PAWAF)'!AEH392</f>
        <v>0</v>
      </c>
      <c r="AEI57">
        <f>'PPMP_AGAD_HPA_Annual (PAWAF)'!AEI392</f>
        <v>0</v>
      </c>
      <c r="AEJ57">
        <f>'PPMP_AGAD_HPA_Annual (PAWAF)'!AEJ392</f>
        <v>0</v>
      </c>
      <c r="AEK57">
        <f>'PPMP_AGAD_HPA_Annual (PAWAF)'!AEK392</f>
        <v>0</v>
      </c>
      <c r="AEL57">
        <f>'PPMP_AGAD_HPA_Annual (PAWAF)'!AEL392</f>
        <v>0</v>
      </c>
      <c r="AEM57">
        <f>'PPMP_AGAD_HPA_Annual (PAWAF)'!AEM392</f>
        <v>0</v>
      </c>
      <c r="AEN57">
        <f>'PPMP_AGAD_HPA_Annual (PAWAF)'!AEN392</f>
        <v>0</v>
      </c>
      <c r="AEO57">
        <f>'PPMP_AGAD_HPA_Annual (PAWAF)'!AEO392</f>
        <v>0</v>
      </c>
      <c r="AEP57">
        <f>'PPMP_AGAD_HPA_Annual (PAWAF)'!AEP392</f>
        <v>0</v>
      </c>
      <c r="AEQ57">
        <f>'PPMP_AGAD_HPA_Annual (PAWAF)'!AEQ392</f>
        <v>0</v>
      </c>
      <c r="AER57">
        <f>'PPMP_AGAD_HPA_Annual (PAWAF)'!AER392</f>
        <v>0</v>
      </c>
      <c r="AES57">
        <f>'PPMP_AGAD_HPA_Annual (PAWAF)'!AES392</f>
        <v>0</v>
      </c>
      <c r="AET57">
        <f>'PPMP_AGAD_HPA_Annual (PAWAF)'!AET392</f>
        <v>0</v>
      </c>
      <c r="AEU57">
        <f>'PPMP_AGAD_HPA_Annual (PAWAF)'!AEU392</f>
        <v>0</v>
      </c>
      <c r="AEV57">
        <f>'PPMP_AGAD_HPA_Annual (PAWAF)'!AEV392</f>
        <v>0</v>
      </c>
      <c r="AEW57">
        <f>'PPMP_AGAD_HPA_Annual (PAWAF)'!AEW392</f>
        <v>0</v>
      </c>
      <c r="AEX57">
        <f>'PPMP_AGAD_HPA_Annual (PAWAF)'!AEX392</f>
        <v>0</v>
      </c>
      <c r="AEY57">
        <f>'PPMP_AGAD_HPA_Annual (PAWAF)'!AEY392</f>
        <v>0</v>
      </c>
      <c r="AEZ57">
        <f>'PPMP_AGAD_HPA_Annual (PAWAF)'!AEZ392</f>
        <v>0</v>
      </c>
      <c r="AFA57">
        <f>'PPMP_AGAD_HPA_Annual (PAWAF)'!AFA392</f>
        <v>0</v>
      </c>
      <c r="AFB57">
        <f>'PPMP_AGAD_HPA_Annual (PAWAF)'!AFB392</f>
        <v>0</v>
      </c>
      <c r="AFC57">
        <f>'PPMP_AGAD_HPA_Annual (PAWAF)'!AFC392</f>
        <v>0</v>
      </c>
      <c r="AFD57">
        <f>'PPMP_AGAD_HPA_Annual (PAWAF)'!AFD392</f>
        <v>0</v>
      </c>
      <c r="AFE57">
        <f>'PPMP_AGAD_HPA_Annual (PAWAF)'!AFE392</f>
        <v>0</v>
      </c>
      <c r="AFF57">
        <f>'PPMP_AGAD_HPA_Annual (PAWAF)'!AFF392</f>
        <v>0</v>
      </c>
      <c r="AFG57">
        <f>'PPMP_AGAD_HPA_Annual (PAWAF)'!AFG392</f>
        <v>0</v>
      </c>
      <c r="AFH57">
        <f>'PPMP_AGAD_HPA_Annual (PAWAF)'!AFH392</f>
        <v>0</v>
      </c>
      <c r="AFI57">
        <f>'PPMP_AGAD_HPA_Annual (PAWAF)'!AFI392</f>
        <v>0</v>
      </c>
      <c r="AFJ57">
        <f>'PPMP_AGAD_HPA_Annual (PAWAF)'!AFJ392</f>
        <v>0</v>
      </c>
      <c r="AFK57">
        <f>'PPMP_AGAD_HPA_Annual (PAWAF)'!AFK392</f>
        <v>0</v>
      </c>
      <c r="AFL57">
        <f>'PPMP_AGAD_HPA_Annual (PAWAF)'!AFL392</f>
        <v>0</v>
      </c>
      <c r="AFM57">
        <f>'PPMP_AGAD_HPA_Annual (PAWAF)'!AFM392</f>
        <v>0</v>
      </c>
      <c r="AFN57">
        <f>'PPMP_AGAD_HPA_Annual (PAWAF)'!AFN392</f>
        <v>0</v>
      </c>
      <c r="AFO57">
        <f>'PPMP_AGAD_HPA_Annual (PAWAF)'!AFO392</f>
        <v>0</v>
      </c>
      <c r="AFP57">
        <f>'PPMP_AGAD_HPA_Annual (PAWAF)'!AFP392</f>
        <v>0</v>
      </c>
      <c r="AFQ57">
        <f>'PPMP_AGAD_HPA_Annual (PAWAF)'!AFQ392</f>
        <v>0</v>
      </c>
      <c r="AFR57">
        <f>'PPMP_AGAD_HPA_Annual (PAWAF)'!AFR392</f>
        <v>0</v>
      </c>
      <c r="AFS57">
        <f>'PPMP_AGAD_HPA_Annual (PAWAF)'!AFS392</f>
        <v>0</v>
      </c>
      <c r="AFT57">
        <f>'PPMP_AGAD_HPA_Annual (PAWAF)'!AFT392</f>
        <v>0</v>
      </c>
      <c r="AFU57">
        <f>'PPMP_AGAD_HPA_Annual (PAWAF)'!AFU392</f>
        <v>0</v>
      </c>
      <c r="AFV57">
        <f>'PPMP_AGAD_HPA_Annual (PAWAF)'!AFV392</f>
        <v>0</v>
      </c>
      <c r="AFW57">
        <f>'PPMP_AGAD_HPA_Annual (PAWAF)'!AFW392</f>
        <v>0</v>
      </c>
      <c r="AFX57">
        <f>'PPMP_AGAD_HPA_Annual (PAWAF)'!AFX392</f>
        <v>0</v>
      </c>
      <c r="AFY57">
        <f>'PPMP_AGAD_HPA_Annual (PAWAF)'!AFY392</f>
        <v>0</v>
      </c>
      <c r="AFZ57">
        <f>'PPMP_AGAD_HPA_Annual (PAWAF)'!AFZ392</f>
        <v>0</v>
      </c>
      <c r="AGA57">
        <f>'PPMP_AGAD_HPA_Annual (PAWAF)'!AGA392</f>
        <v>0</v>
      </c>
      <c r="AGB57">
        <f>'PPMP_AGAD_HPA_Annual (PAWAF)'!AGB392</f>
        <v>0</v>
      </c>
      <c r="AGC57">
        <f>'PPMP_AGAD_HPA_Annual (PAWAF)'!AGC392</f>
        <v>0</v>
      </c>
      <c r="AGD57">
        <f>'PPMP_AGAD_HPA_Annual (PAWAF)'!AGD392</f>
        <v>0</v>
      </c>
      <c r="AGE57">
        <f>'PPMP_AGAD_HPA_Annual (PAWAF)'!AGE392</f>
        <v>0</v>
      </c>
      <c r="AGF57">
        <f>'PPMP_AGAD_HPA_Annual (PAWAF)'!AGF392</f>
        <v>0</v>
      </c>
      <c r="AGG57">
        <f>'PPMP_AGAD_HPA_Annual (PAWAF)'!AGG392</f>
        <v>0</v>
      </c>
      <c r="AGH57">
        <f>'PPMP_AGAD_HPA_Annual (PAWAF)'!AGH392</f>
        <v>0</v>
      </c>
      <c r="AGI57">
        <f>'PPMP_AGAD_HPA_Annual (PAWAF)'!AGI392</f>
        <v>0</v>
      </c>
      <c r="AGJ57">
        <f>'PPMP_AGAD_HPA_Annual (PAWAF)'!AGJ392</f>
        <v>0</v>
      </c>
      <c r="AGK57">
        <f>'PPMP_AGAD_HPA_Annual (PAWAF)'!AGK392</f>
        <v>0</v>
      </c>
      <c r="AGL57">
        <f>'PPMP_AGAD_HPA_Annual (PAWAF)'!AGL392</f>
        <v>0</v>
      </c>
      <c r="AGM57">
        <f>'PPMP_AGAD_HPA_Annual (PAWAF)'!AGM392</f>
        <v>0</v>
      </c>
      <c r="AGN57">
        <f>'PPMP_AGAD_HPA_Annual (PAWAF)'!AGN392</f>
        <v>0</v>
      </c>
      <c r="AGO57">
        <f>'PPMP_AGAD_HPA_Annual (PAWAF)'!AGO392</f>
        <v>0</v>
      </c>
      <c r="AGP57">
        <f>'PPMP_AGAD_HPA_Annual (PAWAF)'!AGP392</f>
        <v>0</v>
      </c>
      <c r="AGQ57">
        <f>'PPMP_AGAD_HPA_Annual (PAWAF)'!AGQ392</f>
        <v>0</v>
      </c>
      <c r="AGR57">
        <f>'PPMP_AGAD_HPA_Annual (PAWAF)'!AGR392</f>
        <v>0</v>
      </c>
      <c r="AGS57">
        <f>'PPMP_AGAD_HPA_Annual (PAWAF)'!AGS392</f>
        <v>0</v>
      </c>
      <c r="AGT57">
        <f>'PPMP_AGAD_HPA_Annual (PAWAF)'!AGT392</f>
        <v>0</v>
      </c>
      <c r="AGU57">
        <f>'PPMP_AGAD_HPA_Annual (PAWAF)'!AGU392</f>
        <v>0</v>
      </c>
      <c r="AGV57">
        <f>'PPMP_AGAD_HPA_Annual (PAWAF)'!AGV392</f>
        <v>0</v>
      </c>
      <c r="AGW57">
        <f>'PPMP_AGAD_HPA_Annual (PAWAF)'!AGW392</f>
        <v>0</v>
      </c>
      <c r="AGX57">
        <f>'PPMP_AGAD_HPA_Annual (PAWAF)'!AGX392</f>
        <v>0</v>
      </c>
      <c r="AGY57">
        <f>'PPMP_AGAD_HPA_Annual (PAWAF)'!AGY392</f>
        <v>0</v>
      </c>
      <c r="AGZ57">
        <f>'PPMP_AGAD_HPA_Annual (PAWAF)'!AGZ392</f>
        <v>0</v>
      </c>
      <c r="AHA57">
        <f>'PPMP_AGAD_HPA_Annual (PAWAF)'!AHA392</f>
        <v>0</v>
      </c>
      <c r="AHB57">
        <f>'PPMP_AGAD_HPA_Annual (PAWAF)'!AHB392</f>
        <v>0</v>
      </c>
      <c r="AHC57">
        <f>'PPMP_AGAD_HPA_Annual (PAWAF)'!AHC392</f>
        <v>0</v>
      </c>
      <c r="AHD57">
        <f>'PPMP_AGAD_HPA_Annual (PAWAF)'!AHD392</f>
        <v>0</v>
      </c>
      <c r="AHE57">
        <f>'PPMP_AGAD_HPA_Annual (PAWAF)'!AHE392</f>
        <v>0</v>
      </c>
      <c r="AHF57">
        <f>'PPMP_AGAD_HPA_Annual (PAWAF)'!AHF392</f>
        <v>0</v>
      </c>
      <c r="AHG57">
        <f>'PPMP_AGAD_HPA_Annual (PAWAF)'!AHG392</f>
        <v>0</v>
      </c>
      <c r="AHH57">
        <f>'PPMP_AGAD_HPA_Annual (PAWAF)'!AHH392</f>
        <v>0</v>
      </c>
      <c r="AHI57">
        <f>'PPMP_AGAD_HPA_Annual (PAWAF)'!AHI392</f>
        <v>0</v>
      </c>
      <c r="AHJ57">
        <f>'PPMP_AGAD_HPA_Annual (PAWAF)'!AHJ392</f>
        <v>0</v>
      </c>
      <c r="AHK57">
        <f>'PPMP_AGAD_HPA_Annual (PAWAF)'!AHK392</f>
        <v>0</v>
      </c>
      <c r="AHL57">
        <f>'PPMP_AGAD_HPA_Annual (PAWAF)'!AHL392</f>
        <v>0</v>
      </c>
      <c r="AHM57">
        <f>'PPMP_AGAD_HPA_Annual (PAWAF)'!AHM392</f>
        <v>0</v>
      </c>
      <c r="AHN57">
        <f>'PPMP_AGAD_HPA_Annual (PAWAF)'!AHN392</f>
        <v>0</v>
      </c>
      <c r="AHO57">
        <f>'PPMP_AGAD_HPA_Annual (PAWAF)'!AHO392</f>
        <v>0</v>
      </c>
      <c r="AHP57">
        <f>'PPMP_AGAD_HPA_Annual (PAWAF)'!AHP392</f>
        <v>0</v>
      </c>
      <c r="AHQ57">
        <f>'PPMP_AGAD_HPA_Annual (PAWAF)'!AHQ392</f>
        <v>0</v>
      </c>
      <c r="AHR57">
        <f>'PPMP_AGAD_HPA_Annual (PAWAF)'!AHR392</f>
        <v>0</v>
      </c>
      <c r="AHS57">
        <f>'PPMP_AGAD_HPA_Annual (PAWAF)'!AHS392</f>
        <v>0</v>
      </c>
      <c r="AHT57">
        <f>'PPMP_AGAD_HPA_Annual (PAWAF)'!AHT392</f>
        <v>0</v>
      </c>
      <c r="AHU57">
        <f>'PPMP_AGAD_HPA_Annual (PAWAF)'!AHU392</f>
        <v>0</v>
      </c>
      <c r="AHV57">
        <f>'PPMP_AGAD_HPA_Annual (PAWAF)'!AHV392</f>
        <v>0</v>
      </c>
      <c r="AHW57">
        <f>'PPMP_AGAD_HPA_Annual (PAWAF)'!AHW392</f>
        <v>0</v>
      </c>
      <c r="AHX57">
        <f>'PPMP_AGAD_HPA_Annual (PAWAF)'!AHX392</f>
        <v>0</v>
      </c>
      <c r="AHY57">
        <f>'PPMP_AGAD_HPA_Annual (PAWAF)'!AHY392</f>
        <v>0</v>
      </c>
      <c r="AHZ57">
        <f>'PPMP_AGAD_HPA_Annual (PAWAF)'!AHZ392</f>
        <v>0</v>
      </c>
      <c r="AIA57">
        <f>'PPMP_AGAD_HPA_Annual (PAWAF)'!AIA392</f>
        <v>0</v>
      </c>
      <c r="AIB57">
        <f>'PPMP_AGAD_HPA_Annual (PAWAF)'!AIB392</f>
        <v>0</v>
      </c>
      <c r="AIC57">
        <f>'PPMP_AGAD_HPA_Annual (PAWAF)'!AIC392</f>
        <v>0</v>
      </c>
      <c r="AID57">
        <f>'PPMP_AGAD_HPA_Annual (PAWAF)'!AID392</f>
        <v>0</v>
      </c>
      <c r="AIE57">
        <f>'PPMP_AGAD_HPA_Annual (PAWAF)'!AIE392</f>
        <v>0</v>
      </c>
      <c r="AIF57">
        <f>'PPMP_AGAD_HPA_Annual (PAWAF)'!AIF392</f>
        <v>0</v>
      </c>
      <c r="AIG57">
        <f>'PPMP_AGAD_HPA_Annual (PAWAF)'!AIG392</f>
        <v>0</v>
      </c>
      <c r="AIH57">
        <f>'PPMP_AGAD_HPA_Annual (PAWAF)'!AIH392</f>
        <v>0</v>
      </c>
      <c r="AII57">
        <f>'PPMP_AGAD_HPA_Annual (PAWAF)'!AII392</f>
        <v>0</v>
      </c>
      <c r="AIJ57">
        <f>'PPMP_AGAD_HPA_Annual (PAWAF)'!AIJ392</f>
        <v>0</v>
      </c>
      <c r="AIK57">
        <f>'PPMP_AGAD_HPA_Annual (PAWAF)'!AIK392</f>
        <v>0</v>
      </c>
      <c r="AIL57">
        <f>'PPMP_AGAD_HPA_Annual (PAWAF)'!AIL392</f>
        <v>0</v>
      </c>
      <c r="AIM57">
        <f>'PPMP_AGAD_HPA_Annual (PAWAF)'!AIM392</f>
        <v>0</v>
      </c>
      <c r="AIN57">
        <f>'PPMP_AGAD_HPA_Annual (PAWAF)'!AIN392</f>
        <v>0</v>
      </c>
      <c r="AIO57">
        <f>'PPMP_AGAD_HPA_Annual (PAWAF)'!AIO392</f>
        <v>0</v>
      </c>
      <c r="AIP57">
        <f>'PPMP_AGAD_HPA_Annual (PAWAF)'!AIP392</f>
        <v>0</v>
      </c>
      <c r="AIQ57">
        <f>'PPMP_AGAD_HPA_Annual (PAWAF)'!AIQ392</f>
        <v>0</v>
      </c>
      <c r="AIR57">
        <f>'PPMP_AGAD_HPA_Annual (PAWAF)'!AIR392</f>
        <v>0</v>
      </c>
      <c r="AIS57">
        <f>'PPMP_AGAD_HPA_Annual (PAWAF)'!AIS392</f>
        <v>0</v>
      </c>
      <c r="AIT57">
        <f>'PPMP_AGAD_HPA_Annual (PAWAF)'!AIT392</f>
        <v>0</v>
      </c>
      <c r="AIU57">
        <f>'PPMP_AGAD_HPA_Annual (PAWAF)'!AIU392</f>
        <v>0</v>
      </c>
      <c r="AIV57">
        <f>'PPMP_AGAD_HPA_Annual (PAWAF)'!AIV392</f>
        <v>0</v>
      </c>
      <c r="AIW57">
        <f>'PPMP_AGAD_HPA_Annual (PAWAF)'!AIW392</f>
        <v>0</v>
      </c>
      <c r="AIX57">
        <f>'PPMP_AGAD_HPA_Annual (PAWAF)'!AIX392</f>
        <v>0</v>
      </c>
      <c r="AIY57">
        <f>'PPMP_AGAD_HPA_Annual (PAWAF)'!AIY392</f>
        <v>0</v>
      </c>
      <c r="AIZ57">
        <f>'PPMP_AGAD_HPA_Annual (PAWAF)'!AIZ392</f>
        <v>0</v>
      </c>
      <c r="AJA57">
        <f>'PPMP_AGAD_HPA_Annual (PAWAF)'!AJA392</f>
        <v>0</v>
      </c>
      <c r="AJB57">
        <f>'PPMP_AGAD_HPA_Annual (PAWAF)'!AJB392</f>
        <v>0</v>
      </c>
      <c r="AJC57">
        <f>'PPMP_AGAD_HPA_Annual (PAWAF)'!AJC392</f>
        <v>0</v>
      </c>
      <c r="AJD57">
        <f>'PPMP_AGAD_HPA_Annual (PAWAF)'!AJD392</f>
        <v>0</v>
      </c>
      <c r="AJE57">
        <f>'PPMP_AGAD_HPA_Annual (PAWAF)'!AJE392</f>
        <v>0</v>
      </c>
      <c r="AJF57">
        <f>'PPMP_AGAD_HPA_Annual (PAWAF)'!AJF392</f>
        <v>0</v>
      </c>
      <c r="AJG57">
        <f>'PPMP_AGAD_HPA_Annual (PAWAF)'!AJG392</f>
        <v>0</v>
      </c>
      <c r="AJH57">
        <f>'PPMP_AGAD_HPA_Annual (PAWAF)'!AJH392</f>
        <v>0</v>
      </c>
      <c r="AJI57">
        <f>'PPMP_AGAD_HPA_Annual (PAWAF)'!AJI392</f>
        <v>0</v>
      </c>
      <c r="AJJ57">
        <f>'PPMP_AGAD_HPA_Annual (PAWAF)'!AJJ392</f>
        <v>0</v>
      </c>
      <c r="AJK57">
        <f>'PPMP_AGAD_HPA_Annual (PAWAF)'!AJK392</f>
        <v>0</v>
      </c>
      <c r="AJL57">
        <f>'PPMP_AGAD_HPA_Annual (PAWAF)'!AJL392</f>
        <v>0</v>
      </c>
      <c r="AJM57">
        <f>'PPMP_AGAD_HPA_Annual (PAWAF)'!AJM392</f>
        <v>0</v>
      </c>
      <c r="AJN57">
        <f>'PPMP_AGAD_HPA_Annual (PAWAF)'!AJN392</f>
        <v>0</v>
      </c>
      <c r="AJO57">
        <f>'PPMP_AGAD_HPA_Annual (PAWAF)'!AJO392</f>
        <v>0</v>
      </c>
      <c r="AJP57">
        <f>'PPMP_AGAD_HPA_Annual (PAWAF)'!AJP392</f>
        <v>0</v>
      </c>
      <c r="AJQ57">
        <f>'PPMP_AGAD_HPA_Annual (PAWAF)'!AJQ392</f>
        <v>0</v>
      </c>
      <c r="AJR57">
        <f>'PPMP_AGAD_HPA_Annual (PAWAF)'!AJR392</f>
        <v>0</v>
      </c>
      <c r="AJS57">
        <f>'PPMP_AGAD_HPA_Annual (PAWAF)'!AJS392</f>
        <v>0</v>
      </c>
      <c r="AJT57">
        <f>'PPMP_AGAD_HPA_Annual (PAWAF)'!AJT392</f>
        <v>0</v>
      </c>
      <c r="AJU57">
        <f>'PPMP_AGAD_HPA_Annual (PAWAF)'!AJU392</f>
        <v>0</v>
      </c>
      <c r="AJV57">
        <f>'PPMP_AGAD_HPA_Annual (PAWAF)'!AJV392</f>
        <v>0</v>
      </c>
      <c r="AJW57">
        <f>'PPMP_AGAD_HPA_Annual (PAWAF)'!AJW392</f>
        <v>0</v>
      </c>
      <c r="AJX57">
        <f>'PPMP_AGAD_HPA_Annual (PAWAF)'!AJX392</f>
        <v>0</v>
      </c>
      <c r="AJY57">
        <f>'PPMP_AGAD_HPA_Annual (PAWAF)'!AJY392</f>
        <v>0</v>
      </c>
      <c r="AJZ57">
        <f>'PPMP_AGAD_HPA_Annual (PAWAF)'!AJZ392</f>
        <v>0</v>
      </c>
      <c r="AKA57">
        <f>'PPMP_AGAD_HPA_Annual (PAWAF)'!AKA392</f>
        <v>0</v>
      </c>
      <c r="AKB57">
        <f>'PPMP_AGAD_HPA_Annual (PAWAF)'!AKB392</f>
        <v>0</v>
      </c>
      <c r="AKC57">
        <f>'PPMP_AGAD_HPA_Annual (PAWAF)'!AKC392</f>
        <v>0</v>
      </c>
      <c r="AKD57">
        <f>'PPMP_AGAD_HPA_Annual (PAWAF)'!AKD392</f>
        <v>0</v>
      </c>
      <c r="AKE57">
        <f>'PPMP_AGAD_HPA_Annual (PAWAF)'!AKE392</f>
        <v>0</v>
      </c>
      <c r="AKF57">
        <f>'PPMP_AGAD_HPA_Annual (PAWAF)'!AKF392</f>
        <v>0</v>
      </c>
      <c r="AKG57">
        <f>'PPMP_AGAD_HPA_Annual (PAWAF)'!AKG392</f>
        <v>0</v>
      </c>
      <c r="AKH57">
        <f>'PPMP_AGAD_HPA_Annual (PAWAF)'!AKH392</f>
        <v>0</v>
      </c>
      <c r="AKI57">
        <f>'PPMP_AGAD_HPA_Annual (PAWAF)'!AKI392</f>
        <v>0</v>
      </c>
      <c r="AKJ57">
        <f>'PPMP_AGAD_HPA_Annual (PAWAF)'!AKJ392</f>
        <v>0</v>
      </c>
      <c r="AKK57">
        <f>'PPMP_AGAD_HPA_Annual (PAWAF)'!AKK392</f>
        <v>0</v>
      </c>
      <c r="AKL57">
        <f>'PPMP_AGAD_HPA_Annual (PAWAF)'!AKL392</f>
        <v>0</v>
      </c>
      <c r="AKM57">
        <f>'PPMP_AGAD_HPA_Annual (PAWAF)'!AKM392</f>
        <v>0</v>
      </c>
      <c r="AKN57">
        <f>'PPMP_AGAD_HPA_Annual (PAWAF)'!AKN392</f>
        <v>0</v>
      </c>
      <c r="AKO57">
        <f>'PPMP_AGAD_HPA_Annual (PAWAF)'!AKO392</f>
        <v>0</v>
      </c>
      <c r="AKP57">
        <f>'PPMP_AGAD_HPA_Annual (PAWAF)'!AKP392</f>
        <v>0</v>
      </c>
      <c r="AKQ57">
        <f>'PPMP_AGAD_HPA_Annual (PAWAF)'!AKQ392</f>
        <v>0</v>
      </c>
      <c r="AKR57">
        <f>'PPMP_AGAD_HPA_Annual (PAWAF)'!AKR392</f>
        <v>0</v>
      </c>
      <c r="AKS57">
        <f>'PPMP_AGAD_HPA_Annual (PAWAF)'!AKS392</f>
        <v>0</v>
      </c>
      <c r="AKT57">
        <f>'PPMP_AGAD_HPA_Annual (PAWAF)'!AKT392</f>
        <v>0</v>
      </c>
      <c r="AKU57">
        <f>'PPMP_AGAD_HPA_Annual (PAWAF)'!AKU392</f>
        <v>0</v>
      </c>
      <c r="AKV57">
        <f>'PPMP_AGAD_HPA_Annual (PAWAF)'!AKV392</f>
        <v>0</v>
      </c>
      <c r="AKW57">
        <f>'PPMP_AGAD_HPA_Annual (PAWAF)'!AKW392</f>
        <v>0</v>
      </c>
      <c r="AKX57">
        <f>'PPMP_AGAD_HPA_Annual (PAWAF)'!AKX392</f>
        <v>0</v>
      </c>
      <c r="AKY57">
        <f>'PPMP_AGAD_HPA_Annual (PAWAF)'!AKY392</f>
        <v>0</v>
      </c>
      <c r="AKZ57">
        <f>'PPMP_AGAD_HPA_Annual (PAWAF)'!AKZ392</f>
        <v>0</v>
      </c>
      <c r="ALA57">
        <f>'PPMP_AGAD_HPA_Annual (PAWAF)'!ALA392</f>
        <v>0</v>
      </c>
      <c r="ALB57">
        <f>'PPMP_AGAD_HPA_Annual (PAWAF)'!ALB392</f>
        <v>0</v>
      </c>
      <c r="ALC57">
        <f>'PPMP_AGAD_HPA_Annual (PAWAF)'!ALC392</f>
        <v>0</v>
      </c>
      <c r="ALD57">
        <f>'PPMP_AGAD_HPA_Annual (PAWAF)'!ALD392</f>
        <v>0</v>
      </c>
      <c r="ALE57">
        <f>'PPMP_AGAD_HPA_Annual (PAWAF)'!ALE392</f>
        <v>0</v>
      </c>
      <c r="ALF57">
        <f>'PPMP_AGAD_HPA_Annual (PAWAF)'!ALF392</f>
        <v>0</v>
      </c>
      <c r="ALG57">
        <f>'PPMP_AGAD_HPA_Annual (PAWAF)'!ALG392</f>
        <v>0</v>
      </c>
      <c r="ALH57">
        <f>'PPMP_AGAD_HPA_Annual (PAWAF)'!ALH392</f>
        <v>0</v>
      </c>
      <c r="ALI57">
        <f>'PPMP_AGAD_HPA_Annual (PAWAF)'!ALI392</f>
        <v>0</v>
      </c>
      <c r="ALJ57">
        <f>'PPMP_AGAD_HPA_Annual (PAWAF)'!ALJ392</f>
        <v>0</v>
      </c>
      <c r="ALK57">
        <f>'PPMP_AGAD_HPA_Annual (PAWAF)'!ALK392</f>
        <v>0</v>
      </c>
      <c r="ALL57">
        <f>'PPMP_AGAD_HPA_Annual (PAWAF)'!ALL392</f>
        <v>0</v>
      </c>
      <c r="ALM57">
        <f>'PPMP_AGAD_HPA_Annual (PAWAF)'!ALM392</f>
        <v>0</v>
      </c>
      <c r="ALN57">
        <f>'PPMP_AGAD_HPA_Annual (PAWAF)'!ALN392</f>
        <v>0</v>
      </c>
      <c r="ALO57">
        <f>'PPMP_AGAD_HPA_Annual (PAWAF)'!ALO392</f>
        <v>0</v>
      </c>
      <c r="ALP57">
        <f>'PPMP_AGAD_HPA_Annual (PAWAF)'!ALP392</f>
        <v>0</v>
      </c>
      <c r="ALQ57">
        <f>'PPMP_AGAD_HPA_Annual (PAWAF)'!ALQ392</f>
        <v>0</v>
      </c>
      <c r="ALR57">
        <f>'PPMP_AGAD_HPA_Annual (PAWAF)'!ALR392</f>
        <v>0</v>
      </c>
      <c r="ALS57">
        <f>'PPMP_AGAD_HPA_Annual (PAWAF)'!ALS392</f>
        <v>0</v>
      </c>
      <c r="ALT57">
        <f>'PPMP_AGAD_HPA_Annual (PAWAF)'!ALT392</f>
        <v>0</v>
      </c>
      <c r="ALU57">
        <f>'PPMP_AGAD_HPA_Annual (PAWAF)'!ALU392</f>
        <v>0</v>
      </c>
      <c r="ALV57">
        <f>'PPMP_AGAD_HPA_Annual (PAWAF)'!ALV392</f>
        <v>0</v>
      </c>
      <c r="ALW57">
        <f>'PPMP_AGAD_HPA_Annual (PAWAF)'!ALW392</f>
        <v>0</v>
      </c>
      <c r="ALX57">
        <f>'PPMP_AGAD_HPA_Annual (PAWAF)'!ALX392</f>
        <v>0</v>
      </c>
      <c r="ALY57">
        <f>'PPMP_AGAD_HPA_Annual (PAWAF)'!ALY392</f>
        <v>0</v>
      </c>
      <c r="ALZ57">
        <f>'PPMP_AGAD_HPA_Annual (PAWAF)'!ALZ392</f>
        <v>0</v>
      </c>
      <c r="AMA57">
        <f>'PPMP_AGAD_HPA_Annual (PAWAF)'!AMA392</f>
        <v>0</v>
      </c>
      <c r="AMB57">
        <f>'PPMP_AGAD_HPA_Annual (PAWAF)'!AMB392</f>
        <v>0</v>
      </c>
      <c r="AMC57">
        <f>'PPMP_AGAD_HPA_Annual (PAWAF)'!AMC392</f>
        <v>0</v>
      </c>
      <c r="AMD57">
        <f>'PPMP_AGAD_HPA_Annual (PAWAF)'!AMD392</f>
        <v>0</v>
      </c>
      <c r="AME57">
        <f>'PPMP_AGAD_HPA_Annual (PAWAF)'!AME392</f>
        <v>0</v>
      </c>
      <c r="AMF57">
        <f>'PPMP_AGAD_HPA_Annual (PAWAF)'!AMF392</f>
        <v>0</v>
      </c>
      <c r="AMG57">
        <f>'PPMP_AGAD_HPA_Annual (PAWAF)'!AMG392</f>
        <v>0</v>
      </c>
      <c r="AMH57">
        <f>'PPMP_AGAD_HPA_Annual (PAWAF)'!AMH392</f>
        <v>0</v>
      </c>
      <c r="AMI57">
        <f>'PPMP_AGAD_HPA_Annual (PAWAF)'!AMI392</f>
        <v>0</v>
      </c>
      <c r="AMJ57">
        <f>'PPMP_AGAD_HPA_Annual (PAWAF)'!AMJ392</f>
        <v>0</v>
      </c>
      <c r="AMK57">
        <f>'PPMP_AGAD_HPA_Annual (PAWAF)'!AMK392</f>
        <v>0</v>
      </c>
      <c r="AML57">
        <f>'PPMP_AGAD_HPA_Annual (PAWAF)'!AML392</f>
        <v>0</v>
      </c>
      <c r="AMM57">
        <f>'PPMP_AGAD_HPA_Annual (PAWAF)'!AMM392</f>
        <v>0</v>
      </c>
      <c r="AMN57">
        <f>'PPMP_AGAD_HPA_Annual (PAWAF)'!AMN392</f>
        <v>0</v>
      </c>
      <c r="AMO57">
        <f>'PPMP_AGAD_HPA_Annual (PAWAF)'!AMO392</f>
        <v>0</v>
      </c>
      <c r="AMP57">
        <f>'PPMP_AGAD_HPA_Annual (PAWAF)'!AMP392</f>
        <v>0</v>
      </c>
      <c r="AMQ57">
        <f>'PPMP_AGAD_HPA_Annual (PAWAF)'!AMQ392</f>
        <v>0</v>
      </c>
      <c r="AMR57">
        <f>'PPMP_AGAD_HPA_Annual (PAWAF)'!AMR392</f>
        <v>0</v>
      </c>
      <c r="AMS57">
        <f>'PPMP_AGAD_HPA_Annual (PAWAF)'!AMS392</f>
        <v>0</v>
      </c>
      <c r="AMT57">
        <f>'PPMP_AGAD_HPA_Annual (PAWAF)'!AMT392</f>
        <v>0</v>
      </c>
      <c r="AMU57">
        <f>'PPMP_AGAD_HPA_Annual (PAWAF)'!AMU392</f>
        <v>0</v>
      </c>
      <c r="AMV57">
        <f>'PPMP_AGAD_HPA_Annual (PAWAF)'!AMV392</f>
        <v>0</v>
      </c>
      <c r="AMW57">
        <f>'PPMP_AGAD_HPA_Annual (PAWAF)'!AMW392</f>
        <v>0</v>
      </c>
      <c r="AMX57">
        <f>'PPMP_AGAD_HPA_Annual (PAWAF)'!AMX392</f>
        <v>0</v>
      </c>
      <c r="AMY57">
        <f>'PPMP_AGAD_HPA_Annual (PAWAF)'!AMY392</f>
        <v>0</v>
      </c>
      <c r="AMZ57">
        <f>'PPMP_AGAD_HPA_Annual (PAWAF)'!AMZ392</f>
        <v>0</v>
      </c>
      <c r="ANA57">
        <f>'PPMP_AGAD_HPA_Annual (PAWAF)'!ANA392</f>
        <v>0</v>
      </c>
      <c r="ANB57">
        <f>'PPMP_AGAD_HPA_Annual (PAWAF)'!ANB392</f>
        <v>0</v>
      </c>
      <c r="ANC57">
        <f>'PPMP_AGAD_HPA_Annual (PAWAF)'!ANC392</f>
        <v>0</v>
      </c>
      <c r="AND57">
        <f>'PPMP_AGAD_HPA_Annual (PAWAF)'!AND392</f>
        <v>0</v>
      </c>
      <c r="ANE57">
        <f>'PPMP_AGAD_HPA_Annual (PAWAF)'!ANE392</f>
        <v>0</v>
      </c>
      <c r="ANF57">
        <f>'PPMP_AGAD_HPA_Annual (PAWAF)'!ANF392</f>
        <v>0</v>
      </c>
      <c r="ANG57">
        <f>'PPMP_AGAD_HPA_Annual (PAWAF)'!ANG392</f>
        <v>0</v>
      </c>
      <c r="ANH57">
        <f>'PPMP_AGAD_HPA_Annual (PAWAF)'!ANH392</f>
        <v>0</v>
      </c>
      <c r="ANI57">
        <f>'PPMP_AGAD_HPA_Annual (PAWAF)'!ANI392</f>
        <v>0</v>
      </c>
      <c r="ANJ57">
        <f>'PPMP_AGAD_HPA_Annual (PAWAF)'!ANJ392</f>
        <v>0</v>
      </c>
      <c r="ANK57">
        <f>'PPMP_AGAD_HPA_Annual (PAWAF)'!ANK392</f>
        <v>0</v>
      </c>
      <c r="ANL57">
        <f>'PPMP_AGAD_HPA_Annual (PAWAF)'!ANL392</f>
        <v>0</v>
      </c>
      <c r="ANM57">
        <f>'PPMP_AGAD_HPA_Annual (PAWAF)'!ANM392</f>
        <v>0</v>
      </c>
      <c r="ANN57">
        <f>'PPMP_AGAD_HPA_Annual (PAWAF)'!ANN392</f>
        <v>0</v>
      </c>
      <c r="ANO57">
        <f>'PPMP_AGAD_HPA_Annual (PAWAF)'!ANO392</f>
        <v>0</v>
      </c>
      <c r="ANP57">
        <f>'PPMP_AGAD_HPA_Annual (PAWAF)'!ANP392</f>
        <v>0</v>
      </c>
      <c r="ANQ57">
        <f>'PPMP_AGAD_HPA_Annual (PAWAF)'!ANQ392</f>
        <v>0</v>
      </c>
      <c r="ANR57">
        <f>'PPMP_AGAD_HPA_Annual (PAWAF)'!ANR392</f>
        <v>0</v>
      </c>
      <c r="ANS57">
        <f>'PPMP_AGAD_HPA_Annual (PAWAF)'!ANS392</f>
        <v>0</v>
      </c>
      <c r="ANT57">
        <f>'PPMP_AGAD_HPA_Annual (PAWAF)'!ANT392</f>
        <v>0</v>
      </c>
      <c r="ANU57">
        <f>'PPMP_AGAD_HPA_Annual (PAWAF)'!ANU392</f>
        <v>0</v>
      </c>
      <c r="ANV57">
        <f>'PPMP_AGAD_HPA_Annual (PAWAF)'!ANV392</f>
        <v>0</v>
      </c>
      <c r="ANW57">
        <f>'PPMP_AGAD_HPA_Annual (PAWAF)'!ANW392</f>
        <v>0</v>
      </c>
      <c r="ANX57">
        <f>'PPMP_AGAD_HPA_Annual (PAWAF)'!ANX392</f>
        <v>0</v>
      </c>
      <c r="ANY57">
        <f>'PPMP_AGAD_HPA_Annual (PAWAF)'!ANY392</f>
        <v>0</v>
      </c>
      <c r="ANZ57">
        <f>'PPMP_AGAD_HPA_Annual (PAWAF)'!ANZ392</f>
        <v>0</v>
      </c>
      <c r="AOA57">
        <f>'PPMP_AGAD_HPA_Annual (PAWAF)'!AOA392</f>
        <v>0</v>
      </c>
      <c r="AOB57">
        <f>'PPMP_AGAD_HPA_Annual (PAWAF)'!AOB392</f>
        <v>0</v>
      </c>
      <c r="AOC57">
        <f>'PPMP_AGAD_HPA_Annual (PAWAF)'!AOC392</f>
        <v>0</v>
      </c>
      <c r="AOD57">
        <f>'PPMP_AGAD_HPA_Annual (PAWAF)'!AOD392</f>
        <v>0</v>
      </c>
      <c r="AOE57">
        <f>'PPMP_AGAD_HPA_Annual (PAWAF)'!AOE392</f>
        <v>0</v>
      </c>
      <c r="AOF57">
        <f>'PPMP_AGAD_HPA_Annual (PAWAF)'!AOF392</f>
        <v>0</v>
      </c>
      <c r="AOG57">
        <f>'PPMP_AGAD_HPA_Annual (PAWAF)'!AOG392</f>
        <v>0</v>
      </c>
      <c r="AOH57">
        <f>'PPMP_AGAD_HPA_Annual (PAWAF)'!AOH392</f>
        <v>0</v>
      </c>
      <c r="AOI57">
        <f>'PPMP_AGAD_HPA_Annual (PAWAF)'!AOI392</f>
        <v>0</v>
      </c>
      <c r="AOJ57">
        <f>'PPMP_AGAD_HPA_Annual (PAWAF)'!AOJ392</f>
        <v>0</v>
      </c>
      <c r="AOK57">
        <f>'PPMP_AGAD_HPA_Annual (PAWAF)'!AOK392</f>
        <v>0</v>
      </c>
      <c r="AOL57">
        <f>'PPMP_AGAD_HPA_Annual (PAWAF)'!AOL392</f>
        <v>0</v>
      </c>
      <c r="AOM57">
        <f>'PPMP_AGAD_HPA_Annual (PAWAF)'!AOM392</f>
        <v>0</v>
      </c>
      <c r="AON57">
        <f>'PPMP_AGAD_HPA_Annual (PAWAF)'!AON392</f>
        <v>0</v>
      </c>
      <c r="AOO57">
        <f>'PPMP_AGAD_HPA_Annual (PAWAF)'!AOO392</f>
        <v>0</v>
      </c>
      <c r="AOP57">
        <f>'PPMP_AGAD_HPA_Annual (PAWAF)'!AOP392</f>
        <v>0</v>
      </c>
      <c r="AOQ57">
        <f>'PPMP_AGAD_HPA_Annual (PAWAF)'!AOQ392</f>
        <v>0</v>
      </c>
      <c r="AOR57">
        <f>'PPMP_AGAD_HPA_Annual (PAWAF)'!AOR392</f>
        <v>0</v>
      </c>
      <c r="AOS57">
        <f>'PPMP_AGAD_HPA_Annual (PAWAF)'!AOS392</f>
        <v>0</v>
      </c>
      <c r="AOT57">
        <f>'PPMP_AGAD_HPA_Annual (PAWAF)'!AOT392</f>
        <v>0</v>
      </c>
      <c r="AOU57">
        <f>'PPMP_AGAD_HPA_Annual (PAWAF)'!AOU392</f>
        <v>0</v>
      </c>
      <c r="AOV57">
        <f>'PPMP_AGAD_HPA_Annual (PAWAF)'!AOV392</f>
        <v>0</v>
      </c>
      <c r="AOW57">
        <f>'PPMP_AGAD_HPA_Annual (PAWAF)'!AOW392</f>
        <v>0</v>
      </c>
      <c r="AOX57">
        <f>'PPMP_AGAD_HPA_Annual (PAWAF)'!AOX392</f>
        <v>0</v>
      </c>
      <c r="AOY57">
        <f>'PPMP_AGAD_HPA_Annual (PAWAF)'!AOY392</f>
        <v>0</v>
      </c>
      <c r="AOZ57">
        <f>'PPMP_AGAD_HPA_Annual (PAWAF)'!AOZ392</f>
        <v>0</v>
      </c>
      <c r="APA57">
        <f>'PPMP_AGAD_HPA_Annual (PAWAF)'!APA392</f>
        <v>0</v>
      </c>
      <c r="APB57">
        <f>'PPMP_AGAD_HPA_Annual (PAWAF)'!APB392</f>
        <v>0</v>
      </c>
      <c r="APC57">
        <f>'PPMP_AGAD_HPA_Annual (PAWAF)'!APC392</f>
        <v>0</v>
      </c>
      <c r="APD57">
        <f>'PPMP_AGAD_HPA_Annual (PAWAF)'!APD392</f>
        <v>0</v>
      </c>
      <c r="APE57">
        <f>'PPMP_AGAD_HPA_Annual (PAWAF)'!APE392</f>
        <v>0</v>
      </c>
      <c r="APF57">
        <f>'PPMP_AGAD_HPA_Annual (PAWAF)'!APF392</f>
        <v>0</v>
      </c>
      <c r="APG57">
        <f>'PPMP_AGAD_HPA_Annual (PAWAF)'!APG392</f>
        <v>0</v>
      </c>
      <c r="APH57">
        <f>'PPMP_AGAD_HPA_Annual (PAWAF)'!APH392</f>
        <v>0</v>
      </c>
      <c r="API57">
        <f>'PPMP_AGAD_HPA_Annual (PAWAF)'!API392</f>
        <v>0</v>
      </c>
      <c r="APJ57">
        <f>'PPMP_AGAD_HPA_Annual (PAWAF)'!APJ392</f>
        <v>0</v>
      </c>
      <c r="APK57">
        <f>'PPMP_AGAD_HPA_Annual (PAWAF)'!APK392</f>
        <v>0</v>
      </c>
      <c r="APL57">
        <f>'PPMP_AGAD_HPA_Annual (PAWAF)'!APL392</f>
        <v>0</v>
      </c>
      <c r="APM57">
        <f>'PPMP_AGAD_HPA_Annual (PAWAF)'!APM392</f>
        <v>0</v>
      </c>
      <c r="APN57">
        <f>'PPMP_AGAD_HPA_Annual (PAWAF)'!APN392</f>
        <v>0</v>
      </c>
      <c r="APO57">
        <f>'PPMP_AGAD_HPA_Annual (PAWAF)'!APO392</f>
        <v>0</v>
      </c>
      <c r="APP57">
        <f>'PPMP_AGAD_HPA_Annual (PAWAF)'!APP392</f>
        <v>0</v>
      </c>
      <c r="APQ57">
        <f>'PPMP_AGAD_HPA_Annual (PAWAF)'!APQ392</f>
        <v>0</v>
      </c>
      <c r="APR57">
        <f>'PPMP_AGAD_HPA_Annual (PAWAF)'!APR392</f>
        <v>0</v>
      </c>
      <c r="APS57">
        <f>'PPMP_AGAD_HPA_Annual (PAWAF)'!APS392</f>
        <v>0</v>
      </c>
      <c r="APT57">
        <f>'PPMP_AGAD_HPA_Annual (PAWAF)'!APT392</f>
        <v>0</v>
      </c>
      <c r="APU57">
        <f>'PPMP_AGAD_HPA_Annual (PAWAF)'!APU392</f>
        <v>0</v>
      </c>
      <c r="APV57">
        <f>'PPMP_AGAD_HPA_Annual (PAWAF)'!APV392</f>
        <v>0</v>
      </c>
      <c r="APW57">
        <f>'PPMP_AGAD_HPA_Annual (PAWAF)'!APW392</f>
        <v>0</v>
      </c>
      <c r="APX57">
        <f>'PPMP_AGAD_HPA_Annual (PAWAF)'!APX392</f>
        <v>0</v>
      </c>
      <c r="APY57">
        <f>'PPMP_AGAD_HPA_Annual (PAWAF)'!APY392</f>
        <v>0</v>
      </c>
      <c r="APZ57">
        <f>'PPMP_AGAD_HPA_Annual (PAWAF)'!APZ392</f>
        <v>0</v>
      </c>
      <c r="AQA57">
        <f>'PPMP_AGAD_HPA_Annual (PAWAF)'!AQA392</f>
        <v>0</v>
      </c>
      <c r="AQB57">
        <f>'PPMP_AGAD_HPA_Annual (PAWAF)'!AQB392</f>
        <v>0</v>
      </c>
      <c r="AQC57">
        <f>'PPMP_AGAD_HPA_Annual (PAWAF)'!AQC392</f>
        <v>0</v>
      </c>
      <c r="AQD57">
        <f>'PPMP_AGAD_HPA_Annual (PAWAF)'!AQD392</f>
        <v>0</v>
      </c>
      <c r="AQE57">
        <f>'PPMP_AGAD_HPA_Annual (PAWAF)'!AQE392</f>
        <v>0</v>
      </c>
      <c r="AQF57">
        <f>'PPMP_AGAD_HPA_Annual (PAWAF)'!AQF392</f>
        <v>0</v>
      </c>
      <c r="AQG57">
        <f>'PPMP_AGAD_HPA_Annual (PAWAF)'!AQG392</f>
        <v>0</v>
      </c>
      <c r="AQH57">
        <f>'PPMP_AGAD_HPA_Annual (PAWAF)'!AQH392</f>
        <v>0</v>
      </c>
      <c r="AQI57">
        <f>'PPMP_AGAD_HPA_Annual (PAWAF)'!AQI392</f>
        <v>0</v>
      </c>
      <c r="AQJ57">
        <f>'PPMP_AGAD_HPA_Annual (PAWAF)'!AQJ392</f>
        <v>0</v>
      </c>
      <c r="AQK57">
        <f>'PPMP_AGAD_HPA_Annual (PAWAF)'!AQK392</f>
        <v>0</v>
      </c>
      <c r="AQL57">
        <f>'PPMP_AGAD_HPA_Annual (PAWAF)'!AQL392</f>
        <v>0</v>
      </c>
      <c r="AQM57">
        <f>'PPMP_AGAD_HPA_Annual (PAWAF)'!AQM392</f>
        <v>0</v>
      </c>
      <c r="AQN57">
        <f>'PPMP_AGAD_HPA_Annual (PAWAF)'!AQN392</f>
        <v>0</v>
      </c>
      <c r="AQO57">
        <f>'PPMP_AGAD_HPA_Annual (PAWAF)'!AQO392</f>
        <v>0</v>
      </c>
      <c r="AQP57">
        <f>'PPMP_AGAD_HPA_Annual (PAWAF)'!AQP392</f>
        <v>0</v>
      </c>
      <c r="AQQ57">
        <f>'PPMP_AGAD_HPA_Annual (PAWAF)'!AQQ392</f>
        <v>0</v>
      </c>
      <c r="AQR57">
        <f>'PPMP_AGAD_HPA_Annual (PAWAF)'!AQR392</f>
        <v>0</v>
      </c>
      <c r="AQS57">
        <f>'PPMP_AGAD_HPA_Annual (PAWAF)'!AQS392</f>
        <v>0</v>
      </c>
      <c r="AQT57">
        <f>'PPMP_AGAD_HPA_Annual (PAWAF)'!AQT392</f>
        <v>0</v>
      </c>
      <c r="AQU57">
        <f>'PPMP_AGAD_HPA_Annual (PAWAF)'!AQU392</f>
        <v>0</v>
      </c>
      <c r="AQV57">
        <f>'PPMP_AGAD_HPA_Annual (PAWAF)'!AQV392</f>
        <v>0</v>
      </c>
      <c r="AQW57">
        <f>'PPMP_AGAD_HPA_Annual (PAWAF)'!AQW392</f>
        <v>0</v>
      </c>
      <c r="AQX57">
        <f>'PPMP_AGAD_HPA_Annual (PAWAF)'!AQX392</f>
        <v>0</v>
      </c>
      <c r="AQY57">
        <f>'PPMP_AGAD_HPA_Annual (PAWAF)'!AQY392</f>
        <v>0</v>
      </c>
      <c r="AQZ57">
        <f>'PPMP_AGAD_HPA_Annual (PAWAF)'!AQZ392</f>
        <v>0</v>
      </c>
      <c r="ARA57">
        <f>'PPMP_AGAD_HPA_Annual (PAWAF)'!ARA392</f>
        <v>0</v>
      </c>
      <c r="ARB57">
        <f>'PPMP_AGAD_HPA_Annual (PAWAF)'!ARB392</f>
        <v>0</v>
      </c>
      <c r="ARC57">
        <f>'PPMP_AGAD_HPA_Annual (PAWAF)'!ARC392</f>
        <v>0</v>
      </c>
      <c r="ARD57">
        <f>'PPMP_AGAD_HPA_Annual (PAWAF)'!ARD392</f>
        <v>0</v>
      </c>
      <c r="ARE57">
        <f>'PPMP_AGAD_HPA_Annual (PAWAF)'!ARE392</f>
        <v>0</v>
      </c>
      <c r="ARF57">
        <f>'PPMP_AGAD_HPA_Annual (PAWAF)'!ARF392</f>
        <v>0</v>
      </c>
      <c r="ARG57">
        <f>'PPMP_AGAD_HPA_Annual (PAWAF)'!ARG392</f>
        <v>0</v>
      </c>
      <c r="ARH57">
        <f>'PPMP_AGAD_HPA_Annual (PAWAF)'!ARH392</f>
        <v>0</v>
      </c>
      <c r="ARI57">
        <f>'PPMP_AGAD_HPA_Annual (PAWAF)'!ARI392</f>
        <v>0</v>
      </c>
      <c r="ARJ57">
        <f>'PPMP_AGAD_HPA_Annual (PAWAF)'!ARJ392</f>
        <v>0</v>
      </c>
      <c r="ARK57">
        <f>'PPMP_AGAD_HPA_Annual (PAWAF)'!ARK392</f>
        <v>0</v>
      </c>
      <c r="ARL57">
        <f>'PPMP_AGAD_HPA_Annual (PAWAF)'!ARL392</f>
        <v>0</v>
      </c>
      <c r="ARM57">
        <f>'PPMP_AGAD_HPA_Annual (PAWAF)'!ARM392</f>
        <v>0</v>
      </c>
      <c r="ARN57">
        <f>'PPMP_AGAD_HPA_Annual (PAWAF)'!ARN392</f>
        <v>0</v>
      </c>
      <c r="ARO57">
        <f>'PPMP_AGAD_HPA_Annual (PAWAF)'!ARO392</f>
        <v>0</v>
      </c>
      <c r="ARP57">
        <f>'PPMP_AGAD_HPA_Annual (PAWAF)'!ARP392</f>
        <v>0</v>
      </c>
      <c r="ARQ57">
        <f>'PPMP_AGAD_HPA_Annual (PAWAF)'!ARQ392</f>
        <v>0</v>
      </c>
      <c r="ARR57">
        <f>'PPMP_AGAD_HPA_Annual (PAWAF)'!ARR392</f>
        <v>0</v>
      </c>
      <c r="ARS57">
        <f>'PPMP_AGAD_HPA_Annual (PAWAF)'!ARS392</f>
        <v>0</v>
      </c>
      <c r="ART57">
        <f>'PPMP_AGAD_HPA_Annual (PAWAF)'!ART392</f>
        <v>0</v>
      </c>
      <c r="ARU57">
        <f>'PPMP_AGAD_HPA_Annual (PAWAF)'!ARU392</f>
        <v>0</v>
      </c>
      <c r="ARV57">
        <f>'PPMP_AGAD_HPA_Annual (PAWAF)'!ARV392</f>
        <v>0</v>
      </c>
      <c r="ARW57">
        <f>'PPMP_AGAD_HPA_Annual (PAWAF)'!ARW392</f>
        <v>0</v>
      </c>
      <c r="ARX57">
        <f>'PPMP_AGAD_HPA_Annual (PAWAF)'!ARX392</f>
        <v>0</v>
      </c>
      <c r="ARY57">
        <f>'PPMP_AGAD_HPA_Annual (PAWAF)'!ARY392</f>
        <v>0</v>
      </c>
      <c r="ARZ57">
        <f>'PPMP_AGAD_HPA_Annual (PAWAF)'!ARZ392</f>
        <v>0</v>
      </c>
      <c r="ASA57">
        <f>'PPMP_AGAD_HPA_Annual (PAWAF)'!ASA392</f>
        <v>0</v>
      </c>
      <c r="ASB57">
        <f>'PPMP_AGAD_HPA_Annual (PAWAF)'!ASB392</f>
        <v>0</v>
      </c>
      <c r="ASC57">
        <f>'PPMP_AGAD_HPA_Annual (PAWAF)'!ASC392</f>
        <v>0</v>
      </c>
      <c r="ASD57">
        <f>'PPMP_AGAD_HPA_Annual (PAWAF)'!ASD392</f>
        <v>0</v>
      </c>
      <c r="ASE57">
        <f>'PPMP_AGAD_HPA_Annual (PAWAF)'!ASE392</f>
        <v>0</v>
      </c>
      <c r="ASF57">
        <f>'PPMP_AGAD_HPA_Annual (PAWAF)'!ASF392</f>
        <v>0</v>
      </c>
      <c r="ASG57">
        <f>'PPMP_AGAD_HPA_Annual (PAWAF)'!ASG392</f>
        <v>0</v>
      </c>
      <c r="ASH57">
        <f>'PPMP_AGAD_HPA_Annual (PAWAF)'!ASH392</f>
        <v>0</v>
      </c>
      <c r="ASI57">
        <f>'PPMP_AGAD_HPA_Annual (PAWAF)'!ASI392</f>
        <v>0</v>
      </c>
      <c r="ASJ57">
        <f>'PPMP_AGAD_HPA_Annual (PAWAF)'!ASJ392</f>
        <v>0</v>
      </c>
      <c r="ASK57">
        <f>'PPMP_AGAD_HPA_Annual (PAWAF)'!ASK392</f>
        <v>0</v>
      </c>
      <c r="ASL57">
        <f>'PPMP_AGAD_HPA_Annual (PAWAF)'!ASL392</f>
        <v>0</v>
      </c>
      <c r="ASM57">
        <f>'PPMP_AGAD_HPA_Annual (PAWAF)'!ASM392</f>
        <v>0</v>
      </c>
      <c r="ASN57">
        <f>'PPMP_AGAD_HPA_Annual (PAWAF)'!ASN392</f>
        <v>0</v>
      </c>
      <c r="ASO57">
        <f>'PPMP_AGAD_HPA_Annual (PAWAF)'!ASO392</f>
        <v>0</v>
      </c>
      <c r="ASP57">
        <f>'PPMP_AGAD_HPA_Annual (PAWAF)'!ASP392</f>
        <v>0</v>
      </c>
      <c r="ASQ57">
        <f>'PPMP_AGAD_HPA_Annual (PAWAF)'!ASQ392</f>
        <v>0</v>
      </c>
      <c r="ASR57">
        <f>'PPMP_AGAD_HPA_Annual (PAWAF)'!ASR392</f>
        <v>0</v>
      </c>
      <c r="ASS57">
        <f>'PPMP_AGAD_HPA_Annual (PAWAF)'!ASS392</f>
        <v>0</v>
      </c>
      <c r="AST57">
        <f>'PPMP_AGAD_HPA_Annual (PAWAF)'!AST392</f>
        <v>0</v>
      </c>
      <c r="ASU57">
        <f>'PPMP_AGAD_HPA_Annual (PAWAF)'!ASU392</f>
        <v>0</v>
      </c>
      <c r="ASV57">
        <f>'PPMP_AGAD_HPA_Annual (PAWAF)'!ASV392</f>
        <v>0</v>
      </c>
      <c r="ASW57">
        <f>'PPMP_AGAD_HPA_Annual (PAWAF)'!ASW392</f>
        <v>0</v>
      </c>
      <c r="ASX57">
        <f>'PPMP_AGAD_HPA_Annual (PAWAF)'!ASX392</f>
        <v>0</v>
      </c>
      <c r="ASY57">
        <f>'PPMP_AGAD_HPA_Annual (PAWAF)'!ASY392</f>
        <v>0</v>
      </c>
      <c r="ASZ57">
        <f>'PPMP_AGAD_HPA_Annual (PAWAF)'!ASZ392</f>
        <v>0</v>
      </c>
      <c r="ATA57">
        <f>'PPMP_AGAD_HPA_Annual (PAWAF)'!ATA392</f>
        <v>0</v>
      </c>
      <c r="ATB57">
        <f>'PPMP_AGAD_HPA_Annual (PAWAF)'!ATB392</f>
        <v>0</v>
      </c>
      <c r="ATC57">
        <f>'PPMP_AGAD_HPA_Annual (PAWAF)'!ATC392</f>
        <v>0</v>
      </c>
      <c r="ATD57">
        <f>'PPMP_AGAD_HPA_Annual (PAWAF)'!ATD392</f>
        <v>0</v>
      </c>
      <c r="ATE57">
        <f>'PPMP_AGAD_HPA_Annual (PAWAF)'!ATE392</f>
        <v>0</v>
      </c>
      <c r="ATF57">
        <f>'PPMP_AGAD_HPA_Annual (PAWAF)'!ATF392</f>
        <v>0</v>
      </c>
      <c r="ATG57">
        <f>'PPMP_AGAD_HPA_Annual (PAWAF)'!ATG392</f>
        <v>0</v>
      </c>
      <c r="ATH57">
        <f>'PPMP_AGAD_HPA_Annual (PAWAF)'!ATH392</f>
        <v>0</v>
      </c>
      <c r="ATI57">
        <f>'PPMP_AGAD_HPA_Annual (PAWAF)'!ATI392</f>
        <v>0</v>
      </c>
      <c r="ATJ57">
        <f>'PPMP_AGAD_HPA_Annual (PAWAF)'!ATJ392</f>
        <v>0</v>
      </c>
      <c r="ATK57">
        <f>'PPMP_AGAD_HPA_Annual (PAWAF)'!ATK392</f>
        <v>0</v>
      </c>
      <c r="ATL57">
        <f>'PPMP_AGAD_HPA_Annual (PAWAF)'!ATL392</f>
        <v>0</v>
      </c>
      <c r="ATM57">
        <f>'PPMP_AGAD_HPA_Annual (PAWAF)'!ATM392</f>
        <v>0</v>
      </c>
      <c r="ATN57">
        <f>'PPMP_AGAD_HPA_Annual (PAWAF)'!ATN392</f>
        <v>0</v>
      </c>
      <c r="ATO57">
        <f>'PPMP_AGAD_HPA_Annual (PAWAF)'!ATO392</f>
        <v>0</v>
      </c>
      <c r="ATP57">
        <f>'PPMP_AGAD_HPA_Annual (PAWAF)'!ATP392</f>
        <v>0</v>
      </c>
      <c r="ATQ57">
        <f>'PPMP_AGAD_HPA_Annual (PAWAF)'!ATQ392</f>
        <v>0</v>
      </c>
      <c r="ATR57">
        <f>'PPMP_AGAD_HPA_Annual (PAWAF)'!ATR392</f>
        <v>0</v>
      </c>
      <c r="ATS57">
        <f>'PPMP_AGAD_HPA_Annual (PAWAF)'!ATS392</f>
        <v>0</v>
      </c>
      <c r="ATT57">
        <f>'PPMP_AGAD_HPA_Annual (PAWAF)'!ATT392</f>
        <v>0</v>
      </c>
      <c r="ATU57">
        <f>'PPMP_AGAD_HPA_Annual (PAWAF)'!ATU392</f>
        <v>0</v>
      </c>
      <c r="ATV57">
        <f>'PPMP_AGAD_HPA_Annual (PAWAF)'!ATV392</f>
        <v>0</v>
      </c>
      <c r="ATW57">
        <f>'PPMP_AGAD_HPA_Annual (PAWAF)'!ATW392</f>
        <v>0</v>
      </c>
      <c r="ATX57">
        <f>'PPMP_AGAD_HPA_Annual (PAWAF)'!ATX392</f>
        <v>0</v>
      </c>
      <c r="ATY57">
        <f>'PPMP_AGAD_HPA_Annual (PAWAF)'!ATY392</f>
        <v>0</v>
      </c>
      <c r="ATZ57">
        <f>'PPMP_AGAD_HPA_Annual (PAWAF)'!ATZ392</f>
        <v>0</v>
      </c>
      <c r="AUA57">
        <f>'PPMP_AGAD_HPA_Annual (PAWAF)'!AUA392</f>
        <v>0</v>
      </c>
      <c r="AUB57">
        <f>'PPMP_AGAD_HPA_Annual (PAWAF)'!AUB392</f>
        <v>0</v>
      </c>
      <c r="AUC57">
        <f>'PPMP_AGAD_HPA_Annual (PAWAF)'!AUC392</f>
        <v>0</v>
      </c>
      <c r="AUD57">
        <f>'PPMP_AGAD_HPA_Annual (PAWAF)'!AUD392</f>
        <v>0</v>
      </c>
      <c r="AUE57">
        <f>'PPMP_AGAD_HPA_Annual (PAWAF)'!AUE392</f>
        <v>0</v>
      </c>
      <c r="AUF57">
        <f>'PPMP_AGAD_HPA_Annual (PAWAF)'!AUF392</f>
        <v>0</v>
      </c>
      <c r="AUG57">
        <f>'PPMP_AGAD_HPA_Annual (PAWAF)'!AUG392</f>
        <v>0</v>
      </c>
      <c r="AUH57">
        <f>'PPMP_AGAD_HPA_Annual (PAWAF)'!AUH392</f>
        <v>0</v>
      </c>
      <c r="AUI57">
        <f>'PPMP_AGAD_HPA_Annual (PAWAF)'!AUI392</f>
        <v>0</v>
      </c>
      <c r="AUJ57">
        <f>'PPMP_AGAD_HPA_Annual (PAWAF)'!AUJ392</f>
        <v>0</v>
      </c>
      <c r="AUK57">
        <f>'PPMP_AGAD_HPA_Annual (PAWAF)'!AUK392</f>
        <v>0</v>
      </c>
      <c r="AUL57">
        <f>'PPMP_AGAD_HPA_Annual (PAWAF)'!AUL392</f>
        <v>0</v>
      </c>
      <c r="AUM57">
        <f>'PPMP_AGAD_HPA_Annual (PAWAF)'!AUM392</f>
        <v>0</v>
      </c>
      <c r="AUN57">
        <f>'PPMP_AGAD_HPA_Annual (PAWAF)'!AUN392</f>
        <v>0</v>
      </c>
      <c r="AUO57">
        <f>'PPMP_AGAD_HPA_Annual (PAWAF)'!AUO392</f>
        <v>0</v>
      </c>
      <c r="AUP57">
        <f>'PPMP_AGAD_HPA_Annual (PAWAF)'!AUP392</f>
        <v>0</v>
      </c>
      <c r="AUQ57">
        <f>'PPMP_AGAD_HPA_Annual (PAWAF)'!AUQ392</f>
        <v>0</v>
      </c>
      <c r="AUR57">
        <f>'PPMP_AGAD_HPA_Annual (PAWAF)'!AUR392</f>
        <v>0</v>
      </c>
      <c r="AUS57">
        <f>'PPMP_AGAD_HPA_Annual (PAWAF)'!AUS392</f>
        <v>0</v>
      </c>
      <c r="AUT57">
        <f>'PPMP_AGAD_HPA_Annual (PAWAF)'!AUT392</f>
        <v>0</v>
      </c>
      <c r="AUU57">
        <f>'PPMP_AGAD_HPA_Annual (PAWAF)'!AUU392</f>
        <v>0</v>
      </c>
      <c r="AUV57">
        <f>'PPMP_AGAD_HPA_Annual (PAWAF)'!AUV392</f>
        <v>0</v>
      </c>
      <c r="AUW57">
        <f>'PPMP_AGAD_HPA_Annual (PAWAF)'!AUW392</f>
        <v>0</v>
      </c>
      <c r="AUX57">
        <f>'PPMP_AGAD_HPA_Annual (PAWAF)'!AUX392</f>
        <v>0</v>
      </c>
      <c r="AUY57">
        <f>'PPMP_AGAD_HPA_Annual (PAWAF)'!AUY392</f>
        <v>0</v>
      </c>
      <c r="AUZ57">
        <f>'PPMP_AGAD_HPA_Annual (PAWAF)'!AUZ392</f>
        <v>0</v>
      </c>
      <c r="AVA57">
        <f>'PPMP_AGAD_HPA_Annual (PAWAF)'!AVA392</f>
        <v>0</v>
      </c>
      <c r="AVB57">
        <f>'PPMP_AGAD_HPA_Annual (PAWAF)'!AVB392</f>
        <v>0</v>
      </c>
      <c r="AVC57">
        <f>'PPMP_AGAD_HPA_Annual (PAWAF)'!AVC392</f>
        <v>0</v>
      </c>
      <c r="AVD57">
        <f>'PPMP_AGAD_HPA_Annual (PAWAF)'!AVD392</f>
        <v>0</v>
      </c>
      <c r="AVE57">
        <f>'PPMP_AGAD_HPA_Annual (PAWAF)'!AVE392</f>
        <v>0</v>
      </c>
      <c r="AVF57">
        <f>'PPMP_AGAD_HPA_Annual (PAWAF)'!AVF392</f>
        <v>0</v>
      </c>
      <c r="AVG57">
        <f>'PPMP_AGAD_HPA_Annual (PAWAF)'!AVG392</f>
        <v>0</v>
      </c>
      <c r="AVH57">
        <f>'PPMP_AGAD_HPA_Annual (PAWAF)'!AVH392</f>
        <v>0</v>
      </c>
      <c r="AVI57">
        <f>'PPMP_AGAD_HPA_Annual (PAWAF)'!AVI392</f>
        <v>0</v>
      </c>
      <c r="AVJ57">
        <f>'PPMP_AGAD_HPA_Annual (PAWAF)'!AVJ392</f>
        <v>0</v>
      </c>
      <c r="AVK57">
        <f>'PPMP_AGAD_HPA_Annual (PAWAF)'!AVK392</f>
        <v>0</v>
      </c>
      <c r="AVL57">
        <f>'PPMP_AGAD_HPA_Annual (PAWAF)'!AVL392</f>
        <v>0</v>
      </c>
      <c r="AVM57">
        <f>'PPMP_AGAD_HPA_Annual (PAWAF)'!AVM392</f>
        <v>0</v>
      </c>
      <c r="AVN57">
        <f>'PPMP_AGAD_HPA_Annual (PAWAF)'!AVN392</f>
        <v>0</v>
      </c>
      <c r="AVO57">
        <f>'PPMP_AGAD_HPA_Annual (PAWAF)'!AVO392</f>
        <v>0</v>
      </c>
      <c r="AVP57">
        <f>'PPMP_AGAD_HPA_Annual (PAWAF)'!AVP392</f>
        <v>0</v>
      </c>
      <c r="AVQ57">
        <f>'PPMP_AGAD_HPA_Annual (PAWAF)'!AVQ392</f>
        <v>0</v>
      </c>
      <c r="AVR57">
        <f>'PPMP_AGAD_HPA_Annual (PAWAF)'!AVR392</f>
        <v>0</v>
      </c>
      <c r="AVS57">
        <f>'PPMP_AGAD_HPA_Annual (PAWAF)'!AVS392</f>
        <v>0</v>
      </c>
      <c r="AVT57">
        <f>'PPMP_AGAD_HPA_Annual (PAWAF)'!AVT392</f>
        <v>0</v>
      </c>
      <c r="AVU57">
        <f>'PPMP_AGAD_HPA_Annual (PAWAF)'!AVU392</f>
        <v>0</v>
      </c>
      <c r="AVV57">
        <f>'PPMP_AGAD_HPA_Annual (PAWAF)'!AVV392</f>
        <v>0</v>
      </c>
      <c r="AVW57">
        <f>'PPMP_AGAD_HPA_Annual (PAWAF)'!AVW392</f>
        <v>0</v>
      </c>
      <c r="AVX57">
        <f>'PPMP_AGAD_HPA_Annual (PAWAF)'!AVX392</f>
        <v>0</v>
      </c>
      <c r="AVY57">
        <f>'PPMP_AGAD_HPA_Annual (PAWAF)'!AVY392</f>
        <v>0</v>
      </c>
      <c r="AVZ57">
        <f>'PPMP_AGAD_HPA_Annual (PAWAF)'!AVZ392</f>
        <v>0</v>
      </c>
      <c r="AWA57">
        <f>'PPMP_AGAD_HPA_Annual (PAWAF)'!AWA392</f>
        <v>0</v>
      </c>
      <c r="AWB57">
        <f>'PPMP_AGAD_HPA_Annual (PAWAF)'!AWB392</f>
        <v>0</v>
      </c>
      <c r="AWC57">
        <f>'PPMP_AGAD_HPA_Annual (PAWAF)'!AWC392</f>
        <v>0</v>
      </c>
      <c r="AWD57">
        <f>'PPMP_AGAD_HPA_Annual (PAWAF)'!AWD392</f>
        <v>0</v>
      </c>
      <c r="AWE57">
        <f>'PPMP_AGAD_HPA_Annual (PAWAF)'!AWE392</f>
        <v>0</v>
      </c>
      <c r="AWF57">
        <f>'PPMP_AGAD_HPA_Annual (PAWAF)'!AWF392</f>
        <v>0</v>
      </c>
      <c r="AWG57">
        <f>'PPMP_AGAD_HPA_Annual (PAWAF)'!AWG392</f>
        <v>0</v>
      </c>
      <c r="AWH57">
        <f>'PPMP_AGAD_HPA_Annual (PAWAF)'!AWH392</f>
        <v>0</v>
      </c>
      <c r="AWI57">
        <f>'PPMP_AGAD_HPA_Annual (PAWAF)'!AWI392</f>
        <v>0</v>
      </c>
      <c r="AWJ57">
        <f>'PPMP_AGAD_HPA_Annual (PAWAF)'!AWJ392</f>
        <v>0</v>
      </c>
      <c r="AWK57">
        <f>'PPMP_AGAD_HPA_Annual (PAWAF)'!AWK392</f>
        <v>0</v>
      </c>
      <c r="AWL57">
        <f>'PPMP_AGAD_HPA_Annual (PAWAF)'!AWL392</f>
        <v>0</v>
      </c>
      <c r="AWM57">
        <f>'PPMP_AGAD_HPA_Annual (PAWAF)'!AWM392</f>
        <v>0</v>
      </c>
      <c r="AWN57">
        <f>'PPMP_AGAD_HPA_Annual (PAWAF)'!AWN392</f>
        <v>0</v>
      </c>
      <c r="AWO57">
        <f>'PPMP_AGAD_HPA_Annual (PAWAF)'!AWO392</f>
        <v>0</v>
      </c>
      <c r="AWP57">
        <f>'PPMP_AGAD_HPA_Annual (PAWAF)'!AWP392</f>
        <v>0</v>
      </c>
      <c r="AWQ57">
        <f>'PPMP_AGAD_HPA_Annual (PAWAF)'!AWQ392</f>
        <v>0</v>
      </c>
      <c r="AWR57">
        <f>'PPMP_AGAD_HPA_Annual (PAWAF)'!AWR392</f>
        <v>0</v>
      </c>
      <c r="AWS57">
        <f>'PPMP_AGAD_HPA_Annual (PAWAF)'!AWS392</f>
        <v>0</v>
      </c>
      <c r="AWT57">
        <f>'PPMP_AGAD_HPA_Annual (PAWAF)'!AWT392</f>
        <v>0</v>
      </c>
      <c r="AWU57">
        <f>'PPMP_AGAD_HPA_Annual (PAWAF)'!AWU392</f>
        <v>0</v>
      </c>
      <c r="AWV57">
        <f>'PPMP_AGAD_HPA_Annual (PAWAF)'!AWV392</f>
        <v>0</v>
      </c>
      <c r="AWW57">
        <f>'PPMP_AGAD_HPA_Annual (PAWAF)'!AWW392</f>
        <v>0</v>
      </c>
      <c r="AWX57">
        <f>'PPMP_AGAD_HPA_Annual (PAWAF)'!AWX392</f>
        <v>0</v>
      </c>
      <c r="AWY57">
        <f>'PPMP_AGAD_HPA_Annual (PAWAF)'!AWY392</f>
        <v>0</v>
      </c>
      <c r="AWZ57">
        <f>'PPMP_AGAD_HPA_Annual (PAWAF)'!AWZ392</f>
        <v>0</v>
      </c>
      <c r="AXA57">
        <f>'PPMP_AGAD_HPA_Annual (PAWAF)'!AXA392</f>
        <v>0</v>
      </c>
      <c r="AXB57">
        <f>'PPMP_AGAD_HPA_Annual (PAWAF)'!AXB392</f>
        <v>0</v>
      </c>
      <c r="AXC57">
        <f>'PPMP_AGAD_HPA_Annual (PAWAF)'!AXC392</f>
        <v>0</v>
      </c>
      <c r="AXD57">
        <f>'PPMP_AGAD_HPA_Annual (PAWAF)'!AXD392</f>
        <v>0</v>
      </c>
      <c r="AXE57">
        <f>'PPMP_AGAD_HPA_Annual (PAWAF)'!AXE392</f>
        <v>0</v>
      </c>
      <c r="AXF57">
        <f>'PPMP_AGAD_HPA_Annual (PAWAF)'!AXF392</f>
        <v>0</v>
      </c>
      <c r="AXG57">
        <f>'PPMP_AGAD_HPA_Annual (PAWAF)'!AXG392</f>
        <v>0</v>
      </c>
      <c r="AXH57">
        <f>'PPMP_AGAD_HPA_Annual (PAWAF)'!AXH392</f>
        <v>0</v>
      </c>
      <c r="AXI57">
        <f>'PPMP_AGAD_HPA_Annual (PAWAF)'!AXI392</f>
        <v>0</v>
      </c>
      <c r="AXJ57">
        <f>'PPMP_AGAD_HPA_Annual (PAWAF)'!AXJ392</f>
        <v>0</v>
      </c>
      <c r="AXK57">
        <f>'PPMP_AGAD_HPA_Annual (PAWAF)'!AXK392</f>
        <v>0</v>
      </c>
      <c r="AXL57">
        <f>'PPMP_AGAD_HPA_Annual (PAWAF)'!AXL392</f>
        <v>0</v>
      </c>
      <c r="AXM57">
        <f>'PPMP_AGAD_HPA_Annual (PAWAF)'!AXM392</f>
        <v>0</v>
      </c>
      <c r="AXN57">
        <f>'PPMP_AGAD_HPA_Annual (PAWAF)'!AXN392</f>
        <v>0</v>
      </c>
      <c r="AXO57">
        <f>'PPMP_AGAD_HPA_Annual (PAWAF)'!AXO392</f>
        <v>0</v>
      </c>
      <c r="AXP57">
        <f>'PPMP_AGAD_HPA_Annual (PAWAF)'!AXP392</f>
        <v>0</v>
      </c>
      <c r="AXQ57">
        <f>'PPMP_AGAD_HPA_Annual (PAWAF)'!AXQ392</f>
        <v>0</v>
      </c>
      <c r="AXR57">
        <f>'PPMP_AGAD_HPA_Annual (PAWAF)'!AXR392</f>
        <v>0</v>
      </c>
      <c r="AXS57">
        <f>'PPMP_AGAD_HPA_Annual (PAWAF)'!AXS392</f>
        <v>0</v>
      </c>
      <c r="AXT57">
        <f>'PPMP_AGAD_HPA_Annual (PAWAF)'!AXT392</f>
        <v>0</v>
      </c>
      <c r="AXU57">
        <f>'PPMP_AGAD_HPA_Annual (PAWAF)'!AXU392</f>
        <v>0</v>
      </c>
      <c r="AXV57">
        <f>'PPMP_AGAD_HPA_Annual (PAWAF)'!AXV392</f>
        <v>0</v>
      </c>
      <c r="AXW57">
        <f>'PPMP_AGAD_HPA_Annual (PAWAF)'!AXW392</f>
        <v>0</v>
      </c>
      <c r="AXX57">
        <f>'PPMP_AGAD_HPA_Annual (PAWAF)'!AXX392</f>
        <v>0</v>
      </c>
      <c r="AXY57">
        <f>'PPMP_AGAD_HPA_Annual (PAWAF)'!AXY392</f>
        <v>0</v>
      </c>
      <c r="AXZ57">
        <f>'PPMP_AGAD_HPA_Annual (PAWAF)'!AXZ392</f>
        <v>0</v>
      </c>
      <c r="AYA57">
        <f>'PPMP_AGAD_HPA_Annual (PAWAF)'!AYA392</f>
        <v>0</v>
      </c>
      <c r="AYB57">
        <f>'PPMP_AGAD_HPA_Annual (PAWAF)'!AYB392</f>
        <v>0</v>
      </c>
      <c r="AYC57">
        <f>'PPMP_AGAD_HPA_Annual (PAWAF)'!AYC392</f>
        <v>0</v>
      </c>
      <c r="AYD57">
        <f>'PPMP_AGAD_HPA_Annual (PAWAF)'!AYD392</f>
        <v>0</v>
      </c>
      <c r="AYE57">
        <f>'PPMP_AGAD_HPA_Annual (PAWAF)'!AYE392</f>
        <v>0</v>
      </c>
      <c r="AYF57">
        <f>'PPMP_AGAD_HPA_Annual (PAWAF)'!AYF392</f>
        <v>0</v>
      </c>
      <c r="AYG57">
        <f>'PPMP_AGAD_HPA_Annual (PAWAF)'!AYG392</f>
        <v>0</v>
      </c>
      <c r="AYH57">
        <f>'PPMP_AGAD_HPA_Annual (PAWAF)'!AYH392</f>
        <v>0</v>
      </c>
      <c r="AYI57">
        <f>'PPMP_AGAD_HPA_Annual (PAWAF)'!AYI392</f>
        <v>0</v>
      </c>
      <c r="AYJ57">
        <f>'PPMP_AGAD_HPA_Annual (PAWAF)'!AYJ392</f>
        <v>0</v>
      </c>
      <c r="AYK57">
        <f>'PPMP_AGAD_HPA_Annual (PAWAF)'!AYK392</f>
        <v>0</v>
      </c>
      <c r="AYL57">
        <f>'PPMP_AGAD_HPA_Annual (PAWAF)'!AYL392</f>
        <v>0</v>
      </c>
      <c r="AYM57">
        <f>'PPMP_AGAD_HPA_Annual (PAWAF)'!AYM392</f>
        <v>0</v>
      </c>
      <c r="AYN57">
        <f>'PPMP_AGAD_HPA_Annual (PAWAF)'!AYN392</f>
        <v>0</v>
      </c>
      <c r="AYO57">
        <f>'PPMP_AGAD_HPA_Annual (PAWAF)'!AYO392</f>
        <v>0</v>
      </c>
      <c r="AYP57">
        <f>'PPMP_AGAD_HPA_Annual (PAWAF)'!AYP392</f>
        <v>0</v>
      </c>
      <c r="AYQ57">
        <f>'PPMP_AGAD_HPA_Annual (PAWAF)'!AYQ392</f>
        <v>0</v>
      </c>
      <c r="AYR57">
        <f>'PPMP_AGAD_HPA_Annual (PAWAF)'!AYR392</f>
        <v>0</v>
      </c>
      <c r="AYS57">
        <f>'PPMP_AGAD_HPA_Annual (PAWAF)'!AYS392</f>
        <v>0</v>
      </c>
      <c r="AYT57">
        <f>'PPMP_AGAD_HPA_Annual (PAWAF)'!AYT392</f>
        <v>0</v>
      </c>
      <c r="AYU57">
        <f>'PPMP_AGAD_HPA_Annual (PAWAF)'!AYU392</f>
        <v>0</v>
      </c>
      <c r="AYV57">
        <f>'PPMP_AGAD_HPA_Annual (PAWAF)'!AYV392</f>
        <v>0</v>
      </c>
      <c r="AYW57">
        <f>'PPMP_AGAD_HPA_Annual (PAWAF)'!AYW392</f>
        <v>0</v>
      </c>
      <c r="AYX57">
        <f>'PPMP_AGAD_HPA_Annual (PAWAF)'!AYX392</f>
        <v>0</v>
      </c>
      <c r="AYY57">
        <f>'PPMP_AGAD_HPA_Annual (PAWAF)'!AYY392</f>
        <v>0</v>
      </c>
      <c r="AYZ57">
        <f>'PPMP_AGAD_HPA_Annual (PAWAF)'!AYZ392</f>
        <v>0</v>
      </c>
      <c r="AZA57">
        <f>'PPMP_AGAD_HPA_Annual (PAWAF)'!AZA392</f>
        <v>0</v>
      </c>
      <c r="AZB57">
        <f>'PPMP_AGAD_HPA_Annual (PAWAF)'!AZB392</f>
        <v>0</v>
      </c>
      <c r="AZC57">
        <f>'PPMP_AGAD_HPA_Annual (PAWAF)'!AZC392</f>
        <v>0</v>
      </c>
      <c r="AZD57">
        <f>'PPMP_AGAD_HPA_Annual (PAWAF)'!AZD392</f>
        <v>0</v>
      </c>
      <c r="AZE57">
        <f>'PPMP_AGAD_HPA_Annual (PAWAF)'!AZE392</f>
        <v>0</v>
      </c>
      <c r="AZF57">
        <f>'PPMP_AGAD_HPA_Annual (PAWAF)'!AZF392</f>
        <v>0</v>
      </c>
      <c r="AZG57">
        <f>'PPMP_AGAD_HPA_Annual (PAWAF)'!AZG392</f>
        <v>0</v>
      </c>
      <c r="AZH57">
        <f>'PPMP_AGAD_HPA_Annual (PAWAF)'!AZH392</f>
        <v>0</v>
      </c>
      <c r="AZI57">
        <f>'PPMP_AGAD_HPA_Annual (PAWAF)'!AZI392</f>
        <v>0</v>
      </c>
      <c r="AZJ57">
        <f>'PPMP_AGAD_HPA_Annual (PAWAF)'!AZJ392</f>
        <v>0</v>
      </c>
      <c r="AZK57">
        <f>'PPMP_AGAD_HPA_Annual (PAWAF)'!AZK392</f>
        <v>0</v>
      </c>
      <c r="AZL57">
        <f>'PPMP_AGAD_HPA_Annual (PAWAF)'!AZL392</f>
        <v>0</v>
      </c>
      <c r="AZM57">
        <f>'PPMP_AGAD_HPA_Annual (PAWAF)'!AZM392</f>
        <v>0</v>
      </c>
      <c r="AZN57">
        <f>'PPMP_AGAD_HPA_Annual (PAWAF)'!AZN392</f>
        <v>0</v>
      </c>
      <c r="AZO57">
        <f>'PPMP_AGAD_HPA_Annual (PAWAF)'!AZO392</f>
        <v>0</v>
      </c>
      <c r="AZP57">
        <f>'PPMP_AGAD_HPA_Annual (PAWAF)'!AZP392</f>
        <v>0</v>
      </c>
      <c r="AZQ57">
        <f>'PPMP_AGAD_HPA_Annual (PAWAF)'!AZQ392</f>
        <v>0</v>
      </c>
      <c r="AZR57">
        <f>'PPMP_AGAD_HPA_Annual (PAWAF)'!AZR392</f>
        <v>0</v>
      </c>
      <c r="AZS57">
        <f>'PPMP_AGAD_HPA_Annual (PAWAF)'!AZS392</f>
        <v>0</v>
      </c>
      <c r="AZT57">
        <f>'PPMP_AGAD_HPA_Annual (PAWAF)'!AZT392</f>
        <v>0</v>
      </c>
      <c r="AZU57">
        <f>'PPMP_AGAD_HPA_Annual (PAWAF)'!AZU392</f>
        <v>0</v>
      </c>
      <c r="AZV57">
        <f>'PPMP_AGAD_HPA_Annual (PAWAF)'!AZV392</f>
        <v>0</v>
      </c>
      <c r="AZW57">
        <f>'PPMP_AGAD_HPA_Annual (PAWAF)'!AZW392</f>
        <v>0</v>
      </c>
      <c r="AZX57">
        <f>'PPMP_AGAD_HPA_Annual (PAWAF)'!AZX392</f>
        <v>0</v>
      </c>
      <c r="AZY57">
        <f>'PPMP_AGAD_HPA_Annual (PAWAF)'!AZY392</f>
        <v>0</v>
      </c>
      <c r="AZZ57">
        <f>'PPMP_AGAD_HPA_Annual (PAWAF)'!AZZ392</f>
        <v>0</v>
      </c>
      <c r="BAA57">
        <f>'PPMP_AGAD_HPA_Annual (PAWAF)'!BAA392</f>
        <v>0</v>
      </c>
      <c r="BAB57">
        <f>'PPMP_AGAD_HPA_Annual (PAWAF)'!BAB392</f>
        <v>0</v>
      </c>
      <c r="BAC57">
        <f>'PPMP_AGAD_HPA_Annual (PAWAF)'!BAC392</f>
        <v>0</v>
      </c>
      <c r="BAD57">
        <f>'PPMP_AGAD_HPA_Annual (PAWAF)'!BAD392</f>
        <v>0</v>
      </c>
      <c r="BAE57">
        <f>'PPMP_AGAD_HPA_Annual (PAWAF)'!BAE392</f>
        <v>0</v>
      </c>
      <c r="BAF57">
        <f>'PPMP_AGAD_HPA_Annual (PAWAF)'!BAF392</f>
        <v>0</v>
      </c>
      <c r="BAG57">
        <f>'PPMP_AGAD_HPA_Annual (PAWAF)'!BAG392</f>
        <v>0</v>
      </c>
      <c r="BAH57">
        <f>'PPMP_AGAD_HPA_Annual (PAWAF)'!BAH392</f>
        <v>0</v>
      </c>
      <c r="BAI57">
        <f>'PPMP_AGAD_HPA_Annual (PAWAF)'!BAI392</f>
        <v>0</v>
      </c>
      <c r="BAJ57">
        <f>'PPMP_AGAD_HPA_Annual (PAWAF)'!BAJ392</f>
        <v>0</v>
      </c>
      <c r="BAK57">
        <f>'PPMP_AGAD_HPA_Annual (PAWAF)'!BAK392</f>
        <v>0</v>
      </c>
      <c r="BAL57">
        <f>'PPMP_AGAD_HPA_Annual (PAWAF)'!BAL392</f>
        <v>0</v>
      </c>
      <c r="BAM57">
        <f>'PPMP_AGAD_HPA_Annual (PAWAF)'!BAM392</f>
        <v>0</v>
      </c>
      <c r="BAN57">
        <f>'PPMP_AGAD_HPA_Annual (PAWAF)'!BAN392</f>
        <v>0</v>
      </c>
      <c r="BAO57">
        <f>'PPMP_AGAD_HPA_Annual (PAWAF)'!BAO392</f>
        <v>0</v>
      </c>
      <c r="BAP57">
        <f>'PPMP_AGAD_HPA_Annual (PAWAF)'!BAP392</f>
        <v>0</v>
      </c>
      <c r="BAQ57">
        <f>'PPMP_AGAD_HPA_Annual (PAWAF)'!BAQ392</f>
        <v>0</v>
      </c>
      <c r="BAR57">
        <f>'PPMP_AGAD_HPA_Annual (PAWAF)'!BAR392</f>
        <v>0</v>
      </c>
      <c r="BAS57">
        <f>'PPMP_AGAD_HPA_Annual (PAWAF)'!BAS392</f>
        <v>0</v>
      </c>
      <c r="BAT57">
        <f>'PPMP_AGAD_HPA_Annual (PAWAF)'!BAT392</f>
        <v>0</v>
      </c>
      <c r="BAU57">
        <f>'PPMP_AGAD_HPA_Annual (PAWAF)'!BAU392</f>
        <v>0</v>
      </c>
      <c r="BAV57">
        <f>'PPMP_AGAD_HPA_Annual (PAWAF)'!BAV392</f>
        <v>0</v>
      </c>
      <c r="BAW57">
        <f>'PPMP_AGAD_HPA_Annual (PAWAF)'!BAW392</f>
        <v>0</v>
      </c>
      <c r="BAX57">
        <f>'PPMP_AGAD_HPA_Annual (PAWAF)'!BAX392</f>
        <v>0</v>
      </c>
      <c r="BAY57">
        <f>'PPMP_AGAD_HPA_Annual (PAWAF)'!BAY392</f>
        <v>0</v>
      </c>
      <c r="BAZ57">
        <f>'PPMP_AGAD_HPA_Annual (PAWAF)'!BAZ392</f>
        <v>0</v>
      </c>
      <c r="BBA57">
        <f>'PPMP_AGAD_HPA_Annual (PAWAF)'!BBA392</f>
        <v>0</v>
      </c>
      <c r="BBB57">
        <f>'PPMP_AGAD_HPA_Annual (PAWAF)'!BBB392</f>
        <v>0</v>
      </c>
      <c r="BBC57">
        <f>'PPMP_AGAD_HPA_Annual (PAWAF)'!BBC392</f>
        <v>0</v>
      </c>
      <c r="BBD57">
        <f>'PPMP_AGAD_HPA_Annual (PAWAF)'!BBD392</f>
        <v>0</v>
      </c>
      <c r="BBE57">
        <f>'PPMP_AGAD_HPA_Annual (PAWAF)'!BBE392</f>
        <v>0</v>
      </c>
      <c r="BBF57">
        <f>'PPMP_AGAD_HPA_Annual (PAWAF)'!BBF392</f>
        <v>0</v>
      </c>
      <c r="BBG57">
        <f>'PPMP_AGAD_HPA_Annual (PAWAF)'!BBG392</f>
        <v>0</v>
      </c>
      <c r="BBH57">
        <f>'PPMP_AGAD_HPA_Annual (PAWAF)'!BBH392</f>
        <v>0</v>
      </c>
      <c r="BBI57">
        <f>'PPMP_AGAD_HPA_Annual (PAWAF)'!BBI392</f>
        <v>0</v>
      </c>
      <c r="BBJ57">
        <f>'PPMP_AGAD_HPA_Annual (PAWAF)'!BBJ392</f>
        <v>0</v>
      </c>
      <c r="BBK57">
        <f>'PPMP_AGAD_HPA_Annual (PAWAF)'!BBK392</f>
        <v>0</v>
      </c>
      <c r="BBL57">
        <f>'PPMP_AGAD_HPA_Annual (PAWAF)'!BBL392</f>
        <v>0</v>
      </c>
      <c r="BBM57">
        <f>'PPMP_AGAD_HPA_Annual (PAWAF)'!BBM392</f>
        <v>0</v>
      </c>
      <c r="BBN57">
        <f>'PPMP_AGAD_HPA_Annual (PAWAF)'!BBN392</f>
        <v>0</v>
      </c>
      <c r="BBO57">
        <f>'PPMP_AGAD_HPA_Annual (PAWAF)'!BBO392</f>
        <v>0</v>
      </c>
      <c r="BBP57">
        <f>'PPMP_AGAD_HPA_Annual (PAWAF)'!BBP392</f>
        <v>0</v>
      </c>
      <c r="BBQ57">
        <f>'PPMP_AGAD_HPA_Annual (PAWAF)'!BBQ392</f>
        <v>0</v>
      </c>
      <c r="BBR57">
        <f>'PPMP_AGAD_HPA_Annual (PAWAF)'!BBR392</f>
        <v>0</v>
      </c>
      <c r="BBS57">
        <f>'PPMP_AGAD_HPA_Annual (PAWAF)'!BBS392</f>
        <v>0</v>
      </c>
      <c r="BBT57">
        <f>'PPMP_AGAD_HPA_Annual (PAWAF)'!BBT392</f>
        <v>0</v>
      </c>
      <c r="BBU57">
        <f>'PPMP_AGAD_HPA_Annual (PAWAF)'!BBU392</f>
        <v>0</v>
      </c>
      <c r="BBV57">
        <f>'PPMP_AGAD_HPA_Annual (PAWAF)'!BBV392</f>
        <v>0</v>
      </c>
      <c r="BBW57">
        <f>'PPMP_AGAD_HPA_Annual (PAWAF)'!BBW392</f>
        <v>0</v>
      </c>
      <c r="BBX57">
        <f>'PPMP_AGAD_HPA_Annual (PAWAF)'!BBX392</f>
        <v>0</v>
      </c>
      <c r="BBY57">
        <f>'PPMP_AGAD_HPA_Annual (PAWAF)'!BBY392</f>
        <v>0</v>
      </c>
      <c r="BBZ57">
        <f>'PPMP_AGAD_HPA_Annual (PAWAF)'!BBZ392</f>
        <v>0</v>
      </c>
      <c r="BCA57">
        <f>'PPMP_AGAD_HPA_Annual (PAWAF)'!BCA392</f>
        <v>0</v>
      </c>
      <c r="BCB57">
        <f>'PPMP_AGAD_HPA_Annual (PAWAF)'!BCB392</f>
        <v>0</v>
      </c>
      <c r="BCC57">
        <f>'PPMP_AGAD_HPA_Annual (PAWAF)'!BCC392</f>
        <v>0</v>
      </c>
      <c r="BCD57">
        <f>'PPMP_AGAD_HPA_Annual (PAWAF)'!BCD392</f>
        <v>0</v>
      </c>
      <c r="BCE57">
        <f>'PPMP_AGAD_HPA_Annual (PAWAF)'!BCE392</f>
        <v>0</v>
      </c>
      <c r="BCF57">
        <f>'PPMP_AGAD_HPA_Annual (PAWAF)'!BCF392</f>
        <v>0</v>
      </c>
      <c r="BCG57">
        <f>'PPMP_AGAD_HPA_Annual (PAWAF)'!BCG392</f>
        <v>0</v>
      </c>
      <c r="BCH57">
        <f>'PPMP_AGAD_HPA_Annual (PAWAF)'!BCH392</f>
        <v>0</v>
      </c>
      <c r="BCI57">
        <f>'PPMP_AGAD_HPA_Annual (PAWAF)'!BCI392</f>
        <v>0</v>
      </c>
      <c r="BCJ57">
        <f>'PPMP_AGAD_HPA_Annual (PAWAF)'!BCJ392</f>
        <v>0</v>
      </c>
      <c r="BCK57">
        <f>'PPMP_AGAD_HPA_Annual (PAWAF)'!BCK392</f>
        <v>0</v>
      </c>
      <c r="BCL57">
        <f>'PPMP_AGAD_HPA_Annual (PAWAF)'!BCL392</f>
        <v>0</v>
      </c>
      <c r="BCM57">
        <f>'PPMP_AGAD_HPA_Annual (PAWAF)'!BCM392</f>
        <v>0</v>
      </c>
      <c r="BCN57">
        <f>'PPMP_AGAD_HPA_Annual (PAWAF)'!BCN392</f>
        <v>0</v>
      </c>
      <c r="BCO57">
        <f>'PPMP_AGAD_HPA_Annual (PAWAF)'!BCO392</f>
        <v>0</v>
      </c>
      <c r="BCP57">
        <f>'PPMP_AGAD_HPA_Annual (PAWAF)'!BCP392</f>
        <v>0</v>
      </c>
      <c r="BCQ57">
        <f>'PPMP_AGAD_HPA_Annual (PAWAF)'!BCQ392</f>
        <v>0</v>
      </c>
      <c r="BCR57">
        <f>'PPMP_AGAD_HPA_Annual (PAWAF)'!BCR392</f>
        <v>0</v>
      </c>
      <c r="BCS57">
        <f>'PPMP_AGAD_HPA_Annual (PAWAF)'!BCS392</f>
        <v>0</v>
      </c>
      <c r="BCT57">
        <f>'PPMP_AGAD_HPA_Annual (PAWAF)'!BCT392</f>
        <v>0</v>
      </c>
      <c r="BCU57">
        <f>'PPMP_AGAD_HPA_Annual (PAWAF)'!BCU392</f>
        <v>0</v>
      </c>
      <c r="BCV57">
        <f>'PPMP_AGAD_HPA_Annual (PAWAF)'!BCV392</f>
        <v>0</v>
      </c>
      <c r="BCW57">
        <f>'PPMP_AGAD_HPA_Annual (PAWAF)'!BCW392</f>
        <v>0</v>
      </c>
      <c r="BCX57">
        <f>'PPMP_AGAD_HPA_Annual (PAWAF)'!BCX392</f>
        <v>0</v>
      </c>
      <c r="BCY57">
        <f>'PPMP_AGAD_HPA_Annual (PAWAF)'!BCY392</f>
        <v>0</v>
      </c>
      <c r="BCZ57">
        <f>'PPMP_AGAD_HPA_Annual (PAWAF)'!BCZ392</f>
        <v>0</v>
      </c>
      <c r="BDA57">
        <f>'PPMP_AGAD_HPA_Annual (PAWAF)'!BDA392</f>
        <v>0</v>
      </c>
      <c r="BDB57">
        <f>'PPMP_AGAD_HPA_Annual (PAWAF)'!BDB392</f>
        <v>0</v>
      </c>
      <c r="BDC57">
        <f>'PPMP_AGAD_HPA_Annual (PAWAF)'!BDC392</f>
        <v>0</v>
      </c>
      <c r="BDD57">
        <f>'PPMP_AGAD_HPA_Annual (PAWAF)'!BDD392</f>
        <v>0</v>
      </c>
      <c r="BDE57">
        <f>'PPMP_AGAD_HPA_Annual (PAWAF)'!BDE392</f>
        <v>0</v>
      </c>
      <c r="BDF57">
        <f>'PPMP_AGAD_HPA_Annual (PAWAF)'!BDF392</f>
        <v>0</v>
      </c>
      <c r="BDG57">
        <f>'PPMP_AGAD_HPA_Annual (PAWAF)'!BDG392</f>
        <v>0</v>
      </c>
      <c r="BDH57">
        <f>'PPMP_AGAD_HPA_Annual (PAWAF)'!BDH392</f>
        <v>0</v>
      </c>
      <c r="BDI57">
        <f>'PPMP_AGAD_HPA_Annual (PAWAF)'!BDI392</f>
        <v>0</v>
      </c>
      <c r="BDJ57">
        <f>'PPMP_AGAD_HPA_Annual (PAWAF)'!BDJ392</f>
        <v>0</v>
      </c>
      <c r="BDK57">
        <f>'PPMP_AGAD_HPA_Annual (PAWAF)'!BDK392</f>
        <v>0</v>
      </c>
      <c r="BDL57">
        <f>'PPMP_AGAD_HPA_Annual (PAWAF)'!BDL392</f>
        <v>0</v>
      </c>
      <c r="BDM57">
        <f>'PPMP_AGAD_HPA_Annual (PAWAF)'!BDM392</f>
        <v>0</v>
      </c>
      <c r="BDN57">
        <f>'PPMP_AGAD_HPA_Annual (PAWAF)'!BDN392</f>
        <v>0</v>
      </c>
      <c r="BDO57">
        <f>'PPMP_AGAD_HPA_Annual (PAWAF)'!BDO392</f>
        <v>0</v>
      </c>
      <c r="BDP57">
        <f>'PPMP_AGAD_HPA_Annual (PAWAF)'!BDP392</f>
        <v>0</v>
      </c>
      <c r="BDQ57">
        <f>'PPMP_AGAD_HPA_Annual (PAWAF)'!BDQ392</f>
        <v>0</v>
      </c>
      <c r="BDR57">
        <f>'PPMP_AGAD_HPA_Annual (PAWAF)'!BDR392</f>
        <v>0</v>
      </c>
      <c r="BDS57">
        <f>'PPMP_AGAD_HPA_Annual (PAWAF)'!BDS392</f>
        <v>0</v>
      </c>
      <c r="BDT57">
        <f>'PPMP_AGAD_HPA_Annual (PAWAF)'!BDT392</f>
        <v>0</v>
      </c>
      <c r="BDU57">
        <f>'PPMP_AGAD_HPA_Annual (PAWAF)'!BDU392</f>
        <v>0</v>
      </c>
      <c r="BDV57">
        <f>'PPMP_AGAD_HPA_Annual (PAWAF)'!BDV392</f>
        <v>0</v>
      </c>
      <c r="BDW57">
        <f>'PPMP_AGAD_HPA_Annual (PAWAF)'!BDW392</f>
        <v>0</v>
      </c>
      <c r="BDX57">
        <f>'PPMP_AGAD_HPA_Annual (PAWAF)'!BDX392</f>
        <v>0</v>
      </c>
      <c r="BDY57">
        <f>'PPMP_AGAD_HPA_Annual (PAWAF)'!BDY392</f>
        <v>0</v>
      </c>
      <c r="BDZ57">
        <f>'PPMP_AGAD_HPA_Annual (PAWAF)'!BDZ392</f>
        <v>0</v>
      </c>
      <c r="BEA57">
        <f>'PPMP_AGAD_HPA_Annual (PAWAF)'!BEA392</f>
        <v>0</v>
      </c>
      <c r="BEB57">
        <f>'PPMP_AGAD_HPA_Annual (PAWAF)'!BEB392</f>
        <v>0</v>
      </c>
      <c r="BEC57">
        <f>'PPMP_AGAD_HPA_Annual (PAWAF)'!BEC392</f>
        <v>0</v>
      </c>
      <c r="BED57">
        <f>'PPMP_AGAD_HPA_Annual (PAWAF)'!BED392</f>
        <v>0</v>
      </c>
      <c r="BEE57">
        <f>'PPMP_AGAD_HPA_Annual (PAWAF)'!BEE392</f>
        <v>0</v>
      </c>
      <c r="BEF57">
        <f>'PPMP_AGAD_HPA_Annual (PAWAF)'!BEF392</f>
        <v>0</v>
      </c>
      <c r="BEG57">
        <f>'PPMP_AGAD_HPA_Annual (PAWAF)'!BEG392</f>
        <v>0</v>
      </c>
      <c r="BEH57">
        <f>'PPMP_AGAD_HPA_Annual (PAWAF)'!BEH392</f>
        <v>0</v>
      </c>
      <c r="BEI57">
        <f>'PPMP_AGAD_HPA_Annual (PAWAF)'!BEI392</f>
        <v>0</v>
      </c>
      <c r="BEJ57">
        <f>'PPMP_AGAD_HPA_Annual (PAWAF)'!BEJ392</f>
        <v>0</v>
      </c>
      <c r="BEK57">
        <f>'PPMP_AGAD_HPA_Annual (PAWAF)'!BEK392</f>
        <v>0</v>
      </c>
      <c r="BEL57">
        <f>'PPMP_AGAD_HPA_Annual (PAWAF)'!BEL392</f>
        <v>0</v>
      </c>
      <c r="BEM57">
        <f>'PPMP_AGAD_HPA_Annual (PAWAF)'!BEM392</f>
        <v>0</v>
      </c>
      <c r="BEN57">
        <f>'PPMP_AGAD_HPA_Annual (PAWAF)'!BEN392</f>
        <v>0</v>
      </c>
      <c r="BEO57">
        <f>'PPMP_AGAD_HPA_Annual (PAWAF)'!BEO392</f>
        <v>0</v>
      </c>
      <c r="BEP57">
        <f>'PPMP_AGAD_HPA_Annual (PAWAF)'!BEP392</f>
        <v>0</v>
      </c>
      <c r="BEQ57">
        <f>'PPMP_AGAD_HPA_Annual (PAWAF)'!BEQ392</f>
        <v>0</v>
      </c>
      <c r="BER57">
        <f>'PPMP_AGAD_HPA_Annual (PAWAF)'!BER392</f>
        <v>0</v>
      </c>
      <c r="BES57">
        <f>'PPMP_AGAD_HPA_Annual (PAWAF)'!BES392</f>
        <v>0</v>
      </c>
      <c r="BET57">
        <f>'PPMP_AGAD_HPA_Annual (PAWAF)'!BET392</f>
        <v>0</v>
      </c>
      <c r="BEU57">
        <f>'PPMP_AGAD_HPA_Annual (PAWAF)'!BEU392</f>
        <v>0</v>
      </c>
      <c r="BEV57">
        <f>'PPMP_AGAD_HPA_Annual (PAWAF)'!BEV392</f>
        <v>0</v>
      </c>
      <c r="BEW57">
        <f>'PPMP_AGAD_HPA_Annual (PAWAF)'!BEW392</f>
        <v>0</v>
      </c>
      <c r="BEX57">
        <f>'PPMP_AGAD_HPA_Annual (PAWAF)'!BEX392</f>
        <v>0</v>
      </c>
      <c r="BEY57">
        <f>'PPMP_AGAD_HPA_Annual (PAWAF)'!BEY392</f>
        <v>0</v>
      </c>
      <c r="BEZ57">
        <f>'PPMP_AGAD_HPA_Annual (PAWAF)'!BEZ392</f>
        <v>0</v>
      </c>
      <c r="BFA57">
        <f>'PPMP_AGAD_HPA_Annual (PAWAF)'!BFA392</f>
        <v>0</v>
      </c>
      <c r="BFB57">
        <f>'PPMP_AGAD_HPA_Annual (PAWAF)'!BFB392</f>
        <v>0</v>
      </c>
      <c r="BFC57">
        <f>'PPMP_AGAD_HPA_Annual (PAWAF)'!BFC392</f>
        <v>0</v>
      </c>
      <c r="BFD57">
        <f>'PPMP_AGAD_HPA_Annual (PAWAF)'!BFD392</f>
        <v>0</v>
      </c>
      <c r="BFE57">
        <f>'PPMP_AGAD_HPA_Annual (PAWAF)'!BFE392</f>
        <v>0</v>
      </c>
      <c r="BFF57">
        <f>'PPMP_AGAD_HPA_Annual (PAWAF)'!BFF392</f>
        <v>0</v>
      </c>
      <c r="BFG57">
        <f>'PPMP_AGAD_HPA_Annual (PAWAF)'!BFG392</f>
        <v>0</v>
      </c>
      <c r="BFH57">
        <f>'PPMP_AGAD_HPA_Annual (PAWAF)'!BFH392</f>
        <v>0</v>
      </c>
      <c r="BFI57">
        <f>'PPMP_AGAD_HPA_Annual (PAWAF)'!BFI392</f>
        <v>0</v>
      </c>
      <c r="BFJ57">
        <f>'PPMP_AGAD_HPA_Annual (PAWAF)'!BFJ392</f>
        <v>0</v>
      </c>
      <c r="BFK57">
        <f>'PPMP_AGAD_HPA_Annual (PAWAF)'!BFK392</f>
        <v>0</v>
      </c>
      <c r="BFL57">
        <f>'PPMP_AGAD_HPA_Annual (PAWAF)'!BFL392</f>
        <v>0</v>
      </c>
      <c r="BFM57">
        <f>'PPMP_AGAD_HPA_Annual (PAWAF)'!BFM392</f>
        <v>0</v>
      </c>
      <c r="BFN57">
        <f>'PPMP_AGAD_HPA_Annual (PAWAF)'!BFN392</f>
        <v>0</v>
      </c>
      <c r="BFO57">
        <f>'PPMP_AGAD_HPA_Annual (PAWAF)'!BFO392</f>
        <v>0</v>
      </c>
      <c r="BFP57">
        <f>'PPMP_AGAD_HPA_Annual (PAWAF)'!BFP392</f>
        <v>0</v>
      </c>
      <c r="BFQ57">
        <f>'PPMP_AGAD_HPA_Annual (PAWAF)'!BFQ392</f>
        <v>0</v>
      </c>
      <c r="BFR57">
        <f>'PPMP_AGAD_HPA_Annual (PAWAF)'!BFR392</f>
        <v>0</v>
      </c>
      <c r="BFS57">
        <f>'PPMP_AGAD_HPA_Annual (PAWAF)'!BFS392</f>
        <v>0</v>
      </c>
      <c r="BFT57">
        <f>'PPMP_AGAD_HPA_Annual (PAWAF)'!BFT392</f>
        <v>0</v>
      </c>
      <c r="BFU57">
        <f>'PPMP_AGAD_HPA_Annual (PAWAF)'!BFU392</f>
        <v>0</v>
      </c>
      <c r="BFV57">
        <f>'PPMP_AGAD_HPA_Annual (PAWAF)'!BFV392</f>
        <v>0</v>
      </c>
      <c r="BFW57">
        <f>'PPMP_AGAD_HPA_Annual (PAWAF)'!BFW392</f>
        <v>0</v>
      </c>
      <c r="BFX57">
        <f>'PPMP_AGAD_HPA_Annual (PAWAF)'!BFX392</f>
        <v>0</v>
      </c>
      <c r="BFY57">
        <f>'PPMP_AGAD_HPA_Annual (PAWAF)'!BFY392</f>
        <v>0</v>
      </c>
      <c r="BFZ57">
        <f>'PPMP_AGAD_HPA_Annual (PAWAF)'!BFZ392</f>
        <v>0</v>
      </c>
      <c r="BGA57">
        <f>'PPMP_AGAD_HPA_Annual (PAWAF)'!BGA392</f>
        <v>0</v>
      </c>
      <c r="BGB57">
        <f>'PPMP_AGAD_HPA_Annual (PAWAF)'!BGB392</f>
        <v>0</v>
      </c>
      <c r="BGC57">
        <f>'PPMP_AGAD_HPA_Annual (PAWAF)'!BGC392</f>
        <v>0</v>
      </c>
      <c r="BGD57">
        <f>'PPMP_AGAD_HPA_Annual (PAWAF)'!BGD392</f>
        <v>0</v>
      </c>
      <c r="BGE57">
        <f>'PPMP_AGAD_HPA_Annual (PAWAF)'!BGE392</f>
        <v>0</v>
      </c>
      <c r="BGF57">
        <f>'PPMP_AGAD_HPA_Annual (PAWAF)'!BGF392</f>
        <v>0</v>
      </c>
      <c r="BGG57">
        <f>'PPMP_AGAD_HPA_Annual (PAWAF)'!BGG392</f>
        <v>0</v>
      </c>
      <c r="BGH57">
        <f>'PPMP_AGAD_HPA_Annual (PAWAF)'!BGH392</f>
        <v>0</v>
      </c>
      <c r="BGI57">
        <f>'PPMP_AGAD_HPA_Annual (PAWAF)'!BGI392</f>
        <v>0</v>
      </c>
      <c r="BGJ57">
        <f>'PPMP_AGAD_HPA_Annual (PAWAF)'!BGJ392</f>
        <v>0</v>
      </c>
      <c r="BGK57">
        <f>'PPMP_AGAD_HPA_Annual (PAWAF)'!BGK392</f>
        <v>0</v>
      </c>
      <c r="BGL57">
        <f>'PPMP_AGAD_HPA_Annual (PAWAF)'!BGL392</f>
        <v>0</v>
      </c>
      <c r="BGM57">
        <f>'PPMP_AGAD_HPA_Annual (PAWAF)'!BGM392</f>
        <v>0</v>
      </c>
      <c r="BGN57">
        <f>'PPMP_AGAD_HPA_Annual (PAWAF)'!BGN392</f>
        <v>0</v>
      </c>
      <c r="BGO57">
        <f>'PPMP_AGAD_HPA_Annual (PAWAF)'!BGO392</f>
        <v>0</v>
      </c>
      <c r="BGP57">
        <f>'PPMP_AGAD_HPA_Annual (PAWAF)'!BGP392</f>
        <v>0</v>
      </c>
      <c r="BGQ57">
        <f>'PPMP_AGAD_HPA_Annual (PAWAF)'!BGQ392</f>
        <v>0</v>
      </c>
      <c r="BGR57">
        <f>'PPMP_AGAD_HPA_Annual (PAWAF)'!BGR392</f>
        <v>0</v>
      </c>
      <c r="BGS57">
        <f>'PPMP_AGAD_HPA_Annual (PAWAF)'!BGS392</f>
        <v>0</v>
      </c>
      <c r="BGT57">
        <f>'PPMP_AGAD_HPA_Annual (PAWAF)'!BGT392</f>
        <v>0</v>
      </c>
      <c r="BGU57">
        <f>'PPMP_AGAD_HPA_Annual (PAWAF)'!BGU392</f>
        <v>0</v>
      </c>
      <c r="BGV57">
        <f>'PPMP_AGAD_HPA_Annual (PAWAF)'!BGV392</f>
        <v>0</v>
      </c>
      <c r="BGW57">
        <f>'PPMP_AGAD_HPA_Annual (PAWAF)'!BGW392</f>
        <v>0</v>
      </c>
      <c r="BGX57">
        <f>'PPMP_AGAD_HPA_Annual (PAWAF)'!BGX392</f>
        <v>0</v>
      </c>
      <c r="BGY57">
        <f>'PPMP_AGAD_HPA_Annual (PAWAF)'!BGY392</f>
        <v>0</v>
      </c>
      <c r="BGZ57">
        <f>'PPMP_AGAD_HPA_Annual (PAWAF)'!BGZ392</f>
        <v>0</v>
      </c>
      <c r="BHA57">
        <f>'PPMP_AGAD_HPA_Annual (PAWAF)'!BHA392</f>
        <v>0</v>
      </c>
      <c r="BHB57">
        <f>'PPMP_AGAD_HPA_Annual (PAWAF)'!BHB392</f>
        <v>0</v>
      </c>
      <c r="BHC57">
        <f>'PPMP_AGAD_HPA_Annual (PAWAF)'!BHC392</f>
        <v>0</v>
      </c>
      <c r="BHD57">
        <f>'PPMP_AGAD_HPA_Annual (PAWAF)'!BHD392</f>
        <v>0</v>
      </c>
      <c r="BHE57">
        <f>'PPMP_AGAD_HPA_Annual (PAWAF)'!BHE392</f>
        <v>0</v>
      </c>
      <c r="BHF57">
        <f>'PPMP_AGAD_HPA_Annual (PAWAF)'!BHF392</f>
        <v>0</v>
      </c>
      <c r="BHG57">
        <f>'PPMP_AGAD_HPA_Annual (PAWAF)'!BHG392</f>
        <v>0</v>
      </c>
      <c r="BHH57">
        <f>'PPMP_AGAD_HPA_Annual (PAWAF)'!BHH392</f>
        <v>0</v>
      </c>
      <c r="BHI57">
        <f>'PPMP_AGAD_HPA_Annual (PAWAF)'!BHI392</f>
        <v>0</v>
      </c>
      <c r="BHJ57">
        <f>'PPMP_AGAD_HPA_Annual (PAWAF)'!BHJ392</f>
        <v>0</v>
      </c>
      <c r="BHK57">
        <f>'PPMP_AGAD_HPA_Annual (PAWAF)'!BHK392</f>
        <v>0</v>
      </c>
      <c r="BHL57">
        <f>'PPMP_AGAD_HPA_Annual (PAWAF)'!BHL392</f>
        <v>0</v>
      </c>
      <c r="BHM57">
        <f>'PPMP_AGAD_HPA_Annual (PAWAF)'!BHM392</f>
        <v>0</v>
      </c>
      <c r="BHN57">
        <f>'PPMP_AGAD_HPA_Annual (PAWAF)'!BHN392</f>
        <v>0</v>
      </c>
      <c r="BHO57">
        <f>'PPMP_AGAD_HPA_Annual (PAWAF)'!BHO392</f>
        <v>0</v>
      </c>
      <c r="BHP57">
        <f>'PPMP_AGAD_HPA_Annual (PAWAF)'!BHP392</f>
        <v>0</v>
      </c>
      <c r="BHQ57">
        <f>'PPMP_AGAD_HPA_Annual (PAWAF)'!BHQ392</f>
        <v>0</v>
      </c>
      <c r="BHR57">
        <f>'PPMP_AGAD_HPA_Annual (PAWAF)'!BHR392</f>
        <v>0</v>
      </c>
      <c r="BHS57">
        <f>'PPMP_AGAD_HPA_Annual (PAWAF)'!BHS392</f>
        <v>0</v>
      </c>
      <c r="BHT57">
        <f>'PPMP_AGAD_HPA_Annual (PAWAF)'!BHT392</f>
        <v>0</v>
      </c>
      <c r="BHU57">
        <f>'PPMP_AGAD_HPA_Annual (PAWAF)'!BHU392</f>
        <v>0</v>
      </c>
      <c r="BHV57">
        <f>'PPMP_AGAD_HPA_Annual (PAWAF)'!BHV392</f>
        <v>0</v>
      </c>
      <c r="BHW57">
        <f>'PPMP_AGAD_HPA_Annual (PAWAF)'!BHW392</f>
        <v>0</v>
      </c>
      <c r="BHX57">
        <f>'PPMP_AGAD_HPA_Annual (PAWAF)'!BHX392</f>
        <v>0</v>
      </c>
      <c r="BHY57">
        <f>'PPMP_AGAD_HPA_Annual (PAWAF)'!BHY392</f>
        <v>0</v>
      </c>
      <c r="BHZ57">
        <f>'PPMP_AGAD_HPA_Annual (PAWAF)'!BHZ392</f>
        <v>0</v>
      </c>
      <c r="BIA57">
        <f>'PPMP_AGAD_HPA_Annual (PAWAF)'!BIA392</f>
        <v>0</v>
      </c>
      <c r="BIB57">
        <f>'PPMP_AGAD_HPA_Annual (PAWAF)'!BIB392</f>
        <v>0</v>
      </c>
      <c r="BIC57">
        <f>'PPMP_AGAD_HPA_Annual (PAWAF)'!BIC392</f>
        <v>0</v>
      </c>
      <c r="BID57">
        <f>'PPMP_AGAD_HPA_Annual (PAWAF)'!BID392</f>
        <v>0</v>
      </c>
      <c r="BIE57">
        <f>'PPMP_AGAD_HPA_Annual (PAWAF)'!BIE392</f>
        <v>0</v>
      </c>
      <c r="BIF57">
        <f>'PPMP_AGAD_HPA_Annual (PAWAF)'!BIF392</f>
        <v>0</v>
      </c>
      <c r="BIG57">
        <f>'PPMP_AGAD_HPA_Annual (PAWAF)'!BIG392</f>
        <v>0</v>
      </c>
      <c r="BIH57">
        <f>'PPMP_AGAD_HPA_Annual (PAWAF)'!BIH392</f>
        <v>0</v>
      </c>
      <c r="BII57">
        <f>'PPMP_AGAD_HPA_Annual (PAWAF)'!BII392</f>
        <v>0</v>
      </c>
      <c r="BIJ57">
        <f>'PPMP_AGAD_HPA_Annual (PAWAF)'!BIJ392</f>
        <v>0</v>
      </c>
      <c r="BIK57">
        <f>'PPMP_AGAD_HPA_Annual (PAWAF)'!BIK392</f>
        <v>0</v>
      </c>
      <c r="BIL57">
        <f>'PPMP_AGAD_HPA_Annual (PAWAF)'!BIL392</f>
        <v>0</v>
      </c>
      <c r="BIM57">
        <f>'PPMP_AGAD_HPA_Annual (PAWAF)'!BIM392</f>
        <v>0</v>
      </c>
      <c r="BIN57">
        <f>'PPMP_AGAD_HPA_Annual (PAWAF)'!BIN392</f>
        <v>0</v>
      </c>
      <c r="BIO57">
        <f>'PPMP_AGAD_HPA_Annual (PAWAF)'!BIO392</f>
        <v>0</v>
      </c>
      <c r="BIP57">
        <f>'PPMP_AGAD_HPA_Annual (PAWAF)'!BIP392</f>
        <v>0</v>
      </c>
      <c r="BIQ57">
        <f>'PPMP_AGAD_HPA_Annual (PAWAF)'!BIQ392</f>
        <v>0</v>
      </c>
      <c r="BIR57">
        <f>'PPMP_AGAD_HPA_Annual (PAWAF)'!BIR392</f>
        <v>0</v>
      </c>
      <c r="BIS57">
        <f>'PPMP_AGAD_HPA_Annual (PAWAF)'!BIS392</f>
        <v>0</v>
      </c>
      <c r="BIT57">
        <f>'PPMP_AGAD_HPA_Annual (PAWAF)'!BIT392</f>
        <v>0</v>
      </c>
      <c r="BIU57">
        <f>'PPMP_AGAD_HPA_Annual (PAWAF)'!BIU392</f>
        <v>0</v>
      </c>
      <c r="BIV57">
        <f>'PPMP_AGAD_HPA_Annual (PAWAF)'!BIV392</f>
        <v>0</v>
      </c>
      <c r="BIW57">
        <f>'PPMP_AGAD_HPA_Annual (PAWAF)'!BIW392</f>
        <v>0</v>
      </c>
      <c r="BIX57">
        <f>'PPMP_AGAD_HPA_Annual (PAWAF)'!BIX392</f>
        <v>0</v>
      </c>
      <c r="BIY57">
        <f>'PPMP_AGAD_HPA_Annual (PAWAF)'!BIY392</f>
        <v>0</v>
      </c>
      <c r="BIZ57">
        <f>'PPMP_AGAD_HPA_Annual (PAWAF)'!BIZ392</f>
        <v>0</v>
      </c>
      <c r="BJA57">
        <f>'PPMP_AGAD_HPA_Annual (PAWAF)'!BJA392</f>
        <v>0</v>
      </c>
      <c r="BJB57">
        <f>'PPMP_AGAD_HPA_Annual (PAWAF)'!BJB392</f>
        <v>0</v>
      </c>
      <c r="BJC57">
        <f>'PPMP_AGAD_HPA_Annual (PAWAF)'!BJC392</f>
        <v>0</v>
      </c>
      <c r="BJD57">
        <f>'PPMP_AGAD_HPA_Annual (PAWAF)'!BJD392</f>
        <v>0</v>
      </c>
      <c r="BJE57">
        <f>'PPMP_AGAD_HPA_Annual (PAWAF)'!BJE392</f>
        <v>0</v>
      </c>
      <c r="BJF57">
        <f>'PPMP_AGAD_HPA_Annual (PAWAF)'!BJF392</f>
        <v>0</v>
      </c>
      <c r="BJG57">
        <f>'PPMP_AGAD_HPA_Annual (PAWAF)'!BJG392</f>
        <v>0</v>
      </c>
      <c r="BJH57">
        <f>'PPMP_AGAD_HPA_Annual (PAWAF)'!BJH392</f>
        <v>0</v>
      </c>
      <c r="BJI57">
        <f>'PPMP_AGAD_HPA_Annual (PAWAF)'!BJI392</f>
        <v>0</v>
      </c>
      <c r="BJJ57">
        <f>'PPMP_AGAD_HPA_Annual (PAWAF)'!BJJ392</f>
        <v>0</v>
      </c>
      <c r="BJK57">
        <f>'PPMP_AGAD_HPA_Annual (PAWAF)'!BJK392</f>
        <v>0</v>
      </c>
      <c r="BJL57">
        <f>'PPMP_AGAD_HPA_Annual (PAWAF)'!BJL392</f>
        <v>0</v>
      </c>
      <c r="BJM57">
        <f>'PPMP_AGAD_HPA_Annual (PAWAF)'!BJM392</f>
        <v>0</v>
      </c>
      <c r="BJN57">
        <f>'PPMP_AGAD_HPA_Annual (PAWAF)'!BJN392</f>
        <v>0</v>
      </c>
      <c r="BJO57">
        <f>'PPMP_AGAD_HPA_Annual (PAWAF)'!BJO392</f>
        <v>0</v>
      </c>
      <c r="BJP57">
        <f>'PPMP_AGAD_HPA_Annual (PAWAF)'!BJP392</f>
        <v>0</v>
      </c>
      <c r="BJQ57">
        <f>'PPMP_AGAD_HPA_Annual (PAWAF)'!BJQ392</f>
        <v>0</v>
      </c>
      <c r="BJR57">
        <f>'PPMP_AGAD_HPA_Annual (PAWAF)'!BJR392</f>
        <v>0</v>
      </c>
      <c r="BJS57">
        <f>'PPMP_AGAD_HPA_Annual (PAWAF)'!BJS392</f>
        <v>0</v>
      </c>
      <c r="BJT57">
        <f>'PPMP_AGAD_HPA_Annual (PAWAF)'!BJT392</f>
        <v>0</v>
      </c>
      <c r="BJU57">
        <f>'PPMP_AGAD_HPA_Annual (PAWAF)'!BJU392</f>
        <v>0</v>
      </c>
      <c r="BJV57">
        <f>'PPMP_AGAD_HPA_Annual (PAWAF)'!BJV392</f>
        <v>0</v>
      </c>
      <c r="BJW57">
        <f>'PPMP_AGAD_HPA_Annual (PAWAF)'!BJW392</f>
        <v>0</v>
      </c>
      <c r="BJX57">
        <f>'PPMP_AGAD_HPA_Annual (PAWAF)'!BJX392</f>
        <v>0</v>
      </c>
      <c r="BJY57">
        <f>'PPMP_AGAD_HPA_Annual (PAWAF)'!BJY392</f>
        <v>0</v>
      </c>
      <c r="BJZ57">
        <f>'PPMP_AGAD_HPA_Annual (PAWAF)'!BJZ392</f>
        <v>0</v>
      </c>
      <c r="BKA57">
        <f>'PPMP_AGAD_HPA_Annual (PAWAF)'!BKA392</f>
        <v>0</v>
      </c>
      <c r="BKB57">
        <f>'PPMP_AGAD_HPA_Annual (PAWAF)'!BKB392</f>
        <v>0</v>
      </c>
      <c r="BKC57">
        <f>'PPMP_AGAD_HPA_Annual (PAWAF)'!BKC392</f>
        <v>0</v>
      </c>
      <c r="BKD57">
        <f>'PPMP_AGAD_HPA_Annual (PAWAF)'!BKD392</f>
        <v>0</v>
      </c>
      <c r="BKE57">
        <f>'PPMP_AGAD_HPA_Annual (PAWAF)'!BKE392</f>
        <v>0</v>
      </c>
      <c r="BKF57">
        <f>'PPMP_AGAD_HPA_Annual (PAWAF)'!BKF392</f>
        <v>0</v>
      </c>
      <c r="BKG57">
        <f>'PPMP_AGAD_HPA_Annual (PAWAF)'!BKG392</f>
        <v>0</v>
      </c>
      <c r="BKH57">
        <f>'PPMP_AGAD_HPA_Annual (PAWAF)'!BKH392</f>
        <v>0</v>
      </c>
      <c r="BKI57">
        <f>'PPMP_AGAD_HPA_Annual (PAWAF)'!BKI392</f>
        <v>0</v>
      </c>
      <c r="BKJ57">
        <f>'PPMP_AGAD_HPA_Annual (PAWAF)'!BKJ392</f>
        <v>0</v>
      </c>
      <c r="BKK57">
        <f>'PPMP_AGAD_HPA_Annual (PAWAF)'!BKK392</f>
        <v>0</v>
      </c>
      <c r="BKL57">
        <f>'PPMP_AGAD_HPA_Annual (PAWAF)'!BKL392</f>
        <v>0</v>
      </c>
      <c r="BKM57">
        <f>'PPMP_AGAD_HPA_Annual (PAWAF)'!BKM392</f>
        <v>0</v>
      </c>
      <c r="BKN57">
        <f>'PPMP_AGAD_HPA_Annual (PAWAF)'!BKN392</f>
        <v>0</v>
      </c>
      <c r="BKO57">
        <f>'PPMP_AGAD_HPA_Annual (PAWAF)'!BKO392</f>
        <v>0</v>
      </c>
      <c r="BKP57">
        <f>'PPMP_AGAD_HPA_Annual (PAWAF)'!BKP392</f>
        <v>0</v>
      </c>
      <c r="BKQ57">
        <f>'PPMP_AGAD_HPA_Annual (PAWAF)'!BKQ392</f>
        <v>0</v>
      </c>
      <c r="BKR57">
        <f>'PPMP_AGAD_HPA_Annual (PAWAF)'!BKR392</f>
        <v>0</v>
      </c>
      <c r="BKS57">
        <f>'PPMP_AGAD_HPA_Annual (PAWAF)'!BKS392</f>
        <v>0</v>
      </c>
      <c r="BKT57">
        <f>'PPMP_AGAD_HPA_Annual (PAWAF)'!BKT392</f>
        <v>0</v>
      </c>
      <c r="BKU57">
        <f>'PPMP_AGAD_HPA_Annual (PAWAF)'!BKU392</f>
        <v>0</v>
      </c>
      <c r="BKV57">
        <f>'PPMP_AGAD_HPA_Annual (PAWAF)'!BKV392</f>
        <v>0</v>
      </c>
      <c r="BKW57">
        <f>'PPMP_AGAD_HPA_Annual (PAWAF)'!BKW392</f>
        <v>0</v>
      </c>
      <c r="BKX57">
        <f>'PPMP_AGAD_HPA_Annual (PAWAF)'!BKX392</f>
        <v>0</v>
      </c>
      <c r="BKY57">
        <f>'PPMP_AGAD_HPA_Annual (PAWAF)'!BKY392</f>
        <v>0</v>
      </c>
      <c r="BKZ57">
        <f>'PPMP_AGAD_HPA_Annual (PAWAF)'!BKZ392</f>
        <v>0</v>
      </c>
      <c r="BLA57">
        <f>'PPMP_AGAD_HPA_Annual (PAWAF)'!BLA392</f>
        <v>0</v>
      </c>
      <c r="BLB57">
        <f>'PPMP_AGAD_HPA_Annual (PAWAF)'!BLB392</f>
        <v>0</v>
      </c>
      <c r="BLC57">
        <f>'PPMP_AGAD_HPA_Annual (PAWAF)'!BLC392</f>
        <v>0</v>
      </c>
      <c r="BLD57">
        <f>'PPMP_AGAD_HPA_Annual (PAWAF)'!BLD392</f>
        <v>0</v>
      </c>
      <c r="BLE57">
        <f>'PPMP_AGAD_HPA_Annual (PAWAF)'!BLE392</f>
        <v>0</v>
      </c>
      <c r="BLF57">
        <f>'PPMP_AGAD_HPA_Annual (PAWAF)'!BLF392</f>
        <v>0</v>
      </c>
      <c r="BLG57">
        <f>'PPMP_AGAD_HPA_Annual (PAWAF)'!BLG392</f>
        <v>0</v>
      </c>
      <c r="BLH57">
        <f>'PPMP_AGAD_HPA_Annual (PAWAF)'!BLH392</f>
        <v>0</v>
      </c>
      <c r="BLI57">
        <f>'PPMP_AGAD_HPA_Annual (PAWAF)'!BLI392</f>
        <v>0</v>
      </c>
      <c r="BLJ57">
        <f>'PPMP_AGAD_HPA_Annual (PAWAF)'!BLJ392</f>
        <v>0</v>
      </c>
      <c r="BLK57">
        <f>'PPMP_AGAD_HPA_Annual (PAWAF)'!BLK392</f>
        <v>0</v>
      </c>
      <c r="BLL57">
        <f>'PPMP_AGAD_HPA_Annual (PAWAF)'!BLL392</f>
        <v>0</v>
      </c>
      <c r="BLM57">
        <f>'PPMP_AGAD_HPA_Annual (PAWAF)'!BLM392</f>
        <v>0</v>
      </c>
      <c r="BLN57">
        <f>'PPMP_AGAD_HPA_Annual (PAWAF)'!BLN392</f>
        <v>0</v>
      </c>
      <c r="BLO57">
        <f>'PPMP_AGAD_HPA_Annual (PAWAF)'!BLO392</f>
        <v>0</v>
      </c>
      <c r="BLP57">
        <f>'PPMP_AGAD_HPA_Annual (PAWAF)'!BLP392</f>
        <v>0</v>
      </c>
      <c r="BLQ57">
        <f>'PPMP_AGAD_HPA_Annual (PAWAF)'!BLQ392</f>
        <v>0</v>
      </c>
      <c r="BLR57">
        <f>'PPMP_AGAD_HPA_Annual (PAWAF)'!BLR392</f>
        <v>0</v>
      </c>
      <c r="BLS57">
        <f>'PPMP_AGAD_HPA_Annual (PAWAF)'!BLS392</f>
        <v>0</v>
      </c>
      <c r="BLT57">
        <f>'PPMP_AGAD_HPA_Annual (PAWAF)'!BLT392</f>
        <v>0</v>
      </c>
      <c r="BLU57">
        <f>'PPMP_AGAD_HPA_Annual (PAWAF)'!BLU392</f>
        <v>0</v>
      </c>
      <c r="BLV57">
        <f>'PPMP_AGAD_HPA_Annual (PAWAF)'!BLV392</f>
        <v>0</v>
      </c>
      <c r="BLW57">
        <f>'PPMP_AGAD_HPA_Annual (PAWAF)'!BLW392</f>
        <v>0</v>
      </c>
      <c r="BLX57">
        <f>'PPMP_AGAD_HPA_Annual (PAWAF)'!BLX392</f>
        <v>0</v>
      </c>
      <c r="BLY57">
        <f>'PPMP_AGAD_HPA_Annual (PAWAF)'!BLY392</f>
        <v>0</v>
      </c>
      <c r="BLZ57">
        <f>'PPMP_AGAD_HPA_Annual (PAWAF)'!BLZ392</f>
        <v>0</v>
      </c>
      <c r="BMA57">
        <f>'PPMP_AGAD_HPA_Annual (PAWAF)'!BMA392</f>
        <v>0</v>
      </c>
      <c r="BMB57">
        <f>'PPMP_AGAD_HPA_Annual (PAWAF)'!BMB392</f>
        <v>0</v>
      </c>
      <c r="BMC57">
        <f>'PPMP_AGAD_HPA_Annual (PAWAF)'!BMC392</f>
        <v>0</v>
      </c>
      <c r="BMD57">
        <f>'PPMP_AGAD_HPA_Annual (PAWAF)'!BMD392</f>
        <v>0</v>
      </c>
      <c r="BME57">
        <f>'PPMP_AGAD_HPA_Annual (PAWAF)'!BME392</f>
        <v>0</v>
      </c>
      <c r="BMF57">
        <f>'PPMP_AGAD_HPA_Annual (PAWAF)'!BMF392</f>
        <v>0</v>
      </c>
      <c r="BMG57">
        <f>'PPMP_AGAD_HPA_Annual (PAWAF)'!BMG392</f>
        <v>0</v>
      </c>
      <c r="BMH57">
        <f>'PPMP_AGAD_HPA_Annual (PAWAF)'!BMH392</f>
        <v>0</v>
      </c>
      <c r="BMI57">
        <f>'PPMP_AGAD_HPA_Annual (PAWAF)'!BMI392</f>
        <v>0</v>
      </c>
      <c r="BMJ57">
        <f>'PPMP_AGAD_HPA_Annual (PAWAF)'!BMJ392</f>
        <v>0</v>
      </c>
      <c r="BMK57">
        <f>'PPMP_AGAD_HPA_Annual (PAWAF)'!BMK392</f>
        <v>0</v>
      </c>
      <c r="BML57">
        <f>'PPMP_AGAD_HPA_Annual (PAWAF)'!BML392</f>
        <v>0</v>
      </c>
      <c r="BMM57">
        <f>'PPMP_AGAD_HPA_Annual (PAWAF)'!BMM392</f>
        <v>0</v>
      </c>
      <c r="BMN57">
        <f>'PPMP_AGAD_HPA_Annual (PAWAF)'!BMN392</f>
        <v>0</v>
      </c>
      <c r="BMO57">
        <f>'PPMP_AGAD_HPA_Annual (PAWAF)'!BMO392</f>
        <v>0</v>
      </c>
      <c r="BMP57">
        <f>'PPMP_AGAD_HPA_Annual (PAWAF)'!BMP392</f>
        <v>0</v>
      </c>
      <c r="BMQ57">
        <f>'PPMP_AGAD_HPA_Annual (PAWAF)'!BMQ392</f>
        <v>0</v>
      </c>
      <c r="BMR57">
        <f>'PPMP_AGAD_HPA_Annual (PAWAF)'!BMR392</f>
        <v>0</v>
      </c>
      <c r="BMS57">
        <f>'PPMP_AGAD_HPA_Annual (PAWAF)'!BMS392</f>
        <v>0</v>
      </c>
      <c r="BMT57">
        <f>'PPMP_AGAD_HPA_Annual (PAWAF)'!BMT392</f>
        <v>0</v>
      </c>
      <c r="BMU57">
        <f>'PPMP_AGAD_HPA_Annual (PAWAF)'!BMU392</f>
        <v>0</v>
      </c>
      <c r="BMV57">
        <f>'PPMP_AGAD_HPA_Annual (PAWAF)'!BMV392</f>
        <v>0</v>
      </c>
      <c r="BMW57">
        <f>'PPMP_AGAD_HPA_Annual (PAWAF)'!BMW392</f>
        <v>0</v>
      </c>
      <c r="BMX57">
        <f>'PPMP_AGAD_HPA_Annual (PAWAF)'!BMX392</f>
        <v>0</v>
      </c>
      <c r="BMY57">
        <f>'PPMP_AGAD_HPA_Annual (PAWAF)'!BMY392</f>
        <v>0</v>
      </c>
      <c r="BMZ57">
        <f>'PPMP_AGAD_HPA_Annual (PAWAF)'!BMZ392</f>
        <v>0</v>
      </c>
      <c r="BNA57">
        <f>'PPMP_AGAD_HPA_Annual (PAWAF)'!BNA392</f>
        <v>0</v>
      </c>
      <c r="BNB57">
        <f>'PPMP_AGAD_HPA_Annual (PAWAF)'!BNB392</f>
        <v>0</v>
      </c>
      <c r="BNC57">
        <f>'PPMP_AGAD_HPA_Annual (PAWAF)'!BNC392</f>
        <v>0</v>
      </c>
      <c r="BND57">
        <f>'PPMP_AGAD_HPA_Annual (PAWAF)'!BND392</f>
        <v>0</v>
      </c>
      <c r="BNE57">
        <f>'PPMP_AGAD_HPA_Annual (PAWAF)'!BNE392</f>
        <v>0</v>
      </c>
      <c r="BNF57">
        <f>'PPMP_AGAD_HPA_Annual (PAWAF)'!BNF392</f>
        <v>0</v>
      </c>
      <c r="BNG57">
        <f>'PPMP_AGAD_HPA_Annual (PAWAF)'!BNG392</f>
        <v>0</v>
      </c>
      <c r="BNH57">
        <f>'PPMP_AGAD_HPA_Annual (PAWAF)'!BNH392</f>
        <v>0</v>
      </c>
      <c r="BNI57">
        <f>'PPMP_AGAD_HPA_Annual (PAWAF)'!BNI392</f>
        <v>0</v>
      </c>
      <c r="BNJ57">
        <f>'PPMP_AGAD_HPA_Annual (PAWAF)'!BNJ392</f>
        <v>0</v>
      </c>
      <c r="BNK57">
        <f>'PPMP_AGAD_HPA_Annual (PAWAF)'!BNK392</f>
        <v>0</v>
      </c>
      <c r="BNL57">
        <f>'PPMP_AGAD_HPA_Annual (PAWAF)'!BNL392</f>
        <v>0</v>
      </c>
      <c r="BNM57">
        <f>'PPMP_AGAD_HPA_Annual (PAWAF)'!BNM392</f>
        <v>0</v>
      </c>
      <c r="BNN57">
        <f>'PPMP_AGAD_HPA_Annual (PAWAF)'!BNN392</f>
        <v>0</v>
      </c>
      <c r="BNO57">
        <f>'PPMP_AGAD_HPA_Annual (PAWAF)'!BNO392</f>
        <v>0</v>
      </c>
      <c r="BNP57">
        <f>'PPMP_AGAD_HPA_Annual (PAWAF)'!BNP392</f>
        <v>0</v>
      </c>
      <c r="BNQ57">
        <f>'PPMP_AGAD_HPA_Annual (PAWAF)'!BNQ392</f>
        <v>0</v>
      </c>
      <c r="BNR57">
        <f>'PPMP_AGAD_HPA_Annual (PAWAF)'!BNR392</f>
        <v>0</v>
      </c>
      <c r="BNS57">
        <f>'PPMP_AGAD_HPA_Annual (PAWAF)'!BNS392</f>
        <v>0</v>
      </c>
      <c r="BNT57">
        <f>'PPMP_AGAD_HPA_Annual (PAWAF)'!BNT392</f>
        <v>0</v>
      </c>
      <c r="BNU57">
        <f>'PPMP_AGAD_HPA_Annual (PAWAF)'!BNU392</f>
        <v>0</v>
      </c>
      <c r="BNV57">
        <f>'PPMP_AGAD_HPA_Annual (PAWAF)'!BNV392</f>
        <v>0</v>
      </c>
      <c r="BNW57">
        <f>'PPMP_AGAD_HPA_Annual (PAWAF)'!BNW392</f>
        <v>0</v>
      </c>
      <c r="BNX57">
        <f>'PPMP_AGAD_HPA_Annual (PAWAF)'!BNX392</f>
        <v>0</v>
      </c>
      <c r="BNY57">
        <f>'PPMP_AGAD_HPA_Annual (PAWAF)'!BNY392</f>
        <v>0</v>
      </c>
      <c r="BNZ57">
        <f>'PPMP_AGAD_HPA_Annual (PAWAF)'!BNZ392</f>
        <v>0</v>
      </c>
      <c r="BOA57">
        <f>'PPMP_AGAD_HPA_Annual (PAWAF)'!BOA392</f>
        <v>0</v>
      </c>
      <c r="BOB57">
        <f>'PPMP_AGAD_HPA_Annual (PAWAF)'!BOB392</f>
        <v>0</v>
      </c>
      <c r="BOC57">
        <f>'PPMP_AGAD_HPA_Annual (PAWAF)'!BOC392</f>
        <v>0</v>
      </c>
      <c r="BOD57">
        <f>'PPMP_AGAD_HPA_Annual (PAWAF)'!BOD392</f>
        <v>0</v>
      </c>
      <c r="BOE57">
        <f>'PPMP_AGAD_HPA_Annual (PAWAF)'!BOE392</f>
        <v>0</v>
      </c>
      <c r="BOF57">
        <f>'PPMP_AGAD_HPA_Annual (PAWAF)'!BOF392</f>
        <v>0</v>
      </c>
      <c r="BOG57">
        <f>'PPMP_AGAD_HPA_Annual (PAWAF)'!BOG392</f>
        <v>0</v>
      </c>
      <c r="BOH57">
        <f>'PPMP_AGAD_HPA_Annual (PAWAF)'!BOH392</f>
        <v>0</v>
      </c>
      <c r="BOI57">
        <f>'PPMP_AGAD_HPA_Annual (PAWAF)'!BOI392</f>
        <v>0</v>
      </c>
      <c r="BOJ57">
        <f>'PPMP_AGAD_HPA_Annual (PAWAF)'!BOJ392</f>
        <v>0</v>
      </c>
      <c r="BOK57">
        <f>'PPMP_AGAD_HPA_Annual (PAWAF)'!BOK392</f>
        <v>0</v>
      </c>
      <c r="BOL57">
        <f>'PPMP_AGAD_HPA_Annual (PAWAF)'!BOL392</f>
        <v>0</v>
      </c>
      <c r="BOM57">
        <f>'PPMP_AGAD_HPA_Annual (PAWAF)'!BOM392</f>
        <v>0</v>
      </c>
      <c r="BON57">
        <f>'PPMP_AGAD_HPA_Annual (PAWAF)'!BON392</f>
        <v>0</v>
      </c>
      <c r="BOO57">
        <f>'PPMP_AGAD_HPA_Annual (PAWAF)'!BOO392</f>
        <v>0</v>
      </c>
      <c r="BOP57">
        <f>'PPMP_AGAD_HPA_Annual (PAWAF)'!BOP392</f>
        <v>0</v>
      </c>
      <c r="BOQ57">
        <f>'PPMP_AGAD_HPA_Annual (PAWAF)'!BOQ392</f>
        <v>0</v>
      </c>
      <c r="BOR57">
        <f>'PPMP_AGAD_HPA_Annual (PAWAF)'!BOR392</f>
        <v>0</v>
      </c>
      <c r="BOS57">
        <f>'PPMP_AGAD_HPA_Annual (PAWAF)'!BOS392</f>
        <v>0</v>
      </c>
      <c r="BOT57">
        <f>'PPMP_AGAD_HPA_Annual (PAWAF)'!BOT392</f>
        <v>0</v>
      </c>
      <c r="BOU57">
        <f>'PPMP_AGAD_HPA_Annual (PAWAF)'!BOU392</f>
        <v>0</v>
      </c>
      <c r="BOV57">
        <f>'PPMP_AGAD_HPA_Annual (PAWAF)'!BOV392</f>
        <v>0</v>
      </c>
      <c r="BOW57">
        <f>'PPMP_AGAD_HPA_Annual (PAWAF)'!BOW392</f>
        <v>0</v>
      </c>
      <c r="BOX57">
        <f>'PPMP_AGAD_HPA_Annual (PAWAF)'!BOX392</f>
        <v>0</v>
      </c>
      <c r="BOY57">
        <f>'PPMP_AGAD_HPA_Annual (PAWAF)'!BOY392</f>
        <v>0</v>
      </c>
      <c r="BOZ57">
        <f>'PPMP_AGAD_HPA_Annual (PAWAF)'!BOZ392</f>
        <v>0</v>
      </c>
      <c r="BPA57">
        <f>'PPMP_AGAD_HPA_Annual (PAWAF)'!BPA392</f>
        <v>0</v>
      </c>
      <c r="BPB57">
        <f>'PPMP_AGAD_HPA_Annual (PAWAF)'!BPB392</f>
        <v>0</v>
      </c>
      <c r="BPC57">
        <f>'PPMP_AGAD_HPA_Annual (PAWAF)'!BPC392</f>
        <v>0</v>
      </c>
      <c r="BPD57">
        <f>'PPMP_AGAD_HPA_Annual (PAWAF)'!BPD392</f>
        <v>0</v>
      </c>
      <c r="BPE57">
        <f>'PPMP_AGAD_HPA_Annual (PAWAF)'!BPE392</f>
        <v>0</v>
      </c>
      <c r="BPF57">
        <f>'PPMP_AGAD_HPA_Annual (PAWAF)'!BPF392</f>
        <v>0</v>
      </c>
      <c r="BPG57">
        <f>'PPMP_AGAD_HPA_Annual (PAWAF)'!BPG392</f>
        <v>0</v>
      </c>
      <c r="BPH57">
        <f>'PPMP_AGAD_HPA_Annual (PAWAF)'!BPH392</f>
        <v>0</v>
      </c>
      <c r="BPI57">
        <f>'PPMP_AGAD_HPA_Annual (PAWAF)'!BPI392</f>
        <v>0</v>
      </c>
      <c r="BPJ57">
        <f>'PPMP_AGAD_HPA_Annual (PAWAF)'!BPJ392</f>
        <v>0</v>
      </c>
      <c r="BPK57">
        <f>'PPMP_AGAD_HPA_Annual (PAWAF)'!BPK392</f>
        <v>0</v>
      </c>
      <c r="BPL57">
        <f>'PPMP_AGAD_HPA_Annual (PAWAF)'!BPL392</f>
        <v>0</v>
      </c>
      <c r="BPM57">
        <f>'PPMP_AGAD_HPA_Annual (PAWAF)'!BPM392</f>
        <v>0</v>
      </c>
      <c r="BPN57">
        <f>'PPMP_AGAD_HPA_Annual (PAWAF)'!BPN392</f>
        <v>0</v>
      </c>
      <c r="BPO57">
        <f>'PPMP_AGAD_HPA_Annual (PAWAF)'!BPO392</f>
        <v>0</v>
      </c>
      <c r="BPP57">
        <f>'PPMP_AGAD_HPA_Annual (PAWAF)'!BPP392</f>
        <v>0</v>
      </c>
      <c r="BPQ57">
        <f>'PPMP_AGAD_HPA_Annual (PAWAF)'!BPQ392</f>
        <v>0</v>
      </c>
      <c r="BPR57">
        <f>'PPMP_AGAD_HPA_Annual (PAWAF)'!BPR392</f>
        <v>0</v>
      </c>
      <c r="BPS57">
        <f>'PPMP_AGAD_HPA_Annual (PAWAF)'!BPS392</f>
        <v>0</v>
      </c>
      <c r="BPT57">
        <f>'PPMP_AGAD_HPA_Annual (PAWAF)'!BPT392</f>
        <v>0</v>
      </c>
      <c r="BPU57">
        <f>'PPMP_AGAD_HPA_Annual (PAWAF)'!BPU392</f>
        <v>0</v>
      </c>
      <c r="BPV57">
        <f>'PPMP_AGAD_HPA_Annual (PAWAF)'!BPV392</f>
        <v>0</v>
      </c>
      <c r="BPW57">
        <f>'PPMP_AGAD_HPA_Annual (PAWAF)'!BPW392</f>
        <v>0</v>
      </c>
      <c r="BPX57">
        <f>'PPMP_AGAD_HPA_Annual (PAWAF)'!BPX392</f>
        <v>0</v>
      </c>
      <c r="BPY57">
        <f>'PPMP_AGAD_HPA_Annual (PAWAF)'!BPY392</f>
        <v>0</v>
      </c>
      <c r="BPZ57">
        <f>'PPMP_AGAD_HPA_Annual (PAWAF)'!BPZ392</f>
        <v>0</v>
      </c>
      <c r="BQA57">
        <f>'PPMP_AGAD_HPA_Annual (PAWAF)'!BQA392</f>
        <v>0</v>
      </c>
      <c r="BQB57">
        <f>'PPMP_AGAD_HPA_Annual (PAWAF)'!BQB392</f>
        <v>0</v>
      </c>
      <c r="BQC57">
        <f>'PPMP_AGAD_HPA_Annual (PAWAF)'!BQC392</f>
        <v>0</v>
      </c>
      <c r="BQD57">
        <f>'PPMP_AGAD_HPA_Annual (PAWAF)'!BQD392</f>
        <v>0</v>
      </c>
      <c r="BQE57">
        <f>'PPMP_AGAD_HPA_Annual (PAWAF)'!BQE392</f>
        <v>0</v>
      </c>
      <c r="BQF57">
        <f>'PPMP_AGAD_HPA_Annual (PAWAF)'!BQF392</f>
        <v>0</v>
      </c>
      <c r="BQG57">
        <f>'PPMP_AGAD_HPA_Annual (PAWAF)'!BQG392</f>
        <v>0</v>
      </c>
      <c r="BQH57">
        <f>'PPMP_AGAD_HPA_Annual (PAWAF)'!BQH392</f>
        <v>0</v>
      </c>
      <c r="BQI57">
        <f>'PPMP_AGAD_HPA_Annual (PAWAF)'!BQI392</f>
        <v>0</v>
      </c>
      <c r="BQJ57">
        <f>'PPMP_AGAD_HPA_Annual (PAWAF)'!BQJ392</f>
        <v>0</v>
      </c>
      <c r="BQK57">
        <f>'PPMP_AGAD_HPA_Annual (PAWAF)'!BQK392</f>
        <v>0</v>
      </c>
      <c r="BQL57">
        <f>'PPMP_AGAD_HPA_Annual (PAWAF)'!BQL392</f>
        <v>0</v>
      </c>
      <c r="BQM57">
        <f>'PPMP_AGAD_HPA_Annual (PAWAF)'!BQM392</f>
        <v>0</v>
      </c>
      <c r="BQN57">
        <f>'PPMP_AGAD_HPA_Annual (PAWAF)'!BQN392</f>
        <v>0</v>
      </c>
      <c r="BQO57">
        <f>'PPMP_AGAD_HPA_Annual (PAWAF)'!BQO392</f>
        <v>0</v>
      </c>
      <c r="BQP57">
        <f>'PPMP_AGAD_HPA_Annual (PAWAF)'!BQP392</f>
        <v>0</v>
      </c>
      <c r="BQQ57">
        <f>'PPMP_AGAD_HPA_Annual (PAWAF)'!BQQ392</f>
        <v>0</v>
      </c>
      <c r="BQR57">
        <f>'PPMP_AGAD_HPA_Annual (PAWAF)'!BQR392</f>
        <v>0</v>
      </c>
      <c r="BQS57">
        <f>'PPMP_AGAD_HPA_Annual (PAWAF)'!BQS392</f>
        <v>0</v>
      </c>
      <c r="BQT57">
        <f>'PPMP_AGAD_HPA_Annual (PAWAF)'!BQT392</f>
        <v>0</v>
      </c>
      <c r="BQU57">
        <f>'PPMP_AGAD_HPA_Annual (PAWAF)'!BQU392</f>
        <v>0</v>
      </c>
      <c r="BQV57">
        <f>'PPMP_AGAD_HPA_Annual (PAWAF)'!BQV392</f>
        <v>0</v>
      </c>
      <c r="BQW57">
        <f>'PPMP_AGAD_HPA_Annual (PAWAF)'!BQW392</f>
        <v>0</v>
      </c>
      <c r="BQX57">
        <f>'PPMP_AGAD_HPA_Annual (PAWAF)'!BQX392</f>
        <v>0</v>
      </c>
      <c r="BQY57">
        <f>'PPMP_AGAD_HPA_Annual (PAWAF)'!BQY392</f>
        <v>0</v>
      </c>
      <c r="BQZ57">
        <f>'PPMP_AGAD_HPA_Annual (PAWAF)'!BQZ392</f>
        <v>0</v>
      </c>
      <c r="BRA57">
        <f>'PPMP_AGAD_HPA_Annual (PAWAF)'!BRA392</f>
        <v>0</v>
      </c>
      <c r="BRB57">
        <f>'PPMP_AGAD_HPA_Annual (PAWAF)'!BRB392</f>
        <v>0</v>
      </c>
      <c r="BRC57">
        <f>'PPMP_AGAD_HPA_Annual (PAWAF)'!BRC392</f>
        <v>0</v>
      </c>
      <c r="BRD57">
        <f>'PPMP_AGAD_HPA_Annual (PAWAF)'!BRD392</f>
        <v>0</v>
      </c>
      <c r="BRE57">
        <f>'PPMP_AGAD_HPA_Annual (PAWAF)'!BRE392</f>
        <v>0</v>
      </c>
      <c r="BRF57">
        <f>'PPMP_AGAD_HPA_Annual (PAWAF)'!BRF392</f>
        <v>0</v>
      </c>
      <c r="BRG57">
        <f>'PPMP_AGAD_HPA_Annual (PAWAF)'!BRG392</f>
        <v>0</v>
      </c>
      <c r="BRH57">
        <f>'PPMP_AGAD_HPA_Annual (PAWAF)'!BRH392</f>
        <v>0</v>
      </c>
      <c r="BRI57">
        <f>'PPMP_AGAD_HPA_Annual (PAWAF)'!BRI392</f>
        <v>0</v>
      </c>
      <c r="BRJ57">
        <f>'PPMP_AGAD_HPA_Annual (PAWAF)'!BRJ392</f>
        <v>0</v>
      </c>
      <c r="BRK57">
        <f>'PPMP_AGAD_HPA_Annual (PAWAF)'!BRK392</f>
        <v>0</v>
      </c>
      <c r="BRL57">
        <f>'PPMP_AGAD_HPA_Annual (PAWAF)'!BRL392</f>
        <v>0</v>
      </c>
      <c r="BRM57">
        <f>'PPMP_AGAD_HPA_Annual (PAWAF)'!BRM392</f>
        <v>0</v>
      </c>
      <c r="BRN57">
        <f>'PPMP_AGAD_HPA_Annual (PAWAF)'!BRN392</f>
        <v>0</v>
      </c>
      <c r="BRO57">
        <f>'PPMP_AGAD_HPA_Annual (PAWAF)'!BRO392</f>
        <v>0</v>
      </c>
      <c r="BRP57">
        <f>'PPMP_AGAD_HPA_Annual (PAWAF)'!BRP392</f>
        <v>0</v>
      </c>
      <c r="BRQ57">
        <f>'PPMP_AGAD_HPA_Annual (PAWAF)'!BRQ392</f>
        <v>0</v>
      </c>
      <c r="BRR57">
        <f>'PPMP_AGAD_HPA_Annual (PAWAF)'!BRR392</f>
        <v>0</v>
      </c>
      <c r="BRS57">
        <f>'PPMP_AGAD_HPA_Annual (PAWAF)'!BRS392</f>
        <v>0</v>
      </c>
      <c r="BRT57">
        <f>'PPMP_AGAD_HPA_Annual (PAWAF)'!BRT392</f>
        <v>0</v>
      </c>
      <c r="BRU57">
        <f>'PPMP_AGAD_HPA_Annual (PAWAF)'!BRU392</f>
        <v>0</v>
      </c>
      <c r="BRV57">
        <f>'PPMP_AGAD_HPA_Annual (PAWAF)'!BRV392</f>
        <v>0</v>
      </c>
      <c r="BRW57">
        <f>'PPMP_AGAD_HPA_Annual (PAWAF)'!BRW392</f>
        <v>0</v>
      </c>
      <c r="BRX57">
        <f>'PPMP_AGAD_HPA_Annual (PAWAF)'!BRX392</f>
        <v>0</v>
      </c>
      <c r="BRY57">
        <f>'PPMP_AGAD_HPA_Annual (PAWAF)'!BRY392</f>
        <v>0</v>
      </c>
      <c r="BRZ57">
        <f>'PPMP_AGAD_HPA_Annual (PAWAF)'!BRZ392</f>
        <v>0</v>
      </c>
      <c r="BSA57">
        <f>'PPMP_AGAD_HPA_Annual (PAWAF)'!BSA392</f>
        <v>0</v>
      </c>
      <c r="BSB57">
        <f>'PPMP_AGAD_HPA_Annual (PAWAF)'!BSB392</f>
        <v>0</v>
      </c>
      <c r="BSC57">
        <f>'PPMP_AGAD_HPA_Annual (PAWAF)'!BSC392</f>
        <v>0</v>
      </c>
      <c r="BSD57">
        <f>'PPMP_AGAD_HPA_Annual (PAWAF)'!BSD392</f>
        <v>0</v>
      </c>
      <c r="BSE57">
        <f>'PPMP_AGAD_HPA_Annual (PAWAF)'!BSE392</f>
        <v>0</v>
      </c>
      <c r="BSF57">
        <f>'PPMP_AGAD_HPA_Annual (PAWAF)'!BSF392</f>
        <v>0</v>
      </c>
      <c r="BSG57">
        <f>'PPMP_AGAD_HPA_Annual (PAWAF)'!BSG392</f>
        <v>0</v>
      </c>
      <c r="BSH57">
        <f>'PPMP_AGAD_HPA_Annual (PAWAF)'!BSH392</f>
        <v>0</v>
      </c>
      <c r="BSI57">
        <f>'PPMP_AGAD_HPA_Annual (PAWAF)'!BSI392</f>
        <v>0</v>
      </c>
      <c r="BSJ57">
        <f>'PPMP_AGAD_HPA_Annual (PAWAF)'!BSJ392</f>
        <v>0</v>
      </c>
      <c r="BSK57">
        <f>'PPMP_AGAD_HPA_Annual (PAWAF)'!BSK392</f>
        <v>0</v>
      </c>
      <c r="BSL57">
        <f>'PPMP_AGAD_HPA_Annual (PAWAF)'!BSL392</f>
        <v>0</v>
      </c>
      <c r="BSM57">
        <f>'PPMP_AGAD_HPA_Annual (PAWAF)'!BSM392</f>
        <v>0</v>
      </c>
      <c r="BSN57">
        <f>'PPMP_AGAD_HPA_Annual (PAWAF)'!BSN392</f>
        <v>0</v>
      </c>
      <c r="BSO57">
        <f>'PPMP_AGAD_HPA_Annual (PAWAF)'!BSO392</f>
        <v>0</v>
      </c>
      <c r="BSP57">
        <f>'PPMP_AGAD_HPA_Annual (PAWAF)'!BSP392</f>
        <v>0</v>
      </c>
      <c r="BSQ57">
        <f>'PPMP_AGAD_HPA_Annual (PAWAF)'!BSQ392</f>
        <v>0</v>
      </c>
      <c r="BSR57">
        <f>'PPMP_AGAD_HPA_Annual (PAWAF)'!BSR392</f>
        <v>0</v>
      </c>
      <c r="BSS57">
        <f>'PPMP_AGAD_HPA_Annual (PAWAF)'!BSS392</f>
        <v>0</v>
      </c>
      <c r="BST57">
        <f>'PPMP_AGAD_HPA_Annual (PAWAF)'!BST392</f>
        <v>0</v>
      </c>
      <c r="BSU57">
        <f>'PPMP_AGAD_HPA_Annual (PAWAF)'!BSU392</f>
        <v>0</v>
      </c>
      <c r="BSV57">
        <f>'PPMP_AGAD_HPA_Annual (PAWAF)'!BSV392</f>
        <v>0</v>
      </c>
      <c r="BSW57">
        <f>'PPMP_AGAD_HPA_Annual (PAWAF)'!BSW392</f>
        <v>0</v>
      </c>
      <c r="BSX57">
        <f>'PPMP_AGAD_HPA_Annual (PAWAF)'!BSX392</f>
        <v>0</v>
      </c>
      <c r="BSY57">
        <f>'PPMP_AGAD_HPA_Annual (PAWAF)'!BSY392</f>
        <v>0</v>
      </c>
      <c r="BSZ57">
        <f>'PPMP_AGAD_HPA_Annual (PAWAF)'!BSZ392</f>
        <v>0</v>
      </c>
      <c r="BTA57">
        <f>'PPMP_AGAD_HPA_Annual (PAWAF)'!BTA392</f>
        <v>0</v>
      </c>
      <c r="BTB57">
        <f>'PPMP_AGAD_HPA_Annual (PAWAF)'!BTB392</f>
        <v>0</v>
      </c>
      <c r="BTC57">
        <f>'PPMP_AGAD_HPA_Annual (PAWAF)'!BTC392</f>
        <v>0</v>
      </c>
      <c r="BTD57">
        <f>'PPMP_AGAD_HPA_Annual (PAWAF)'!BTD392</f>
        <v>0</v>
      </c>
      <c r="BTE57">
        <f>'PPMP_AGAD_HPA_Annual (PAWAF)'!BTE392</f>
        <v>0</v>
      </c>
      <c r="BTF57">
        <f>'PPMP_AGAD_HPA_Annual (PAWAF)'!BTF392</f>
        <v>0</v>
      </c>
      <c r="BTG57">
        <f>'PPMP_AGAD_HPA_Annual (PAWAF)'!BTG392</f>
        <v>0</v>
      </c>
      <c r="BTH57">
        <f>'PPMP_AGAD_HPA_Annual (PAWAF)'!BTH392</f>
        <v>0</v>
      </c>
      <c r="BTI57">
        <f>'PPMP_AGAD_HPA_Annual (PAWAF)'!BTI392</f>
        <v>0</v>
      </c>
      <c r="BTJ57">
        <f>'PPMP_AGAD_HPA_Annual (PAWAF)'!BTJ392</f>
        <v>0</v>
      </c>
      <c r="BTK57">
        <f>'PPMP_AGAD_HPA_Annual (PAWAF)'!BTK392</f>
        <v>0</v>
      </c>
      <c r="BTL57">
        <f>'PPMP_AGAD_HPA_Annual (PAWAF)'!BTL392</f>
        <v>0</v>
      </c>
      <c r="BTM57">
        <f>'PPMP_AGAD_HPA_Annual (PAWAF)'!BTM392</f>
        <v>0</v>
      </c>
      <c r="BTN57">
        <f>'PPMP_AGAD_HPA_Annual (PAWAF)'!BTN392</f>
        <v>0</v>
      </c>
      <c r="BTO57">
        <f>'PPMP_AGAD_HPA_Annual (PAWAF)'!BTO392</f>
        <v>0</v>
      </c>
      <c r="BTP57">
        <f>'PPMP_AGAD_HPA_Annual (PAWAF)'!BTP392</f>
        <v>0</v>
      </c>
      <c r="BTQ57">
        <f>'PPMP_AGAD_HPA_Annual (PAWAF)'!BTQ392</f>
        <v>0</v>
      </c>
      <c r="BTR57">
        <f>'PPMP_AGAD_HPA_Annual (PAWAF)'!BTR392</f>
        <v>0</v>
      </c>
      <c r="BTS57">
        <f>'PPMP_AGAD_HPA_Annual (PAWAF)'!BTS392</f>
        <v>0</v>
      </c>
      <c r="BTT57">
        <f>'PPMP_AGAD_HPA_Annual (PAWAF)'!BTT392</f>
        <v>0</v>
      </c>
      <c r="BTU57">
        <f>'PPMP_AGAD_HPA_Annual (PAWAF)'!BTU392</f>
        <v>0</v>
      </c>
      <c r="BTV57">
        <f>'PPMP_AGAD_HPA_Annual (PAWAF)'!BTV392</f>
        <v>0</v>
      </c>
      <c r="BTW57">
        <f>'PPMP_AGAD_HPA_Annual (PAWAF)'!BTW392</f>
        <v>0</v>
      </c>
      <c r="BTX57">
        <f>'PPMP_AGAD_HPA_Annual (PAWAF)'!BTX392</f>
        <v>0</v>
      </c>
      <c r="BTY57">
        <f>'PPMP_AGAD_HPA_Annual (PAWAF)'!BTY392</f>
        <v>0</v>
      </c>
      <c r="BTZ57">
        <f>'PPMP_AGAD_HPA_Annual (PAWAF)'!BTZ392</f>
        <v>0</v>
      </c>
      <c r="BUA57">
        <f>'PPMP_AGAD_HPA_Annual (PAWAF)'!BUA392</f>
        <v>0</v>
      </c>
      <c r="BUB57">
        <f>'PPMP_AGAD_HPA_Annual (PAWAF)'!BUB392</f>
        <v>0</v>
      </c>
      <c r="BUC57">
        <f>'PPMP_AGAD_HPA_Annual (PAWAF)'!BUC392</f>
        <v>0</v>
      </c>
      <c r="BUD57">
        <f>'PPMP_AGAD_HPA_Annual (PAWAF)'!BUD392</f>
        <v>0</v>
      </c>
      <c r="BUE57">
        <f>'PPMP_AGAD_HPA_Annual (PAWAF)'!BUE392</f>
        <v>0</v>
      </c>
      <c r="BUF57">
        <f>'PPMP_AGAD_HPA_Annual (PAWAF)'!BUF392</f>
        <v>0</v>
      </c>
      <c r="BUG57">
        <f>'PPMP_AGAD_HPA_Annual (PAWAF)'!BUG392</f>
        <v>0</v>
      </c>
      <c r="BUH57">
        <f>'PPMP_AGAD_HPA_Annual (PAWAF)'!BUH392</f>
        <v>0</v>
      </c>
      <c r="BUI57">
        <f>'PPMP_AGAD_HPA_Annual (PAWAF)'!BUI392</f>
        <v>0</v>
      </c>
      <c r="BUJ57">
        <f>'PPMP_AGAD_HPA_Annual (PAWAF)'!BUJ392</f>
        <v>0</v>
      </c>
      <c r="BUK57">
        <f>'PPMP_AGAD_HPA_Annual (PAWAF)'!BUK392</f>
        <v>0</v>
      </c>
      <c r="BUL57">
        <f>'PPMP_AGAD_HPA_Annual (PAWAF)'!BUL392</f>
        <v>0</v>
      </c>
      <c r="BUM57">
        <f>'PPMP_AGAD_HPA_Annual (PAWAF)'!BUM392</f>
        <v>0</v>
      </c>
      <c r="BUN57">
        <f>'PPMP_AGAD_HPA_Annual (PAWAF)'!BUN392</f>
        <v>0</v>
      </c>
      <c r="BUO57">
        <f>'PPMP_AGAD_HPA_Annual (PAWAF)'!BUO392</f>
        <v>0</v>
      </c>
      <c r="BUP57">
        <f>'PPMP_AGAD_HPA_Annual (PAWAF)'!BUP392</f>
        <v>0</v>
      </c>
      <c r="BUQ57">
        <f>'PPMP_AGAD_HPA_Annual (PAWAF)'!BUQ392</f>
        <v>0</v>
      </c>
      <c r="BUR57">
        <f>'PPMP_AGAD_HPA_Annual (PAWAF)'!BUR392</f>
        <v>0</v>
      </c>
      <c r="BUS57">
        <f>'PPMP_AGAD_HPA_Annual (PAWAF)'!BUS392</f>
        <v>0</v>
      </c>
      <c r="BUT57">
        <f>'PPMP_AGAD_HPA_Annual (PAWAF)'!BUT392</f>
        <v>0</v>
      </c>
      <c r="BUU57">
        <f>'PPMP_AGAD_HPA_Annual (PAWAF)'!BUU392</f>
        <v>0</v>
      </c>
      <c r="BUV57">
        <f>'PPMP_AGAD_HPA_Annual (PAWAF)'!BUV392</f>
        <v>0</v>
      </c>
      <c r="BUW57">
        <f>'PPMP_AGAD_HPA_Annual (PAWAF)'!BUW392</f>
        <v>0</v>
      </c>
      <c r="BUX57">
        <f>'PPMP_AGAD_HPA_Annual (PAWAF)'!BUX392</f>
        <v>0</v>
      </c>
      <c r="BUY57">
        <f>'PPMP_AGAD_HPA_Annual (PAWAF)'!BUY392</f>
        <v>0</v>
      </c>
      <c r="BUZ57">
        <f>'PPMP_AGAD_HPA_Annual (PAWAF)'!BUZ392</f>
        <v>0</v>
      </c>
      <c r="BVA57">
        <f>'PPMP_AGAD_HPA_Annual (PAWAF)'!BVA392</f>
        <v>0</v>
      </c>
      <c r="BVB57">
        <f>'PPMP_AGAD_HPA_Annual (PAWAF)'!BVB392</f>
        <v>0</v>
      </c>
      <c r="BVC57">
        <f>'PPMP_AGAD_HPA_Annual (PAWAF)'!BVC392</f>
        <v>0</v>
      </c>
      <c r="BVD57">
        <f>'PPMP_AGAD_HPA_Annual (PAWAF)'!BVD392</f>
        <v>0</v>
      </c>
      <c r="BVE57">
        <f>'PPMP_AGAD_HPA_Annual (PAWAF)'!BVE392</f>
        <v>0</v>
      </c>
      <c r="BVF57">
        <f>'PPMP_AGAD_HPA_Annual (PAWAF)'!BVF392</f>
        <v>0</v>
      </c>
      <c r="BVG57">
        <f>'PPMP_AGAD_HPA_Annual (PAWAF)'!BVG392</f>
        <v>0</v>
      </c>
      <c r="BVH57">
        <f>'PPMP_AGAD_HPA_Annual (PAWAF)'!BVH392</f>
        <v>0</v>
      </c>
      <c r="BVI57">
        <f>'PPMP_AGAD_HPA_Annual (PAWAF)'!BVI392</f>
        <v>0</v>
      </c>
      <c r="BVJ57">
        <f>'PPMP_AGAD_HPA_Annual (PAWAF)'!BVJ392</f>
        <v>0</v>
      </c>
      <c r="BVK57">
        <f>'PPMP_AGAD_HPA_Annual (PAWAF)'!BVK392</f>
        <v>0</v>
      </c>
      <c r="BVL57">
        <f>'PPMP_AGAD_HPA_Annual (PAWAF)'!BVL392</f>
        <v>0</v>
      </c>
      <c r="BVM57">
        <f>'PPMP_AGAD_HPA_Annual (PAWAF)'!BVM392</f>
        <v>0</v>
      </c>
      <c r="BVN57">
        <f>'PPMP_AGAD_HPA_Annual (PAWAF)'!BVN392</f>
        <v>0</v>
      </c>
      <c r="BVO57">
        <f>'PPMP_AGAD_HPA_Annual (PAWAF)'!BVO392</f>
        <v>0</v>
      </c>
      <c r="BVP57">
        <f>'PPMP_AGAD_HPA_Annual (PAWAF)'!BVP392</f>
        <v>0</v>
      </c>
      <c r="BVQ57">
        <f>'PPMP_AGAD_HPA_Annual (PAWAF)'!BVQ392</f>
        <v>0</v>
      </c>
      <c r="BVR57">
        <f>'PPMP_AGAD_HPA_Annual (PAWAF)'!BVR392</f>
        <v>0</v>
      </c>
      <c r="BVS57">
        <f>'PPMP_AGAD_HPA_Annual (PAWAF)'!BVS392</f>
        <v>0</v>
      </c>
      <c r="BVT57">
        <f>'PPMP_AGAD_HPA_Annual (PAWAF)'!BVT392</f>
        <v>0</v>
      </c>
      <c r="BVU57">
        <f>'PPMP_AGAD_HPA_Annual (PAWAF)'!BVU392</f>
        <v>0</v>
      </c>
      <c r="BVV57">
        <f>'PPMP_AGAD_HPA_Annual (PAWAF)'!BVV392</f>
        <v>0</v>
      </c>
      <c r="BVW57">
        <f>'PPMP_AGAD_HPA_Annual (PAWAF)'!BVW392</f>
        <v>0</v>
      </c>
      <c r="BVX57">
        <f>'PPMP_AGAD_HPA_Annual (PAWAF)'!BVX392</f>
        <v>0</v>
      </c>
      <c r="BVY57">
        <f>'PPMP_AGAD_HPA_Annual (PAWAF)'!BVY392</f>
        <v>0</v>
      </c>
      <c r="BVZ57">
        <f>'PPMP_AGAD_HPA_Annual (PAWAF)'!BVZ392</f>
        <v>0</v>
      </c>
      <c r="BWA57">
        <f>'PPMP_AGAD_HPA_Annual (PAWAF)'!BWA392</f>
        <v>0</v>
      </c>
      <c r="BWB57">
        <f>'PPMP_AGAD_HPA_Annual (PAWAF)'!BWB392</f>
        <v>0</v>
      </c>
      <c r="BWC57">
        <f>'PPMP_AGAD_HPA_Annual (PAWAF)'!BWC392</f>
        <v>0</v>
      </c>
      <c r="BWD57">
        <f>'PPMP_AGAD_HPA_Annual (PAWAF)'!BWD392</f>
        <v>0</v>
      </c>
      <c r="BWE57">
        <f>'PPMP_AGAD_HPA_Annual (PAWAF)'!BWE392</f>
        <v>0</v>
      </c>
      <c r="BWF57">
        <f>'PPMP_AGAD_HPA_Annual (PAWAF)'!BWF392</f>
        <v>0</v>
      </c>
      <c r="BWG57">
        <f>'PPMP_AGAD_HPA_Annual (PAWAF)'!BWG392</f>
        <v>0</v>
      </c>
      <c r="BWH57">
        <f>'PPMP_AGAD_HPA_Annual (PAWAF)'!BWH392</f>
        <v>0</v>
      </c>
      <c r="BWI57">
        <f>'PPMP_AGAD_HPA_Annual (PAWAF)'!BWI392</f>
        <v>0</v>
      </c>
      <c r="BWJ57">
        <f>'PPMP_AGAD_HPA_Annual (PAWAF)'!BWJ392</f>
        <v>0</v>
      </c>
      <c r="BWK57">
        <f>'PPMP_AGAD_HPA_Annual (PAWAF)'!BWK392</f>
        <v>0</v>
      </c>
      <c r="BWL57">
        <f>'PPMP_AGAD_HPA_Annual (PAWAF)'!BWL392</f>
        <v>0</v>
      </c>
      <c r="BWM57">
        <f>'PPMP_AGAD_HPA_Annual (PAWAF)'!BWM392</f>
        <v>0</v>
      </c>
      <c r="BWN57">
        <f>'PPMP_AGAD_HPA_Annual (PAWAF)'!BWN392</f>
        <v>0</v>
      </c>
      <c r="BWO57">
        <f>'PPMP_AGAD_HPA_Annual (PAWAF)'!BWO392</f>
        <v>0</v>
      </c>
      <c r="BWP57">
        <f>'PPMP_AGAD_HPA_Annual (PAWAF)'!BWP392</f>
        <v>0</v>
      </c>
      <c r="BWQ57">
        <f>'PPMP_AGAD_HPA_Annual (PAWAF)'!BWQ392</f>
        <v>0</v>
      </c>
      <c r="BWR57">
        <f>'PPMP_AGAD_HPA_Annual (PAWAF)'!BWR392</f>
        <v>0</v>
      </c>
      <c r="BWS57">
        <f>'PPMP_AGAD_HPA_Annual (PAWAF)'!BWS392</f>
        <v>0</v>
      </c>
      <c r="BWT57">
        <f>'PPMP_AGAD_HPA_Annual (PAWAF)'!BWT392</f>
        <v>0</v>
      </c>
      <c r="BWU57">
        <f>'PPMP_AGAD_HPA_Annual (PAWAF)'!BWU392</f>
        <v>0</v>
      </c>
      <c r="BWV57">
        <f>'PPMP_AGAD_HPA_Annual (PAWAF)'!BWV392</f>
        <v>0</v>
      </c>
      <c r="BWW57">
        <f>'PPMP_AGAD_HPA_Annual (PAWAF)'!BWW392</f>
        <v>0</v>
      </c>
      <c r="BWX57">
        <f>'PPMP_AGAD_HPA_Annual (PAWAF)'!BWX392</f>
        <v>0</v>
      </c>
      <c r="BWY57">
        <f>'PPMP_AGAD_HPA_Annual (PAWAF)'!BWY392</f>
        <v>0</v>
      </c>
      <c r="BWZ57">
        <f>'PPMP_AGAD_HPA_Annual (PAWAF)'!BWZ392</f>
        <v>0</v>
      </c>
      <c r="BXA57">
        <f>'PPMP_AGAD_HPA_Annual (PAWAF)'!BXA392</f>
        <v>0</v>
      </c>
      <c r="BXB57">
        <f>'PPMP_AGAD_HPA_Annual (PAWAF)'!BXB392</f>
        <v>0</v>
      </c>
      <c r="BXC57">
        <f>'PPMP_AGAD_HPA_Annual (PAWAF)'!BXC392</f>
        <v>0</v>
      </c>
      <c r="BXD57">
        <f>'PPMP_AGAD_HPA_Annual (PAWAF)'!BXD392</f>
        <v>0</v>
      </c>
      <c r="BXE57">
        <f>'PPMP_AGAD_HPA_Annual (PAWAF)'!BXE392</f>
        <v>0</v>
      </c>
      <c r="BXF57">
        <f>'PPMP_AGAD_HPA_Annual (PAWAF)'!BXF392</f>
        <v>0</v>
      </c>
      <c r="BXG57">
        <f>'PPMP_AGAD_HPA_Annual (PAWAF)'!BXG392</f>
        <v>0</v>
      </c>
      <c r="BXH57">
        <f>'PPMP_AGAD_HPA_Annual (PAWAF)'!BXH392</f>
        <v>0</v>
      </c>
      <c r="BXI57">
        <f>'PPMP_AGAD_HPA_Annual (PAWAF)'!BXI392</f>
        <v>0</v>
      </c>
      <c r="BXJ57">
        <f>'PPMP_AGAD_HPA_Annual (PAWAF)'!BXJ392</f>
        <v>0</v>
      </c>
      <c r="BXK57">
        <f>'PPMP_AGAD_HPA_Annual (PAWAF)'!BXK392</f>
        <v>0</v>
      </c>
      <c r="BXL57">
        <f>'PPMP_AGAD_HPA_Annual (PAWAF)'!BXL392</f>
        <v>0</v>
      </c>
      <c r="BXM57">
        <f>'PPMP_AGAD_HPA_Annual (PAWAF)'!BXM392</f>
        <v>0</v>
      </c>
      <c r="BXN57">
        <f>'PPMP_AGAD_HPA_Annual (PAWAF)'!BXN392</f>
        <v>0</v>
      </c>
      <c r="BXO57">
        <f>'PPMP_AGAD_HPA_Annual (PAWAF)'!BXO392</f>
        <v>0</v>
      </c>
      <c r="BXP57">
        <f>'PPMP_AGAD_HPA_Annual (PAWAF)'!BXP392</f>
        <v>0</v>
      </c>
      <c r="BXQ57">
        <f>'PPMP_AGAD_HPA_Annual (PAWAF)'!BXQ392</f>
        <v>0</v>
      </c>
      <c r="BXR57">
        <f>'PPMP_AGAD_HPA_Annual (PAWAF)'!BXR392</f>
        <v>0</v>
      </c>
      <c r="BXS57">
        <f>'PPMP_AGAD_HPA_Annual (PAWAF)'!BXS392</f>
        <v>0</v>
      </c>
      <c r="BXT57">
        <f>'PPMP_AGAD_HPA_Annual (PAWAF)'!BXT392</f>
        <v>0</v>
      </c>
      <c r="BXU57">
        <f>'PPMP_AGAD_HPA_Annual (PAWAF)'!BXU392</f>
        <v>0</v>
      </c>
      <c r="BXV57">
        <f>'PPMP_AGAD_HPA_Annual (PAWAF)'!BXV392</f>
        <v>0</v>
      </c>
      <c r="BXW57">
        <f>'PPMP_AGAD_HPA_Annual (PAWAF)'!BXW392</f>
        <v>0</v>
      </c>
      <c r="BXX57">
        <f>'PPMP_AGAD_HPA_Annual (PAWAF)'!BXX392</f>
        <v>0</v>
      </c>
      <c r="BXY57">
        <f>'PPMP_AGAD_HPA_Annual (PAWAF)'!BXY392</f>
        <v>0</v>
      </c>
      <c r="BXZ57">
        <f>'PPMP_AGAD_HPA_Annual (PAWAF)'!BXZ392</f>
        <v>0</v>
      </c>
      <c r="BYA57">
        <f>'PPMP_AGAD_HPA_Annual (PAWAF)'!BYA392</f>
        <v>0</v>
      </c>
      <c r="BYB57">
        <f>'PPMP_AGAD_HPA_Annual (PAWAF)'!BYB392</f>
        <v>0</v>
      </c>
      <c r="BYC57">
        <f>'PPMP_AGAD_HPA_Annual (PAWAF)'!BYC392</f>
        <v>0</v>
      </c>
      <c r="BYD57">
        <f>'PPMP_AGAD_HPA_Annual (PAWAF)'!BYD392</f>
        <v>0</v>
      </c>
      <c r="BYE57">
        <f>'PPMP_AGAD_HPA_Annual (PAWAF)'!BYE392</f>
        <v>0</v>
      </c>
      <c r="BYF57">
        <f>'PPMP_AGAD_HPA_Annual (PAWAF)'!BYF392</f>
        <v>0</v>
      </c>
      <c r="BYG57">
        <f>'PPMP_AGAD_HPA_Annual (PAWAF)'!BYG392</f>
        <v>0</v>
      </c>
      <c r="BYH57">
        <f>'PPMP_AGAD_HPA_Annual (PAWAF)'!BYH392</f>
        <v>0</v>
      </c>
      <c r="BYI57">
        <f>'PPMP_AGAD_HPA_Annual (PAWAF)'!BYI392</f>
        <v>0</v>
      </c>
      <c r="BYJ57">
        <f>'PPMP_AGAD_HPA_Annual (PAWAF)'!BYJ392</f>
        <v>0</v>
      </c>
      <c r="BYK57">
        <f>'PPMP_AGAD_HPA_Annual (PAWAF)'!BYK392</f>
        <v>0</v>
      </c>
      <c r="BYL57">
        <f>'PPMP_AGAD_HPA_Annual (PAWAF)'!BYL392</f>
        <v>0</v>
      </c>
      <c r="BYM57">
        <f>'PPMP_AGAD_HPA_Annual (PAWAF)'!BYM392</f>
        <v>0</v>
      </c>
      <c r="BYN57">
        <f>'PPMP_AGAD_HPA_Annual (PAWAF)'!BYN392</f>
        <v>0</v>
      </c>
      <c r="BYO57">
        <f>'PPMP_AGAD_HPA_Annual (PAWAF)'!BYO392</f>
        <v>0</v>
      </c>
      <c r="BYP57">
        <f>'PPMP_AGAD_HPA_Annual (PAWAF)'!BYP392</f>
        <v>0</v>
      </c>
      <c r="BYQ57">
        <f>'PPMP_AGAD_HPA_Annual (PAWAF)'!BYQ392</f>
        <v>0</v>
      </c>
      <c r="BYR57">
        <f>'PPMP_AGAD_HPA_Annual (PAWAF)'!BYR392</f>
        <v>0</v>
      </c>
      <c r="BYS57">
        <f>'PPMP_AGAD_HPA_Annual (PAWAF)'!BYS392</f>
        <v>0</v>
      </c>
      <c r="BYT57">
        <f>'PPMP_AGAD_HPA_Annual (PAWAF)'!BYT392</f>
        <v>0</v>
      </c>
      <c r="BYU57">
        <f>'PPMP_AGAD_HPA_Annual (PAWAF)'!BYU392</f>
        <v>0</v>
      </c>
      <c r="BYV57">
        <f>'PPMP_AGAD_HPA_Annual (PAWAF)'!BYV392</f>
        <v>0</v>
      </c>
      <c r="BYW57">
        <f>'PPMP_AGAD_HPA_Annual (PAWAF)'!BYW392</f>
        <v>0</v>
      </c>
      <c r="BYX57">
        <f>'PPMP_AGAD_HPA_Annual (PAWAF)'!BYX392</f>
        <v>0</v>
      </c>
      <c r="BYY57">
        <f>'PPMP_AGAD_HPA_Annual (PAWAF)'!BYY392</f>
        <v>0</v>
      </c>
      <c r="BYZ57">
        <f>'PPMP_AGAD_HPA_Annual (PAWAF)'!BYZ392</f>
        <v>0</v>
      </c>
      <c r="BZA57">
        <f>'PPMP_AGAD_HPA_Annual (PAWAF)'!BZA392</f>
        <v>0</v>
      </c>
      <c r="BZB57">
        <f>'PPMP_AGAD_HPA_Annual (PAWAF)'!BZB392</f>
        <v>0</v>
      </c>
      <c r="BZC57">
        <f>'PPMP_AGAD_HPA_Annual (PAWAF)'!BZC392</f>
        <v>0</v>
      </c>
      <c r="BZD57">
        <f>'PPMP_AGAD_HPA_Annual (PAWAF)'!BZD392</f>
        <v>0</v>
      </c>
      <c r="BZE57">
        <f>'PPMP_AGAD_HPA_Annual (PAWAF)'!BZE392</f>
        <v>0</v>
      </c>
      <c r="BZF57">
        <f>'PPMP_AGAD_HPA_Annual (PAWAF)'!BZF392</f>
        <v>0</v>
      </c>
      <c r="BZG57">
        <f>'PPMP_AGAD_HPA_Annual (PAWAF)'!BZG392</f>
        <v>0</v>
      </c>
      <c r="BZH57">
        <f>'PPMP_AGAD_HPA_Annual (PAWAF)'!BZH392</f>
        <v>0</v>
      </c>
      <c r="BZI57">
        <f>'PPMP_AGAD_HPA_Annual (PAWAF)'!BZI392</f>
        <v>0</v>
      </c>
      <c r="BZJ57">
        <f>'PPMP_AGAD_HPA_Annual (PAWAF)'!BZJ392</f>
        <v>0</v>
      </c>
      <c r="BZK57">
        <f>'PPMP_AGAD_HPA_Annual (PAWAF)'!BZK392</f>
        <v>0</v>
      </c>
      <c r="BZL57">
        <f>'PPMP_AGAD_HPA_Annual (PAWAF)'!BZL392</f>
        <v>0</v>
      </c>
      <c r="BZM57">
        <f>'PPMP_AGAD_HPA_Annual (PAWAF)'!BZM392</f>
        <v>0</v>
      </c>
      <c r="BZN57">
        <f>'PPMP_AGAD_HPA_Annual (PAWAF)'!BZN392</f>
        <v>0</v>
      </c>
      <c r="BZO57">
        <f>'PPMP_AGAD_HPA_Annual (PAWAF)'!BZO392</f>
        <v>0</v>
      </c>
      <c r="BZP57">
        <f>'PPMP_AGAD_HPA_Annual (PAWAF)'!BZP392</f>
        <v>0</v>
      </c>
      <c r="BZQ57">
        <f>'PPMP_AGAD_HPA_Annual (PAWAF)'!BZQ392</f>
        <v>0</v>
      </c>
      <c r="BZR57">
        <f>'PPMP_AGAD_HPA_Annual (PAWAF)'!BZR392</f>
        <v>0</v>
      </c>
      <c r="BZS57">
        <f>'PPMP_AGAD_HPA_Annual (PAWAF)'!BZS392</f>
        <v>0</v>
      </c>
      <c r="BZT57">
        <f>'PPMP_AGAD_HPA_Annual (PAWAF)'!BZT392</f>
        <v>0</v>
      </c>
      <c r="BZU57">
        <f>'PPMP_AGAD_HPA_Annual (PAWAF)'!BZU392</f>
        <v>0</v>
      </c>
      <c r="BZV57">
        <f>'PPMP_AGAD_HPA_Annual (PAWAF)'!BZV392</f>
        <v>0</v>
      </c>
      <c r="BZW57">
        <f>'PPMP_AGAD_HPA_Annual (PAWAF)'!BZW392</f>
        <v>0</v>
      </c>
      <c r="BZX57">
        <f>'PPMP_AGAD_HPA_Annual (PAWAF)'!BZX392</f>
        <v>0</v>
      </c>
      <c r="BZY57">
        <f>'PPMP_AGAD_HPA_Annual (PAWAF)'!BZY392</f>
        <v>0</v>
      </c>
      <c r="BZZ57">
        <f>'PPMP_AGAD_HPA_Annual (PAWAF)'!BZZ392</f>
        <v>0</v>
      </c>
      <c r="CAA57">
        <f>'PPMP_AGAD_HPA_Annual (PAWAF)'!CAA392</f>
        <v>0</v>
      </c>
      <c r="CAB57">
        <f>'PPMP_AGAD_HPA_Annual (PAWAF)'!CAB392</f>
        <v>0</v>
      </c>
      <c r="CAC57">
        <f>'PPMP_AGAD_HPA_Annual (PAWAF)'!CAC392</f>
        <v>0</v>
      </c>
      <c r="CAD57">
        <f>'PPMP_AGAD_HPA_Annual (PAWAF)'!CAD392</f>
        <v>0</v>
      </c>
      <c r="CAE57">
        <f>'PPMP_AGAD_HPA_Annual (PAWAF)'!CAE392</f>
        <v>0</v>
      </c>
      <c r="CAF57">
        <f>'PPMP_AGAD_HPA_Annual (PAWAF)'!CAF392</f>
        <v>0</v>
      </c>
      <c r="CAG57">
        <f>'PPMP_AGAD_HPA_Annual (PAWAF)'!CAG392</f>
        <v>0</v>
      </c>
      <c r="CAH57">
        <f>'PPMP_AGAD_HPA_Annual (PAWAF)'!CAH392</f>
        <v>0</v>
      </c>
      <c r="CAI57">
        <f>'PPMP_AGAD_HPA_Annual (PAWAF)'!CAI392</f>
        <v>0</v>
      </c>
      <c r="CAJ57">
        <f>'PPMP_AGAD_HPA_Annual (PAWAF)'!CAJ392</f>
        <v>0</v>
      </c>
      <c r="CAK57">
        <f>'PPMP_AGAD_HPA_Annual (PAWAF)'!CAK392</f>
        <v>0</v>
      </c>
      <c r="CAL57">
        <f>'PPMP_AGAD_HPA_Annual (PAWAF)'!CAL392</f>
        <v>0</v>
      </c>
      <c r="CAM57">
        <f>'PPMP_AGAD_HPA_Annual (PAWAF)'!CAM392</f>
        <v>0</v>
      </c>
      <c r="CAN57">
        <f>'PPMP_AGAD_HPA_Annual (PAWAF)'!CAN392</f>
        <v>0</v>
      </c>
      <c r="CAO57">
        <f>'PPMP_AGAD_HPA_Annual (PAWAF)'!CAO392</f>
        <v>0</v>
      </c>
      <c r="CAP57">
        <f>'PPMP_AGAD_HPA_Annual (PAWAF)'!CAP392</f>
        <v>0</v>
      </c>
      <c r="CAQ57">
        <f>'PPMP_AGAD_HPA_Annual (PAWAF)'!CAQ392</f>
        <v>0</v>
      </c>
      <c r="CAR57">
        <f>'PPMP_AGAD_HPA_Annual (PAWAF)'!CAR392</f>
        <v>0</v>
      </c>
      <c r="CAS57">
        <f>'PPMP_AGAD_HPA_Annual (PAWAF)'!CAS392</f>
        <v>0</v>
      </c>
      <c r="CAT57">
        <f>'PPMP_AGAD_HPA_Annual (PAWAF)'!CAT392</f>
        <v>0</v>
      </c>
      <c r="CAU57">
        <f>'PPMP_AGAD_HPA_Annual (PAWAF)'!CAU392</f>
        <v>0</v>
      </c>
      <c r="CAV57">
        <f>'PPMP_AGAD_HPA_Annual (PAWAF)'!CAV392</f>
        <v>0</v>
      </c>
      <c r="CAW57">
        <f>'PPMP_AGAD_HPA_Annual (PAWAF)'!CAW392</f>
        <v>0</v>
      </c>
      <c r="CAX57">
        <f>'PPMP_AGAD_HPA_Annual (PAWAF)'!CAX392</f>
        <v>0</v>
      </c>
      <c r="CAY57">
        <f>'PPMP_AGAD_HPA_Annual (PAWAF)'!CAY392</f>
        <v>0</v>
      </c>
      <c r="CAZ57">
        <f>'PPMP_AGAD_HPA_Annual (PAWAF)'!CAZ392</f>
        <v>0</v>
      </c>
      <c r="CBA57">
        <f>'PPMP_AGAD_HPA_Annual (PAWAF)'!CBA392</f>
        <v>0</v>
      </c>
      <c r="CBB57">
        <f>'PPMP_AGAD_HPA_Annual (PAWAF)'!CBB392</f>
        <v>0</v>
      </c>
      <c r="CBC57">
        <f>'PPMP_AGAD_HPA_Annual (PAWAF)'!CBC392</f>
        <v>0</v>
      </c>
      <c r="CBD57">
        <f>'PPMP_AGAD_HPA_Annual (PAWAF)'!CBD392</f>
        <v>0</v>
      </c>
      <c r="CBE57">
        <f>'PPMP_AGAD_HPA_Annual (PAWAF)'!CBE392</f>
        <v>0</v>
      </c>
      <c r="CBF57">
        <f>'PPMP_AGAD_HPA_Annual (PAWAF)'!CBF392</f>
        <v>0</v>
      </c>
      <c r="CBG57">
        <f>'PPMP_AGAD_HPA_Annual (PAWAF)'!CBG392</f>
        <v>0</v>
      </c>
      <c r="CBH57">
        <f>'PPMP_AGAD_HPA_Annual (PAWAF)'!CBH392</f>
        <v>0</v>
      </c>
      <c r="CBI57">
        <f>'PPMP_AGAD_HPA_Annual (PAWAF)'!CBI392</f>
        <v>0</v>
      </c>
      <c r="CBJ57">
        <f>'PPMP_AGAD_HPA_Annual (PAWAF)'!CBJ392</f>
        <v>0</v>
      </c>
      <c r="CBK57">
        <f>'PPMP_AGAD_HPA_Annual (PAWAF)'!CBK392</f>
        <v>0</v>
      </c>
      <c r="CBL57">
        <f>'PPMP_AGAD_HPA_Annual (PAWAF)'!CBL392</f>
        <v>0</v>
      </c>
      <c r="CBM57">
        <f>'PPMP_AGAD_HPA_Annual (PAWAF)'!CBM392</f>
        <v>0</v>
      </c>
      <c r="CBN57">
        <f>'PPMP_AGAD_HPA_Annual (PAWAF)'!CBN392</f>
        <v>0</v>
      </c>
      <c r="CBO57">
        <f>'PPMP_AGAD_HPA_Annual (PAWAF)'!CBO392</f>
        <v>0</v>
      </c>
      <c r="CBP57">
        <f>'PPMP_AGAD_HPA_Annual (PAWAF)'!CBP392</f>
        <v>0</v>
      </c>
      <c r="CBQ57">
        <f>'PPMP_AGAD_HPA_Annual (PAWAF)'!CBQ392</f>
        <v>0</v>
      </c>
      <c r="CBR57">
        <f>'PPMP_AGAD_HPA_Annual (PAWAF)'!CBR392</f>
        <v>0</v>
      </c>
      <c r="CBS57">
        <f>'PPMP_AGAD_HPA_Annual (PAWAF)'!CBS392</f>
        <v>0</v>
      </c>
      <c r="CBT57">
        <f>'PPMP_AGAD_HPA_Annual (PAWAF)'!CBT392</f>
        <v>0</v>
      </c>
      <c r="CBU57">
        <f>'PPMP_AGAD_HPA_Annual (PAWAF)'!CBU392</f>
        <v>0</v>
      </c>
      <c r="CBV57">
        <f>'PPMP_AGAD_HPA_Annual (PAWAF)'!CBV392</f>
        <v>0</v>
      </c>
      <c r="CBW57">
        <f>'PPMP_AGAD_HPA_Annual (PAWAF)'!CBW392</f>
        <v>0</v>
      </c>
      <c r="CBX57">
        <f>'PPMP_AGAD_HPA_Annual (PAWAF)'!CBX392</f>
        <v>0</v>
      </c>
      <c r="CBY57">
        <f>'PPMP_AGAD_HPA_Annual (PAWAF)'!CBY392</f>
        <v>0</v>
      </c>
      <c r="CBZ57">
        <f>'PPMP_AGAD_HPA_Annual (PAWAF)'!CBZ392</f>
        <v>0</v>
      </c>
      <c r="CCA57">
        <f>'PPMP_AGAD_HPA_Annual (PAWAF)'!CCA392</f>
        <v>0</v>
      </c>
      <c r="CCB57">
        <f>'PPMP_AGAD_HPA_Annual (PAWAF)'!CCB392</f>
        <v>0</v>
      </c>
      <c r="CCC57">
        <f>'PPMP_AGAD_HPA_Annual (PAWAF)'!CCC392</f>
        <v>0</v>
      </c>
      <c r="CCD57">
        <f>'PPMP_AGAD_HPA_Annual (PAWAF)'!CCD392</f>
        <v>0</v>
      </c>
      <c r="CCE57">
        <f>'PPMP_AGAD_HPA_Annual (PAWAF)'!CCE392</f>
        <v>0</v>
      </c>
      <c r="CCF57">
        <f>'PPMP_AGAD_HPA_Annual (PAWAF)'!CCF392</f>
        <v>0</v>
      </c>
      <c r="CCG57">
        <f>'PPMP_AGAD_HPA_Annual (PAWAF)'!CCG392</f>
        <v>0</v>
      </c>
      <c r="CCH57">
        <f>'PPMP_AGAD_HPA_Annual (PAWAF)'!CCH392</f>
        <v>0</v>
      </c>
      <c r="CCI57">
        <f>'PPMP_AGAD_HPA_Annual (PAWAF)'!CCI392</f>
        <v>0</v>
      </c>
      <c r="CCJ57">
        <f>'PPMP_AGAD_HPA_Annual (PAWAF)'!CCJ392</f>
        <v>0</v>
      </c>
      <c r="CCK57">
        <f>'PPMP_AGAD_HPA_Annual (PAWAF)'!CCK392</f>
        <v>0</v>
      </c>
      <c r="CCL57">
        <f>'PPMP_AGAD_HPA_Annual (PAWAF)'!CCL392</f>
        <v>0</v>
      </c>
      <c r="CCM57">
        <f>'PPMP_AGAD_HPA_Annual (PAWAF)'!CCM392</f>
        <v>0</v>
      </c>
      <c r="CCN57">
        <f>'PPMP_AGAD_HPA_Annual (PAWAF)'!CCN392</f>
        <v>0</v>
      </c>
      <c r="CCO57">
        <f>'PPMP_AGAD_HPA_Annual (PAWAF)'!CCO392</f>
        <v>0</v>
      </c>
      <c r="CCP57">
        <f>'PPMP_AGAD_HPA_Annual (PAWAF)'!CCP392</f>
        <v>0</v>
      </c>
      <c r="CCQ57">
        <f>'PPMP_AGAD_HPA_Annual (PAWAF)'!CCQ392</f>
        <v>0</v>
      </c>
      <c r="CCR57">
        <f>'PPMP_AGAD_HPA_Annual (PAWAF)'!CCR392</f>
        <v>0</v>
      </c>
      <c r="CCS57">
        <f>'PPMP_AGAD_HPA_Annual (PAWAF)'!CCS392</f>
        <v>0</v>
      </c>
      <c r="CCT57">
        <f>'PPMP_AGAD_HPA_Annual (PAWAF)'!CCT392</f>
        <v>0</v>
      </c>
      <c r="CCU57">
        <f>'PPMP_AGAD_HPA_Annual (PAWAF)'!CCU392</f>
        <v>0</v>
      </c>
      <c r="CCV57">
        <f>'PPMP_AGAD_HPA_Annual (PAWAF)'!CCV392</f>
        <v>0</v>
      </c>
      <c r="CCW57">
        <f>'PPMP_AGAD_HPA_Annual (PAWAF)'!CCW392</f>
        <v>0</v>
      </c>
      <c r="CCX57">
        <f>'PPMP_AGAD_HPA_Annual (PAWAF)'!CCX392</f>
        <v>0</v>
      </c>
      <c r="CCY57">
        <f>'PPMP_AGAD_HPA_Annual (PAWAF)'!CCY392</f>
        <v>0</v>
      </c>
      <c r="CCZ57">
        <f>'PPMP_AGAD_HPA_Annual (PAWAF)'!CCZ392</f>
        <v>0</v>
      </c>
      <c r="CDA57">
        <f>'PPMP_AGAD_HPA_Annual (PAWAF)'!CDA392</f>
        <v>0</v>
      </c>
      <c r="CDB57">
        <f>'PPMP_AGAD_HPA_Annual (PAWAF)'!CDB392</f>
        <v>0</v>
      </c>
      <c r="CDC57">
        <f>'PPMP_AGAD_HPA_Annual (PAWAF)'!CDC392</f>
        <v>0</v>
      </c>
      <c r="CDD57">
        <f>'PPMP_AGAD_HPA_Annual (PAWAF)'!CDD392</f>
        <v>0</v>
      </c>
      <c r="CDE57">
        <f>'PPMP_AGAD_HPA_Annual (PAWAF)'!CDE392</f>
        <v>0</v>
      </c>
      <c r="CDF57">
        <f>'PPMP_AGAD_HPA_Annual (PAWAF)'!CDF392</f>
        <v>0</v>
      </c>
      <c r="CDG57">
        <f>'PPMP_AGAD_HPA_Annual (PAWAF)'!CDG392</f>
        <v>0</v>
      </c>
      <c r="CDH57">
        <f>'PPMP_AGAD_HPA_Annual (PAWAF)'!CDH392</f>
        <v>0</v>
      </c>
      <c r="CDI57">
        <f>'PPMP_AGAD_HPA_Annual (PAWAF)'!CDI392</f>
        <v>0</v>
      </c>
      <c r="CDJ57">
        <f>'PPMP_AGAD_HPA_Annual (PAWAF)'!CDJ392</f>
        <v>0</v>
      </c>
      <c r="CDK57">
        <f>'PPMP_AGAD_HPA_Annual (PAWAF)'!CDK392</f>
        <v>0</v>
      </c>
      <c r="CDL57">
        <f>'PPMP_AGAD_HPA_Annual (PAWAF)'!CDL392</f>
        <v>0</v>
      </c>
      <c r="CDM57">
        <f>'PPMP_AGAD_HPA_Annual (PAWAF)'!CDM392</f>
        <v>0</v>
      </c>
      <c r="CDN57">
        <f>'PPMP_AGAD_HPA_Annual (PAWAF)'!CDN392</f>
        <v>0</v>
      </c>
      <c r="CDO57">
        <f>'PPMP_AGAD_HPA_Annual (PAWAF)'!CDO392</f>
        <v>0</v>
      </c>
      <c r="CDP57">
        <f>'PPMP_AGAD_HPA_Annual (PAWAF)'!CDP392</f>
        <v>0</v>
      </c>
      <c r="CDQ57">
        <f>'PPMP_AGAD_HPA_Annual (PAWAF)'!CDQ392</f>
        <v>0</v>
      </c>
      <c r="CDR57">
        <f>'PPMP_AGAD_HPA_Annual (PAWAF)'!CDR392</f>
        <v>0</v>
      </c>
      <c r="CDS57">
        <f>'PPMP_AGAD_HPA_Annual (PAWAF)'!CDS392</f>
        <v>0</v>
      </c>
      <c r="CDT57">
        <f>'PPMP_AGAD_HPA_Annual (PAWAF)'!CDT392</f>
        <v>0</v>
      </c>
      <c r="CDU57">
        <f>'PPMP_AGAD_HPA_Annual (PAWAF)'!CDU392</f>
        <v>0</v>
      </c>
      <c r="CDV57">
        <f>'PPMP_AGAD_HPA_Annual (PAWAF)'!CDV392</f>
        <v>0</v>
      </c>
      <c r="CDW57">
        <f>'PPMP_AGAD_HPA_Annual (PAWAF)'!CDW392</f>
        <v>0</v>
      </c>
      <c r="CDX57">
        <f>'PPMP_AGAD_HPA_Annual (PAWAF)'!CDX392</f>
        <v>0</v>
      </c>
      <c r="CDY57">
        <f>'PPMP_AGAD_HPA_Annual (PAWAF)'!CDY392</f>
        <v>0</v>
      </c>
      <c r="CDZ57">
        <f>'PPMP_AGAD_HPA_Annual (PAWAF)'!CDZ392</f>
        <v>0</v>
      </c>
      <c r="CEA57">
        <f>'PPMP_AGAD_HPA_Annual (PAWAF)'!CEA392</f>
        <v>0</v>
      </c>
      <c r="CEB57">
        <f>'PPMP_AGAD_HPA_Annual (PAWAF)'!CEB392</f>
        <v>0</v>
      </c>
      <c r="CEC57">
        <f>'PPMP_AGAD_HPA_Annual (PAWAF)'!CEC392</f>
        <v>0</v>
      </c>
      <c r="CED57">
        <f>'PPMP_AGAD_HPA_Annual (PAWAF)'!CED392</f>
        <v>0</v>
      </c>
      <c r="CEE57">
        <f>'PPMP_AGAD_HPA_Annual (PAWAF)'!CEE392</f>
        <v>0</v>
      </c>
      <c r="CEF57">
        <f>'PPMP_AGAD_HPA_Annual (PAWAF)'!CEF392</f>
        <v>0</v>
      </c>
      <c r="CEG57">
        <f>'PPMP_AGAD_HPA_Annual (PAWAF)'!CEG392</f>
        <v>0</v>
      </c>
      <c r="CEH57">
        <f>'PPMP_AGAD_HPA_Annual (PAWAF)'!CEH392</f>
        <v>0</v>
      </c>
      <c r="CEI57">
        <f>'PPMP_AGAD_HPA_Annual (PAWAF)'!CEI392</f>
        <v>0</v>
      </c>
      <c r="CEJ57">
        <f>'PPMP_AGAD_HPA_Annual (PAWAF)'!CEJ392</f>
        <v>0</v>
      </c>
      <c r="CEK57">
        <f>'PPMP_AGAD_HPA_Annual (PAWAF)'!CEK392</f>
        <v>0</v>
      </c>
      <c r="CEL57">
        <f>'PPMP_AGAD_HPA_Annual (PAWAF)'!CEL392</f>
        <v>0</v>
      </c>
      <c r="CEM57">
        <f>'PPMP_AGAD_HPA_Annual (PAWAF)'!CEM392</f>
        <v>0</v>
      </c>
      <c r="CEN57">
        <f>'PPMP_AGAD_HPA_Annual (PAWAF)'!CEN392</f>
        <v>0</v>
      </c>
      <c r="CEO57">
        <f>'PPMP_AGAD_HPA_Annual (PAWAF)'!CEO392</f>
        <v>0</v>
      </c>
      <c r="CEP57">
        <f>'PPMP_AGAD_HPA_Annual (PAWAF)'!CEP392</f>
        <v>0</v>
      </c>
      <c r="CEQ57">
        <f>'PPMP_AGAD_HPA_Annual (PAWAF)'!CEQ392</f>
        <v>0</v>
      </c>
      <c r="CER57">
        <f>'PPMP_AGAD_HPA_Annual (PAWAF)'!CER392</f>
        <v>0</v>
      </c>
      <c r="CES57">
        <f>'PPMP_AGAD_HPA_Annual (PAWAF)'!CES392</f>
        <v>0</v>
      </c>
      <c r="CET57">
        <f>'PPMP_AGAD_HPA_Annual (PAWAF)'!CET392</f>
        <v>0</v>
      </c>
      <c r="CEU57">
        <f>'PPMP_AGAD_HPA_Annual (PAWAF)'!CEU392</f>
        <v>0</v>
      </c>
      <c r="CEV57">
        <f>'PPMP_AGAD_HPA_Annual (PAWAF)'!CEV392</f>
        <v>0</v>
      </c>
      <c r="CEW57">
        <f>'PPMP_AGAD_HPA_Annual (PAWAF)'!CEW392</f>
        <v>0</v>
      </c>
      <c r="CEX57">
        <f>'PPMP_AGAD_HPA_Annual (PAWAF)'!CEX392</f>
        <v>0</v>
      </c>
      <c r="CEY57">
        <f>'PPMP_AGAD_HPA_Annual (PAWAF)'!CEY392</f>
        <v>0</v>
      </c>
      <c r="CEZ57">
        <f>'PPMP_AGAD_HPA_Annual (PAWAF)'!CEZ392</f>
        <v>0</v>
      </c>
      <c r="CFA57">
        <f>'PPMP_AGAD_HPA_Annual (PAWAF)'!CFA392</f>
        <v>0</v>
      </c>
      <c r="CFB57">
        <f>'PPMP_AGAD_HPA_Annual (PAWAF)'!CFB392</f>
        <v>0</v>
      </c>
      <c r="CFC57">
        <f>'PPMP_AGAD_HPA_Annual (PAWAF)'!CFC392</f>
        <v>0</v>
      </c>
      <c r="CFD57">
        <f>'PPMP_AGAD_HPA_Annual (PAWAF)'!CFD392</f>
        <v>0</v>
      </c>
      <c r="CFE57">
        <f>'PPMP_AGAD_HPA_Annual (PAWAF)'!CFE392</f>
        <v>0</v>
      </c>
      <c r="CFF57">
        <f>'PPMP_AGAD_HPA_Annual (PAWAF)'!CFF392</f>
        <v>0</v>
      </c>
      <c r="CFG57">
        <f>'PPMP_AGAD_HPA_Annual (PAWAF)'!CFG392</f>
        <v>0</v>
      </c>
      <c r="CFH57">
        <f>'PPMP_AGAD_HPA_Annual (PAWAF)'!CFH392</f>
        <v>0</v>
      </c>
      <c r="CFI57">
        <f>'PPMP_AGAD_HPA_Annual (PAWAF)'!CFI392</f>
        <v>0</v>
      </c>
      <c r="CFJ57">
        <f>'PPMP_AGAD_HPA_Annual (PAWAF)'!CFJ392</f>
        <v>0</v>
      </c>
      <c r="CFK57">
        <f>'PPMP_AGAD_HPA_Annual (PAWAF)'!CFK392</f>
        <v>0</v>
      </c>
      <c r="CFL57">
        <f>'PPMP_AGAD_HPA_Annual (PAWAF)'!CFL392</f>
        <v>0</v>
      </c>
      <c r="CFM57">
        <f>'PPMP_AGAD_HPA_Annual (PAWAF)'!CFM392</f>
        <v>0</v>
      </c>
      <c r="CFN57">
        <f>'PPMP_AGAD_HPA_Annual (PAWAF)'!CFN392</f>
        <v>0</v>
      </c>
      <c r="CFO57">
        <f>'PPMP_AGAD_HPA_Annual (PAWAF)'!CFO392</f>
        <v>0</v>
      </c>
      <c r="CFP57">
        <f>'PPMP_AGAD_HPA_Annual (PAWAF)'!CFP392</f>
        <v>0</v>
      </c>
      <c r="CFQ57">
        <f>'PPMP_AGAD_HPA_Annual (PAWAF)'!CFQ392</f>
        <v>0</v>
      </c>
      <c r="CFR57">
        <f>'PPMP_AGAD_HPA_Annual (PAWAF)'!CFR392</f>
        <v>0</v>
      </c>
      <c r="CFS57">
        <f>'PPMP_AGAD_HPA_Annual (PAWAF)'!CFS392</f>
        <v>0</v>
      </c>
      <c r="CFT57">
        <f>'PPMP_AGAD_HPA_Annual (PAWAF)'!CFT392</f>
        <v>0</v>
      </c>
      <c r="CFU57">
        <f>'PPMP_AGAD_HPA_Annual (PAWAF)'!CFU392</f>
        <v>0</v>
      </c>
      <c r="CFV57">
        <f>'PPMP_AGAD_HPA_Annual (PAWAF)'!CFV392</f>
        <v>0</v>
      </c>
      <c r="CFW57">
        <f>'PPMP_AGAD_HPA_Annual (PAWAF)'!CFW392</f>
        <v>0</v>
      </c>
      <c r="CFX57">
        <f>'PPMP_AGAD_HPA_Annual (PAWAF)'!CFX392</f>
        <v>0</v>
      </c>
      <c r="CFY57">
        <f>'PPMP_AGAD_HPA_Annual (PAWAF)'!CFY392</f>
        <v>0</v>
      </c>
      <c r="CFZ57">
        <f>'PPMP_AGAD_HPA_Annual (PAWAF)'!CFZ392</f>
        <v>0</v>
      </c>
      <c r="CGA57">
        <f>'PPMP_AGAD_HPA_Annual (PAWAF)'!CGA392</f>
        <v>0</v>
      </c>
      <c r="CGB57">
        <f>'PPMP_AGAD_HPA_Annual (PAWAF)'!CGB392</f>
        <v>0</v>
      </c>
      <c r="CGC57">
        <f>'PPMP_AGAD_HPA_Annual (PAWAF)'!CGC392</f>
        <v>0</v>
      </c>
      <c r="CGD57">
        <f>'PPMP_AGAD_HPA_Annual (PAWAF)'!CGD392</f>
        <v>0</v>
      </c>
      <c r="CGE57">
        <f>'PPMP_AGAD_HPA_Annual (PAWAF)'!CGE392</f>
        <v>0</v>
      </c>
      <c r="CGF57">
        <f>'PPMP_AGAD_HPA_Annual (PAWAF)'!CGF392</f>
        <v>0</v>
      </c>
      <c r="CGG57">
        <f>'PPMP_AGAD_HPA_Annual (PAWAF)'!CGG392</f>
        <v>0</v>
      </c>
      <c r="CGH57">
        <f>'PPMP_AGAD_HPA_Annual (PAWAF)'!CGH392</f>
        <v>0</v>
      </c>
      <c r="CGI57">
        <f>'PPMP_AGAD_HPA_Annual (PAWAF)'!CGI392</f>
        <v>0</v>
      </c>
      <c r="CGJ57">
        <f>'PPMP_AGAD_HPA_Annual (PAWAF)'!CGJ392</f>
        <v>0</v>
      </c>
      <c r="CGK57">
        <f>'PPMP_AGAD_HPA_Annual (PAWAF)'!CGK392</f>
        <v>0</v>
      </c>
      <c r="CGL57">
        <f>'PPMP_AGAD_HPA_Annual (PAWAF)'!CGL392</f>
        <v>0</v>
      </c>
      <c r="CGM57">
        <f>'PPMP_AGAD_HPA_Annual (PAWAF)'!CGM392</f>
        <v>0</v>
      </c>
      <c r="CGN57">
        <f>'PPMP_AGAD_HPA_Annual (PAWAF)'!CGN392</f>
        <v>0</v>
      </c>
      <c r="CGO57">
        <f>'PPMP_AGAD_HPA_Annual (PAWAF)'!CGO392</f>
        <v>0</v>
      </c>
      <c r="CGP57">
        <f>'PPMP_AGAD_HPA_Annual (PAWAF)'!CGP392</f>
        <v>0</v>
      </c>
      <c r="CGQ57">
        <f>'PPMP_AGAD_HPA_Annual (PAWAF)'!CGQ392</f>
        <v>0</v>
      </c>
      <c r="CGR57">
        <f>'PPMP_AGAD_HPA_Annual (PAWAF)'!CGR392</f>
        <v>0</v>
      </c>
      <c r="CGS57">
        <f>'PPMP_AGAD_HPA_Annual (PAWAF)'!CGS392</f>
        <v>0</v>
      </c>
      <c r="CGT57">
        <f>'PPMP_AGAD_HPA_Annual (PAWAF)'!CGT392</f>
        <v>0</v>
      </c>
      <c r="CGU57">
        <f>'PPMP_AGAD_HPA_Annual (PAWAF)'!CGU392</f>
        <v>0</v>
      </c>
      <c r="CGV57">
        <f>'PPMP_AGAD_HPA_Annual (PAWAF)'!CGV392</f>
        <v>0</v>
      </c>
      <c r="CGW57">
        <f>'PPMP_AGAD_HPA_Annual (PAWAF)'!CGW392</f>
        <v>0</v>
      </c>
      <c r="CGX57">
        <f>'PPMP_AGAD_HPA_Annual (PAWAF)'!CGX392</f>
        <v>0</v>
      </c>
      <c r="CGY57">
        <f>'PPMP_AGAD_HPA_Annual (PAWAF)'!CGY392</f>
        <v>0</v>
      </c>
      <c r="CGZ57">
        <f>'PPMP_AGAD_HPA_Annual (PAWAF)'!CGZ392</f>
        <v>0</v>
      </c>
      <c r="CHA57">
        <f>'PPMP_AGAD_HPA_Annual (PAWAF)'!CHA392</f>
        <v>0</v>
      </c>
      <c r="CHB57">
        <f>'PPMP_AGAD_HPA_Annual (PAWAF)'!CHB392</f>
        <v>0</v>
      </c>
      <c r="CHC57">
        <f>'PPMP_AGAD_HPA_Annual (PAWAF)'!CHC392</f>
        <v>0</v>
      </c>
      <c r="CHD57">
        <f>'PPMP_AGAD_HPA_Annual (PAWAF)'!CHD392</f>
        <v>0</v>
      </c>
      <c r="CHE57">
        <f>'PPMP_AGAD_HPA_Annual (PAWAF)'!CHE392</f>
        <v>0</v>
      </c>
      <c r="CHF57">
        <f>'PPMP_AGAD_HPA_Annual (PAWAF)'!CHF392</f>
        <v>0</v>
      </c>
      <c r="CHG57">
        <f>'PPMP_AGAD_HPA_Annual (PAWAF)'!CHG392</f>
        <v>0</v>
      </c>
      <c r="CHH57">
        <f>'PPMP_AGAD_HPA_Annual (PAWAF)'!CHH392</f>
        <v>0</v>
      </c>
      <c r="CHI57">
        <f>'PPMP_AGAD_HPA_Annual (PAWAF)'!CHI392</f>
        <v>0</v>
      </c>
      <c r="CHJ57">
        <f>'PPMP_AGAD_HPA_Annual (PAWAF)'!CHJ392</f>
        <v>0</v>
      </c>
      <c r="CHK57">
        <f>'PPMP_AGAD_HPA_Annual (PAWAF)'!CHK392</f>
        <v>0</v>
      </c>
      <c r="CHL57">
        <f>'PPMP_AGAD_HPA_Annual (PAWAF)'!CHL392</f>
        <v>0</v>
      </c>
      <c r="CHM57">
        <f>'PPMP_AGAD_HPA_Annual (PAWAF)'!CHM392</f>
        <v>0</v>
      </c>
      <c r="CHN57">
        <f>'PPMP_AGAD_HPA_Annual (PAWAF)'!CHN392</f>
        <v>0</v>
      </c>
      <c r="CHO57">
        <f>'PPMP_AGAD_HPA_Annual (PAWAF)'!CHO392</f>
        <v>0</v>
      </c>
      <c r="CHP57">
        <f>'PPMP_AGAD_HPA_Annual (PAWAF)'!CHP392</f>
        <v>0</v>
      </c>
      <c r="CHQ57">
        <f>'PPMP_AGAD_HPA_Annual (PAWAF)'!CHQ392</f>
        <v>0</v>
      </c>
      <c r="CHR57">
        <f>'PPMP_AGAD_HPA_Annual (PAWAF)'!CHR392</f>
        <v>0</v>
      </c>
      <c r="CHS57">
        <f>'PPMP_AGAD_HPA_Annual (PAWAF)'!CHS392</f>
        <v>0</v>
      </c>
      <c r="CHT57">
        <f>'PPMP_AGAD_HPA_Annual (PAWAF)'!CHT392</f>
        <v>0</v>
      </c>
      <c r="CHU57">
        <f>'PPMP_AGAD_HPA_Annual (PAWAF)'!CHU392</f>
        <v>0</v>
      </c>
      <c r="CHV57">
        <f>'PPMP_AGAD_HPA_Annual (PAWAF)'!CHV392</f>
        <v>0</v>
      </c>
      <c r="CHW57">
        <f>'PPMP_AGAD_HPA_Annual (PAWAF)'!CHW392</f>
        <v>0</v>
      </c>
      <c r="CHX57">
        <f>'PPMP_AGAD_HPA_Annual (PAWAF)'!CHX392</f>
        <v>0</v>
      </c>
      <c r="CHY57">
        <f>'PPMP_AGAD_HPA_Annual (PAWAF)'!CHY392</f>
        <v>0</v>
      </c>
      <c r="CHZ57">
        <f>'PPMP_AGAD_HPA_Annual (PAWAF)'!CHZ392</f>
        <v>0</v>
      </c>
      <c r="CIA57">
        <f>'PPMP_AGAD_HPA_Annual (PAWAF)'!CIA392</f>
        <v>0</v>
      </c>
      <c r="CIB57">
        <f>'PPMP_AGAD_HPA_Annual (PAWAF)'!CIB392</f>
        <v>0</v>
      </c>
      <c r="CIC57">
        <f>'PPMP_AGAD_HPA_Annual (PAWAF)'!CIC392</f>
        <v>0</v>
      </c>
      <c r="CID57">
        <f>'PPMP_AGAD_HPA_Annual (PAWAF)'!CID392</f>
        <v>0</v>
      </c>
      <c r="CIE57">
        <f>'PPMP_AGAD_HPA_Annual (PAWAF)'!CIE392</f>
        <v>0</v>
      </c>
      <c r="CIF57">
        <f>'PPMP_AGAD_HPA_Annual (PAWAF)'!CIF392</f>
        <v>0</v>
      </c>
      <c r="CIG57">
        <f>'PPMP_AGAD_HPA_Annual (PAWAF)'!CIG392</f>
        <v>0</v>
      </c>
      <c r="CIH57">
        <f>'PPMP_AGAD_HPA_Annual (PAWAF)'!CIH392</f>
        <v>0</v>
      </c>
      <c r="CII57">
        <f>'PPMP_AGAD_HPA_Annual (PAWAF)'!CII392</f>
        <v>0</v>
      </c>
      <c r="CIJ57">
        <f>'PPMP_AGAD_HPA_Annual (PAWAF)'!CIJ392</f>
        <v>0</v>
      </c>
      <c r="CIK57">
        <f>'PPMP_AGAD_HPA_Annual (PAWAF)'!CIK392</f>
        <v>0</v>
      </c>
      <c r="CIL57">
        <f>'PPMP_AGAD_HPA_Annual (PAWAF)'!CIL392</f>
        <v>0</v>
      </c>
      <c r="CIM57">
        <f>'PPMP_AGAD_HPA_Annual (PAWAF)'!CIM392</f>
        <v>0</v>
      </c>
      <c r="CIN57">
        <f>'PPMP_AGAD_HPA_Annual (PAWAF)'!CIN392</f>
        <v>0</v>
      </c>
      <c r="CIO57">
        <f>'PPMP_AGAD_HPA_Annual (PAWAF)'!CIO392</f>
        <v>0</v>
      </c>
      <c r="CIP57">
        <f>'PPMP_AGAD_HPA_Annual (PAWAF)'!CIP392</f>
        <v>0</v>
      </c>
      <c r="CIQ57">
        <f>'PPMP_AGAD_HPA_Annual (PAWAF)'!CIQ392</f>
        <v>0</v>
      </c>
      <c r="CIR57">
        <f>'PPMP_AGAD_HPA_Annual (PAWAF)'!CIR392</f>
        <v>0</v>
      </c>
      <c r="CIS57">
        <f>'PPMP_AGAD_HPA_Annual (PAWAF)'!CIS392</f>
        <v>0</v>
      </c>
      <c r="CIT57">
        <f>'PPMP_AGAD_HPA_Annual (PAWAF)'!CIT392</f>
        <v>0</v>
      </c>
      <c r="CIU57">
        <f>'PPMP_AGAD_HPA_Annual (PAWAF)'!CIU392</f>
        <v>0</v>
      </c>
      <c r="CIV57">
        <f>'PPMP_AGAD_HPA_Annual (PAWAF)'!CIV392</f>
        <v>0</v>
      </c>
      <c r="CIW57">
        <f>'PPMP_AGAD_HPA_Annual (PAWAF)'!CIW392</f>
        <v>0</v>
      </c>
      <c r="CIX57">
        <f>'PPMP_AGAD_HPA_Annual (PAWAF)'!CIX392</f>
        <v>0</v>
      </c>
      <c r="CIY57">
        <f>'PPMP_AGAD_HPA_Annual (PAWAF)'!CIY392</f>
        <v>0</v>
      </c>
      <c r="CIZ57">
        <f>'PPMP_AGAD_HPA_Annual (PAWAF)'!CIZ392</f>
        <v>0</v>
      </c>
      <c r="CJA57">
        <f>'PPMP_AGAD_HPA_Annual (PAWAF)'!CJA392</f>
        <v>0</v>
      </c>
      <c r="CJB57">
        <f>'PPMP_AGAD_HPA_Annual (PAWAF)'!CJB392</f>
        <v>0</v>
      </c>
      <c r="CJC57">
        <f>'PPMP_AGAD_HPA_Annual (PAWAF)'!CJC392</f>
        <v>0</v>
      </c>
      <c r="CJD57">
        <f>'PPMP_AGAD_HPA_Annual (PAWAF)'!CJD392</f>
        <v>0</v>
      </c>
      <c r="CJE57">
        <f>'PPMP_AGAD_HPA_Annual (PAWAF)'!CJE392</f>
        <v>0</v>
      </c>
      <c r="CJF57">
        <f>'PPMP_AGAD_HPA_Annual (PAWAF)'!CJF392</f>
        <v>0</v>
      </c>
      <c r="CJG57">
        <f>'PPMP_AGAD_HPA_Annual (PAWAF)'!CJG392</f>
        <v>0</v>
      </c>
      <c r="CJH57">
        <f>'PPMP_AGAD_HPA_Annual (PAWAF)'!CJH392</f>
        <v>0</v>
      </c>
      <c r="CJI57">
        <f>'PPMP_AGAD_HPA_Annual (PAWAF)'!CJI392</f>
        <v>0</v>
      </c>
      <c r="CJJ57">
        <f>'PPMP_AGAD_HPA_Annual (PAWAF)'!CJJ392</f>
        <v>0</v>
      </c>
      <c r="CJK57">
        <f>'PPMP_AGAD_HPA_Annual (PAWAF)'!CJK392</f>
        <v>0</v>
      </c>
      <c r="CJL57">
        <f>'PPMP_AGAD_HPA_Annual (PAWAF)'!CJL392</f>
        <v>0</v>
      </c>
      <c r="CJM57">
        <f>'PPMP_AGAD_HPA_Annual (PAWAF)'!CJM392</f>
        <v>0</v>
      </c>
      <c r="CJN57">
        <f>'PPMP_AGAD_HPA_Annual (PAWAF)'!CJN392</f>
        <v>0</v>
      </c>
      <c r="CJO57">
        <f>'PPMP_AGAD_HPA_Annual (PAWAF)'!CJO392</f>
        <v>0</v>
      </c>
      <c r="CJP57">
        <f>'PPMP_AGAD_HPA_Annual (PAWAF)'!CJP392</f>
        <v>0</v>
      </c>
      <c r="CJQ57">
        <f>'PPMP_AGAD_HPA_Annual (PAWAF)'!CJQ392</f>
        <v>0</v>
      </c>
      <c r="CJR57">
        <f>'PPMP_AGAD_HPA_Annual (PAWAF)'!CJR392</f>
        <v>0</v>
      </c>
      <c r="CJS57">
        <f>'PPMP_AGAD_HPA_Annual (PAWAF)'!CJS392</f>
        <v>0</v>
      </c>
      <c r="CJT57">
        <f>'PPMP_AGAD_HPA_Annual (PAWAF)'!CJT392</f>
        <v>0</v>
      </c>
      <c r="CJU57">
        <f>'PPMP_AGAD_HPA_Annual (PAWAF)'!CJU392</f>
        <v>0</v>
      </c>
      <c r="CJV57">
        <f>'PPMP_AGAD_HPA_Annual (PAWAF)'!CJV392</f>
        <v>0</v>
      </c>
      <c r="CJW57">
        <f>'PPMP_AGAD_HPA_Annual (PAWAF)'!CJW392</f>
        <v>0</v>
      </c>
      <c r="CJX57">
        <f>'PPMP_AGAD_HPA_Annual (PAWAF)'!CJX392</f>
        <v>0</v>
      </c>
      <c r="CJY57">
        <f>'PPMP_AGAD_HPA_Annual (PAWAF)'!CJY392</f>
        <v>0</v>
      </c>
      <c r="CJZ57">
        <f>'PPMP_AGAD_HPA_Annual (PAWAF)'!CJZ392</f>
        <v>0</v>
      </c>
      <c r="CKA57">
        <f>'PPMP_AGAD_HPA_Annual (PAWAF)'!CKA392</f>
        <v>0</v>
      </c>
      <c r="CKB57">
        <f>'PPMP_AGAD_HPA_Annual (PAWAF)'!CKB392</f>
        <v>0</v>
      </c>
      <c r="CKC57">
        <f>'PPMP_AGAD_HPA_Annual (PAWAF)'!CKC392</f>
        <v>0</v>
      </c>
      <c r="CKD57">
        <f>'PPMP_AGAD_HPA_Annual (PAWAF)'!CKD392</f>
        <v>0</v>
      </c>
      <c r="CKE57">
        <f>'PPMP_AGAD_HPA_Annual (PAWAF)'!CKE392</f>
        <v>0</v>
      </c>
      <c r="CKF57">
        <f>'PPMP_AGAD_HPA_Annual (PAWAF)'!CKF392</f>
        <v>0</v>
      </c>
      <c r="CKG57">
        <f>'PPMP_AGAD_HPA_Annual (PAWAF)'!CKG392</f>
        <v>0</v>
      </c>
      <c r="CKH57">
        <f>'PPMP_AGAD_HPA_Annual (PAWAF)'!CKH392</f>
        <v>0</v>
      </c>
      <c r="CKI57">
        <f>'PPMP_AGAD_HPA_Annual (PAWAF)'!CKI392</f>
        <v>0</v>
      </c>
      <c r="CKJ57">
        <f>'PPMP_AGAD_HPA_Annual (PAWAF)'!CKJ392</f>
        <v>0</v>
      </c>
      <c r="CKK57">
        <f>'PPMP_AGAD_HPA_Annual (PAWAF)'!CKK392</f>
        <v>0</v>
      </c>
      <c r="CKL57">
        <f>'PPMP_AGAD_HPA_Annual (PAWAF)'!CKL392</f>
        <v>0</v>
      </c>
      <c r="CKM57">
        <f>'PPMP_AGAD_HPA_Annual (PAWAF)'!CKM392</f>
        <v>0</v>
      </c>
      <c r="CKN57">
        <f>'PPMP_AGAD_HPA_Annual (PAWAF)'!CKN392</f>
        <v>0</v>
      </c>
      <c r="CKO57">
        <f>'PPMP_AGAD_HPA_Annual (PAWAF)'!CKO392</f>
        <v>0</v>
      </c>
      <c r="CKP57">
        <f>'PPMP_AGAD_HPA_Annual (PAWAF)'!CKP392</f>
        <v>0</v>
      </c>
      <c r="CKQ57">
        <f>'PPMP_AGAD_HPA_Annual (PAWAF)'!CKQ392</f>
        <v>0</v>
      </c>
      <c r="CKR57">
        <f>'PPMP_AGAD_HPA_Annual (PAWAF)'!CKR392</f>
        <v>0</v>
      </c>
      <c r="CKS57">
        <f>'PPMP_AGAD_HPA_Annual (PAWAF)'!CKS392</f>
        <v>0</v>
      </c>
      <c r="CKT57">
        <f>'PPMP_AGAD_HPA_Annual (PAWAF)'!CKT392</f>
        <v>0</v>
      </c>
      <c r="CKU57">
        <f>'PPMP_AGAD_HPA_Annual (PAWAF)'!CKU392</f>
        <v>0</v>
      </c>
      <c r="CKV57">
        <f>'PPMP_AGAD_HPA_Annual (PAWAF)'!CKV392</f>
        <v>0</v>
      </c>
      <c r="CKW57">
        <f>'PPMP_AGAD_HPA_Annual (PAWAF)'!CKW392</f>
        <v>0</v>
      </c>
      <c r="CKX57">
        <f>'PPMP_AGAD_HPA_Annual (PAWAF)'!CKX392</f>
        <v>0</v>
      </c>
      <c r="CKY57">
        <f>'PPMP_AGAD_HPA_Annual (PAWAF)'!CKY392</f>
        <v>0</v>
      </c>
      <c r="CKZ57">
        <f>'PPMP_AGAD_HPA_Annual (PAWAF)'!CKZ392</f>
        <v>0</v>
      </c>
      <c r="CLA57">
        <f>'PPMP_AGAD_HPA_Annual (PAWAF)'!CLA392</f>
        <v>0</v>
      </c>
      <c r="CLB57">
        <f>'PPMP_AGAD_HPA_Annual (PAWAF)'!CLB392</f>
        <v>0</v>
      </c>
      <c r="CLC57">
        <f>'PPMP_AGAD_HPA_Annual (PAWAF)'!CLC392</f>
        <v>0</v>
      </c>
      <c r="CLD57">
        <f>'PPMP_AGAD_HPA_Annual (PAWAF)'!CLD392</f>
        <v>0</v>
      </c>
      <c r="CLE57">
        <f>'PPMP_AGAD_HPA_Annual (PAWAF)'!CLE392</f>
        <v>0</v>
      </c>
      <c r="CLF57">
        <f>'PPMP_AGAD_HPA_Annual (PAWAF)'!CLF392</f>
        <v>0</v>
      </c>
      <c r="CLG57">
        <f>'PPMP_AGAD_HPA_Annual (PAWAF)'!CLG392</f>
        <v>0</v>
      </c>
      <c r="CLH57">
        <f>'PPMP_AGAD_HPA_Annual (PAWAF)'!CLH392</f>
        <v>0</v>
      </c>
      <c r="CLI57">
        <f>'PPMP_AGAD_HPA_Annual (PAWAF)'!CLI392</f>
        <v>0</v>
      </c>
      <c r="CLJ57">
        <f>'PPMP_AGAD_HPA_Annual (PAWAF)'!CLJ392</f>
        <v>0</v>
      </c>
      <c r="CLK57">
        <f>'PPMP_AGAD_HPA_Annual (PAWAF)'!CLK392</f>
        <v>0</v>
      </c>
      <c r="CLL57">
        <f>'PPMP_AGAD_HPA_Annual (PAWAF)'!CLL392</f>
        <v>0</v>
      </c>
      <c r="CLM57">
        <f>'PPMP_AGAD_HPA_Annual (PAWAF)'!CLM392</f>
        <v>0</v>
      </c>
      <c r="CLN57">
        <f>'PPMP_AGAD_HPA_Annual (PAWAF)'!CLN392</f>
        <v>0</v>
      </c>
      <c r="CLO57">
        <f>'PPMP_AGAD_HPA_Annual (PAWAF)'!CLO392</f>
        <v>0</v>
      </c>
      <c r="CLP57">
        <f>'PPMP_AGAD_HPA_Annual (PAWAF)'!CLP392</f>
        <v>0</v>
      </c>
      <c r="CLQ57">
        <f>'PPMP_AGAD_HPA_Annual (PAWAF)'!CLQ392</f>
        <v>0</v>
      </c>
      <c r="CLR57">
        <f>'PPMP_AGAD_HPA_Annual (PAWAF)'!CLR392</f>
        <v>0</v>
      </c>
      <c r="CLS57">
        <f>'PPMP_AGAD_HPA_Annual (PAWAF)'!CLS392</f>
        <v>0</v>
      </c>
      <c r="CLT57">
        <f>'PPMP_AGAD_HPA_Annual (PAWAF)'!CLT392</f>
        <v>0</v>
      </c>
      <c r="CLU57">
        <f>'PPMP_AGAD_HPA_Annual (PAWAF)'!CLU392</f>
        <v>0</v>
      </c>
      <c r="CLV57">
        <f>'PPMP_AGAD_HPA_Annual (PAWAF)'!CLV392</f>
        <v>0</v>
      </c>
      <c r="CLW57">
        <f>'PPMP_AGAD_HPA_Annual (PAWAF)'!CLW392</f>
        <v>0</v>
      </c>
      <c r="CLX57">
        <f>'PPMP_AGAD_HPA_Annual (PAWAF)'!CLX392</f>
        <v>0</v>
      </c>
      <c r="CLY57">
        <f>'PPMP_AGAD_HPA_Annual (PAWAF)'!CLY392</f>
        <v>0</v>
      </c>
      <c r="CLZ57">
        <f>'PPMP_AGAD_HPA_Annual (PAWAF)'!CLZ392</f>
        <v>0</v>
      </c>
      <c r="CMA57">
        <f>'PPMP_AGAD_HPA_Annual (PAWAF)'!CMA392</f>
        <v>0</v>
      </c>
      <c r="CMB57">
        <f>'PPMP_AGAD_HPA_Annual (PAWAF)'!CMB392</f>
        <v>0</v>
      </c>
      <c r="CMC57">
        <f>'PPMP_AGAD_HPA_Annual (PAWAF)'!CMC392</f>
        <v>0</v>
      </c>
      <c r="CMD57">
        <f>'PPMP_AGAD_HPA_Annual (PAWAF)'!CMD392</f>
        <v>0</v>
      </c>
      <c r="CME57">
        <f>'PPMP_AGAD_HPA_Annual (PAWAF)'!CME392</f>
        <v>0</v>
      </c>
      <c r="CMF57">
        <f>'PPMP_AGAD_HPA_Annual (PAWAF)'!CMF392</f>
        <v>0</v>
      </c>
      <c r="CMG57">
        <f>'PPMP_AGAD_HPA_Annual (PAWAF)'!CMG392</f>
        <v>0</v>
      </c>
      <c r="CMH57">
        <f>'PPMP_AGAD_HPA_Annual (PAWAF)'!CMH392</f>
        <v>0</v>
      </c>
      <c r="CMI57">
        <f>'PPMP_AGAD_HPA_Annual (PAWAF)'!CMI392</f>
        <v>0</v>
      </c>
      <c r="CMJ57">
        <f>'PPMP_AGAD_HPA_Annual (PAWAF)'!CMJ392</f>
        <v>0</v>
      </c>
      <c r="CMK57">
        <f>'PPMP_AGAD_HPA_Annual (PAWAF)'!CMK392</f>
        <v>0</v>
      </c>
      <c r="CML57">
        <f>'PPMP_AGAD_HPA_Annual (PAWAF)'!CML392</f>
        <v>0</v>
      </c>
      <c r="CMM57">
        <f>'PPMP_AGAD_HPA_Annual (PAWAF)'!CMM392</f>
        <v>0</v>
      </c>
      <c r="CMN57">
        <f>'PPMP_AGAD_HPA_Annual (PAWAF)'!CMN392</f>
        <v>0</v>
      </c>
      <c r="CMO57">
        <f>'PPMP_AGAD_HPA_Annual (PAWAF)'!CMO392</f>
        <v>0</v>
      </c>
      <c r="CMP57">
        <f>'PPMP_AGAD_HPA_Annual (PAWAF)'!CMP392</f>
        <v>0</v>
      </c>
      <c r="CMQ57">
        <f>'PPMP_AGAD_HPA_Annual (PAWAF)'!CMQ392</f>
        <v>0</v>
      </c>
      <c r="CMR57">
        <f>'PPMP_AGAD_HPA_Annual (PAWAF)'!CMR392</f>
        <v>0</v>
      </c>
      <c r="CMS57">
        <f>'PPMP_AGAD_HPA_Annual (PAWAF)'!CMS392</f>
        <v>0</v>
      </c>
      <c r="CMT57">
        <f>'PPMP_AGAD_HPA_Annual (PAWAF)'!CMT392</f>
        <v>0</v>
      </c>
      <c r="CMU57">
        <f>'PPMP_AGAD_HPA_Annual (PAWAF)'!CMU392</f>
        <v>0</v>
      </c>
      <c r="CMV57">
        <f>'PPMP_AGAD_HPA_Annual (PAWAF)'!CMV392</f>
        <v>0</v>
      </c>
      <c r="CMW57">
        <f>'PPMP_AGAD_HPA_Annual (PAWAF)'!CMW392</f>
        <v>0</v>
      </c>
      <c r="CMX57">
        <f>'PPMP_AGAD_HPA_Annual (PAWAF)'!CMX392</f>
        <v>0</v>
      </c>
      <c r="CMY57">
        <f>'PPMP_AGAD_HPA_Annual (PAWAF)'!CMY392</f>
        <v>0</v>
      </c>
      <c r="CMZ57">
        <f>'PPMP_AGAD_HPA_Annual (PAWAF)'!CMZ392</f>
        <v>0</v>
      </c>
      <c r="CNA57">
        <f>'PPMP_AGAD_HPA_Annual (PAWAF)'!CNA392</f>
        <v>0</v>
      </c>
      <c r="CNB57">
        <f>'PPMP_AGAD_HPA_Annual (PAWAF)'!CNB392</f>
        <v>0</v>
      </c>
      <c r="CNC57">
        <f>'PPMP_AGAD_HPA_Annual (PAWAF)'!CNC392</f>
        <v>0</v>
      </c>
      <c r="CND57">
        <f>'PPMP_AGAD_HPA_Annual (PAWAF)'!CND392</f>
        <v>0</v>
      </c>
      <c r="CNE57">
        <f>'PPMP_AGAD_HPA_Annual (PAWAF)'!CNE392</f>
        <v>0</v>
      </c>
      <c r="CNF57">
        <f>'PPMP_AGAD_HPA_Annual (PAWAF)'!CNF392</f>
        <v>0</v>
      </c>
      <c r="CNG57">
        <f>'PPMP_AGAD_HPA_Annual (PAWAF)'!CNG392</f>
        <v>0</v>
      </c>
      <c r="CNH57">
        <f>'PPMP_AGAD_HPA_Annual (PAWAF)'!CNH392</f>
        <v>0</v>
      </c>
      <c r="CNI57">
        <f>'PPMP_AGAD_HPA_Annual (PAWAF)'!CNI392</f>
        <v>0</v>
      </c>
      <c r="CNJ57">
        <f>'PPMP_AGAD_HPA_Annual (PAWAF)'!CNJ392</f>
        <v>0</v>
      </c>
      <c r="CNK57">
        <f>'PPMP_AGAD_HPA_Annual (PAWAF)'!CNK392</f>
        <v>0</v>
      </c>
      <c r="CNL57">
        <f>'PPMP_AGAD_HPA_Annual (PAWAF)'!CNL392</f>
        <v>0</v>
      </c>
      <c r="CNM57">
        <f>'PPMP_AGAD_HPA_Annual (PAWAF)'!CNM392</f>
        <v>0</v>
      </c>
      <c r="CNN57">
        <f>'PPMP_AGAD_HPA_Annual (PAWAF)'!CNN392</f>
        <v>0</v>
      </c>
      <c r="CNO57">
        <f>'PPMP_AGAD_HPA_Annual (PAWAF)'!CNO392</f>
        <v>0</v>
      </c>
      <c r="CNP57">
        <f>'PPMP_AGAD_HPA_Annual (PAWAF)'!CNP392</f>
        <v>0</v>
      </c>
      <c r="CNQ57">
        <f>'PPMP_AGAD_HPA_Annual (PAWAF)'!CNQ392</f>
        <v>0</v>
      </c>
      <c r="CNR57">
        <f>'PPMP_AGAD_HPA_Annual (PAWAF)'!CNR392</f>
        <v>0</v>
      </c>
      <c r="CNS57">
        <f>'PPMP_AGAD_HPA_Annual (PAWAF)'!CNS392</f>
        <v>0</v>
      </c>
      <c r="CNT57">
        <f>'PPMP_AGAD_HPA_Annual (PAWAF)'!CNT392</f>
        <v>0</v>
      </c>
      <c r="CNU57">
        <f>'PPMP_AGAD_HPA_Annual (PAWAF)'!CNU392</f>
        <v>0</v>
      </c>
      <c r="CNV57">
        <f>'PPMP_AGAD_HPA_Annual (PAWAF)'!CNV392</f>
        <v>0</v>
      </c>
      <c r="CNW57">
        <f>'PPMP_AGAD_HPA_Annual (PAWAF)'!CNW392</f>
        <v>0</v>
      </c>
      <c r="CNX57">
        <f>'PPMP_AGAD_HPA_Annual (PAWAF)'!CNX392</f>
        <v>0</v>
      </c>
      <c r="CNY57">
        <f>'PPMP_AGAD_HPA_Annual (PAWAF)'!CNY392</f>
        <v>0</v>
      </c>
      <c r="CNZ57">
        <f>'PPMP_AGAD_HPA_Annual (PAWAF)'!CNZ392</f>
        <v>0</v>
      </c>
      <c r="COA57">
        <f>'PPMP_AGAD_HPA_Annual (PAWAF)'!COA392</f>
        <v>0</v>
      </c>
      <c r="COB57">
        <f>'PPMP_AGAD_HPA_Annual (PAWAF)'!COB392</f>
        <v>0</v>
      </c>
      <c r="COC57">
        <f>'PPMP_AGAD_HPA_Annual (PAWAF)'!COC392</f>
        <v>0</v>
      </c>
      <c r="COD57">
        <f>'PPMP_AGAD_HPA_Annual (PAWAF)'!COD392</f>
        <v>0</v>
      </c>
      <c r="COE57">
        <f>'PPMP_AGAD_HPA_Annual (PAWAF)'!COE392</f>
        <v>0</v>
      </c>
      <c r="COF57">
        <f>'PPMP_AGAD_HPA_Annual (PAWAF)'!COF392</f>
        <v>0</v>
      </c>
      <c r="COG57">
        <f>'PPMP_AGAD_HPA_Annual (PAWAF)'!COG392</f>
        <v>0</v>
      </c>
      <c r="COH57">
        <f>'PPMP_AGAD_HPA_Annual (PAWAF)'!COH392</f>
        <v>0</v>
      </c>
      <c r="COI57">
        <f>'PPMP_AGAD_HPA_Annual (PAWAF)'!COI392</f>
        <v>0</v>
      </c>
      <c r="COJ57">
        <f>'PPMP_AGAD_HPA_Annual (PAWAF)'!COJ392</f>
        <v>0</v>
      </c>
      <c r="COK57">
        <f>'PPMP_AGAD_HPA_Annual (PAWAF)'!COK392</f>
        <v>0</v>
      </c>
      <c r="COL57">
        <f>'PPMP_AGAD_HPA_Annual (PAWAF)'!COL392</f>
        <v>0</v>
      </c>
      <c r="COM57">
        <f>'PPMP_AGAD_HPA_Annual (PAWAF)'!COM392</f>
        <v>0</v>
      </c>
      <c r="CON57">
        <f>'PPMP_AGAD_HPA_Annual (PAWAF)'!CON392</f>
        <v>0</v>
      </c>
      <c r="COO57">
        <f>'PPMP_AGAD_HPA_Annual (PAWAF)'!COO392</f>
        <v>0</v>
      </c>
      <c r="COP57">
        <f>'PPMP_AGAD_HPA_Annual (PAWAF)'!COP392</f>
        <v>0</v>
      </c>
      <c r="COQ57">
        <f>'PPMP_AGAD_HPA_Annual (PAWAF)'!COQ392</f>
        <v>0</v>
      </c>
      <c r="COR57">
        <f>'PPMP_AGAD_HPA_Annual (PAWAF)'!COR392</f>
        <v>0</v>
      </c>
      <c r="COS57">
        <f>'PPMP_AGAD_HPA_Annual (PAWAF)'!COS392</f>
        <v>0</v>
      </c>
      <c r="COT57">
        <f>'PPMP_AGAD_HPA_Annual (PAWAF)'!COT392</f>
        <v>0</v>
      </c>
      <c r="COU57">
        <f>'PPMP_AGAD_HPA_Annual (PAWAF)'!COU392</f>
        <v>0</v>
      </c>
      <c r="COV57">
        <f>'PPMP_AGAD_HPA_Annual (PAWAF)'!COV392</f>
        <v>0</v>
      </c>
      <c r="COW57">
        <f>'PPMP_AGAD_HPA_Annual (PAWAF)'!COW392</f>
        <v>0</v>
      </c>
      <c r="COX57">
        <f>'PPMP_AGAD_HPA_Annual (PAWAF)'!COX392</f>
        <v>0</v>
      </c>
      <c r="COY57">
        <f>'PPMP_AGAD_HPA_Annual (PAWAF)'!COY392</f>
        <v>0</v>
      </c>
      <c r="COZ57">
        <f>'PPMP_AGAD_HPA_Annual (PAWAF)'!COZ392</f>
        <v>0</v>
      </c>
      <c r="CPA57">
        <f>'PPMP_AGAD_HPA_Annual (PAWAF)'!CPA392</f>
        <v>0</v>
      </c>
      <c r="CPB57">
        <f>'PPMP_AGAD_HPA_Annual (PAWAF)'!CPB392</f>
        <v>0</v>
      </c>
      <c r="CPC57">
        <f>'PPMP_AGAD_HPA_Annual (PAWAF)'!CPC392</f>
        <v>0</v>
      </c>
      <c r="CPD57">
        <f>'PPMP_AGAD_HPA_Annual (PAWAF)'!CPD392</f>
        <v>0</v>
      </c>
      <c r="CPE57">
        <f>'PPMP_AGAD_HPA_Annual (PAWAF)'!CPE392</f>
        <v>0</v>
      </c>
      <c r="CPF57">
        <f>'PPMP_AGAD_HPA_Annual (PAWAF)'!CPF392</f>
        <v>0</v>
      </c>
      <c r="CPG57">
        <f>'PPMP_AGAD_HPA_Annual (PAWAF)'!CPG392</f>
        <v>0</v>
      </c>
      <c r="CPH57">
        <f>'PPMP_AGAD_HPA_Annual (PAWAF)'!CPH392</f>
        <v>0</v>
      </c>
      <c r="CPI57">
        <f>'PPMP_AGAD_HPA_Annual (PAWAF)'!CPI392</f>
        <v>0</v>
      </c>
      <c r="CPJ57">
        <f>'PPMP_AGAD_HPA_Annual (PAWAF)'!CPJ392</f>
        <v>0</v>
      </c>
      <c r="CPK57">
        <f>'PPMP_AGAD_HPA_Annual (PAWAF)'!CPK392</f>
        <v>0</v>
      </c>
      <c r="CPL57">
        <f>'PPMP_AGAD_HPA_Annual (PAWAF)'!CPL392</f>
        <v>0</v>
      </c>
      <c r="CPM57">
        <f>'PPMP_AGAD_HPA_Annual (PAWAF)'!CPM392</f>
        <v>0</v>
      </c>
      <c r="CPN57">
        <f>'PPMP_AGAD_HPA_Annual (PAWAF)'!CPN392</f>
        <v>0</v>
      </c>
      <c r="CPO57">
        <f>'PPMP_AGAD_HPA_Annual (PAWAF)'!CPO392</f>
        <v>0</v>
      </c>
      <c r="CPP57">
        <f>'PPMP_AGAD_HPA_Annual (PAWAF)'!CPP392</f>
        <v>0</v>
      </c>
      <c r="CPQ57">
        <f>'PPMP_AGAD_HPA_Annual (PAWAF)'!CPQ392</f>
        <v>0</v>
      </c>
      <c r="CPR57">
        <f>'PPMP_AGAD_HPA_Annual (PAWAF)'!CPR392</f>
        <v>0</v>
      </c>
      <c r="CPS57">
        <f>'PPMP_AGAD_HPA_Annual (PAWAF)'!CPS392</f>
        <v>0</v>
      </c>
      <c r="CPT57">
        <f>'PPMP_AGAD_HPA_Annual (PAWAF)'!CPT392</f>
        <v>0</v>
      </c>
      <c r="CPU57">
        <f>'PPMP_AGAD_HPA_Annual (PAWAF)'!CPU392</f>
        <v>0</v>
      </c>
      <c r="CPV57">
        <f>'PPMP_AGAD_HPA_Annual (PAWAF)'!CPV392</f>
        <v>0</v>
      </c>
      <c r="CPW57">
        <f>'PPMP_AGAD_HPA_Annual (PAWAF)'!CPW392</f>
        <v>0</v>
      </c>
      <c r="CPX57">
        <f>'PPMP_AGAD_HPA_Annual (PAWAF)'!CPX392</f>
        <v>0</v>
      </c>
      <c r="CPY57">
        <f>'PPMP_AGAD_HPA_Annual (PAWAF)'!CPY392</f>
        <v>0</v>
      </c>
      <c r="CPZ57">
        <f>'PPMP_AGAD_HPA_Annual (PAWAF)'!CPZ392</f>
        <v>0</v>
      </c>
      <c r="CQA57">
        <f>'PPMP_AGAD_HPA_Annual (PAWAF)'!CQA392</f>
        <v>0</v>
      </c>
      <c r="CQB57">
        <f>'PPMP_AGAD_HPA_Annual (PAWAF)'!CQB392</f>
        <v>0</v>
      </c>
      <c r="CQC57">
        <f>'PPMP_AGAD_HPA_Annual (PAWAF)'!CQC392</f>
        <v>0</v>
      </c>
      <c r="CQD57">
        <f>'PPMP_AGAD_HPA_Annual (PAWAF)'!CQD392</f>
        <v>0</v>
      </c>
      <c r="CQE57">
        <f>'PPMP_AGAD_HPA_Annual (PAWAF)'!CQE392</f>
        <v>0</v>
      </c>
      <c r="CQF57">
        <f>'PPMP_AGAD_HPA_Annual (PAWAF)'!CQF392</f>
        <v>0</v>
      </c>
      <c r="CQG57">
        <f>'PPMP_AGAD_HPA_Annual (PAWAF)'!CQG392</f>
        <v>0</v>
      </c>
      <c r="CQH57">
        <f>'PPMP_AGAD_HPA_Annual (PAWAF)'!CQH392</f>
        <v>0</v>
      </c>
      <c r="CQI57">
        <f>'PPMP_AGAD_HPA_Annual (PAWAF)'!CQI392</f>
        <v>0</v>
      </c>
      <c r="CQJ57">
        <f>'PPMP_AGAD_HPA_Annual (PAWAF)'!CQJ392</f>
        <v>0</v>
      </c>
      <c r="CQK57">
        <f>'PPMP_AGAD_HPA_Annual (PAWAF)'!CQK392</f>
        <v>0</v>
      </c>
      <c r="CQL57">
        <f>'PPMP_AGAD_HPA_Annual (PAWAF)'!CQL392</f>
        <v>0</v>
      </c>
      <c r="CQM57">
        <f>'PPMP_AGAD_HPA_Annual (PAWAF)'!CQM392</f>
        <v>0</v>
      </c>
      <c r="CQN57">
        <f>'PPMP_AGAD_HPA_Annual (PAWAF)'!CQN392</f>
        <v>0</v>
      </c>
      <c r="CQO57">
        <f>'PPMP_AGAD_HPA_Annual (PAWAF)'!CQO392</f>
        <v>0</v>
      </c>
      <c r="CQP57">
        <f>'PPMP_AGAD_HPA_Annual (PAWAF)'!CQP392</f>
        <v>0</v>
      </c>
      <c r="CQQ57">
        <f>'PPMP_AGAD_HPA_Annual (PAWAF)'!CQQ392</f>
        <v>0</v>
      </c>
      <c r="CQR57">
        <f>'PPMP_AGAD_HPA_Annual (PAWAF)'!CQR392</f>
        <v>0</v>
      </c>
      <c r="CQS57">
        <f>'PPMP_AGAD_HPA_Annual (PAWAF)'!CQS392</f>
        <v>0</v>
      </c>
      <c r="CQT57">
        <f>'PPMP_AGAD_HPA_Annual (PAWAF)'!CQT392</f>
        <v>0</v>
      </c>
      <c r="CQU57">
        <f>'PPMP_AGAD_HPA_Annual (PAWAF)'!CQU392</f>
        <v>0</v>
      </c>
      <c r="CQV57">
        <f>'PPMP_AGAD_HPA_Annual (PAWAF)'!CQV392</f>
        <v>0</v>
      </c>
      <c r="CQW57">
        <f>'PPMP_AGAD_HPA_Annual (PAWAF)'!CQW392</f>
        <v>0</v>
      </c>
      <c r="CQX57">
        <f>'PPMP_AGAD_HPA_Annual (PAWAF)'!CQX392</f>
        <v>0</v>
      </c>
      <c r="CQY57">
        <f>'PPMP_AGAD_HPA_Annual (PAWAF)'!CQY392</f>
        <v>0</v>
      </c>
      <c r="CQZ57">
        <f>'PPMP_AGAD_HPA_Annual (PAWAF)'!CQZ392</f>
        <v>0</v>
      </c>
      <c r="CRA57">
        <f>'PPMP_AGAD_HPA_Annual (PAWAF)'!CRA392</f>
        <v>0</v>
      </c>
      <c r="CRB57">
        <f>'PPMP_AGAD_HPA_Annual (PAWAF)'!CRB392</f>
        <v>0</v>
      </c>
      <c r="CRC57">
        <f>'PPMP_AGAD_HPA_Annual (PAWAF)'!CRC392</f>
        <v>0</v>
      </c>
      <c r="CRD57">
        <f>'PPMP_AGAD_HPA_Annual (PAWAF)'!CRD392</f>
        <v>0</v>
      </c>
      <c r="CRE57">
        <f>'PPMP_AGAD_HPA_Annual (PAWAF)'!CRE392</f>
        <v>0</v>
      </c>
      <c r="CRF57">
        <f>'PPMP_AGAD_HPA_Annual (PAWAF)'!CRF392</f>
        <v>0</v>
      </c>
      <c r="CRG57">
        <f>'PPMP_AGAD_HPA_Annual (PAWAF)'!CRG392</f>
        <v>0</v>
      </c>
      <c r="CRH57">
        <f>'PPMP_AGAD_HPA_Annual (PAWAF)'!CRH392</f>
        <v>0</v>
      </c>
      <c r="CRI57">
        <f>'PPMP_AGAD_HPA_Annual (PAWAF)'!CRI392</f>
        <v>0</v>
      </c>
      <c r="CRJ57">
        <f>'PPMP_AGAD_HPA_Annual (PAWAF)'!CRJ392</f>
        <v>0</v>
      </c>
      <c r="CRK57">
        <f>'PPMP_AGAD_HPA_Annual (PAWAF)'!CRK392</f>
        <v>0</v>
      </c>
      <c r="CRL57">
        <f>'PPMP_AGAD_HPA_Annual (PAWAF)'!CRL392</f>
        <v>0</v>
      </c>
      <c r="CRM57">
        <f>'PPMP_AGAD_HPA_Annual (PAWAF)'!CRM392</f>
        <v>0</v>
      </c>
      <c r="CRN57">
        <f>'PPMP_AGAD_HPA_Annual (PAWAF)'!CRN392</f>
        <v>0</v>
      </c>
      <c r="CRO57">
        <f>'PPMP_AGAD_HPA_Annual (PAWAF)'!CRO392</f>
        <v>0</v>
      </c>
      <c r="CRP57">
        <f>'PPMP_AGAD_HPA_Annual (PAWAF)'!CRP392</f>
        <v>0</v>
      </c>
      <c r="CRQ57">
        <f>'PPMP_AGAD_HPA_Annual (PAWAF)'!CRQ392</f>
        <v>0</v>
      </c>
      <c r="CRR57">
        <f>'PPMP_AGAD_HPA_Annual (PAWAF)'!CRR392</f>
        <v>0</v>
      </c>
      <c r="CRS57">
        <f>'PPMP_AGAD_HPA_Annual (PAWAF)'!CRS392</f>
        <v>0</v>
      </c>
      <c r="CRT57">
        <f>'PPMP_AGAD_HPA_Annual (PAWAF)'!CRT392</f>
        <v>0</v>
      </c>
      <c r="CRU57">
        <f>'PPMP_AGAD_HPA_Annual (PAWAF)'!CRU392</f>
        <v>0</v>
      </c>
      <c r="CRV57">
        <f>'PPMP_AGAD_HPA_Annual (PAWAF)'!CRV392</f>
        <v>0</v>
      </c>
      <c r="CRW57">
        <f>'PPMP_AGAD_HPA_Annual (PAWAF)'!CRW392</f>
        <v>0</v>
      </c>
      <c r="CRX57">
        <f>'PPMP_AGAD_HPA_Annual (PAWAF)'!CRX392</f>
        <v>0</v>
      </c>
      <c r="CRY57">
        <f>'PPMP_AGAD_HPA_Annual (PAWAF)'!CRY392</f>
        <v>0</v>
      </c>
      <c r="CRZ57">
        <f>'PPMP_AGAD_HPA_Annual (PAWAF)'!CRZ392</f>
        <v>0</v>
      </c>
      <c r="CSA57">
        <f>'PPMP_AGAD_HPA_Annual (PAWAF)'!CSA392</f>
        <v>0</v>
      </c>
      <c r="CSB57">
        <f>'PPMP_AGAD_HPA_Annual (PAWAF)'!CSB392</f>
        <v>0</v>
      </c>
      <c r="CSC57">
        <f>'PPMP_AGAD_HPA_Annual (PAWAF)'!CSC392</f>
        <v>0</v>
      </c>
      <c r="CSD57">
        <f>'PPMP_AGAD_HPA_Annual (PAWAF)'!CSD392</f>
        <v>0</v>
      </c>
      <c r="CSE57">
        <f>'PPMP_AGAD_HPA_Annual (PAWAF)'!CSE392</f>
        <v>0</v>
      </c>
      <c r="CSF57">
        <f>'PPMP_AGAD_HPA_Annual (PAWAF)'!CSF392</f>
        <v>0</v>
      </c>
      <c r="CSG57">
        <f>'PPMP_AGAD_HPA_Annual (PAWAF)'!CSG392</f>
        <v>0</v>
      </c>
      <c r="CSH57">
        <f>'PPMP_AGAD_HPA_Annual (PAWAF)'!CSH392</f>
        <v>0</v>
      </c>
      <c r="CSI57">
        <f>'PPMP_AGAD_HPA_Annual (PAWAF)'!CSI392</f>
        <v>0</v>
      </c>
      <c r="CSJ57">
        <f>'PPMP_AGAD_HPA_Annual (PAWAF)'!CSJ392</f>
        <v>0</v>
      </c>
      <c r="CSK57">
        <f>'PPMP_AGAD_HPA_Annual (PAWAF)'!CSK392</f>
        <v>0</v>
      </c>
      <c r="CSL57">
        <f>'PPMP_AGAD_HPA_Annual (PAWAF)'!CSL392</f>
        <v>0</v>
      </c>
      <c r="CSM57">
        <f>'PPMP_AGAD_HPA_Annual (PAWAF)'!CSM392</f>
        <v>0</v>
      </c>
      <c r="CSN57">
        <f>'PPMP_AGAD_HPA_Annual (PAWAF)'!CSN392</f>
        <v>0</v>
      </c>
      <c r="CSO57">
        <f>'PPMP_AGAD_HPA_Annual (PAWAF)'!CSO392</f>
        <v>0</v>
      </c>
      <c r="CSP57">
        <f>'PPMP_AGAD_HPA_Annual (PAWAF)'!CSP392</f>
        <v>0</v>
      </c>
      <c r="CSQ57">
        <f>'PPMP_AGAD_HPA_Annual (PAWAF)'!CSQ392</f>
        <v>0</v>
      </c>
      <c r="CSR57">
        <f>'PPMP_AGAD_HPA_Annual (PAWAF)'!CSR392</f>
        <v>0</v>
      </c>
      <c r="CSS57">
        <f>'PPMP_AGAD_HPA_Annual (PAWAF)'!CSS392</f>
        <v>0</v>
      </c>
      <c r="CST57">
        <f>'PPMP_AGAD_HPA_Annual (PAWAF)'!CST392</f>
        <v>0</v>
      </c>
      <c r="CSU57">
        <f>'PPMP_AGAD_HPA_Annual (PAWAF)'!CSU392</f>
        <v>0</v>
      </c>
      <c r="CSV57">
        <f>'PPMP_AGAD_HPA_Annual (PAWAF)'!CSV392</f>
        <v>0</v>
      </c>
      <c r="CSW57">
        <f>'PPMP_AGAD_HPA_Annual (PAWAF)'!CSW392</f>
        <v>0</v>
      </c>
      <c r="CSX57">
        <f>'PPMP_AGAD_HPA_Annual (PAWAF)'!CSX392</f>
        <v>0</v>
      </c>
      <c r="CSY57">
        <f>'PPMP_AGAD_HPA_Annual (PAWAF)'!CSY392</f>
        <v>0</v>
      </c>
      <c r="CSZ57">
        <f>'PPMP_AGAD_HPA_Annual (PAWAF)'!CSZ392</f>
        <v>0</v>
      </c>
      <c r="CTA57">
        <f>'PPMP_AGAD_HPA_Annual (PAWAF)'!CTA392</f>
        <v>0</v>
      </c>
      <c r="CTB57">
        <f>'PPMP_AGAD_HPA_Annual (PAWAF)'!CTB392</f>
        <v>0</v>
      </c>
      <c r="CTC57">
        <f>'PPMP_AGAD_HPA_Annual (PAWAF)'!CTC392</f>
        <v>0</v>
      </c>
      <c r="CTD57">
        <f>'PPMP_AGAD_HPA_Annual (PAWAF)'!CTD392</f>
        <v>0</v>
      </c>
      <c r="CTE57">
        <f>'PPMP_AGAD_HPA_Annual (PAWAF)'!CTE392</f>
        <v>0</v>
      </c>
      <c r="CTF57">
        <f>'PPMP_AGAD_HPA_Annual (PAWAF)'!CTF392</f>
        <v>0</v>
      </c>
      <c r="CTG57">
        <f>'PPMP_AGAD_HPA_Annual (PAWAF)'!CTG392</f>
        <v>0</v>
      </c>
      <c r="CTH57">
        <f>'PPMP_AGAD_HPA_Annual (PAWAF)'!CTH392</f>
        <v>0</v>
      </c>
      <c r="CTI57">
        <f>'PPMP_AGAD_HPA_Annual (PAWAF)'!CTI392</f>
        <v>0</v>
      </c>
      <c r="CTJ57">
        <f>'PPMP_AGAD_HPA_Annual (PAWAF)'!CTJ392</f>
        <v>0</v>
      </c>
      <c r="CTK57">
        <f>'PPMP_AGAD_HPA_Annual (PAWAF)'!CTK392</f>
        <v>0</v>
      </c>
      <c r="CTL57">
        <f>'PPMP_AGAD_HPA_Annual (PAWAF)'!CTL392</f>
        <v>0</v>
      </c>
      <c r="CTM57">
        <f>'PPMP_AGAD_HPA_Annual (PAWAF)'!CTM392</f>
        <v>0</v>
      </c>
      <c r="CTN57">
        <f>'PPMP_AGAD_HPA_Annual (PAWAF)'!CTN392</f>
        <v>0</v>
      </c>
      <c r="CTO57">
        <f>'PPMP_AGAD_HPA_Annual (PAWAF)'!CTO392</f>
        <v>0</v>
      </c>
      <c r="CTP57">
        <f>'PPMP_AGAD_HPA_Annual (PAWAF)'!CTP392</f>
        <v>0</v>
      </c>
      <c r="CTQ57">
        <f>'PPMP_AGAD_HPA_Annual (PAWAF)'!CTQ392</f>
        <v>0</v>
      </c>
      <c r="CTR57">
        <f>'PPMP_AGAD_HPA_Annual (PAWAF)'!CTR392</f>
        <v>0</v>
      </c>
      <c r="CTS57">
        <f>'PPMP_AGAD_HPA_Annual (PAWAF)'!CTS392</f>
        <v>0</v>
      </c>
      <c r="CTT57">
        <f>'PPMP_AGAD_HPA_Annual (PAWAF)'!CTT392</f>
        <v>0</v>
      </c>
      <c r="CTU57">
        <f>'PPMP_AGAD_HPA_Annual (PAWAF)'!CTU392</f>
        <v>0</v>
      </c>
      <c r="CTV57">
        <f>'PPMP_AGAD_HPA_Annual (PAWAF)'!CTV392</f>
        <v>0</v>
      </c>
      <c r="CTW57">
        <f>'PPMP_AGAD_HPA_Annual (PAWAF)'!CTW392</f>
        <v>0</v>
      </c>
      <c r="CTX57">
        <f>'PPMP_AGAD_HPA_Annual (PAWAF)'!CTX392</f>
        <v>0</v>
      </c>
      <c r="CTY57">
        <f>'PPMP_AGAD_HPA_Annual (PAWAF)'!CTY392</f>
        <v>0</v>
      </c>
      <c r="CTZ57">
        <f>'PPMP_AGAD_HPA_Annual (PAWAF)'!CTZ392</f>
        <v>0</v>
      </c>
      <c r="CUA57">
        <f>'PPMP_AGAD_HPA_Annual (PAWAF)'!CUA392</f>
        <v>0</v>
      </c>
      <c r="CUB57">
        <f>'PPMP_AGAD_HPA_Annual (PAWAF)'!CUB392</f>
        <v>0</v>
      </c>
      <c r="CUC57">
        <f>'PPMP_AGAD_HPA_Annual (PAWAF)'!CUC392</f>
        <v>0</v>
      </c>
      <c r="CUD57">
        <f>'PPMP_AGAD_HPA_Annual (PAWAF)'!CUD392</f>
        <v>0</v>
      </c>
      <c r="CUE57">
        <f>'PPMP_AGAD_HPA_Annual (PAWAF)'!CUE392</f>
        <v>0</v>
      </c>
      <c r="CUF57">
        <f>'PPMP_AGAD_HPA_Annual (PAWAF)'!CUF392</f>
        <v>0</v>
      </c>
      <c r="CUG57">
        <f>'PPMP_AGAD_HPA_Annual (PAWAF)'!CUG392</f>
        <v>0</v>
      </c>
      <c r="CUH57">
        <f>'PPMP_AGAD_HPA_Annual (PAWAF)'!CUH392</f>
        <v>0</v>
      </c>
      <c r="CUI57">
        <f>'PPMP_AGAD_HPA_Annual (PAWAF)'!CUI392</f>
        <v>0</v>
      </c>
      <c r="CUJ57">
        <f>'PPMP_AGAD_HPA_Annual (PAWAF)'!CUJ392</f>
        <v>0</v>
      </c>
      <c r="CUK57">
        <f>'PPMP_AGAD_HPA_Annual (PAWAF)'!CUK392</f>
        <v>0</v>
      </c>
      <c r="CUL57">
        <f>'PPMP_AGAD_HPA_Annual (PAWAF)'!CUL392</f>
        <v>0</v>
      </c>
      <c r="CUM57">
        <f>'PPMP_AGAD_HPA_Annual (PAWAF)'!CUM392</f>
        <v>0</v>
      </c>
      <c r="CUN57">
        <f>'PPMP_AGAD_HPA_Annual (PAWAF)'!CUN392</f>
        <v>0</v>
      </c>
      <c r="CUO57">
        <f>'PPMP_AGAD_HPA_Annual (PAWAF)'!CUO392</f>
        <v>0</v>
      </c>
      <c r="CUP57">
        <f>'PPMP_AGAD_HPA_Annual (PAWAF)'!CUP392</f>
        <v>0</v>
      </c>
      <c r="CUQ57">
        <f>'PPMP_AGAD_HPA_Annual (PAWAF)'!CUQ392</f>
        <v>0</v>
      </c>
      <c r="CUR57">
        <f>'PPMP_AGAD_HPA_Annual (PAWAF)'!CUR392</f>
        <v>0</v>
      </c>
      <c r="CUS57">
        <f>'PPMP_AGAD_HPA_Annual (PAWAF)'!CUS392</f>
        <v>0</v>
      </c>
      <c r="CUT57">
        <f>'PPMP_AGAD_HPA_Annual (PAWAF)'!CUT392</f>
        <v>0</v>
      </c>
      <c r="CUU57">
        <f>'PPMP_AGAD_HPA_Annual (PAWAF)'!CUU392</f>
        <v>0</v>
      </c>
      <c r="CUV57">
        <f>'PPMP_AGAD_HPA_Annual (PAWAF)'!CUV392</f>
        <v>0</v>
      </c>
      <c r="CUW57">
        <f>'PPMP_AGAD_HPA_Annual (PAWAF)'!CUW392</f>
        <v>0</v>
      </c>
      <c r="CUX57">
        <f>'PPMP_AGAD_HPA_Annual (PAWAF)'!CUX392</f>
        <v>0</v>
      </c>
      <c r="CUY57">
        <f>'PPMP_AGAD_HPA_Annual (PAWAF)'!CUY392</f>
        <v>0</v>
      </c>
      <c r="CUZ57">
        <f>'PPMP_AGAD_HPA_Annual (PAWAF)'!CUZ392</f>
        <v>0</v>
      </c>
      <c r="CVA57">
        <f>'PPMP_AGAD_HPA_Annual (PAWAF)'!CVA392</f>
        <v>0</v>
      </c>
      <c r="CVB57">
        <f>'PPMP_AGAD_HPA_Annual (PAWAF)'!CVB392</f>
        <v>0</v>
      </c>
      <c r="CVC57">
        <f>'PPMP_AGAD_HPA_Annual (PAWAF)'!CVC392</f>
        <v>0</v>
      </c>
      <c r="CVD57">
        <f>'PPMP_AGAD_HPA_Annual (PAWAF)'!CVD392</f>
        <v>0</v>
      </c>
      <c r="CVE57">
        <f>'PPMP_AGAD_HPA_Annual (PAWAF)'!CVE392</f>
        <v>0</v>
      </c>
      <c r="CVF57">
        <f>'PPMP_AGAD_HPA_Annual (PAWAF)'!CVF392</f>
        <v>0</v>
      </c>
      <c r="CVG57">
        <f>'PPMP_AGAD_HPA_Annual (PAWAF)'!CVG392</f>
        <v>0</v>
      </c>
      <c r="CVH57">
        <f>'PPMP_AGAD_HPA_Annual (PAWAF)'!CVH392</f>
        <v>0</v>
      </c>
      <c r="CVI57">
        <f>'PPMP_AGAD_HPA_Annual (PAWAF)'!CVI392</f>
        <v>0</v>
      </c>
      <c r="CVJ57">
        <f>'PPMP_AGAD_HPA_Annual (PAWAF)'!CVJ392</f>
        <v>0</v>
      </c>
      <c r="CVK57">
        <f>'PPMP_AGAD_HPA_Annual (PAWAF)'!CVK392</f>
        <v>0</v>
      </c>
      <c r="CVL57">
        <f>'PPMP_AGAD_HPA_Annual (PAWAF)'!CVL392</f>
        <v>0</v>
      </c>
      <c r="CVM57">
        <f>'PPMP_AGAD_HPA_Annual (PAWAF)'!CVM392</f>
        <v>0</v>
      </c>
      <c r="CVN57">
        <f>'PPMP_AGAD_HPA_Annual (PAWAF)'!CVN392</f>
        <v>0</v>
      </c>
      <c r="CVO57">
        <f>'PPMP_AGAD_HPA_Annual (PAWAF)'!CVO392</f>
        <v>0</v>
      </c>
      <c r="CVP57">
        <f>'PPMP_AGAD_HPA_Annual (PAWAF)'!CVP392</f>
        <v>0</v>
      </c>
      <c r="CVQ57">
        <f>'PPMP_AGAD_HPA_Annual (PAWAF)'!CVQ392</f>
        <v>0</v>
      </c>
      <c r="CVR57">
        <f>'PPMP_AGAD_HPA_Annual (PAWAF)'!CVR392</f>
        <v>0</v>
      </c>
      <c r="CVS57">
        <f>'PPMP_AGAD_HPA_Annual (PAWAF)'!CVS392</f>
        <v>0</v>
      </c>
      <c r="CVT57">
        <f>'PPMP_AGAD_HPA_Annual (PAWAF)'!CVT392</f>
        <v>0</v>
      </c>
      <c r="CVU57">
        <f>'PPMP_AGAD_HPA_Annual (PAWAF)'!CVU392</f>
        <v>0</v>
      </c>
      <c r="CVV57">
        <f>'PPMP_AGAD_HPA_Annual (PAWAF)'!CVV392</f>
        <v>0</v>
      </c>
      <c r="CVW57">
        <f>'PPMP_AGAD_HPA_Annual (PAWAF)'!CVW392</f>
        <v>0</v>
      </c>
      <c r="CVX57">
        <f>'PPMP_AGAD_HPA_Annual (PAWAF)'!CVX392</f>
        <v>0</v>
      </c>
      <c r="CVY57">
        <f>'PPMP_AGAD_HPA_Annual (PAWAF)'!CVY392</f>
        <v>0</v>
      </c>
      <c r="CVZ57">
        <f>'PPMP_AGAD_HPA_Annual (PAWAF)'!CVZ392</f>
        <v>0</v>
      </c>
      <c r="CWA57">
        <f>'PPMP_AGAD_HPA_Annual (PAWAF)'!CWA392</f>
        <v>0</v>
      </c>
      <c r="CWB57">
        <f>'PPMP_AGAD_HPA_Annual (PAWAF)'!CWB392</f>
        <v>0</v>
      </c>
      <c r="CWC57">
        <f>'PPMP_AGAD_HPA_Annual (PAWAF)'!CWC392</f>
        <v>0</v>
      </c>
      <c r="CWD57">
        <f>'PPMP_AGAD_HPA_Annual (PAWAF)'!CWD392</f>
        <v>0</v>
      </c>
      <c r="CWE57">
        <f>'PPMP_AGAD_HPA_Annual (PAWAF)'!CWE392</f>
        <v>0</v>
      </c>
      <c r="CWF57">
        <f>'PPMP_AGAD_HPA_Annual (PAWAF)'!CWF392</f>
        <v>0</v>
      </c>
      <c r="CWG57">
        <f>'PPMP_AGAD_HPA_Annual (PAWAF)'!CWG392</f>
        <v>0</v>
      </c>
      <c r="CWH57">
        <f>'PPMP_AGAD_HPA_Annual (PAWAF)'!CWH392</f>
        <v>0</v>
      </c>
      <c r="CWI57">
        <f>'PPMP_AGAD_HPA_Annual (PAWAF)'!CWI392</f>
        <v>0</v>
      </c>
      <c r="CWJ57">
        <f>'PPMP_AGAD_HPA_Annual (PAWAF)'!CWJ392</f>
        <v>0</v>
      </c>
      <c r="CWK57">
        <f>'PPMP_AGAD_HPA_Annual (PAWAF)'!CWK392</f>
        <v>0</v>
      </c>
      <c r="CWL57">
        <f>'PPMP_AGAD_HPA_Annual (PAWAF)'!CWL392</f>
        <v>0</v>
      </c>
      <c r="CWM57">
        <f>'PPMP_AGAD_HPA_Annual (PAWAF)'!CWM392</f>
        <v>0</v>
      </c>
      <c r="CWN57">
        <f>'PPMP_AGAD_HPA_Annual (PAWAF)'!CWN392</f>
        <v>0</v>
      </c>
      <c r="CWO57">
        <f>'PPMP_AGAD_HPA_Annual (PAWAF)'!CWO392</f>
        <v>0</v>
      </c>
      <c r="CWP57">
        <f>'PPMP_AGAD_HPA_Annual (PAWAF)'!CWP392</f>
        <v>0</v>
      </c>
      <c r="CWQ57">
        <f>'PPMP_AGAD_HPA_Annual (PAWAF)'!CWQ392</f>
        <v>0</v>
      </c>
      <c r="CWR57">
        <f>'PPMP_AGAD_HPA_Annual (PAWAF)'!CWR392</f>
        <v>0</v>
      </c>
      <c r="CWS57">
        <f>'PPMP_AGAD_HPA_Annual (PAWAF)'!CWS392</f>
        <v>0</v>
      </c>
      <c r="CWT57">
        <f>'PPMP_AGAD_HPA_Annual (PAWAF)'!CWT392</f>
        <v>0</v>
      </c>
      <c r="CWU57">
        <f>'PPMP_AGAD_HPA_Annual (PAWAF)'!CWU392</f>
        <v>0</v>
      </c>
      <c r="CWV57">
        <f>'PPMP_AGAD_HPA_Annual (PAWAF)'!CWV392</f>
        <v>0</v>
      </c>
      <c r="CWW57">
        <f>'PPMP_AGAD_HPA_Annual (PAWAF)'!CWW392</f>
        <v>0</v>
      </c>
      <c r="CWX57">
        <f>'PPMP_AGAD_HPA_Annual (PAWAF)'!CWX392</f>
        <v>0</v>
      </c>
      <c r="CWY57">
        <f>'PPMP_AGAD_HPA_Annual (PAWAF)'!CWY392</f>
        <v>0</v>
      </c>
      <c r="CWZ57">
        <f>'PPMP_AGAD_HPA_Annual (PAWAF)'!CWZ392</f>
        <v>0</v>
      </c>
      <c r="CXA57">
        <f>'PPMP_AGAD_HPA_Annual (PAWAF)'!CXA392</f>
        <v>0</v>
      </c>
      <c r="CXB57">
        <f>'PPMP_AGAD_HPA_Annual (PAWAF)'!CXB392</f>
        <v>0</v>
      </c>
      <c r="CXC57">
        <f>'PPMP_AGAD_HPA_Annual (PAWAF)'!CXC392</f>
        <v>0</v>
      </c>
      <c r="CXD57">
        <f>'PPMP_AGAD_HPA_Annual (PAWAF)'!CXD392</f>
        <v>0</v>
      </c>
      <c r="CXE57">
        <f>'PPMP_AGAD_HPA_Annual (PAWAF)'!CXE392</f>
        <v>0</v>
      </c>
      <c r="CXF57">
        <f>'PPMP_AGAD_HPA_Annual (PAWAF)'!CXF392</f>
        <v>0</v>
      </c>
      <c r="CXG57">
        <f>'PPMP_AGAD_HPA_Annual (PAWAF)'!CXG392</f>
        <v>0</v>
      </c>
      <c r="CXH57">
        <f>'PPMP_AGAD_HPA_Annual (PAWAF)'!CXH392</f>
        <v>0</v>
      </c>
      <c r="CXI57">
        <f>'PPMP_AGAD_HPA_Annual (PAWAF)'!CXI392</f>
        <v>0</v>
      </c>
      <c r="CXJ57">
        <f>'PPMP_AGAD_HPA_Annual (PAWAF)'!CXJ392</f>
        <v>0</v>
      </c>
      <c r="CXK57">
        <f>'PPMP_AGAD_HPA_Annual (PAWAF)'!CXK392</f>
        <v>0</v>
      </c>
      <c r="CXL57">
        <f>'PPMP_AGAD_HPA_Annual (PAWAF)'!CXL392</f>
        <v>0</v>
      </c>
      <c r="CXM57">
        <f>'PPMP_AGAD_HPA_Annual (PAWAF)'!CXM392</f>
        <v>0</v>
      </c>
      <c r="CXN57">
        <f>'PPMP_AGAD_HPA_Annual (PAWAF)'!CXN392</f>
        <v>0</v>
      </c>
      <c r="CXO57">
        <f>'PPMP_AGAD_HPA_Annual (PAWAF)'!CXO392</f>
        <v>0</v>
      </c>
      <c r="CXP57">
        <f>'PPMP_AGAD_HPA_Annual (PAWAF)'!CXP392</f>
        <v>0</v>
      </c>
      <c r="CXQ57">
        <f>'PPMP_AGAD_HPA_Annual (PAWAF)'!CXQ392</f>
        <v>0</v>
      </c>
      <c r="CXR57">
        <f>'PPMP_AGAD_HPA_Annual (PAWAF)'!CXR392</f>
        <v>0</v>
      </c>
      <c r="CXS57">
        <f>'PPMP_AGAD_HPA_Annual (PAWAF)'!CXS392</f>
        <v>0</v>
      </c>
      <c r="CXT57">
        <f>'PPMP_AGAD_HPA_Annual (PAWAF)'!CXT392</f>
        <v>0</v>
      </c>
      <c r="CXU57">
        <f>'PPMP_AGAD_HPA_Annual (PAWAF)'!CXU392</f>
        <v>0</v>
      </c>
      <c r="CXV57">
        <f>'PPMP_AGAD_HPA_Annual (PAWAF)'!CXV392</f>
        <v>0</v>
      </c>
      <c r="CXW57">
        <f>'PPMP_AGAD_HPA_Annual (PAWAF)'!CXW392</f>
        <v>0</v>
      </c>
      <c r="CXX57">
        <f>'PPMP_AGAD_HPA_Annual (PAWAF)'!CXX392</f>
        <v>0</v>
      </c>
      <c r="CXY57">
        <f>'PPMP_AGAD_HPA_Annual (PAWAF)'!CXY392</f>
        <v>0</v>
      </c>
      <c r="CXZ57">
        <f>'PPMP_AGAD_HPA_Annual (PAWAF)'!CXZ392</f>
        <v>0</v>
      </c>
      <c r="CYA57">
        <f>'PPMP_AGAD_HPA_Annual (PAWAF)'!CYA392</f>
        <v>0</v>
      </c>
      <c r="CYB57">
        <f>'PPMP_AGAD_HPA_Annual (PAWAF)'!CYB392</f>
        <v>0</v>
      </c>
      <c r="CYC57">
        <f>'PPMP_AGAD_HPA_Annual (PAWAF)'!CYC392</f>
        <v>0</v>
      </c>
      <c r="CYD57">
        <f>'PPMP_AGAD_HPA_Annual (PAWAF)'!CYD392</f>
        <v>0</v>
      </c>
      <c r="CYE57">
        <f>'PPMP_AGAD_HPA_Annual (PAWAF)'!CYE392</f>
        <v>0</v>
      </c>
      <c r="CYF57">
        <f>'PPMP_AGAD_HPA_Annual (PAWAF)'!CYF392</f>
        <v>0</v>
      </c>
      <c r="CYG57">
        <f>'PPMP_AGAD_HPA_Annual (PAWAF)'!CYG392</f>
        <v>0</v>
      </c>
      <c r="CYH57">
        <f>'PPMP_AGAD_HPA_Annual (PAWAF)'!CYH392</f>
        <v>0</v>
      </c>
      <c r="CYI57">
        <f>'PPMP_AGAD_HPA_Annual (PAWAF)'!CYI392</f>
        <v>0</v>
      </c>
      <c r="CYJ57">
        <f>'PPMP_AGAD_HPA_Annual (PAWAF)'!CYJ392</f>
        <v>0</v>
      </c>
      <c r="CYK57">
        <f>'PPMP_AGAD_HPA_Annual (PAWAF)'!CYK392</f>
        <v>0</v>
      </c>
      <c r="CYL57">
        <f>'PPMP_AGAD_HPA_Annual (PAWAF)'!CYL392</f>
        <v>0</v>
      </c>
      <c r="CYM57">
        <f>'PPMP_AGAD_HPA_Annual (PAWAF)'!CYM392</f>
        <v>0</v>
      </c>
      <c r="CYN57">
        <f>'PPMP_AGAD_HPA_Annual (PAWAF)'!CYN392</f>
        <v>0</v>
      </c>
      <c r="CYO57">
        <f>'PPMP_AGAD_HPA_Annual (PAWAF)'!CYO392</f>
        <v>0</v>
      </c>
      <c r="CYP57">
        <f>'PPMP_AGAD_HPA_Annual (PAWAF)'!CYP392</f>
        <v>0</v>
      </c>
      <c r="CYQ57">
        <f>'PPMP_AGAD_HPA_Annual (PAWAF)'!CYQ392</f>
        <v>0</v>
      </c>
      <c r="CYR57">
        <f>'PPMP_AGAD_HPA_Annual (PAWAF)'!CYR392</f>
        <v>0</v>
      </c>
      <c r="CYS57">
        <f>'PPMP_AGAD_HPA_Annual (PAWAF)'!CYS392</f>
        <v>0</v>
      </c>
      <c r="CYT57">
        <f>'PPMP_AGAD_HPA_Annual (PAWAF)'!CYT392</f>
        <v>0</v>
      </c>
      <c r="CYU57">
        <f>'PPMP_AGAD_HPA_Annual (PAWAF)'!CYU392</f>
        <v>0</v>
      </c>
      <c r="CYV57">
        <f>'PPMP_AGAD_HPA_Annual (PAWAF)'!CYV392</f>
        <v>0</v>
      </c>
      <c r="CYW57">
        <f>'PPMP_AGAD_HPA_Annual (PAWAF)'!CYW392</f>
        <v>0</v>
      </c>
      <c r="CYX57">
        <f>'PPMP_AGAD_HPA_Annual (PAWAF)'!CYX392</f>
        <v>0</v>
      </c>
      <c r="CYY57">
        <f>'PPMP_AGAD_HPA_Annual (PAWAF)'!CYY392</f>
        <v>0</v>
      </c>
      <c r="CYZ57">
        <f>'PPMP_AGAD_HPA_Annual (PAWAF)'!CYZ392</f>
        <v>0</v>
      </c>
      <c r="CZA57">
        <f>'PPMP_AGAD_HPA_Annual (PAWAF)'!CZA392</f>
        <v>0</v>
      </c>
      <c r="CZB57">
        <f>'PPMP_AGAD_HPA_Annual (PAWAF)'!CZB392</f>
        <v>0</v>
      </c>
      <c r="CZC57">
        <f>'PPMP_AGAD_HPA_Annual (PAWAF)'!CZC392</f>
        <v>0</v>
      </c>
      <c r="CZD57">
        <f>'PPMP_AGAD_HPA_Annual (PAWAF)'!CZD392</f>
        <v>0</v>
      </c>
      <c r="CZE57">
        <f>'PPMP_AGAD_HPA_Annual (PAWAF)'!CZE392</f>
        <v>0</v>
      </c>
      <c r="CZF57">
        <f>'PPMP_AGAD_HPA_Annual (PAWAF)'!CZF392</f>
        <v>0</v>
      </c>
      <c r="CZG57">
        <f>'PPMP_AGAD_HPA_Annual (PAWAF)'!CZG392</f>
        <v>0</v>
      </c>
      <c r="CZH57">
        <f>'PPMP_AGAD_HPA_Annual (PAWAF)'!CZH392</f>
        <v>0</v>
      </c>
      <c r="CZI57">
        <f>'PPMP_AGAD_HPA_Annual (PAWAF)'!CZI392</f>
        <v>0</v>
      </c>
      <c r="CZJ57">
        <f>'PPMP_AGAD_HPA_Annual (PAWAF)'!CZJ392</f>
        <v>0</v>
      </c>
      <c r="CZK57">
        <f>'PPMP_AGAD_HPA_Annual (PAWAF)'!CZK392</f>
        <v>0</v>
      </c>
      <c r="CZL57">
        <f>'PPMP_AGAD_HPA_Annual (PAWAF)'!CZL392</f>
        <v>0</v>
      </c>
      <c r="CZM57">
        <f>'PPMP_AGAD_HPA_Annual (PAWAF)'!CZM392</f>
        <v>0</v>
      </c>
      <c r="CZN57">
        <f>'PPMP_AGAD_HPA_Annual (PAWAF)'!CZN392</f>
        <v>0</v>
      </c>
      <c r="CZO57">
        <f>'PPMP_AGAD_HPA_Annual (PAWAF)'!CZO392</f>
        <v>0</v>
      </c>
      <c r="CZP57">
        <f>'PPMP_AGAD_HPA_Annual (PAWAF)'!CZP392</f>
        <v>0</v>
      </c>
      <c r="CZQ57">
        <f>'PPMP_AGAD_HPA_Annual (PAWAF)'!CZQ392</f>
        <v>0</v>
      </c>
      <c r="CZR57">
        <f>'PPMP_AGAD_HPA_Annual (PAWAF)'!CZR392</f>
        <v>0</v>
      </c>
      <c r="CZS57">
        <f>'PPMP_AGAD_HPA_Annual (PAWAF)'!CZS392</f>
        <v>0</v>
      </c>
      <c r="CZT57">
        <f>'PPMP_AGAD_HPA_Annual (PAWAF)'!CZT392</f>
        <v>0</v>
      </c>
      <c r="CZU57">
        <f>'PPMP_AGAD_HPA_Annual (PAWAF)'!CZU392</f>
        <v>0</v>
      </c>
      <c r="CZV57">
        <f>'PPMP_AGAD_HPA_Annual (PAWAF)'!CZV392</f>
        <v>0</v>
      </c>
      <c r="CZW57">
        <f>'PPMP_AGAD_HPA_Annual (PAWAF)'!CZW392</f>
        <v>0</v>
      </c>
      <c r="CZX57">
        <f>'PPMP_AGAD_HPA_Annual (PAWAF)'!CZX392</f>
        <v>0</v>
      </c>
      <c r="CZY57">
        <f>'PPMP_AGAD_HPA_Annual (PAWAF)'!CZY392</f>
        <v>0</v>
      </c>
      <c r="CZZ57">
        <f>'PPMP_AGAD_HPA_Annual (PAWAF)'!CZZ392</f>
        <v>0</v>
      </c>
      <c r="DAA57">
        <f>'PPMP_AGAD_HPA_Annual (PAWAF)'!DAA392</f>
        <v>0</v>
      </c>
      <c r="DAB57">
        <f>'PPMP_AGAD_HPA_Annual (PAWAF)'!DAB392</f>
        <v>0</v>
      </c>
      <c r="DAC57">
        <f>'PPMP_AGAD_HPA_Annual (PAWAF)'!DAC392</f>
        <v>0</v>
      </c>
      <c r="DAD57">
        <f>'PPMP_AGAD_HPA_Annual (PAWAF)'!DAD392</f>
        <v>0</v>
      </c>
      <c r="DAE57">
        <f>'PPMP_AGAD_HPA_Annual (PAWAF)'!DAE392</f>
        <v>0</v>
      </c>
      <c r="DAF57">
        <f>'PPMP_AGAD_HPA_Annual (PAWAF)'!DAF392</f>
        <v>0</v>
      </c>
      <c r="DAG57">
        <f>'PPMP_AGAD_HPA_Annual (PAWAF)'!DAG392</f>
        <v>0</v>
      </c>
      <c r="DAH57">
        <f>'PPMP_AGAD_HPA_Annual (PAWAF)'!DAH392</f>
        <v>0</v>
      </c>
      <c r="DAI57">
        <f>'PPMP_AGAD_HPA_Annual (PAWAF)'!DAI392</f>
        <v>0</v>
      </c>
      <c r="DAJ57">
        <f>'PPMP_AGAD_HPA_Annual (PAWAF)'!DAJ392</f>
        <v>0</v>
      </c>
      <c r="DAK57">
        <f>'PPMP_AGAD_HPA_Annual (PAWAF)'!DAK392</f>
        <v>0</v>
      </c>
      <c r="DAL57">
        <f>'PPMP_AGAD_HPA_Annual (PAWAF)'!DAL392</f>
        <v>0</v>
      </c>
      <c r="DAM57">
        <f>'PPMP_AGAD_HPA_Annual (PAWAF)'!DAM392</f>
        <v>0</v>
      </c>
      <c r="DAN57">
        <f>'PPMP_AGAD_HPA_Annual (PAWAF)'!DAN392</f>
        <v>0</v>
      </c>
      <c r="DAO57">
        <f>'PPMP_AGAD_HPA_Annual (PAWAF)'!DAO392</f>
        <v>0</v>
      </c>
      <c r="DAP57">
        <f>'PPMP_AGAD_HPA_Annual (PAWAF)'!DAP392</f>
        <v>0</v>
      </c>
      <c r="DAQ57">
        <f>'PPMP_AGAD_HPA_Annual (PAWAF)'!DAQ392</f>
        <v>0</v>
      </c>
      <c r="DAR57">
        <f>'PPMP_AGAD_HPA_Annual (PAWAF)'!DAR392</f>
        <v>0</v>
      </c>
      <c r="DAS57">
        <f>'PPMP_AGAD_HPA_Annual (PAWAF)'!DAS392</f>
        <v>0</v>
      </c>
      <c r="DAT57">
        <f>'PPMP_AGAD_HPA_Annual (PAWAF)'!DAT392</f>
        <v>0</v>
      </c>
      <c r="DAU57">
        <f>'PPMP_AGAD_HPA_Annual (PAWAF)'!DAU392</f>
        <v>0</v>
      </c>
      <c r="DAV57">
        <f>'PPMP_AGAD_HPA_Annual (PAWAF)'!DAV392</f>
        <v>0</v>
      </c>
      <c r="DAW57">
        <f>'PPMP_AGAD_HPA_Annual (PAWAF)'!DAW392</f>
        <v>0</v>
      </c>
      <c r="DAX57">
        <f>'PPMP_AGAD_HPA_Annual (PAWAF)'!DAX392</f>
        <v>0</v>
      </c>
      <c r="DAY57">
        <f>'PPMP_AGAD_HPA_Annual (PAWAF)'!DAY392</f>
        <v>0</v>
      </c>
      <c r="DAZ57">
        <f>'PPMP_AGAD_HPA_Annual (PAWAF)'!DAZ392</f>
        <v>0</v>
      </c>
      <c r="DBA57">
        <f>'PPMP_AGAD_HPA_Annual (PAWAF)'!DBA392</f>
        <v>0</v>
      </c>
      <c r="DBB57">
        <f>'PPMP_AGAD_HPA_Annual (PAWAF)'!DBB392</f>
        <v>0</v>
      </c>
      <c r="DBC57">
        <f>'PPMP_AGAD_HPA_Annual (PAWAF)'!DBC392</f>
        <v>0</v>
      </c>
      <c r="DBD57">
        <f>'PPMP_AGAD_HPA_Annual (PAWAF)'!DBD392</f>
        <v>0</v>
      </c>
      <c r="DBE57">
        <f>'PPMP_AGAD_HPA_Annual (PAWAF)'!DBE392</f>
        <v>0</v>
      </c>
      <c r="DBF57">
        <f>'PPMP_AGAD_HPA_Annual (PAWAF)'!DBF392</f>
        <v>0</v>
      </c>
      <c r="DBG57">
        <f>'PPMP_AGAD_HPA_Annual (PAWAF)'!DBG392</f>
        <v>0</v>
      </c>
      <c r="DBH57">
        <f>'PPMP_AGAD_HPA_Annual (PAWAF)'!DBH392</f>
        <v>0</v>
      </c>
      <c r="DBI57">
        <f>'PPMP_AGAD_HPA_Annual (PAWAF)'!DBI392</f>
        <v>0</v>
      </c>
      <c r="DBJ57">
        <f>'PPMP_AGAD_HPA_Annual (PAWAF)'!DBJ392</f>
        <v>0</v>
      </c>
      <c r="DBK57">
        <f>'PPMP_AGAD_HPA_Annual (PAWAF)'!DBK392</f>
        <v>0</v>
      </c>
      <c r="DBL57">
        <f>'PPMP_AGAD_HPA_Annual (PAWAF)'!DBL392</f>
        <v>0</v>
      </c>
      <c r="DBM57">
        <f>'PPMP_AGAD_HPA_Annual (PAWAF)'!DBM392</f>
        <v>0</v>
      </c>
      <c r="DBN57">
        <f>'PPMP_AGAD_HPA_Annual (PAWAF)'!DBN392</f>
        <v>0</v>
      </c>
      <c r="DBO57">
        <f>'PPMP_AGAD_HPA_Annual (PAWAF)'!DBO392</f>
        <v>0</v>
      </c>
      <c r="DBP57">
        <f>'PPMP_AGAD_HPA_Annual (PAWAF)'!DBP392</f>
        <v>0</v>
      </c>
      <c r="DBQ57">
        <f>'PPMP_AGAD_HPA_Annual (PAWAF)'!DBQ392</f>
        <v>0</v>
      </c>
      <c r="DBR57">
        <f>'PPMP_AGAD_HPA_Annual (PAWAF)'!DBR392</f>
        <v>0</v>
      </c>
      <c r="DBS57">
        <f>'PPMP_AGAD_HPA_Annual (PAWAF)'!DBS392</f>
        <v>0</v>
      </c>
      <c r="DBT57">
        <f>'PPMP_AGAD_HPA_Annual (PAWAF)'!DBT392</f>
        <v>0</v>
      </c>
      <c r="DBU57">
        <f>'PPMP_AGAD_HPA_Annual (PAWAF)'!DBU392</f>
        <v>0</v>
      </c>
      <c r="DBV57">
        <f>'PPMP_AGAD_HPA_Annual (PAWAF)'!DBV392</f>
        <v>0</v>
      </c>
      <c r="DBW57">
        <f>'PPMP_AGAD_HPA_Annual (PAWAF)'!DBW392</f>
        <v>0</v>
      </c>
      <c r="DBX57">
        <f>'PPMP_AGAD_HPA_Annual (PAWAF)'!DBX392</f>
        <v>0</v>
      </c>
      <c r="DBY57">
        <f>'PPMP_AGAD_HPA_Annual (PAWAF)'!DBY392</f>
        <v>0</v>
      </c>
      <c r="DBZ57">
        <f>'PPMP_AGAD_HPA_Annual (PAWAF)'!DBZ392</f>
        <v>0</v>
      </c>
      <c r="DCA57">
        <f>'PPMP_AGAD_HPA_Annual (PAWAF)'!DCA392</f>
        <v>0</v>
      </c>
      <c r="DCB57">
        <f>'PPMP_AGAD_HPA_Annual (PAWAF)'!DCB392</f>
        <v>0</v>
      </c>
      <c r="DCC57">
        <f>'PPMP_AGAD_HPA_Annual (PAWAF)'!DCC392</f>
        <v>0</v>
      </c>
      <c r="DCD57">
        <f>'PPMP_AGAD_HPA_Annual (PAWAF)'!DCD392</f>
        <v>0</v>
      </c>
      <c r="DCE57">
        <f>'PPMP_AGAD_HPA_Annual (PAWAF)'!DCE392</f>
        <v>0</v>
      </c>
      <c r="DCF57">
        <f>'PPMP_AGAD_HPA_Annual (PAWAF)'!DCF392</f>
        <v>0</v>
      </c>
      <c r="DCG57">
        <f>'PPMP_AGAD_HPA_Annual (PAWAF)'!DCG392</f>
        <v>0</v>
      </c>
      <c r="DCH57">
        <f>'PPMP_AGAD_HPA_Annual (PAWAF)'!DCH392</f>
        <v>0</v>
      </c>
      <c r="DCI57">
        <f>'PPMP_AGAD_HPA_Annual (PAWAF)'!DCI392</f>
        <v>0</v>
      </c>
      <c r="DCJ57">
        <f>'PPMP_AGAD_HPA_Annual (PAWAF)'!DCJ392</f>
        <v>0</v>
      </c>
      <c r="DCK57">
        <f>'PPMP_AGAD_HPA_Annual (PAWAF)'!DCK392</f>
        <v>0</v>
      </c>
      <c r="DCL57">
        <f>'PPMP_AGAD_HPA_Annual (PAWAF)'!DCL392</f>
        <v>0</v>
      </c>
      <c r="DCM57">
        <f>'PPMP_AGAD_HPA_Annual (PAWAF)'!DCM392</f>
        <v>0</v>
      </c>
      <c r="DCN57">
        <f>'PPMP_AGAD_HPA_Annual (PAWAF)'!DCN392</f>
        <v>0</v>
      </c>
      <c r="DCO57">
        <f>'PPMP_AGAD_HPA_Annual (PAWAF)'!DCO392</f>
        <v>0</v>
      </c>
      <c r="DCP57">
        <f>'PPMP_AGAD_HPA_Annual (PAWAF)'!DCP392</f>
        <v>0</v>
      </c>
      <c r="DCQ57">
        <f>'PPMP_AGAD_HPA_Annual (PAWAF)'!DCQ392</f>
        <v>0</v>
      </c>
      <c r="DCR57">
        <f>'PPMP_AGAD_HPA_Annual (PAWAF)'!DCR392</f>
        <v>0</v>
      </c>
      <c r="DCS57">
        <f>'PPMP_AGAD_HPA_Annual (PAWAF)'!DCS392</f>
        <v>0</v>
      </c>
      <c r="DCT57">
        <f>'PPMP_AGAD_HPA_Annual (PAWAF)'!DCT392</f>
        <v>0</v>
      </c>
      <c r="DCU57">
        <f>'PPMP_AGAD_HPA_Annual (PAWAF)'!DCU392</f>
        <v>0</v>
      </c>
      <c r="DCV57">
        <f>'PPMP_AGAD_HPA_Annual (PAWAF)'!DCV392</f>
        <v>0</v>
      </c>
      <c r="DCW57">
        <f>'PPMP_AGAD_HPA_Annual (PAWAF)'!DCW392</f>
        <v>0</v>
      </c>
      <c r="DCX57">
        <f>'PPMP_AGAD_HPA_Annual (PAWAF)'!DCX392</f>
        <v>0</v>
      </c>
      <c r="DCY57">
        <f>'PPMP_AGAD_HPA_Annual (PAWAF)'!DCY392</f>
        <v>0</v>
      </c>
      <c r="DCZ57">
        <f>'PPMP_AGAD_HPA_Annual (PAWAF)'!DCZ392</f>
        <v>0</v>
      </c>
      <c r="DDA57">
        <f>'PPMP_AGAD_HPA_Annual (PAWAF)'!DDA392</f>
        <v>0</v>
      </c>
      <c r="DDB57">
        <f>'PPMP_AGAD_HPA_Annual (PAWAF)'!DDB392</f>
        <v>0</v>
      </c>
      <c r="DDC57">
        <f>'PPMP_AGAD_HPA_Annual (PAWAF)'!DDC392</f>
        <v>0</v>
      </c>
      <c r="DDD57">
        <f>'PPMP_AGAD_HPA_Annual (PAWAF)'!DDD392</f>
        <v>0</v>
      </c>
      <c r="DDE57">
        <f>'PPMP_AGAD_HPA_Annual (PAWAF)'!DDE392</f>
        <v>0</v>
      </c>
      <c r="DDF57">
        <f>'PPMP_AGAD_HPA_Annual (PAWAF)'!DDF392</f>
        <v>0</v>
      </c>
      <c r="DDG57">
        <f>'PPMP_AGAD_HPA_Annual (PAWAF)'!DDG392</f>
        <v>0</v>
      </c>
      <c r="DDH57">
        <f>'PPMP_AGAD_HPA_Annual (PAWAF)'!DDH392</f>
        <v>0</v>
      </c>
      <c r="DDI57">
        <f>'PPMP_AGAD_HPA_Annual (PAWAF)'!DDI392</f>
        <v>0</v>
      </c>
      <c r="DDJ57">
        <f>'PPMP_AGAD_HPA_Annual (PAWAF)'!DDJ392</f>
        <v>0</v>
      </c>
      <c r="DDK57">
        <f>'PPMP_AGAD_HPA_Annual (PAWAF)'!DDK392</f>
        <v>0</v>
      </c>
      <c r="DDL57">
        <f>'PPMP_AGAD_HPA_Annual (PAWAF)'!DDL392</f>
        <v>0</v>
      </c>
      <c r="DDM57">
        <f>'PPMP_AGAD_HPA_Annual (PAWAF)'!DDM392</f>
        <v>0</v>
      </c>
      <c r="DDN57">
        <f>'PPMP_AGAD_HPA_Annual (PAWAF)'!DDN392</f>
        <v>0</v>
      </c>
      <c r="DDO57">
        <f>'PPMP_AGAD_HPA_Annual (PAWAF)'!DDO392</f>
        <v>0</v>
      </c>
      <c r="DDP57">
        <f>'PPMP_AGAD_HPA_Annual (PAWAF)'!DDP392</f>
        <v>0</v>
      </c>
      <c r="DDQ57">
        <f>'PPMP_AGAD_HPA_Annual (PAWAF)'!DDQ392</f>
        <v>0</v>
      </c>
      <c r="DDR57">
        <f>'PPMP_AGAD_HPA_Annual (PAWAF)'!DDR392</f>
        <v>0</v>
      </c>
      <c r="DDS57">
        <f>'PPMP_AGAD_HPA_Annual (PAWAF)'!DDS392</f>
        <v>0</v>
      </c>
      <c r="DDT57">
        <f>'PPMP_AGAD_HPA_Annual (PAWAF)'!DDT392</f>
        <v>0</v>
      </c>
      <c r="DDU57">
        <f>'PPMP_AGAD_HPA_Annual (PAWAF)'!DDU392</f>
        <v>0</v>
      </c>
      <c r="DDV57">
        <f>'PPMP_AGAD_HPA_Annual (PAWAF)'!DDV392</f>
        <v>0</v>
      </c>
      <c r="DDW57">
        <f>'PPMP_AGAD_HPA_Annual (PAWAF)'!DDW392</f>
        <v>0</v>
      </c>
      <c r="DDX57">
        <f>'PPMP_AGAD_HPA_Annual (PAWAF)'!DDX392</f>
        <v>0</v>
      </c>
      <c r="DDY57">
        <f>'PPMP_AGAD_HPA_Annual (PAWAF)'!DDY392</f>
        <v>0</v>
      </c>
      <c r="DDZ57">
        <f>'PPMP_AGAD_HPA_Annual (PAWAF)'!DDZ392</f>
        <v>0</v>
      </c>
      <c r="DEA57">
        <f>'PPMP_AGAD_HPA_Annual (PAWAF)'!DEA392</f>
        <v>0</v>
      </c>
      <c r="DEB57">
        <f>'PPMP_AGAD_HPA_Annual (PAWAF)'!DEB392</f>
        <v>0</v>
      </c>
      <c r="DEC57">
        <f>'PPMP_AGAD_HPA_Annual (PAWAF)'!DEC392</f>
        <v>0</v>
      </c>
      <c r="DED57">
        <f>'PPMP_AGAD_HPA_Annual (PAWAF)'!DED392</f>
        <v>0</v>
      </c>
      <c r="DEE57">
        <f>'PPMP_AGAD_HPA_Annual (PAWAF)'!DEE392</f>
        <v>0</v>
      </c>
      <c r="DEF57">
        <f>'PPMP_AGAD_HPA_Annual (PAWAF)'!DEF392</f>
        <v>0</v>
      </c>
      <c r="DEG57">
        <f>'PPMP_AGAD_HPA_Annual (PAWAF)'!DEG392</f>
        <v>0</v>
      </c>
      <c r="DEH57">
        <f>'PPMP_AGAD_HPA_Annual (PAWAF)'!DEH392</f>
        <v>0</v>
      </c>
      <c r="DEI57">
        <f>'PPMP_AGAD_HPA_Annual (PAWAF)'!DEI392</f>
        <v>0</v>
      </c>
      <c r="DEJ57">
        <f>'PPMP_AGAD_HPA_Annual (PAWAF)'!DEJ392</f>
        <v>0</v>
      </c>
      <c r="DEK57">
        <f>'PPMP_AGAD_HPA_Annual (PAWAF)'!DEK392</f>
        <v>0</v>
      </c>
      <c r="DEL57">
        <f>'PPMP_AGAD_HPA_Annual (PAWAF)'!DEL392</f>
        <v>0</v>
      </c>
      <c r="DEM57">
        <f>'PPMP_AGAD_HPA_Annual (PAWAF)'!DEM392</f>
        <v>0</v>
      </c>
      <c r="DEN57">
        <f>'PPMP_AGAD_HPA_Annual (PAWAF)'!DEN392</f>
        <v>0</v>
      </c>
      <c r="DEO57">
        <f>'PPMP_AGAD_HPA_Annual (PAWAF)'!DEO392</f>
        <v>0</v>
      </c>
      <c r="DEP57">
        <f>'PPMP_AGAD_HPA_Annual (PAWAF)'!DEP392</f>
        <v>0</v>
      </c>
      <c r="DEQ57">
        <f>'PPMP_AGAD_HPA_Annual (PAWAF)'!DEQ392</f>
        <v>0</v>
      </c>
      <c r="DER57">
        <f>'PPMP_AGAD_HPA_Annual (PAWAF)'!DER392</f>
        <v>0</v>
      </c>
      <c r="DES57">
        <f>'PPMP_AGAD_HPA_Annual (PAWAF)'!DES392</f>
        <v>0</v>
      </c>
      <c r="DET57">
        <f>'PPMP_AGAD_HPA_Annual (PAWAF)'!DET392</f>
        <v>0</v>
      </c>
      <c r="DEU57">
        <f>'PPMP_AGAD_HPA_Annual (PAWAF)'!DEU392</f>
        <v>0</v>
      </c>
      <c r="DEV57">
        <f>'PPMP_AGAD_HPA_Annual (PAWAF)'!DEV392</f>
        <v>0</v>
      </c>
      <c r="DEW57">
        <f>'PPMP_AGAD_HPA_Annual (PAWAF)'!DEW392</f>
        <v>0</v>
      </c>
      <c r="DEX57">
        <f>'PPMP_AGAD_HPA_Annual (PAWAF)'!DEX392</f>
        <v>0</v>
      </c>
      <c r="DEY57">
        <f>'PPMP_AGAD_HPA_Annual (PAWAF)'!DEY392</f>
        <v>0</v>
      </c>
      <c r="DEZ57">
        <f>'PPMP_AGAD_HPA_Annual (PAWAF)'!DEZ392</f>
        <v>0</v>
      </c>
      <c r="DFA57">
        <f>'PPMP_AGAD_HPA_Annual (PAWAF)'!DFA392</f>
        <v>0</v>
      </c>
      <c r="DFB57">
        <f>'PPMP_AGAD_HPA_Annual (PAWAF)'!DFB392</f>
        <v>0</v>
      </c>
      <c r="DFC57">
        <f>'PPMP_AGAD_HPA_Annual (PAWAF)'!DFC392</f>
        <v>0</v>
      </c>
      <c r="DFD57">
        <f>'PPMP_AGAD_HPA_Annual (PAWAF)'!DFD392</f>
        <v>0</v>
      </c>
      <c r="DFE57">
        <f>'PPMP_AGAD_HPA_Annual (PAWAF)'!DFE392</f>
        <v>0</v>
      </c>
      <c r="DFF57">
        <f>'PPMP_AGAD_HPA_Annual (PAWAF)'!DFF392</f>
        <v>0</v>
      </c>
      <c r="DFG57">
        <f>'PPMP_AGAD_HPA_Annual (PAWAF)'!DFG392</f>
        <v>0</v>
      </c>
      <c r="DFH57">
        <f>'PPMP_AGAD_HPA_Annual (PAWAF)'!DFH392</f>
        <v>0</v>
      </c>
      <c r="DFI57">
        <f>'PPMP_AGAD_HPA_Annual (PAWAF)'!DFI392</f>
        <v>0</v>
      </c>
      <c r="DFJ57">
        <f>'PPMP_AGAD_HPA_Annual (PAWAF)'!DFJ392</f>
        <v>0</v>
      </c>
      <c r="DFK57">
        <f>'PPMP_AGAD_HPA_Annual (PAWAF)'!DFK392</f>
        <v>0</v>
      </c>
      <c r="DFL57">
        <f>'PPMP_AGAD_HPA_Annual (PAWAF)'!DFL392</f>
        <v>0</v>
      </c>
      <c r="DFM57">
        <f>'PPMP_AGAD_HPA_Annual (PAWAF)'!DFM392</f>
        <v>0</v>
      </c>
      <c r="DFN57">
        <f>'PPMP_AGAD_HPA_Annual (PAWAF)'!DFN392</f>
        <v>0</v>
      </c>
      <c r="DFO57">
        <f>'PPMP_AGAD_HPA_Annual (PAWAF)'!DFO392</f>
        <v>0</v>
      </c>
      <c r="DFP57">
        <f>'PPMP_AGAD_HPA_Annual (PAWAF)'!DFP392</f>
        <v>0</v>
      </c>
      <c r="DFQ57">
        <f>'PPMP_AGAD_HPA_Annual (PAWAF)'!DFQ392</f>
        <v>0</v>
      </c>
      <c r="DFR57">
        <f>'PPMP_AGAD_HPA_Annual (PAWAF)'!DFR392</f>
        <v>0</v>
      </c>
      <c r="DFS57">
        <f>'PPMP_AGAD_HPA_Annual (PAWAF)'!DFS392</f>
        <v>0</v>
      </c>
      <c r="DFT57">
        <f>'PPMP_AGAD_HPA_Annual (PAWAF)'!DFT392</f>
        <v>0</v>
      </c>
      <c r="DFU57">
        <f>'PPMP_AGAD_HPA_Annual (PAWAF)'!DFU392</f>
        <v>0</v>
      </c>
      <c r="DFV57">
        <f>'PPMP_AGAD_HPA_Annual (PAWAF)'!DFV392</f>
        <v>0</v>
      </c>
      <c r="DFW57">
        <f>'PPMP_AGAD_HPA_Annual (PAWAF)'!DFW392</f>
        <v>0</v>
      </c>
      <c r="DFX57">
        <f>'PPMP_AGAD_HPA_Annual (PAWAF)'!DFX392</f>
        <v>0</v>
      </c>
      <c r="DFY57">
        <f>'PPMP_AGAD_HPA_Annual (PAWAF)'!DFY392</f>
        <v>0</v>
      </c>
      <c r="DFZ57">
        <f>'PPMP_AGAD_HPA_Annual (PAWAF)'!DFZ392</f>
        <v>0</v>
      </c>
      <c r="DGA57">
        <f>'PPMP_AGAD_HPA_Annual (PAWAF)'!DGA392</f>
        <v>0</v>
      </c>
      <c r="DGB57">
        <f>'PPMP_AGAD_HPA_Annual (PAWAF)'!DGB392</f>
        <v>0</v>
      </c>
      <c r="DGC57">
        <f>'PPMP_AGAD_HPA_Annual (PAWAF)'!DGC392</f>
        <v>0</v>
      </c>
      <c r="DGD57">
        <f>'PPMP_AGAD_HPA_Annual (PAWAF)'!DGD392</f>
        <v>0</v>
      </c>
      <c r="DGE57">
        <f>'PPMP_AGAD_HPA_Annual (PAWAF)'!DGE392</f>
        <v>0</v>
      </c>
      <c r="DGF57">
        <f>'PPMP_AGAD_HPA_Annual (PAWAF)'!DGF392</f>
        <v>0</v>
      </c>
      <c r="DGG57">
        <f>'PPMP_AGAD_HPA_Annual (PAWAF)'!DGG392</f>
        <v>0</v>
      </c>
      <c r="DGH57">
        <f>'PPMP_AGAD_HPA_Annual (PAWAF)'!DGH392</f>
        <v>0</v>
      </c>
      <c r="DGI57">
        <f>'PPMP_AGAD_HPA_Annual (PAWAF)'!DGI392</f>
        <v>0</v>
      </c>
      <c r="DGJ57">
        <f>'PPMP_AGAD_HPA_Annual (PAWAF)'!DGJ392</f>
        <v>0</v>
      </c>
      <c r="DGK57">
        <f>'PPMP_AGAD_HPA_Annual (PAWAF)'!DGK392</f>
        <v>0</v>
      </c>
      <c r="DGL57">
        <f>'PPMP_AGAD_HPA_Annual (PAWAF)'!DGL392</f>
        <v>0</v>
      </c>
      <c r="DGM57">
        <f>'PPMP_AGAD_HPA_Annual (PAWAF)'!DGM392</f>
        <v>0</v>
      </c>
      <c r="DGN57">
        <f>'PPMP_AGAD_HPA_Annual (PAWAF)'!DGN392</f>
        <v>0</v>
      </c>
      <c r="DGO57">
        <f>'PPMP_AGAD_HPA_Annual (PAWAF)'!DGO392</f>
        <v>0</v>
      </c>
      <c r="DGP57">
        <f>'PPMP_AGAD_HPA_Annual (PAWAF)'!DGP392</f>
        <v>0</v>
      </c>
      <c r="DGQ57">
        <f>'PPMP_AGAD_HPA_Annual (PAWAF)'!DGQ392</f>
        <v>0</v>
      </c>
      <c r="DGR57">
        <f>'PPMP_AGAD_HPA_Annual (PAWAF)'!DGR392</f>
        <v>0</v>
      </c>
      <c r="DGS57">
        <f>'PPMP_AGAD_HPA_Annual (PAWAF)'!DGS392</f>
        <v>0</v>
      </c>
      <c r="DGT57">
        <f>'PPMP_AGAD_HPA_Annual (PAWAF)'!DGT392</f>
        <v>0</v>
      </c>
      <c r="DGU57">
        <f>'PPMP_AGAD_HPA_Annual (PAWAF)'!DGU392</f>
        <v>0</v>
      </c>
      <c r="DGV57">
        <f>'PPMP_AGAD_HPA_Annual (PAWAF)'!DGV392</f>
        <v>0</v>
      </c>
      <c r="DGW57">
        <f>'PPMP_AGAD_HPA_Annual (PAWAF)'!DGW392</f>
        <v>0</v>
      </c>
      <c r="DGX57">
        <f>'PPMP_AGAD_HPA_Annual (PAWAF)'!DGX392</f>
        <v>0</v>
      </c>
      <c r="DGY57">
        <f>'PPMP_AGAD_HPA_Annual (PAWAF)'!DGY392</f>
        <v>0</v>
      </c>
      <c r="DGZ57">
        <f>'PPMP_AGAD_HPA_Annual (PAWAF)'!DGZ392</f>
        <v>0</v>
      </c>
      <c r="DHA57">
        <f>'PPMP_AGAD_HPA_Annual (PAWAF)'!DHA392</f>
        <v>0</v>
      </c>
      <c r="DHB57">
        <f>'PPMP_AGAD_HPA_Annual (PAWAF)'!DHB392</f>
        <v>0</v>
      </c>
      <c r="DHC57">
        <f>'PPMP_AGAD_HPA_Annual (PAWAF)'!DHC392</f>
        <v>0</v>
      </c>
      <c r="DHD57">
        <f>'PPMP_AGAD_HPA_Annual (PAWAF)'!DHD392</f>
        <v>0</v>
      </c>
      <c r="DHE57">
        <f>'PPMP_AGAD_HPA_Annual (PAWAF)'!DHE392</f>
        <v>0</v>
      </c>
      <c r="DHF57">
        <f>'PPMP_AGAD_HPA_Annual (PAWAF)'!DHF392</f>
        <v>0</v>
      </c>
      <c r="DHG57">
        <f>'PPMP_AGAD_HPA_Annual (PAWAF)'!DHG392</f>
        <v>0</v>
      </c>
      <c r="DHH57">
        <f>'PPMP_AGAD_HPA_Annual (PAWAF)'!DHH392</f>
        <v>0</v>
      </c>
      <c r="DHI57">
        <f>'PPMP_AGAD_HPA_Annual (PAWAF)'!DHI392</f>
        <v>0</v>
      </c>
      <c r="DHJ57">
        <f>'PPMP_AGAD_HPA_Annual (PAWAF)'!DHJ392</f>
        <v>0</v>
      </c>
      <c r="DHK57">
        <f>'PPMP_AGAD_HPA_Annual (PAWAF)'!DHK392</f>
        <v>0</v>
      </c>
      <c r="DHL57">
        <f>'PPMP_AGAD_HPA_Annual (PAWAF)'!DHL392</f>
        <v>0</v>
      </c>
      <c r="DHM57">
        <f>'PPMP_AGAD_HPA_Annual (PAWAF)'!DHM392</f>
        <v>0</v>
      </c>
      <c r="DHN57">
        <f>'PPMP_AGAD_HPA_Annual (PAWAF)'!DHN392</f>
        <v>0</v>
      </c>
      <c r="DHO57">
        <f>'PPMP_AGAD_HPA_Annual (PAWAF)'!DHO392</f>
        <v>0</v>
      </c>
      <c r="DHP57">
        <f>'PPMP_AGAD_HPA_Annual (PAWAF)'!DHP392</f>
        <v>0</v>
      </c>
      <c r="DHQ57">
        <f>'PPMP_AGAD_HPA_Annual (PAWAF)'!DHQ392</f>
        <v>0</v>
      </c>
      <c r="DHR57">
        <f>'PPMP_AGAD_HPA_Annual (PAWAF)'!DHR392</f>
        <v>0</v>
      </c>
      <c r="DHS57">
        <f>'PPMP_AGAD_HPA_Annual (PAWAF)'!DHS392</f>
        <v>0</v>
      </c>
      <c r="DHT57">
        <f>'PPMP_AGAD_HPA_Annual (PAWAF)'!DHT392</f>
        <v>0</v>
      </c>
      <c r="DHU57">
        <f>'PPMP_AGAD_HPA_Annual (PAWAF)'!DHU392</f>
        <v>0</v>
      </c>
      <c r="DHV57">
        <f>'PPMP_AGAD_HPA_Annual (PAWAF)'!DHV392</f>
        <v>0</v>
      </c>
      <c r="DHW57">
        <f>'PPMP_AGAD_HPA_Annual (PAWAF)'!DHW392</f>
        <v>0</v>
      </c>
      <c r="DHX57">
        <f>'PPMP_AGAD_HPA_Annual (PAWAF)'!DHX392</f>
        <v>0</v>
      </c>
      <c r="DHY57">
        <f>'PPMP_AGAD_HPA_Annual (PAWAF)'!DHY392</f>
        <v>0</v>
      </c>
      <c r="DHZ57">
        <f>'PPMP_AGAD_HPA_Annual (PAWAF)'!DHZ392</f>
        <v>0</v>
      </c>
      <c r="DIA57">
        <f>'PPMP_AGAD_HPA_Annual (PAWAF)'!DIA392</f>
        <v>0</v>
      </c>
      <c r="DIB57">
        <f>'PPMP_AGAD_HPA_Annual (PAWAF)'!DIB392</f>
        <v>0</v>
      </c>
      <c r="DIC57">
        <f>'PPMP_AGAD_HPA_Annual (PAWAF)'!DIC392</f>
        <v>0</v>
      </c>
      <c r="DID57">
        <f>'PPMP_AGAD_HPA_Annual (PAWAF)'!DID392</f>
        <v>0</v>
      </c>
      <c r="DIE57">
        <f>'PPMP_AGAD_HPA_Annual (PAWAF)'!DIE392</f>
        <v>0</v>
      </c>
      <c r="DIF57">
        <f>'PPMP_AGAD_HPA_Annual (PAWAF)'!DIF392</f>
        <v>0</v>
      </c>
      <c r="DIG57">
        <f>'PPMP_AGAD_HPA_Annual (PAWAF)'!DIG392</f>
        <v>0</v>
      </c>
      <c r="DIH57">
        <f>'PPMP_AGAD_HPA_Annual (PAWAF)'!DIH392</f>
        <v>0</v>
      </c>
      <c r="DII57">
        <f>'PPMP_AGAD_HPA_Annual (PAWAF)'!DII392</f>
        <v>0</v>
      </c>
      <c r="DIJ57">
        <f>'PPMP_AGAD_HPA_Annual (PAWAF)'!DIJ392</f>
        <v>0</v>
      </c>
      <c r="DIK57">
        <f>'PPMP_AGAD_HPA_Annual (PAWAF)'!DIK392</f>
        <v>0</v>
      </c>
      <c r="DIL57">
        <f>'PPMP_AGAD_HPA_Annual (PAWAF)'!DIL392</f>
        <v>0</v>
      </c>
      <c r="DIM57">
        <f>'PPMP_AGAD_HPA_Annual (PAWAF)'!DIM392</f>
        <v>0</v>
      </c>
      <c r="DIN57">
        <f>'PPMP_AGAD_HPA_Annual (PAWAF)'!DIN392</f>
        <v>0</v>
      </c>
      <c r="DIO57">
        <f>'PPMP_AGAD_HPA_Annual (PAWAF)'!DIO392</f>
        <v>0</v>
      </c>
      <c r="DIP57">
        <f>'PPMP_AGAD_HPA_Annual (PAWAF)'!DIP392</f>
        <v>0</v>
      </c>
      <c r="DIQ57">
        <f>'PPMP_AGAD_HPA_Annual (PAWAF)'!DIQ392</f>
        <v>0</v>
      </c>
      <c r="DIR57">
        <f>'PPMP_AGAD_HPA_Annual (PAWAF)'!DIR392</f>
        <v>0</v>
      </c>
      <c r="DIS57">
        <f>'PPMP_AGAD_HPA_Annual (PAWAF)'!DIS392</f>
        <v>0</v>
      </c>
      <c r="DIT57">
        <f>'PPMP_AGAD_HPA_Annual (PAWAF)'!DIT392</f>
        <v>0</v>
      </c>
      <c r="DIU57">
        <f>'PPMP_AGAD_HPA_Annual (PAWAF)'!DIU392</f>
        <v>0</v>
      </c>
      <c r="DIV57">
        <f>'PPMP_AGAD_HPA_Annual (PAWAF)'!DIV392</f>
        <v>0</v>
      </c>
      <c r="DIW57">
        <f>'PPMP_AGAD_HPA_Annual (PAWAF)'!DIW392</f>
        <v>0</v>
      </c>
      <c r="DIX57">
        <f>'PPMP_AGAD_HPA_Annual (PAWAF)'!DIX392</f>
        <v>0</v>
      </c>
      <c r="DIY57">
        <f>'PPMP_AGAD_HPA_Annual (PAWAF)'!DIY392</f>
        <v>0</v>
      </c>
      <c r="DIZ57">
        <f>'PPMP_AGAD_HPA_Annual (PAWAF)'!DIZ392</f>
        <v>0</v>
      </c>
      <c r="DJA57">
        <f>'PPMP_AGAD_HPA_Annual (PAWAF)'!DJA392</f>
        <v>0</v>
      </c>
      <c r="DJB57">
        <f>'PPMP_AGAD_HPA_Annual (PAWAF)'!DJB392</f>
        <v>0</v>
      </c>
      <c r="DJC57">
        <f>'PPMP_AGAD_HPA_Annual (PAWAF)'!DJC392</f>
        <v>0</v>
      </c>
      <c r="DJD57">
        <f>'PPMP_AGAD_HPA_Annual (PAWAF)'!DJD392</f>
        <v>0</v>
      </c>
      <c r="DJE57">
        <f>'PPMP_AGAD_HPA_Annual (PAWAF)'!DJE392</f>
        <v>0</v>
      </c>
      <c r="DJF57">
        <f>'PPMP_AGAD_HPA_Annual (PAWAF)'!DJF392</f>
        <v>0</v>
      </c>
      <c r="DJG57">
        <f>'PPMP_AGAD_HPA_Annual (PAWAF)'!DJG392</f>
        <v>0</v>
      </c>
      <c r="DJH57">
        <f>'PPMP_AGAD_HPA_Annual (PAWAF)'!DJH392</f>
        <v>0</v>
      </c>
      <c r="DJI57">
        <f>'PPMP_AGAD_HPA_Annual (PAWAF)'!DJI392</f>
        <v>0</v>
      </c>
      <c r="DJJ57">
        <f>'PPMP_AGAD_HPA_Annual (PAWAF)'!DJJ392</f>
        <v>0</v>
      </c>
      <c r="DJK57">
        <f>'PPMP_AGAD_HPA_Annual (PAWAF)'!DJK392</f>
        <v>0</v>
      </c>
      <c r="DJL57">
        <f>'PPMP_AGAD_HPA_Annual (PAWAF)'!DJL392</f>
        <v>0</v>
      </c>
      <c r="DJM57">
        <f>'PPMP_AGAD_HPA_Annual (PAWAF)'!DJM392</f>
        <v>0</v>
      </c>
      <c r="DJN57">
        <f>'PPMP_AGAD_HPA_Annual (PAWAF)'!DJN392</f>
        <v>0</v>
      </c>
      <c r="DJO57">
        <f>'PPMP_AGAD_HPA_Annual (PAWAF)'!DJO392</f>
        <v>0</v>
      </c>
      <c r="DJP57">
        <f>'PPMP_AGAD_HPA_Annual (PAWAF)'!DJP392</f>
        <v>0</v>
      </c>
      <c r="DJQ57">
        <f>'PPMP_AGAD_HPA_Annual (PAWAF)'!DJQ392</f>
        <v>0</v>
      </c>
      <c r="DJR57">
        <f>'PPMP_AGAD_HPA_Annual (PAWAF)'!DJR392</f>
        <v>0</v>
      </c>
      <c r="DJS57">
        <f>'PPMP_AGAD_HPA_Annual (PAWAF)'!DJS392</f>
        <v>0</v>
      </c>
      <c r="DJT57">
        <f>'PPMP_AGAD_HPA_Annual (PAWAF)'!DJT392</f>
        <v>0</v>
      </c>
      <c r="DJU57">
        <f>'PPMP_AGAD_HPA_Annual (PAWAF)'!DJU392</f>
        <v>0</v>
      </c>
      <c r="DJV57">
        <f>'PPMP_AGAD_HPA_Annual (PAWAF)'!DJV392</f>
        <v>0</v>
      </c>
      <c r="DJW57">
        <f>'PPMP_AGAD_HPA_Annual (PAWAF)'!DJW392</f>
        <v>0</v>
      </c>
      <c r="DJX57">
        <f>'PPMP_AGAD_HPA_Annual (PAWAF)'!DJX392</f>
        <v>0</v>
      </c>
      <c r="DJY57">
        <f>'PPMP_AGAD_HPA_Annual (PAWAF)'!DJY392</f>
        <v>0</v>
      </c>
      <c r="DJZ57">
        <f>'PPMP_AGAD_HPA_Annual (PAWAF)'!DJZ392</f>
        <v>0</v>
      </c>
      <c r="DKA57">
        <f>'PPMP_AGAD_HPA_Annual (PAWAF)'!DKA392</f>
        <v>0</v>
      </c>
      <c r="DKB57">
        <f>'PPMP_AGAD_HPA_Annual (PAWAF)'!DKB392</f>
        <v>0</v>
      </c>
      <c r="DKC57">
        <f>'PPMP_AGAD_HPA_Annual (PAWAF)'!DKC392</f>
        <v>0</v>
      </c>
      <c r="DKD57">
        <f>'PPMP_AGAD_HPA_Annual (PAWAF)'!DKD392</f>
        <v>0</v>
      </c>
      <c r="DKE57">
        <f>'PPMP_AGAD_HPA_Annual (PAWAF)'!DKE392</f>
        <v>0</v>
      </c>
      <c r="DKF57">
        <f>'PPMP_AGAD_HPA_Annual (PAWAF)'!DKF392</f>
        <v>0</v>
      </c>
      <c r="DKG57">
        <f>'PPMP_AGAD_HPA_Annual (PAWAF)'!DKG392</f>
        <v>0</v>
      </c>
      <c r="DKH57">
        <f>'PPMP_AGAD_HPA_Annual (PAWAF)'!DKH392</f>
        <v>0</v>
      </c>
      <c r="DKI57">
        <f>'PPMP_AGAD_HPA_Annual (PAWAF)'!DKI392</f>
        <v>0</v>
      </c>
      <c r="DKJ57">
        <f>'PPMP_AGAD_HPA_Annual (PAWAF)'!DKJ392</f>
        <v>0</v>
      </c>
      <c r="DKK57">
        <f>'PPMP_AGAD_HPA_Annual (PAWAF)'!DKK392</f>
        <v>0</v>
      </c>
      <c r="DKL57">
        <f>'PPMP_AGAD_HPA_Annual (PAWAF)'!DKL392</f>
        <v>0</v>
      </c>
      <c r="DKM57">
        <f>'PPMP_AGAD_HPA_Annual (PAWAF)'!DKM392</f>
        <v>0</v>
      </c>
      <c r="DKN57">
        <f>'PPMP_AGAD_HPA_Annual (PAWAF)'!DKN392</f>
        <v>0</v>
      </c>
      <c r="DKO57">
        <f>'PPMP_AGAD_HPA_Annual (PAWAF)'!DKO392</f>
        <v>0</v>
      </c>
      <c r="DKP57">
        <f>'PPMP_AGAD_HPA_Annual (PAWAF)'!DKP392</f>
        <v>0</v>
      </c>
      <c r="DKQ57">
        <f>'PPMP_AGAD_HPA_Annual (PAWAF)'!DKQ392</f>
        <v>0</v>
      </c>
      <c r="DKR57">
        <f>'PPMP_AGAD_HPA_Annual (PAWAF)'!DKR392</f>
        <v>0</v>
      </c>
      <c r="DKS57">
        <f>'PPMP_AGAD_HPA_Annual (PAWAF)'!DKS392</f>
        <v>0</v>
      </c>
      <c r="DKT57">
        <f>'PPMP_AGAD_HPA_Annual (PAWAF)'!DKT392</f>
        <v>0</v>
      </c>
      <c r="DKU57">
        <f>'PPMP_AGAD_HPA_Annual (PAWAF)'!DKU392</f>
        <v>0</v>
      </c>
      <c r="DKV57">
        <f>'PPMP_AGAD_HPA_Annual (PAWAF)'!DKV392</f>
        <v>0</v>
      </c>
      <c r="DKW57">
        <f>'PPMP_AGAD_HPA_Annual (PAWAF)'!DKW392</f>
        <v>0</v>
      </c>
      <c r="DKX57">
        <f>'PPMP_AGAD_HPA_Annual (PAWAF)'!DKX392</f>
        <v>0</v>
      </c>
      <c r="DKY57">
        <f>'PPMP_AGAD_HPA_Annual (PAWAF)'!DKY392</f>
        <v>0</v>
      </c>
      <c r="DKZ57">
        <f>'PPMP_AGAD_HPA_Annual (PAWAF)'!DKZ392</f>
        <v>0</v>
      </c>
      <c r="DLA57">
        <f>'PPMP_AGAD_HPA_Annual (PAWAF)'!DLA392</f>
        <v>0</v>
      </c>
      <c r="DLB57">
        <f>'PPMP_AGAD_HPA_Annual (PAWAF)'!DLB392</f>
        <v>0</v>
      </c>
      <c r="DLC57">
        <f>'PPMP_AGAD_HPA_Annual (PAWAF)'!DLC392</f>
        <v>0</v>
      </c>
      <c r="DLD57">
        <f>'PPMP_AGAD_HPA_Annual (PAWAF)'!DLD392</f>
        <v>0</v>
      </c>
      <c r="DLE57">
        <f>'PPMP_AGAD_HPA_Annual (PAWAF)'!DLE392</f>
        <v>0</v>
      </c>
      <c r="DLF57">
        <f>'PPMP_AGAD_HPA_Annual (PAWAF)'!DLF392</f>
        <v>0</v>
      </c>
      <c r="DLG57">
        <f>'PPMP_AGAD_HPA_Annual (PAWAF)'!DLG392</f>
        <v>0</v>
      </c>
      <c r="DLH57">
        <f>'PPMP_AGAD_HPA_Annual (PAWAF)'!DLH392</f>
        <v>0</v>
      </c>
      <c r="DLI57">
        <f>'PPMP_AGAD_HPA_Annual (PAWAF)'!DLI392</f>
        <v>0</v>
      </c>
      <c r="DLJ57">
        <f>'PPMP_AGAD_HPA_Annual (PAWAF)'!DLJ392</f>
        <v>0</v>
      </c>
      <c r="DLK57">
        <f>'PPMP_AGAD_HPA_Annual (PAWAF)'!DLK392</f>
        <v>0</v>
      </c>
      <c r="DLL57">
        <f>'PPMP_AGAD_HPA_Annual (PAWAF)'!DLL392</f>
        <v>0</v>
      </c>
      <c r="DLM57">
        <f>'PPMP_AGAD_HPA_Annual (PAWAF)'!DLM392</f>
        <v>0</v>
      </c>
      <c r="DLN57">
        <f>'PPMP_AGAD_HPA_Annual (PAWAF)'!DLN392</f>
        <v>0</v>
      </c>
      <c r="DLO57">
        <f>'PPMP_AGAD_HPA_Annual (PAWAF)'!DLO392</f>
        <v>0</v>
      </c>
      <c r="DLP57">
        <f>'PPMP_AGAD_HPA_Annual (PAWAF)'!DLP392</f>
        <v>0</v>
      </c>
      <c r="DLQ57">
        <f>'PPMP_AGAD_HPA_Annual (PAWAF)'!DLQ392</f>
        <v>0</v>
      </c>
      <c r="DLR57">
        <f>'PPMP_AGAD_HPA_Annual (PAWAF)'!DLR392</f>
        <v>0</v>
      </c>
      <c r="DLS57">
        <f>'PPMP_AGAD_HPA_Annual (PAWAF)'!DLS392</f>
        <v>0</v>
      </c>
      <c r="DLT57">
        <f>'PPMP_AGAD_HPA_Annual (PAWAF)'!DLT392</f>
        <v>0</v>
      </c>
      <c r="DLU57">
        <f>'PPMP_AGAD_HPA_Annual (PAWAF)'!DLU392</f>
        <v>0</v>
      </c>
      <c r="DLV57">
        <f>'PPMP_AGAD_HPA_Annual (PAWAF)'!DLV392</f>
        <v>0</v>
      </c>
      <c r="DLW57">
        <f>'PPMP_AGAD_HPA_Annual (PAWAF)'!DLW392</f>
        <v>0</v>
      </c>
      <c r="DLX57">
        <f>'PPMP_AGAD_HPA_Annual (PAWAF)'!DLX392</f>
        <v>0</v>
      </c>
      <c r="DLY57">
        <f>'PPMP_AGAD_HPA_Annual (PAWAF)'!DLY392</f>
        <v>0</v>
      </c>
      <c r="DLZ57">
        <f>'PPMP_AGAD_HPA_Annual (PAWAF)'!DLZ392</f>
        <v>0</v>
      </c>
      <c r="DMA57">
        <f>'PPMP_AGAD_HPA_Annual (PAWAF)'!DMA392</f>
        <v>0</v>
      </c>
      <c r="DMB57">
        <f>'PPMP_AGAD_HPA_Annual (PAWAF)'!DMB392</f>
        <v>0</v>
      </c>
      <c r="DMC57">
        <f>'PPMP_AGAD_HPA_Annual (PAWAF)'!DMC392</f>
        <v>0</v>
      </c>
      <c r="DMD57">
        <f>'PPMP_AGAD_HPA_Annual (PAWAF)'!DMD392</f>
        <v>0</v>
      </c>
      <c r="DME57">
        <f>'PPMP_AGAD_HPA_Annual (PAWAF)'!DME392</f>
        <v>0</v>
      </c>
      <c r="DMF57">
        <f>'PPMP_AGAD_HPA_Annual (PAWAF)'!DMF392</f>
        <v>0</v>
      </c>
      <c r="DMG57">
        <f>'PPMP_AGAD_HPA_Annual (PAWAF)'!DMG392</f>
        <v>0</v>
      </c>
      <c r="DMH57">
        <f>'PPMP_AGAD_HPA_Annual (PAWAF)'!DMH392</f>
        <v>0</v>
      </c>
      <c r="DMI57">
        <f>'PPMP_AGAD_HPA_Annual (PAWAF)'!DMI392</f>
        <v>0</v>
      </c>
      <c r="DMJ57">
        <f>'PPMP_AGAD_HPA_Annual (PAWAF)'!DMJ392</f>
        <v>0</v>
      </c>
      <c r="DMK57">
        <f>'PPMP_AGAD_HPA_Annual (PAWAF)'!DMK392</f>
        <v>0</v>
      </c>
      <c r="DML57">
        <f>'PPMP_AGAD_HPA_Annual (PAWAF)'!DML392</f>
        <v>0</v>
      </c>
      <c r="DMM57">
        <f>'PPMP_AGAD_HPA_Annual (PAWAF)'!DMM392</f>
        <v>0</v>
      </c>
      <c r="DMN57">
        <f>'PPMP_AGAD_HPA_Annual (PAWAF)'!DMN392</f>
        <v>0</v>
      </c>
      <c r="DMO57">
        <f>'PPMP_AGAD_HPA_Annual (PAWAF)'!DMO392</f>
        <v>0</v>
      </c>
      <c r="DMP57">
        <f>'PPMP_AGAD_HPA_Annual (PAWAF)'!DMP392</f>
        <v>0</v>
      </c>
      <c r="DMQ57">
        <f>'PPMP_AGAD_HPA_Annual (PAWAF)'!DMQ392</f>
        <v>0</v>
      </c>
      <c r="DMR57">
        <f>'PPMP_AGAD_HPA_Annual (PAWAF)'!DMR392</f>
        <v>0</v>
      </c>
      <c r="DMS57">
        <f>'PPMP_AGAD_HPA_Annual (PAWAF)'!DMS392</f>
        <v>0</v>
      </c>
      <c r="DMT57">
        <f>'PPMP_AGAD_HPA_Annual (PAWAF)'!DMT392</f>
        <v>0</v>
      </c>
      <c r="DMU57">
        <f>'PPMP_AGAD_HPA_Annual (PAWAF)'!DMU392</f>
        <v>0</v>
      </c>
      <c r="DMV57">
        <f>'PPMP_AGAD_HPA_Annual (PAWAF)'!DMV392</f>
        <v>0</v>
      </c>
      <c r="DMW57">
        <f>'PPMP_AGAD_HPA_Annual (PAWAF)'!DMW392</f>
        <v>0</v>
      </c>
      <c r="DMX57">
        <f>'PPMP_AGAD_HPA_Annual (PAWAF)'!DMX392</f>
        <v>0</v>
      </c>
      <c r="DMY57">
        <f>'PPMP_AGAD_HPA_Annual (PAWAF)'!DMY392</f>
        <v>0</v>
      </c>
      <c r="DMZ57">
        <f>'PPMP_AGAD_HPA_Annual (PAWAF)'!DMZ392</f>
        <v>0</v>
      </c>
      <c r="DNA57">
        <f>'PPMP_AGAD_HPA_Annual (PAWAF)'!DNA392</f>
        <v>0</v>
      </c>
      <c r="DNB57">
        <f>'PPMP_AGAD_HPA_Annual (PAWAF)'!DNB392</f>
        <v>0</v>
      </c>
      <c r="DNC57">
        <f>'PPMP_AGAD_HPA_Annual (PAWAF)'!DNC392</f>
        <v>0</v>
      </c>
      <c r="DND57">
        <f>'PPMP_AGAD_HPA_Annual (PAWAF)'!DND392</f>
        <v>0</v>
      </c>
      <c r="DNE57">
        <f>'PPMP_AGAD_HPA_Annual (PAWAF)'!DNE392</f>
        <v>0</v>
      </c>
      <c r="DNF57">
        <f>'PPMP_AGAD_HPA_Annual (PAWAF)'!DNF392</f>
        <v>0</v>
      </c>
      <c r="DNG57">
        <f>'PPMP_AGAD_HPA_Annual (PAWAF)'!DNG392</f>
        <v>0</v>
      </c>
      <c r="DNH57">
        <f>'PPMP_AGAD_HPA_Annual (PAWAF)'!DNH392</f>
        <v>0</v>
      </c>
      <c r="DNI57">
        <f>'PPMP_AGAD_HPA_Annual (PAWAF)'!DNI392</f>
        <v>0</v>
      </c>
      <c r="DNJ57">
        <f>'PPMP_AGAD_HPA_Annual (PAWAF)'!DNJ392</f>
        <v>0</v>
      </c>
      <c r="DNK57">
        <f>'PPMP_AGAD_HPA_Annual (PAWAF)'!DNK392</f>
        <v>0</v>
      </c>
      <c r="DNL57">
        <f>'PPMP_AGAD_HPA_Annual (PAWAF)'!DNL392</f>
        <v>0</v>
      </c>
      <c r="DNM57">
        <f>'PPMP_AGAD_HPA_Annual (PAWAF)'!DNM392</f>
        <v>0</v>
      </c>
      <c r="DNN57">
        <f>'PPMP_AGAD_HPA_Annual (PAWAF)'!DNN392</f>
        <v>0</v>
      </c>
      <c r="DNO57">
        <f>'PPMP_AGAD_HPA_Annual (PAWAF)'!DNO392</f>
        <v>0</v>
      </c>
      <c r="DNP57">
        <f>'PPMP_AGAD_HPA_Annual (PAWAF)'!DNP392</f>
        <v>0</v>
      </c>
      <c r="DNQ57">
        <f>'PPMP_AGAD_HPA_Annual (PAWAF)'!DNQ392</f>
        <v>0</v>
      </c>
      <c r="DNR57">
        <f>'PPMP_AGAD_HPA_Annual (PAWAF)'!DNR392</f>
        <v>0</v>
      </c>
      <c r="DNS57">
        <f>'PPMP_AGAD_HPA_Annual (PAWAF)'!DNS392</f>
        <v>0</v>
      </c>
      <c r="DNT57">
        <f>'PPMP_AGAD_HPA_Annual (PAWAF)'!DNT392</f>
        <v>0</v>
      </c>
      <c r="DNU57">
        <f>'PPMP_AGAD_HPA_Annual (PAWAF)'!DNU392</f>
        <v>0</v>
      </c>
      <c r="DNV57">
        <f>'PPMP_AGAD_HPA_Annual (PAWAF)'!DNV392</f>
        <v>0</v>
      </c>
      <c r="DNW57">
        <f>'PPMP_AGAD_HPA_Annual (PAWAF)'!DNW392</f>
        <v>0</v>
      </c>
      <c r="DNX57">
        <f>'PPMP_AGAD_HPA_Annual (PAWAF)'!DNX392</f>
        <v>0</v>
      </c>
      <c r="DNY57">
        <f>'PPMP_AGAD_HPA_Annual (PAWAF)'!DNY392</f>
        <v>0</v>
      </c>
      <c r="DNZ57">
        <f>'PPMP_AGAD_HPA_Annual (PAWAF)'!DNZ392</f>
        <v>0</v>
      </c>
      <c r="DOA57">
        <f>'PPMP_AGAD_HPA_Annual (PAWAF)'!DOA392</f>
        <v>0</v>
      </c>
      <c r="DOB57">
        <f>'PPMP_AGAD_HPA_Annual (PAWAF)'!DOB392</f>
        <v>0</v>
      </c>
      <c r="DOC57">
        <f>'PPMP_AGAD_HPA_Annual (PAWAF)'!DOC392</f>
        <v>0</v>
      </c>
      <c r="DOD57">
        <f>'PPMP_AGAD_HPA_Annual (PAWAF)'!DOD392</f>
        <v>0</v>
      </c>
      <c r="DOE57">
        <f>'PPMP_AGAD_HPA_Annual (PAWAF)'!DOE392</f>
        <v>0</v>
      </c>
      <c r="DOF57">
        <f>'PPMP_AGAD_HPA_Annual (PAWAF)'!DOF392</f>
        <v>0</v>
      </c>
      <c r="DOG57">
        <f>'PPMP_AGAD_HPA_Annual (PAWAF)'!DOG392</f>
        <v>0</v>
      </c>
      <c r="DOH57">
        <f>'PPMP_AGAD_HPA_Annual (PAWAF)'!DOH392</f>
        <v>0</v>
      </c>
      <c r="DOI57">
        <f>'PPMP_AGAD_HPA_Annual (PAWAF)'!DOI392</f>
        <v>0</v>
      </c>
      <c r="DOJ57">
        <f>'PPMP_AGAD_HPA_Annual (PAWAF)'!DOJ392</f>
        <v>0</v>
      </c>
      <c r="DOK57">
        <f>'PPMP_AGAD_HPA_Annual (PAWAF)'!DOK392</f>
        <v>0</v>
      </c>
      <c r="DOL57">
        <f>'PPMP_AGAD_HPA_Annual (PAWAF)'!DOL392</f>
        <v>0</v>
      </c>
      <c r="DOM57">
        <f>'PPMP_AGAD_HPA_Annual (PAWAF)'!DOM392</f>
        <v>0</v>
      </c>
      <c r="DON57">
        <f>'PPMP_AGAD_HPA_Annual (PAWAF)'!DON392</f>
        <v>0</v>
      </c>
      <c r="DOO57">
        <f>'PPMP_AGAD_HPA_Annual (PAWAF)'!DOO392</f>
        <v>0</v>
      </c>
      <c r="DOP57">
        <f>'PPMP_AGAD_HPA_Annual (PAWAF)'!DOP392</f>
        <v>0</v>
      </c>
      <c r="DOQ57">
        <f>'PPMP_AGAD_HPA_Annual (PAWAF)'!DOQ392</f>
        <v>0</v>
      </c>
      <c r="DOR57">
        <f>'PPMP_AGAD_HPA_Annual (PAWAF)'!DOR392</f>
        <v>0</v>
      </c>
      <c r="DOS57">
        <f>'PPMP_AGAD_HPA_Annual (PAWAF)'!DOS392</f>
        <v>0</v>
      </c>
      <c r="DOT57">
        <f>'PPMP_AGAD_HPA_Annual (PAWAF)'!DOT392</f>
        <v>0</v>
      </c>
      <c r="DOU57">
        <f>'PPMP_AGAD_HPA_Annual (PAWAF)'!DOU392</f>
        <v>0</v>
      </c>
      <c r="DOV57">
        <f>'PPMP_AGAD_HPA_Annual (PAWAF)'!DOV392</f>
        <v>0</v>
      </c>
      <c r="DOW57">
        <f>'PPMP_AGAD_HPA_Annual (PAWAF)'!DOW392</f>
        <v>0</v>
      </c>
      <c r="DOX57">
        <f>'PPMP_AGAD_HPA_Annual (PAWAF)'!DOX392</f>
        <v>0</v>
      </c>
      <c r="DOY57">
        <f>'PPMP_AGAD_HPA_Annual (PAWAF)'!DOY392</f>
        <v>0</v>
      </c>
      <c r="DOZ57">
        <f>'PPMP_AGAD_HPA_Annual (PAWAF)'!DOZ392</f>
        <v>0</v>
      </c>
      <c r="DPA57">
        <f>'PPMP_AGAD_HPA_Annual (PAWAF)'!DPA392</f>
        <v>0</v>
      </c>
      <c r="DPB57">
        <f>'PPMP_AGAD_HPA_Annual (PAWAF)'!DPB392</f>
        <v>0</v>
      </c>
      <c r="DPC57">
        <f>'PPMP_AGAD_HPA_Annual (PAWAF)'!DPC392</f>
        <v>0</v>
      </c>
      <c r="DPD57">
        <f>'PPMP_AGAD_HPA_Annual (PAWAF)'!DPD392</f>
        <v>0</v>
      </c>
      <c r="DPE57">
        <f>'PPMP_AGAD_HPA_Annual (PAWAF)'!DPE392</f>
        <v>0</v>
      </c>
      <c r="DPF57">
        <f>'PPMP_AGAD_HPA_Annual (PAWAF)'!DPF392</f>
        <v>0</v>
      </c>
      <c r="DPG57">
        <f>'PPMP_AGAD_HPA_Annual (PAWAF)'!DPG392</f>
        <v>0</v>
      </c>
      <c r="DPH57">
        <f>'PPMP_AGAD_HPA_Annual (PAWAF)'!DPH392</f>
        <v>0</v>
      </c>
      <c r="DPI57">
        <f>'PPMP_AGAD_HPA_Annual (PAWAF)'!DPI392</f>
        <v>0</v>
      </c>
      <c r="DPJ57">
        <f>'PPMP_AGAD_HPA_Annual (PAWAF)'!DPJ392</f>
        <v>0</v>
      </c>
      <c r="DPK57">
        <f>'PPMP_AGAD_HPA_Annual (PAWAF)'!DPK392</f>
        <v>0</v>
      </c>
      <c r="DPL57">
        <f>'PPMP_AGAD_HPA_Annual (PAWAF)'!DPL392</f>
        <v>0</v>
      </c>
      <c r="DPM57">
        <f>'PPMP_AGAD_HPA_Annual (PAWAF)'!DPM392</f>
        <v>0</v>
      </c>
      <c r="DPN57">
        <f>'PPMP_AGAD_HPA_Annual (PAWAF)'!DPN392</f>
        <v>0</v>
      </c>
      <c r="DPO57">
        <f>'PPMP_AGAD_HPA_Annual (PAWAF)'!DPO392</f>
        <v>0</v>
      </c>
      <c r="DPP57">
        <f>'PPMP_AGAD_HPA_Annual (PAWAF)'!DPP392</f>
        <v>0</v>
      </c>
      <c r="DPQ57">
        <f>'PPMP_AGAD_HPA_Annual (PAWAF)'!DPQ392</f>
        <v>0</v>
      </c>
      <c r="DPR57">
        <f>'PPMP_AGAD_HPA_Annual (PAWAF)'!DPR392</f>
        <v>0</v>
      </c>
      <c r="DPS57">
        <f>'PPMP_AGAD_HPA_Annual (PAWAF)'!DPS392</f>
        <v>0</v>
      </c>
      <c r="DPT57">
        <f>'PPMP_AGAD_HPA_Annual (PAWAF)'!DPT392</f>
        <v>0</v>
      </c>
      <c r="DPU57">
        <f>'PPMP_AGAD_HPA_Annual (PAWAF)'!DPU392</f>
        <v>0</v>
      </c>
      <c r="DPV57">
        <f>'PPMP_AGAD_HPA_Annual (PAWAF)'!DPV392</f>
        <v>0</v>
      </c>
      <c r="DPW57">
        <f>'PPMP_AGAD_HPA_Annual (PAWAF)'!DPW392</f>
        <v>0</v>
      </c>
      <c r="DPX57">
        <f>'PPMP_AGAD_HPA_Annual (PAWAF)'!DPX392</f>
        <v>0</v>
      </c>
      <c r="DPY57">
        <f>'PPMP_AGAD_HPA_Annual (PAWAF)'!DPY392</f>
        <v>0</v>
      </c>
      <c r="DPZ57">
        <f>'PPMP_AGAD_HPA_Annual (PAWAF)'!DPZ392</f>
        <v>0</v>
      </c>
      <c r="DQA57">
        <f>'PPMP_AGAD_HPA_Annual (PAWAF)'!DQA392</f>
        <v>0</v>
      </c>
      <c r="DQB57">
        <f>'PPMP_AGAD_HPA_Annual (PAWAF)'!DQB392</f>
        <v>0</v>
      </c>
      <c r="DQC57">
        <f>'PPMP_AGAD_HPA_Annual (PAWAF)'!DQC392</f>
        <v>0</v>
      </c>
      <c r="DQD57">
        <f>'PPMP_AGAD_HPA_Annual (PAWAF)'!DQD392</f>
        <v>0</v>
      </c>
      <c r="DQE57">
        <f>'PPMP_AGAD_HPA_Annual (PAWAF)'!DQE392</f>
        <v>0</v>
      </c>
      <c r="DQF57">
        <f>'PPMP_AGAD_HPA_Annual (PAWAF)'!DQF392</f>
        <v>0</v>
      </c>
      <c r="DQG57">
        <f>'PPMP_AGAD_HPA_Annual (PAWAF)'!DQG392</f>
        <v>0</v>
      </c>
      <c r="DQH57">
        <f>'PPMP_AGAD_HPA_Annual (PAWAF)'!DQH392</f>
        <v>0</v>
      </c>
      <c r="DQI57">
        <f>'PPMP_AGAD_HPA_Annual (PAWAF)'!DQI392</f>
        <v>0</v>
      </c>
      <c r="DQJ57">
        <f>'PPMP_AGAD_HPA_Annual (PAWAF)'!DQJ392</f>
        <v>0</v>
      </c>
      <c r="DQK57">
        <f>'PPMP_AGAD_HPA_Annual (PAWAF)'!DQK392</f>
        <v>0</v>
      </c>
      <c r="DQL57">
        <f>'PPMP_AGAD_HPA_Annual (PAWAF)'!DQL392</f>
        <v>0</v>
      </c>
      <c r="DQM57">
        <f>'PPMP_AGAD_HPA_Annual (PAWAF)'!DQM392</f>
        <v>0</v>
      </c>
      <c r="DQN57">
        <f>'PPMP_AGAD_HPA_Annual (PAWAF)'!DQN392</f>
        <v>0</v>
      </c>
      <c r="DQO57">
        <f>'PPMP_AGAD_HPA_Annual (PAWAF)'!DQO392</f>
        <v>0</v>
      </c>
      <c r="DQP57">
        <f>'PPMP_AGAD_HPA_Annual (PAWAF)'!DQP392</f>
        <v>0</v>
      </c>
      <c r="DQQ57">
        <f>'PPMP_AGAD_HPA_Annual (PAWAF)'!DQQ392</f>
        <v>0</v>
      </c>
      <c r="DQR57">
        <f>'PPMP_AGAD_HPA_Annual (PAWAF)'!DQR392</f>
        <v>0</v>
      </c>
      <c r="DQS57">
        <f>'PPMP_AGAD_HPA_Annual (PAWAF)'!DQS392</f>
        <v>0</v>
      </c>
      <c r="DQT57">
        <f>'PPMP_AGAD_HPA_Annual (PAWAF)'!DQT392</f>
        <v>0</v>
      </c>
      <c r="DQU57">
        <f>'PPMP_AGAD_HPA_Annual (PAWAF)'!DQU392</f>
        <v>0</v>
      </c>
      <c r="DQV57">
        <f>'PPMP_AGAD_HPA_Annual (PAWAF)'!DQV392</f>
        <v>0</v>
      </c>
      <c r="DQW57">
        <f>'PPMP_AGAD_HPA_Annual (PAWAF)'!DQW392</f>
        <v>0</v>
      </c>
      <c r="DQX57">
        <f>'PPMP_AGAD_HPA_Annual (PAWAF)'!DQX392</f>
        <v>0</v>
      </c>
      <c r="DQY57">
        <f>'PPMP_AGAD_HPA_Annual (PAWAF)'!DQY392</f>
        <v>0</v>
      </c>
      <c r="DQZ57">
        <f>'PPMP_AGAD_HPA_Annual (PAWAF)'!DQZ392</f>
        <v>0</v>
      </c>
      <c r="DRA57">
        <f>'PPMP_AGAD_HPA_Annual (PAWAF)'!DRA392</f>
        <v>0</v>
      </c>
      <c r="DRB57">
        <f>'PPMP_AGAD_HPA_Annual (PAWAF)'!DRB392</f>
        <v>0</v>
      </c>
      <c r="DRC57">
        <f>'PPMP_AGAD_HPA_Annual (PAWAF)'!DRC392</f>
        <v>0</v>
      </c>
      <c r="DRD57">
        <f>'PPMP_AGAD_HPA_Annual (PAWAF)'!DRD392</f>
        <v>0</v>
      </c>
      <c r="DRE57">
        <f>'PPMP_AGAD_HPA_Annual (PAWAF)'!DRE392</f>
        <v>0</v>
      </c>
      <c r="DRF57">
        <f>'PPMP_AGAD_HPA_Annual (PAWAF)'!DRF392</f>
        <v>0</v>
      </c>
      <c r="DRG57">
        <f>'PPMP_AGAD_HPA_Annual (PAWAF)'!DRG392</f>
        <v>0</v>
      </c>
      <c r="DRH57">
        <f>'PPMP_AGAD_HPA_Annual (PAWAF)'!DRH392</f>
        <v>0</v>
      </c>
      <c r="DRI57">
        <f>'PPMP_AGAD_HPA_Annual (PAWAF)'!DRI392</f>
        <v>0</v>
      </c>
      <c r="DRJ57">
        <f>'PPMP_AGAD_HPA_Annual (PAWAF)'!DRJ392</f>
        <v>0</v>
      </c>
      <c r="DRK57">
        <f>'PPMP_AGAD_HPA_Annual (PAWAF)'!DRK392</f>
        <v>0</v>
      </c>
      <c r="DRL57">
        <f>'PPMP_AGAD_HPA_Annual (PAWAF)'!DRL392</f>
        <v>0</v>
      </c>
      <c r="DRM57">
        <f>'PPMP_AGAD_HPA_Annual (PAWAF)'!DRM392</f>
        <v>0</v>
      </c>
      <c r="DRN57">
        <f>'PPMP_AGAD_HPA_Annual (PAWAF)'!DRN392</f>
        <v>0</v>
      </c>
      <c r="DRO57">
        <f>'PPMP_AGAD_HPA_Annual (PAWAF)'!DRO392</f>
        <v>0</v>
      </c>
      <c r="DRP57">
        <f>'PPMP_AGAD_HPA_Annual (PAWAF)'!DRP392</f>
        <v>0</v>
      </c>
      <c r="DRQ57">
        <f>'PPMP_AGAD_HPA_Annual (PAWAF)'!DRQ392</f>
        <v>0</v>
      </c>
      <c r="DRR57">
        <f>'PPMP_AGAD_HPA_Annual (PAWAF)'!DRR392</f>
        <v>0</v>
      </c>
      <c r="DRS57">
        <f>'PPMP_AGAD_HPA_Annual (PAWAF)'!DRS392</f>
        <v>0</v>
      </c>
      <c r="DRT57">
        <f>'PPMP_AGAD_HPA_Annual (PAWAF)'!DRT392</f>
        <v>0</v>
      </c>
      <c r="DRU57">
        <f>'PPMP_AGAD_HPA_Annual (PAWAF)'!DRU392</f>
        <v>0</v>
      </c>
      <c r="DRV57">
        <f>'PPMP_AGAD_HPA_Annual (PAWAF)'!DRV392</f>
        <v>0</v>
      </c>
      <c r="DRW57">
        <f>'PPMP_AGAD_HPA_Annual (PAWAF)'!DRW392</f>
        <v>0</v>
      </c>
      <c r="DRX57">
        <f>'PPMP_AGAD_HPA_Annual (PAWAF)'!DRX392</f>
        <v>0</v>
      </c>
      <c r="DRY57">
        <f>'PPMP_AGAD_HPA_Annual (PAWAF)'!DRY392</f>
        <v>0</v>
      </c>
      <c r="DRZ57">
        <f>'PPMP_AGAD_HPA_Annual (PAWAF)'!DRZ392</f>
        <v>0</v>
      </c>
      <c r="DSA57">
        <f>'PPMP_AGAD_HPA_Annual (PAWAF)'!DSA392</f>
        <v>0</v>
      </c>
      <c r="DSB57">
        <f>'PPMP_AGAD_HPA_Annual (PAWAF)'!DSB392</f>
        <v>0</v>
      </c>
      <c r="DSC57">
        <f>'PPMP_AGAD_HPA_Annual (PAWAF)'!DSC392</f>
        <v>0</v>
      </c>
      <c r="DSD57">
        <f>'PPMP_AGAD_HPA_Annual (PAWAF)'!DSD392</f>
        <v>0</v>
      </c>
      <c r="DSE57">
        <f>'PPMP_AGAD_HPA_Annual (PAWAF)'!DSE392</f>
        <v>0</v>
      </c>
      <c r="DSF57">
        <f>'PPMP_AGAD_HPA_Annual (PAWAF)'!DSF392</f>
        <v>0</v>
      </c>
      <c r="DSG57">
        <f>'PPMP_AGAD_HPA_Annual (PAWAF)'!DSG392</f>
        <v>0</v>
      </c>
      <c r="DSH57">
        <f>'PPMP_AGAD_HPA_Annual (PAWAF)'!DSH392</f>
        <v>0</v>
      </c>
      <c r="DSI57">
        <f>'PPMP_AGAD_HPA_Annual (PAWAF)'!DSI392</f>
        <v>0</v>
      </c>
      <c r="DSJ57">
        <f>'PPMP_AGAD_HPA_Annual (PAWAF)'!DSJ392</f>
        <v>0</v>
      </c>
      <c r="DSK57">
        <f>'PPMP_AGAD_HPA_Annual (PAWAF)'!DSK392</f>
        <v>0</v>
      </c>
      <c r="DSL57">
        <f>'PPMP_AGAD_HPA_Annual (PAWAF)'!DSL392</f>
        <v>0</v>
      </c>
      <c r="DSM57">
        <f>'PPMP_AGAD_HPA_Annual (PAWAF)'!DSM392</f>
        <v>0</v>
      </c>
      <c r="DSN57">
        <f>'PPMP_AGAD_HPA_Annual (PAWAF)'!DSN392</f>
        <v>0</v>
      </c>
      <c r="DSO57">
        <f>'PPMP_AGAD_HPA_Annual (PAWAF)'!DSO392</f>
        <v>0</v>
      </c>
      <c r="DSP57">
        <f>'PPMP_AGAD_HPA_Annual (PAWAF)'!DSP392</f>
        <v>0</v>
      </c>
      <c r="DSQ57">
        <f>'PPMP_AGAD_HPA_Annual (PAWAF)'!DSQ392</f>
        <v>0</v>
      </c>
      <c r="DSR57">
        <f>'PPMP_AGAD_HPA_Annual (PAWAF)'!DSR392</f>
        <v>0</v>
      </c>
      <c r="DSS57">
        <f>'PPMP_AGAD_HPA_Annual (PAWAF)'!DSS392</f>
        <v>0</v>
      </c>
      <c r="DST57">
        <f>'PPMP_AGAD_HPA_Annual (PAWAF)'!DST392</f>
        <v>0</v>
      </c>
      <c r="DSU57">
        <f>'PPMP_AGAD_HPA_Annual (PAWAF)'!DSU392</f>
        <v>0</v>
      </c>
      <c r="DSV57">
        <f>'PPMP_AGAD_HPA_Annual (PAWAF)'!DSV392</f>
        <v>0</v>
      </c>
      <c r="DSW57">
        <f>'PPMP_AGAD_HPA_Annual (PAWAF)'!DSW392</f>
        <v>0</v>
      </c>
      <c r="DSX57">
        <f>'PPMP_AGAD_HPA_Annual (PAWAF)'!DSX392</f>
        <v>0</v>
      </c>
      <c r="DSY57">
        <f>'PPMP_AGAD_HPA_Annual (PAWAF)'!DSY392</f>
        <v>0</v>
      </c>
      <c r="DSZ57">
        <f>'PPMP_AGAD_HPA_Annual (PAWAF)'!DSZ392</f>
        <v>0</v>
      </c>
      <c r="DTA57">
        <f>'PPMP_AGAD_HPA_Annual (PAWAF)'!DTA392</f>
        <v>0</v>
      </c>
      <c r="DTB57">
        <f>'PPMP_AGAD_HPA_Annual (PAWAF)'!DTB392</f>
        <v>0</v>
      </c>
      <c r="DTC57">
        <f>'PPMP_AGAD_HPA_Annual (PAWAF)'!DTC392</f>
        <v>0</v>
      </c>
      <c r="DTD57">
        <f>'PPMP_AGAD_HPA_Annual (PAWAF)'!DTD392</f>
        <v>0</v>
      </c>
      <c r="DTE57">
        <f>'PPMP_AGAD_HPA_Annual (PAWAF)'!DTE392</f>
        <v>0</v>
      </c>
      <c r="DTF57">
        <f>'PPMP_AGAD_HPA_Annual (PAWAF)'!DTF392</f>
        <v>0</v>
      </c>
      <c r="DTG57">
        <f>'PPMP_AGAD_HPA_Annual (PAWAF)'!DTG392</f>
        <v>0</v>
      </c>
      <c r="DTH57">
        <f>'PPMP_AGAD_HPA_Annual (PAWAF)'!DTH392</f>
        <v>0</v>
      </c>
      <c r="DTI57">
        <f>'PPMP_AGAD_HPA_Annual (PAWAF)'!DTI392</f>
        <v>0</v>
      </c>
      <c r="DTJ57">
        <f>'PPMP_AGAD_HPA_Annual (PAWAF)'!DTJ392</f>
        <v>0</v>
      </c>
      <c r="DTK57">
        <f>'PPMP_AGAD_HPA_Annual (PAWAF)'!DTK392</f>
        <v>0</v>
      </c>
      <c r="DTL57">
        <f>'PPMP_AGAD_HPA_Annual (PAWAF)'!DTL392</f>
        <v>0</v>
      </c>
      <c r="DTM57">
        <f>'PPMP_AGAD_HPA_Annual (PAWAF)'!DTM392</f>
        <v>0</v>
      </c>
      <c r="DTN57">
        <f>'PPMP_AGAD_HPA_Annual (PAWAF)'!DTN392</f>
        <v>0</v>
      </c>
      <c r="DTO57">
        <f>'PPMP_AGAD_HPA_Annual (PAWAF)'!DTO392</f>
        <v>0</v>
      </c>
      <c r="DTP57">
        <f>'PPMP_AGAD_HPA_Annual (PAWAF)'!DTP392</f>
        <v>0</v>
      </c>
      <c r="DTQ57">
        <f>'PPMP_AGAD_HPA_Annual (PAWAF)'!DTQ392</f>
        <v>0</v>
      </c>
      <c r="DTR57">
        <f>'PPMP_AGAD_HPA_Annual (PAWAF)'!DTR392</f>
        <v>0</v>
      </c>
      <c r="DTS57">
        <f>'PPMP_AGAD_HPA_Annual (PAWAF)'!DTS392</f>
        <v>0</v>
      </c>
      <c r="DTT57">
        <f>'PPMP_AGAD_HPA_Annual (PAWAF)'!DTT392</f>
        <v>0</v>
      </c>
      <c r="DTU57">
        <f>'PPMP_AGAD_HPA_Annual (PAWAF)'!DTU392</f>
        <v>0</v>
      </c>
      <c r="DTV57">
        <f>'PPMP_AGAD_HPA_Annual (PAWAF)'!DTV392</f>
        <v>0</v>
      </c>
      <c r="DTW57">
        <f>'PPMP_AGAD_HPA_Annual (PAWAF)'!DTW392</f>
        <v>0</v>
      </c>
      <c r="DTX57">
        <f>'PPMP_AGAD_HPA_Annual (PAWAF)'!DTX392</f>
        <v>0</v>
      </c>
      <c r="DTY57">
        <f>'PPMP_AGAD_HPA_Annual (PAWAF)'!DTY392</f>
        <v>0</v>
      </c>
      <c r="DTZ57">
        <f>'PPMP_AGAD_HPA_Annual (PAWAF)'!DTZ392</f>
        <v>0</v>
      </c>
      <c r="DUA57">
        <f>'PPMP_AGAD_HPA_Annual (PAWAF)'!DUA392</f>
        <v>0</v>
      </c>
      <c r="DUB57">
        <f>'PPMP_AGAD_HPA_Annual (PAWAF)'!DUB392</f>
        <v>0</v>
      </c>
      <c r="DUC57">
        <f>'PPMP_AGAD_HPA_Annual (PAWAF)'!DUC392</f>
        <v>0</v>
      </c>
      <c r="DUD57">
        <f>'PPMP_AGAD_HPA_Annual (PAWAF)'!DUD392</f>
        <v>0</v>
      </c>
      <c r="DUE57">
        <f>'PPMP_AGAD_HPA_Annual (PAWAF)'!DUE392</f>
        <v>0</v>
      </c>
      <c r="DUF57">
        <f>'PPMP_AGAD_HPA_Annual (PAWAF)'!DUF392</f>
        <v>0</v>
      </c>
      <c r="DUG57">
        <f>'PPMP_AGAD_HPA_Annual (PAWAF)'!DUG392</f>
        <v>0</v>
      </c>
      <c r="DUH57">
        <f>'PPMP_AGAD_HPA_Annual (PAWAF)'!DUH392</f>
        <v>0</v>
      </c>
      <c r="DUI57">
        <f>'PPMP_AGAD_HPA_Annual (PAWAF)'!DUI392</f>
        <v>0</v>
      </c>
      <c r="DUJ57">
        <f>'PPMP_AGAD_HPA_Annual (PAWAF)'!DUJ392</f>
        <v>0</v>
      </c>
      <c r="DUK57">
        <f>'PPMP_AGAD_HPA_Annual (PAWAF)'!DUK392</f>
        <v>0</v>
      </c>
      <c r="DUL57">
        <f>'PPMP_AGAD_HPA_Annual (PAWAF)'!DUL392</f>
        <v>0</v>
      </c>
      <c r="DUM57">
        <f>'PPMP_AGAD_HPA_Annual (PAWAF)'!DUM392</f>
        <v>0</v>
      </c>
      <c r="DUN57">
        <f>'PPMP_AGAD_HPA_Annual (PAWAF)'!DUN392</f>
        <v>0</v>
      </c>
      <c r="DUO57">
        <f>'PPMP_AGAD_HPA_Annual (PAWAF)'!DUO392</f>
        <v>0</v>
      </c>
      <c r="DUP57">
        <f>'PPMP_AGAD_HPA_Annual (PAWAF)'!DUP392</f>
        <v>0</v>
      </c>
      <c r="DUQ57">
        <f>'PPMP_AGAD_HPA_Annual (PAWAF)'!DUQ392</f>
        <v>0</v>
      </c>
      <c r="DUR57">
        <f>'PPMP_AGAD_HPA_Annual (PAWAF)'!DUR392</f>
        <v>0</v>
      </c>
      <c r="DUS57">
        <f>'PPMP_AGAD_HPA_Annual (PAWAF)'!DUS392</f>
        <v>0</v>
      </c>
      <c r="DUT57">
        <f>'PPMP_AGAD_HPA_Annual (PAWAF)'!DUT392</f>
        <v>0</v>
      </c>
      <c r="DUU57">
        <f>'PPMP_AGAD_HPA_Annual (PAWAF)'!DUU392</f>
        <v>0</v>
      </c>
      <c r="DUV57">
        <f>'PPMP_AGAD_HPA_Annual (PAWAF)'!DUV392</f>
        <v>0</v>
      </c>
      <c r="DUW57">
        <f>'PPMP_AGAD_HPA_Annual (PAWAF)'!DUW392</f>
        <v>0</v>
      </c>
      <c r="DUX57">
        <f>'PPMP_AGAD_HPA_Annual (PAWAF)'!DUX392</f>
        <v>0</v>
      </c>
      <c r="DUY57">
        <f>'PPMP_AGAD_HPA_Annual (PAWAF)'!DUY392</f>
        <v>0</v>
      </c>
      <c r="DUZ57">
        <f>'PPMP_AGAD_HPA_Annual (PAWAF)'!DUZ392</f>
        <v>0</v>
      </c>
      <c r="DVA57">
        <f>'PPMP_AGAD_HPA_Annual (PAWAF)'!DVA392</f>
        <v>0</v>
      </c>
      <c r="DVB57">
        <f>'PPMP_AGAD_HPA_Annual (PAWAF)'!DVB392</f>
        <v>0</v>
      </c>
      <c r="DVC57">
        <f>'PPMP_AGAD_HPA_Annual (PAWAF)'!DVC392</f>
        <v>0</v>
      </c>
      <c r="DVD57">
        <f>'PPMP_AGAD_HPA_Annual (PAWAF)'!DVD392</f>
        <v>0</v>
      </c>
      <c r="DVE57">
        <f>'PPMP_AGAD_HPA_Annual (PAWAF)'!DVE392</f>
        <v>0</v>
      </c>
      <c r="DVF57">
        <f>'PPMP_AGAD_HPA_Annual (PAWAF)'!DVF392</f>
        <v>0</v>
      </c>
      <c r="DVG57">
        <f>'PPMP_AGAD_HPA_Annual (PAWAF)'!DVG392</f>
        <v>0</v>
      </c>
      <c r="DVH57">
        <f>'PPMP_AGAD_HPA_Annual (PAWAF)'!DVH392</f>
        <v>0</v>
      </c>
      <c r="DVI57">
        <f>'PPMP_AGAD_HPA_Annual (PAWAF)'!DVI392</f>
        <v>0</v>
      </c>
      <c r="DVJ57">
        <f>'PPMP_AGAD_HPA_Annual (PAWAF)'!DVJ392</f>
        <v>0</v>
      </c>
      <c r="DVK57">
        <f>'PPMP_AGAD_HPA_Annual (PAWAF)'!DVK392</f>
        <v>0</v>
      </c>
      <c r="DVL57">
        <f>'PPMP_AGAD_HPA_Annual (PAWAF)'!DVL392</f>
        <v>0</v>
      </c>
      <c r="DVM57">
        <f>'PPMP_AGAD_HPA_Annual (PAWAF)'!DVM392</f>
        <v>0</v>
      </c>
      <c r="DVN57">
        <f>'PPMP_AGAD_HPA_Annual (PAWAF)'!DVN392</f>
        <v>0</v>
      </c>
      <c r="DVO57">
        <f>'PPMP_AGAD_HPA_Annual (PAWAF)'!DVO392</f>
        <v>0</v>
      </c>
      <c r="DVP57">
        <f>'PPMP_AGAD_HPA_Annual (PAWAF)'!DVP392</f>
        <v>0</v>
      </c>
      <c r="DVQ57">
        <f>'PPMP_AGAD_HPA_Annual (PAWAF)'!DVQ392</f>
        <v>0</v>
      </c>
      <c r="DVR57">
        <f>'PPMP_AGAD_HPA_Annual (PAWAF)'!DVR392</f>
        <v>0</v>
      </c>
      <c r="DVS57">
        <f>'PPMP_AGAD_HPA_Annual (PAWAF)'!DVS392</f>
        <v>0</v>
      </c>
      <c r="DVT57">
        <f>'PPMP_AGAD_HPA_Annual (PAWAF)'!DVT392</f>
        <v>0</v>
      </c>
      <c r="DVU57">
        <f>'PPMP_AGAD_HPA_Annual (PAWAF)'!DVU392</f>
        <v>0</v>
      </c>
      <c r="DVV57">
        <f>'PPMP_AGAD_HPA_Annual (PAWAF)'!DVV392</f>
        <v>0</v>
      </c>
      <c r="DVW57">
        <f>'PPMP_AGAD_HPA_Annual (PAWAF)'!DVW392</f>
        <v>0</v>
      </c>
      <c r="DVX57">
        <f>'PPMP_AGAD_HPA_Annual (PAWAF)'!DVX392</f>
        <v>0</v>
      </c>
      <c r="DVY57">
        <f>'PPMP_AGAD_HPA_Annual (PAWAF)'!DVY392</f>
        <v>0</v>
      </c>
      <c r="DVZ57">
        <f>'PPMP_AGAD_HPA_Annual (PAWAF)'!DVZ392</f>
        <v>0</v>
      </c>
      <c r="DWA57">
        <f>'PPMP_AGAD_HPA_Annual (PAWAF)'!DWA392</f>
        <v>0</v>
      </c>
      <c r="DWB57">
        <f>'PPMP_AGAD_HPA_Annual (PAWAF)'!DWB392</f>
        <v>0</v>
      </c>
      <c r="DWC57">
        <f>'PPMP_AGAD_HPA_Annual (PAWAF)'!DWC392</f>
        <v>0</v>
      </c>
      <c r="DWD57">
        <f>'PPMP_AGAD_HPA_Annual (PAWAF)'!DWD392</f>
        <v>0</v>
      </c>
      <c r="DWE57">
        <f>'PPMP_AGAD_HPA_Annual (PAWAF)'!DWE392</f>
        <v>0</v>
      </c>
      <c r="DWF57">
        <f>'PPMP_AGAD_HPA_Annual (PAWAF)'!DWF392</f>
        <v>0</v>
      </c>
      <c r="DWG57">
        <f>'PPMP_AGAD_HPA_Annual (PAWAF)'!DWG392</f>
        <v>0</v>
      </c>
      <c r="DWH57">
        <f>'PPMP_AGAD_HPA_Annual (PAWAF)'!DWH392</f>
        <v>0</v>
      </c>
      <c r="DWI57">
        <f>'PPMP_AGAD_HPA_Annual (PAWAF)'!DWI392</f>
        <v>0</v>
      </c>
      <c r="DWJ57">
        <f>'PPMP_AGAD_HPA_Annual (PAWAF)'!DWJ392</f>
        <v>0</v>
      </c>
      <c r="DWK57">
        <f>'PPMP_AGAD_HPA_Annual (PAWAF)'!DWK392</f>
        <v>0</v>
      </c>
      <c r="DWL57">
        <f>'PPMP_AGAD_HPA_Annual (PAWAF)'!DWL392</f>
        <v>0</v>
      </c>
      <c r="DWM57">
        <f>'PPMP_AGAD_HPA_Annual (PAWAF)'!DWM392</f>
        <v>0</v>
      </c>
      <c r="DWN57">
        <f>'PPMP_AGAD_HPA_Annual (PAWAF)'!DWN392</f>
        <v>0</v>
      </c>
      <c r="DWO57">
        <f>'PPMP_AGAD_HPA_Annual (PAWAF)'!DWO392</f>
        <v>0</v>
      </c>
      <c r="DWP57">
        <f>'PPMP_AGAD_HPA_Annual (PAWAF)'!DWP392</f>
        <v>0</v>
      </c>
      <c r="DWQ57">
        <f>'PPMP_AGAD_HPA_Annual (PAWAF)'!DWQ392</f>
        <v>0</v>
      </c>
      <c r="DWR57">
        <f>'PPMP_AGAD_HPA_Annual (PAWAF)'!DWR392</f>
        <v>0</v>
      </c>
      <c r="DWS57">
        <f>'PPMP_AGAD_HPA_Annual (PAWAF)'!DWS392</f>
        <v>0</v>
      </c>
      <c r="DWT57">
        <f>'PPMP_AGAD_HPA_Annual (PAWAF)'!DWT392</f>
        <v>0</v>
      </c>
      <c r="DWU57">
        <f>'PPMP_AGAD_HPA_Annual (PAWAF)'!DWU392</f>
        <v>0</v>
      </c>
      <c r="DWV57">
        <f>'PPMP_AGAD_HPA_Annual (PAWAF)'!DWV392</f>
        <v>0</v>
      </c>
      <c r="DWW57">
        <f>'PPMP_AGAD_HPA_Annual (PAWAF)'!DWW392</f>
        <v>0</v>
      </c>
      <c r="DWX57">
        <f>'PPMP_AGAD_HPA_Annual (PAWAF)'!DWX392</f>
        <v>0</v>
      </c>
      <c r="DWY57">
        <f>'PPMP_AGAD_HPA_Annual (PAWAF)'!DWY392</f>
        <v>0</v>
      </c>
      <c r="DWZ57">
        <f>'PPMP_AGAD_HPA_Annual (PAWAF)'!DWZ392</f>
        <v>0</v>
      </c>
      <c r="DXA57">
        <f>'PPMP_AGAD_HPA_Annual (PAWAF)'!DXA392</f>
        <v>0</v>
      </c>
      <c r="DXB57">
        <f>'PPMP_AGAD_HPA_Annual (PAWAF)'!DXB392</f>
        <v>0</v>
      </c>
      <c r="DXC57">
        <f>'PPMP_AGAD_HPA_Annual (PAWAF)'!DXC392</f>
        <v>0</v>
      </c>
      <c r="DXD57">
        <f>'PPMP_AGAD_HPA_Annual (PAWAF)'!DXD392</f>
        <v>0</v>
      </c>
      <c r="DXE57">
        <f>'PPMP_AGAD_HPA_Annual (PAWAF)'!DXE392</f>
        <v>0</v>
      </c>
      <c r="DXF57">
        <f>'PPMP_AGAD_HPA_Annual (PAWAF)'!DXF392</f>
        <v>0</v>
      </c>
      <c r="DXG57">
        <f>'PPMP_AGAD_HPA_Annual (PAWAF)'!DXG392</f>
        <v>0</v>
      </c>
      <c r="DXH57">
        <f>'PPMP_AGAD_HPA_Annual (PAWAF)'!DXH392</f>
        <v>0</v>
      </c>
      <c r="DXI57">
        <f>'PPMP_AGAD_HPA_Annual (PAWAF)'!DXI392</f>
        <v>0</v>
      </c>
      <c r="DXJ57">
        <f>'PPMP_AGAD_HPA_Annual (PAWAF)'!DXJ392</f>
        <v>0</v>
      </c>
      <c r="DXK57">
        <f>'PPMP_AGAD_HPA_Annual (PAWAF)'!DXK392</f>
        <v>0</v>
      </c>
      <c r="DXL57">
        <f>'PPMP_AGAD_HPA_Annual (PAWAF)'!DXL392</f>
        <v>0</v>
      </c>
      <c r="DXM57">
        <f>'PPMP_AGAD_HPA_Annual (PAWAF)'!DXM392</f>
        <v>0</v>
      </c>
      <c r="DXN57">
        <f>'PPMP_AGAD_HPA_Annual (PAWAF)'!DXN392</f>
        <v>0</v>
      </c>
      <c r="DXO57">
        <f>'PPMP_AGAD_HPA_Annual (PAWAF)'!DXO392</f>
        <v>0</v>
      </c>
      <c r="DXP57">
        <f>'PPMP_AGAD_HPA_Annual (PAWAF)'!DXP392</f>
        <v>0</v>
      </c>
      <c r="DXQ57">
        <f>'PPMP_AGAD_HPA_Annual (PAWAF)'!DXQ392</f>
        <v>0</v>
      </c>
      <c r="DXR57">
        <f>'PPMP_AGAD_HPA_Annual (PAWAF)'!DXR392</f>
        <v>0</v>
      </c>
      <c r="DXS57">
        <f>'PPMP_AGAD_HPA_Annual (PAWAF)'!DXS392</f>
        <v>0</v>
      </c>
      <c r="DXT57">
        <f>'PPMP_AGAD_HPA_Annual (PAWAF)'!DXT392</f>
        <v>0</v>
      </c>
      <c r="DXU57">
        <f>'PPMP_AGAD_HPA_Annual (PAWAF)'!DXU392</f>
        <v>0</v>
      </c>
      <c r="DXV57">
        <f>'PPMP_AGAD_HPA_Annual (PAWAF)'!DXV392</f>
        <v>0</v>
      </c>
      <c r="DXW57">
        <f>'PPMP_AGAD_HPA_Annual (PAWAF)'!DXW392</f>
        <v>0</v>
      </c>
      <c r="DXX57">
        <f>'PPMP_AGAD_HPA_Annual (PAWAF)'!DXX392</f>
        <v>0</v>
      </c>
      <c r="DXY57">
        <f>'PPMP_AGAD_HPA_Annual (PAWAF)'!DXY392</f>
        <v>0</v>
      </c>
      <c r="DXZ57">
        <f>'PPMP_AGAD_HPA_Annual (PAWAF)'!DXZ392</f>
        <v>0</v>
      </c>
      <c r="DYA57">
        <f>'PPMP_AGAD_HPA_Annual (PAWAF)'!DYA392</f>
        <v>0</v>
      </c>
      <c r="DYB57">
        <f>'PPMP_AGAD_HPA_Annual (PAWAF)'!DYB392</f>
        <v>0</v>
      </c>
      <c r="DYC57">
        <f>'PPMP_AGAD_HPA_Annual (PAWAF)'!DYC392</f>
        <v>0</v>
      </c>
      <c r="DYD57">
        <f>'PPMP_AGAD_HPA_Annual (PAWAF)'!DYD392</f>
        <v>0</v>
      </c>
      <c r="DYE57">
        <f>'PPMP_AGAD_HPA_Annual (PAWAF)'!DYE392</f>
        <v>0</v>
      </c>
      <c r="DYF57">
        <f>'PPMP_AGAD_HPA_Annual (PAWAF)'!DYF392</f>
        <v>0</v>
      </c>
      <c r="DYG57">
        <f>'PPMP_AGAD_HPA_Annual (PAWAF)'!DYG392</f>
        <v>0</v>
      </c>
      <c r="DYH57">
        <f>'PPMP_AGAD_HPA_Annual (PAWAF)'!DYH392</f>
        <v>0</v>
      </c>
      <c r="DYI57">
        <f>'PPMP_AGAD_HPA_Annual (PAWAF)'!DYI392</f>
        <v>0</v>
      </c>
      <c r="DYJ57">
        <f>'PPMP_AGAD_HPA_Annual (PAWAF)'!DYJ392</f>
        <v>0</v>
      </c>
      <c r="DYK57">
        <f>'PPMP_AGAD_HPA_Annual (PAWAF)'!DYK392</f>
        <v>0</v>
      </c>
      <c r="DYL57">
        <f>'PPMP_AGAD_HPA_Annual (PAWAF)'!DYL392</f>
        <v>0</v>
      </c>
      <c r="DYM57">
        <f>'PPMP_AGAD_HPA_Annual (PAWAF)'!DYM392</f>
        <v>0</v>
      </c>
      <c r="DYN57">
        <f>'PPMP_AGAD_HPA_Annual (PAWAF)'!DYN392</f>
        <v>0</v>
      </c>
      <c r="DYO57">
        <f>'PPMP_AGAD_HPA_Annual (PAWAF)'!DYO392</f>
        <v>0</v>
      </c>
      <c r="DYP57">
        <f>'PPMP_AGAD_HPA_Annual (PAWAF)'!DYP392</f>
        <v>0</v>
      </c>
      <c r="DYQ57">
        <f>'PPMP_AGAD_HPA_Annual (PAWAF)'!DYQ392</f>
        <v>0</v>
      </c>
      <c r="DYR57">
        <f>'PPMP_AGAD_HPA_Annual (PAWAF)'!DYR392</f>
        <v>0</v>
      </c>
      <c r="DYS57">
        <f>'PPMP_AGAD_HPA_Annual (PAWAF)'!DYS392</f>
        <v>0</v>
      </c>
      <c r="DYT57">
        <f>'PPMP_AGAD_HPA_Annual (PAWAF)'!DYT392</f>
        <v>0</v>
      </c>
      <c r="DYU57">
        <f>'PPMP_AGAD_HPA_Annual (PAWAF)'!DYU392</f>
        <v>0</v>
      </c>
      <c r="DYV57">
        <f>'PPMP_AGAD_HPA_Annual (PAWAF)'!DYV392</f>
        <v>0</v>
      </c>
      <c r="DYW57">
        <f>'PPMP_AGAD_HPA_Annual (PAWAF)'!DYW392</f>
        <v>0</v>
      </c>
      <c r="DYX57">
        <f>'PPMP_AGAD_HPA_Annual (PAWAF)'!DYX392</f>
        <v>0</v>
      </c>
      <c r="DYY57">
        <f>'PPMP_AGAD_HPA_Annual (PAWAF)'!DYY392</f>
        <v>0</v>
      </c>
      <c r="DYZ57">
        <f>'PPMP_AGAD_HPA_Annual (PAWAF)'!DYZ392</f>
        <v>0</v>
      </c>
      <c r="DZA57">
        <f>'PPMP_AGAD_HPA_Annual (PAWAF)'!DZA392</f>
        <v>0</v>
      </c>
      <c r="DZB57">
        <f>'PPMP_AGAD_HPA_Annual (PAWAF)'!DZB392</f>
        <v>0</v>
      </c>
      <c r="DZC57">
        <f>'PPMP_AGAD_HPA_Annual (PAWAF)'!DZC392</f>
        <v>0</v>
      </c>
      <c r="DZD57">
        <f>'PPMP_AGAD_HPA_Annual (PAWAF)'!DZD392</f>
        <v>0</v>
      </c>
      <c r="DZE57">
        <f>'PPMP_AGAD_HPA_Annual (PAWAF)'!DZE392</f>
        <v>0</v>
      </c>
      <c r="DZF57">
        <f>'PPMP_AGAD_HPA_Annual (PAWAF)'!DZF392</f>
        <v>0</v>
      </c>
      <c r="DZG57">
        <f>'PPMP_AGAD_HPA_Annual (PAWAF)'!DZG392</f>
        <v>0</v>
      </c>
      <c r="DZH57">
        <f>'PPMP_AGAD_HPA_Annual (PAWAF)'!DZH392</f>
        <v>0</v>
      </c>
      <c r="DZI57">
        <f>'PPMP_AGAD_HPA_Annual (PAWAF)'!DZI392</f>
        <v>0</v>
      </c>
      <c r="DZJ57">
        <f>'PPMP_AGAD_HPA_Annual (PAWAF)'!DZJ392</f>
        <v>0</v>
      </c>
      <c r="DZK57">
        <f>'PPMP_AGAD_HPA_Annual (PAWAF)'!DZK392</f>
        <v>0</v>
      </c>
      <c r="DZL57">
        <f>'PPMP_AGAD_HPA_Annual (PAWAF)'!DZL392</f>
        <v>0</v>
      </c>
      <c r="DZM57">
        <f>'PPMP_AGAD_HPA_Annual (PAWAF)'!DZM392</f>
        <v>0</v>
      </c>
      <c r="DZN57">
        <f>'PPMP_AGAD_HPA_Annual (PAWAF)'!DZN392</f>
        <v>0</v>
      </c>
      <c r="DZO57">
        <f>'PPMP_AGAD_HPA_Annual (PAWAF)'!DZO392</f>
        <v>0</v>
      </c>
      <c r="DZP57">
        <f>'PPMP_AGAD_HPA_Annual (PAWAF)'!DZP392</f>
        <v>0</v>
      </c>
      <c r="DZQ57">
        <f>'PPMP_AGAD_HPA_Annual (PAWAF)'!DZQ392</f>
        <v>0</v>
      </c>
      <c r="DZR57">
        <f>'PPMP_AGAD_HPA_Annual (PAWAF)'!DZR392</f>
        <v>0</v>
      </c>
      <c r="DZS57">
        <f>'PPMP_AGAD_HPA_Annual (PAWAF)'!DZS392</f>
        <v>0</v>
      </c>
      <c r="DZT57">
        <f>'PPMP_AGAD_HPA_Annual (PAWAF)'!DZT392</f>
        <v>0</v>
      </c>
      <c r="DZU57">
        <f>'PPMP_AGAD_HPA_Annual (PAWAF)'!DZU392</f>
        <v>0</v>
      </c>
      <c r="DZV57">
        <f>'PPMP_AGAD_HPA_Annual (PAWAF)'!DZV392</f>
        <v>0</v>
      </c>
      <c r="DZW57">
        <f>'PPMP_AGAD_HPA_Annual (PAWAF)'!DZW392</f>
        <v>0</v>
      </c>
      <c r="DZX57">
        <f>'PPMP_AGAD_HPA_Annual (PAWAF)'!DZX392</f>
        <v>0</v>
      </c>
      <c r="DZY57">
        <f>'PPMP_AGAD_HPA_Annual (PAWAF)'!DZY392</f>
        <v>0</v>
      </c>
      <c r="DZZ57">
        <f>'PPMP_AGAD_HPA_Annual (PAWAF)'!DZZ392</f>
        <v>0</v>
      </c>
      <c r="EAA57">
        <f>'PPMP_AGAD_HPA_Annual (PAWAF)'!EAA392</f>
        <v>0</v>
      </c>
      <c r="EAB57">
        <f>'PPMP_AGAD_HPA_Annual (PAWAF)'!EAB392</f>
        <v>0</v>
      </c>
      <c r="EAC57">
        <f>'PPMP_AGAD_HPA_Annual (PAWAF)'!EAC392</f>
        <v>0</v>
      </c>
      <c r="EAD57">
        <f>'PPMP_AGAD_HPA_Annual (PAWAF)'!EAD392</f>
        <v>0</v>
      </c>
      <c r="EAE57">
        <f>'PPMP_AGAD_HPA_Annual (PAWAF)'!EAE392</f>
        <v>0</v>
      </c>
      <c r="EAF57">
        <f>'PPMP_AGAD_HPA_Annual (PAWAF)'!EAF392</f>
        <v>0</v>
      </c>
      <c r="EAG57">
        <f>'PPMP_AGAD_HPA_Annual (PAWAF)'!EAG392</f>
        <v>0</v>
      </c>
      <c r="EAH57">
        <f>'PPMP_AGAD_HPA_Annual (PAWAF)'!EAH392</f>
        <v>0</v>
      </c>
      <c r="EAI57">
        <f>'PPMP_AGAD_HPA_Annual (PAWAF)'!EAI392</f>
        <v>0</v>
      </c>
      <c r="EAJ57">
        <f>'PPMP_AGAD_HPA_Annual (PAWAF)'!EAJ392</f>
        <v>0</v>
      </c>
      <c r="EAK57">
        <f>'PPMP_AGAD_HPA_Annual (PAWAF)'!EAK392</f>
        <v>0</v>
      </c>
      <c r="EAL57">
        <f>'PPMP_AGAD_HPA_Annual (PAWAF)'!EAL392</f>
        <v>0</v>
      </c>
      <c r="EAM57">
        <f>'PPMP_AGAD_HPA_Annual (PAWAF)'!EAM392</f>
        <v>0</v>
      </c>
      <c r="EAN57">
        <f>'PPMP_AGAD_HPA_Annual (PAWAF)'!EAN392</f>
        <v>0</v>
      </c>
      <c r="EAO57">
        <f>'PPMP_AGAD_HPA_Annual (PAWAF)'!EAO392</f>
        <v>0</v>
      </c>
      <c r="EAP57">
        <f>'PPMP_AGAD_HPA_Annual (PAWAF)'!EAP392</f>
        <v>0</v>
      </c>
      <c r="EAQ57">
        <f>'PPMP_AGAD_HPA_Annual (PAWAF)'!EAQ392</f>
        <v>0</v>
      </c>
      <c r="EAR57">
        <f>'PPMP_AGAD_HPA_Annual (PAWAF)'!EAR392</f>
        <v>0</v>
      </c>
      <c r="EAS57">
        <f>'PPMP_AGAD_HPA_Annual (PAWAF)'!EAS392</f>
        <v>0</v>
      </c>
      <c r="EAT57">
        <f>'PPMP_AGAD_HPA_Annual (PAWAF)'!EAT392</f>
        <v>0</v>
      </c>
      <c r="EAU57">
        <f>'PPMP_AGAD_HPA_Annual (PAWAF)'!EAU392</f>
        <v>0</v>
      </c>
      <c r="EAV57">
        <f>'PPMP_AGAD_HPA_Annual (PAWAF)'!EAV392</f>
        <v>0</v>
      </c>
      <c r="EAW57">
        <f>'PPMP_AGAD_HPA_Annual (PAWAF)'!EAW392</f>
        <v>0</v>
      </c>
      <c r="EAX57">
        <f>'PPMP_AGAD_HPA_Annual (PAWAF)'!EAX392</f>
        <v>0</v>
      </c>
      <c r="EAY57">
        <f>'PPMP_AGAD_HPA_Annual (PAWAF)'!EAY392</f>
        <v>0</v>
      </c>
      <c r="EAZ57">
        <f>'PPMP_AGAD_HPA_Annual (PAWAF)'!EAZ392</f>
        <v>0</v>
      </c>
      <c r="EBA57">
        <f>'PPMP_AGAD_HPA_Annual (PAWAF)'!EBA392</f>
        <v>0</v>
      </c>
      <c r="EBB57">
        <f>'PPMP_AGAD_HPA_Annual (PAWAF)'!EBB392</f>
        <v>0</v>
      </c>
      <c r="EBC57">
        <f>'PPMP_AGAD_HPA_Annual (PAWAF)'!EBC392</f>
        <v>0</v>
      </c>
      <c r="EBD57">
        <f>'PPMP_AGAD_HPA_Annual (PAWAF)'!EBD392</f>
        <v>0</v>
      </c>
      <c r="EBE57">
        <f>'PPMP_AGAD_HPA_Annual (PAWAF)'!EBE392</f>
        <v>0</v>
      </c>
      <c r="EBF57">
        <f>'PPMP_AGAD_HPA_Annual (PAWAF)'!EBF392</f>
        <v>0</v>
      </c>
      <c r="EBG57">
        <f>'PPMP_AGAD_HPA_Annual (PAWAF)'!EBG392</f>
        <v>0</v>
      </c>
      <c r="EBH57">
        <f>'PPMP_AGAD_HPA_Annual (PAWAF)'!EBH392</f>
        <v>0</v>
      </c>
      <c r="EBI57">
        <f>'PPMP_AGAD_HPA_Annual (PAWAF)'!EBI392</f>
        <v>0</v>
      </c>
      <c r="EBJ57">
        <f>'PPMP_AGAD_HPA_Annual (PAWAF)'!EBJ392</f>
        <v>0</v>
      </c>
      <c r="EBK57">
        <f>'PPMP_AGAD_HPA_Annual (PAWAF)'!EBK392</f>
        <v>0</v>
      </c>
      <c r="EBL57">
        <f>'PPMP_AGAD_HPA_Annual (PAWAF)'!EBL392</f>
        <v>0</v>
      </c>
      <c r="EBM57">
        <f>'PPMP_AGAD_HPA_Annual (PAWAF)'!EBM392</f>
        <v>0</v>
      </c>
      <c r="EBN57">
        <f>'PPMP_AGAD_HPA_Annual (PAWAF)'!EBN392</f>
        <v>0</v>
      </c>
      <c r="EBO57">
        <f>'PPMP_AGAD_HPA_Annual (PAWAF)'!EBO392</f>
        <v>0</v>
      </c>
      <c r="EBP57">
        <f>'PPMP_AGAD_HPA_Annual (PAWAF)'!EBP392</f>
        <v>0</v>
      </c>
      <c r="EBQ57">
        <f>'PPMP_AGAD_HPA_Annual (PAWAF)'!EBQ392</f>
        <v>0</v>
      </c>
      <c r="EBR57">
        <f>'PPMP_AGAD_HPA_Annual (PAWAF)'!EBR392</f>
        <v>0</v>
      </c>
      <c r="EBS57">
        <f>'PPMP_AGAD_HPA_Annual (PAWAF)'!EBS392</f>
        <v>0</v>
      </c>
      <c r="EBT57">
        <f>'PPMP_AGAD_HPA_Annual (PAWAF)'!EBT392</f>
        <v>0</v>
      </c>
      <c r="EBU57">
        <f>'PPMP_AGAD_HPA_Annual (PAWAF)'!EBU392</f>
        <v>0</v>
      </c>
      <c r="EBV57">
        <f>'PPMP_AGAD_HPA_Annual (PAWAF)'!EBV392</f>
        <v>0</v>
      </c>
      <c r="EBW57">
        <f>'PPMP_AGAD_HPA_Annual (PAWAF)'!EBW392</f>
        <v>0</v>
      </c>
      <c r="EBX57">
        <f>'PPMP_AGAD_HPA_Annual (PAWAF)'!EBX392</f>
        <v>0</v>
      </c>
      <c r="EBY57">
        <f>'PPMP_AGAD_HPA_Annual (PAWAF)'!EBY392</f>
        <v>0</v>
      </c>
      <c r="EBZ57">
        <f>'PPMP_AGAD_HPA_Annual (PAWAF)'!EBZ392</f>
        <v>0</v>
      </c>
      <c r="ECA57">
        <f>'PPMP_AGAD_HPA_Annual (PAWAF)'!ECA392</f>
        <v>0</v>
      </c>
      <c r="ECB57">
        <f>'PPMP_AGAD_HPA_Annual (PAWAF)'!ECB392</f>
        <v>0</v>
      </c>
      <c r="ECC57">
        <f>'PPMP_AGAD_HPA_Annual (PAWAF)'!ECC392</f>
        <v>0</v>
      </c>
      <c r="ECD57">
        <f>'PPMP_AGAD_HPA_Annual (PAWAF)'!ECD392</f>
        <v>0</v>
      </c>
      <c r="ECE57">
        <f>'PPMP_AGAD_HPA_Annual (PAWAF)'!ECE392</f>
        <v>0</v>
      </c>
      <c r="ECF57">
        <f>'PPMP_AGAD_HPA_Annual (PAWAF)'!ECF392</f>
        <v>0</v>
      </c>
      <c r="ECG57">
        <f>'PPMP_AGAD_HPA_Annual (PAWAF)'!ECG392</f>
        <v>0</v>
      </c>
      <c r="ECH57">
        <f>'PPMP_AGAD_HPA_Annual (PAWAF)'!ECH392</f>
        <v>0</v>
      </c>
      <c r="ECI57">
        <f>'PPMP_AGAD_HPA_Annual (PAWAF)'!ECI392</f>
        <v>0</v>
      </c>
      <c r="ECJ57">
        <f>'PPMP_AGAD_HPA_Annual (PAWAF)'!ECJ392</f>
        <v>0</v>
      </c>
      <c r="ECK57">
        <f>'PPMP_AGAD_HPA_Annual (PAWAF)'!ECK392</f>
        <v>0</v>
      </c>
      <c r="ECL57">
        <f>'PPMP_AGAD_HPA_Annual (PAWAF)'!ECL392</f>
        <v>0</v>
      </c>
      <c r="ECM57">
        <f>'PPMP_AGAD_HPA_Annual (PAWAF)'!ECM392</f>
        <v>0</v>
      </c>
      <c r="ECN57">
        <f>'PPMP_AGAD_HPA_Annual (PAWAF)'!ECN392</f>
        <v>0</v>
      </c>
      <c r="ECO57">
        <f>'PPMP_AGAD_HPA_Annual (PAWAF)'!ECO392</f>
        <v>0</v>
      </c>
      <c r="ECP57">
        <f>'PPMP_AGAD_HPA_Annual (PAWAF)'!ECP392</f>
        <v>0</v>
      </c>
      <c r="ECQ57">
        <f>'PPMP_AGAD_HPA_Annual (PAWAF)'!ECQ392</f>
        <v>0</v>
      </c>
      <c r="ECR57">
        <f>'PPMP_AGAD_HPA_Annual (PAWAF)'!ECR392</f>
        <v>0</v>
      </c>
      <c r="ECS57">
        <f>'PPMP_AGAD_HPA_Annual (PAWAF)'!ECS392</f>
        <v>0</v>
      </c>
      <c r="ECT57">
        <f>'PPMP_AGAD_HPA_Annual (PAWAF)'!ECT392</f>
        <v>0</v>
      </c>
      <c r="ECU57">
        <f>'PPMP_AGAD_HPA_Annual (PAWAF)'!ECU392</f>
        <v>0</v>
      </c>
      <c r="ECV57">
        <f>'PPMP_AGAD_HPA_Annual (PAWAF)'!ECV392</f>
        <v>0</v>
      </c>
      <c r="ECW57">
        <f>'PPMP_AGAD_HPA_Annual (PAWAF)'!ECW392</f>
        <v>0</v>
      </c>
      <c r="ECX57">
        <f>'PPMP_AGAD_HPA_Annual (PAWAF)'!ECX392</f>
        <v>0</v>
      </c>
      <c r="ECY57">
        <f>'PPMP_AGAD_HPA_Annual (PAWAF)'!ECY392</f>
        <v>0</v>
      </c>
      <c r="ECZ57">
        <f>'PPMP_AGAD_HPA_Annual (PAWAF)'!ECZ392</f>
        <v>0</v>
      </c>
      <c r="EDA57">
        <f>'PPMP_AGAD_HPA_Annual (PAWAF)'!EDA392</f>
        <v>0</v>
      </c>
      <c r="EDB57">
        <f>'PPMP_AGAD_HPA_Annual (PAWAF)'!EDB392</f>
        <v>0</v>
      </c>
      <c r="EDC57">
        <f>'PPMP_AGAD_HPA_Annual (PAWAF)'!EDC392</f>
        <v>0</v>
      </c>
      <c r="EDD57">
        <f>'PPMP_AGAD_HPA_Annual (PAWAF)'!EDD392</f>
        <v>0</v>
      </c>
      <c r="EDE57">
        <f>'PPMP_AGAD_HPA_Annual (PAWAF)'!EDE392</f>
        <v>0</v>
      </c>
      <c r="EDF57">
        <f>'PPMP_AGAD_HPA_Annual (PAWAF)'!EDF392</f>
        <v>0</v>
      </c>
      <c r="EDG57">
        <f>'PPMP_AGAD_HPA_Annual (PAWAF)'!EDG392</f>
        <v>0</v>
      </c>
      <c r="EDH57">
        <f>'PPMP_AGAD_HPA_Annual (PAWAF)'!EDH392</f>
        <v>0</v>
      </c>
      <c r="EDI57">
        <f>'PPMP_AGAD_HPA_Annual (PAWAF)'!EDI392</f>
        <v>0</v>
      </c>
      <c r="EDJ57">
        <f>'PPMP_AGAD_HPA_Annual (PAWAF)'!EDJ392</f>
        <v>0</v>
      </c>
      <c r="EDK57">
        <f>'PPMP_AGAD_HPA_Annual (PAWAF)'!EDK392</f>
        <v>0</v>
      </c>
      <c r="EDL57">
        <f>'PPMP_AGAD_HPA_Annual (PAWAF)'!EDL392</f>
        <v>0</v>
      </c>
      <c r="EDM57">
        <f>'PPMP_AGAD_HPA_Annual (PAWAF)'!EDM392</f>
        <v>0</v>
      </c>
      <c r="EDN57">
        <f>'PPMP_AGAD_HPA_Annual (PAWAF)'!EDN392</f>
        <v>0</v>
      </c>
      <c r="EDO57">
        <f>'PPMP_AGAD_HPA_Annual (PAWAF)'!EDO392</f>
        <v>0</v>
      </c>
      <c r="EDP57">
        <f>'PPMP_AGAD_HPA_Annual (PAWAF)'!EDP392</f>
        <v>0</v>
      </c>
      <c r="EDQ57">
        <f>'PPMP_AGAD_HPA_Annual (PAWAF)'!EDQ392</f>
        <v>0</v>
      </c>
      <c r="EDR57">
        <f>'PPMP_AGAD_HPA_Annual (PAWAF)'!EDR392</f>
        <v>0</v>
      </c>
      <c r="EDS57">
        <f>'PPMP_AGAD_HPA_Annual (PAWAF)'!EDS392</f>
        <v>0</v>
      </c>
      <c r="EDT57">
        <f>'PPMP_AGAD_HPA_Annual (PAWAF)'!EDT392</f>
        <v>0</v>
      </c>
      <c r="EDU57">
        <f>'PPMP_AGAD_HPA_Annual (PAWAF)'!EDU392</f>
        <v>0</v>
      </c>
      <c r="EDV57">
        <f>'PPMP_AGAD_HPA_Annual (PAWAF)'!EDV392</f>
        <v>0</v>
      </c>
      <c r="EDW57">
        <f>'PPMP_AGAD_HPA_Annual (PAWAF)'!EDW392</f>
        <v>0</v>
      </c>
      <c r="EDX57">
        <f>'PPMP_AGAD_HPA_Annual (PAWAF)'!EDX392</f>
        <v>0</v>
      </c>
      <c r="EDY57">
        <f>'PPMP_AGAD_HPA_Annual (PAWAF)'!EDY392</f>
        <v>0</v>
      </c>
      <c r="EDZ57">
        <f>'PPMP_AGAD_HPA_Annual (PAWAF)'!EDZ392</f>
        <v>0</v>
      </c>
      <c r="EEA57">
        <f>'PPMP_AGAD_HPA_Annual (PAWAF)'!EEA392</f>
        <v>0</v>
      </c>
      <c r="EEB57">
        <f>'PPMP_AGAD_HPA_Annual (PAWAF)'!EEB392</f>
        <v>0</v>
      </c>
      <c r="EEC57">
        <f>'PPMP_AGAD_HPA_Annual (PAWAF)'!EEC392</f>
        <v>0</v>
      </c>
      <c r="EED57">
        <f>'PPMP_AGAD_HPA_Annual (PAWAF)'!EED392</f>
        <v>0</v>
      </c>
      <c r="EEE57">
        <f>'PPMP_AGAD_HPA_Annual (PAWAF)'!EEE392</f>
        <v>0</v>
      </c>
      <c r="EEF57">
        <f>'PPMP_AGAD_HPA_Annual (PAWAF)'!EEF392</f>
        <v>0</v>
      </c>
      <c r="EEG57">
        <f>'PPMP_AGAD_HPA_Annual (PAWAF)'!EEG392</f>
        <v>0</v>
      </c>
      <c r="EEH57">
        <f>'PPMP_AGAD_HPA_Annual (PAWAF)'!EEH392</f>
        <v>0</v>
      </c>
      <c r="EEI57">
        <f>'PPMP_AGAD_HPA_Annual (PAWAF)'!EEI392</f>
        <v>0</v>
      </c>
      <c r="EEJ57">
        <f>'PPMP_AGAD_HPA_Annual (PAWAF)'!EEJ392</f>
        <v>0</v>
      </c>
      <c r="EEK57">
        <f>'PPMP_AGAD_HPA_Annual (PAWAF)'!EEK392</f>
        <v>0</v>
      </c>
      <c r="EEL57">
        <f>'PPMP_AGAD_HPA_Annual (PAWAF)'!EEL392</f>
        <v>0</v>
      </c>
      <c r="EEM57">
        <f>'PPMP_AGAD_HPA_Annual (PAWAF)'!EEM392</f>
        <v>0</v>
      </c>
      <c r="EEN57">
        <f>'PPMP_AGAD_HPA_Annual (PAWAF)'!EEN392</f>
        <v>0</v>
      </c>
      <c r="EEO57">
        <f>'PPMP_AGAD_HPA_Annual (PAWAF)'!EEO392</f>
        <v>0</v>
      </c>
      <c r="EEP57">
        <f>'PPMP_AGAD_HPA_Annual (PAWAF)'!EEP392</f>
        <v>0</v>
      </c>
      <c r="EEQ57">
        <f>'PPMP_AGAD_HPA_Annual (PAWAF)'!EEQ392</f>
        <v>0</v>
      </c>
      <c r="EER57">
        <f>'PPMP_AGAD_HPA_Annual (PAWAF)'!EER392</f>
        <v>0</v>
      </c>
      <c r="EES57">
        <f>'PPMP_AGAD_HPA_Annual (PAWAF)'!EES392</f>
        <v>0</v>
      </c>
      <c r="EET57">
        <f>'PPMP_AGAD_HPA_Annual (PAWAF)'!EET392</f>
        <v>0</v>
      </c>
      <c r="EEU57">
        <f>'PPMP_AGAD_HPA_Annual (PAWAF)'!EEU392</f>
        <v>0</v>
      </c>
      <c r="EEV57">
        <f>'PPMP_AGAD_HPA_Annual (PAWAF)'!EEV392</f>
        <v>0</v>
      </c>
      <c r="EEW57">
        <f>'PPMP_AGAD_HPA_Annual (PAWAF)'!EEW392</f>
        <v>0</v>
      </c>
      <c r="EEX57">
        <f>'PPMP_AGAD_HPA_Annual (PAWAF)'!EEX392</f>
        <v>0</v>
      </c>
      <c r="EEY57">
        <f>'PPMP_AGAD_HPA_Annual (PAWAF)'!EEY392</f>
        <v>0</v>
      </c>
      <c r="EEZ57">
        <f>'PPMP_AGAD_HPA_Annual (PAWAF)'!EEZ392</f>
        <v>0</v>
      </c>
      <c r="EFA57">
        <f>'PPMP_AGAD_HPA_Annual (PAWAF)'!EFA392</f>
        <v>0</v>
      </c>
      <c r="EFB57">
        <f>'PPMP_AGAD_HPA_Annual (PAWAF)'!EFB392</f>
        <v>0</v>
      </c>
      <c r="EFC57">
        <f>'PPMP_AGAD_HPA_Annual (PAWAF)'!EFC392</f>
        <v>0</v>
      </c>
      <c r="EFD57">
        <f>'PPMP_AGAD_HPA_Annual (PAWAF)'!EFD392</f>
        <v>0</v>
      </c>
      <c r="EFE57">
        <f>'PPMP_AGAD_HPA_Annual (PAWAF)'!EFE392</f>
        <v>0</v>
      </c>
      <c r="EFF57">
        <f>'PPMP_AGAD_HPA_Annual (PAWAF)'!EFF392</f>
        <v>0</v>
      </c>
      <c r="EFG57">
        <f>'PPMP_AGAD_HPA_Annual (PAWAF)'!EFG392</f>
        <v>0</v>
      </c>
      <c r="EFH57">
        <f>'PPMP_AGAD_HPA_Annual (PAWAF)'!EFH392</f>
        <v>0</v>
      </c>
      <c r="EFI57">
        <f>'PPMP_AGAD_HPA_Annual (PAWAF)'!EFI392</f>
        <v>0</v>
      </c>
      <c r="EFJ57">
        <f>'PPMP_AGAD_HPA_Annual (PAWAF)'!EFJ392</f>
        <v>0</v>
      </c>
      <c r="EFK57">
        <f>'PPMP_AGAD_HPA_Annual (PAWAF)'!EFK392</f>
        <v>0</v>
      </c>
      <c r="EFL57">
        <f>'PPMP_AGAD_HPA_Annual (PAWAF)'!EFL392</f>
        <v>0</v>
      </c>
      <c r="EFM57">
        <f>'PPMP_AGAD_HPA_Annual (PAWAF)'!EFM392</f>
        <v>0</v>
      </c>
      <c r="EFN57">
        <f>'PPMP_AGAD_HPA_Annual (PAWAF)'!EFN392</f>
        <v>0</v>
      </c>
      <c r="EFO57">
        <f>'PPMP_AGAD_HPA_Annual (PAWAF)'!EFO392</f>
        <v>0</v>
      </c>
      <c r="EFP57">
        <f>'PPMP_AGAD_HPA_Annual (PAWAF)'!EFP392</f>
        <v>0</v>
      </c>
      <c r="EFQ57">
        <f>'PPMP_AGAD_HPA_Annual (PAWAF)'!EFQ392</f>
        <v>0</v>
      </c>
      <c r="EFR57">
        <f>'PPMP_AGAD_HPA_Annual (PAWAF)'!EFR392</f>
        <v>0</v>
      </c>
      <c r="EFS57">
        <f>'PPMP_AGAD_HPA_Annual (PAWAF)'!EFS392</f>
        <v>0</v>
      </c>
      <c r="EFT57">
        <f>'PPMP_AGAD_HPA_Annual (PAWAF)'!EFT392</f>
        <v>0</v>
      </c>
      <c r="EFU57">
        <f>'PPMP_AGAD_HPA_Annual (PAWAF)'!EFU392</f>
        <v>0</v>
      </c>
      <c r="EFV57">
        <f>'PPMP_AGAD_HPA_Annual (PAWAF)'!EFV392</f>
        <v>0</v>
      </c>
      <c r="EFW57">
        <f>'PPMP_AGAD_HPA_Annual (PAWAF)'!EFW392</f>
        <v>0</v>
      </c>
      <c r="EFX57">
        <f>'PPMP_AGAD_HPA_Annual (PAWAF)'!EFX392</f>
        <v>0</v>
      </c>
      <c r="EFY57">
        <f>'PPMP_AGAD_HPA_Annual (PAWAF)'!EFY392</f>
        <v>0</v>
      </c>
      <c r="EFZ57">
        <f>'PPMP_AGAD_HPA_Annual (PAWAF)'!EFZ392</f>
        <v>0</v>
      </c>
      <c r="EGA57">
        <f>'PPMP_AGAD_HPA_Annual (PAWAF)'!EGA392</f>
        <v>0</v>
      </c>
      <c r="EGB57">
        <f>'PPMP_AGAD_HPA_Annual (PAWAF)'!EGB392</f>
        <v>0</v>
      </c>
      <c r="EGC57">
        <f>'PPMP_AGAD_HPA_Annual (PAWAF)'!EGC392</f>
        <v>0</v>
      </c>
      <c r="EGD57">
        <f>'PPMP_AGAD_HPA_Annual (PAWAF)'!EGD392</f>
        <v>0</v>
      </c>
      <c r="EGE57">
        <f>'PPMP_AGAD_HPA_Annual (PAWAF)'!EGE392</f>
        <v>0</v>
      </c>
      <c r="EGF57">
        <f>'PPMP_AGAD_HPA_Annual (PAWAF)'!EGF392</f>
        <v>0</v>
      </c>
      <c r="EGG57">
        <f>'PPMP_AGAD_HPA_Annual (PAWAF)'!EGG392</f>
        <v>0</v>
      </c>
      <c r="EGH57">
        <f>'PPMP_AGAD_HPA_Annual (PAWAF)'!EGH392</f>
        <v>0</v>
      </c>
      <c r="EGI57">
        <f>'PPMP_AGAD_HPA_Annual (PAWAF)'!EGI392</f>
        <v>0</v>
      </c>
      <c r="EGJ57">
        <f>'PPMP_AGAD_HPA_Annual (PAWAF)'!EGJ392</f>
        <v>0</v>
      </c>
      <c r="EGK57">
        <f>'PPMP_AGAD_HPA_Annual (PAWAF)'!EGK392</f>
        <v>0</v>
      </c>
      <c r="EGL57">
        <f>'PPMP_AGAD_HPA_Annual (PAWAF)'!EGL392</f>
        <v>0</v>
      </c>
      <c r="EGM57">
        <f>'PPMP_AGAD_HPA_Annual (PAWAF)'!EGM392</f>
        <v>0</v>
      </c>
      <c r="EGN57">
        <f>'PPMP_AGAD_HPA_Annual (PAWAF)'!EGN392</f>
        <v>0</v>
      </c>
      <c r="EGO57">
        <f>'PPMP_AGAD_HPA_Annual (PAWAF)'!EGO392</f>
        <v>0</v>
      </c>
      <c r="EGP57">
        <f>'PPMP_AGAD_HPA_Annual (PAWAF)'!EGP392</f>
        <v>0</v>
      </c>
      <c r="EGQ57">
        <f>'PPMP_AGAD_HPA_Annual (PAWAF)'!EGQ392</f>
        <v>0</v>
      </c>
      <c r="EGR57">
        <f>'PPMP_AGAD_HPA_Annual (PAWAF)'!EGR392</f>
        <v>0</v>
      </c>
      <c r="EGS57">
        <f>'PPMP_AGAD_HPA_Annual (PAWAF)'!EGS392</f>
        <v>0</v>
      </c>
      <c r="EGT57">
        <f>'PPMP_AGAD_HPA_Annual (PAWAF)'!EGT392</f>
        <v>0</v>
      </c>
      <c r="EGU57">
        <f>'PPMP_AGAD_HPA_Annual (PAWAF)'!EGU392</f>
        <v>0</v>
      </c>
      <c r="EGV57">
        <f>'PPMP_AGAD_HPA_Annual (PAWAF)'!EGV392</f>
        <v>0</v>
      </c>
      <c r="EGW57">
        <f>'PPMP_AGAD_HPA_Annual (PAWAF)'!EGW392</f>
        <v>0</v>
      </c>
      <c r="EGX57">
        <f>'PPMP_AGAD_HPA_Annual (PAWAF)'!EGX392</f>
        <v>0</v>
      </c>
      <c r="EGY57">
        <f>'PPMP_AGAD_HPA_Annual (PAWAF)'!EGY392</f>
        <v>0</v>
      </c>
      <c r="EGZ57">
        <f>'PPMP_AGAD_HPA_Annual (PAWAF)'!EGZ392</f>
        <v>0</v>
      </c>
      <c r="EHA57">
        <f>'PPMP_AGAD_HPA_Annual (PAWAF)'!EHA392</f>
        <v>0</v>
      </c>
      <c r="EHB57">
        <f>'PPMP_AGAD_HPA_Annual (PAWAF)'!EHB392</f>
        <v>0</v>
      </c>
      <c r="EHC57">
        <f>'PPMP_AGAD_HPA_Annual (PAWAF)'!EHC392</f>
        <v>0</v>
      </c>
      <c r="EHD57">
        <f>'PPMP_AGAD_HPA_Annual (PAWAF)'!EHD392</f>
        <v>0</v>
      </c>
      <c r="EHE57">
        <f>'PPMP_AGAD_HPA_Annual (PAWAF)'!EHE392</f>
        <v>0</v>
      </c>
      <c r="EHF57">
        <f>'PPMP_AGAD_HPA_Annual (PAWAF)'!EHF392</f>
        <v>0</v>
      </c>
      <c r="EHG57">
        <f>'PPMP_AGAD_HPA_Annual (PAWAF)'!EHG392</f>
        <v>0</v>
      </c>
      <c r="EHH57">
        <f>'PPMP_AGAD_HPA_Annual (PAWAF)'!EHH392</f>
        <v>0</v>
      </c>
      <c r="EHI57">
        <f>'PPMP_AGAD_HPA_Annual (PAWAF)'!EHI392</f>
        <v>0</v>
      </c>
      <c r="EHJ57">
        <f>'PPMP_AGAD_HPA_Annual (PAWAF)'!EHJ392</f>
        <v>0</v>
      </c>
      <c r="EHK57">
        <f>'PPMP_AGAD_HPA_Annual (PAWAF)'!EHK392</f>
        <v>0</v>
      </c>
      <c r="EHL57">
        <f>'PPMP_AGAD_HPA_Annual (PAWAF)'!EHL392</f>
        <v>0</v>
      </c>
      <c r="EHM57">
        <f>'PPMP_AGAD_HPA_Annual (PAWAF)'!EHM392</f>
        <v>0</v>
      </c>
      <c r="EHN57">
        <f>'PPMP_AGAD_HPA_Annual (PAWAF)'!EHN392</f>
        <v>0</v>
      </c>
      <c r="EHO57">
        <f>'PPMP_AGAD_HPA_Annual (PAWAF)'!EHO392</f>
        <v>0</v>
      </c>
      <c r="EHP57">
        <f>'PPMP_AGAD_HPA_Annual (PAWAF)'!EHP392</f>
        <v>0</v>
      </c>
      <c r="EHQ57">
        <f>'PPMP_AGAD_HPA_Annual (PAWAF)'!EHQ392</f>
        <v>0</v>
      </c>
      <c r="EHR57">
        <f>'PPMP_AGAD_HPA_Annual (PAWAF)'!EHR392</f>
        <v>0</v>
      </c>
      <c r="EHS57">
        <f>'PPMP_AGAD_HPA_Annual (PAWAF)'!EHS392</f>
        <v>0</v>
      </c>
      <c r="EHT57">
        <f>'PPMP_AGAD_HPA_Annual (PAWAF)'!EHT392</f>
        <v>0</v>
      </c>
      <c r="EHU57">
        <f>'PPMP_AGAD_HPA_Annual (PAWAF)'!EHU392</f>
        <v>0</v>
      </c>
      <c r="EHV57">
        <f>'PPMP_AGAD_HPA_Annual (PAWAF)'!EHV392</f>
        <v>0</v>
      </c>
      <c r="EHW57">
        <f>'PPMP_AGAD_HPA_Annual (PAWAF)'!EHW392</f>
        <v>0</v>
      </c>
      <c r="EHX57">
        <f>'PPMP_AGAD_HPA_Annual (PAWAF)'!EHX392</f>
        <v>0</v>
      </c>
      <c r="EHY57">
        <f>'PPMP_AGAD_HPA_Annual (PAWAF)'!EHY392</f>
        <v>0</v>
      </c>
      <c r="EHZ57">
        <f>'PPMP_AGAD_HPA_Annual (PAWAF)'!EHZ392</f>
        <v>0</v>
      </c>
      <c r="EIA57">
        <f>'PPMP_AGAD_HPA_Annual (PAWAF)'!EIA392</f>
        <v>0</v>
      </c>
      <c r="EIB57">
        <f>'PPMP_AGAD_HPA_Annual (PAWAF)'!EIB392</f>
        <v>0</v>
      </c>
      <c r="EIC57">
        <f>'PPMP_AGAD_HPA_Annual (PAWAF)'!EIC392</f>
        <v>0</v>
      </c>
      <c r="EID57">
        <f>'PPMP_AGAD_HPA_Annual (PAWAF)'!EID392</f>
        <v>0</v>
      </c>
      <c r="EIE57">
        <f>'PPMP_AGAD_HPA_Annual (PAWAF)'!EIE392</f>
        <v>0</v>
      </c>
      <c r="EIF57">
        <f>'PPMP_AGAD_HPA_Annual (PAWAF)'!EIF392</f>
        <v>0</v>
      </c>
      <c r="EIG57">
        <f>'PPMP_AGAD_HPA_Annual (PAWAF)'!EIG392</f>
        <v>0</v>
      </c>
      <c r="EIH57">
        <f>'PPMP_AGAD_HPA_Annual (PAWAF)'!EIH392</f>
        <v>0</v>
      </c>
      <c r="EII57">
        <f>'PPMP_AGAD_HPA_Annual (PAWAF)'!EII392</f>
        <v>0</v>
      </c>
      <c r="EIJ57">
        <f>'PPMP_AGAD_HPA_Annual (PAWAF)'!EIJ392</f>
        <v>0</v>
      </c>
      <c r="EIK57">
        <f>'PPMP_AGAD_HPA_Annual (PAWAF)'!EIK392</f>
        <v>0</v>
      </c>
      <c r="EIL57">
        <f>'PPMP_AGAD_HPA_Annual (PAWAF)'!EIL392</f>
        <v>0</v>
      </c>
      <c r="EIM57">
        <f>'PPMP_AGAD_HPA_Annual (PAWAF)'!EIM392</f>
        <v>0</v>
      </c>
      <c r="EIN57">
        <f>'PPMP_AGAD_HPA_Annual (PAWAF)'!EIN392</f>
        <v>0</v>
      </c>
      <c r="EIO57">
        <f>'PPMP_AGAD_HPA_Annual (PAWAF)'!EIO392</f>
        <v>0</v>
      </c>
      <c r="EIP57">
        <f>'PPMP_AGAD_HPA_Annual (PAWAF)'!EIP392</f>
        <v>0</v>
      </c>
      <c r="EIQ57">
        <f>'PPMP_AGAD_HPA_Annual (PAWAF)'!EIQ392</f>
        <v>0</v>
      </c>
      <c r="EIR57">
        <f>'PPMP_AGAD_HPA_Annual (PAWAF)'!EIR392</f>
        <v>0</v>
      </c>
      <c r="EIS57">
        <f>'PPMP_AGAD_HPA_Annual (PAWAF)'!EIS392</f>
        <v>0</v>
      </c>
      <c r="EIT57">
        <f>'PPMP_AGAD_HPA_Annual (PAWAF)'!EIT392</f>
        <v>0</v>
      </c>
      <c r="EIU57">
        <f>'PPMP_AGAD_HPA_Annual (PAWAF)'!EIU392</f>
        <v>0</v>
      </c>
      <c r="EIV57">
        <f>'PPMP_AGAD_HPA_Annual (PAWAF)'!EIV392</f>
        <v>0</v>
      </c>
      <c r="EIW57">
        <f>'PPMP_AGAD_HPA_Annual (PAWAF)'!EIW392</f>
        <v>0</v>
      </c>
      <c r="EIX57">
        <f>'PPMP_AGAD_HPA_Annual (PAWAF)'!EIX392</f>
        <v>0</v>
      </c>
      <c r="EIY57">
        <f>'PPMP_AGAD_HPA_Annual (PAWAF)'!EIY392</f>
        <v>0</v>
      </c>
      <c r="EIZ57">
        <f>'PPMP_AGAD_HPA_Annual (PAWAF)'!EIZ392</f>
        <v>0</v>
      </c>
      <c r="EJA57">
        <f>'PPMP_AGAD_HPA_Annual (PAWAF)'!EJA392</f>
        <v>0</v>
      </c>
      <c r="EJB57">
        <f>'PPMP_AGAD_HPA_Annual (PAWAF)'!EJB392</f>
        <v>0</v>
      </c>
      <c r="EJC57">
        <f>'PPMP_AGAD_HPA_Annual (PAWAF)'!EJC392</f>
        <v>0</v>
      </c>
      <c r="EJD57">
        <f>'PPMP_AGAD_HPA_Annual (PAWAF)'!EJD392</f>
        <v>0</v>
      </c>
      <c r="EJE57">
        <f>'PPMP_AGAD_HPA_Annual (PAWAF)'!EJE392</f>
        <v>0</v>
      </c>
      <c r="EJF57">
        <f>'PPMP_AGAD_HPA_Annual (PAWAF)'!EJF392</f>
        <v>0</v>
      </c>
      <c r="EJG57">
        <f>'PPMP_AGAD_HPA_Annual (PAWAF)'!EJG392</f>
        <v>0</v>
      </c>
      <c r="EJH57">
        <f>'PPMP_AGAD_HPA_Annual (PAWAF)'!EJH392</f>
        <v>0</v>
      </c>
      <c r="EJI57">
        <f>'PPMP_AGAD_HPA_Annual (PAWAF)'!EJI392</f>
        <v>0</v>
      </c>
      <c r="EJJ57">
        <f>'PPMP_AGAD_HPA_Annual (PAWAF)'!EJJ392</f>
        <v>0</v>
      </c>
      <c r="EJK57">
        <f>'PPMP_AGAD_HPA_Annual (PAWAF)'!EJK392</f>
        <v>0</v>
      </c>
      <c r="EJL57">
        <f>'PPMP_AGAD_HPA_Annual (PAWAF)'!EJL392</f>
        <v>0</v>
      </c>
      <c r="EJM57">
        <f>'PPMP_AGAD_HPA_Annual (PAWAF)'!EJM392</f>
        <v>0</v>
      </c>
      <c r="EJN57">
        <f>'PPMP_AGAD_HPA_Annual (PAWAF)'!EJN392</f>
        <v>0</v>
      </c>
      <c r="EJO57">
        <f>'PPMP_AGAD_HPA_Annual (PAWAF)'!EJO392</f>
        <v>0</v>
      </c>
      <c r="EJP57">
        <f>'PPMP_AGAD_HPA_Annual (PAWAF)'!EJP392</f>
        <v>0</v>
      </c>
      <c r="EJQ57">
        <f>'PPMP_AGAD_HPA_Annual (PAWAF)'!EJQ392</f>
        <v>0</v>
      </c>
      <c r="EJR57">
        <f>'PPMP_AGAD_HPA_Annual (PAWAF)'!EJR392</f>
        <v>0</v>
      </c>
      <c r="EJS57">
        <f>'PPMP_AGAD_HPA_Annual (PAWAF)'!EJS392</f>
        <v>0</v>
      </c>
      <c r="EJT57">
        <f>'PPMP_AGAD_HPA_Annual (PAWAF)'!EJT392</f>
        <v>0</v>
      </c>
      <c r="EJU57">
        <f>'PPMP_AGAD_HPA_Annual (PAWAF)'!EJU392</f>
        <v>0</v>
      </c>
      <c r="EJV57">
        <f>'PPMP_AGAD_HPA_Annual (PAWAF)'!EJV392</f>
        <v>0</v>
      </c>
      <c r="EJW57">
        <f>'PPMP_AGAD_HPA_Annual (PAWAF)'!EJW392</f>
        <v>0</v>
      </c>
      <c r="EJX57">
        <f>'PPMP_AGAD_HPA_Annual (PAWAF)'!EJX392</f>
        <v>0</v>
      </c>
      <c r="EJY57">
        <f>'PPMP_AGAD_HPA_Annual (PAWAF)'!EJY392</f>
        <v>0</v>
      </c>
      <c r="EJZ57">
        <f>'PPMP_AGAD_HPA_Annual (PAWAF)'!EJZ392</f>
        <v>0</v>
      </c>
      <c r="EKA57">
        <f>'PPMP_AGAD_HPA_Annual (PAWAF)'!EKA392</f>
        <v>0</v>
      </c>
      <c r="EKB57">
        <f>'PPMP_AGAD_HPA_Annual (PAWAF)'!EKB392</f>
        <v>0</v>
      </c>
      <c r="EKC57">
        <f>'PPMP_AGAD_HPA_Annual (PAWAF)'!EKC392</f>
        <v>0</v>
      </c>
      <c r="EKD57">
        <f>'PPMP_AGAD_HPA_Annual (PAWAF)'!EKD392</f>
        <v>0</v>
      </c>
      <c r="EKE57">
        <f>'PPMP_AGAD_HPA_Annual (PAWAF)'!EKE392</f>
        <v>0</v>
      </c>
      <c r="EKF57">
        <f>'PPMP_AGAD_HPA_Annual (PAWAF)'!EKF392</f>
        <v>0</v>
      </c>
      <c r="EKG57">
        <f>'PPMP_AGAD_HPA_Annual (PAWAF)'!EKG392</f>
        <v>0</v>
      </c>
      <c r="EKH57">
        <f>'PPMP_AGAD_HPA_Annual (PAWAF)'!EKH392</f>
        <v>0</v>
      </c>
      <c r="EKI57">
        <f>'PPMP_AGAD_HPA_Annual (PAWAF)'!EKI392</f>
        <v>0</v>
      </c>
      <c r="EKJ57">
        <f>'PPMP_AGAD_HPA_Annual (PAWAF)'!EKJ392</f>
        <v>0</v>
      </c>
      <c r="EKK57">
        <f>'PPMP_AGAD_HPA_Annual (PAWAF)'!EKK392</f>
        <v>0</v>
      </c>
      <c r="EKL57">
        <f>'PPMP_AGAD_HPA_Annual (PAWAF)'!EKL392</f>
        <v>0</v>
      </c>
      <c r="EKM57">
        <f>'PPMP_AGAD_HPA_Annual (PAWAF)'!EKM392</f>
        <v>0</v>
      </c>
      <c r="EKN57">
        <f>'PPMP_AGAD_HPA_Annual (PAWAF)'!EKN392</f>
        <v>0</v>
      </c>
      <c r="EKO57">
        <f>'PPMP_AGAD_HPA_Annual (PAWAF)'!EKO392</f>
        <v>0</v>
      </c>
      <c r="EKP57">
        <f>'PPMP_AGAD_HPA_Annual (PAWAF)'!EKP392</f>
        <v>0</v>
      </c>
      <c r="EKQ57">
        <f>'PPMP_AGAD_HPA_Annual (PAWAF)'!EKQ392</f>
        <v>0</v>
      </c>
      <c r="EKR57">
        <f>'PPMP_AGAD_HPA_Annual (PAWAF)'!EKR392</f>
        <v>0</v>
      </c>
      <c r="EKS57">
        <f>'PPMP_AGAD_HPA_Annual (PAWAF)'!EKS392</f>
        <v>0</v>
      </c>
      <c r="EKT57">
        <f>'PPMP_AGAD_HPA_Annual (PAWAF)'!EKT392</f>
        <v>0</v>
      </c>
      <c r="EKU57">
        <f>'PPMP_AGAD_HPA_Annual (PAWAF)'!EKU392</f>
        <v>0</v>
      </c>
      <c r="EKV57">
        <f>'PPMP_AGAD_HPA_Annual (PAWAF)'!EKV392</f>
        <v>0</v>
      </c>
      <c r="EKW57">
        <f>'PPMP_AGAD_HPA_Annual (PAWAF)'!EKW392</f>
        <v>0</v>
      </c>
      <c r="EKX57">
        <f>'PPMP_AGAD_HPA_Annual (PAWAF)'!EKX392</f>
        <v>0</v>
      </c>
      <c r="EKY57">
        <f>'PPMP_AGAD_HPA_Annual (PAWAF)'!EKY392</f>
        <v>0</v>
      </c>
      <c r="EKZ57">
        <f>'PPMP_AGAD_HPA_Annual (PAWAF)'!EKZ392</f>
        <v>0</v>
      </c>
      <c r="ELA57">
        <f>'PPMP_AGAD_HPA_Annual (PAWAF)'!ELA392</f>
        <v>0</v>
      </c>
      <c r="ELB57">
        <f>'PPMP_AGAD_HPA_Annual (PAWAF)'!ELB392</f>
        <v>0</v>
      </c>
      <c r="ELC57">
        <f>'PPMP_AGAD_HPA_Annual (PAWAF)'!ELC392</f>
        <v>0</v>
      </c>
      <c r="ELD57">
        <f>'PPMP_AGAD_HPA_Annual (PAWAF)'!ELD392</f>
        <v>0</v>
      </c>
      <c r="ELE57">
        <f>'PPMP_AGAD_HPA_Annual (PAWAF)'!ELE392</f>
        <v>0</v>
      </c>
      <c r="ELF57">
        <f>'PPMP_AGAD_HPA_Annual (PAWAF)'!ELF392</f>
        <v>0</v>
      </c>
      <c r="ELG57">
        <f>'PPMP_AGAD_HPA_Annual (PAWAF)'!ELG392</f>
        <v>0</v>
      </c>
      <c r="ELH57">
        <f>'PPMP_AGAD_HPA_Annual (PAWAF)'!ELH392</f>
        <v>0</v>
      </c>
      <c r="ELI57">
        <f>'PPMP_AGAD_HPA_Annual (PAWAF)'!ELI392</f>
        <v>0</v>
      </c>
      <c r="ELJ57">
        <f>'PPMP_AGAD_HPA_Annual (PAWAF)'!ELJ392</f>
        <v>0</v>
      </c>
      <c r="ELK57">
        <f>'PPMP_AGAD_HPA_Annual (PAWAF)'!ELK392</f>
        <v>0</v>
      </c>
      <c r="ELL57">
        <f>'PPMP_AGAD_HPA_Annual (PAWAF)'!ELL392</f>
        <v>0</v>
      </c>
      <c r="ELM57">
        <f>'PPMP_AGAD_HPA_Annual (PAWAF)'!ELM392</f>
        <v>0</v>
      </c>
      <c r="ELN57">
        <f>'PPMP_AGAD_HPA_Annual (PAWAF)'!ELN392</f>
        <v>0</v>
      </c>
      <c r="ELO57">
        <f>'PPMP_AGAD_HPA_Annual (PAWAF)'!ELO392</f>
        <v>0</v>
      </c>
      <c r="ELP57">
        <f>'PPMP_AGAD_HPA_Annual (PAWAF)'!ELP392</f>
        <v>0</v>
      </c>
      <c r="ELQ57">
        <f>'PPMP_AGAD_HPA_Annual (PAWAF)'!ELQ392</f>
        <v>0</v>
      </c>
      <c r="ELR57">
        <f>'PPMP_AGAD_HPA_Annual (PAWAF)'!ELR392</f>
        <v>0</v>
      </c>
      <c r="ELS57">
        <f>'PPMP_AGAD_HPA_Annual (PAWAF)'!ELS392</f>
        <v>0</v>
      </c>
      <c r="ELT57">
        <f>'PPMP_AGAD_HPA_Annual (PAWAF)'!ELT392</f>
        <v>0</v>
      </c>
      <c r="ELU57">
        <f>'PPMP_AGAD_HPA_Annual (PAWAF)'!ELU392</f>
        <v>0</v>
      </c>
      <c r="ELV57">
        <f>'PPMP_AGAD_HPA_Annual (PAWAF)'!ELV392</f>
        <v>0</v>
      </c>
      <c r="ELW57">
        <f>'PPMP_AGAD_HPA_Annual (PAWAF)'!ELW392</f>
        <v>0</v>
      </c>
      <c r="ELX57">
        <f>'PPMP_AGAD_HPA_Annual (PAWAF)'!ELX392</f>
        <v>0</v>
      </c>
      <c r="ELY57">
        <f>'PPMP_AGAD_HPA_Annual (PAWAF)'!ELY392</f>
        <v>0</v>
      </c>
      <c r="ELZ57">
        <f>'PPMP_AGAD_HPA_Annual (PAWAF)'!ELZ392</f>
        <v>0</v>
      </c>
      <c r="EMA57">
        <f>'PPMP_AGAD_HPA_Annual (PAWAF)'!EMA392</f>
        <v>0</v>
      </c>
      <c r="EMB57">
        <f>'PPMP_AGAD_HPA_Annual (PAWAF)'!EMB392</f>
        <v>0</v>
      </c>
      <c r="EMC57">
        <f>'PPMP_AGAD_HPA_Annual (PAWAF)'!EMC392</f>
        <v>0</v>
      </c>
      <c r="EMD57">
        <f>'PPMP_AGAD_HPA_Annual (PAWAF)'!EMD392</f>
        <v>0</v>
      </c>
      <c r="EME57">
        <f>'PPMP_AGAD_HPA_Annual (PAWAF)'!EME392</f>
        <v>0</v>
      </c>
      <c r="EMF57">
        <f>'PPMP_AGAD_HPA_Annual (PAWAF)'!EMF392</f>
        <v>0</v>
      </c>
      <c r="EMG57">
        <f>'PPMP_AGAD_HPA_Annual (PAWAF)'!EMG392</f>
        <v>0</v>
      </c>
      <c r="EMH57">
        <f>'PPMP_AGAD_HPA_Annual (PAWAF)'!EMH392</f>
        <v>0</v>
      </c>
      <c r="EMI57">
        <f>'PPMP_AGAD_HPA_Annual (PAWAF)'!EMI392</f>
        <v>0</v>
      </c>
      <c r="EMJ57">
        <f>'PPMP_AGAD_HPA_Annual (PAWAF)'!EMJ392</f>
        <v>0</v>
      </c>
      <c r="EMK57">
        <f>'PPMP_AGAD_HPA_Annual (PAWAF)'!EMK392</f>
        <v>0</v>
      </c>
      <c r="EML57">
        <f>'PPMP_AGAD_HPA_Annual (PAWAF)'!EML392</f>
        <v>0</v>
      </c>
      <c r="EMM57">
        <f>'PPMP_AGAD_HPA_Annual (PAWAF)'!EMM392</f>
        <v>0</v>
      </c>
      <c r="EMN57">
        <f>'PPMP_AGAD_HPA_Annual (PAWAF)'!EMN392</f>
        <v>0</v>
      </c>
      <c r="EMO57">
        <f>'PPMP_AGAD_HPA_Annual (PAWAF)'!EMO392</f>
        <v>0</v>
      </c>
      <c r="EMP57">
        <f>'PPMP_AGAD_HPA_Annual (PAWAF)'!EMP392</f>
        <v>0</v>
      </c>
      <c r="EMQ57">
        <f>'PPMP_AGAD_HPA_Annual (PAWAF)'!EMQ392</f>
        <v>0</v>
      </c>
      <c r="EMR57">
        <f>'PPMP_AGAD_HPA_Annual (PAWAF)'!EMR392</f>
        <v>0</v>
      </c>
      <c r="EMS57">
        <f>'PPMP_AGAD_HPA_Annual (PAWAF)'!EMS392</f>
        <v>0</v>
      </c>
      <c r="EMT57">
        <f>'PPMP_AGAD_HPA_Annual (PAWAF)'!EMT392</f>
        <v>0</v>
      </c>
      <c r="EMU57">
        <f>'PPMP_AGAD_HPA_Annual (PAWAF)'!EMU392</f>
        <v>0</v>
      </c>
      <c r="EMV57">
        <f>'PPMP_AGAD_HPA_Annual (PAWAF)'!EMV392</f>
        <v>0</v>
      </c>
      <c r="EMW57">
        <f>'PPMP_AGAD_HPA_Annual (PAWAF)'!EMW392</f>
        <v>0</v>
      </c>
      <c r="EMX57">
        <f>'PPMP_AGAD_HPA_Annual (PAWAF)'!EMX392</f>
        <v>0</v>
      </c>
      <c r="EMY57">
        <f>'PPMP_AGAD_HPA_Annual (PAWAF)'!EMY392</f>
        <v>0</v>
      </c>
      <c r="EMZ57">
        <f>'PPMP_AGAD_HPA_Annual (PAWAF)'!EMZ392</f>
        <v>0</v>
      </c>
      <c r="ENA57">
        <f>'PPMP_AGAD_HPA_Annual (PAWAF)'!ENA392</f>
        <v>0</v>
      </c>
      <c r="ENB57">
        <f>'PPMP_AGAD_HPA_Annual (PAWAF)'!ENB392</f>
        <v>0</v>
      </c>
      <c r="ENC57">
        <f>'PPMP_AGAD_HPA_Annual (PAWAF)'!ENC392</f>
        <v>0</v>
      </c>
      <c r="END57">
        <f>'PPMP_AGAD_HPA_Annual (PAWAF)'!END392</f>
        <v>0</v>
      </c>
      <c r="ENE57">
        <f>'PPMP_AGAD_HPA_Annual (PAWAF)'!ENE392</f>
        <v>0</v>
      </c>
      <c r="ENF57">
        <f>'PPMP_AGAD_HPA_Annual (PAWAF)'!ENF392</f>
        <v>0</v>
      </c>
      <c r="ENG57">
        <f>'PPMP_AGAD_HPA_Annual (PAWAF)'!ENG392</f>
        <v>0</v>
      </c>
      <c r="ENH57">
        <f>'PPMP_AGAD_HPA_Annual (PAWAF)'!ENH392</f>
        <v>0</v>
      </c>
      <c r="ENI57">
        <f>'PPMP_AGAD_HPA_Annual (PAWAF)'!ENI392</f>
        <v>0</v>
      </c>
      <c r="ENJ57">
        <f>'PPMP_AGAD_HPA_Annual (PAWAF)'!ENJ392</f>
        <v>0</v>
      </c>
      <c r="ENK57">
        <f>'PPMP_AGAD_HPA_Annual (PAWAF)'!ENK392</f>
        <v>0</v>
      </c>
      <c r="ENL57">
        <f>'PPMP_AGAD_HPA_Annual (PAWAF)'!ENL392</f>
        <v>0</v>
      </c>
      <c r="ENM57">
        <f>'PPMP_AGAD_HPA_Annual (PAWAF)'!ENM392</f>
        <v>0</v>
      </c>
      <c r="ENN57">
        <f>'PPMP_AGAD_HPA_Annual (PAWAF)'!ENN392</f>
        <v>0</v>
      </c>
      <c r="ENO57">
        <f>'PPMP_AGAD_HPA_Annual (PAWAF)'!ENO392</f>
        <v>0</v>
      </c>
      <c r="ENP57">
        <f>'PPMP_AGAD_HPA_Annual (PAWAF)'!ENP392</f>
        <v>0</v>
      </c>
      <c r="ENQ57">
        <f>'PPMP_AGAD_HPA_Annual (PAWAF)'!ENQ392</f>
        <v>0</v>
      </c>
      <c r="ENR57">
        <f>'PPMP_AGAD_HPA_Annual (PAWAF)'!ENR392</f>
        <v>0</v>
      </c>
      <c r="ENS57">
        <f>'PPMP_AGAD_HPA_Annual (PAWAF)'!ENS392</f>
        <v>0</v>
      </c>
      <c r="ENT57">
        <f>'PPMP_AGAD_HPA_Annual (PAWAF)'!ENT392</f>
        <v>0</v>
      </c>
      <c r="ENU57">
        <f>'PPMP_AGAD_HPA_Annual (PAWAF)'!ENU392</f>
        <v>0</v>
      </c>
      <c r="ENV57">
        <f>'PPMP_AGAD_HPA_Annual (PAWAF)'!ENV392</f>
        <v>0</v>
      </c>
      <c r="ENW57">
        <f>'PPMP_AGAD_HPA_Annual (PAWAF)'!ENW392</f>
        <v>0</v>
      </c>
      <c r="ENX57">
        <f>'PPMP_AGAD_HPA_Annual (PAWAF)'!ENX392</f>
        <v>0</v>
      </c>
      <c r="ENY57">
        <f>'PPMP_AGAD_HPA_Annual (PAWAF)'!ENY392</f>
        <v>0</v>
      </c>
      <c r="ENZ57">
        <f>'PPMP_AGAD_HPA_Annual (PAWAF)'!ENZ392</f>
        <v>0</v>
      </c>
      <c r="EOA57">
        <f>'PPMP_AGAD_HPA_Annual (PAWAF)'!EOA392</f>
        <v>0</v>
      </c>
      <c r="EOB57">
        <f>'PPMP_AGAD_HPA_Annual (PAWAF)'!EOB392</f>
        <v>0</v>
      </c>
      <c r="EOC57">
        <f>'PPMP_AGAD_HPA_Annual (PAWAF)'!EOC392</f>
        <v>0</v>
      </c>
      <c r="EOD57">
        <f>'PPMP_AGAD_HPA_Annual (PAWAF)'!EOD392</f>
        <v>0</v>
      </c>
      <c r="EOE57">
        <f>'PPMP_AGAD_HPA_Annual (PAWAF)'!EOE392</f>
        <v>0</v>
      </c>
      <c r="EOF57">
        <f>'PPMP_AGAD_HPA_Annual (PAWAF)'!EOF392</f>
        <v>0</v>
      </c>
      <c r="EOG57">
        <f>'PPMP_AGAD_HPA_Annual (PAWAF)'!EOG392</f>
        <v>0</v>
      </c>
      <c r="EOH57">
        <f>'PPMP_AGAD_HPA_Annual (PAWAF)'!EOH392</f>
        <v>0</v>
      </c>
      <c r="EOI57">
        <f>'PPMP_AGAD_HPA_Annual (PAWAF)'!EOI392</f>
        <v>0</v>
      </c>
      <c r="EOJ57">
        <f>'PPMP_AGAD_HPA_Annual (PAWAF)'!EOJ392</f>
        <v>0</v>
      </c>
      <c r="EOK57">
        <f>'PPMP_AGAD_HPA_Annual (PAWAF)'!EOK392</f>
        <v>0</v>
      </c>
      <c r="EOL57">
        <f>'PPMP_AGAD_HPA_Annual (PAWAF)'!EOL392</f>
        <v>0</v>
      </c>
      <c r="EOM57">
        <f>'PPMP_AGAD_HPA_Annual (PAWAF)'!EOM392</f>
        <v>0</v>
      </c>
      <c r="EON57">
        <f>'PPMP_AGAD_HPA_Annual (PAWAF)'!EON392</f>
        <v>0</v>
      </c>
      <c r="EOO57">
        <f>'PPMP_AGAD_HPA_Annual (PAWAF)'!EOO392</f>
        <v>0</v>
      </c>
      <c r="EOP57">
        <f>'PPMP_AGAD_HPA_Annual (PAWAF)'!EOP392</f>
        <v>0</v>
      </c>
      <c r="EOQ57">
        <f>'PPMP_AGAD_HPA_Annual (PAWAF)'!EOQ392</f>
        <v>0</v>
      </c>
      <c r="EOR57">
        <f>'PPMP_AGAD_HPA_Annual (PAWAF)'!EOR392</f>
        <v>0</v>
      </c>
      <c r="EOS57">
        <f>'PPMP_AGAD_HPA_Annual (PAWAF)'!EOS392</f>
        <v>0</v>
      </c>
      <c r="EOT57">
        <f>'PPMP_AGAD_HPA_Annual (PAWAF)'!EOT392</f>
        <v>0</v>
      </c>
      <c r="EOU57">
        <f>'PPMP_AGAD_HPA_Annual (PAWAF)'!EOU392</f>
        <v>0</v>
      </c>
      <c r="EOV57">
        <f>'PPMP_AGAD_HPA_Annual (PAWAF)'!EOV392</f>
        <v>0</v>
      </c>
      <c r="EOW57">
        <f>'PPMP_AGAD_HPA_Annual (PAWAF)'!EOW392</f>
        <v>0</v>
      </c>
      <c r="EOX57">
        <f>'PPMP_AGAD_HPA_Annual (PAWAF)'!EOX392</f>
        <v>0</v>
      </c>
      <c r="EOY57">
        <f>'PPMP_AGAD_HPA_Annual (PAWAF)'!EOY392</f>
        <v>0</v>
      </c>
      <c r="EOZ57">
        <f>'PPMP_AGAD_HPA_Annual (PAWAF)'!EOZ392</f>
        <v>0</v>
      </c>
      <c r="EPA57">
        <f>'PPMP_AGAD_HPA_Annual (PAWAF)'!EPA392</f>
        <v>0</v>
      </c>
      <c r="EPB57">
        <f>'PPMP_AGAD_HPA_Annual (PAWAF)'!EPB392</f>
        <v>0</v>
      </c>
      <c r="EPC57">
        <f>'PPMP_AGAD_HPA_Annual (PAWAF)'!EPC392</f>
        <v>0</v>
      </c>
      <c r="EPD57">
        <f>'PPMP_AGAD_HPA_Annual (PAWAF)'!EPD392</f>
        <v>0</v>
      </c>
      <c r="EPE57">
        <f>'PPMP_AGAD_HPA_Annual (PAWAF)'!EPE392</f>
        <v>0</v>
      </c>
      <c r="EPF57">
        <f>'PPMP_AGAD_HPA_Annual (PAWAF)'!EPF392</f>
        <v>0</v>
      </c>
      <c r="EPG57">
        <f>'PPMP_AGAD_HPA_Annual (PAWAF)'!EPG392</f>
        <v>0</v>
      </c>
      <c r="EPH57">
        <f>'PPMP_AGAD_HPA_Annual (PAWAF)'!EPH392</f>
        <v>0</v>
      </c>
      <c r="EPI57">
        <f>'PPMP_AGAD_HPA_Annual (PAWAF)'!EPI392</f>
        <v>0</v>
      </c>
      <c r="EPJ57">
        <f>'PPMP_AGAD_HPA_Annual (PAWAF)'!EPJ392</f>
        <v>0</v>
      </c>
      <c r="EPK57">
        <f>'PPMP_AGAD_HPA_Annual (PAWAF)'!EPK392</f>
        <v>0</v>
      </c>
      <c r="EPL57">
        <f>'PPMP_AGAD_HPA_Annual (PAWAF)'!EPL392</f>
        <v>0</v>
      </c>
      <c r="EPM57">
        <f>'PPMP_AGAD_HPA_Annual (PAWAF)'!EPM392</f>
        <v>0</v>
      </c>
      <c r="EPN57">
        <f>'PPMP_AGAD_HPA_Annual (PAWAF)'!EPN392</f>
        <v>0</v>
      </c>
      <c r="EPO57">
        <f>'PPMP_AGAD_HPA_Annual (PAWAF)'!EPO392</f>
        <v>0</v>
      </c>
      <c r="EPP57">
        <f>'PPMP_AGAD_HPA_Annual (PAWAF)'!EPP392</f>
        <v>0</v>
      </c>
      <c r="EPQ57">
        <f>'PPMP_AGAD_HPA_Annual (PAWAF)'!EPQ392</f>
        <v>0</v>
      </c>
      <c r="EPR57">
        <f>'PPMP_AGAD_HPA_Annual (PAWAF)'!EPR392</f>
        <v>0</v>
      </c>
      <c r="EPS57">
        <f>'PPMP_AGAD_HPA_Annual (PAWAF)'!EPS392</f>
        <v>0</v>
      </c>
      <c r="EPT57">
        <f>'PPMP_AGAD_HPA_Annual (PAWAF)'!EPT392</f>
        <v>0</v>
      </c>
      <c r="EPU57">
        <f>'PPMP_AGAD_HPA_Annual (PAWAF)'!EPU392</f>
        <v>0</v>
      </c>
      <c r="EPV57">
        <f>'PPMP_AGAD_HPA_Annual (PAWAF)'!EPV392</f>
        <v>0</v>
      </c>
      <c r="EPW57">
        <f>'PPMP_AGAD_HPA_Annual (PAWAF)'!EPW392</f>
        <v>0</v>
      </c>
      <c r="EPX57">
        <f>'PPMP_AGAD_HPA_Annual (PAWAF)'!EPX392</f>
        <v>0</v>
      </c>
      <c r="EPY57">
        <f>'PPMP_AGAD_HPA_Annual (PAWAF)'!EPY392</f>
        <v>0</v>
      </c>
      <c r="EPZ57">
        <f>'PPMP_AGAD_HPA_Annual (PAWAF)'!EPZ392</f>
        <v>0</v>
      </c>
      <c r="EQA57">
        <f>'PPMP_AGAD_HPA_Annual (PAWAF)'!EQA392</f>
        <v>0</v>
      </c>
      <c r="EQB57">
        <f>'PPMP_AGAD_HPA_Annual (PAWAF)'!EQB392</f>
        <v>0</v>
      </c>
      <c r="EQC57">
        <f>'PPMP_AGAD_HPA_Annual (PAWAF)'!EQC392</f>
        <v>0</v>
      </c>
      <c r="EQD57">
        <f>'PPMP_AGAD_HPA_Annual (PAWAF)'!EQD392</f>
        <v>0</v>
      </c>
      <c r="EQE57">
        <f>'PPMP_AGAD_HPA_Annual (PAWAF)'!EQE392</f>
        <v>0</v>
      </c>
      <c r="EQF57">
        <f>'PPMP_AGAD_HPA_Annual (PAWAF)'!EQF392</f>
        <v>0</v>
      </c>
      <c r="EQG57">
        <f>'PPMP_AGAD_HPA_Annual (PAWAF)'!EQG392</f>
        <v>0</v>
      </c>
      <c r="EQH57">
        <f>'PPMP_AGAD_HPA_Annual (PAWAF)'!EQH392</f>
        <v>0</v>
      </c>
      <c r="EQI57">
        <f>'PPMP_AGAD_HPA_Annual (PAWAF)'!EQI392</f>
        <v>0</v>
      </c>
      <c r="EQJ57">
        <f>'PPMP_AGAD_HPA_Annual (PAWAF)'!EQJ392</f>
        <v>0</v>
      </c>
      <c r="EQK57">
        <f>'PPMP_AGAD_HPA_Annual (PAWAF)'!EQK392</f>
        <v>0</v>
      </c>
      <c r="EQL57">
        <f>'PPMP_AGAD_HPA_Annual (PAWAF)'!EQL392</f>
        <v>0</v>
      </c>
      <c r="EQM57">
        <f>'PPMP_AGAD_HPA_Annual (PAWAF)'!EQM392</f>
        <v>0</v>
      </c>
      <c r="EQN57">
        <f>'PPMP_AGAD_HPA_Annual (PAWAF)'!EQN392</f>
        <v>0</v>
      </c>
      <c r="EQO57">
        <f>'PPMP_AGAD_HPA_Annual (PAWAF)'!EQO392</f>
        <v>0</v>
      </c>
      <c r="EQP57">
        <f>'PPMP_AGAD_HPA_Annual (PAWAF)'!EQP392</f>
        <v>0</v>
      </c>
      <c r="EQQ57">
        <f>'PPMP_AGAD_HPA_Annual (PAWAF)'!EQQ392</f>
        <v>0</v>
      </c>
      <c r="EQR57">
        <f>'PPMP_AGAD_HPA_Annual (PAWAF)'!EQR392</f>
        <v>0</v>
      </c>
      <c r="EQS57">
        <f>'PPMP_AGAD_HPA_Annual (PAWAF)'!EQS392</f>
        <v>0</v>
      </c>
      <c r="EQT57">
        <f>'PPMP_AGAD_HPA_Annual (PAWAF)'!EQT392</f>
        <v>0</v>
      </c>
      <c r="EQU57">
        <f>'PPMP_AGAD_HPA_Annual (PAWAF)'!EQU392</f>
        <v>0</v>
      </c>
      <c r="EQV57">
        <f>'PPMP_AGAD_HPA_Annual (PAWAF)'!EQV392</f>
        <v>0</v>
      </c>
      <c r="EQW57">
        <f>'PPMP_AGAD_HPA_Annual (PAWAF)'!EQW392</f>
        <v>0</v>
      </c>
      <c r="EQX57">
        <f>'PPMP_AGAD_HPA_Annual (PAWAF)'!EQX392</f>
        <v>0</v>
      </c>
      <c r="EQY57">
        <f>'PPMP_AGAD_HPA_Annual (PAWAF)'!EQY392</f>
        <v>0</v>
      </c>
      <c r="EQZ57">
        <f>'PPMP_AGAD_HPA_Annual (PAWAF)'!EQZ392</f>
        <v>0</v>
      </c>
      <c r="ERA57">
        <f>'PPMP_AGAD_HPA_Annual (PAWAF)'!ERA392</f>
        <v>0</v>
      </c>
      <c r="ERB57">
        <f>'PPMP_AGAD_HPA_Annual (PAWAF)'!ERB392</f>
        <v>0</v>
      </c>
      <c r="ERC57">
        <f>'PPMP_AGAD_HPA_Annual (PAWAF)'!ERC392</f>
        <v>0</v>
      </c>
      <c r="ERD57">
        <f>'PPMP_AGAD_HPA_Annual (PAWAF)'!ERD392</f>
        <v>0</v>
      </c>
      <c r="ERE57">
        <f>'PPMP_AGAD_HPA_Annual (PAWAF)'!ERE392</f>
        <v>0</v>
      </c>
      <c r="ERF57">
        <f>'PPMP_AGAD_HPA_Annual (PAWAF)'!ERF392</f>
        <v>0</v>
      </c>
      <c r="ERG57">
        <f>'PPMP_AGAD_HPA_Annual (PAWAF)'!ERG392</f>
        <v>0</v>
      </c>
      <c r="ERH57">
        <f>'PPMP_AGAD_HPA_Annual (PAWAF)'!ERH392</f>
        <v>0</v>
      </c>
      <c r="ERI57">
        <f>'PPMP_AGAD_HPA_Annual (PAWAF)'!ERI392</f>
        <v>0</v>
      </c>
      <c r="ERJ57">
        <f>'PPMP_AGAD_HPA_Annual (PAWAF)'!ERJ392</f>
        <v>0</v>
      </c>
      <c r="ERK57">
        <f>'PPMP_AGAD_HPA_Annual (PAWAF)'!ERK392</f>
        <v>0</v>
      </c>
      <c r="ERL57">
        <f>'PPMP_AGAD_HPA_Annual (PAWAF)'!ERL392</f>
        <v>0</v>
      </c>
      <c r="ERM57">
        <f>'PPMP_AGAD_HPA_Annual (PAWAF)'!ERM392</f>
        <v>0</v>
      </c>
      <c r="ERN57">
        <f>'PPMP_AGAD_HPA_Annual (PAWAF)'!ERN392</f>
        <v>0</v>
      </c>
      <c r="ERO57">
        <f>'PPMP_AGAD_HPA_Annual (PAWAF)'!ERO392</f>
        <v>0</v>
      </c>
      <c r="ERP57">
        <f>'PPMP_AGAD_HPA_Annual (PAWAF)'!ERP392</f>
        <v>0</v>
      </c>
      <c r="ERQ57">
        <f>'PPMP_AGAD_HPA_Annual (PAWAF)'!ERQ392</f>
        <v>0</v>
      </c>
      <c r="ERR57">
        <f>'PPMP_AGAD_HPA_Annual (PAWAF)'!ERR392</f>
        <v>0</v>
      </c>
      <c r="ERS57">
        <f>'PPMP_AGAD_HPA_Annual (PAWAF)'!ERS392</f>
        <v>0</v>
      </c>
      <c r="ERT57">
        <f>'PPMP_AGAD_HPA_Annual (PAWAF)'!ERT392</f>
        <v>0</v>
      </c>
      <c r="ERU57">
        <f>'PPMP_AGAD_HPA_Annual (PAWAF)'!ERU392</f>
        <v>0</v>
      </c>
      <c r="ERV57">
        <f>'PPMP_AGAD_HPA_Annual (PAWAF)'!ERV392</f>
        <v>0</v>
      </c>
      <c r="ERW57">
        <f>'PPMP_AGAD_HPA_Annual (PAWAF)'!ERW392</f>
        <v>0</v>
      </c>
      <c r="ERX57">
        <f>'PPMP_AGAD_HPA_Annual (PAWAF)'!ERX392</f>
        <v>0</v>
      </c>
      <c r="ERY57">
        <f>'PPMP_AGAD_HPA_Annual (PAWAF)'!ERY392</f>
        <v>0</v>
      </c>
      <c r="ERZ57">
        <f>'PPMP_AGAD_HPA_Annual (PAWAF)'!ERZ392</f>
        <v>0</v>
      </c>
      <c r="ESA57">
        <f>'PPMP_AGAD_HPA_Annual (PAWAF)'!ESA392</f>
        <v>0</v>
      </c>
      <c r="ESB57">
        <f>'PPMP_AGAD_HPA_Annual (PAWAF)'!ESB392</f>
        <v>0</v>
      </c>
      <c r="ESC57">
        <f>'PPMP_AGAD_HPA_Annual (PAWAF)'!ESC392</f>
        <v>0</v>
      </c>
      <c r="ESD57">
        <f>'PPMP_AGAD_HPA_Annual (PAWAF)'!ESD392</f>
        <v>0</v>
      </c>
      <c r="ESE57">
        <f>'PPMP_AGAD_HPA_Annual (PAWAF)'!ESE392</f>
        <v>0</v>
      </c>
      <c r="ESF57">
        <f>'PPMP_AGAD_HPA_Annual (PAWAF)'!ESF392</f>
        <v>0</v>
      </c>
      <c r="ESG57">
        <f>'PPMP_AGAD_HPA_Annual (PAWAF)'!ESG392</f>
        <v>0</v>
      </c>
      <c r="ESH57">
        <f>'PPMP_AGAD_HPA_Annual (PAWAF)'!ESH392</f>
        <v>0</v>
      </c>
      <c r="ESI57">
        <f>'PPMP_AGAD_HPA_Annual (PAWAF)'!ESI392</f>
        <v>0</v>
      </c>
      <c r="ESJ57">
        <f>'PPMP_AGAD_HPA_Annual (PAWAF)'!ESJ392</f>
        <v>0</v>
      </c>
      <c r="ESK57">
        <f>'PPMP_AGAD_HPA_Annual (PAWAF)'!ESK392</f>
        <v>0</v>
      </c>
      <c r="ESL57">
        <f>'PPMP_AGAD_HPA_Annual (PAWAF)'!ESL392</f>
        <v>0</v>
      </c>
      <c r="ESM57">
        <f>'PPMP_AGAD_HPA_Annual (PAWAF)'!ESM392</f>
        <v>0</v>
      </c>
      <c r="ESN57">
        <f>'PPMP_AGAD_HPA_Annual (PAWAF)'!ESN392</f>
        <v>0</v>
      </c>
      <c r="ESO57">
        <f>'PPMP_AGAD_HPA_Annual (PAWAF)'!ESO392</f>
        <v>0</v>
      </c>
      <c r="ESP57">
        <f>'PPMP_AGAD_HPA_Annual (PAWAF)'!ESP392</f>
        <v>0</v>
      </c>
      <c r="ESQ57">
        <f>'PPMP_AGAD_HPA_Annual (PAWAF)'!ESQ392</f>
        <v>0</v>
      </c>
      <c r="ESR57">
        <f>'PPMP_AGAD_HPA_Annual (PAWAF)'!ESR392</f>
        <v>0</v>
      </c>
      <c r="ESS57">
        <f>'PPMP_AGAD_HPA_Annual (PAWAF)'!ESS392</f>
        <v>0</v>
      </c>
      <c r="EST57">
        <f>'PPMP_AGAD_HPA_Annual (PAWAF)'!EST392</f>
        <v>0</v>
      </c>
      <c r="ESU57">
        <f>'PPMP_AGAD_HPA_Annual (PAWAF)'!ESU392</f>
        <v>0</v>
      </c>
      <c r="ESV57">
        <f>'PPMP_AGAD_HPA_Annual (PAWAF)'!ESV392</f>
        <v>0</v>
      </c>
      <c r="ESW57">
        <f>'PPMP_AGAD_HPA_Annual (PAWAF)'!ESW392</f>
        <v>0</v>
      </c>
      <c r="ESX57">
        <f>'PPMP_AGAD_HPA_Annual (PAWAF)'!ESX392</f>
        <v>0</v>
      </c>
      <c r="ESY57">
        <f>'PPMP_AGAD_HPA_Annual (PAWAF)'!ESY392</f>
        <v>0</v>
      </c>
      <c r="ESZ57">
        <f>'PPMP_AGAD_HPA_Annual (PAWAF)'!ESZ392</f>
        <v>0</v>
      </c>
      <c r="ETA57">
        <f>'PPMP_AGAD_HPA_Annual (PAWAF)'!ETA392</f>
        <v>0</v>
      </c>
      <c r="ETB57">
        <f>'PPMP_AGAD_HPA_Annual (PAWAF)'!ETB392</f>
        <v>0</v>
      </c>
      <c r="ETC57">
        <f>'PPMP_AGAD_HPA_Annual (PAWAF)'!ETC392</f>
        <v>0</v>
      </c>
      <c r="ETD57">
        <f>'PPMP_AGAD_HPA_Annual (PAWAF)'!ETD392</f>
        <v>0</v>
      </c>
      <c r="ETE57">
        <f>'PPMP_AGAD_HPA_Annual (PAWAF)'!ETE392</f>
        <v>0</v>
      </c>
      <c r="ETF57">
        <f>'PPMP_AGAD_HPA_Annual (PAWAF)'!ETF392</f>
        <v>0</v>
      </c>
      <c r="ETG57">
        <f>'PPMP_AGAD_HPA_Annual (PAWAF)'!ETG392</f>
        <v>0</v>
      </c>
      <c r="ETH57">
        <f>'PPMP_AGAD_HPA_Annual (PAWAF)'!ETH392</f>
        <v>0</v>
      </c>
      <c r="ETI57">
        <f>'PPMP_AGAD_HPA_Annual (PAWAF)'!ETI392</f>
        <v>0</v>
      </c>
      <c r="ETJ57">
        <f>'PPMP_AGAD_HPA_Annual (PAWAF)'!ETJ392</f>
        <v>0</v>
      </c>
      <c r="ETK57">
        <f>'PPMP_AGAD_HPA_Annual (PAWAF)'!ETK392</f>
        <v>0</v>
      </c>
      <c r="ETL57">
        <f>'PPMP_AGAD_HPA_Annual (PAWAF)'!ETL392</f>
        <v>0</v>
      </c>
      <c r="ETM57">
        <f>'PPMP_AGAD_HPA_Annual (PAWAF)'!ETM392</f>
        <v>0</v>
      </c>
      <c r="ETN57">
        <f>'PPMP_AGAD_HPA_Annual (PAWAF)'!ETN392</f>
        <v>0</v>
      </c>
      <c r="ETO57">
        <f>'PPMP_AGAD_HPA_Annual (PAWAF)'!ETO392</f>
        <v>0</v>
      </c>
      <c r="ETP57">
        <f>'PPMP_AGAD_HPA_Annual (PAWAF)'!ETP392</f>
        <v>0</v>
      </c>
      <c r="ETQ57">
        <f>'PPMP_AGAD_HPA_Annual (PAWAF)'!ETQ392</f>
        <v>0</v>
      </c>
      <c r="ETR57">
        <f>'PPMP_AGAD_HPA_Annual (PAWAF)'!ETR392</f>
        <v>0</v>
      </c>
      <c r="ETS57">
        <f>'PPMP_AGAD_HPA_Annual (PAWAF)'!ETS392</f>
        <v>0</v>
      </c>
      <c r="ETT57">
        <f>'PPMP_AGAD_HPA_Annual (PAWAF)'!ETT392</f>
        <v>0</v>
      </c>
      <c r="ETU57">
        <f>'PPMP_AGAD_HPA_Annual (PAWAF)'!ETU392</f>
        <v>0</v>
      </c>
      <c r="ETV57">
        <f>'PPMP_AGAD_HPA_Annual (PAWAF)'!ETV392</f>
        <v>0</v>
      </c>
      <c r="ETW57">
        <f>'PPMP_AGAD_HPA_Annual (PAWAF)'!ETW392</f>
        <v>0</v>
      </c>
      <c r="ETX57">
        <f>'PPMP_AGAD_HPA_Annual (PAWAF)'!ETX392</f>
        <v>0</v>
      </c>
      <c r="ETY57">
        <f>'PPMP_AGAD_HPA_Annual (PAWAF)'!ETY392</f>
        <v>0</v>
      </c>
      <c r="ETZ57">
        <f>'PPMP_AGAD_HPA_Annual (PAWAF)'!ETZ392</f>
        <v>0</v>
      </c>
      <c r="EUA57">
        <f>'PPMP_AGAD_HPA_Annual (PAWAF)'!EUA392</f>
        <v>0</v>
      </c>
      <c r="EUB57">
        <f>'PPMP_AGAD_HPA_Annual (PAWAF)'!EUB392</f>
        <v>0</v>
      </c>
      <c r="EUC57">
        <f>'PPMP_AGAD_HPA_Annual (PAWAF)'!EUC392</f>
        <v>0</v>
      </c>
      <c r="EUD57">
        <f>'PPMP_AGAD_HPA_Annual (PAWAF)'!EUD392</f>
        <v>0</v>
      </c>
      <c r="EUE57">
        <f>'PPMP_AGAD_HPA_Annual (PAWAF)'!EUE392</f>
        <v>0</v>
      </c>
      <c r="EUF57">
        <f>'PPMP_AGAD_HPA_Annual (PAWAF)'!EUF392</f>
        <v>0</v>
      </c>
      <c r="EUG57">
        <f>'PPMP_AGAD_HPA_Annual (PAWAF)'!EUG392</f>
        <v>0</v>
      </c>
      <c r="EUH57">
        <f>'PPMP_AGAD_HPA_Annual (PAWAF)'!EUH392</f>
        <v>0</v>
      </c>
      <c r="EUI57">
        <f>'PPMP_AGAD_HPA_Annual (PAWAF)'!EUI392</f>
        <v>0</v>
      </c>
      <c r="EUJ57">
        <f>'PPMP_AGAD_HPA_Annual (PAWAF)'!EUJ392</f>
        <v>0</v>
      </c>
      <c r="EUK57">
        <f>'PPMP_AGAD_HPA_Annual (PAWAF)'!EUK392</f>
        <v>0</v>
      </c>
      <c r="EUL57">
        <f>'PPMP_AGAD_HPA_Annual (PAWAF)'!EUL392</f>
        <v>0</v>
      </c>
      <c r="EUM57">
        <f>'PPMP_AGAD_HPA_Annual (PAWAF)'!EUM392</f>
        <v>0</v>
      </c>
      <c r="EUN57">
        <f>'PPMP_AGAD_HPA_Annual (PAWAF)'!EUN392</f>
        <v>0</v>
      </c>
      <c r="EUO57">
        <f>'PPMP_AGAD_HPA_Annual (PAWAF)'!EUO392</f>
        <v>0</v>
      </c>
      <c r="EUP57">
        <f>'PPMP_AGAD_HPA_Annual (PAWAF)'!EUP392</f>
        <v>0</v>
      </c>
      <c r="EUQ57">
        <f>'PPMP_AGAD_HPA_Annual (PAWAF)'!EUQ392</f>
        <v>0</v>
      </c>
      <c r="EUR57">
        <f>'PPMP_AGAD_HPA_Annual (PAWAF)'!EUR392</f>
        <v>0</v>
      </c>
      <c r="EUS57">
        <f>'PPMP_AGAD_HPA_Annual (PAWAF)'!EUS392</f>
        <v>0</v>
      </c>
      <c r="EUT57">
        <f>'PPMP_AGAD_HPA_Annual (PAWAF)'!EUT392</f>
        <v>0</v>
      </c>
      <c r="EUU57">
        <f>'PPMP_AGAD_HPA_Annual (PAWAF)'!EUU392</f>
        <v>0</v>
      </c>
      <c r="EUV57">
        <f>'PPMP_AGAD_HPA_Annual (PAWAF)'!EUV392</f>
        <v>0</v>
      </c>
      <c r="EUW57">
        <f>'PPMP_AGAD_HPA_Annual (PAWAF)'!EUW392</f>
        <v>0</v>
      </c>
      <c r="EUX57">
        <f>'PPMP_AGAD_HPA_Annual (PAWAF)'!EUX392</f>
        <v>0</v>
      </c>
      <c r="EUY57">
        <f>'PPMP_AGAD_HPA_Annual (PAWAF)'!EUY392</f>
        <v>0</v>
      </c>
      <c r="EUZ57">
        <f>'PPMP_AGAD_HPA_Annual (PAWAF)'!EUZ392</f>
        <v>0</v>
      </c>
      <c r="EVA57">
        <f>'PPMP_AGAD_HPA_Annual (PAWAF)'!EVA392</f>
        <v>0</v>
      </c>
      <c r="EVB57">
        <f>'PPMP_AGAD_HPA_Annual (PAWAF)'!EVB392</f>
        <v>0</v>
      </c>
      <c r="EVC57">
        <f>'PPMP_AGAD_HPA_Annual (PAWAF)'!EVC392</f>
        <v>0</v>
      </c>
      <c r="EVD57">
        <f>'PPMP_AGAD_HPA_Annual (PAWAF)'!EVD392</f>
        <v>0</v>
      </c>
      <c r="EVE57">
        <f>'PPMP_AGAD_HPA_Annual (PAWAF)'!EVE392</f>
        <v>0</v>
      </c>
      <c r="EVF57">
        <f>'PPMP_AGAD_HPA_Annual (PAWAF)'!EVF392</f>
        <v>0</v>
      </c>
      <c r="EVG57">
        <f>'PPMP_AGAD_HPA_Annual (PAWAF)'!EVG392</f>
        <v>0</v>
      </c>
      <c r="EVH57">
        <f>'PPMP_AGAD_HPA_Annual (PAWAF)'!EVH392</f>
        <v>0</v>
      </c>
      <c r="EVI57">
        <f>'PPMP_AGAD_HPA_Annual (PAWAF)'!EVI392</f>
        <v>0</v>
      </c>
      <c r="EVJ57">
        <f>'PPMP_AGAD_HPA_Annual (PAWAF)'!EVJ392</f>
        <v>0</v>
      </c>
      <c r="EVK57">
        <f>'PPMP_AGAD_HPA_Annual (PAWAF)'!EVK392</f>
        <v>0</v>
      </c>
      <c r="EVL57">
        <f>'PPMP_AGAD_HPA_Annual (PAWAF)'!EVL392</f>
        <v>0</v>
      </c>
      <c r="EVM57">
        <f>'PPMP_AGAD_HPA_Annual (PAWAF)'!EVM392</f>
        <v>0</v>
      </c>
      <c r="EVN57">
        <f>'PPMP_AGAD_HPA_Annual (PAWAF)'!EVN392</f>
        <v>0</v>
      </c>
      <c r="EVO57">
        <f>'PPMP_AGAD_HPA_Annual (PAWAF)'!EVO392</f>
        <v>0</v>
      </c>
      <c r="EVP57">
        <f>'PPMP_AGAD_HPA_Annual (PAWAF)'!EVP392</f>
        <v>0</v>
      </c>
      <c r="EVQ57">
        <f>'PPMP_AGAD_HPA_Annual (PAWAF)'!EVQ392</f>
        <v>0</v>
      </c>
      <c r="EVR57">
        <f>'PPMP_AGAD_HPA_Annual (PAWAF)'!EVR392</f>
        <v>0</v>
      </c>
      <c r="EVS57">
        <f>'PPMP_AGAD_HPA_Annual (PAWAF)'!EVS392</f>
        <v>0</v>
      </c>
      <c r="EVT57">
        <f>'PPMP_AGAD_HPA_Annual (PAWAF)'!EVT392</f>
        <v>0</v>
      </c>
      <c r="EVU57">
        <f>'PPMP_AGAD_HPA_Annual (PAWAF)'!EVU392</f>
        <v>0</v>
      </c>
      <c r="EVV57">
        <f>'PPMP_AGAD_HPA_Annual (PAWAF)'!EVV392</f>
        <v>0</v>
      </c>
      <c r="EVW57">
        <f>'PPMP_AGAD_HPA_Annual (PAWAF)'!EVW392</f>
        <v>0</v>
      </c>
      <c r="EVX57">
        <f>'PPMP_AGAD_HPA_Annual (PAWAF)'!EVX392</f>
        <v>0</v>
      </c>
      <c r="EVY57">
        <f>'PPMP_AGAD_HPA_Annual (PAWAF)'!EVY392</f>
        <v>0</v>
      </c>
      <c r="EVZ57">
        <f>'PPMP_AGAD_HPA_Annual (PAWAF)'!EVZ392</f>
        <v>0</v>
      </c>
      <c r="EWA57">
        <f>'PPMP_AGAD_HPA_Annual (PAWAF)'!EWA392</f>
        <v>0</v>
      </c>
      <c r="EWB57">
        <f>'PPMP_AGAD_HPA_Annual (PAWAF)'!EWB392</f>
        <v>0</v>
      </c>
      <c r="EWC57">
        <f>'PPMP_AGAD_HPA_Annual (PAWAF)'!EWC392</f>
        <v>0</v>
      </c>
      <c r="EWD57">
        <f>'PPMP_AGAD_HPA_Annual (PAWAF)'!EWD392</f>
        <v>0</v>
      </c>
      <c r="EWE57">
        <f>'PPMP_AGAD_HPA_Annual (PAWAF)'!EWE392</f>
        <v>0</v>
      </c>
      <c r="EWF57">
        <f>'PPMP_AGAD_HPA_Annual (PAWAF)'!EWF392</f>
        <v>0</v>
      </c>
      <c r="EWG57">
        <f>'PPMP_AGAD_HPA_Annual (PAWAF)'!EWG392</f>
        <v>0</v>
      </c>
      <c r="EWH57">
        <f>'PPMP_AGAD_HPA_Annual (PAWAF)'!EWH392</f>
        <v>0</v>
      </c>
      <c r="EWI57">
        <f>'PPMP_AGAD_HPA_Annual (PAWAF)'!EWI392</f>
        <v>0</v>
      </c>
      <c r="EWJ57">
        <f>'PPMP_AGAD_HPA_Annual (PAWAF)'!EWJ392</f>
        <v>0</v>
      </c>
      <c r="EWK57">
        <f>'PPMP_AGAD_HPA_Annual (PAWAF)'!EWK392</f>
        <v>0</v>
      </c>
      <c r="EWL57">
        <f>'PPMP_AGAD_HPA_Annual (PAWAF)'!EWL392</f>
        <v>0</v>
      </c>
      <c r="EWM57">
        <f>'PPMP_AGAD_HPA_Annual (PAWAF)'!EWM392</f>
        <v>0</v>
      </c>
      <c r="EWN57">
        <f>'PPMP_AGAD_HPA_Annual (PAWAF)'!EWN392</f>
        <v>0</v>
      </c>
      <c r="EWO57">
        <f>'PPMP_AGAD_HPA_Annual (PAWAF)'!EWO392</f>
        <v>0</v>
      </c>
      <c r="EWP57">
        <f>'PPMP_AGAD_HPA_Annual (PAWAF)'!EWP392</f>
        <v>0</v>
      </c>
      <c r="EWQ57">
        <f>'PPMP_AGAD_HPA_Annual (PAWAF)'!EWQ392</f>
        <v>0</v>
      </c>
      <c r="EWR57">
        <f>'PPMP_AGAD_HPA_Annual (PAWAF)'!EWR392</f>
        <v>0</v>
      </c>
      <c r="EWS57">
        <f>'PPMP_AGAD_HPA_Annual (PAWAF)'!EWS392</f>
        <v>0</v>
      </c>
      <c r="EWT57">
        <f>'PPMP_AGAD_HPA_Annual (PAWAF)'!EWT392</f>
        <v>0</v>
      </c>
      <c r="EWU57">
        <f>'PPMP_AGAD_HPA_Annual (PAWAF)'!EWU392</f>
        <v>0</v>
      </c>
      <c r="EWV57">
        <f>'PPMP_AGAD_HPA_Annual (PAWAF)'!EWV392</f>
        <v>0</v>
      </c>
      <c r="EWW57">
        <f>'PPMP_AGAD_HPA_Annual (PAWAF)'!EWW392</f>
        <v>0</v>
      </c>
      <c r="EWX57">
        <f>'PPMP_AGAD_HPA_Annual (PAWAF)'!EWX392</f>
        <v>0</v>
      </c>
      <c r="EWY57">
        <f>'PPMP_AGAD_HPA_Annual (PAWAF)'!EWY392</f>
        <v>0</v>
      </c>
      <c r="EWZ57">
        <f>'PPMP_AGAD_HPA_Annual (PAWAF)'!EWZ392</f>
        <v>0</v>
      </c>
      <c r="EXA57">
        <f>'PPMP_AGAD_HPA_Annual (PAWAF)'!EXA392</f>
        <v>0</v>
      </c>
      <c r="EXB57">
        <f>'PPMP_AGAD_HPA_Annual (PAWAF)'!EXB392</f>
        <v>0</v>
      </c>
      <c r="EXC57">
        <f>'PPMP_AGAD_HPA_Annual (PAWAF)'!EXC392</f>
        <v>0</v>
      </c>
      <c r="EXD57">
        <f>'PPMP_AGAD_HPA_Annual (PAWAF)'!EXD392</f>
        <v>0</v>
      </c>
      <c r="EXE57">
        <f>'PPMP_AGAD_HPA_Annual (PAWAF)'!EXE392</f>
        <v>0</v>
      </c>
      <c r="EXF57">
        <f>'PPMP_AGAD_HPA_Annual (PAWAF)'!EXF392</f>
        <v>0</v>
      </c>
      <c r="EXG57">
        <f>'PPMP_AGAD_HPA_Annual (PAWAF)'!EXG392</f>
        <v>0</v>
      </c>
      <c r="EXH57">
        <f>'PPMP_AGAD_HPA_Annual (PAWAF)'!EXH392</f>
        <v>0</v>
      </c>
      <c r="EXI57">
        <f>'PPMP_AGAD_HPA_Annual (PAWAF)'!EXI392</f>
        <v>0</v>
      </c>
      <c r="EXJ57">
        <f>'PPMP_AGAD_HPA_Annual (PAWAF)'!EXJ392</f>
        <v>0</v>
      </c>
      <c r="EXK57">
        <f>'PPMP_AGAD_HPA_Annual (PAWAF)'!EXK392</f>
        <v>0</v>
      </c>
      <c r="EXL57">
        <f>'PPMP_AGAD_HPA_Annual (PAWAF)'!EXL392</f>
        <v>0</v>
      </c>
      <c r="EXM57">
        <f>'PPMP_AGAD_HPA_Annual (PAWAF)'!EXM392</f>
        <v>0</v>
      </c>
      <c r="EXN57">
        <f>'PPMP_AGAD_HPA_Annual (PAWAF)'!EXN392</f>
        <v>0</v>
      </c>
      <c r="EXO57">
        <f>'PPMP_AGAD_HPA_Annual (PAWAF)'!EXO392</f>
        <v>0</v>
      </c>
      <c r="EXP57">
        <f>'PPMP_AGAD_HPA_Annual (PAWAF)'!EXP392</f>
        <v>0</v>
      </c>
      <c r="EXQ57">
        <f>'PPMP_AGAD_HPA_Annual (PAWAF)'!EXQ392</f>
        <v>0</v>
      </c>
      <c r="EXR57">
        <f>'PPMP_AGAD_HPA_Annual (PAWAF)'!EXR392</f>
        <v>0</v>
      </c>
      <c r="EXS57">
        <f>'PPMP_AGAD_HPA_Annual (PAWAF)'!EXS392</f>
        <v>0</v>
      </c>
      <c r="EXT57">
        <f>'PPMP_AGAD_HPA_Annual (PAWAF)'!EXT392</f>
        <v>0</v>
      </c>
      <c r="EXU57">
        <f>'PPMP_AGAD_HPA_Annual (PAWAF)'!EXU392</f>
        <v>0</v>
      </c>
      <c r="EXV57">
        <f>'PPMP_AGAD_HPA_Annual (PAWAF)'!EXV392</f>
        <v>0</v>
      </c>
      <c r="EXW57">
        <f>'PPMP_AGAD_HPA_Annual (PAWAF)'!EXW392</f>
        <v>0</v>
      </c>
      <c r="EXX57">
        <f>'PPMP_AGAD_HPA_Annual (PAWAF)'!EXX392</f>
        <v>0</v>
      </c>
      <c r="EXY57">
        <f>'PPMP_AGAD_HPA_Annual (PAWAF)'!EXY392</f>
        <v>0</v>
      </c>
      <c r="EXZ57">
        <f>'PPMP_AGAD_HPA_Annual (PAWAF)'!EXZ392</f>
        <v>0</v>
      </c>
      <c r="EYA57">
        <f>'PPMP_AGAD_HPA_Annual (PAWAF)'!EYA392</f>
        <v>0</v>
      </c>
      <c r="EYB57">
        <f>'PPMP_AGAD_HPA_Annual (PAWAF)'!EYB392</f>
        <v>0</v>
      </c>
      <c r="EYC57">
        <f>'PPMP_AGAD_HPA_Annual (PAWAF)'!EYC392</f>
        <v>0</v>
      </c>
      <c r="EYD57">
        <f>'PPMP_AGAD_HPA_Annual (PAWAF)'!EYD392</f>
        <v>0</v>
      </c>
      <c r="EYE57">
        <f>'PPMP_AGAD_HPA_Annual (PAWAF)'!EYE392</f>
        <v>0</v>
      </c>
      <c r="EYF57">
        <f>'PPMP_AGAD_HPA_Annual (PAWAF)'!EYF392</f>
        <v>0</v>
      </c>
      <c r="EYG57">
        <f>'PPMP_AGAD_HPA_Annual (PAWAF)'!EYG392</f>
        <v>0</v>
      </c>
      <c r="EYH57">
        <f>'PPMP_AGAD_HPA_Annual (PAWAF)'!EYH392</f>
        <v>0</v>
      </c>
      <c r="EYI57">
        <f>'PPMP_AGAD_HPA_Annual (PAWAF)'!EYI392</f>
        <v>0</v>
      </c>
      <c r="EYJ57">
        <f>'PPMP_AGAD_HPA_Annual (PAWAF)'!EYJ392</f>
        <v>0</v>
      </c>
      <c r="EYK57">
        <f>'PPMP_AGAD_HPA_Annual (PAWAF)'!EYK392</f>
        <v>0</v>
      </c>
      <c r="EYL57">
        <f>'PPMP_AGAD_HPA_Annual (PAWAF)'!EYL392</f>
        <v>0</v>
      </c>
      <c r="EYM57">
        <f>'PPMP_AGAD_HPA_Annual (PAWAF)'!EYM392</f>
        <v>0</v>
      </c>
      <c r="EYN57">
        <f>'PPMP_AGAD_HPA_Annual (PAWAF)'!EYN392</f>
        <v>0</v>
      </c>
      <c r="EYO57">
        <f>'PPMP_AGAD_HPA_Annual (PAWAF)'!EYO392</f>
        <v>0</v>
      </c>
      <c r="EYP57">
        <f>'PPMP_AGAD_HPA_Annual (PAWAF)'!EYP392</f>
        <v>0</v>
      </c>
      <c r="EYQ57">
        <f>'PPMP_AGAD_HPA_Annual (PAWAF)'!EYQ392</f>
        <v>0</v>
      </c>
      <c r="EYR57">
        <f>'PPMP_AGAD_HPA_Annual (PAWAF)'!EYR392</f>
        <v>0</v>
      </c>
      <c r="EYS57">
        <f>'PPMP_AGAD_HPA_Annual (PAWAF)'!EYS392</f>
        <v>0</v>
      </c>
      <c r="EYT57">
        <f>'PPMP_AGAD_HPA_Annual (PAWAF)'!EYT392</f>
        <v>0</v>
      </c>
      <c r="EYU57">
        <f>'PPMP_AGAD_HPA_Annual (PAWAF)'!EYU392</f>
        <v>0</v>
      </c>
      <c r="EYV57">
        <f>'PPMP_AGAD_HPA_Annual (PAWAF)'!EYV392</f>
        <v>0</v>
      </c>
      <c r="EYW57">
        <f>'PPMP_AGAD_HPA_Annual (PAWAF)'!EYW392</f>
        <v>0</v>
      </c>
      <c r="EYX57">
        <f>'PPMP_AGAD_HPA_Annual (PAWAF)'!EYX392</f>
        <v>0</v>
      </c>
      <c r="EYY57">
        <f>'PPMP_AGAD_HPA_Annual (PAWAF)'!EYY392</f>
        <v>0</v>
      </c>
      <c r="EYZ57">
        <f>'PPMP_AGAD_HPA_Annual (PAWAF)'!EYZ392</f>
        <v>0</v>
      </c>
      <c r="EZA57">
        <f>'PPMP_AGAD_HPA_Annual (PAWAF)'!EZA392</f>
        <v>0</v>
      </c>
      <c r="EZB57">
        <f>'PPMP_AGAD_HPA_Annual (PAWAF)'!EZB392</f>
        <v>0</v>
      </c>
      <c r="EZC57">
        <f>'PPMP_AGAD_HPA_Annual (PAWAF)'!EZC392</f>
        <v>0</v>
      </c>
      <c r="EZD57">
        <f>'PPMP_AGAD_HPA_Annual (PAWAF)'!EZD392</f>
        <v>0</v>
      </c>
      <c r="EZE57">
        <f>'PPMP_AGAD_HPA_Annual (PAWAF)'!EZE392</f>
        <v>0</v>
      </c>
      <c r="EZF57">
        <f>'PPMP_AGAD_HPA_Annual (PAWAF)'!EZF392</f>
        <v>0</v>
      </c>
      <c r="EZG57">
        <f>'PPMP_AGAD_HPA_Annual (PAWAF)'!EZG392</f>
        <v>0</v>
      </c>
      <c r="EZH57">
        <f>'PPMP_AGAD_HPA_Annual (PAWAF)'!EZH392</f>
        <v>0</v>
      </c>
      <c r="EZI57">
        <f>'PPMP_AGAD_HPA_Annual (PAWAF)'!EZI392</f>
        <v>0</v>
      </c>
      <c r="EZJ57">
        <f>'PPMP_AGAD_HPA_Annual (PAWAF)'!EZJ392</f>
        <v>0</v>
      </c>
      <c r="EZK57">
        <f>'PPMP_AGAD_HPA_Annual (PAWAF)'!EZK392</f>
        <v>0</v>
      </c>
      <c r="EZL57">
        <f>'PPMP_AGAD_HPA_Annual (PAWAF)'!EZL392</f>
        <v>0</v>
      </c>
      <c r="EZM57">
        <f>'PPMP_AGAD_HPA_Annual (PAWAF)'!EZM392</f>
        <v>0</v>
      </c>
      <c r="EZN57">
        <f>'PPMP_AGAD_HPA_Annual (PAWAF)'!EZN392</f>
        <v>0</v>
      </c>
      <c r="EZO57">
        <f>'PPMP_AGAD_HPA_Annual (PAWAF)'!EZO392</f>
        <v>0</v>
      </c>
      <c r="EZP57">
        <f>'PPMP_AGAD_HPA_Annual (PAWAF)'!EZP392</f>
        <v>0</v>
      </c>
      <c r="EZQ57">
        <f>'PPMP_AGAD_HPA_Annual (PAWAF)'!EZQ392</f>
        <v>0</v>
      </c>
      <c r="EZR57">
        <f>'PPMP_AGAD_HPA_Annual (PAWAF)'!EZR392</f>
        <v>0</v>
      </c>
      <c r="EZS57">
        <f>'PPMP_AGAD_HPA_Annual (PAWAF)'!EZS392</f>
        <v>0</v>
      </c>
      <c r="EZT57">
        <f>'PPMP_AGAD_HPA_Annual (PAWAF)'!EZT392</f>
        <v>0</v>
      </c>
      <c r="EZU57">
        <f>'PPMP_AGAD_HPA_Annual (PAWAF)'!EZU392</f>
        <v>0</v>
      </c>
      <c r="EZV57">
        <f>'PPMP_AGAD_HPA_Annual (PAWAF)'!EZV392</f>
        <v>0</v>
      </c>
      <c r="EZW57">
        <f>'PPMP_AGAD_HPA_Annual (PAWAF)'!EZW392</f>
        <v>0</v>
      </c>
      <c r="EZX57">
        <f>'PPMP_AGAD_HPA_Annual (PAWAF)'!EZX392</f>
        <v>0</v>
      </c>
      <c r="EZY57">
        <f>'PPMP_AGAD_HPA_Annual (PAWAF)'!EZY392</f>
        <v>0</v>
      </c>
      <c r="EZZ57">
        <f>'PPMP_AGAD_HPA_Annual (PAWAF)'!EZZ392</f>
        <v>0</v>
      </c>
      <c r="FAA57">
        <f>'PPMP_AGAD_HPA_Annual (PAWAF)'!FAA392</f>
        <v>0</v>
      </c>
      <c r="FAB57">
        <f>'PPMP_AGAD_HPA_Annual (PAWAF)'!FAB392</f>
        <v>0</v>
      </c>
      <c r="FAC57">
        <f>'PPMP_AGAD_HPA_Annual (PAWAF)'!FAC392</f>
        <v>0</v>
      </c>
      <c r="FAD57">
        <f>'PPMP_AGAD_HPA_Annual (PAWAF)'!FAD392</f>
        <v>0</v>
      </c>
      <c r="FAE57">
        <f>'PPMP_AGAD_HPA_Annual (PAWAF)'!FAE392</f>
        <v>0</v>
      </c>
      <c r="FAF57">
        <f>'PPMP_AGAD_HPA_Annual (PAWAF)'!FAF392</f>
        <v>0</v>
      </c>
      <c r="FAG57">
        <f>'PPMP_AGAD_HPA_Annual (PAWAF)'!FAG392</f>
        <v>0</v>
      </c>
      <c r="FAH57">
        <f>'PPMP_AGAD_HPA_Annual (PAWAF)'!FAH392</f>
        <v>0</v>
      </c>
      <c r="FAI57">
        <f>'PPMP_AGAD_HPA_Annual (PAWAF)'!FAI392</f>
        <v>0</v>
      </c>
      <c r="FAJ57">
        <f>'PPMP_AGAD_HPA_Annual (PAWAF)'!FAJ392</f>
        <v>0</v>
      </c>
      <c r="FAK57">
        <f>'PPMP_AGAD_HPA_Annual (PAWAF)'!FAK392</f>
        <v>0</v>
      </c>
      <c r="FAL57">
        <f>'PPMP_AGAD_HPA_Annual (PAWAF)'!FAL392</f>
        <v>0</v>
      </c>
      <c r="FAM57">
        <f>'PPMP_AGAD_HPA_Annual (PAWAF)'!FAM392</f>
        <v>0</v>
      </c>
      <c r="FAN57">
        <f>'PPMP_AGAD_HPA_Annual (PAWAF)'!FAN392</f>
        <v>0</v>
      </c>
      <c r="FAO57">
        <f>'PPMP_AGAD_HPA_Annual (PAWAF)'!FAO392</f>
        <v>0</v>
      </c>
      <c r="FAP57">
        <f>'PPMP_AGAD_HPA_Annual (PAWAF)'!FAP392</f>
        <v>0</v>
      </c>
      <c r="FAQ57">
        <f>'PPMP_AGAD_HPA_Annual (PAWAF)'!FAQ392</f>
        <v>0</v>
      </c>
      <c r="FAR57">
        <f>'PPMP_AGAD_HPA_Annual (PAWAF)'!FAR392</f>
        <v>0</v>
      </c>
      <c r="FAS57">
        <f>'PPMP_AGAD_HPA_Annual (PAWAF)'!FAS392</f>
        <v>0</v>
      </c>
      <c r="FAT57">
        <f>'PPMP_AGAD_HPA_Annual (PAWAF)'!FAT392</f>
        <v>0</v>
      </c>
      <c r="FAU57">
        <f>'PPMP_AGAD_HPA_Annual (PAWAF)'!FAU392</f>
        <v>0</v>
      </c>
      <c r="FAV57">
        <f>'PPMP_AGAD_HPA_Annual (PAWAF)'!FAV392</f>
        <v>0</v>
      </c>
      <c r="FAW57">
        <f>'PPMP_AGAD_HPA_Annual (PAWAF)'!FAW392</f>
        <v>0</v>
      </c>
      <c r="FAX57">
        <f>'PPMP_AGAD_HPA_Annual (PAWAF)'!FAX392</f>
        <v>0</v>
      </c>
      <c r="FAY57">
        <f>'PPMP_AGAD_HPA_Annual (PAWAF)'!FAY392</f>
        <v>0</v>
      </c>
      <c r="FAZ57">
        <f>'PPMP_AGAD_HPA_Annual (PAWAF)'!FAZ392</f>
        <v>0</v>
      </c>
      <c r="FBA57">
        <f>'PPMP_AGAD_HPA_Annual (PAWAF)'!FBA392</f>
        <v>0</v>
      </c>
      <c r="FBB57">
        <f>'PPMP_AGAD_HPA_Annual (PAWAF)'!FBB392</f>
        <v>0</v>
      </c>
      <c r="FBC57">
        <f>'PPMP_AGAD_HPA_Annual (PAWAF)'!FBC392</f>
        <v>0</v>
      </c>
      <c r="FBD57">
        <f>'PPMP_AGAD_HPA_Annual (PAWAF)'!FBD392</f>
        <v>0</v>
      </c>
      <c r="FBE57">
        <f>'PPMP_AGAD_HPA_Annual (PAWAF)'!FBE392</f>
        <v>0</v>
      </c>
      <c r="FBF57">
        <f>'PPMP_AGAD_HPA_Annual (PAWAF)'!FBF392</f>
        <v>0</v>
      </c>
      <c r="FBG57">
        <f>'PPMP_AGAD_HPA_Annual (PAWAF)'!FBG392</f>
        <v>0</v>
      </c>
      <c r="FBH57">
        <f>'PPMP_AGAD_HPA_Annual (PAWAF)'!FBH392</f>
        <v>0</v>
      </c>
      <c r="FBI57">
        <f>'PPMP_AGAD_HPA_Annual (PAWAF)'!FBI392</f>
        <v>0</v>
      </c>
      <c r="FBJ57">
        <f>'PPMP_AGAD_HPA_Annual (PAWAF)'!FBJ392</f>
        <v>0</v>
      </c>
      <c r="FBK57">
        <f>'PPMP_AGAD_HPA_Annual (PAWAF)'!FBK392</f>
        <v>0</v>
      </c>
      <c r="FBL57">
        <f>'PPMP_AGAD_HPA_Annual (PAWAF)'!FBL392</f>
        <v>0</v>
      </c>
      <c r="FBM57">
        <f>'PPMP_AGAD_HPA_Annual (PAWAF)'!FBM392</f>
        <v>0</v>
      </c>
      <c r="FBN57">
        <f>'PPMP_AGAD_HPA_Annual (PAWAF)'!FBN392</f>
        <v>0</v>
      </c>
      <c r="FBO57">
        <f>'PPMP_AGAD_HPA_Annual (PAWAF)'!FBO392</f>
        <v>0</v>
      </c>
      <c r="FBP57">
        <f>'PPMP_AGAD_HPA_Annual (PAWAF)'!FBP392</f>
        <v>0</v>
      </c>
      <c r="FBQ57">
        <f>'PPMP_AGAD_HPA_Annual (PAWAF)'!FBQ392</f>
        <v>0</v>
      </c>
      <c r="FBR57">
        <f>'PPMP_AGAD_HPA_Annual (PAWAF)'!FBR392</f>
        <v>0</v>
      </c>
      <c r="FBS57">
        <f>'PPMP_AGAD_HPA_Annual (PAWAF)'!FBS392</f>
        <v>0</v>
      </c>
      <c r="FBT57">
        <f>'PPMP_AGAD_HPA_Annual (PAWAF)'!FBT392</f>
        <v>0</v>
      </c>
      <c r="FBU57">
        <f>'PPMP_AGAD_HPA_Annual (PAWAF)'!FBU392</f>
        <v>0</v>
      </c>
      <c r="FBV57">
        <f>'PPMP_AGAD_HPA_Annual (PAWAF)'!FBV392</f>
        <v>0</v>
      </c>
      <c r="FBW57">
        <f>'PPMP_AGAD_HPA_Annual (PAWAF)'!FBW392</f>
        <v>0</v>
      </c>
      <c r="FBX57">
        <f>'PPMP_AGAD_HPA_Annual (PAWAF)'!FBX392</f>
        <v>0</v>
      </c>
      <c r="FBY57">
        <f>'PPMP_AGAD_HPA_Annual (PAWAF)'!FBY392</f>
        <v>0</v>
      </c>
      <c r="FBZ57">
        <f>'PPMP_AGAD_HPA_Annual (PAWAF)'!FBZ392</f>
        <v>0</v>
      </c>
      <c r="FCA57">
        <f>'PPMP_AGAD_HPA_Annual (PAWAF)'!FCA392</f>
        <v>0</v>
      </c>
      <c r="FCB57">
        <f>'PPMP_AGAD_HPA_Annual (PAWAF)'!FCB392</f>
        <v>0</v>
      </c>
      <c r="FCC57">
        <f>'PPMP_AGAD_HPA_Annual (PAWAF)'!FCC392</f>
        <v>0</v>
      </c>
      <c r="FCD57">
        <f>'PPMP_AGAD_HPA_Annual (PAWAF)'!FCD392</f>
        <v>0</v>
      </c>
      <c r="FCE57">
        <f>'PPMP_AGAD_HPA_Annual (PAWAF)'!FCE392</f>
        <v>0</v>
      </c>
      <c r="FCF57">
        <f>'PPMP_AGAD_HPA_Annual (PAWAF)'!FCF392</f>
        <v>0</v>
      </c>
      <c r="FCG57">
        <f>'PPMP_AGAD_HPA_Annual (PAWAF)'!FCG392</f>
        <v>0</v>
      </c>
      <c r="FCH57">
        <f>'PPMP_AGAD_HPA_Annual (PAWAF)'!FCH392</f>
        <v>0</v>
      </c>
      <c r="FCI57">
        <f>'PPMP_AGAD_HPA_Annual (PAWAF)'!FCI392</f>
        <v>0</v>
      </c>
      <c r="FCJ57">
        <f>'PPMP_AGAD_HPA_Annual (PAWAF)'!FCJ392</f>
        <v>0</v>
      </c>
      <c r="FCK57">
        <f>'PPMP_AGAD_HPA_Annual (PAWAF)'!FCK392</f>
        <v>0</v>
      </c>
      <c r="FCL57">
        <f>'PPMP_AGAD_HPA_Annual (PAWAF)'!FCL392</f>
        <v>0</v>
      </c>
      <c r="FCM57">
        <f>'PPMP_AGAD_HPA_Annual (PAWAF)'!FCM392</f>
        <v>0</v>
      </c>
      <c r="FCN57">
        <f>'PPMP_AGAD_HPA_Annual (PAWAF)'!FCN392</f>
        <v>0</v>
      </c>
      <c r="FCO57">
        <f>'PPMP_AGAD_HPA_Annual (PAWAF)'!FCO392</f>
        <v>0</v>
      </c>
      <c r="FCP57">
        <f>'PPMP_AGAD_HPA_Annual (PAWAF)'!FCP392</f>
        <v>0</v>
      </c>
      <c r="FCQ57">
        <f>'PPMP_AGAD_HPA_Annual (PAWAF)'!FCQ392</f>
        <v>0</v>
      </c>
      <c r="FCR57">
        <f>'PPMP_AGAD_HPA_Annual (PAWAF)'!FCR392</f>
        <v>0</v>
      </c>
      <c r="FCS57">
        <f>'PPMP_AGAD_HPA_Annual (PAWAF)'!FCS392</f>
        <v>0</v>
      </c>
      <c r="FCT57">
        <f>'PPMP_AGAD_HPA_Annual (PAWAF)'!FCT392</f>
        <v>0</v>
      </c>
      <c r="FCU57">
        <f>'PPMP_AGAD_HPA_Annual (PAWAF)'!FCU392</f>
        <v>0</v>
      </c>
      <c r="FCV57">
        <f>'PPMP_AGAD_HPA_Annual (PAWAF)'!FCV392</f>
        <v>0</v>
      </c>
      <c r="FCW57">
        <f>'PPMP_AGAD_HPA_Annual (PAWAF)'!FCW392</f>
        <v>0</v>
      </c>
      <c r="FCX57">
        <f>'PPMP_AGAD_HPA_Annual (PAWAF)'!FCX392</f>
        <v>0</v>
      </c>
      <c r="FCY57">
        <f>'PPMP_AGAD_HPA_Annual (PAWAF)'!FCY392</f>
        <v>0</v>
      </c>
      <c r="FCZ57">
        <f>'PPMP_AGAD_HPA_Annual (PAWAF)'!FCZ392</f>
        <v>0</v>
      </c>
      <c r="FDA57">
        <f>'PPMP_AGAD_HPA_Annual (PAWAF)'!FDA392</f>
        <v>0</v>
      </c>
      <c r="FDB57">
        <f>'PPMP_AGAD_HPA_Annual (PAWAF)'!FDB392</f>
        <v>0</v>
      </c>
      <c r="FDC57">
        <f>'PPMP_AGAD_HPA_Annual (PAWAF)'!FDC392</f>
        <v>0</v>
      </c>
      <c r="FDD57">
        <f>'PPMP_AGAD_HPA_Annual (PAWAF)'!FDD392</f>
        <v>0</v>
      </c>
      <c r="FDE57">
        <f>'PPMP_AGAD_HPA_Annual (PAWAF)'!FDE392</f>
        <v>0</v>
      </c>
      <c r="FDF57">
        <f>'PPMP_AGAD_HPA_Annual (PAWAF)'!FDF392</f>
        <v>0</v>
      </c>
      <c r="FDG57">
        <f>'PPMP_AGAD_HPA_Annual (PAWAF)'!FDG392</f>
        <v>0</v>
      </c>
      <c r="FDH57">
        <f>'PPMP_AGAD_HPA_Annual (PAWAF)'!FDH392</f>
        <v>0</v>
      </c>
      <c r="FDI57">
        <f>'PPMP_AGAD_HPA_Annual (PAWAF)'!FDI392</f>
        <v>0</v>
      </c>
      <c r="FDJ57">
        <f>'PPMP_AGAD_HPA_Annual (PAWAF)'!FDJ392</f>
        <v>0</v>
      </c>
      <c r="FDK57">
        <f>'PPMP_AGAD_HPA_Annual (PAWAF)'!FDK392</f>
        <v>0</v>
      </c>
      <c r="FDL57">
        <f>'PPMP_AGAD_HPA_Annual (PAWAF)'!FDL392</f>
        <v>0</v>
      </c>
      <c r="FDM57">
        <f>'PPMP_AGAD_HPA_Annual (PAWAF)'!FDM392</f>
        <v>0</v>
      </c>
      <c r="FDN57">
        <f>'PPMP_AGAD_HPA_Annual (PAWAF)'!FDN392</f>
        <v>0</v>
      </c>
      <c r="FDO57">
        <f>'PPMP_AGAD_HPA_Annual (PAWAF)'!FDO392</f>
        <v>0</v>
      </c>
      <c r="FDP57">
        <f>'PPMP_AGAD_HPA_Annual (PAWAF)'!FDP392</f>
        <v>0</v>
      </c>
      <c r="FDQ57">
        <f>'PPMP_AGAD_HPA_Annual (PAWAF)'!FDQ392</f>
        <v>0</v>
      </c>
      <c r="FDR57">
        <f>'PPMP_AGAD_HPA_Annual (PAWAF)'!FDR392</f>
        <v>0</v>
      </c>
      <c r="FDS57">
        <f>'PPMP_AGAD_HPA_Annual (PAWAF)'!FDS392</f>
        <v>0</v>
      </c>
      <c r="FDT57">
        <f>'PPMP_AGAD_HPA_Annual (PAWAF)'!FDT392</f>
        <v>0</v>
      </c>
      <c r="FDU57">
        <f>'PPMP_AGAD_HPA_Annual (PAWAF)'!FDU392</f>
        <v>0</v>
      </c>
      <c r="FDV57">
        <f>'PPMP_AGAD_HPA_Annual (PAWAF)'!FDV392</f>
        <v>0</v>
      </c>
      <c r="FDW57">
        <f>'PPMP_AGAD_HPA_Annual (PAWAF)'!FDW392</f>
        <v>0</v>
      </c>
      <c r="FDX57">
        <f>'PPMP_AGAD_HPA_Annual (PAWAF)'!FDX392</f>
        <v>0</v>
      </c>
      <c r="FDY57">
        <f>'PPMP_AGAD_HPA_Annual (PAWAF)'!FDY392</f>
        <v>0</v>
      </c>
      <c r="FDZ57">
        <f>'PPMP_AGAD_HPA_Annual (PAWAF)'!FDZ392</f>
        <v>0</v>
      </c>
      <c r="FEA57">
        <f>'PPMP_AGAD_HPA_Annual (PAWAF)'!FEA392</f>
        <v>0</v>
      </c>
      <c r="FEB57">
        <f>'PPMP_AGAD_HPA_Annual (PAWAF)'!FEB392</f>
        <v>0</v>
      </c>
      <c r="FEC57">
        <f>'PPMP_AGAD_HPA_Annual (PAWAF)'!FEC392</f>
        <v>0</v>
      </c>
      <c r="FED57">
        <f>'PPMP_AGAD_HPA_Annual (PAWAF)'!FED392</f>
        <v>0</v>
      </c>
      <c r="FEE57">
        <f>'PPMP_AGAD_HPA_Annual (PAWAF)'!FEE392</f>
        <v>0</v>
      </c>
      <c r="FEF57">
        <f>'PPMP_AGAD_HPA_Annual (PAWAF)'!FEF392</f>
        <v>0</v>
      </c>
      <c r="FEG57">
        <f>'PPMP_AGAD_HPA_Annual (PAWAF)'!FEG392</f>
        <v>0</v>
      </c>
      <c r="FEH57">
        <f>'PPMP_AGAD_HPA_Annual (PAWAF)'!FEH392</f>
        <v>0</v>
      </c>
      <c r="FEI57">
        <f>'PPMP_AGAD_HPA_Annual (PAWAF)'!FEI392</f>
        <v>0</v>
      </c>
      <c r="FEJ57">
        <f>'PPMP_AGAD_HPA_Annual (PAWAF)'!FEJ392</f>
        <v>0</v>
      </c>
      <c r="FEK57">
        <f>'PPMP_AGAD_HPA_Annual (PAWAF)'!FEK392</f>
        <v>0</v>
      </c>
      <c r="FEL57">
        <f>'PPMP_AGAD_HPA_Annual (PAWAF)'!FEL392</f>
        <v>0</v>
      </c>
      <c r="FEM57">
        <f>'PPMP_AGAD_HPA_Annual (PAWAF)'!FEM392</f>
        <v>0</v>
      </c>
      <c r="FEN57">
        <f>'PPMP_AGAD_HPA_Annual (PAWAF)'!FEN392</f>
        <v>0</v>
      </c>
      <c r="FEO57">
        <f>'PPMP_AGAD_HPA_Annual (PAWAF)'!FEO392</f>
        <v>0</v>
      </c>
      <c r="FEP57">
        <f>'PPMP_AGAD_HPA_Annual (PAWAF)'!FEP392</f>
        <v>0</v>
      </c>
      <c r="FEQ57">
        <f>'PPMP_AGAD_HPA_Annual (PAWAF)'!FEQ392</f>
        <v>0</v>
      </c>
      <c r="FER57">
        <f>'PPMP_AGAD_HPA_Annual (PAWAF)'!FER392</f>
        <v>0</v>
      </c>
      <c r="FES57">
        <f>'PPMP_AGAD_HPA_Annual (PAWAF)'!FES392</f>
        <v>0</v>
      </c>
      <c r="FET57">
        <f>'PPMP_AGAD_HPA_Annual (PAWAF)'!FET392</f>
        <v>0</v>
      </c>
      <c r="FEU57">
        <f>'PPMP_AGAD_HPA_Annual (PAWAF)'!FEU392</f>
        <v>0</v>
      </c>
      <c r="FEV57">
        <f>'PPMP_AGAD_HPA_Annual (PAWAF)'!FEV392</f>
        <v>0</v>
      </c>
      <c r="FEW57">
        <f>'PPMP_AGAD_HPA_Annual (PAWAF)'!FEW392</f>
        <v>0</v>
      </c>
      <c r="FEX57">
        <f>'PPMP_AGAD_HPA_Annual (PAWAF)'!FEX392</f>
        <v>0</v>
      </c>
      <c r="FEY57">
        <f>'PPMP_AGAD_HPA_Annual (PAWAF)'!FEY392</f>
        <v>0</v>
      </c>
      <c r="FEZ57">
        <f>'PPMP_AGAD_HPA_Annual (PAWAF)'!FEZ392</f>
        <v>0</v>
      </c>
      <c r="FFA57">
        <f>'PPMP_AGAD_HPA_Annual (PAWAF)'!FFA392</f>
        <v>0</v>
      </c>
      <c r="FFB57">
        <f>'PPMP_AGAD_HPA_Annual (PAWAF)'!FFB392</f>
        <v>0</v>
      </c>
      <c r="FFC57">
        <f>'PPMP_AGAD_HPA_Annual (PAWAF)'!FFC392</f>
        <v>0</v>
      </c>
      <c r="FFD57">
        <f>'PPMP_AGAD_HPA_Annual (PAWAF)'!FFD392</f>
        <v>0</v>
      </c>
      <c r="FFE57">
        <f>'PPMP_AGAD_HPA_Annual (PAWAF)'!FFE392</f>
        <v>0</v>
      </c>
      <c r="FFF57">
        <f>'PPMP_AGAD_HPA_Annual (PAWAF)'!FFF392</f>
        <v>0</v>
      </c>
      <c r="FFG57">
        <f>'PPMP_AGAD_HPA_Annual (PAWAF)'!FFG392</f>
        <v>0</v>
      </c>
      <c r="FFH57">
        <f>'PPMP_AGAD_HPA_Annual (PAWAF)'!FFH392</f>
        <v>0</v>
      </c>
      <c r="FFI57">
        <f>'PPMP_AGAD_HPA_Annual (PAWAF)'!FFI392</f>
        <v>0</v>
      </c>
      <c r="FFJ57">
        <f>'PPMP_AGAD_HPA_Annual (PAWAF)'!FFJ392</f>
        <v>0</v>
      </c>
      <c r="FFK57">
        <f>'PPMP_AGAD_HPA_Annual (PAWAF)'!FFK392</f>
        <v>0</v>
      </c>
      <c r="FFL57">
        <f>'PPMP_AGAD_HPA_Annual (PAWAF)'!FFL392</f>
        <v>0</v>
      </c>
      <c r="FFM57">
        <f>'PPMP_AGAD_HPA_Annual (PAWAF)'!FFM392</f>
        <v>0</v>
      </c>
      <c r="FFN57">
        <f>'PPMP_AGAD_HPA_Annual (PAWAF)'!FFN392</f>
        <v>0</v>
      </c>
      <c r="FFO57">
        <f>'PPMP_AGAD_HPA_Annual (PAWAF)'!FFO392</f>
        <v>0</v>
      </c>
      <c r="FFP57">
        <f>'PPMP_AGAD_HPA_Annual (PAWAF)'!FFP392</f>
        <v>0</v>
      </c>
      <c r="FFQ57">
        <f>'PPMP_AGAD_HPA_Annual (PAWAF)'!FFQ392</f>
        <v>0</v>
      </c>
      <c r="FFR57">
        <f>'PPMP_AGAD_HPA_Annual (PAWAF)'!FFR392</f>
        <v>0</v>
      </c>
      <c r="FFS57">
        <f>'PPMP_AGAD_HPA_Annual (PAWAF)'!FFS392</f>
        <v>0</v>
      </c>
      <c r="FFT57">
        <f>'PPMP_AGAD_HPA_Annual (PAWAF)'!FFT392</f>
        <v>0</v>
      </c>
      <c r="FFU57">
        <f>'PPMP_AGAD_HPA_Annual (PAWAF)'!FFU392</f>
        <v>0</v>
      </c>
      <c r="FFV57">
        <f>'PPMP_AGAD_HPA_Annual (PAWAF)'!FFV392</f>
        <v>0</v>
      </c>
      <c r="FFW57">
        <f>'PPMP_AGAD_HPA_Annual (PAWAF)'!FFW392</f>
        <v>0</v>
      </c>
      <c r="FFX57">
        <f>'PPMP_AGAD_HPA_Annual (PAWAF)'!FFX392</f>
        <v>0</v>
      </c>
      <c r="FFY57">
        <f>'PPMP_AGAD_HPA_Annual (PAWAF)'!FFY392</f>
        <v>0</v>
      </c>
      <c r="FFZ57">
        <f>'PPMP_AGAD_HPA_Annual (PAWAF)'!FFZ392</f>
        <v>0</v>
      </c>
      <c r="FGA57">
        <f>'PPMP_AGAD_HPA_Annual (PAWAF)'!FGA392</f>
        <v>0</v>
      </c>
      <c r="FGB57">
        <f>'PPMP_AGAD_HPA_Annual (PAWAF)'!FGB392</f>
        <v>0</v>
      </c>
      <c r="FGC57">
        <f>'PPMP_AGAD_HPA_Annual (PAWAF)'!FGC392</f>
        <v>0</v>
      </c>
      <c r="FGD57">
        <f>'PPMP_AGAD_HPA_Annual (PAWAF)'!FGD392</f>
        <v>0</v>
      </c>
      <c r="FGE57">
        <f>'PPMP_AGAD_HPA_Annual (PAWAF)'!FGE392</f>
        <v>0</v>
      </c>
      <c r="FGF57">
        <f>'PPMP_AGAD_HPA_Annual (PAWAF)'!FGF392</f>
        <v>0</v>
      </c>
      <c r="FGG57">
        <f>'PPMP_AGAD_HPA_Annual (PAWAF)'!FGG392</f>
        <v>0</v>
      </c>
      <c r="FGH57">
        <f>'PPMP_AGAD_HPA_Annual (PAWAF)'!FGH392</f>
        <v>0</v>
      </c>
      <c r="FGI57">
        <f>'PPMP_AGAD_HPA_Annual (PAWAF)'!FGI392</f>
        <v>0</v>
      </c>
      <c r="FGJ57">
        <f>'PPMP_AGAD_HPA_Annual (PAWAF)'!FGJ392</f>
        <v>0</v>
      </c>
      <c r="FGK57">
        <f>'PPMP_AGAD_HPA_Annual (PAWAF)'!FGK392</f>
        <v>0</v>
      </c>
      <c r="FGL57">
        <f>'PPMP_AGAD_HPA_Annual (PAWAF)'!FGL392</f>
        <v>0</v>
      </c>
      <c r="FGM57">
        <f>'PPMP_AGAD_HPA_Annual (PAWAF)'!FGM392</f>
        <v>0</v>
      </c>
      <c r="FGN57">
        <f>'PPMP_AGAD_HPA_Annual (PAWAF)'!FGN392</f>
        <v>0</v>
      </c>
      <c r="FGO57">
        <f>'PPMP_AGAD_HPA_Annual (PAWAF)'!FGO392</f>
        <v>0</v>
      </c>
      <c r="FGP57">
        <f>'PPMP_AGAD_HPA_Annual (PAWAF)'!FGP392</f>
        <v>0</v>
      </c>
      <c r="FGQ57">
        <f>'PPMP_AGAD_HPA_Annual (PAWAF)'!FGQ392</f>
        <v>0</v>
      </c>
      <c r="FGR57">
        <f>'PPMP_AGAD_HPA_Annual (PAWAF)'!FGR392</f>
        <v>0</v>
      </c>
      <c r="FGS57">
        <f>'PPMP_AGAD_HPA_Annual (PAWAF)'!FGS392</f>
        <v>0</v>
      </c>
      <c r="FGT57">
        <f>'PPMP_AGAD_HPA_Annual (PAWAF)'!FGT392</f>
        <v>0</v>
      </c>
      <c r="FGU57">
        <f>'PPMP_AGAD_HPA_Annual (PAWAF)'!FGU392</f>
        <v>0</v>
      </c>
      <c r="FGV57">
        <f>'PPMP_AGAD_HPA_Annual (PAWAF)'!FGV392</f>
        <v>0</v>
      </c>
      <c r="FGW57">
        <f>'PPMP_AGAD_HPA_Annual (PAWAF)'!FGW392</f>
        <v>0</v>
      </c>
      <c r="FGX57">
        <f>'PPMP_AGAD_HPA_Annual (PAWAF)'!FGX392</f>
        <v>0</v>
      </c>
      <c r="FGY57">
        <f>'PPMP_AGAD_HPA_Annual (PAWAF)'!FGY392</f>
        <v>0</v>
      </c>
      <c r="FGZ57">
        <f>'PPMP_AGAD_HPA_Annual (PAWAF)'!FGZ392</f>
        <v>0</v>
      </c>
      <c r="FHA57">
        <f>'PPMP_AGAD_HPA_Annual (PAWAF)'!FHA392</f>
        <v>0</v>
      </c>
      <c r="FHB57">
        <f>'PPMP_AGAD_HPA_Annual (PAWAF)'!FHB392</f>
        <v>0</v>
      </c>
      <c r="FHC57">
        <f>'PPMP_AGAD_HPA_Annual (PAWAF)'!FHC392</f>
        <v>0</v>
      </c>
      <c r="FHD57">
        <f>'PPMP_AGAD_HPA_Annual (PAWAF)'!FHD392</f>
        <v>0</v>
      </c>
      <c r="FHE57">
        <f>'PPMP_AGAD_HPA_Annual (PAWAF)'!FHE392</f>
        <v>0</v>
      </c>
      <c r="FHF57">
        <f>'PPMP_AGAD_HPA_Annual (PAWAF)'!FHF392</f>
        <v>0</v>
      </c>
      <c r="FHG57">
        <f>'PPMP_AGAD_HPA_Annual (PAWAF)'!FHG392</f>
        <v>0</v>
      </c>
      <c r="FHH57">
        <f>'PPMP_AGAD_HPA_Annual (PAWAF)'!FHH392</f>
        <v>0</v>
      </c>
      <c r="FHI57">
        <f>'PPMP_AGAD_HPA_Annual (PAWAF)'!FHI392</f>
        <v>0</v>
      </c>
      <c r="FHJ57">
        <f>'PPMP_AGAD_HPA_Annual (PAWAF)'!FHJ392</f>
        <v>0</v>
      </c>
      <c r="FHK57">
        <f>'PPMP_AGAD_HPA_Annual (PAWAF)'!FHK392</f>
        <v>0</v>
      </c>
      <c r="FHL57">
        <f>'PPMP_AGAD_HPA_Annual (PAWAF)'!FHL392</f>
        <v>0</v>
      </c>
      <c r="FHM57">
        <f>'PPMP_AGAD_HPA_Annual (PAWAF)'!FHM392</f>
        <v>0</v>
      </c>
      <c r="FHN57">
        <f>'PPMP_AGAD_HPA_Annual (PAWAF)'!FHN392</f>
        <v>0</v>
      </c>
      <c r="FHO57">
        <f>'PPMP_AGAD_HPA_Annual (PAWAF)'!FHO392</f>
        <v>0</v>
      </c>
      <c r="FHP57">
        <f>'PPMP_AGAD_HPA_Annual (PAWAF)'!FHP392</f>
        <v>0</v>
      </c>
      <c r="FHQ57">
        <f>'PPMP_AGAD_HPA_Annual (PAWAF)'!FHQ392</f>
        <v>0</v>
      </c>
      <c r="FHR57">
        <f>'PPMP_AGAD_HPA_Annual (PAWAF)'!FHR392</f>
        <v>0</v>
      </c>
      <c r="FHS57">
        <f>'PPMP_AGAD_HPA_Annual (PAWAF)'!FHS392</f>
        <v>0</v>
      </c>
      <c r="FHT57">
        <f>'PPMP_AGAD_HPA_Annual (PAWAF)'!FHT392</f>
        <v>0</v>
      </c>
      <c r="FHU57">
        <f>'PPMP_AGAD_HPA_Annual (PAWAF)'!FHU392</f>
        <v>0</v>
      </c>
      <c r="FHV57">
        <f>'PPMP_AGAD_HPA_Annual (PAWAF)'!FHV392</f>
        <v>0</v>
      </c>
      <c r="FHW57">
        <f>'PPMP_AGAD_HPA_Annual (PAWAF)'!FHW392</f>
        <v>0</v>
      </c>
      <c r="FHX57">
        <f>'PPMP_AGAD_HPA_Annual (PAWAF)'!FHX392</f>
        <v>0</v>
      </c>
      <c r="FHY57">
        <f>'PPMP_AGAD_HPA_Annual (PAWAF)'!FHY392</f>
        <v>0</v>
      </c>
      <c r="FHZ57">
        <f>'PPMP_AGAD_HPA_Annual (PAWAF)'!FHZ392</f>
        <v>0</v>
      </c>
      <c r="FIA57">
        <f>'PPMP_AGAD_HPA_Annual (PAWAF)'!FIA392</f>
        <v>0</v>
      </c>
      <c r="FIB57">
        <f>'PPMP_AGAD_HPA_Annual (PAWAF)'!FIB392</f>
        <v>0</v>
      </c>
      <c r="FIC57">
        <f>'PPMP_AGAD_HPA_Annual (PAWAF)'!FIC392</f>
        <v>0</v>
      </c>
      <c r="FID57">
        <f>'PPMP_AGAD_HPA_Annual (PAWAF)'!FID392</f>
        <v>0</v>
      </c>
      <c r="FIE57">
        <f>'PPMP_AGAD_HPA_Annual (PAWAF)'!FIE392</f>
        <v>0</v>
      </c>
      <c r="FIF57">
        <f>'PPMP_AGAD_HPA_Annual (PAWAF)'!FIF392</f>
        <v>0</v>
      </c>
      <c r="FIG57">
        <f>'PPMP_AGAD_HPA_Annual (PAWAF)'!FIG392</f>
        <v>0</v>
      </c>
      <c r="FIH57">
        <f>'PPMP_AGAD_HPA_Annual (PAWAF)'!FIH392</f>
        <v>0</v>
      </c>
      <c r="FII57">
        <f>'PPMP_AGAD_HPA_Annual (PAWAF)'!FII392</f>
        <v>0</v>
      </c>
      <c r="FIJ57">
        <f>'PPMP_AGAD_HPA_Annual (PAWAF)'!FIJ392</f>
        <v>0</v>
      </c>
      <c r="FIK57">
        <f>'PPMP_AGAD_HPA_Annual (PAWAF)'!FIK392</f>
        <v>0</v>
      </c>
      <c r="FIL57">
        <f>'PPMP_AGAD_HPA_Annual (PAWAF)'!FIL392</f>
        <v>0</v>
      </c>
      <c r="FIM57">
        <f>'PPMP_AGAD_HPA_Annual (PAWAF)'!FIM392</f>
        <v>0</v>
      </c>
      <c r="FIN57">
        <f>'PPMP_AGAD_HPA_Annual (PAWAF)'!FIN392</f>
        <v>0</v>
      </c>
      <c r="FIO57">
        <f>'PPMP_AGAD_HPA_Annual (PAWAF)'!FIO392</f>
        <v>0</v>
      </c>
      <c r="FIP57">
        <f>'PPMP_AGAD_HPA_Annual (PAWAF)'!FIP392</f>
        <v>0</v>
      </c>
      <c r="FIQ57">
        <f>'PPMP_AGAD_HPA_Annual (PAWAF)'!FIQ392</f>
        <v>0</v>
      </c>
      <c r="FIR57">
        <f>'PPMP_AGAD_HPA_Annual (PAWAF)'!FIR392</f>
        <v>0</v>
      </c>
      <c r="FIS57">
        <f>'PPMP_AGAD_HPA_Annual (PAWAF)'!FIS392</f>
        <v>0</v>
      </c>
      <c r="FIT57">
        <f>'PPMP_AGAD_HPA_Annual (PAWAF)'!FIT392</f>
        <v>0</v>
      </c>
      <c r="FIU57">
        <f>'PPMP_AGAD_HPA_Annual (PAWAF)'!FIU392</f>
        <v>0</v>
      </c>
      <c r="FIV57">
        <f>'PPMP_AGAD_HPA_Annual (PAWAF)'!FIV392</f>
        <v>0</v>
      </c>
      <c r="FIW57">
        <f>'PPMP_AGAD_HPA_Annual (PAWAF)'!FIW392</f>
        <v>0</v>
      </c>
      <c r="FIX57">
        <f>'PPMP_AGAD_HPA_Annual (PAWAF)'!FIX392</f>
        <v>0</v>
      </c>
      <c r="FIY57">
        <f>'PPMP_AGAD_HPA_Annual (PAWAF)'!FIY392</f>
        <v>0</v>
      </c>
      <c r="FIZ57">
        <f>'PPMP_AGAD_HPA_Annual (PAWAF)'!FIZ392</f>
        <v>0</v>
      </c>
      <c r="FJA57">
        <f>'PPMP_AGAD_HPA_Annual (PAWAF)'!FJA392</f>
        <v>0</v>
      </c>
      <c r="FJB57">
        <f>'PPMP_AGAD_HPA_Annual (PAWAF)'!FJB392</f>
        <v>0</v>
      </c>
      <c r="FJC57">
        <f>'PPMP_AGAD_HPA_Annual (PAWAF)'!FJC392</f>
        <v>0</v>
      </c>
      <c r="FJD57">
        <f>'PPMP_AGAD_HPA_Annual (PAWAF)'!FJD392</f>
        <v>0</v>
      </c>
      <c r="FJE57">
        <f>'PPMP_AGAD_HPA_Annual (PAWAF)'!FJE392</f>
        <v>0</v>
      </c>
      <c r="FJF57">
        <f>'PPMP_AGAD_HPA_Annual (PAWAF)'!FJF392</f>
        <v>0</v>
      </c>
      <c r="FJG57">
        <f>'PPMP_AGAD_HPA_Annual (PAWAF)'!FJG392</f>
        <v>0</v>
      </c>
      <c r="FJH57">
        <f>'PPMP_AGAD_HPA_Annual (PAWAF)'!FJH392</f>
        <v>0</v>
      </c>
      <c r="FJI57">
        <f>'PPMP_AGAD_HPA_Annual (PAWAF)'!FJI392</f>
        <v>0</v>
      </c>
      <c r="FJJ57">
        <f>'PPMP_AGAD_HPA_Annual (PAWAF)'!FJJ392</f>
        <v>0</v>
      </c>
      <c r="FJK57">
        <f>'PPMP_AGAD_HPA_Annual (PAWAF)'!FJK392</f>
        <v>0</v>
      </c>
      <c r="FJL57">
        <f>'PPMP_AGAD_HPA_Annual (PAWAF)'!FJL392</f>
        <v>0</v>
      </c>
      <c r="FJM57">
        <f>'PPMP_AGAD_HPA_Annual (PAWAF)'!FJM392</f>
        <v>0</v>
      </c>
      <c r="FJN57">
        <f>'PPMP_AGAD_HPA_Annual (PAWAF)'!FJN392</f>
        <v>0</v>
      </c>
      <c r="FJO57">
        <f>'PPMP_AGAD_HPA_Annual (PAWAF)'!FJO392</f>
        <v>0</v>
      </c>
      <c r="FJP57">
        <f>'PPMP_AGAD_HPA_Annual (PAWAF)'!FJP392</f>
        <v>0</v>
      </c>
      <c r="FJQ57">
        <f>'PPMP_AGAD_HPA_Annual (PAWAF)'!FJQ392</f>
        <v>0</v>
      </c>
      <c r="FJR57">
        <f>'PPMP_AGAD_HPA_Annual (PAWAF)'!FJR392</f>
        <v>0</v>
      </c>
      <c r="FJS57">
        <f>'PPMP_AGAD_HPA_Annual (PAWAF)'!FJS392</f>
        <v>0</v>
      </c>
      <c r="FJT57">
        <f>'PPMP_AGAD_HPA_Annual (PAWAF)'!FJT392</f>
        <v>0</v>
      </c>
      <c r="FJU57">
        <f>'PPMP_AGAD_HPA_Annual (PAWAF)'!FJU392</f>
        <v>0</v>
      </c>
      <c r="FJV57">
        <f>'PPMP_AGAD_HPA_Annual (PAWAF)'!FJV392</f>
        <v>0</v>
      </c>
      <c r="FJW57">
        <f>'PPMP_AGAD_HPA_Annual (PAWAF)'!FJW392</f>
        <v>0</v>
      </c>
      <c r="FJX57">
        <f>'PPMP_AGAD_HPA_Annual (PAWAF)'!FJX392</f>
        <v>0</v>
      </c>
      <c r="FJY57">
        <f>'PPMP_AGAD_HPA_Annual (PAWAF)'!FJY392</f>
        <v>0</v>
      </c>
      <c r="FJZ57">
        <f>'PPMP_AGAD_HPA_Annual (PAWAF)'!FJZ392</f>
        <v>0</v>
      </c>
      <c r="FKA57">
        <f>'PPMP_AGAD_HPA_Annual (PAWAF)'!FKA392</f>
        <v>0</v>
      </c>
      <c r="FKB57">
        <f>'PPMP_AGAD_HPA_Annual (PAWAF)'!FKB392</f>
        <v>0</v>
      </c>
      <c r="FKC57">
        <f>'PPMP_AGAD_HPA_Annual (PAWAF)'!FKC392</f>
        <v>0</v>
      </c>
      <c r="FKD57">
        <f>'PPMP_AGAD_HPA_Annual (PAWAF)'!FKD392</f>
        <v>0</v>
      </c>
      <c r="FKE57">
        <f>'PPMP_AGAD_HPA_Annual (PAWAF)'!FKE392</f>
        <v>0</v>
      </c>
      <c r="FKF57">
        <f>'PPMP_AGAD_HPA_Annual (PAWAF)'!FKF392</f>
        <v>0</v>
      </c>
      <c r="FKG57">
        <f>'PPMP_AGAD_HPA_Annual (PAWAF)'!FKG392</f>
        <v>0</v>
      </c>
      <c r="FKH57">
        <f>'PPMP_AGAD_HPA_Annual (PAWAF)'!FKH392</f>
        <v>0</v>
      </c>
      <c r="FKI57">
        <f>'PPMP_AGAD_HPA_Annual (PAWAF)'!FKI392</f>
        <v>0</v>
      </c>
      <c r="FKJ57">
        <f>'PPMP_AGAD_HPA_Annual (PAWAF)'!FKJ392</f>
        <v>0</v>
      </c>
      <c r="FKK57">
        <f>'PPMP_AGAD_HPA_Annual (PAWAF)'!FKK392</f>
        <v>0</v>
      </c>
      <c r="FKL57">
        <f>'PPMP_AGAD_HPA_Annual (PAWAF)'!FKL392</f>
        <v>0</v>
      </c>
      <c r="FKM57">
        <f>'PPMP_AGAD_HPA_Annual (PAWAF)'!FKM392</f>
        <v>0</v>
      </c>
      <c r="FKN57">
        <f>'PPMP_AGAD_HPA_Annual (PAWAF)'!FKN392</f>
        <v>0</v>
      </c>
      <c r="FKO57">
        <f>'PPMP_AGAD_HPA_Annual (PAWAF)'!FKO392</f>
        <v>0</v>
      </c>
      <c r="FKP57">
        <f>'PPMP_AGAD_HPA_Annual (PAWAF)'!FKP392</f>
        <v>0</v>
      </c>
      <c r="FKQ57">
        <f>'PPMP_AGAD_HPA_Annual (PAWAF)'!FKQ392</f>
        <v>0</v>
      </c>
      <c r="FKR57">
        <f>'PPMP_AGAD_HPA_Annual (PAWAF)'!FKR392</f>
        <v>0</v>
      </c>
      <c r="FKS57">
        <f>'PPMP_AGAD_HPA_Annual (PAWAF)'!FKS392</f>
        <v>0</v>
      </c>
      <c r="FKT57">
        <f>'PPMP_AGAD_HPA_Annual (PAWAF)'!FKT392</f>
        <v>0</v>
      </c>
      <c r="FKU57">
        <f>'PPMP_AGAD_HPA_Annual (PAWAF)'!FKU392</f>
        <v>0</v>
      </c>
      <c r="FKV57">
        <f>'PPMP_AGAD_HPA_Annual (PAWAF)'!FKV392</f>
        <v>0</v>
      </c>
      <c r="FKW57">
        <f>'PPMP_AGAD_HPA_Annual (PAWAF)'!FKW392</f>
        <v>0</v>
      </c>
      <c r="FKX57">
        <f>'PPMP_AGAD_HPA_Annual (PAWAF)'!FKX392</f>
        <v>0</v>
      </c>
      <c r="FKY57">
        <f>'PPMP_AGAD_HPA_Annual (PAWAF)'!FKY392</f>
        <v>0</v>
      </c>
      <c r="FKZ57">
        <f>'PPMP_AGAD_HPA_Annual (PAWAF)'!FKZ392</f>
        <v>0</v>
      </c>
      <c r="FLA57">
        <f>'PPMP_AGAD_HPA_Annual (PAWAF)'!FLA392</f>
        <v>0</v>
      </c>
      <c r="FLB57">
        <f>'PPMP_AGAD_HPA_Annual (PAWAF)'!FLB392</f>
        <v>0</v>
      </c>
      <c r="FLC57">
        <f>'PPMP_AGAD_HPA_Annual (PAWAF)'!FLC392</f>
        <v>0</v>
      </c>
      <c r="FLD57">
        <f>'PPMP_AGAD_HPA_Annual (PAWAF)'!FLD392</f>
        <v>0</v>
      </c>
      <c r="FLE57">
        <f>'PPMP_AGAD_HPA_Annual (PAWAF)'!FLE392</f>
        <v>0</v>
      </c>
      <c r="FLF57">
        <f>'PPMP_AGAD_HPA_Annual (PAWAF)'!FLF392</f>
        <v>0</v>
      </c>
      <c r="FLG57">
        <f>'PPMP_AGAD_HPA_Annual (PAWAF)'!FLG392</f>
        <v>0</v>
      </c>
      <c r="FLH57">
        <f>'PPMP_AGAD_HPA_Annual (PAWAF)'!FLH392</f>
        <v>0</v>
      </c>
      <c r="FLI57">
        <f>'PPMP_AGAD_HPA_Annual (PAWAF)'!FLI392</f>
        <v>0</v>
      </c>
      <c r="FLJ57">
        <f>'PPMP_AGAD_HPA_Annual (PAWAF)'!FLJ392</f>
        <v>0</v>
      </c>
      <c r="FLK57">
        <f>'PPMP_AGAD_HPA_Annual (PAWAF)'!FLK392</f>
        <v>0</v>
      </c>
      <c r="FLL57">
        <f>'PPMP_AGAD_HPA_Annual (PAWAF)'!FLL392</f>
        <v>0</v>
      </c>
      <c r="FLM57">
        <f>'PPMP_AGAD_HPA_Annual (PAWAF)'!FLM392</f>
        <v>0</v>
      </c>
      <c r="FLN57">
        <f>'PPMP_AGAD_HPA_Annual (PAWAF)'!FLN392</f>
        <v>0</v>
      </c>
      <c r="FLO57">
        <f>'PPMP_AGAD_HPA_Annual (PAWAF)'!FLO392</f>
        <v>0</v>
      </c>
      <c r="FLP57">
        <f>'PPMP_AGAD_HPA_Annual (PAWAF)'!FLP392</f>
        <v>0</v>
      </c>
      <c r="FLQ57">
        <f>'PPMP_AGAD_HPA_Annual (PAWAF)'!FLQ392</f>
        <v>0</v>
      </c>
      <c r="FLR57">
        <f>'PPMP_AGAD_HPA_Annual (PAWAF)'!FLR392</f>
        <v>0</v>
      </c>
      <c r="FLS57">
        <f>'PPMP_AGAD_HPA_Annual (PAWAF)'!FLS392</f>
        <v>0</v>
      </c>
      <c r="FLT57">
        <f>'PPMP_AGAD_HPA_Annual (PAWAF)'!FLT392</f>
        <v>0</v>
      </c>
      <c r="FLU57">
        <f>'PPMP_AGAD_HPA_Annual (PAWAF)'!FLU392</f>
        <v>0</v>
      </c>
      <c r="FLV57">
        <f>'PPMP_AGAD_HPA_Annual (PAWAF)'!FLV392</f>
        <v>0</v>
      </c>
      <c r="FLW57">
        <f>'PPMP_AGAD_HPA_Annual (PAWAF)'!FLW392</f>
        <v>0</v>
      </c>
      <c r="FLX57">
        <f>'PPMP_AGAD_HPA_Annual (PAWAF)'!FLX392</f>
        <v>0</v>
      </c>
      <c r="FLY57">
        <f>'PPMP_AGAD_HPA_Annual (PAWAF)'!FLY392</f>
        <v>0</v>
      </c>
      <c r="FLZ57">
        <f>'PPMP_AGAD_HPA_Annual (PAWAF)'!FLZ392</f>
        <v>0</v>
      </c>
      <c r="FMA57">
        <f>'PPMP_AGAD_HPA_Annual (PAWAF)'!FMA392</f>
        <v>0</v>
      </c>
      <c r="FMB57">
        <f>'PPMP_AGAD_HPA_Annual (PAWAF)'!FMB392</f>
        <v>0</v>
      </c>
      <c r="FMC57">
        <f>'PPMP_AGAD_HPA_Annual (PAWAF)'!FMC392</f>
        <v>0</v>
      </c>
      <c r="FMD57">
        <f>'PPMP_AGAD_HPA_Annual (PAWAF)'!FMD392</f>
        <v>0</v>
      </c>
      <c r="FME57">
        <f>'PPMP_AGAD_HPA_Annual (PAWAF)'!FME392</f>
        <v>0</v>
      </c>
      <c r="FMF57">
        <f>'PPMP_AGAD_HPA_Annual (PAWAF)'!FMF392</f>
        <v>0</v>
      </c>
      <c r="FMG57">
        <f>'PPMP_AGAD_HPA_Annual (PAWAF)'!FMG392</f>
        <v>0</v>
      </c>
      <c r="FMH57">
        <f>'PPMP_AGAD_HPA_Annual (PAWAF)'!FMH392</f>
        <v>0</v>
      </c>
      <c r="FMI57">
        <f>'PPMP_AGAD_HPA_Annual (PAWAF)'!FMI392</f>
        <v>0</v>
      </c>
      <c r="FMJ57">
        <f>'PPMP_AGAD_HPA_Annual (PAWAF)'!FMJ392</f>
        <v>0</v>
      </c>
      <c r="FMK57">
        <f>'PPMP_AGAD_HPA_Annual (PAWAF)'!FMK392</f>
        <v>0</v>
      </c>
      <c r="FML57">
        <f>'PPMP_AGAD_HPA_Annual (PAWAF)'!FML392</f>
        <v>0</v>
      </c>
      <c r="FMM57">
        <f>'PPMP_AGAD_HPA_Annual (PAWAF)'!FMM392</f>
        <v>0</v>
      </c>
      <c r="FMN57">
        <f>'PPMP_AGAD_HPA_Annual (PAWAF)'!FMN392</f>
        <v>0</v>
      </c>
      <c r="FMO57">
        <f>'PPMP_AGAD_HPA_Annual (PAWAF)'!FMO392</f>
        <v>0</v>
      </c>
      <c r="FMP57">
        <f>'PPMP_AGAD_HPA_Annual (PAWAF)'!FMP392</f>
        <v>0</v>
      </c>
      <c r="FMQ57">
        <f>'PPMP_AGAD_HPA_Annual (PAWAF)'!FMQ392</f>
        <v>0</v>
      </c>
      <c r="FMR57">
        <f>'PPMP_AGAD_HPA_Annual (PAWAF)'!FMR392</f>
        <v>0</v>
      </c>
      <c r="FMS57">
        <f>'PPMP_AGAD_HPA_Annual (PAWAF)'!FMS392</f>
        <v>0</v>
      </c>
      <c r="FMT57">
        <f>'PPMP_AGAD_HPA_Annual (PAWAF)'!FMT392</f>
        <v>0</v>
      </c>
      <c r="FMU57">
        <f>'PPMP_AGAD_HPA_Annual (PAWAF)'!FMU392</f>
        <v>0</v>
      </c>
      <c r="FMV57">
        <f>'PPMP_AGAD_HPA_Annual (PAWAF)'!FMV392</f>
        <v>0</v>
      </c>
      <c r="FMW57">
        <f>'PPMP_AGAD_HPA_Annual (PAWAF)'!FMW392</f>
        <v>0</v>
      </c>
      <c r="FMX57">
        <f>'PPMP_AGAD_HPA_Annual (PAWAF)'!FMX392</f>
        <v>0</v>
      </c>
      <c r="FMY57">
        <f>'PPMP_AGAD_HPA_Annual (PAWAF)'!FMY392</f>
        <v>0</v>
      </c>
      <c r="FMZ57">
        <f>'PPMP_AGAD_HPA_Annual (PAWAF)'!FMZ392</f>
        <v>0</v>
      </c>
      <c r="FNA57">
        <f>'PPMP_AGAD_HPA_Annual (PAWAF)'!FNA392</f>
        <v>0</v>
      </c>
      <c r="FNB57">
        <f>'PPMP_AGAD_HPA_Annual (PAWAF)'!FNB392</f>
        <v>0</v>
      </c>
      <c r="FNC57">
        <f>'PPMP_AGAD_HPA_Annual (PAWAF)'!FNC392</f>
        <v>0</v>
      </c>
      <c r="FND57">
        <f>'PPMP_AGAD_HPA_Annual (PAWAF)'!FND392</f>
        <v>0</v>
      </c>
      <c r="FNE57">
        <f>'PPMP_AGAD_HPA_Annual (PAWAF)'!FNE392</f>
        <v>0</v>
      </c>
      <c r="FNF57">
        <f>'PPMP_AGAD_HPA_Annual (PAWAF)'!FNF392</f>
        <v>0</v>
      </c>
      <c r="FNG57">
        <f>'PPMP_AGAD_HPA_Annual (PAWAF)'!FNG392</f>
        <v>0</v>
      </c>
      <c r="FNH57">
        <f>'PPMP_AGAD_HPA_Annual (PAWAF)'!FNH392</f>
        <v>0</v>
      </c>
      <c r="FNI57">
        <f>'PPMP_AGAD_HPA_Annual (PAWAF)'!FNI392</f>
        <v>0</v>
      </c>
      <c r="FNJ57">
        <f>'PPMP_AGAD_HPA_Annual (PAWAF)'!FNJ392</f>
        <v>0</v>
      </c>
      <c r="FNK57">
        <f>'PPMP_AGAD_HPA_Annual (PAWAF)'!FNK392</f>
        <v>0</v>
      </c>
      <c r="FNL57">
        <f>'PPMP_AGAD_HPA_Annual (PAWAF)'!FNL392</f>
        <v>0</v>
      </c>
      <c r="FNM57">
        <f>'PPMP_AGAD_HPA_Annual (PAWAF)'!FNM392</f>
        <v>0</v>
      </c>
      <c r="FNN57">
        <f>'PPMP_AGAD_HPA_Annual (PAWAF)'!FNN392</f>
        <v>0</v>
      </c>
      <c r="FNO57">
        <f>'PPMP_AGAD_HPA_Annual (PAWAF)'!FNO392</f>
        <v>0</v>
      </c>
      <c r="FNP57">
        <f>'PPMP_AGAD_HPA_Annual (PAWAF)'!FNP392</f>
        <v>0</v>
      </c>
      <c r="FNQ57">
        <f>'PPMP_AGAD_HPA_Annual (PAWAF)'!FNQ392</f>
        <v>0</v>
      </c>
      <c r="FNR57">
        <f>'PPMP_AGAD_HPA_Annual (PAWAF)'!FNR392</f>
        <v>0</v>
      </c>
      <c r="FNS57">
        <f>'PPMP_AGAD_HPA_Annual (PAWAF)'!FNS392</f>
        <v>0</v>
      </c>
      <c r="FNT57">
        <f>'PPMP_AGAD_HPA_Annual (PAWAF)'!FNT392</f>
        <v>0</v>
      </c>
      <c r="FNU57">
        <f>'PPMP_AGAD_HPA_Annual (PAWAF)'!FNU392</f>
        <v>0</v>
      </c>
      <c r="FNV57">
        <f>'PPMP_AGAD_HPA_Annual (PAWAF)'!FNV392</f>
        <v>0</v>
      </c>
      <c r="FNW57">
        <f>'PPMP_AGAD_HPA_Annual (PAWAF)'!FNW392</f>
        <v>0</v>
      </c>
      <c r="FNX57">
        <f>'PPMP_AGAD_HPA_Annual (PAWAF)'!FNX392</f>
        <v>0</v>
      </c>
      <c r="FNY57">
        <f>'PPMP_AGAD_HPA_Annual (PAWAF)'!FNY392</f>
        <v>0</v>
      </c>
      <c r="FNZ57">
        <f>'PPMP_AGAD_HPA_Annual (PAWAF)'!FNZ392</f>
        <v>0</v>
      </c>
      <c r="FOA57">
        <f>'PPMP_AGAD_HPA_Annual (PAWAF)'!FOA392</f>
        <v>0</v>
      </c>
      <c r="FOB57">
        <f>'PPMP_AGAD_HPA_Annual (PAWAF)'!FOB392</f>
        <v>0</v>
      </c>
      <c r="FOC57">
        <f>'PPMP_AGAD_HPA_Annual (PAWAF)'!FOC392</f>
        <v>0</v>
      </c>
      <c r="FOD57">
        <f>'PPMP_AGAD_HPA_Annual (PAWAF)'!FOD392</f>
        <v>0</v>
      </c>
      <c r="FOE57">
        <f>'PPMP_AGAD_HPA_Annual (PAWAF)'!FOE392</f>
        <v>0</v>
      </c>
      <c r="FOF57">
        <f>'PPMP_AGAD_HPA_Annual (PAWAF)'!FOF392</f>
        <v>0</v>
      </c>
      <c r="FOG57">
        <f>'PPMP_AGAD_HPA_Annual (PAWAF)'!FOG392</f>
        <v>0</v>
      </c>
      <c r="FOH57">
        <f>'PPMP_AGAD_HPA_Annual (PAWAF)'!FOH392</f>
        <v>0</v>
      </c>
      <c r="FOI57">
        <f>'PPMP_AGAD_HPA_Annual (PAWAF)'!FOI392</f>
        <v>0</v>
      </c>
      <c r="FOJ57">
        <f>'PPMP_AGAD_HPA_Annual (PAWAF)'!FOJ392</f>
        <v>0</v>
      </c>
      <c r="FOK57">
        <f>'PPMP_AGAD_HPA_Annual (PAWAF)'!FOK392</f>
        <v>0</v>
      </c>
      <c r="FOL57">
        <f>'PPMP_AGAD_HPA_Annual (PAWAF)'!FOL392</f>
        <v>0</v>
      </c>
      <c r="FOM57">
        <f>'PPMP_AGAD_HPA_Annual (PAWAF)'!FOM392</f>
        <v>0</v>
      </c>
      <c r="FON57">
        <f>'PPMP_AGAD_HPA_Annual (PAWAF)'!FON392</f>
        <v>0</v>
      </c>
      <c r="FOO57">
        <f>'PPMP_AGAD_HPA_Annual (PAWAF)'!FOO392</f>
        <v>0</v>
      </c>
      <c r="FOP57">
        <f>'PPMP_AGAD_HPA_Annual (PAWAF)'!FOP392</f>
        <v>0</v>
      </c>
      <c r="FOQ57">
        <f>'PPMP_AGAD_HPA_Annual (PAWAF)'!FOQ392</f>
        <v>0</v>
      </c>
      <c r="FOR57">
        <f>'PPMP_AGAD_HPA_Annual (PAWAF)'!FOR392</f>
        <v>0</v>
      </c>
      <c r="FOS57">
        <f>'PPMP_AGAD_HPA_Annual (PAWAF)'!FOS392</f>
        <v>0</v>
      </c>
      <c r="FOT57">
        <f>'PPMP_AGAD_HPA_Annual (PAWAF)'!FOT392</f>
        <v>0</v>
      </c>
      <c r="FOU57">
        <f>'PPMP_AGAD_HPA_Annual (PAWAF)'!FOU392</f>
        <v>0</v>
      </c>
      <c r="FOV57">
        <f>'PPMP_AGAD_HPA_Annual (PAWAF)'!FOV392</f>
        <v>0</v>
      </c>
      <c r="FOW57">
        <f>'PPMP_AGAD_HPA_Annual (PAWAF)'!FOW392</f>
        <v>0</v>
      </c>
      <c r="FOX57">
        <f>'PPMP_AGAD_HPA_Annual (PAWAF)'!FOX392</f>
        <v>0</v>
      </c>
      <c r="FOY57">
        <f>'PPMP_AGAD_HPA_Annual (PAWAF)'!FOY392</f>
        <v>0</v>
      </c>
      <c r="FOZ57">
        <f>'PPMP_AGAD_HPA_Annual (PAWAF)'!FOZ392</f>
        <v>0</v>
      </c>
      <c r="FPA57">
        <f>'PPMP_AGAD_HPA_Annual (PAWAF)'!FPA392</f>
        <v>0</v>
      </c>
      <c r="FPB57">
        <f>'PPMP_AGAD_HPA_Annual (PAWAF)'!FPB392</f>
        <v>0</v>
      </c>
      <c r="FPC57">
        <f>'PPMP_AGAD_HPA_Annual (PAWAF)'!FPC392</f>
        <v>0</v>
      </c>
      <c r="FPD57">
        <f>'PPMP_AGAD_HPA_Annual (PAWAF)'!FPD392</f>
        <v>0</v>
      </c>
      <c r="FPE57">
        <f>'PPMP_AGAD_HPA_Annual (PAWAF)'!FPE392</f>
        <v>0</v>
      </c>
      <c r="FPF57">
        <f>'PPMP_AGAD_HPA_Annual (PAWAF)'!FPF392</f>
        <v>0</v>
      </c>
      <c r="FPG57">
        <f>'PPMP_AGAD_HPA_Annual (PAWAF)'!FPG392</f>
        <v>0</v>
      </c>
      <c r="FPH57">
        <f>'PPMP_AGAD_HPA_Annual (PAWAF)'!FPH392</f>
        <v>0</v>
      </c>
      <c r="FPI57">
        <f>'PPMP_AGAD_HPA_Annual (PAWAF)'!FPI392</f>
        <v>0</v>
      </c>
      <c r="FPJ57">
        <f>'PPMP_AGAD_HPA_Annual (PAWAF)'!FPJ392</f>
        <v>0</v>
      </c>
      <c r="FPK57">
        <f>'PPMP_AGAD_HPA_Annual (PAWAF)'!FPK392</f>
        <v>0</v>
      </c>
      <c r="FPL57">
        <f>'PPMP_AGAD_HPA_Annual (PAWAF)'!FPL392</f>
        <v>0</v>
      </c>
      <c r="FPM57">
        <f>'PPMP_AGAD_HPA_Annual (PAWAF)'!FPM392</f>
        <v>0</v>
      </c>
      <c r="FPN57">
        <f>'PPMP_AGAD_HPA_Annual (PAWAF)'!FPN392</f>
        <v>0</v>
      </c>
      <c r="FPO57">
        <f>'PPMP_AGAD_HPA_Annual (PAWAF)'!FPO392</f>
        <v>0</v>
      </c>
      <c r="FPP57">
        <f>'PPMP_AGAD_HPA_Annual (PAWAF)'!FPP392</f>
        <v>0</v>
      </c>
      <c r="FPQ57">
        <f>'PPMP_AGAD_HPA_Annual (PAWAF)'!FPQ392</f>
        <v>0</v>
      </c>
      <c r="FPR57">
        <f>'PPMP_AGAD_HPA_Annual (PAWAF)'!FPR392</f>
        <v>0</v>
      </c>
      <c r="FPS57">
        <f>'PPMP_AGAD_HPA_Annual (PAWAF)'!FPS392</f>
        <v>0</v>
      </c>
      <c r="FPT57">
        <f>'PPMP_AGAD_HPA_Annual (PAWAF)'!FPT392</f>
        <v>0</v>
      </c>
      <c r="FPU57">
        <f>'PPMP_AGAD_HPA_Annual (PAWAF)'!FPU392</f>
        <v>0</v>
      </c>
      <c r="FPV57">
        <f>'PPMP_AGAD_HPA_Annual (PAWAF)'!FPV392</f>
        <v>0</v>
      </c>
      <c r="FPW57">
        <f>'PPMP_AGAD_HPA_Annual (PAWAF)'!FPW392</f>
        <v>0</v>
      </c>
      <c r="FPX57">
        <f>'PPMP_AGAD_HPA_Annual (PAWAF)'!FPX392</f>
        <v>0</v>
      </c>
      <c r="FPY57">
        <f>'PPMP_AGAD_HPA_Annual (PAWAF)'!FPY392</f>
        <v>0</v>
      </c>
      <c r="FPZ57">
        <f>'PPMP_AGAD_HPA_Annual (PAWAF)'!FPZ392</f>
        <v>0</v>
      </c>
      <c r="FQA57">
        <f>'PPMP_AGAD_HPA_Annual (PAWAF)'!FQA392</f>
        <v>0</v>
      </c>
      <c r="FQB57">
        <f>'PPMP_AGAD_HPA_Annual (PAWAF)'!FQB392</f>
        <v>0</v>
      </c>
      <c r="FQC57">
        <f>'PPMP_AGAD_HPA_Annual (PAWAF)'!FQC392</f>
        <v>0</v>
      </c>
      <c r="FQD57">
        <f>'PPMP_AGAD_HPA_Annual (PAWAF)'!FQD392</f>
        <v>0</v>
      </c>
      <c r="FQE57">
        <f>'PPMP_AGAD_HPA_Annual (PAWAF)'!FQE392</f>
        <v>0</v>
      </c>
      <c r="FQF57">
        <f>'PPMP_AGAD_HPA_Annual (PAWAF)'!FQF392</f>
        <v>0</v>
      </c>
      <c r="FQG57">
        <f>'PPMP_AGAD_HPA_Annual (PAWAF)'!FQG392</f>
        <v>0</v>
      </c>
      <c r="FQH57">
        <f>'PPMP_AGAD_HPA_Annual (PAWAF)'!FQH392</f>
        <v>0</v>
      </c>
      <c r="FQI57">
        <f>'PPMP_AGAD_HPA_Annual (PAWAF)'!FQI392</f>
        <v>0</v>
      </c>
      <c r="FQJ57">
        <f>'PPMP_AGAD_HPA_Annual (PAWAF)'!FQJ392</f>
        <v>0</v>
      </c>
      <c r="FQK57">
        <f>'PPMP_AGAD_HPA_Annual (PAWAF)'!FQK392</f>
        <v>0</v>
      </c>
      <c r="FQL57">
        <f>'PPMP_AGAD_HPA_Annual (PAWAF)'!FQL392</f>
        <v>0</v>
      </c>
      <c r="FQM57">
        <f>'PPMP_AGAD_HPA_Annual (PAWAF)'!FQM392</f>
        <v>0</v>
      </c>
      <c r="FQN57">
        <f>'PPMP_AGAD_HPA_Annual (PAWAF)'!FQN392</f>
        <v>0</v>
      </c>
      <c r="FQO57">
        <f>'PPMP_AGAD_HPA_Annual (PAWAF)'!FQO392</f>
        <v>0</v>
      </c>
      <c r="FQP57">
        <f>'PPMP_AGAD_HPA_Annual (PAWAF)'!FQP392</f>
        <v>0</v>
      </c>
      <c r="FQQ57">
        <f>'PPMP_AGAD_HPA_Annual (PAWAF)'!FQQ392</f>
        <v>0</v>
      </c>
      <c r="FQR57">
        <f>'PPMP_AGAD_HPA_Annual (PAWAF)'!FQR392</f>
        <v>0</v>
      </c>
      <c r="FQS57">
        <f>'PPMP_AGAD_HPA_Annual (PAWAF)'!FQS392</f>
        <v>0</v>
      </c>
      <c r="FQT57">
        <f>'PPMP_AGAD_HPA_Annual (PAWAF)'!FQT392</f>
        <v>0</v>
      </c>
      <c r="FQU57">
        <f>'PPMP_AGAD_HPA_Annual (PAWAF)'!FQU392</f>
        <v>0</v>
      </c>
      <c r="FQV57">
        <f>'PPMP_AGAD_HPA_Annual (PAWAF)'!FQV392</f>
        <v>0</v>
      </c>
      <c r="FQW57">
        <f>'PPMP_AGAD_HPA_Annual (PAWAF)'!FQW392</f>
        <v>0</v>
      </c>
      <c r="FQX57">
        <f>'PPMP_AGAD_HPA_Annual (PAWAF)'!FQX392</f>
        <v>0</v>
      </c>
      <c r="FQY57">
        <f>'PPMP_AGAD_HPA_Annual (PAWAF)'!FQY392</f>
        <v>0</v>
      </c>
      <c r="FQZ57">
        <f>'PPMP_AGAD_HPA_Annual (PAWAF)'!FQZ392</f>
        <v>0</v>
      </c>
      <c r="FRA57">
        <f>'PPMP_AGAD_HPA_Annual (PAWAF)'!FRA392</f>
        <v>0</v>
      </c>
      <c r="FRB57">
        <f>'PPMP_AGAD_HPA_Annual (PAWAF)'!FRB392</f>
        <v>0</v>
      </c>
      <c r="FRC57">
        <f>'PPMP_AGAD_HPA_Annual (PAWAF)'!FRC392</f>
        <v>0</v>
      </c>
      <c r="FRD57">
        <f>'PPMP_AGAD_HPA_Annual (PAWAF)'!FRD392</f>
        <v>0</v>
      </c>
      <c r="FRE57">
        <f>'PPMP_AGAD_HPA_Annual (PAWAF)'!FRE392</f>
        <v>0</v>
      </c>
      <c r="FRF57">
        <f>'PPMP_AGAD_HPA_Annual (PAWAF)'!FRF392</f>
        <v>0</v>
      </c>
      <c r="FRG57">
        <f>'PPMP_AGAD_HPA_Annual (PAWAF)'!FRG392</f>
        <v>0</v>
      </c>
      <c r="FRH57">
        <f>'PPMP_AGAD_HPA_Annual (PAWAF)'!FRH392</f>
        <v>0</v>
      </c>
      <c r="FRI57">
        <f>'PPMP_AGAD_HPA_Annual (PAWAF)'!FRI392</f>
        <v>0</v>
      </c>
      <c r="FRJ57">
        <f>'PPMP_AGAD_HPA_Annual (PAWAF)'!FRJ392</f>
        <v>0</v>
      </c>
      <c r="FRK57">
        <f>'PPMP_AGAD_HPA_Annual (PAWAF)'!FRK392</f>
        <v>0</v>
      </c>
      <c r="FRL57">
        <f>'PPMP_AGAD_HPA_Annual (PAWAF)'!FRL392</f>
        <v>0</v>
      </c>
      <c r="FRM57">
        <f>'PPMP_AGAD_HPA_Annual (PAWAF)'!FRM392</f>
        <v>0</v>
      </c>
      <c r="FRN57">
        <f>'PPMP_AGAD_HPA_Annual (PAWAF)'!FRN392</f>
        <v>0</v>
      </c>
      <c r="FRO57">
        <f>'PPMP_AGAD_HPA_Annual (PAWAF)'!FRO392</f>
        <v>0</v>
      </c>
      <c r="FRP57">
        <f>'PPMP_AGAD_HPA_Annual (PAWAF)'!FRP392</f>
        <v>0</v>
      </c>
      <c r="FRQ57">
        <f>'PPMP_AGAD_HPA_Annual (PAWAF)'!FRQ392</f>
        <v>0</v>
      </c>
      <c r="FRR57">
        <f>'PPMP_AGAD_HPA_Annual (PAWAF)'!FRR392</f>
        <v>0</v>
      </c>
      <c r="FRS57">
        <f>'PPMP_AGAD_HPA_Annual (PAWAF)'!FRS392</f>
        <v>0</v>
      </c>
      <c r="FRT57">
        <f>'PPMP_AGAD_HPA_Annual (PAWAF)'!FRT392</f>
        <v>0</v>
      </c>
      <c r="FRU57">
        <f>'PPMP_AGAD_HPA_Annual (PAWAF)'!FRU392</f>
        <v>0</v>
      </c>
      <c r="FRV57">
        <f>'PPMP_AGAD_HPA_Annual (PAWAF)'!FRV392</f>
        <v>0</v>
      </c>
      <c r="FRW57">
        <f>'PPMP_AGAD_HPA_Annual (PAWAF)'!FRW392</f>
        <v>0</v>
      </c>
      <c r="FRX57">
        <f>'PPMP_AGAD_HPA_Annual (PAWAF)'!FRX392</f>
        <v>0</v>
      </c>
      <c r="FRY57">
        <f>'PPMP_AGAD_HPA_Annual (PAWAF)'!FRY392</f>
        <v>0</v>
      </c>
      <c r="FRZ57">
        <f>'PPMP_AGAD_HPA_Annual (PAWAF)'!FRZ392</f>
        <v>0</v>
      </c>
      <c r="FSA57">
        <f>'PPMP_AGAD_HPA_Annual (PAWAF)'!FSA392</f>
        <v>0</v>
      </c>
      <c r="FSB57">
        <f>'PPMP_AGAD_HPA_Annual (PAWAF)'!FSB392</f>
        <v>0</v>
      </c>
      <c r="FSC57">
        <f>'PPMP_AGAD_HPA_Annual (PAWAF)'!FSC392</f>
        <v>0</v>
      </c>
      <c r="FSD57">
        <f>'PPMP_AGAD_HPA_Annual (PAWAF)'!FSD392</f>
        <v>0</v>
      </c>
      <c r="FSE57">
        <f>'PPMP_AGAD_HPA_Annual (PAWAF)'!FSE392</f>
        <v>0</v>
      </c>
      <c r="FSF57">
        <f>'PPMP_AGAD_HPA_Annual (PAWAF)'!FSF392</f>
        <v>0</v>
      </c>
      <c r="FSG57">
        <f>'PPMP_AGAD_HPA_Annual (PAWAF)'!FSG392</f>
        <v>0</v>
      </c>
      <c r="FSH57">
        <f>'PPMP_AGAD_HPA_Annual (PAWAF)'!FSH392</f>
        <v>0</v>
      </c>
      <c r="FSI57">
        <f>'PPMP_AGAD_HPA_Annual (PAWAF)'!FSI392</f>
        <v>0</v>
      </c>
      <c r="FSJ57">
        <f>'PPMP_AGAD_HPA_Annual (PAWAF)'!FSJ392</f>
        <v>0</v>
      </c>
      <c r="FSK57">
        <f>'PPMP_AGAD_HPA_Annual (PAWAF)'!FSK392</f>
        <v>0</v>
      </c>
      <c r="FSL57">
        <f>'PPMP_AGAD_HPA_Annual (PAWAF)'!FSL392</f>
        <v>0</v>
      </c>
      <c r="FSM57">
        <f>'PPMP_AGAD_HPA_Annual (PAWAF)'!FSM392</f>
        <v>0</v>
      </c>
      <c r="FSN57">
        <f>'PPMP_AGAD_HPA_Annual (PAWAF)'!FSN392</f>
        <v>0</v>
      </c>
      <c r="FSO57">
        <f>'PPMP_AGAD_HPA_Annual (PAWAF)'!FSO392</f>
        <v>0</v>
      </c>
      <c r="FSP57">
        <f>'PPMP_AGAD_HPA_Annual (PAWAF)'!FSP392</f>
        <v>0</v>
      </c>
      <c r="FSQ57">
        <f>'PPMP_AGAD_HPA_Annual (PAWAF)'!FSQ392</f>
        <v>0</v>
      </c>
      <c r="FSR57">
        <f>'PPMP_AGAD_HPA_Annual (PAWAF)'!FSR392</f>
        <v>0</v>
      </c>
      <c r="FSS57">
        <f>'PPMP_AGAD_HPA_Annual (PAWAF)'!FSS392</f>
        <v>0</v>
      </c>
      <c r="FST57">
        <f>'PPMP_AGAD_HPA_Annual (PAWAF)'!FST392</f>
        <v>0</v>
      </c>
      <c r="FSU57">
        <f>'PPMP_AGAD_HPA_Annual (PAWAF)'!FSU392</f>
        <v>0</v>
      </c>
      <c r="FSV57">
        <f>'PPMP_AGAD_HPA_Annual (PAWAF)'!FSV392</f>
        <v>0</v>
      </c>
      <c r="FSW57">
        <f>'PPMP_AGAD_HPA_Annual (PAWAF)'!FSW392</f>
        <v>0</v>
      </c>
      <c r="FSX57">
        <f>'PPMP_AGAD_HPA_Annual (PAWAF)'!FSX392</f>
        <v>0</v>
      </c>
      <c r="FSY57">
        <f>'PPMP_AGAD_HPA_Annual (PAWAF)'!FSY392</f>
        <v>0</v>
      </c>
      <c r="FSZ57">
        <f>'PPMP_AGAD_HPA_Annual (PAWAF)'!FSZ392</f>
        <v>0</v>
      </c>
      <c r="FTA57">
        <f>'PPMP_AGAD_HPA_Annual (PAWAF)'!FTA392</f>
        <v>0</v>
      </c>
      <c r="FTB57">
        <f>'PPMP_AGAD_HPA_Annual (PAWAF)'!FTB392</f>
        <v>0</v>
      </c>
      <c r="FTC57">
        <f>'PPMP_AGAD_HPA_Annual (PAWAF)'!FTC392</f>
        <v>0</v>
      </c>
      <c r="FTD57">
        <f>'PPMP_AGAD_HPA_Annual (PAWAF)'!FTD392</f>
        <v>0</v>
      </c>
      <c r="FTE57">
        <f>'PPMP_AGAD_HPA_Annual (PAWAF)'!FTE392</f>
        <v>0</v>
      </c>
      <c r="FTF57">
        <f>'PPMP_AGAD_HPA_Annual (PAWAF)'!FTF392</f>
        <v>0</v>
      </c>
      <c r="FTG57">
        <f>'PPMP_AGAD_HPA_Annual (PAWAF)'!FTG392</f>
        <v>0</v>
      </c>
      <c r="FTH57">
        <f>'PPMP_AGAD_HPA_Annual (PAWAF)'!FTH392</f>
        <v>0</v>
      </c>
      <c r="FTI57">
        <f>'PPMP_AGAD_HPA_Annual (PAWAF)'!FTI392</f>
        <v>0</v>
      </c>
      <c r="FTJ57">
        <f>'PPMP_AGAD_HPA_Annual (PAWAF)'!FTJ392</f>
        <v>0</v>
      </c>
      <c r="FTK57">
        <f>'PPMP_AGAD_HPA_Annual (PAWAF)'!FTK392</f>
        <v>0</v>
      </c>
      <c r="FTL57">
        <f>'PPMP_AGAD_HPA_Annual (PAWAF)'!FTL392</f>
        <v>0</v>
      </c>
      <c r="FTM57">
        <f>'PPMP_AGAD_HPA_Annual (PAWAF)'!FTM392</f>
        <v>0</v>
      </c>
      <c r="FTN57">
        <f>'PPMP_AGAD_HPA_Annual (PAWAF)'!FTN392</f>
        <v>0</v>
      </c>
      <c r="FTO57">
        <f>'PPMP_AGAD_HPA_Annual (PAWAF)'!FTO392</f>
        <v>0</v>
      </c>
      <c r="FTP57">
        <f>'PPMP_AGAD_HPA_Annual (PAWAF)'!FTP392</f>
        <v>0</v>
      </c>
      <c r="FTQ57">
        <f>'PPMP_AGAD_HPA_Annual (PAWAF)'!FTQ392</f>
        <v>0</v>
      </c>
      <c r="FTR57">
        <f>'PPMP_AGAD_HPA_Annual (PAWAF)'!FTR392</f>
        <v>0</v>
      </c>
      <c r="FTS57">
        <f>'PPMP_AGAD_HPA_Annual (PAWAF)'!FTS392</f>
        <v>0</v>
      </c>
      <c r="FTT57">
        <f>'PPMP_AGAD_HPA_Annual (PAWAF)'!FTT392</f>
        <v>0</v>
      </c>
      <c r="FTU57">
        <f>'PPMP_AGAD_HPA_Annual (PAWAF)'!FTU392</f>
        <v>0</v>
      </c>
      <c r="FTV57">
        <f>'PPMP_AGAD_HPA_Annual (PAWAF)'!FTV392</f>
        <v>0</v>
      </c>
      <c r="FTW57">
        <f>'PPMP_AGAD_HPA_Annual (PAWAF)'!FTW392</f>
        <v>0</v>
      </c>
      <c r="FTX57">
        <f>'PPMP_AGAD_HPA_Annual (PAWAF)'!FTX392</f>
        <v>0</v>
      </c>
      <c r="FTY57">
        <f>'PPMP_AGAD_HPA_Annual (PAWAF)'!FTY392</f>
        <v>0</v>
      </c>
      <c r="FTZ57">
        <f>'PPMP_AGAD_HPA_Annual (PAWAF)'!FTZ392</f>
        <v>0</v>
      </c>
      <c r="FUA57">
        <f>'PPMP_AGAD_HPA_Annual (PAWAF)'!FUA392</f>
        <v>0</v>
      </c>
      <c r="FUB57">
        <f>'PPMP_AGAD_HPA_Annual (PAWAF)'!FUB392</f>
        <v>0</v>
      </c>
      <c r="FUC57">
        <f>'PPMP_AGAD_HPA_Annual (PAWAF)'!FUC392</f>
        <v>0</v>
      </c>
      <c r="FUD57">
        <f>'PPMP_AGAD_HPA_Annual (PAWAF)'!FUD392</f>
        <v>0</v>
      </c>
      <c r="FUE57">
        <f>'PPMP_AGAD_HPA_Annual (PAWAF)'!FUE392</f>
        <v>0</v>
      </c>
      <c r="FUF57">
        <f>'PPMP_AGAD_HPA_Annual (PAWAF)'!FUF392</f>
        <v>0</v>
      </c>
      <c r="FUG57">
        <f>'PPMP_AGAD_HPA_Annual (PAWAF)'!FUG392</f>
        <v>0</v>
      </c>
      <c r="FUH57">
        <f>'PPMP_AGAD_HPA_Annual (PAWAF)'!FUH392</f>
        <v>0</v>
      </c>
      <c r="FUI57">
        <f>'PPMP_AGAD_HPA_Annual (PAWAF)'!FUI392</f>
        <v>0</v>
      </c>
      <c r="FUJ57">
        <f>'PPMP_AGAD_HPA_Annual (PAWAF)'!FUJ392</f>
        <v>0</v>
      </c>
      <c r="FUK57">
        <f>'PPMP_AGAD_HPA_Annual (PAWAF)'!FUK392</f>
        <v>0</v>
      </c>
      <c r="FUL57">
        <f>'PPMP_AGAD_HPA_Annual (PAWAF)'!FUL392</f>
        <v>0</v>
      </c>
      <c r="FUM57">
        <f>'PPMP_AGAD_HPA_Annual (PAWAF)'!FUM392</f>
        <v>0</v>
      </c>
      <c r="FUN57">
        <f>'PPMP_AGAD_HPA_Annual (PAWAF)'!FUN392</f>
        <v>0</v>
      </c>
      <c r="FUO57">
        <f>'PPMP_AGAD_HPA_Annual (PAWAF)'!FUO392</f>
        <v>0</v>
      </c>
      <c r="FUP57">
        <f>'PPMP_AGAD_HPA_Annual (PAWAF)'!FUP392</f>
        <v>0</v>
      </c>
      <c r="FUQ57">
        <f>'PPMP_AGAD_HPA_Annual (PAWAF)'!FUQ392</f>
        <v>0</v>
      </c>
      <c r="FUR57">
        <f>'PPMP_AGAD_HPA_Annual (PAWAF)'!FUR392</f>
        <v>0</v>
      </c>
      <c r="FUS57">
        <f>'PPMP_AGAD_HPA_Annual (PAWAF)'!FUS392</f>
        <v>0</v>
      </c>
      <c r="FUT57">
        <f>'PPMP_AGAD_HPA_Annual (PAWAF)'!FUT392</f>
        <v>0</v>
      </c>
      <c r="FUU57">
        <f>'PPMP_AGAD_HPA_Annual (PAWAF)'!FUU392</f>
        <v>0</v>
      </c>
      <c r="FUV57">
        <f>'PPMP_AGAD_HPA_Annual (PAWAF)'!FUV392</f>
        <v>0</v>
      </c>
      <c r="FUW57">
        <f>'PPMP_AGAD_HPA_Annual (PAWAF)'!FUW392</f>
        <v>0</v>
      </c>
      <c r="FUX57">
        <f>'PPMP_AGAD_HPA_Annual (PAWAF)'!FUX392</f>
        <v>0</v>
      </c>
      <c r="FUY57">
        <f>'PPMP_AGAD_HPA_Annual (PAWAF)'!FUY392</f>
        <v>0</v>
      </c>
      <c r="FUZ57">
        <f>'PPMP_AGAD_HPA_Annual (PAWAF)'!FUZ392</f>
        <v>0</v>
      </c>
      <c r="FVA57">
        <f>'PPMP_AGAD_HPA_Annual (PAWAF)'!FVA392</f>
        <v>0</v>
      </c>
      <c r="FVB57">
        <f>'PPMP_AGAD_HPA_Annual (PAWAF)'!FVB392</f>
        <v>0</v>
      </c>
      <c r="FVC57">
        <f>'PPMP_AGAD_HPA_Annual (PAWAF)'!FVC392</f>
        <v>0</v>
      </c>
      <c r="FVD57">
        <f>'PPMP_AGAD_HPA_Annual (PAWAF)'!FVD392</f>
        <v>0</v>
      </c>
      <c r="FVE57">
        <f>'PPMP_AGAD_HPA_Annual (PAWAF)'!FVE392</f>
        <v>0</v>
      </c>
      <c r="FVF57">
        <f>'PPMP_AGAD_HPA_Annual (PAWAF)'!FVF392</f>
        <v>0</v>
      </c>
      <c r="FVG57">
        <f>'PPMP_AGAD_HPA_Annual (PAWAF)'!FVG392</f>
        <v>0</v>
      </c>
      <c r="FVH57">
        <f>'PPMP_AGAD_HPA_Annual (PAWAF)'!FVH392</f>
        <v>0</v>
      </c>
      <c r="FVI57">
        <f>'PPMP_AGAD_HPA_Annual (PAWAF)'!FVI392</f>
        <v>0</v>
      </c>
      <c r="FVJ57">
        <f>'PPMP_AGAD_HPA_Annual (PAWAF)'!FVJ392</f>
        <v>0</v>
      </c>
      <c r="FVK57">
        <f>'PPMP_AGAD_HPA_Annual (PAWAF)'!FVK392</f>
        <v>0</v>
      </c>
      <c r="FVL57">
        <f>'PPMP_AGAD_HPA_Annual (PAWAF)'!FVL392</f>
        <v>0</v>
      </c>
      <c r="FVM57">
        <f>'PPMP_AGAD_HPA_Annual (PAWAF)'!FVM392</f>
        <v>0</v>
      </c>
      <c r="FVN57">
        <f>'PPMP_AGAD_HPA_Annual (PAWAF)'!FVN392</f>
        <v>0</v>
      </c>
      <c r="FVO57">
        <f>'PPMP_AGAD_HPA_Annual (PAWAF)'!FVO392</f>
        <v>0</v>
      </c>
      <c r="FVP57">
        <f>'PPMP_AGAD_HPA_Annual (PAWAF)'!FVP392</f>
        <v>0</v>
      </c>
      <c r="FVQ57">
        <f>'PPMP_AGAD_HPA_Annual (PAWAF)'!FVQ392</f>
        <v>0</v>
      </c>
      <c r="FVR57">
        <f>'PPMP_AGAD_HPA_Annual (PAWAF)'!FVR392</f>
        <v>0</v>
      </c>
      <c r="FVS57">
        <f>'PPMP_AGAD_HPA_Annual (PAWAF)'!FVS392</f>
        <v>0</v>
      </c>
      <c r="FVT57">
        <f>'PPMP_AGAD_HPA_Annual (PAWAF)'!FVT392</f>
        <v>0</v>
      </c>
      <c r="FVU57">
        <f>'PPMP_AGAD_HPA_Annual (PAWAF)'!FVU392</f>
        <v>0</v>
      </c>
      <c r="FVV57">
        <f>'PPMP_AGAD_HPA_Annual (PAWAF)'!FVV392</f>
        <v>0</v>
      </c>
      <c r="FVW57">
        <f>'PPMP_AGAD_HPA_Annual (PAWAF)'!FVW392</f>
        <v>0</v>
      </c>
      <c r="FVX57">
        <f>'PPMP_AGAD_HPA_Annual (PAWAF)'!FVX392</f>
        <v>0</v>
      </c>
      <c r="FVY57">
        <f>'PPMP_AGAD_HPA_Annual (PAWAF)'!FVY392</f>
        <v>0</v>
      </c>
      <c r="FVZ57">
        <f>'PPMP_AGAD_HPA_Annual (PAWAF)'!FVZ392</f>
        <v>0</v>
      </c>
      <c r="FWA57">
        <f>'PPMP_AGAD_HPA_Annual (PAWAF)'!FWA392</f>
        <v>0</v>
      </c>
      <c r="FWB57">
        <f>'PPMP_AGAD_HPA_Annual (PAWAF)'!FWB392</f>
        <v>0</v>
      </c>
      <c r="FWC57">
        <f>'PPMP_AGAD_HPA_Annual (PAWAF)'!FWC392</f>
        <v>0</v>
      </c>
      <c r="FWD57">
        <f>'PPMP_AGAD_HPA_Annual (PAWAF)'!FWD392</f>
        <v>0</v>
      </c>
      <c r="FWE57">
        <f>'PPMP_AGAD_HPA_Annual (PAWAF)'!FWE392</f>
        <v>0</v>
      </c>
      <c r="FWF57">
        <f>'PPMP_AGAD_HPA_Annual (PAWAF)'!FWF392</f>
        <v>0</v>
      </c>
      <c r="FWG57">
        <f>'PPMP_AGAD_HPA_Annual (PAWAF)'!FWG392</f>
        <v>0</v>
      </c>
      <c r="FWH57">
        <f>'PPMP_AGAD_HPA_Annual (PAWAF)'!FWH392</f>
        <v>0</v>
      </c>
      <c r="FWI57">
        <f>'PPMP_AGAD_HPA_Annual (PAWAF)'!FWI392</f>
        <v>0</v>
      </c>
      <c r="FWJ57">
        <f>'PPMP_AGAD_HPA_Annual (PAWAF)'!FWJ392</f>
        <v>0</v>
      </c>
      <c r="FWK57">
        <f>'PPMP_AGAD_HPA_Annual (PAWAF)'!FWK392</f>
        <v>0</v>
      </c>
      <c r="FWL57">
        <f>'PPMP_AGAD_HPA_Annual (PAWAF)'!FWL392</f>
        <v>0</v>
      </c>
      <c r="FWM57">
        <f>'PPMP_AGAD_HPA_Annual (PAWAF)'!FWM392</f>
        <v>0</v>
      </c>
      <c r="FWN57">
        <f>'PPMP_AGAD_HPA_Annual (PAWAF)'!FWN392</f>
        <v>0</v>
      </c>
      <c r="FWO57">
        <f>'PPMP_AGAD_HPA_Annual (PAWAF)'!FWO392</f>
        <v>0</v>
      </c>
      <c r="FWP57">
        <f>'PPMP_AGAD_HPA_Annual (PAWAF)'!FWP392</f>
        <v>0</v>
      </c>
      <c r="FWQ57">
        <f>'PPMP_AGAD_HPA_Annual (PAWAF)'!FWQ392</f>
        <v>0</v>
      </c>
      <c r="FWR57">
        <f>'PPMP_AGAD_HPA_Annual (PAWAF)'!FWR392</f>
        <v>0</v>
      </c>
      <c r="FWS57">
        <f>'PPMP_AGAD_HPA_Annual (PAWAF)'!FWS392</f>
        <v>0</v>
      </c>
      <c r="FWT57">
        <f>'PPMP_AGAD_HPA_Annual (PAWAF)'!FWT392</f>
        <v>0</v>
      </c>
      <c r="FWU57">
        <f>'PPMP_AGAD_HPA_Annual (PAWAF)'!FWU392</f>
        <v>0</v>
      </c>
      <c r="FWV57">
        <f>'PPMP_AGAD_HPA_Annual (PAWAF)'!FWV392</f>
        <v>0</v>
      </c>
      <c r="FWW57">
        <f>'PPMP_AGAD_HPA_Annual (PAWAF)'!FWW392</f>
        <v>0</v>
      </c>
      <c r="FWX57">
        <f>'PPMP_AGAD_HPA_Annual (PAWAF)'!FWX392</f>
        <v>0</v>
      </c>
      <c r="FWY57">
        <f>'PPMP_AGAD_HPA_Annual (PAWAF)'!FWY392</f>
        <v>0</v>
      </c>
      <c r="FWZ57">
        <f>'PPMP_AGAD_HPA_Annual (PAWAF)'!FWZ392</f>
        <v>0</v>
      </c>
      <c r="FXA57">
        <f>'PPMP_AGAD_HPA_Annual (PAWAF)'!FXA392</f>
        <v>0</v>
      </c>
      <c r="FXB57">
        <f>'PPMP_AGAD_HPA_Annual (PAWAF)'!FXB392</f>
        <v>0</v>
      </c>
      <c r="FXC57">
        <f>'PPMP_AGAD_HPA_Annual (PAWAF)'!FXC392</f>
        <v>0</v>
      </c>
      <c r="FXD57">
        <f>'PPMP_AGAD_HPA_Annual (PAWAF)'!FXD392</f>
        <v>0</v>
      </c>
      <c r="FXE57">
        <f>'PPMP_AGAD_HPA_Annual (PAWAF)'!FXE392</f>
        <v>0</v>
      </c>
      <c r="FXF57">
        <f>'PPMP_AGAD_HPA_Annual (PAWAF)'!FXF392</f>
        <v>0</v>
      </c>
      <c r="FXG57">
        <f>'PPMP_AGAD_HPA_Annual (PAWAF)'!FXG392</f>
        <v>0</v>
      </c>
      <c r="FXH57">
        <f>'PPMP_AGAD_HPA_Annual (PAWAF)'!FXH392</f>
        <v>0</v>
      </c>
      <c r="FXI57">
        <f>'PPMP_AGAD_HPA_Annual (PAWAF)'!FXI392</f>
        <v>0</v>
      </c>
      <c r="FXJ57">
        <f>'PPMP_AGAD_HPA_Annual (PAWAF)'!FXJ392</f>
        <v>0</v>
      </c>
      <c r="FXK57">
        <f>'PPMP_AGAD_HPA_Annual (PAWAF)'!FXK392</f>
        <v>0</v>
      </c>
      <c r="FXL57">
        <f>'PPMP_AGAD_HPA_Annual (PAWAF)'!FXL392</f>
        <v>0</v>
      </c>
      <c r="FXM57">
        <f>'PPMP_AGAD_HPA_Annual (PAWAF)'!FXM392</f>
        <v>0</v>
      </c>
      <c r="FXN57">
        <f>'PPMP_AGAD_HPA_Annual (PAWAF)'!FXN392</f>
        <v>0</v>
      </c>
      <c r="FXO57">
        <f>'PPMP_AGAD_HPA_Annual (PAWAF)'!FXO392</f>
        <v>0</v>
      </c>
      <c r="FXP57">
        <f>'PPMP_AGAD_HPA_Annual (PAWAF)'!FXP392</f>
        <v>0</v>
      </c>
      <c r="FXQ57">
        <f>'PPMP_AGAD_HPA_Annual (PAWAF)'!FXQ392</f>
        <v>0</v>
      </c>
      <c r="FXR57">
        <f>'PPMP_AGAD_HPA_Annual (PAWAF)'!FXR392</f>
        <v>0</v>
      </c>
      <c r="FXS57">
        <f>'PPMP_AGAD_HPA_Annual (PAWAF)'!FXS392</f>
        <v>0</v>
      </c>
      <c r="FXT57">
        <f>'PPMP_AGAD_HPA_Annual (PAWAF)'!FXT392</f>
        <v>0</v>
      </c>
      <c r="FXU57">
        <f>'PPMP_AGAD_HPA_Annual (PAWAF)'!FXU392</f>
        <v>0</v>
      </c>
      <c r="FXV57">
        <f>'PPMP_AGAD_HPA_Annual (PAWAF)'!FXV392</f>
        <v>0</v>
      </c>
      <c r="FXW57">
        <f>'PPMP_AGAD_HPA_Annual (PAWAF)'!FXW392</f>
        <v>0</v>
      </c>
      <c r="FXX57">
        <f>'PPMP_AGAD_HPA_Annual (PAWAF)'!FXX392</f>
        <v>0</v>
      </c>
      <c r="FXY57">
        <f>'PPMP_AGAD_HPA_Annual (PAWAF)'!FXY392</f>
        <v>0</v>
      </c>
      <c r="FXZ57">
        <f>'PPMP_AGAD_HPA_Annual (PAWAF)'!FXZ392</f>
        <v>0</v>
      </c>
      <c r="FYA57">
        <f>'PPMP_AGAD_HPA_Annual (PAWAF)'!FYA392</f>
        <v>0</v>
      </c>
      <c r="FYB57">
        <f>'PPMP_AGAD_HPA_Annual (PAWAF)'!FYB392</f>
        <v>0</v>
      </c>
      <c r="FYC57">
        <f>'PPMP_AGAD_HPA_Annual (PAWAF)'!FYC392</f>
        <v>0</v>
      </c>
      <c r="FYD57">
        <f>'PPMP_AGAD_HPA_Annual (PAWAF)'!FYD392</f>
        <v>0</v>
      </c>
      <c r="FYE57">
        <f>'PPMP_AGAD_HPA_Annual (PAWAF)'!FYE392</f>
        <v>0</v>
      </c>
      <c r="FYF57">
        <f>'PPMP_AGAD_HPA_Annual (PAWAF)'!FYF392</f>
        <v>0</v>
      </c>
      <c r="FYG57">
        <f>'PPMP_AGAD_HPA_Annual (PAWAF)'!FYG392</f>
        <v>0</v>
      </c>
      <c r="FYH57">
        <f>'PPMP_AGAD_HPA_Annual (PAWAF)'!FYH392</f>
        <v>0</v>
      </c>
      <c r="FYI57">
        <f>'PPMP_AGAD_HPA_Annual (PAWAF)'!FYI392</f>
        <v>0</v>
      </c>
      <c r="FYJ57">
        <f>'PPMP_AGAD_HPA_Annual (PAWAF)'!FYJ392</f>
        <v>0</v>
      </c>
      <c r="FYK57">
        <f>'PPMP_AGAD_HPA_Annual (PAWAF)'!FYK392</f>
        <v>0</v>
      </c>
      <c r="FYL57">
        <f>'PPMP_AGAD_HPA_Annual (PAWAF)'!FYL392</f>
        <v>0</v>
      </c>
      <c r="FYM57">
        <f>'PPMP_AGAD_HPA_Annual (PAWAF)'!FYM392</f>
        <v>0</v>
      </c>
      <c r="FYN57">
        <f>'PPMP_AGAD_HPA_Annual (PAWAF)'!FYN392</f>
        <v>0</v>
      </c>
      <c r="FYO57">
        <f>'PPMP_AGAD_HPA_Annual (PAWAF)'!FYO392</f>
        <v>0</v>
      </c>
      <c r="FYP57">
        <f>'PPMP_AGAD_HPA_Annual (PAWAF)'!FYP392</f>
        <v>0</v>
      </c>
      <c r="FYQ57">
        <f>'PPMP_AGAD_HPA_Annual (PAWAF)'!FYQ392</f>
        <v>0</v>
      </c>
      <c r="FYR57">
        <f>'PPMP_AGAD_HPA_Annual (PAWAF)'!FYR392</f>
        <v>0</v>
      </c>
      <c r="FYS57">
        <f>'PPMP_AGAD_HPA_Annual (PAWAF)'!FYS392</f>
        <v>0</v>
      </c>
      <c r="FYT57">
        <f>'PPMP_AGAD_HPA_Annual (PAWAF)'!FYT392</f>
        <v>0</v>
      </c>
      <c r="FYU57">
        <f>'PPMP_AGAD_HPA_Annual (PAWAF)'!FYU392</f>
        <v>0</v>
      </c>
      <c r="FYV57">
        <f>'PPMP_AGAD_HPA_Annual (PAWAF)'!FYV392</f>
        <v>0</v>
      </c>
      <c r="FYW57">
        <f>'PPMP_AGAD_HPA_Annual (PAWAF)'!FYW392</f>
        <v>0</v>
      </c>
      <c r="FYX57">
        <f>'PPMP_AGAD_HPA_Annual (PAWAF)'!FYX392</f>
        <v>0</v>
      </c>
      <c r="FYY57">
        <f>'PPMP_AGAD_HPA_Annual (PAWAF)'!FYY392</f>
        <v>0</v>
      </c>
      <c r="FYZ57">
        <f>'PPMP_AGAD_HPA_Annual (PAWAF)'!FYZ392</f>
        <v>0</v>
      </c>
      <c r="FZA57">
        <f>'PPMP_AGAD_HPA_Annual (PAWAF)'!FZA392</f>
        <v>0</v>
      </c>
      <c r="FZB57">
        <f>'PPMP_AGAD_HPA_Annual (PAWAF)'!FZB392</f>
        <v>0</v>
      </c>
      <c r="FZC57">
        <f>'PPMP_AGAD_HPA_Annual (PAWAF)'!FZC392</f>
        <v>0</v>
      </c>
      <c r="FZD57">
        <f>'PPMP_AGAD_HPA_Annual (PAWAF)'!FZD392</f>
        <v>0</v>
      </c>
      <c r="FZE57">
        <f>'PPMP_AGAD_HPA_Annual (PAWAF)'!FZE392</f>
        <v>0</v>
      </c>
      <c r="FZF57">
        <f>'PPMP_AGAD_HPA_Annual (PAWAF)'!FZF392</f>
        <v>0</v>
      </c>
      <c r="FZG57">
        <f>'PPMP_AGAD_HPA_Annual (PAWAF)'!FZG392</f>
        <v>0</v>
      </c>
      <c r="FZH57">
        <f>'PPMP_AGAD_HPA_Annual (PAWAF)'!FZH392</f>
        <v>0</v>
      </c>
      <c r="FZI57">
        <f>'PPMP_AGAD_HPA_Annual (PAWAF)'!FZI392</f>
        <v>0</v>
      </c>
      <c r="FZJ57">
        <f>'PPMP_AGAD_HPA_Annual (PAWAF)'!FZJ392</f>
        <v>0</v>
      </c>
      <c r="FZK57">
        <f>'PPMP_AGAD_HPA_Annual (PAWAF)'!FZK392</f>
        <v>0</v>
      </c>
      <c r="FZL57">
        <f>'PPMP_AGAD_HPA_Annual (PAWAF)'!FZL392</f>
        <v>0</v>
      </c>
      <c r="FZM57">
        <f>'PPMP_AGAD_HPA_Annual (PAWAF)'!FZM392</f>
        <v>0</v>
      </c>
      <c r="FZN57">
        <f>'PPMP_AGAD_HPA_Annual (PAWAF)'!FZN392</f>
        <v>0</v>
      </c>
      <c r="FZO57">
        <f>'PPMP_AGAD_HPA_Annual (PAWAF)'!FZO392</f>
        <v>0</v>
      </c>
      <c r="FZP57">
        <f>'PPMP_AGAD_HPA_Annual (PAWAF)'!FZP392</f>
        <v>0</v>
      </c>
      <c r="FZQ57">
        <f>'PPMP_AGAD_HPA_Annual (PAWAF)'!FZQ392</f>
        <v>0</v>
      </c>
      <c r="FZR57">
        <f>'PPMP_AGAD_HPA_Annual (PAWAF)'!FZR392</f>
        <v>0</v>
      </c>
      <c r="FZS57">
        <f>'PPMP_AGAD_HPA_Annual (PAWAF)'!FZS392</f>
        <v>0</v>
      </c>
      <c r="FZT57">
        <f>'PPMP_AGAD_HPA_Annual (PAWAF)'!FZT392</f>
        <v>0</v>
      </c>
      <c r="FZU57">
        <f>'PPMP_AGAD_HPA_Annual (PAWAF)'!FZU392</f>
        <v>0</v>
      </c>
      <c r="FZV57">
        <f>'PPMP_AGAD_HPA_Annual (PAWAF)'!FZV392</f>
        <v>0</v>
      </c>
      <c r="FZW57">
        <f>'PPMP_AGAD_HPA_Annual (PAWAF)'!FZW392</f>
        <v>0</v>
      </c>
      <c r="FZX57">
        <f>'PPMP_AGAD_HPA_Annual (PAWAF)'!FZX392</f>
        <v>0</v>
      </c>
      <c r="FZY57">
        <f>'PPMP_AGAD_HPA_Annual (PAWAF)'!FZY392</f>
        <v>0</v>
      </c>
      <c r="FZZ57">
        <f>'PPMP_AGAD_HPA_Annual (PAWAF)'!FZZ392</f>
        <v>0</v>
      </c>
      <c r="GAA57">
        <f>'PPMP_AGAD_HPA_Annual (PAWAF)'!GAA392</f>
        <v>0</v>
      </c>
      <c r="GAB57">
        <f>'PPMP_AGAD_HPA_Annual (PAWAF)'!GAB392</f>
        <v>0</v>
      </c>
      <c r="GAC57">
        <f>'PPMP_AGAD_HPA_Annual (PAWAF)'!GAC392</f>
        <v>0</v>
      </c>
      <c r="GAD57">
        <f>'PPMP_AGAD_HPA_Annual (PAWAF)'!GAD392</f>
        <v>0</v>
      </c>
      <c r="GAE57">
        <f>'PPMP_AGAD_HPA_Annual (PAWAF)'!GAE392</f>
        <v>0</v>
      </c>
      <c r="GAF57">
        <f>'PPMP_AGAD_HPA_Annual (PAWAF)'!GAF392</f>
        <v>0</v>
      </c>
      <c r="GAG57">
        <f>'PPMP_AGAD_HPA_Annual (PAWAF)'!GAG392</f>
        <v>0</v>
      </c>
      <c r="GAH57">
        <f>'PPMP_AGAD_HPA_Annual (PAWAF)'!GAH392</f>
        <v>0</v>
      </c>
      <c r="GAI57">
        <f>'PPMP_AGAD_HPA_Annual (PAWAF)'!GAI392</f>
        <v>0</v>
      </c>
      <c r="GAJ57">
        <f>'PPMP_AGAD_HPA_Annual (PAWAF)'!GAJ392</f>
        <v>0</v>
      </c>
      <c r="GAK57">
        <f>'PPMP_AGAD_HPA_Annual (PAWAF)'!GAK392</f>
        <v>0</v>
      </c>
      <c r="GAL57">
        <f>'PPMP_AGAD_HPA_Annual (PAWAF)'!GAL392</f>
        <v>0</v>
      </c>
      <c r="GAM57">
        <f>'PPMP_AGAD_HPA_Annual (PAWAF)'!GAM392</f>
        <v>0</v>
      </c>
      <c r="GAN57">
        <f>'PPMP_AGAD_HPA_Annual (PAWAF)'!GAN392</f>
        <v>0</v>
      </c>
      <c r="GAO57">
        <f>'PPMP_AGAD_HPA_Annual (PAWAF)'!GAO392</f>
        <v>0</v>
      </c>
      <c r="GAP57">
        <f>'PPMP_AGAD_HPA_Annual (PAWAF)'!GAP392</f>
        <v>0</v>
      </c>
      <c r="GAQ57">
        <f>'PPMP_AGAD_HPA_Annual (PAWAF)'!GAQ392</f>
        <v>0</v>
      </c>
      <c r="GAR57">
        <f>'PPMP_AGAD_HPA_Annual (PAWAF)'!GAR392</f>
        <v>0</v>
      </c>
      <c r="GAS57">
        <f>'PPMP_AGAD_HPA_Annual (PAWAF)'!GAS392</f>
        <v>0</v>
      </c>
      <c r="GAT57">
        <f>'PPMP_AGAD_HPA_Annual (PAWAF)'!GAT392</f>
        <v>0</v>
      </c>
      <c r="GAU57">
        <f>'PPMP_AGAD_HPA_Annual (PAWAF)'!GAU392</f>
        <v>0</v>
      </c>
      <c r="GAV57">
        <f>'PPMP_AGAD_HPA_Annual (PAWAF)'!GAV392</f>
        <v>0</v>
      </c>
      <c r="GAW57">
        <f>'PPMP_AGAD_HPA_Annual (PAWAF)'!GAW392</f>
        <v>0</v>
      </c>
      <c r="GAX57">
        <f>'PPMP_AGAD_HPA_Annual (PAWAF)'!GAX392</f>
        <v>0</v>
      </c>
      <c r="GAY57">
        <f>'PPMP_AGAD_HPA_Annual (PAWAF)'!GAY392</f>
        <v>0</v>
      </c>
      <c r="GAZ57">
        <f>'PPMP_AGAD_HPA_Annual (PAWAF)'!GAZ392</f>
        <v>0</v>
      </c>
      <c r="GBA57">
        <f>'PPMP_AGAD_HPA_Annual (PAWAF)'!GBA392</f>
        <v>0</v>
      </c>
      <c r="GBB57">
        <f>'PPMP_AGAD_HPA_Annual (PAWAF)'!GBB392</f>
        <v>0</v>
      </c>
      <c r="GBC57">
        <f>'PPMP_AGAD_HPA_Annual (PAWAF)'!GBC392</f>
        <v>0</v>
      </c>
      <c r="GBD57">
        <f>'PPMP_AGAD_HPA_Annual (PAWAF)'!GBD392</f>
        <v>0</v>
      </c>
      <c r="GBE57">
        <f>'PPMP_AGAD_HPA_Annual (PAWAF)'!GBE392</f>
        <v>0</v>
      </c>
      <c r="GBF57">
        <f>'PPMP_AGAD_HPA_Annual (PAWAF)'!GBF392</f>
        <v>0</v>
      </c>
      <c r="GBG57">
        <f>'PPMP_AGAD_HPA_Annual (PAWAF)'!GBG392</f>
        <v>0</v>
      </c>
      <c r="GBH57">
        <f>'PPMP_AGAD_HPA_Annual (PAWAF)'!GBH392</f>
        <v>0</v>
      </c>
      <c r="GBI57">
        <f>'PPMP_AGAD_HPA_Annual (PAWAF)'!GBI392</f>
        <v>0</v>
      </c>
      <c r="GBJ57">
        <f>'PPMP_AGAD_HPA_Annual (PAWAF)'!GBJ392</f>
        <v>0</v>
      </c>
      <c r="GBK57">
        <f>'PPMP_AGAD_HPA_Annual (PAWAF)'!GBK392</f>
        <v>0</v>
      </c>
      <c r="GBL57">
        <f>'PPMP_AGAD_HPA_Annual (PAWAF)'!GBL392</f>
        <v>0</v>
      </c>
      <c r="GBM57">
        <f>'PPMP_AGAD_HPA_Annual (PAWAF)'!GBM392</f>
        <v>0</v>
      </c>
      <c r="GBN57">
        <f>'PPMP_AGAD_HPA_Annual (PAWAF)'!GBN392</f>
        <v>0</v>
      </c>
      <c r="GBO57">
        <f>'PPMP_AGAD_HPA_Annual (PAWAF)'!GBO392</f>
        <v>0</v>
      </c>
      <c r="GBP57">
        <f>'PPMP_AGAD_HPA_Annual (PAWAF)'!GBP392</f>
        <v>0</v>
      </c>
      <c r="GBQ57">
        <f>'PPMP_AGAD_HPA_Annual (PAWAF)'!GBQ392</f>
        <v>0</v>
      </c>
      <c r="GBR57">
        <f>'PPMP_AGAD_HPA_Annual (PAWAF)'!GBR392</f>
        <v>0</v>
      </c>
      <c r="GBS57">
        <f>'PPMP_AGAD_HPA_Annual (PAWAF)'!GBS392</f>
        <v>0</v>
      </c>
      <c r="GBT57">
        <f>'PPMP_AGAD_HPA_Annual (PAWAF)'!GBT392</f>
        <v>0</v>
      </c>
      <c r="GBU57">
        <f>'PPMP_AGAD_HPA_Annual (PAWAF)'!GBU392</f>
        <v>0</v>
      </c>
      <c r="GBV57">
        <f>'PPMP_AGAD_HPA_Annual (PAWAF)'!GBV392</f>
        <v>0</v>
      </c>
      <c r="GBW57">
        <f>'PPMP_AGAD_HPA_Annual (PAWAF)'!GBW392</f>
        <v>0</v>
      </c>
      <c r="GBX57">
        <f>'PPMP_AGAD_HPA_Annual (PAWAF)'!GBX392</f>
        <v>0</v>
      </c>
      <c r="GBY57">
        <f>'PPMP_AGAD_HPA_Annual (PAWAF)'!GBY392</f>
        <v>0</v>
      </c>
      <c r="GBZ57">
        <f>'PPMP_AGAD_HPA_Annual (PAWAF)'!GBZ392</f>
        <v>0</v>
      </c>
      <c r="GCA57">
        <f>'PPMP_AGAD_HPA_Annual (PAWAF)'!GCA392</f>
        <v>0</v>
      </c>
      <c r="GCB57">
        <f>'PPMP_AGAD_HPA_Annual (PAWAF)'!GCB392</f>
        <v>0</v>
      </c>
      <c r="GCC57">
        <f>'PPMP_AGAD_HPA_Annual (PAWAF)'!GCC392</f>
        <v>0</v>
      </c>
      <c r="GCD57">
        <f>'PPMP_AGAD_HPA_Annual (PAWAF)'!GCD392</f>
        <v>0</v>
      </c>
      <c r="GCE57">
        <f>'PPMP_AGAD_HPA_Annual (PAWAF)'!GCE392</f>
        <v>0</v>
      </c>
      <c r="GCF57">
        <f>'PPMP_AGAD_HPA_Annual (PAWAF)'!GCF392</f>
        <v>0</v>
      </c>
      <c r="GCG57">
        <f>'PPMP_AGAD_HPA_Annual (PAWAF)'!GCG392</f>
        <v>0</v>
      </c>
      <c r="GCH57">
        <f>'PPMP_AGAD_HPA_Annual (PAWAF)'!GCH392</f>
        <v>0</v>
      </c>
      <c r="GCI57">
        <f>'PPMP_AGAD_HPA_Annual (PAWAF)'!GCI392</f>
        <v>0</v>
      </c>
      <c r="GCJ57">
        <f>'PPMP_AGAD_HPA_Annual (PAWAF)'!GCJ392</f>
        <v>0</v>
      </c>
      <c r="GCK57">
        <f>'PPMP_AGAD_HPA_Annual (PAWAF)'!GCK392</f>
        <v>0</v>
      </c>
      <c r="GCL57">
        <f>'PPMP_AGAD_HPA_Annual (PAWAF)'!GCL392</f>
        <v>0</v>
      </c>
      <c r="GCM57">
        <f>'PPMP_AGAD_HPA_Annual (PAWAF)'!GCM392</f>
        <v>0</v>
      </c>
      <c r="GCN57">
        <f>'PPMP_AGAD_HPA_Annual (PAWAF)'!GCN392</f>
        <v>0</v>
      </c>
      <c r="GCO57">
        <f>'PPMP_AGAD_HPA_Annual (PAWAF)'!GCO392</f>
        <v>0</v>
      </c>
      <c r="GCP57">
        <f>'PPMP_AGAD_HPA_Annual (PAWAF)'!GCP392</f>
        <v>0</v>
      </c>
      <c r="GCQ57">
        <f>'PPMP_AGAD_HPA_Annual (PAWAF)'!GCQ392</f>
        <v>0</v>
      </c>
      <c r="GCR57">
        <f>'PPMP_AGAD_HPA_Annual (PAWAF)'!GCR392</f>
        <v>0</v>
      </c>
      <c r="GCS57">
        <f>'PPMP_AGAD_HPA_Annual (PAWAF)'!GCS392</f>
        <v>0</v>
      </c>
      <c r="GCT57">
        <f>'PPMP_AGAD_HPA_Annual (PAWAF)'!GCT392</f>
        <v>0</v>
      </c>
      <c r="GCU57">
        <f>'PPMP_AGAD_HPA_Annual (PAWAF)'!GCU392</f>
        <v>0</v>
      </c>
      <c r="GCV57">
        <f>'PPMP_AGAD_HPA_Annual (PAWAF)'!GCV392</f>
        <v>0</v>
      </c>
      <c r="GCW57">
        <f>'PPMP_AGAD_HPA_Annual (PAWAF)'!GCW392</f>
        <v>0</v>
      </c>
      <c r="GCX57">
        <f>'PPMP_AGAD_HPA_Annual (PAWAF)'!GCX392</f>
        <v>0</v>
      </c>
      <c r="GCY57">
        <f>'PPMP_AGAD_HPA_Annual (PAWAF)'!GCY392</f>
        <v>0</v>
      </c>
      <c r="GCZ57">
        <f>'PPMP_AGAD_HPA_Annual (PAWAF)'!GCZ392</f>
        <v>0</v>
      </c>
      <c r="GDA57">
        <f>'PPMP_AGAD_HPA_Annual (PAWAF)'!GDA392</f>
        <v>0</v>
      </c>
      <c r="GDB57">
        <f>'PPMP_AGAD_HPA_Annual (PAWAF)'!GDB392</f>
        <v>0</v>
      </c>
      <c r="GDC57">
        <f>'PPMP_AGAD_HPA_Annual (PAWAF)'!GDC392</f>
        <v>0</v>
      </c>
      <c r="GDD57">
        <f>'PPMP_AGAD_HPA_Annual (PAWAF)'!GDD392</f>
        <v>0</v>
      </c>
      <c r="GDE57">
        <f>'PPMP_AGAD_HPA_Annual (PAWAF)'!GDE392</f>
        <v>0</v>
      </c>
      <c r="GDF57">
        <f>'PPMP_AGAD_HPA_Annual (PAWAF)'!GDF392</f>
        <v>0</v>
      </c>
      <c r="GDG57">
        <f>'PPMP_AGAD_HPA_Annual (PAWAF)'!GDG392</f>
        <v>0</v>
      </c>
      <c r="GDH57">
        <f>'PPMP_AGAD_HPA_Annual (PAWAF)'!GDH392</f>
        <v>0</v>
      </c>
      <c r="GDI57">
        <f>'PPMP_AGAD_HPA_Annual (PAWAF)'!GDI392</f>
        <v>0</v>
      </c>
      <c r="GDJ57">
        <f>'PPMP_AGAD_HPA_Annual (PAWAF)'!GDJ392</f>
        <v>0</v>
      </c>
      <c r="GDK57">
        <f>'PPMP_AGAD_HPA_Annual (PAWAF)'!GDK392</f>
        <v>0</v>
      </c>
      <c r="GDL57">
        <f>'PPMP_AGAD_HPA_Annual (PAWAF)'!GDL392</f>
        <v>0</v>
      </c>
      <c r="GDM57">
        <f>'PPMP_AGAD_HPA_Annual (PAWAF)'!GDM392</f>
        <v>0</v>
      </c>
      <c r="GDN57">
        <f>'PPMP_AGAD_HPA_Annual (PAWAF)'!GDN392</f>
        <v>0</v>
      </c>
      <c r="GDO57">
        <f>'PPMP_AGAD_HPA_Annual (PAWAF)'!GDO392</f>
        <v>0</v>
      </c>
      <c r="GDP57">
        <f>'PPMP_AGAD_HPA_Annual (PAWAF)'!GDP392</f>
        <v>0</v>
      </c>
      <c r="GDQ57">
        <f>'PPMP_AGAD_HPA_Annual (PAWAF)'!GDQ392</f>
        <v>0</v>
      </c>
      <c r="GDR57">
        <f>'PPMP_AGAD_HPA_Annual (PAWAF)'!GDR392</f>
        <v>0</v>
      </c>
      <c r="GDS57">
        <f>'PPMP_AGAD_HPA_Annual (PAWAF)'!GDS392</f>
        <v>0</v>
      </c>
      <c r="GDT57">
        <f>'PPMP_AGAD_HPA_Annual (PAWAF)'!GDT392</f>
        <v>0</v>
      </c>
      <c r="GDU57">
        <f>'PPMP_AGAD_HPA_Annual (PAWAF)'!GDU392</f>
        <v>0</v>
      </c>
      <c r="GDV57">
        <f>'PPMP_AGAD_HPA_Annual (PAWAF)'!GDV392</f>
        <v>0</v>
      </c>
      <c r="GDW57">
        <f>'PPMP_AGAD_HPA_Annual (PAWAF)'!GDW392</f>
        <v>0</v>
      </c>
      <c r="GDX57">
        <f>'PPMP_AGAD_HPA_Annual (PAWAF)'!GDX392</f>
        <v>0</v>
      </c>
      <c r="GDY57">
        <f>'PPMP_AGAD_HPA_Annual (PAWAF)'!GDY392</f>
        <v>0</v>
      </c>
      <c r="GDZ57">
        <f>'PPMP_AGAD_HPA_Annual (PAWAF)'!GDZ392</f>
        <v>0</v>
      </c>
      <c r="GEA57">
        <f>'PPMP_AGAD_HPA_Annual (PAWAF)'!GEA392</f>
        <v>0</v>
      </c>
      <c r="GEB57">
        <f>'PPMP_AGAD_HPA_Annual (PAWAF)'!GEB392</f>
        <v>0</v>
      </c>
      <c r="GEC57">
        <f>'PPMP_AGAD_HPA_Annual (PAWAF)'!GEC392</f>
        <v>0</v>
      </c>
      <c r="GED57">
        <f>'PPMP_AGAD_HPA_Annual (PAWAF)'!GED392</f>
        <v>0</v>
      </c>
      <c r="GEE57">
        <f>'PPMP_AGAD_HPA_Annual (PAWAF)'!GEE392</f>
        <v>0</v>
      </c>
      <c r="GEF57">
        <f>'PPMP_AGAD_HPA_Annual (PAWAF)'!GEF392</f>
        <v>0</v>
      </c>
      <c r="GEG57">
        <f>'PPMP_AGAD_HPA_Annual (PAWAF)'!GEG392</f>
        <v>0</v>
      </c>
      <c r="GEH57">
        <f>'PPMP_AGAD_HPA_Annual (PAWAF)'!GEH392</f>
        <v>0</v>
      </c>
      <c r="GEI57">
        <f>'PPMP_AGAD_HPA_Annual (PAWAF)'!GEI392</f>
        <v>0</v>
      </c>
      <c r="GEJ57">
        <f>'PPMP_AGAD_HPA_Annual (PAWAF)'!GEJ392</f>
        <v>0</v>
      </c>
      <c r="GEK57">
        <f>'PPMP_AGAD_HPA_Annual (PAWAF)'!GEK392</f>
        <v>0</v>
      </c>
      <c r="GEL57">
        <f>'PPMP_AGAD_HPA_Annual (PAWAF)'!GEL392</f>
        <v>0</v>
      </c>
      <c r="GEM57">
        <f>'PPMP_AGAD_HPA_Annual (PAWAF)'!GEM392</f>
        <v>0</v>
      </c>
      <c r="GEN57">
        <f>'PPMP_AGAD_HPA_Annual (PAWAF)'!GEN392</f>
        <v>0</v>
      </c>
      <c r="GEO57">
        <f>'PPMP_AGAD_HPA_Annual (PAWAF)'!GEO392</f>
        <v>0</v>
      </c>
      <c r="GEP57">
        <f>'PPMP_AGAD_HPA_Annual (PAWAF)'!GEP392</f>
        <v>0</v>
      </c>
      <c r="GEQ57">
        <f>'PPMP_AGAD_HPA_Annual (PAWAF)'!GEQ392</f>
        <v>0</v>
      </c>
      <c r="GER57">
        <f>'PPMP_AGAD_HPA_Annual (PAWAF)'!GER392</f>
        <v>0</v>
      </c>
      <c r="GES57">
        <f>'PPMP_AGAD_HPA_Annual (PAWAF)'!GES392</f>
        <v>0</v>
      </c>
      <c r="GET57">
        <f>'PPMP_AGAD_HPA_Annual (PAWAF)'!GET392</f>
        <v>0</v>
      </c>
      <c r="GEU57">
        <f>'PPMP_AGAD_HPA_Annual (PAWAF)'!GEU392</f>
        <v>0</v>
      </c>
      <c r="GEV57">
        <f>'PPMP_AGAD_HPA_Annual (PAWAF)'!GEV392</f>
        <v>0</v>
      </c>
      <c r="GEW57">
        <f>'PPMP_AGAD_HPA_Annual (PAWAF)'!GEW392</f>
        <v>0</v>
      </c>
      <c r="GEX57">
        <f>'PPMP_AGAD_HPA_Annual (PAWAF)'!GEX392</f>
        <v>0</v>
      </c>
      <c r="GEY57">
        <f>'PPMP_AGAD_HPA_Annual (PAWAF)'!GEY392</f>
        <v>0</v>
      </c>
      <c r="GEZ57">
        <f>'PPMP_AGAD_HPA_Annual (PAWAF)'!GEZ392</f>
        <v>0</v>
      </c>
      <c r="GFA57">
        <f>'PPMP_AGAD_HPA_Annual (PAWAF)'!GFA392</f>
        <v>0</v>
      </c>
      <c r="GFB57">
        <f>'PPMP_AGAD_HPA_Annual (PAWAF)'!GFB392</f>
        <v>0</v>
      </c>
      <c r="GFC57">
        <f>'PPMP_AGAD_HPA_Annual (PAWAF)'!GFC392</f>
        <v>0</v>
      </c>
      <c r="GFD57">
        <f>'PPMP_AGAD_HPA_Annual (PAWAF)'!GFD392</f>
        <v>0</v>
      </c>
      <c r="GFE57">
        <f>'PPMP_AGAD_HPA_Annual (PAWAF)'!GFE392</f>
        <v>0</v>
      </c>
      <c r="GFF57">
        <f>'PPMP_AGAD_HPA_Annual (PAWAF)'!GFF392</f>
        <v>0</v>
      </c>
      <c r="GFG57">
        <f>'PPMP_AGAD_HPA_Annual (PAWAF)'!GFG392</f>
        <v>0</v>
      </c>
      <c r="GFH57">
        <f>'PPMP_AGAD_HPA_Annual (PAWAF)'!GFH392</f>
        <v>0</v>
      </c>
      <c r="GFI57">
        <f>'PPMP_AGAD_HPA_Annual (PAWAF)'!GFI392</f>
        <v>0</v>
      </c>
      <c r="GFJ57">
        <f>'PPMP_AGAD_HPA_Annual (PAWAF)'!GFJ392</f>
        <v>0</v>
      </c>
      <c r="GFK57">
        <f>'PPMP_AGAD_HPA_Annual (PAWAF)'!GFK392</f>
        <v>0</v>
      </c>
      <c r="GFL57">
        <f>'PPMP_AGAD_HPA_Annual (PAWAF)'!GFL392</f>
        <v>0</v>
      </c>
      <c r="GFM57">
        <f>'PPMP_AGAD_HPA_Annual (PAWAF)'!GFM392</f>
        <v>0</v>
      </c>
      <c r="GFN57">
        <f>'PPMP_AGAD_HPA_Annual (PAWAF)'!GFN392</f>
        <v>0</v>
      </c>
      <c r="GFO57">
        <f>'PPMP_AGAD_HPA_Annual (PAWAF)'!GFO392</f>
        <v>0</v>
      </c>
      <c r="GFP57">
        <f>'PPMP_AGAD_HPA_Annual (PAWAF)'!GFP392</f>
        <v>0</v>
      </c>
      <c r="GFQ57">
        <f>'PPMP_AGAD_HPA_Annual (PAWAF)'!GFQ392</f>
        <v>0</v>
      </c>
      <c r="GFR57">
        <f>'PPMP_AGAD_HPA_Annual (PAWAF)'!GFR392</f>
        <v>0</v>
      </c>
      <c r="GFS57">
        <f>'PPMP_AGAD_HPA_Annual (PAWAF)'!GFS392</f>
        <v>0</v>
      </c>
      <c r="GFT57">
        <f>'PPMP_AGAD_HPA_Annual (PAWAF)'!GFT392</f>
        <v>0</v>
      </c>
      <c r="GFU57">
        <f>'PPMP_AGAD_HPA_Annual (PAWAF)'!GFU392</f>
        <v>0</v>
      </c>
      <c r="GFV57">
        <f>'PPMP_AGAD_HPA_Annual (PAWAF)'!GFV392</f>
        <v>0</v>
      </c>
      <c r="GFW57">
        <f>'PPMP_AGAD_HPA_Annual (PAWAF)'!GFW392</f>
        <v>0</v>
      </c>
      <c r="GFX57">
        <f>'PPMP_AGAD_HPA_Annual (PAWAF)'!GFX392</f>
        <v>0</v>
      </c>
      <c r="GFY57">
        <f>'PPMP_AGAD_HPA_Annual (PAWAF)'!GFY392</f>
        <v>0</v>
      </c>
      <c r="GFZ57">
        <f>'PPMP_AGAD_HPA_Annual (PAWAF)'!GFZ392</f>
        <v>0</v>
      </c>
      <c r="GGA57">
        <f>'PPMP_AGAD_HPA_Annual (PAWAF)'!GGA392</f>
        <v>0</v>
      </c>
      <c r="GGB57">
        <f>'PPMP_AGAD_HPA_Annual (PAWAF)'!GGB392</f>
        <v>0</v>
      </c>
      <c r="GGC57">
        <f>'PPMP_AGAD_HPA_Annual (PAWAF)'!GGC392</f>
        <v>0</v>
      </c>
      <c r="GGD57">
        <f>'PPMP_AGAD_HPA_Annual (PAWAF)'!GGD392</f>
        <v>0</v>
      </c>
      <c r="GGE57">
        <f>'PPMP_AGAD_HPA_Annual (PAWAF)'!GGE392</f>
        <v>0</v>
      </c>
      <c r="GGF57">
        <f>'PPMP_AGAD_HPA_Annual (PAWAF)'!GGF392</f>
        <v>0</v>
      </c>
      <c r="GGG57">
        <f>'PPMP_AGAD_HPA_Annual (PAWAF)'!GGG392</f>
        <v>0</v>
      </c>
      <c r="GGH57">
        <f>'PPMP_AGAD_HPA_Annual (PAWAF)'!GGH392</f>
        <v>0</v>
      </c>
      <c r="GGI57">
        <f>'PPMP_AGAD_HPA_Annual (PAWAF)'!GGI392</f>
        <v>0</v>
      </c>
      <c r="GGJ57">
        <f>'PPMP_AGAD_HPA_Annual (PAWAF)'!GGJ392</f>
        <v>0</v>
      </c>
      <c r="GGK57">
        <f>'PPMP_AGAD_HPA_Annual (PAWAF)'!GGK392</f>
        <v>0</v>
      </c>
      <c r="GGL57">
        <f>'PPMP_AGAD_HPA_Annual (PAWAF)'!GGL392</f>
        <v>0</v>
      </c>
      <c r="GGM57">
        <f>'PPMP_AGAD_HPA_Annual (PAWAF)'!GGM392</f>
        <v>0</v>
      </c>
      <c r="GGN57">
        <f>'PPMP_AGAD_HPA_Annual (PAWAF)'!GGN392</f>
        <v>0</v>
      </c>
      <c r="GGO57">
        <f>'PPMP_AGAD_HPA_Annual (PAWAF)'!GGO392</f>
        <v>0</v>
      </c>
      <c r="GGP57">
        <f>'PPMP_AGAD_HPA_Annual (PAWAF)'!GGP392</f>
        <v>0</v>
      </c>
      <c r="GGQ57">
        <f>'PPMP_AGAD_HPA_Annual (PAWAF)'!GGQ392</f>
        <v>0</v>
      </c>
      <c r="GGR57">
        <f>'PPMP_AGAD_HPA_Annual (PAWAF)'!GGR392</f>
        <v>0</v>
      </c>
      <c r="GGS57">
        <f>'PPMP_AGAD_HPA_Annual (PAWAF)'!GGS392</f>
        <v>0</v>
      </c>
      <c r="GGT57">
        <f>'PPMP_AGAD_HPA_Annual (PAWAF)'!GGT392</f>
        <v>0</v>
      </c>
      <c r="GGU57">
        <f>'PPMP_AGAD_HPA_Annual (PAWAF)'!GGU392</f>
        <v>0</v>
      </c>
      <c r="GGV57">
        <f>'PPMP_AGAD_HPA_Annual (PAWAF)'!GGV392</f>
        <v>0</v>
      </c>
      <c r="GGW57">
        <f>'PPMP_AGAD_HPA_Annual (PAWAF)'!GGW392</f>
        <v>0</v>
      </c>
      <c r="GGX57">
        <f>'PPMP_AGAD_HPA_Annual (PAWAF)'!GGX392</f>
        <v>0</v>
      </c>
      <c r="GGY57">
        <f>'PPMP_AGAD_HPA_Annual (PAWAF)'!GGY392</f>
        <v>0</v>
      </c>
      <c r="GGZ57">
        <f>'PPMP_AGAD_HPA_Annual (PAWAF)'!GGZ392</f>
        <v>0</v>
      </c>
      <c r="GHA57">
        <f>'PPMP_AGAD_HPA_Annual (PAWAF)'!GHA392</f>
        <v>0</v>
      </c>
      <c r="GHB57">
        <f>'PPMP_AGAD_HPA_Annual (PAWAF)'!GHB392</f>
        <v>0</v>
      </c>
      <c r="GHC57">
        <f>'PPMP_AGAD_HPA_Annual (PAWAF)'!GHC392</f>
        <v>0</v>
      </c>
      <c r="GHD57">
        <f>'PPMP_AGAD_HPA_Annual (PAWAF)'!GHD392</f>
        <v>0</v>
      </c>
      <c r="GHE57">
        <f>'PPMP_AGAD_HPA_Annual (PAWAF)'!GHE392</f>
        <v>0</v>
      </c>
      <c r="GHF57">
        <f>'PPMP_AGAD_HPA_Annual (PAWAF)'!GHF392</f>
        <v>0</v>
      </c>
      <c r="GHG57">
        <f>'PPMP_AGAD_HPA_Annual (PAWAF)'!GHG392</f>
        <v>0</v>
      </c>
      <c r="GHH57">
        <f>'PPMP_AGAD_HPA_Annual (PAWAF)'!GHH392</f>
        <v>0</v>
      </c>
      <c r="GHI57">
        <f>'PPMP_AGAD_HPA_Annual (PAWAF)'!GHI392</f>
        <v>0</v>
      </c>
      <c r="GHJ57">
        <f>'PPMP_AGAD_HPA_Annual (PAWAF)'!GHJ392</f>
        <v>0</v>
      </c>
      <c r="GHK57">
        <f>'PPMP_AGAD_HPA_Annual (PAWAF)'!GHK392</f>
        <v>0</v>
      </c>
      <c r="GHL57">
        <f>'PPMP_AGAD_HPA_Annual (PAWAF)'!GHL392</f>
        <v>0</v>
      </c>
      <c r="GHM57">
        <f>'PPMP_AGAD_HPA_Annual (PAWAF)'!GHM392</f>
        <v>0</v>
      </c>
      <c r="GHN57">
        <f>'PPMP_AGAD_HPA_Annual (PAWAF)'!GHN392</f>
        <v>0</v>
      </c>
      <c r="GHO57">
        <f>'PPMP_AGAD_HPA_Annual (PAWAF)'!GHO392</f>
        <v>0</v>
      </c>
      <c r="GHP57">
        <f>'PPMP_AGAD_HPA_Annual (PAWAF)'!GHP392</f>
        <v>0</v>
      </c>
      <c r="GHQ57">
        <f>'PPMP_AGAD_HPA_Annual (PAWAF)'!GHQ392</f>
        <v>0</v>
      </c>
      <c r="GHR57">
        <f>'PPMP_AGAD_HPA_Annual (PAWAF)'!GHR392</f>
        <v>0</v>
      </c>
      <c r="GHS57">
        <f>'PPMP_AGAD_HPA_Annual (PAWAF)'!GHS392</f>
        <v>0</v>
      </c>
      <c r="GHT57">
        <f>'PPMP_AGAD_HPA_Annual (PAWAF)'!GHT392</f>
        <v>0</v>
      </c>
      <c r="GHU57">
        <f>'PPMP_AGAD_HPA_Annual (PAWAF)'!GHU392</f>
        <v>0</v>
      </c>
      <c r="GHV57">
        <f>'PPMP_AGAD_HPA_Annual (PAWAF)'!GHV392</f>
        <v>0</v>
      </c>
      <c r="GHW57">
        <f>'PPMP_AGAD_HPA_Annual (PAWAF)'!GHW392</f>
        <v>0</v>
      </c>
      <c r="GHX57">
        <f>'PPMP_AGAD_HPA_Annual (PAWAF)'!GHX392</f>
        <v>0</v>
      </c>
      <c r="GHY57">
        <f>'PPMP_AGAD_HPA_Annual (PAWAF)'!GHY392</f>
        <v>0</v>
      </c>
      <c r="GHZ57">
        <f>'PPMP_AGAD_HPA_Annual (PAWAF)'!GHZ392</f>
        <v>0</v>
      </c>
      <c r="GIA57">
        <f>'PPMP_AGAD_HPA_Annual (PAWAF)'!GIA392</f>
        <v>0</v>
      </c>
      <c r="GIB57">
        <f>'PPMP_AGAD_HPA_Annual (PAWAF)'!GIB392</f>
        <v>0</v>
      </c>
      <c r="GIC57">
        <f>'PPMP_AGAD_HPA_Annual (PAWAF)'!GIC392</f>
        <v>0</v>
      </c>
      <c r="GID57">
        <f>'PPMP_AGAD_HPA_Annual (PAWAF)'!GID392</f>
        <v>0</v>
      </c>
      <c r="GIE57">
        <f>'PPMP_AGAD_HPA_Annual (PAWAF)'!GIE392</f>
        <v>0</v>
      </c>
      <c r="GIF57">
        <f>'PPMP_AGAD_HPA_Annual (PAWAF)'!GIF392</f>
        <v>0</v>
      </c>
      <c r="GIG57">
        <f>'PPMP_AGAD_HPA_Annual (PAWAF)'!GIG392</f>
        <v>0</v>
      </c>
      <c r="GIH57">
        <f>'PPMP_AGAD_HPA_Annual (PAWAF)'!GIH392</f>
        <v>0</v>
      </c>
      <c r="GII57">
        <f>'PPMP_AGAD_HPA_Annual (PAWAF)'!GII392</f>
        <v>0</v>
      </c>
      <c r="GIJ57">
        <f>'PPMP_AGAD_HPA_Annual (PAWAF)'!GIJ392</f>
        <v>0</v>
      </c>
      <c r="GIK57">
        <f>'PPMP_AGAD_HPA_Annual (PAWAF)'!GIK392</f>
        <v>0</v>
      </c>
      <c r="GIL57">
        <f>'PPMP_AGAD_HPA_Annual (PAWAF)'!GIL392</f>
        <v>0</v>
      </c>
      <c r="GIM57">
        <f>'PPMP_AGAD_HPA_Annual (PAWAF)'!GIM392</f>
        <v>0</v>
      </c>
      <c r="GIN57">
        <f>'PPMP_AGAD_HPA_Annual (PAWAF)'!GIN392</f>
        <v>0</v>
      </c>
      <c r="GIO57">
        <f>'PPMP_AGAD_HPA_Annual (PAWAF)'!GIO392</f>
        <v>0</v>
      </c>
      <c r="GIP57">
        <f>'PPMP_AGAD_HPA_Annual (PAWAF)'!GIP392</f>
        <v>0</v>
      </c>
      <c r="GIQ57">
        <f>'PPMP_AGAD_HPA_Annual (PAWAF)'!GIQ392</f>
        <v>0</v>
      </c>
      <c r="GIR57">
        <f>'PPMP_AGAD_HPA_Annual (PAWAF)'!GIR392</f>
        <v>0</v>
      </c>
      <c r="GIS57">
        <f>'PPMP_AGAD_HPA_Annual (PAWAF)'!GIS392</f>
        <v>0</v>
      </c>
      <c r="GIT57">
        <f>'PPMP_AGAD_HPA_Annual (PAWAF)'!GIT392</f>
        <v>0</v>
      </c>
      <c r="GIU57">
        <f>'PPMP_AGAD_HPA_Annual (PAWAF)'!GIU392</f>
        <v>0</v>
      </c>
      <c r="GIV57">
        <f>'PPMP_AGAD_HPA_Annual (PAWAF)'!GIV392</f>
        <v>0</v>
      </c>
      <c r="GIW57">
        <f>'PPMP_AGAD_HPA_Annual (PAWAF)'!GIW392</f>
        <v>0</v>
      </c>
      <c r="GIX57">
        <f>'PPMP_AGAD_HPA_Annual (PAWAF)'!GIX392</f>
        <v>0</v>
      </c>
      <c r="GIY57">
        <f>'PPMP_AGAD_HPA_Annual (PAWAF)'!GIY392</f>
        <v>0</v>
      </c>
      <c r="GIZ57">
        <f>'PPMP_AGAD_HPA_Annual (PAWAF)'!GIZ392</f>
        <v>0</v>
      </c>
      <c r="GJA57">
        <f>'PPMP_AGAD_HPA_Annual (PAWAF)'!GJA392</f>
        <v>0</v>
      </c>
      <c r="GJB57">
        <f>'PPMP_AGAD_HPA_Annual (PAWAF)'!GJB392</f>
        <v>0</v>
      </c>
      <c r="GJC57">
        <f>'PPMP_AGAD_HPA_Annual (PAWAF)'!GJC392</f>
        <v>0</v>
      </c>
      <c r="GJD57">
        <f>'PPMP_AGAD_HPA_Annual (PAWAF)'!GJD392</f>
        <v>0</v>
      </c>
      <c r="GJE57">
        <f>'PPMP_AGAD_HPA_Annual (PAWAF)'!GJE392</f>
        <v>0</v>
      </c>
      <c r="GJF57">
        <f>'PPMP_AGAD_HPA_Annual (PAWAF)'!GJF392</f>
        <v>0</v>
      </c>
      <c r="GJG57">
        <f>'PPMP_AGAD_HPA_Annual (PAWAF)'!GJG392</f>
        <v>0</v>
      </c>
      <c r="GJH57">
        <f>'PPMP_AGAD_HPA_Annual (PAWAF)'!GJH392</f>
        <v>0</v>
      </c>
      <c r="GJI57">
        <f>'PPMP_AGAD_HPA_Annual (PAWAF)'!GJI392</f>
        <v>0</v>
      </c>
      <c r="GJJ57">
        <f>'PPMP_AGAD_HPA_Annual (PAWAF)'!GJJ392</f>
        <v>0</v>
      </c>
      <c r="GJK57">
        <f>'PPMP_AGAD_HPA_Annual (PAWAF)'!GJK392</f>
        <v>0</v>
      </c>
      <c r="GJL57">
        <f>'PPMP_AGAD_HPA_Annual (PAWAF)'!GJL392</f>
        <v>0</v>
      </c>
      <c r="GJM57">
        <f>'PPMP_AGAD_HPA_Annual (PAWAF)'!GJM392</f>
        <v>0</v>
      </c>
      <c r="GJN57">
        <f>'PPMP_AGAD_HPA_Annual (PAWAF)'!GJN392</f>
        <v>0</v>
      </c>
      <c r="GJO57">
        <f>'PPMP_AGAD_HPA_Annual (PAWAF)'!GJO392</f>
        <v>0</v>
      </c>
      <c r="GJP57">
        <f>'PPMP_AGAD_HPA_Annual (PAWAF)'!GJP392</f>
        <v>0</v>
      </c>
      <c r="GJQ57">
        <f>'PPMP_AGAD_HPA_Annual (PAWAF)'!GJQ392</f>
        <v>0</v>
      </c>
      <c r="GJR57">
        <f>'PPMP_AGAD_HPA_Annual (PAWAF)'!GJR392</f>
        <v>0</v>
      </c>
      <c r="GJS57">
        <f>'PPMP_AGAD_HPA_Annual (PAWAF)'!GJS392</f>
        <v>0</v>
      </c>
      <c r="GJT57">
        <f>'PPMP_AGAD_HPA_Annual (PAWAF)'!GJT392</f>
        <v>0</v>
      </c>
      <c r="GJU57">
        <f>'PPMP_AGAD_HPA_Annual (PAWAF)'!GJU392</f>
        <v>0</v>
      </c>
      <c r="GJV57">
        <f>'PPMP_AGAD_HPA_Annual (PAWAF)'!GJV392</f>
        <v>0</v>
      </c>
      <c r="GJW57">
        <f>'PPMP_AGAD_HPA_Annual (PAWAF)'!GJW392</f>
        <v>0</v>
      </c>
      <c r="GJX57">
        <f>'PPMP_AGAD_HPA_Annual (PAWAF)'!GJX392</f>
        <v>0</v>
      </c>
      <c r="GJY57">
        <f>'PPMP_AGAD_HPA_Annual (PAWAF)'!GJY392</f>
        <v>0</v>
      </c>
      <c r="GJZ57">
        <f>'PPMP_AGAD_HPA_Annual (PAWAF)'!GJZ392</f>
        <v>0</v>
      </c>
      <c r="GKA57">
        <f>'PPMP_AGAD_HPA_Annual (PAWAF)'!GKA392</f>
        <v>0</v>
      </c>
      <c r="GKB57">
        <f>'PPMP_AGAD_HPA_Annual (PAWAF)'!GKB392</f>
        <v>0</v>
      </c>
      <c r="GKC57">
        <f>'PPMP_AGAD_HPA_Annual (PAWAF)'!GKC392</f>
        <v>0</v>
      </c>
      <c r="GKD57">
        <f>'PPMP_AGAD_HPA_Annual (PAWAF)'!GKD392</f>
        <v>0</v>
      </c>
      <c r="GKE57">
        <f>'PPMP_AGAD_HPA_Annual (PAWAF)'!GKE392</f>
        <v>0</v>
      </c>
      <c r="GKF57">
        <f>'PPMP_AGAD_HPA_Annual (PAWAF)'!GKF392</f>
        <v>0</v>
      </c>
      <c r="GKG57">
        <f>'PPMP_AGAD_HPA_Annual (PAWAF)'!GKG392</f>
        <v>0</v>
      </c>
      <c r="GKH57">
        <f>'PPMP_AGAD_HPA_Annual (PAWAF)'!GKH392</f>
        <v>0</v>
      </c>
      <c r="GKI57">
        <f>'PPMP_AGAD_HPA_Annual (PAWAF)'!GKI392</f>
        <v>0</v>
      </c>
      <c r="GKJ57">
        <f>'PPMP_AGAD_HPA_Annual (PAWAF)'!GKJ392</f>
        <v>0</v>
      </c>
      <c r="GKK57">
        <f>'PPMP_AGAD_HPA_Annual (PAWAF)'!GKK392</f>
        <v>0</v>
      </c>
      <c r="GKL57">
        <f>'PPMP_AGAD_HPA_Annual (PAWAF)'!GKL392</f>
        <v>0</v>
      </c>
      <c r="GKM57">
        <f>'PPMP_AGAD_HPA_Annual (PAWAF)'!GKM392</f>
        <v>0</v>
      </c>
      <c r="GKN57">
        <f>'PPMP_AGAD_HPA_Annual (PAWAF)'!GKN392</f>
        <v>0</v>
      </c>
      <c r="GKO57">
        <f>'PPMP_AGAD_HPA_Annual (PAWAF)'!GKO392</f>
        <v>0</v>
      </c>
      <c r="GKP57">
        <f>'PPMP_AGAD_HPA_Annual (PAWAF)'!GKP392</f>
        <v>0</v>
      </c>
      <c r="GKQ57">
        <f>'PPMP_AGAD_HPA_Annual (PAWAF)'!GKQ392</f>
        <v>0</v>
      </c>
      <c r="GKR57">
        <f>'PPMP_AGAD_HPA_Annual (PAWAF)'!GKR392</f>
        <v>0</v>
      </c>
      <c r="GKS57">
        <f>'PPMP_AGAD_HPA_Annual (PAWAF)'!GKS392</f>
        <v>0</v>
      </c>
      <c r="GKT57">
        <f>'PPMP_AGAD_HPA_Annual (PAWAF)'!GKT392</f>
        <v>0</v>
      </c>
      <c r="GKU57">
        <f>'PPMP_AGAD_HPA_Annual (PAWAF)'!GKU392</f>
        <v>0</v>
      </c>
      <c r="GKV57">
        <f>'PPMP_AGAD_HPA_Annual (PAWAF)'!GKV392</f>
        <v>0</v>
      </c>
      <c r="GKW57">
        <f>'PPMP_AGAD_HPA_Annual (PAWAF)'!GKW392</f>
        <v>0</v>
      </c>
      <c r="GKX57">
        <f>'PPMP_AGAD_HPA_Annual (PAWAF)'!GKX392</f>
        <v>0</v>
      </c>
      <c r="GKY57">
        <f>'PPMP_AGAD_HPA_Annual (PAWAF)'!GKY392</f>
        <v>0</v>
      </c>
      <c r="GKZ57">
        <f>'PPMP_AGAD_HPA_Annual (PAWAF)'!GKZ392</f>
        <v>0</v>
      </c>
      <c r="GLA57">
        <f>'PPMP_AGAD_HPA_Annual (PAWAF)'!GLA392</f>
        <v>0</v>
      </c>
      <c r="GLB57">
        <f>'PPMP_AGAD_HPA_Annual (PAWAF)'!GLB392</f>
        <v>0</v>
      </c>
      <c r="GLC57">
        <f>'PPMP_AGAD_HPA_Annual (PAWAF)'!GLC392</f>
        <v>0</v>
      </c>
      <c r="GLD57">
        <f>'PPMP_AGAD_HPA_Annual (PAWAF)'!GLD392</f>
        <v>0</v>
      </c>
      <c r="GLE57">
        <f>'PPMP_AGAD_HPA_Annual (PAWAF)'!GLE392</f>
        <v>0</v>
      </c>
      <c r="GLF57">
        <f>'PPMP_AGAD_HPA_Annual (PAWAF)'!GLF392</f>
        <v>0</v>
      </c>
      <c r="GLG57">
        <f>'PPMP_AGAD_HPA_Annual (PAWAF)'!GLG392</f>
        <v>0</v>
      </c>
      <c r="GLH57">
        <f>'PPMP_AGAD_HPA_Annual (PAWAF)'!GLH392</f>
        <v>0</v>
      </c>
      <c r="GLI57">
        <f>'PPMP_AGAD_HPA_Annual (PAWAF)'!GLI392</f>
        <v>0</v>
      </c>
      <c r="GLJ57">
        <f>'PPMP_AGAD_HPA_Annual (PAWAF)'!GLJ392</f>
        <v>0</v>
      </c>
      <c r="GLK57">
        <f>'PPMP_AGAD_HPA_Annual (PAWAF)'!GLK392</f>
        <v>0</v>
      </c>
      <c r="GLL57">
        <f>'PPMP_AGAD_HPA_Annual (PAWAF)'!GLL392</f>
        <v>0</v>
      </c>
      <c r="GLM57">
        <f>'PPMP_AGAD_HPA_Annual (PAWAF)'!GLM392</f>
        <v>0</v>
      </c>
      <c r="GLN57">
        <f>'PPMP_AGAD_HPA_Annual (PAWAF)'!GLN392</f>
        <v>0</v>
      </c>
      <c r="GLO57">
        <f>'PPMP_AGAD_HPA_Annual (PAWAF)'!GLO392</f>
        <v>0</v>
      </c>
      <c r="GLP57">
        <f>'PPMP_AGAD_HPA_Annual (PAWAF)'!GLP392</f>
        <v>0</v>
      </c>
      <c r="GLQ57">
        <f>'PPMP_AGAD_HPA_Annual (PAWAF)'!GLQ392</f>
        <v>0</v>
      </c>
      <c r="GLR57">
        <f>'PPMP_AGAD_HPA_Annual (PAWAF)'!GLR392</f>
        <v>0</v>
      </c>
      <c r="GLS57">
        <f>'PPMP_AGAD_HPA_Annual (PAWAF)'!GLS392</f>
        <v>0</v>
      </c>
      <c r="GLT57">
        <f>'PPMP_AGAD_HPA_Annual (PAWAF)'!GLT392</f>
        <v>0</v>
      </c>
      <c r="GLU57">
        <f>'PPMP_AGAD_HPA_Annual (PAWAF)'!GLU392</f>
        <v>0</v>
      </c>
      <c r="GLV57">
        <f>'PPMP_AGAD_HPA_Annual (PAWAF)'!GLV392</f>
        <v>0</v>
      </c>
      <c r="GLW57">
        <f>'PPMP_AGAD_HPA_Annual (PAWAF)'!GLW392</f>
        <v>0</v>
      </c>
      <c r="GLX57">
        <f>'PPMP_AGAD_HPA_Annual (PAWAF)'!GLX392</f>
        <v>0</v>
      </c>
      <c r="GLY57">
        <f>'PPMP_AGAD_HPA_Annual (PAWAF)'!GLY392</f>
        <v>0</v>
      </c>
      <c r="GLZ57">
        <f>'PPMP_AGAD_HPA_Annual (PAWAF)'!GLZ392</f>
        <v>0</v>
      </c>
      <c r="GMA57">
        <f>'PPMP_AGAD_HPA_Annual (PAWAF)'!GMA392</f>
        <v>0</v>
      </c>
      <c r="GMB57">
        <f>'PPMP_AGAD_HPA_Annual (PAWAF)'!GMB392</f>
        <v>0</v>
      </c>
      <c r="GMC57">
        <f>'PPMP_AGAD_HPA_Annual (PAWAF)'!GMC392</f>
        <v>0</v>
      </c>
      <c r="GMD57">
        <f>'PPMP_AGAD_HPA_Annual (PAWAF)'!GMD392</f>
        <v>0</v>
      </c>
      <c r="GME57">
        <f>'PPMP_AGAD_HPA_Annual (PAWAF)'!GME392</f>
        <v>0</v>
      </c>
      <c r="GMF57">
        <f>'PPMP_AGAD_HPA_Annual (PAWAF)'!GMF392</f>
        <v>0</v>
      </c>
      <c r="GMG57">
        <f>'PPMP_AGAD_HPA_Annual (PAWAF)'!GMG392</f>
        <v>0</v>
      </c>
      <c r="GMH57">
        <f>'PPMP_AGAD_HPA_Annual (PAWAF)'!GMH392</f>
        <v>0</v>
      </c>
      <c r="GMI57">
        <f>'PPMP_AGAD_HPA_Annual (PAWAF)'!GMI392</f>
        <v>0</v>
      </c>
      <c r="GMJ57">
        <f>'PPMP_AGAD_HPA_Annual (PAWAF)'!GMJ392</f>
        <v>0</v>
      </c>
      <c r="GMK57">
        <f>'PPMP_AGAD_HPA_Annual (PAWAF)'!GMK392</f>
        <v>0</v>
      </c>
      <c r="GML57">
        <f>'PPMP_AGAD_HPA_Annual (PAWAF)'!GML392</f>
        <v>0</v>
      </c>
      <c r="GMM57">
        <f>'PPMP_AGAD_HPA_Annual (PAWAF)'!GMM392</f>
        <v>0</v>
      </c>
      <c r="GMN57">
        <f>'PPMP_AGAD_HPA_Annual (PAWAF)'!GMN392</f>
        <v>0</v>
      </c>
      <c r="GMO57">
        <f>'PPMP_AGAD_HPA_Annual (PAWAF)'!GMO392</f>
        <v>0</v>
      </c>
      <c r="GMP57">
        <f>'PPMP_AGAD_HPA_Annual (PAWAF)'!GMP392</f>
        <v>0</v>
      </c>
      <c r="GMQ57">
        <f>'PPMP_AGAD_HPA_Annual (PAWAF)'!GMQ392</f>
        <v>0</v>
      </c>
      <c r="GMR57">
        <f>'PPMP_AGAD_HPA_Annual (PAWAF)'!GMR392</f>
        <v>0</v>
      </c>
      <c r="GMS57">
        <f>'PPMP_AGAD_HPA_Annual (PAWAF)'!GMS392</f>
        <v>0</v>
      </c>
      <c r="GMT57">
        <f>'PPMP_AGAD_HPA_Annual (PAWAF)'!GMT392</f>
        <v>0</v>
      </c>
      <c r="GMU57">
        <f>'PPMP_AGAD_HPA_Annual (PAWAF)'!GMU392</f>
        <v>0</v>
      </c>
      <c r="GMV57">
        <f>'PPMP_AGAD_HPA_Annual (PAWAF)'!GMV392</f>
        <v>0</v>
      </c>
      <c r="GMW57">
        <f>'PPMP_AGAD_HPA_Annual (PAWAF)'!GMW392</f>
        <v>0</v>
      </c>
      <c r="GMX57">
        <f>'PPMP_AGAD_HPA_Annual (PAWAF)'!GMX392</f>
        <v>0</v>
      </c>
      <c r="GMY57">
        <f>'PPMP_AGAD_HPA_Annual (PAWAF)'!GMY392</f>
        <v>0</v>
      </c>
      <c r="GMZ57">
        <f>'PPMP_AGAD_HPA_Annual (PAWAF)'!GMZ392</f>
        <v>0</v>
      </c>
      <c r="GNA57">
        <f>'PPMP_AGAD_HPA_Annual (PAWAF)'!GNA392</f>
        <v>0</v>
      </c>
      <c r="GNB57">
        <f>'PPMP_AGAD_HPA_Annual (PAWAF)'!GNB392</f>
        <v>0</v>
      </c>
      <c r="GNC57">
        <f>'PPMP_AGAD_HPA_Annual (PAWAF)'!GNC392</f>
        <v>0</v>
      </c>
      <c r="GND57">
        <f>'PPMP_AGAD_HPA_Annual (PAWAF)'!GND392</f>
        <v>0</v>
      </c>
      <c r="GNE57">
        <f>'PPMP_AGAD_HPA_Annual (PAWAF)'!GNE392</f>
        <v>0</v>
      </c>
      <c r="GNF57">
        <f>'PPMP_AGAD_HPA_Annual (PAWAF)'!GNF392</f>
        <v>0</v>
      </c>
      <c r="GNG57">
        <f>'PPMP_AGAD_HPA_Annual (PAWAF)'!GNG392</f>
        <v>0</v>
      </c>
      <c r="GNH57">
        <f>'PPMP_AGAD_HPA_Annual (PAWAF)'!GNH392</f>
        <v>0</v>
      </c>
      <c r="GNI57">
        <f>'PPMP_AGAD_HPA_Annual (PAWAF)'!GNI392</f>
        <v>0</v>
      </c>
      <c r="GNJ57">
        <f>'PPMP_AGAD_HPA_Annual (PAWAF)'!GNJ392</f>
        <v>0</v>
      </c>
      <c r="GNK57">
        <f>'PPMP_AGAD_HPA_Annual (PAWAF)'!GNK392</f>
        <v>0</v>
      </c>
      <c r="GNL57">
        <f>'PPMP_AGAD_HPA_Annual (PAWAF)'!GNL392</f>
        <v>0</v>
      </c>
      <c r="GNM57">
        <f>'PPMP_AGAD_HPA_Annual (PAWAF)'!GNM392</f>
        <v>0</v>
      </c>
      <c r="GNN57">
        <f>'PPMP_AGAD_HPA_Annual (PAWAF)'!GNN392</f>
        <v>0</v>
      </c>
      <c r="GNO57">
        <f>'PPMP_AGAD_HPA_Annual (PAWAF)'!GNO392</f>
        <v>0</v>
      </c>
      <c r="GNP57">
        <f>'PPMP_AGAD_HPA_Annual (PAWAF)'!GNP392</f>
        <v>0</v>
      </c>
      <c r="GNQ57">
        <f>'PPMP_AGAD_HPA_Annual (PAWAF)'!GNQ392</f>
        <v>0</v>
      </c>
      <c r="GNR57">
        <f>'PPMP_AGAD_HPA_Annual (PAWAF)'!GNR392</f>
        <v>0</v>
      </c>
      <c r="GNS57">
        <f>'PPMP_AGAD_HPA_Annual (PAWAF)'!GNS392</f>
        <v>0</v>
      </c>
      <c r="GNT57">
        <f>'PPMP_AGAD_HPA_Annual (PAWAF)'!GNT392</f>
        <v>0</v>
      </c>
      <c r="GNU57">
        <f>'PPMP_AGAD_HPA_Annual (PAWAF)'!GNU392</f>
        <v>0</v>
      </c>
      <c r="GNV57">
        <f>'PPMP_AGAD_HPA_Annual (PAWAF)'!GNV392</f>
        <v>0</v>
      </c>
      <c r="GNW57">
        <f>'PPMP_AGAD_HPA_Annual (PAWAF)'!GNW392</f>
        <v>0</v>
      </c>
      <c r="GNX57">
        <f>'PPMP_AGAD_HPA_Annual (PAWAF)'!GNX392</f>
        <v>0</v>
      </c>
      <c r="GNY57">
        <f>'PPMP_AGAD_HPA_Annual (PAWAF)'!GNY392</f>
        <v>0</v>
      </c>
      <c r="GNZ57">
        <f>'PPMP_AGAD_HPA_Annual (PAWAF)'!GNZ392</f>
        <v>0</v>
      </c>
      <c r="GOA57">
        <f>'PPMP_AGAD_HPA_Annual (PAWAF)'!GOA392</f>
        <v>0</v>
      </c>
      <c r="GOB57">
        <f>'PPMP_AGAD_HPA_Annual (PAWAF)'!GOB392</f>
        <v>0</v>
      </c>
      <c r="GOC57">
        <f>'PPMP_AGAD_HPA_Annual (PAWAF)'!GOC392</f>
        <v>0</v>
      </c>
      <c r="GOD57">
        <f>'PPMP_AGAD_HPA_Annual (PAWAF)'!GOD392</f>
        <v>0</v>
      </c>
      <c r="GOE57">
        <f>'PPMP_AGAD_HPA_Annual (PAWAF)'!GOE392</f>
        <v>0</v>
      </c>
      <c r="GOF57">
        <f>'PPMP_AGAD_HPA_Annual (PAWAF)'!GOF392</f>
        <v>0</v>
      </c>
      <c r="GOG57">
        <f>'PPMP_AGAD_HPA_Annual (PAWAF)'!GOG392</f>
        <v>0</v>
      </c>
      <c r="GOH57">
        <f>'PPMP_AGAD_HPA_Annual (PAWAF)'!GOH392</f>
        <v>0</v>
      </c>
      <c r="GOI57">
        <f>'PPMP_AGAD_HPA_Annual (PAWAF)'!GOI392</f>
        <v>0</v>
      </c>
      <c r="GOJ57">
        <f>'PPMP_AGAD_HPA_Annual (PAWAF)'!GOJ392</f>
        <v>0</v>
      </c>
      <c r="GOK57">
        <f>'PPMP_AGAD_HPA_Annual (PAWAF)'!GOK392</f>
        <v>0</v>
      </c>
      <c r="GOL57">
        <f>'PPMP_AGAD_HPA_Annual (PAWAF)'!GOL392</f>
        <v>0</v>
      </c>
      <c r="GOM57">
        <f>'PPMP_AGAD_HPA_Annual (PAWAF)'!GOM392</f>
        <v>0</v>
      </c>
      <c r="GON57">
        <f>'PPMP_AGAD_HPA_Annual (PAWAF)'!GON392</f>
        <v>0</v>
      </c>
      <c r="GOO57">
        <f>'PPMP_AGAD_HPA_Annual (PAWAF)'!GOO392</f>
        <v>0</v>
      </c>
      <c r="GOP57">
        <f>'PPMP_AGAD_HPA_Annual (PAWAF)'!GOP392</f>
        <v>0</v>
      </c>
      <c r="GOQ57">
        <f>'PPMP_AGAD_HPA_Annual (PAWAF)'!GOQ392</f>
        <v>0</v>
      </c>
      <c r="GOR57">
        <f>'PPMP_AGAD_HPA_Annual (PAWAF)'!GOR392</f>
        <v>0</v>
      </c>
      <c r="GOS57">
        <f>'PPMP_AGAD_HPA_Annual (PAWAF)'!GOS392</f>
        <v>0</v>
      </c>
      <c r="GOT57">
        <f>'PPMP_AGAD_HPA_Annual (PAWAF)'!GOT392</f>
        <v>0</v>
      </c>
      <c r="GOU57">
        <f>'PPMP_AGAD_HPA_Annual (PAWAF)'!GOU392</f>
        <v>0</v>
      </c>
      <c r="GOV57">
        <f>'PPMP_AGAD_HPA_Annual (PAWAF)'!GOV392</f>
        <v>0</v>
      </c>
      <c r="GOW57">
        <f>'PPMP_AGAD_HPA_Annual (PAWAF)'!GOW392</f>
        <v>0</v>
      </c>
      <c r="GOX57">
        <f>'PPMP_AGAD_HPA_Annual (PAWAF)'!GOX392</f>
        <v>0</v>
      </c>
      <c r="GOY57">
        <f>'PPMP_AGAD_HPA_Annual (PAWAF)'!GOY392</f>
        <v>0</v>
      </c>
      <c r="GOZ57">
        <f>'PPMP_AGAD_HPA_Annual (PAWAF)'!GOZ392</f>
        <v>0</v>
      </c>
      <c r="GPA57">
        <f>'PPMP_AGAD_HPA_Annual (PAWAF)'!GPA392</f>
        <v>0</v>
      </c>
      <c r="GPB57">
        <f>'PPMP_AGAD_HPA_Annual (PAWAF)'!GPB392</f>
        <v>0</v>
      </c>
      <c r="GPC57">
        <f>'PPMP_AGAD_HPA_Annual (PAWAF)'!GPC392</f>
        <v>0</v>
      </c>
      <c r="GPD57">
        <f>'PPMP_AGAD_HPA_Annual (PAWAF)'!GPD392</f>
        <v>0</v>
      </c>
      <c r="GPE57">
        <f>'PPMP_AGAD_HPA_Annual (PAWAF)'!GPE392</f>
        <v>0</v>
      </c>
      <c r="GPF57">
        <f>'PPMP_AGAD_HPA_Annual (PAWAF)'!GPF392</f>
        <v>0</v>
      </c>
      <c r="GPG57">
        <f>'PPMP_AGAD_HPA_Annual (PAWAF)'!GPG392</f>
        <v>0</v>
      </c>
      <c r="GPH57">
        <f>'PPMP_AGAD_HPA_Annual (PAWAF)'!GPH392</f>
        <v>0</v>
      </c>
      <c r="GPI57">
        <f>'PPMP_AGAD_HPA_Annual (PAWAF)'!GPI392</f>
        <v>0</v>
      </c>
      <c r="GPJ57">
        <f>'PPMP_AGAD_HPA_Annual (PAWAF)'!GPJ392</f>
        <v>0</v>
      </c>
      <c r="GPK57">
        <f>'PPMP_AGAD_HPA_Annual (PAWAF)'!GPK392</f>
        <v>0</v>
      </c>
      <c r="GPL57">
        <f>'PPMP_AGAD_HPA_Annual (PAWAF)'!GPL392</f>
        <v>0</v>
      </c>
      <c r="GPM57">
        <f>'PPMP_AGAD_HPA_Annual (PAWAF)'!GPM392</f>
        <v>0</v>
      </c>
      <c r="GPN57">
        <f>'PPMP_AGAD_HPA_Annual (PAWAF)'!GPN392</f>
        <v>0</v>
      </c>
      <c r="GPO57">
        <f>'PPMP_AGAD_HPA_Annual (PAWAF)'!GPO392</f>
        <v>0</v>
      </c>
      <c r="GPP57">
        <f>'PPMP_AGAD_HPA_Annual (PAWAF)'!GPP392</f>
        <v>0</v>
      </c>
      <c r="GPQ57">
        <f>'PPMP_AGAD_HPA_Annual (PAWAF)'!GPQ392</f>
        <v>0</v>
      </c>
      <c r="GPR57">
        <f>'PPMP_AGAD_HPA_Annual (PAWAF)'!GPR392</f>
        <v>0</v>
      </c>
      <c r="GPS57">
        <f>'PPMP_AGAD_HPA_Annual (PAWAF)'!GPS392</f>
        <v>0</v>
      </c>
      <c r="GPT57">
        <f>'PPMP_AGAD_HPA_Annual (PAWAF)'!GPT392</f>
        <v>0</v>
      </c>
      <c r="GPU57">
        <f>'PPMP_AGAD_HPA_Annual (PAWAF)'!GPU392</f>
        <v>0</v>
      </c>
      <c r="GPV57">
        <f>'PPMP_AGAD_HPA_Annual (PAWAF)'!GPV392</f>
        <v>0</v>
      </c>
      <c r="GPW57">
        <f>'PPMP_AGAD_HPA_Annual (PAWAF)'!GPW392</f>
        <v>0</v>
      </c>
      <c r="GPX57">
        <f>'PPMP_AGAD_HPA_Annual (PAWAF)'!GPX392</f>
        <v>0</v>
      </c>
      <c r="GPY57">
        <f>'PPMP_AGAD_HPA_Annual (PAWAF)'!GPY392</f>
        <v>0</v>
      </c>
      <c r="GPZ57">
        <f>'PPMP_AGAD_HPA_Annual (PAWAF)'!GPZ392</f>
        <v>0</v>
      </c>
      <c r="GQA57">
        <f>'PPMP_AGAD_HPA_Annual (PAWAF)'!GQA392</f>
        <v>0</v>
      </c>
      <c r="GQB57">
        <f>'PPMP_AGAD_HPA_Annual (PAWAF)'!GQB392</f>
        <v>0</v>
      </c>
      <c r="GQC57">
        <f>'PPMP_AGAD_HPA_Annual (PAWAF)'!GQC392</f>
        <v>0</v>
      </c>
      <c r="GQD57">
        <f>'PPMP_AGAD_HPA_Annual (PAWAF)'!GQD392</f>
        <v>0</v>
      </c>
      <c r="GQE57">
        <f>'PPMP_AGAD_HPA_Annual (PAWAF)'!GQE392</f>
        <v>0</v>
      </c>
      <c r="GQF57">
        <f>'PPMP_AGAD_HPA_Annual (PAWAF)'!GQF392</f>
        <v>0</v>
      </c>
      <c r="GQG57">
        <f>'PPMP_AGAD_HPA_Annual (PAWAF)'!GQG392</f>
        <v>0</v>
      </c>
      <c r="GQH57">
        <f>'PPMP_AGAD_HPA_Annual (PAWAF)'!GQH392</f>
        <v>0</v>
      </c>
      <c r="GQI57">
        <f>'PPMP_AGAD_HPA_Annual (PAWAF)'!GQI392</f>
        <v>0</v>
      </c>
      <c r="GQJ57">
        <f>'PPMP_AGAD_HPA_Annual (PAWAF)'!GQJ392</f>
        <v>0</v>
      </c>
      <c r="GQK57">
        <f>'PPMP_AGAD_HPA_Annual (PAWAF)'!GQK392</f>
        <v>0</v>
      </c>
      <c r="GQL57">
        <f>'PPMP_AGAD_HPA_Annual (PAWAF)'!GQL392</f>
        <v>0</v>
      </c>
      <c r="GQM57">
        <f>'PPMP_AGAD_HPA_Annual (PAWAF)'!GQM392</f>
        <v>0</v>
      </c>
      <c r="GQN57">
        <f>'PPMP_AGAD_HPA_Annual (PAWAF)'!GQN392</f>
        <v>0</v>
      </c>
      <c r="GQO57">
        <f>'PPMP_AGAD_HPA_Annual (PAWAF)'!GQO392</f>
        <v>0</v>
      </c>
      <c r="GQP57">
        <f>'PPMP_AGAD_HPA_Annual (PAWAF)'!GQP392</f>
        <v>0</v>
      </c>
      <c r="GQQ57">
        <f>'PPMP_AGAD_HPA_Annual (PAWAF)'!GQQ392</f>
        <v>0</v>
      </c>
      <c r="GQR57">
        <f>'PPMP_AGAD_HPA_Annual (PAWAF)'!GQR392</f>
        <v>0</v>
      </c>
      <c r="GQS57">
        <f>'PPMP_AGAD_HPA_Annual (PAWAF)'!GQS392</f>
        <v>0</v>
      </c>
      <c r="GQT57">
        <f>'PPMP_AGAD_HPA_Annual (PAWAF)'!GQT392</f>
        <v>0</v>
      </c>
      <c r="GQU57">
        <f>'PPMP_AGAD_HPA_Annual (PAWAF)'!GQU392</f>
        <v>0</v>
      </c>
      <c r="GQV57">
        <f>'PPMP_AGAD_HPA_Annual (PAWAF)'!GQV392</f>
        <v>0</v>
      </c>
      <c r="GQW57">
        <f>'PPMP_AGAD_HPA_Annual (PAWAF)'!GQW392</f>
        <v>0</v>
      </c>
      <c r="GQX57">
        <f>'PPMP_AGAD_HPA_Annual (PAWAF)'!GQX392</f>
        <v>0</v>
      </c>
      <c r="GQY57">
        <f>'PPMP_AGAD_HPA_Annual (PAWAF)'!GQY392</f>
        <v>0</v>
      </c>
      <c r="GQZ57">
        <f>'PPMP_AGAD_HPA_Annual (PAWAF)'!GQZ392</f>
        <v>0</v>
      </c>
      <c r="GRA57">
        <f>'PPMP_AGAD_HPA_Annual (PAWAF)'!GRA392</f>
        <v>0</v>
      </c>
      <c r="GRB57">
        <f>'PPMP_AGAD_HPA_Annual (PAWAF)'!GRB392</f>
        <v>0</v>
      </c>
      <c r="GRC57">
        <f>'PPMP_AGAD_HPA_Annual (PAWAF)'!GRC392</f>
        <v>0</v>
      </c>
      <c r="GRD57">
        <f>'PPMP_AGAD_HPA_Annual (PAWAF)'!GRD392</f>
        <v>0</v>
      </c>
      <c r="GRE57">
        <f>'PPMP_AGAD_HPA_Annual (PAWAF)'!GRE392</f>
        <v>0</v>
      </c>
      <c r="GRF57">
        <f>'PPMP_AGAD_HPA_Annual (PAWAF)'!GRF392</f>
        <v>0</v>
      </c>
      <c r="GRG57">
        <f>'PPMP_AGAD_HPA_Annual (PAWAF)'!GRG392</f>
        <v>0</v>
      </c>
      <c r="GRH57">
        <f>'PPMP_AGAD_HPA_Annual (PAWAF)'!GRH392</f>
        <v>0</v>
      </c>
      <c r="GRI57">
        <f>'PPMP_AGAD_HPA_Annual (PAWAF)'!GRI392</f>
        <v>0</v>
      </c>
      <c r="GRJ57">
        <f>'PPMP_AGAD_HPA_Annual (PAWAF)'!GRJ392</f>
        <v>0</v>
      </c>
      <c r="GRK57">
        <f>'PPMP_AGAD_HPA_Annual (PAWAF)'!GRK392</f>
        <v>0</v>
      </c>
      <c r="GRL57">
        <f>'PPMP_AGAD_HPA_Annual (PAWAF)'!GRL392</f>
        <v>0</v>
      </c>
      <c r="GRM57">
        <f>'PPMP_AGAD_HPA_Annual (PAWAF)'!GRM392</f>
        <v>0</v>
      </c>
      <c r="GRN57">
        <f>'PPMP_AGAD_HPA_Annual (PAWAF)'!GRN392</f>
        <v>0</v>
      </c>
      <c r="GRO57">
        <f>'PPMP_AGAD_HPA_Annual (PAWAF)'!GRO392</f>
        <v>0</v>
      </c>
      <c r="GRP57">
        <f>'PPMP_AGAD_HPA_Annual (PAWAF)'!GRP392</f>
        <v>0</v>
      </c>
      <c r="GRQ57">
        <f>'PPMP_AGAD_HPA_Annual (PAWAF)'!GRQ392</f>
        <v>0</v>
      </c>
      <c r="GRR57">
        <f>'PPMP_AGAD_HPA_Annual (PAWAF)'!GRR392</f>
        <v>0</v>
      </c>
      <c r="GRS57">
        <f>'PPMP_AGAD_HPA_Annual (PAWAF)'!GRS392</f>
        <v>0</v>
      </c>
      <c r="GRT57">
        <f>'PPMP_AGAD_HPA_Annual (PAWAF)'!GRT392</f>
        <v>0</v>
      </c>
      <c r="GRU57">
        <f>'PPMP_AGAD_HPA_Annual (PAWAF)'!GRU392</f>
        <v>0</v>
      </c>
      <c r="GRV57">
        <f>'PPMP_AGAD_HPA_Annual (PAWAF)'!GRV392</f>
        <v>0</v>
      </c>
      <c r="GRW57">
        <f>'PPMP_AGAD_HPA_Annual (PAWAF)'!GRW392</f>
        <v>0</v>
      </c>
      <c r="GRX57">
        <f>'PPMP_AGAD_HPA_Annual (PAWAF)'!GRX392</f>
        <v>0</v>
      </c>
      <c r="GRY57">
        <f>'PPMP_AGAD_HPA_Annual (PAWAF)'!GRY392</f>
        <v>0</v>
      </c>
      <c r="GRZ57">
        <f>'PPMP_AGAD_HPA_Annual (PAWAF)'!GRZ392</f>
        <v>0</v>
      </c>
      <c r="GSA57">
        <f>'PPMP_AGAD_HPA_Annual (PAWAF)'!GSA392</f>
        <v>0</v>
      </c>
      <c r="GSB57">
        <f>'PPMP_AGAD_HPA_Annual (PAWAF)'!GSB392</f>
        <v>0</v>
      </c>
      <c r="GSC57">
        <f>'PPMP_AGAD_HPA_Annual (PAWAF)'!GSC392</f>
        <v>0</v>
      </c>
      <c r="GSD57">
        <f>'PPMP_AGAD_HPA_Annual (PAWAF)'!GSD392</f>
        <v>0</v>
      </c>
      <c r="GSE57">
        <f>'PPMP_AGAD_HPA_Annual (PAWAF)'!GSE392</f>
        <v>0</v>
      </c>
      <c r="GSF57">
        <f>'PPMP_AGAD_HPA_Annual (PAWAF)'!GSF392</f>
        <v>0</v>
      </c>
      <c r="GSG57">
        <f>'PPMP_AGAD_HPA_Annual (PAWAF)'!GSG392</f>
        <v>0</v>
      </c>
      <c r="GSH57">
        <f>'PPMP_AGAD_HPA_Annual (PAWAF)'!GSH392</f>
        <v>0</v>
      </c>
      <c r="GSI57">
        <f>'PPMP_AGAD_HPA_Annual (PAWAF)'!GSI392</f>
        <v>0</v>
      </c>
      <c r="GSJ57">
        <f>'PPMP_AGAD_HPA_Annual (PAWAF)'!GSJ392</f>
        <v>0</v>
      </c>
      <c r="GSK57">
        <f>'PPMP_AGAD_HPA_Annual (PAWAF)'!GSK392</f>
        <v>0</v>
      </c>
      <c r="GSL57">
        <f>'PPMP_AGAD_HPA_Annual (PAWAF)'!GSL392</f>
        <v>0</v>
      </c>
      <c r="GSM57">
        <f>'PPMP_AGAD_HPA_Annual (PAWAF)'!GSM392</f>
        <v>0</v>
      </c>
      <c r="GSN57">
        <f>'PPMP_AGAD_HPA_Annual (PAWAF)'!GSN392</f>
        <v>0</v>
      </c>
      <c r="GSO57">
        <f>'PPMP_AGAD_HPA_Annual (PAWAF)'!GSO392</f>
        <v>0</v>
      </c>
      <c r="GSP57">
        <f>'PPMP_AGAD_HPA_Annual (PAWAF)'!GSP392</f>
        <v>0</v>
      </c>
      <c r="GSQ57">
        <f>'PPMP_AGAD_HPA_Annual (PAWAF)'!GSQ392</f>
        <v>0</v>
      </c>
      <c r="GSR57">
        <f>'PPMP_AGAD_HPA_Annual (PAWAF)'!GSR392</f>
        <v>0</v>
      </c>
      <c r="GSS57">
        <f>'PPMP_AGAD_HPA_Annual (PAWAF)'!GSS392</f>
        <v>0</v>
      </c>
      <c r="GST57">
        <f>'PPMP_AGAD_HPA_Annual (PAWAF)'!GST392</f>
        <v>0</v>
      </c>
      <c r="GSU57">
        <f>'PPMP_AGAD_HPA_Annual (PAWAF)'!GSU392</f>
        <v>0</v>
      </c>
      <c r="GSV57">
        <f>'PPMP_AGAD_HPA_Annual (PAWAF)'!GSV392</f>
        <v>0</v>
      </c>
      <c r="GSW57">
        <f>'PPMP_AGAD_HPA_Annual (PAWAF)'!GSW392</f>
        <v>0</v>
      </c>
      <c r="GSX57">
        <f>'PPMP_AGAD_HPA_Annual (PAWAF)'!GSX392</f>
        <v>0</v>
      </c>
      <c r="GSY57">
        <f>'PPMP_AGAD_HPA_Annual (PAWAF)'!GSY392</f>
        <v>0</v>
      </c>
      <c r="GSZ57">
        <f>'PPMP_AGAD_HPA_Annual (PAWAF)'!GSZ392</f>
        <v>0</v>
      </c>
      <c r="GTA57">
        <f>'PPMP_AGAD_HPA_Annual (PAWAF)'!GTA392</f>
        <v>0</v>
      </c>
      <c r="GTB57">
        <f>'PPMP_AGAD_HPA_Annual (PAWAF)'!GTB392</f>
        <v>0</v>
      </c>
      <c r="GTC57">
        <f>'PPMP_AGAD_HPA_Annual (PAWAF)'!GTC392</f>
        <v>0</v>
      </c>
      <c r="GTD57">
        <f>'PPMP_AGAD_HPA_Annual (PAWAF)'!GTD392</f>
        <v>0</v>
      </c>
      <c r="GTE57">
        <f>'PPMP_AGAD_HPA_Annual (PAWAF)'!GTE392</f>
        <v>0</v>
      </c>
      <c r="GTF57">
        <f>'PPMP_AGAD_HPA_Annual (PAWAF)'!GTF392</f>
        <v>0</v>
      </c>
      <c r="GTG57">
        <f>'PPMP_AGAD_HPA_Annual (PAWAF)'!GTG392</f>
        <v>0</v>
      </c>
      <c r="GTH57">
        <f>'PPMP_AGAD_HPA_Annual (PAWAF)'!GTH392</f>
        <v>0</v>
      </c>
      <c r="GTI57">
        <f>'PPMP_AGAD_HPA_Annual (PAWAF)'!GTI392</f>
        <v>0</v>
      </c>
      <c r="GTJ57">
        <f>'PPMP_AGAD_HPA_Annual (PAWAF)'!GTJ392</f>
        <v>0</v>
      </c>
      <c r="GTK57">
        <f>'PPMP_AGAD_HPA_Annual (PAWAF)'!GTK392</f>
        <v>0</v>
      </c>
      <c r="GTL57">
        <f>'PPMP_AGAD_HPA_Annual (PAWAF)'!GTL392</f>
        <v>0</v>
      </c>
      <c r="GTM57">
        <f>'PPMP_AGAD_HPA_Annual (PAWAF)'!GTM392</f>
        <v>0</v>
      </c>
      <c r="GTN57">
        <f>'PPMP_AGAD_HPA_Annual (PAWAF)'!GTN392</f>
        <v>0</v>
      </c>
      <c r="GTO57">
        <f>'PPMP_AGAD_HPA_Annual (PAWAF)'!GTO392</f>
        <v>0</v>
      </c>
      <c r="GTP57">
        <f>'PPMP_AGAD_HPA_Annual (PAWAF)'!GTP392</f>
        <v>0</v>
      </c>
      <c r="GTQ57">
        <f>'PPMP_AGAD_HPA_Annual (PAWAF)'!GTQ392</f>
        <v>0</v>
      </c>
      <c r="GTR57">
        <f>'PPMP_AGAD_HPA_Annual (PAWAF)'!GTR392</f>
        <v>0</v>
      </c>
      <c r="GTS57">
        <f>'PPMP_AGAD_HPA_Annual (PAWAF)'!GTS392</f>
        <v>0</v>
      </c>
      <c r="GTT57">
        <f>'PPMP_AGAD_HPA_Annual (PAWAF)'!GTT392</f>
        <v>0</v>
      </c>
      <c r="GTU57">
        <f>'PPMP_AGAD_HPA_Annual (PAWAF)'!GTU392</f>
        <v>0</v>
      </c>
      <c r="GTV57">
        <f>'PPMP_AGAD_HPA_Annual (PAWAF)'!GTV392</f>
        <v>0</v>
      </c>
      <c r="GTW57">
        <f>'PPMP_AGAD_HPA_Annual (PAWAF)'!GTW392</f>
        <v>0</v>
      </c>
      <c r="GTX57">
        <f>'PPMP_AGAD_HPA_Annual (PAWAF)'!GTX392</f>
        <v>0</v>
      </c>
      <c r="GTY57">
        <f>'PPMP_AGAD_HPA_Annual (PAWAF)'!GTY392</f>
        <v>0</v>
      </c>
      <c r="GTZ57">
        <f>'PPMP_AGAD_HPA_Annual (PAWAF)'!GTZ392</f>
        <v>0</v>
      </c>
      <c r="GUA57">
        <f>'PPMP_AGAD_HPA_Annual (PAWAF)'!GUA392</f>
        <v>0</v>
      </c>
      <c r="GUB57">
        <f>'PPMP_AGAD_HPA_Annual (PAWAF)'!GUB392</f>
        <v>0</v>
      </c>
      <c r="GUC57">
        <f>'PPMP_AGAD_HPA_Annual (PAWAF)'!GUC392</f>
        <v>0</v>
      </c>
      <c r="GUD57">
        <f>'PPMP_AGAD_HPA_Annual (PAWAF)'!GUD392</f>
        <v>0</v>
      </c>
      <c r="GUE57">
        <f>'PPMP_AGAD_HPA_Annual (PAWAF)'!GUE392</f>
        <v>0</v>
      </c>
      <c r="GUF57">
        <f>'PPMP_AGAD_HPA_Annual (PAWAF)'!GUF392</f>
        <v>0</v>
      </c>
      <c r="GUG57">
        <f>'PPMP_AGAD_HPA_Annual (PAWAF)'!GUG392</f>
        <v>0</v>
      </c>
      <c r="GUH57">
        <f>'PPMP_AGAD_HPA_Annual (PAWAF)'!GUH392</f>
        <v>0</v>
      </c>
      <c r="GUI57">
        <f>'PPMP_AGAD_HPA_Annual (PAWAF)'!GUI392</f>
        <v>0</v>
      </c>
      <c r="GUJ57">
        <f>'PPMP_AGAD_HPA_Annual (PAWAF)'!GUJ392</f>
        <v>0</v>
      </c>
      <c r="GUK57">
        <f>'PPMP_AGAD_HPA_Annual (PAWAF)'!GUK392</f>
        <v>0</v>
      </c>
      <c r="GUL57">
        <f>'PPMP_AGAD_HPA_Annual (PAWAF)'!GUL392</f>
        <v>0</v>
      </c>
      <c r="GUM57">
        <f>'PPMP_AGAD_HPA_Annual (PAWAF)'!GUM392</f>
        <v>0</v>
      </c>
      <c r="GUN57">
        <f>'PPMP_AGAD_HPA_Annual (PAWAF)'!GUN392</f>
        <v>0</v>
      </c>
      <c r="GUO57">
        <f>'PPMP_AGAD_HPA_Annual (PAWAF)'!GUO392</f>
        <v>0</v>
      </c>
      <c r="GUP57">
        <f>'PPMP_AGAD_HPA_Annual (PAWAF)'!GUP392</f>
        <v>0</v>
      </c>
      <c r="GUQ57">
        <f>'PPMP_AGAD_HPA_Annual (PAWAF)'!GUQ392</f>
        <v>0</v>
      </c>
      <c r="GUR57">
        <f>'PPMP_AGAD_HPA_Annual (PAWAF)'!GUR392</f>
        <v>0</v>
      </c>
      <c r="GUS57">
        <f>'PPMP_AGAD_HPA_Annual (PAWAF)'!GUS392</f>
        <v>0</v>
      </c>
      <c r="GUT57">
        <f>'PPMP_AGAD_HPA_Annual (PAWAF)'!GUT392</f>
        <v>0</v>
      </c>
      <c r="GUU57">
        <f>'PPMP_AGAD_HPA_Annual (PAWAF)'!GUU392</f>
        <v>0</v>
      </c>
      <c r="GUV57">
        <f>'PPMP_AGAD_HPA_Annual (PAWAF)'!GUV392</f>
        <v>0</v>
      </c>
      <c r="GUW57">
        <f>'PPMP_AGAD_HPA_Annual (PAWAF)'!GUW392</f>
        <v>0</v>
      </c>
      <c r="GUX57">
        <f>'PPMP_AGAD_HPA_Annual (PAWAF)'!GUX392</f>
        <v>0</v>
      </c>
      <c r="GUY57">
        <f>'PPMP_AGAD_HPA_Annual (PAWAF)'!GUY392</f>
        <v>0</v>
      </c>
      <c r="GUZ57">
        <f>'PPMP_AGAD_HPA_Annual (PAWAF)'!GUZ392</f>
        <v>0</v>
      </c>
      <c r="GVA57">
        <f>'PPMP_AGAD_HPA_Annual (PAWAF)'!GVA392</f>
        <v>0</v>
      </c>
      <c r="GVB57">
        <f>'PPMP_AGAD_HPA_Annual (PAWAF)'!GVB392</f>
        <v>0</v>
      </c>
      <c r="GVC57">
        <f>'PPMP_AGAD_HPA_Annual (PAWAF)'!GVC392</f>
        <v>0</v>
      </c>
      <c r="GVD57">
        <f>'PPMP_AGAD_HPA_Annual (PAWAF)'!GVD392</f>
        <v>0</v>
      </c>
      <c r="GVE57">
        <f>'PPMP_AGAD_HPA_Annual (PAWAF)'!GVE392</f>
        <v>0</v>
      </c>
      <c r="GVF57">
        <f>'PPMP_AGAD_HPA_Annual (PAWAF)'!GVF392</f>
        <v>0</v>
      </c>
      <c r="GVG57">
        <f>'PPMP_AGAD_HPA_Annual (PAWAF)'!GVG392</f>
        <v>0</v>
      </c>
      <c r="GVH57">
        <f>'PPMP_AGAD_HPA_Annual (PAWAF)'!GVH392</f>
        <v>0</v>
      </c>
      <c r="GVI57">
        <f>'PPMP_AGAD_HPA_Annual (PAWAF)'!GVI392</f>
        <v>0</v>
      </c>
      <c r="GVJ57">
        <f>'PPMP_AGAD_HPA_Annual (PAWAF)'!GVJ392</f>
        <v>0</v>
      </c>
      <c r="GVK57">
        <f>'PPMP_AGAD_HPA_Annual (PAWAF)'!GVK392</f>
        <v>0</v>
      </c>
      <c r="GVL57">
        <f>'PPMP_AGAD_HPA_Annual (PAWAF)'!GVL392</f>
        <v>0</v>
      </c>
      <c r="GVM57">
        <f>'PPMP_AGAD_HPA_Annual (PAWAF)'!GVM392</f>
        <v>0</v>
      </c>
      <c r="GVN57">
        <f>'PPMP_AGAD_HPA_Annual (PAWAF)'!GVN392</f>
        <v>0</v>
      </c>
      <c r="GVO57">
        <f>'PPMP_AGAD_HPA_Annual (PAWAF)'!GVO392</f>
        <v>0</v>
      </c>
      <c r="GVP57">
        <f>'PPMP_AGAD_HPA_Annual (PAWAF)'!GVP392</f>
        <v>0</v>
      </c>
      <c r="GVQ57">
        <f>'PPMP_AGAD_HPA_Annual (PAWAF)'!GVQ392</f>
        <v>0</v>
      </c>
      <c r="GVR57">
        <f>'PPMP_AGAD_HPA_Annual (PAWAF)'!GVR392</f>
        <v>0</v>
      </c>
      <c r="GVS57">
        <f>'PPMP_AGAD_HPA_Annual (PAWAF)'!GVS392</f>
        <v>0</v>
      </c>
      <c r="GVT57">
        <f>'PPMP_AGAD_HPA_Annual (PAWAF)'!GVT392</f>
        <v>0</v>
      </c>
      <c r="GVU57">
        <f>'PPMP_AGAD_HPA_Annual (PAWAF)'!GVU392</f>
        <v>0</v>
      </c>
      <c r="GVV57">
        <f>'PPMP_AGAD_HPA_Annual (PAWAF)'!GVV392</f>
        <v>0</v>
      </c>
      <c r="GVW57">
        <f>'PPMP_AGAD_HPA_Annual (PAWAF)'!GVW392</f>
        <v>0</v>
      </c>
      <c r="GVX57">
        <f>'PPMP_AGAD_HPA_Annual (PAWAF)'!GVX392</f>
        <v>0</v>
      </c>
      <c r="GVY57">
        <f>'PPMP_AGAD_HPA_Annual (PAWAF)'!GVY392</f>
        <v>0</v>
      </c>
      <c r="GVZ57">
        <f>'PPMP_AGAD_HPA_Annual (PAWAF)'!GVZ392</f>
        <v>0</v>
      </c>
      <c r="GWA57">
        <f>'PPMP_AGAD_HPA_Annual (PAWAF)'!GWA392</f>
        <v>0</v>
      </c>
      <c r="GWB57">
        <f>'PPMP_AGAD_HPA_Annual (PAWAF)'!GWB392</f>
        <v>0</v>
      </c>
      <c r="GWC57">
        <f>'PPMP_AGAD_HPA_Annual (PAWAF)'!GWC392</f>
        <v>0</v>
      </c>
      <c r="GWD57">
        <f>'PPMP_AGAD_HPA_Annual (PAWAF)'!GWD392</f>
        <v>0</v>
      </c>
      <c r="GWE57">
        <f>'PPMP_AGAD_HPA_Annual (PAWAF)'!GWE392</f>
        <v>0</v>
      </c>
      <c r="GWF57">
        <f>'PPMP_AGAD_HPA_Annual (PAWAF)'!GWF392</f>
        <v>0</v>
      </c>
      <c r="GWG57">
        <f>'PPMP_AGAD_HPA_Annual (PAWAF)'!GWG392</f>
        <v>0</v>
      </c>
      <c r="GWH57">
        <f>'PPMP_AGAD_HPA_Annual (PAWAF)'!GWH392</f>
        <v>0</v>
      </c>
      <c r="GWI57">
        <f>'PPMP_AGAD_HPA_Annual (PAWAF)'!GWI392</f>
        <v>0</v>
      </c>
      <c r="GWJ57">
        <f>'PPMP_AGAD_HPA_Annual (PAWAF)'!GWJ392</f>
        <v>0</v>
      </c>
      <c r="GWK57">
        <f>'PPMP_AGAD_HPA_Annual (PAWAF)'!GWK392</f>
        <v>0</v>
      </c>
      <c r="GWL57">
        <f>'PPMP_AGAD_HPA_Annual (PAWAF)'!GWL392</f>
        <v>0</v>
      </c>
      <c r="GWM57">
        <f>'PPMP_AGAD_HPA_Annual (PAWAF)'!GWM392</f>
        <v>0</v>
      </c>
      <c r="GWN57">
        <f>'PPMP_AGAD_HPA_Annual (PAWAF)'!GWN392</f>
        <v>0</v>
      </c>
      <c r="GWO57">
        <f>'PPMP_AGAD_HPA_Annual (PAWAF)'!GWO392</f>
        <v>0</v>
      </c>
      <c r="GWP57">
        <f>'PPMP_AGAD_HPA_Annual (PAWAF)'!GWP392</f>
        <v>0</v>
      </c>
      <c r="GWQ57">
        <f>'PPMP_AGAD_HPA_Annual (PAWAF)'!GWQ392</f>
        <v>0</v>
      </c>
      <c r="GWR57">
        <f>'PPMP_AGAD_HPA_Annual (PAWAF)'!GWR392</f>
        <v>0</v>
      </c>
      <c r="GWS57">
        <f>'PPMP_AGAD_HPA_Annual (PAWAF)'!GWS392</f>
        <v>0</v>
      </c>
      <c r="GWT57">
        <f>'PPMP_AGAD_HPA_Annual (PAWAF)'!GWT392</f>
        <v>0</v>
      </c>
      <c r="GWU57">
        <f>'PPMP_AGAD_HPA_Annual (PAWAF)'!GWU392</f>
        <v>0</v>
      </c>
      <c r="GWV57">
        <f>'PPMP_AGAD_HPA_Annual (PAWAF)'!GWV392</f>
        <v>0</v>
      </c>
      <c r="GWW57">
        <f>'PPMP_AGAD_HPA_Annual (PAWAF)'!GWW392</f>
        <v>0</v>
      </c>
      <c r="GWX57">
        <f>'PPMP_AGAD_HPA_Annual (PAWAF)'!GWX392</f>
        <v>0</v>
      </c>
      <c r="GWY57">
        <f>'PPMP_AGAD_HPA_Annual (PAWAF)'!GWY392</f>
        <v>0</v>
      </c>
      <c r="GWZ57">
        <f>'PPMP_AGAD_HPA_Annual (PAWAF)'!GWZ392</f>
        <v>0</v>
      </c>
      <c r="GXA57">
        <f>'PPMP_AGAD_HPA_Annual (PAWAF)'!GXA392</f>
        <v>0</v>
      </c>
      <c r="GXB57">
        <f>'PPMP_AGAD_HPA_Annual (PAWAF)'!GXB392</f>
        <v>0</v>
      </c>
      <c r="GXC57">
        <f>'PPMP_AGAD_HPA_Annual (PAWAF)'!GXC392</f>
        <v>0</v>
      </c>
      <c r="GXD57">
        <f>'PPMP_AGAD_HPA_Annual (PAWAF)'!GXD392</f>
        <v>0</v>
      </c>
      <c r="GXE57">
        <f>'PPMP_AGAD_HPA_Annual (PAWAF)'!GXE392</f>
        <v>0</v>
      </c>
      <c r="GXF57">
        <f>'PPMP_AGAD_HPA_Annual (PAWAF)'!GXF392</f>
        <v>0</v>
      </c>
      <c r="GXG57">
        <f>'PPMP_AGAD_HPA_Annual (PAWAF)'!GXG392</f>
        <v>0</v>
      </c>
      <c r="GXH57">
        <f>'PPMP_AGAD_HPA_Annual (PAWAF)'!GXH392</f>
        <v>0</v>
      </c>
      <c r="GXI57">
        <f>'PPMP_AGAD_HPA_Annual (PAWAF)'!GXI392</f>
        <v>0</v>
      </c>
      <c r="GXJ57">
        <f>'PPMP_AGAD_HPA_Annual (PAWAF)'!GXJ392</f>
        <v>0</v>
      </c>
      <c r="GXK57">
        <f>'PPMP_AGAD_HPA_Annual (PAWAF)'!GXK392</f>
        <v>0</v>
      </c>
      <c r="GXL57">
        <f>'PPMP_AGAD_HPA_Annual (PAWAF)'!GXL392</f>
        <v>0</v>
      </c>
      <c r="GXM57">
        <f>'PPMP_AGAD_HPA_Annual (PAWAF)'!GXM392</f>
        <v>0</v>
      </c>
      <c r="GXN57">
        <f>'PPMP_AGAD_HPA_Annual (PAWAF)'!GXN392</f>
        <v>0</v>
      </c>
      <c r="GXO57">
        <f>'PPMP_AGAD_HPA_Annual (PAWAF)'!GXO392</f>
        <v>0</v>
      </c>
      <c r="GXP57">
        <f>'PPMP_AGAD_HPA_Annual (PAWAF)'!GXP392</f>
        <v>0</v>
      </c>
      <c r="GXQ57">
        <f>'PPMP_AGAD_HPA_Annual (PAWAF)'!GXQ392</f>
        <v>0</v>
      </c>
      <c r="GXR57">
        <f>'PPMP_AGAD_HPA_Annual (PAWAF)'!GXR392</f>
        <v>0</v>
      </c>
      <c r="GXS57">
        <f>'PPMP_AGAD_HPA_Annual (PAWAF)'!GXS392</f>
        <v>0</v>
      </c>
      <c r="GXT57">
        <f>'PPMP_AGAD_HPA_Annual (PAWAF)'!GXT392</f>
        <v>0</v>
      </c>
      <c r="GXU57">
        <f>'PPMP_AGAD_HPA_Annual (PAWAF)'!GXU392</f>
        <v>0</v>
      </c>
      <c r="GXV57">
        <f>'PPMP_AGAD_HPA_Annual (PAWAF)'!GXV392</f>
        <v>0</v>
      </c>
      <c r="GXW57">
        <f>'PPMP_AGAD_HPA_Annual (PAWAF)'!GXW392</f>
        <v>0</v>
      </c>
      <c r="GXX57">
        <f>'PPMP_AGAD_HPA_Annual (PAWAF)'!GXX392</f>
        <v>0</v>
      </c>
      <c r="GXY57">
        <f>'PPMP_AGAD_HPA_Annual (PAWAF)'!GXY392</f>
        <v>0</v>
      </c>
      <c r="GXZ57">
        <f>'PPMP_AGAD_HPA_Annual (PAWAF)'!GXZ392</f>
        <v>0</v>
      </c>
      <c r="GYA57">
        <f>'PPMP_AGAD_HPA_Annual (PAWAF)'!GYA392</f>
        <v>0</v>
      </c>
      <c r="GYB57">
        <f>'PPMP_AGAD_HPA_Annual (PAWAF)'!GYB392</f>
        <v>0</v>
      </c>
      <c r="GYC57">
        <f>'PPMP_AGAD_HPA_Annual (PAWAF)'!GYC392</f>
        <v>0</v>
      </c>
      <c r="GYD57">
        <f>'PPMP_AGAD_HPA_Annual (PAWAF)'!GYD392</f>
        <v>0</v>
      </c>
      <c r="GYE57">
        <f>'PPMP_AGAD_HPA_Annual (PAWAF)'!GYE392</f>
        <v>0</v>
      </c>
      <c r="GYF57">
        <f>'PPMP_AGAD_HPA_Annual (PAWAF)'!GYF392</f>
        <v>0</v>
      </c>
      <c r="GYG57">
        <f>'PPMP_AGAD_HPA_Annual (PAWAF)'!GYG392</f>
        <v>0</v>
      </c>
      <c r="GYH57">
        <f>'PPMP_AGAD_HPA_Annual (PAWAF)'!GYH392</f>
        <v>0</v>
      </c>
      <c r="GYI57">
        <f>'PPMP_AGAD_HPA_Annual (PAWAF)'!GYI392</f>
        <v>0</v>
      </c>
      <c r="GYJ57">
        <f>'PPMP_AGAD_HPA_Annual (PAWAF)'!GYJ392</f>
        <v>0</v>
      </c>
      <c r="GYK57">
        <f>'PPMP_AGAD_HPA_Annual (PAWAF)'!GYK392</f>
        <v>0</v>
      </c>
      <c r="GYL57">
        <f>'PPMP_AGAD_HPA_Annual (PAWAF)'!GYL392</f>
        <v>0</v>
      </c>
      <c r="GYM57">
        <f>'PPMP_AGAD_HPA_Annual (PAWAF)'!GYM392</f>
        <v>0</v>
      </c>
      <c r="GYN57">
        <f>'PPMP_AGAD_HPA_Annual (PAWAF)'!GYN392</f>
        <v>0</v>
      </c>
      <c r="GYO57">
        <f>'PPMP_AGAD_HPA_Annual (PAWAF)'!GYO392</f>
        <v>0</v>
      </c>
      <c r="GYP57">
        <f>'PPMP_AGAD_HPA_Annual (PAWAF)'!GYP392</f>
        <v>0</v>
      </c>
      <c r="GYQ57">
        <f>'PPMP_AGAD_HPA_Annual (PAWAF)'!GYQ392</f>
        <v>0</v>
      </c>
      <c r="GYR57">
        <f>'PPMP_AGAD_HPA_Annual (PAWAF)'!GYR392</f>
        <v>0</v>
      </c>
      <c r="GYS57">
        <f>'PPMP_AGAD_HPA_Annual (PAWAF)'!GYS392</f>
        <v>0</v>
      </c>
      <c r="GYT57">
        <f>'PPMP_AGAD_HPA_Annual (PAWAF)'!GYT392</f>
        <v>0</v>
      </c>
      <c r="GYU57">
        <f>'PPMP_AGAD_HPA_Annual (PAWAF)'!GYU392</f>
        <v>0</v>
      </c>
      <c r="GYV57">
        <f>'PPMP_AGAD_HPA_Annual (PAWAF)'!GYV392</f>
        <v>0</v>
      </c>
      <c r="GYW57">
        <f>'PPMP_AGAD_HPA_Annual (PAWAF)'!GYW392</f>
        <v>0</v>
      </c>
      <c r="GYX57">
        <f>'PPMP_AGAD_HPA_Annual (PAWAF)'!GYX392</f>
        <v>0</v>
      </c>
      <c r="GYY57">
        <f>'PPMP_AGAD_HPA_Annual (PAWAF)'!GYY392</f>
        <v>0</v>
      </c>
      <c r="GYZ57">
        <f>'PPMP_AGAD_HPA_Annual (PAWAF)'!GYZ392</f>
        <v>0</v>
      </c>
      <c r="GZA57">
        <f>'PPMP_AGAD_HPA_Annual (PAWAF)'!GZA392</f>
        <v>0</v>
      </c>
      <c r="GZB57">
        <f>'PPMP_AGAD_HPA_Annual (PAWAF)'!GZB392</f>
        <v>0</v>
      </c>
      <c r="GZC57">
        <f>'PPMP_AGAD_HPA_Annual (PAWAF)'!GZC392</f>
        <v>0</v>
      </c>
      <c r="GZD57">
        <f>'PPMP_AGAD_HPA_Annual (PAWAF)'!GZD392</f>
        <v>0</v>
      </c>
      <c r="GZE57">
        <f>'PPMP_AGAD_HPA_Annual (PAWAF)'!GZE392</f>
        <v>0</v>
      </c>
      <c r="GZF57">
        <f>'PPMP_AGAD_HPA_Annual (PAWAF)'!GZF392</f>
        <v>0</v>
      </c>
      <c r="GZG57">
        <f>'PPMP_AGAD_HPA_Annual (PAWAF)'!GZG392</f>
        <v>0</v>
      </c>
      <c r="GZH57">
        <f>'PPMP_AGAD_HPA_Annual (PAWAF)'!GZH392</f>
        <v>0</v>
      </c>
      <c r="GZI57">
        <f>'PPMP_AGAD_HPA_Annual (PAWAF)'!GZI392</f>
        <v>0</v>
      </c>
      <c r="GZJ57">
        <f>'PPMP_AGAD_HPA_Annual (PAWAF)'!GZJ392</f>
        <v>0</v>
      </c>
      <c r="GZK57">
        <f>'PPMP_AGAD_HPA_Annual (PAWAF)'!GZK392</f>
        <v>0</v>
      </c>
      <c r="GZL57">
        <f>'PPMP_AGAD_HPA_Annual (PAWAF)'!GZL392</f>
        <v>0</v>
      </c>
      <c r="GZM57">
        <f>'PPMP_AGAD_HPA_Annual (PAWAF)'!GZM392</f>
        <v>0</v>
      </c>
      <c r="GZN57">
        <f>'PPMP_AGAD_HPA_Annual (PAWAF)'!GZN392</f>
        <v>0</v>
      </c>
      <c r="GZO57">
        <f>'PPMP_AGAD_HPA_Annual (PAWAF)'!GZO392</f>
        <v>0</v>
      </c>
      <c r="GZP57">
        <f>'PPMP_AGAD_HPA_Annual (PAWAF)'!GZP392</f>
        <v>0</v>
      </c>
      <c r="GZQ57">
        <f>'PPMP_AGAD_HPA_Annual (PAWAF)'!GZQ392</f>
        <v>0</v>
      </c>
      <c r="GZR57">
        <f>'PPMP_AGAD_HPA_Annual (PAWAF)'!GZR392</f>
        <v>0</v>
      </c>
      <c r="GZS57">
        <f>'PPMP_AGAD_HPA_Annual (PAWAF)'!GZS392</f>
        <v>0</v>
      </c>
      <c r="GZT57">
        <f>'PPMP_AGAD_HPA_Annual (PAWAF)'!GZT392</f>
        <v>0</v>
      </c>
      <c r="GZU57">
        <f>'PPMP_AGAD_HPA_Annual (PAWAF)'!GZU392</f>
        <v>0</v>
      </c>
      <c r="GZV57">
        <f>'PPMP_AGAD_HPA_Annual (PAWAF)'!GZV392</f>
        <v>0</v>
      </c>
      <c r="GZW57">
        <f>'PPMP_AGAD_HPA_Annual (PAWAF)'!GZW392</f>
        <v>0</v>
      </c>
      <c r="GZX57">
        <f>'PPMP_AGAD_HPA_Annual (PAWAF)'!GZX392</f>
        <v>0</v>
      </c>
      <c r="GZY57">
        <f>'PPMP_AGAD_HPA_Annual (PAWAF)'!GZY392</f>
        <v>0</v>
      </c>
      <c r="GZZ57">
        <f>'PPMP_AGAD_HPA_Annual (PAWAF)'!GZZ392</f>
        <v>0</v>
      </c>
      <c r="HAA57">
        <f>'PPMP_AGAD_HPA_Annual (PAWAF)'!HAA392</f>
        <v>0</v>
      </c>
      <c r="HAB57">
        <f>'PPMP_AGAD_HPA_Annual (PAWAF)'!HAB392</f>
        <v>0</v>
      </c>
      <c r="HAC57">
        <f>'PPMP_AGAD_HPA_Annual (PAWAF)'!HAC392</f>
        <v>0</v>
      </c>
      <c r="HAD57">
        <f>'PPMP_AGAD_HPA_Annual (PAWAF)'!HAD392</f>
        <v>0</v>
      </c>
      <c r="HAE57">
        <f>'PPMP_AGAD_HPA_Annual (PAWAF)'!HAE392</f>
        <v>0</v>
      </c>
      <c r="HAF57">
        <f>'PPMP_AGAD_HPA_Annual (PAWAF)'!HAF392</f>
        <v>0</v>
      </c>
      <c r="HAG57">
        <f>'PPMP_AGAD_HPA_Annual (PAWAF)'!HAG392</f>
        <v>0</v>
      </c>
      <c r="HAH57">
        <f>'PPMP_AGAD_HPA_Annual (PAWAF)'!HAH392</f>
        <v>0</v>
      </c>
      <c r="HAI57">
        <f>'PPMP_AGAD_HPA_Annual (PAWAF)'!HAI392</f>
        <v>0</v>
      </c>
      <c r="HAJ57">
        <f>'PPMP_AGAD_HPA_Annual (PAWAF)'!HAJ392</f>
        <v>0</v>
      </c>
      <c r="HAK57">
        <f>'PPMP_AGAD_HPA_Annual (PAWAF)'!HAK392</f>
        <v>0</v>
      </c>
      <c r="HAL57">
        <f>'PPMP_AGAD_HPA_Annual (PAWAF)'!HAL392</f>
        <v>0</v>
      </c>
      <c r="HAM57">
        <f>'PPMP_AGAD_HPA_Annual (PAWAF)'!HAM392</f>
        <v>0</v>
      </c>
      <c r="HAN57">
        <f>'PPMP_AGAD_HPA_Annual (PAWAF)'!HAN392</f>
        <v>0</v>
      </c>
      <c r="HAO57">
        <f>'PPMP_AGAD_HPA_Annual (PAWAF)'!HAO392</f>
        <v>0</v>
      </c>
      <c r="HAP57">
        <f>'PPMP_AGAD_HPA_Annual (PAWAF)'!HAP392</f>
        <v>0</v>
      </c>
      <c r="HAQ57">
        <f>'PPMP_AGAD_HPA_Annual (PAWAF)'!HAQ392</f>
        <v>0</v>
      </c>
      <c r="HAR57">
        <f>'PPMP_AGAD_HPA_Annual (PAWAF)'!HAR392</f>
        <v>0</v>
      </c>
      <c r="HAS57">
        <f>'PPMP_AGAD_HPA_Annual (PAWAF)'!HAS392</f>
        <v>0</v>
      </c>
      <c r="HAT57">
        <f>'PPMP_AGAD_HPA_Annual (PAWAF)'!HAT392</f>
        <v>0</v>
      </c>
      <c r="HAU57">
        <f>'PPMP_AGAD_HPA_Annual (PAWAF)'!HAU392</f>
        <v>0</v>
      </c>
      <c r="HAV57">
        <f>'PPMP_AGAD_HPA_Annual (PAWAF)'!HAV392</f>
        <v>0</v>
      </c>
      <c r="HAW57">
        <f>'PPMP_AGAD_HPA_Annual (PAWAF)'!HAW392</f>
        <v>0</v>
      </c>
      <c r="HAX57">
        <f>'PPMP_AGAD_HPA_Annual (PAWAF)'!HAX392</f>
        <v>0</v>
      </c>
      <c r="HAY57">
        <f>'PPMP_AGAD_HPA_Annual (PAWAF)'!HAY392</f>
        <v>0</v>
      </c>
      <c r="HAZ57">
        <f>'PPMP_AGAD_HPA_Annual (PAWAF)'!HAZ392</f>
        <v>0</v>
      </c>
      <c r="HBA57">
        <f>'PPMP_AGAD_HPA_Annual (PAWAF)'!HBA392</f>
        <v>0</v>
      </c>
      <c r="HBB57">
        <f>'PPMP_AGAD_HPA_Annual (PAWAF)'!HBB392</f>
        <v>0</v>
      </c>
      <c r="HBC57">
        <f>'PPMP_AGAD_HPA_Annual (PAWAF)'!HBC392</f>
        <v>0</v>
      </c>
      <c r="HBD57">
        <f>'PPMP_AGAD_HPA_Annual (PAWAF)'!HBD392</f>
        <v>0</v>
      </c>
      <c r="HBE57">
        <f>'PPMP_AGAD_HPA_Annual (PAWAF)'!HBE392</f>
        <v>0</v>
      </c>
      <c r="HBF57">
        <f>'PPMP_AGAD_HPA_Annual (PAWAF)'!HBF392</f>
        <v>0</v>
      </c>
      <c r="HBG57">
        <f>'PPMP_AGAD_HPA_Annual (PAWAF)'!HBG392</f>
        <v>0</v>
      </c>
      <c r="HBH57">
        <f>'PPMP_AGAD_HPA_Annual (PAWAF)'!HBH392</f>
        <v>0</v>
      </c>
      <c r="HBI57">
        <f>'PPMP_AGAD_HPA_Annual (PAWAF)'!HBI392</f>
        <v>0</v>
      </c>
      <c r="HBJ57">
        <f>'PPMP_AGAD_HPA_Annual (PAWAF)'!HBJ392</f>
        <v>0</v>
      </c>
      <c r="HBK57">
        <f>'PPMP_AGAD_HPA_Annual (PAWAF)'!HBK392</f>
        <v>0</v>
      </c>
      <c r="HBL57">
        <f>'PPMP_AGAD_HPA_Annual (PAWAF)'!HBL392</f>
        <v>0</v>
      </c>
      <c r="HBM57">
        <f>'PPMP_AGAD_HPA_Annual (PAWAF)'!HBM392</f>
        <v>0</v>
      </c>
      <c r="HBN57">
        <f>'PPMP_AGAD_HPA_Annual (PAWAF)'!HBN392</f>
        <v>0</v>
      </c>
      <c r="HBO57">
        <f>'PPMP_AGAD_HPA_Annual (PAWAF)'!HBO392</f>
        <v>0</v>
      </c>
      <c r="HBP57">
        <f>'PPMP_AGAD_HPA_Annual (PAWAF)'!HBP392</f>
        <v>0</v>
      </c>
      <c r="HBQ57">
        <f>'PPMP_AGAD_HPA_Annual (PAWAF)'!HBQ392</f>
        <v>0</v>
      </c>
      <c r="HBR57">
        <f>'PPMP_AGAD_HPA_Annual (PAWAF)'!HBR392</f>
        <v>0</v>
      </c>
      <c r="HBS57">
        <f>'PPMP_AGAD_HPA_Annual (PAWAF)'!HBS392</f>
        <v>0</v>
      </c>
      <c r="HBT57">
        <f>'PPMP_AGAD_HPA_Annual (PAWAF)'!HBT392</f>
        <v>0</v>
      </c>
      <c r="HBU57">
        <f>'PPMP_AGAD_HPA_Annual (PAWAF)'!HBU392</f>
        <v>0</v>
      </c>
      <c r="HBV57">
        <f>'PPMP_AGAD_HPA_Annual (PAWAF)'!HBV392</f>
        <v>0</v>
      </c>
      <c r="HBW57">
        <f>'PPMP_AGAD_HPA_Annual (PAWAF)'!HBW392</f>
        <v>0</v>
      </c>
      <c r="HBX57">
        <f>'PPMP_AGAD_HPA_Annual (PAWAF)'!HBX392</f>
        <v>0</v>
      </c>
      <c r="HBY57">
        <f>'PPMP_AGAD_HPA_Annual (PAWAF)'!HBY392</f>
        <v>0</v>
      </c>
      <c r="HBZ57">
        <f>'PPMP_AGAD_HPA_Annual (PAWAF)'!HBZ392</f>
        <v>0</v>
      </c>
      <c r="HCA57">
        <f>'PPMP_AGAD_HPA_Annual (PAWAF)'!HCA392</f>
        <v>0</v>
      </c>
      <c r="HCB57">
        <f>'PPMP_AGAD_HPA_Annual (PAWAF)'!HCB392</f>
        <v>0</v>
      </c>
      <c r="HCC57">
        <f>'PPMP_AGAD_HPA_Annual (PAWAF)'!HCC392</f>
        <v>0</v>
      </c>
      <c r="HCD57">
        <f>'PPMP_AGAD_HPA_Annual (PAWAF)'!HCD392</f>
        <v>0</v>
      </c>
      <c r="HCE57">
        <f>'PPMP_AGAD_HPA_Annual (PAWAF)'!HCE392</f>
        <v>0</v>
      </c>
      <c r="HCF57">
        <f>'PPMP_AGAD_HPA_Annual (PAWAF)'!HCF392</f>
        <v>0</v>
      </c>
      <c r="HCG57">
        <f>'PPMP_AGAD_HPA_Annual (PAWAF)'!HCG392</f>
        <v>0</v>
      </c>
      <c r="HCH57">
        <f>'PPMP_AGAD_HPA_Annual (PAWAF)'!HCH392</f>
        <v>0</v>
      </c>
      <c r="HCI57">
        <f>'PPMP_AGAD_HPA_Annual (PAWAF)'!HCI392</f>
        <v>0</v>
      </c>
      <c r="HCJ57">
        <f>'PPMP_AGAD_HPA_Annual (PAWAF)'!HCJ392</f>
        <v>0</v>
      </c>
      <c r="HCK57">
        <f>'PPMP_AGAD_HPA_Annual (PAWAF)'!HCK392</f>
        <v>0</v>
      </c>
      <c r="HCL57">
        <f>'PPMP_AGAD_HPA_Annual (PAWAF)'!HCL392</f>
        <v>0</v>
      </c>
      <c r="HCM57">
        <f>'PPMP_AGAD_HPA_Annual (PAWAF)'!HCM392</f>
        <v>0</v>
      </c>
      <c r="HCN57">
        <f>'PPMP_AGAD_HPA_Annual (PAWAF)'!HCN392</f>
        <v>0</v>
      </c>
      <c r="HCO57">
        <f>'PPMP_AGAD_HPA_Annual (PAWAF)'!HCO392</f>
        <v>0</v>
      </c>
      <c r="HCP57">
        <f>'PPMP_AGAD_HPA_Annual (PAWAF)'!HCP392</f>
        <v>0</v>
      </c>
      <c r="HCQ57">
        <f>'PPMP_AGAD_HPA_Annual (PAWAF)'!HCQ392</f>
        <v>0</v>
      </c>
      <c r="HCR57">
        <f>'PPMP_AGAD_HPA_Annual (PAWAF)'!HCR392</f>
        <v>0</v>
      </c>
      <c r="HCS57">
        <f>'PPMP_AGAD_HPA_Annual (PAWAF)'!HCS392</f>
        <v>0</v>
      </c>
      <c r="HCT57">
        <f>'PPMP_AGAD_HPA_Annual (PAWAF)'!HCT392</f>
        <v>0</v>
      </c>
      <c r="HCU57">
        <f>'PPMP_AGAD_HPA_Annual (PAWAF)'!HCU392</f>
        <v>0</v>
      </c>
      <c r="HCV57">
        <f>'PPMP_AGAD_HPA_Annual (PAWAF)'!HCV392</f>
        <v>0</v>
      </c>
      <c r="HCW57">
        <f>'PPMP_AGAD_HPA_Annual (PAWAF)'!HCW392</f>
        <v>0</v>
      </c>
      <c r="HCX57">
        <f>'PPMP_AGAD_HPA_Annual (PAWAF)'!HCX392</f>
        <v>0</v>
      </c>
      <c r="HCY57">
        <f>'PPMP_AGAD_HPA_Annual (PAWAF)'!HCY392</f>
        <v>0</v>
      </c>
      <c r="HCZ57">
        <f>'PPMP_AGAD_HPA_Annual (PAWAF)'!HCZ392</f>
        <v>0</v>
      </c>
      <c r="HDA57">
        <f>'PPMP_AGAD_HPA_Annual (PAWAF)'!HDA392</f>
        <v>0</v>
      </c>
      <c r="HDB57">
        <f>'PPMP_AGAD_HPA_Annual (PAWAF)'!HDB392</f>
        <v>0</v>
      </c>
      <c r="HDC57">
        <f>'PPMP_AGAD_HPA_Annual (PAWAF)'!HDC392</f>
        <v>0</v>
      </c>
      <c r="HDD57">
        <f>'PPMP_AGAD_HPA_Annual (PAWAF)'!HDD392</f>
        <v>0</v>
      </c>
      <c r="HDE57">
        <f>'PPMP_AGAD_HPA_Annual (PAWAF)'!HDE392</f>
        <v>0</v>
      </c>
      <c r="HDF57">
        <f>'PPMP_AGAD_HPA_Annual (PAWAF)'!HDF392</f>
        <v>0</v>
      </c>
      <c r="HDG57">
        <f>'PPMP_AGAD_HPA_Annual (PAWAF)'!HDG392</f>
        <v>0</v>
      </c>
      <c r="HDH57">
        <f>'PPMP_AGAD_HPA_Annual (PAWAF)'!HDH392</f>
        <v>0</v>
      </c>
      <c r="HDI57">
        <f>'PPMP_AGAD_HPA_Annual (PAWAF)'!HDI392</f>
        <v>0</v>
      </c>
      <c r="HDJ57">
        <f>'PPMP_AGAD_HPA_Annual (PAWAF)'!HDJ392</f>
        <v>0</v>
      </c>
      <c r="HDK57">
        <f>'PPMP_AGAD_HPA_Annual (PAWAF)'!HDK392</f>
        <v>0</v>
      </c>
      <c r="HDL57">
        <f>'PPMP_AGAD_HPA_Annual (PAWAF)'!HDL392</f>
        <v>0</v>
      </c>
      <c r="HDM57">
        <f>'PPMP_AGAD_HPA_Annual (PAWAF)'!HDM392</f>
        <v>0</v>
      </c>
      <c r="HDN57">
        <f>'PPMP_AGAD_HPA_Annual (PAWAF)'!HDN392</f>
        <v>0</v>
      </c>
      <c r="HDO57">
        <f>'PPMP_AGAD_HPA_Annual (PAWAF)'!HDO392</f>
        <v>0</v>
      </c>
      <c r="HDP57">
        <f>'PPMP_AGAD_HPA_Annual (PAWAF)'!HDP392</f>
        <v>0</v>
      </c>
      <c r="HDQ57">
        <f>'PPMP_AGAD_HPA_Annual (PAWAF)'!HDQ392</f>
        <v>0</v>
      </c>
      <c r="HDR57">
        <f>'PPMP_AGAD_HPA_Annual (PAWAF)'!HDR392</f>
        <v>0</v>
      </c>
      <c r="HDS57">
        <f>'PPMP_AGAD_HPA_Annual (PAWAF)'!HDS392</f>
        <v>0</v>
      </c>
      <c r="HDT57">
        <f>'PPMP_AGAD_HPA_Annual (PAWAF)'!HDT392</f>
        <v>0</v>
      </c>
      <c r="HDU57">
        <f>'PPMP_AGAD_HPA_Annual (PAWAF)'!HDU392</f>
        <v>0</v>
      </c>
      <c r="HDV57">
        <f>'PPMP_AGAD_HPA_Annual (PAWAF)'!HDV392</f>
        <v>0</v>
      </c>
      <c r="HDW57">
        <f>'PPMP_AGAD_HPA_Annual (PAWAF)'!HDW392</f>
        <v>0</v>
      </c>
      <c r="HDX57">
        <f>'PPMP_AGAD_HPA_Annual (PAWAF)'!HDX392</f>
        <v>0</v>
      </c>
      <c r="HDY57">
        <f>'PPMP_AGAD_HPA_Annual (PAWAF)'!HDY392</f>
        <v>0</v>
      </c>
      <c r="HDZ57">
        <f>'PPMP_AGAD_HPA_Annual (PAWAF)'!HDZ392</f>
        <v>0</v>
      </c>
      <c r="HEA57">
        <f>'PPMP_AGAD_HPA_Annual (PAWAF)'!HEA392</f>
        <v>0</v>
      </c>
      <c r="HEB57">
        <f>'PPMP_AGAD_HPA_Annual (PAWAF)'!HEB392</f>
        <v>0</v>
      </c>
      <c r="HEC57">
        <f>'PPMP_AGAD_HPA_Annual (PAWAF)'!HEC392</f>
        <v>0</v>
      </c>
      <c r="HED57">
        <f>'PPMP_AGAD_HPA_Annual (PAWAF)'!HED392</f>
        <v>0</v>
      </c>
      <c r="HEE57">
        <f>'PPMP_AGAD_HPA_Annual (PAWAF)'!HEE392</f>
        <v>0</v>
      </c>
      <c r="HEF57">
        <f>'PPMP_AGAD_HPA_Annual (PAWAF)'!HEF392</f>
        <v>0</v>
      </c>
      <c r="HEG57">
        <f>'PPMP_AGAD_HPA_Annual (PAWAF)'!HEG392</f>
        <v>0</v>
      </c>
      <c r="HEH57">
        <f>'PPMP_AGAD_HPA_Annual (PAWAF)'!HEH392</f>
        <v>0</v>
      </c>
      <c r="HEI57">
        <f>'PPMP_AGAD_HPA_Annual (PAWAF)'!HEI392</f>
        <v>0</v>
      </c>
      <c r="HEJ57">
        <f>'PPMP_AGAD_HPA_Annual (PAWAF)'!HEJ392</f>
        <v>0</v>
      </c>
      <c r="HEK57">
        <f>'PPMP_AGAD_HPA_Annual (PAWAF)'!HEK392</f>
        <v>0</v>
      </c>
      <c r="HEL57">
        <f>'PPMP_AGAD_HPA_Annual (PAWAF)'!HEL392</f>
        <v>0</v>
      </c>
      <c r="HEM57">
        <f>'PPMP_AGAD_HPA_Annual (PAWAF)'!HEM392</f>
        <v>0</v>
      </c>
      <c r="HEN57">
        <f>'PPMP_AGAD_HPA_Annual (PAWAF)'!HEN392</f>
        <v>0</v>
      </c>
      <c r="HEO57">
        <f>'PPMP_AGAD_HPA_Annual (PAWAF)'!HEO392</f>
        <v>0</v>
      </c>
      <c r="HEP57">
        <f>'PPMP_AGAD_HPA_Annual (PAWAF)'!HEP392</f>
        <v>0</v>
      </c>
      <c r="HEQ57">
        <f>'PPMP_AGAD_HPA_Annual (PAWAF)'!HEQ392</f>
        <v>0</v>
      </c>
      <c r="HER57">
        <f>'PPMP_AGAD_HPA_Annual (PAWAF)'!HER392</f>
        <v>0</v>
      </c>
      <c r="HES57">
        <f>'PPMP_AGAD_HPA_Annual (PAWAF)'!HES392</f>
        <v>0</v>
      </c>
      <c r="HET57">
        <f>'PPMP_AGAD_HPA_Annual (PAWAF)'!HET392</f>
        <v>0</v>
      </c>
      <c r="HEU57">
        <f>'PPMP_AGAD_HPA_Annual (PAWAF)'!HEU392</f>
        <v>0</v>
      </c>
      <c r="HEV57">
        <f>'PPMP_AGAD_HPA_Annual (PAWAF)'!HEV392</f>
        <v>0</v>
      </c>
      <c r="HEW57">
        <f>'PPMP_AGAD_HPA_Annual (PAWAF)'!HEW392</f>
        <v>0</v>
      </c>
      <c r="HEX57">
        <f>'PPMP_AGAD_HPA_Annual (PAWAF)'!HEX392</f>
        <v>0</v>
      </c>
      <c r="HEY57">
        <f>'PPMP_AGAD_HPA_Annual (PAWAF)'!HEY392</f>
        <v>0</v>
      </c>
      <c r="HEZ57">
        <f>'PPMP_AGAD_HPA_Annual (PAWAF)'!HEZ392</f>
        <v>0</v>
      </c>
      <c r="HFA57">
        <f>'PPMP_AGAD_HPA_Annual (PAWAF)'!HFA392</f>
        <v>0</v>
      </c>
      <c r="HFB57">
        <f>'PPMP_AGAD_HPA_Annual (PAWAF)'!HFB392</f>
        <v>0</v>
      </c>
      <c r="HFC57">
        <f>'PPMP_AGAD_HPA_Annual (PAWAF)'!HFC392</f>
        <v>0</v>
      </c>
      <c r="HFD57">
        <f>'PPMP_AGAD_HPA_Annual (PAWAF)'!HFD392</f>
        <v>0</v>
      </c>
      <c r="HFE57">
        <f>'PPMP_AGAD_HPA_Annual (PAWAF)'!HFE392</f>
        <v>0</v>
      </c>
      <c r="HFF57">
        <f>'PPMP_AGAD_HPA_Annual (PAWAF)'!HFF392</f>
        <v>0</v>
      </c>
      <c r="HFG57">
        <f>'PPMP_AGAD_HPA_Annual (PAWAF)'!HFG392</f>
        <v>0</v>
      </c>
      <c r="HFH57">
        <f>'PPMP_AGAD_HPA_Annual (PAWAF)'!HFH392</f>
        <v>0</v>
      </c>
      <c r="HFI57">
        <f>'PPMP_AGAD_HPA_Annual (PAWAF)'!HFI392</f>
        <v>0</v>
      </c>
      <c r="HFJ57">
        <f>'PPMP_AGAD_HPA_Annual (PAWAF)'!HFJ392</f>
        <v>0</v>
      </c>
      <c r="HFK57">
        <f>'PPMP_AGAD_HPA_Annual (PAWAF)'!HFK392</f>
        <v>0</v>
      </c>
      <c r="HFL57">
        <f>'PPMP_AGAD_HPA_Annual (PAWAF)'!HFL392</f>
        <v>0</v>
      </c>
      <c r="HFM57">
        <f>'PPMP_AGAD_HPA_Annual (PAWAF)'!HFM392</f>
        <v>0</v>
      </c>
      <c r="HFN57">
        <f>'PPMP_AGAD_HPA_Annual (PAWAF)'!HFN392</f>
        <v>0</v>
      </c>
      <c r="HFO57">
        <f>'PPMP_AGAD_HPA_Annual (PAWAF)'!HFO392</f>
        <v>0</v>
      </c>
      <c r="HFP57">
        <f>'PPMP_AGAD_HPA_Annual (PAWAF)'!HFP392</f>
        <v>0</v>
      </c>
      <c r="HFQ57">
        <f>'PPMP_AGAD_HPA_Annual (PAWAF)'!HFQ392</f>
        <v>0</v>
      </c>
      <c r="HFR57">
        <f>'PPMP_AGAD_HPA_Annual (PAWAF)'!HFR392</f>
        <v>0</v>
      </c>
      <c r="HFS57">
        <f>'PPMP_AGAD_HPA_Annual (PAWAF)'!HFS392</f>
        <v>0</v>
      </c>
      <c r="HFT57">
        <f>'PPMP_AGAD_HPA_Annual (PAWAF)'!HFT392</f>
        <v>0</v>
      </c>
      <c r="HFU57">
        <f>'PPMP_AGAD_HPA_Annual (PAWAF)'!HFU392</f>
        <v>0</v>
      </c>
      <c r="HFV57">
        <f>'PPMP_AGAD_HPA_Annual (PAWAF)'!HFV392</f>
        <v>0</v>
      </c>
      <c r="HFW57">
        <f>'PPMP_AGAD_HPA_Annual (PAWAF)'!HFW392</f>
        <v>0</v>
      </c>
      <c r="HFX57">
        <f>'PPMP_AGAD_HPA_Annual (PAWAF)'!HFX392</f>
        <v>0</v>
      </c>
      <c r="HFY57">
        <f>'PPMP_AGAD_HPA_Annual (PAWAF)'!HFY392</f>
        <v>0</v>
      </c>
      <c r="HFZ57">
        <f>'PPMP_AGAD_HPA_Annual (PAWAF)'!HFZ392</f>
        <v>0</v>
      </c>
      <c r="HGA57">
        <f>'PPMP_AGAD_HPA_Annual (PAWAF)'!HGA392</f>
        <v>0</v>
      </c>
      <c r="HGB57">
        <f>'PPMP_AGAD_HPA_Annual (PAWAF)'!HGB392</f>
        <v>0</v>
      </c>
      <c r="HGC57">
        <f>'PPMP_AGAD_HPA_Annual (PAWAF)'!HGC392</f>
        <v>0</v>
      </c>
      <c r="HGD57">
        <f>'PPMP_AGAD_HPA_Annual (PAWAF)'!HGD392</f>
        <v>0</v>
      </c>
      <c r="HGE57">
        <f>'PPMP_AGAD_HPA_Annual (PAWAF)'!HGE392</f>
        <v>0</v>
      </c>
      <c r="HGF57">
        <f>'PPMP_AGAD_HPA_Annual (PAWAF)'!HGF392</f>
        <v>0</v>
      </c>
      <c r="HGG57">
        <f>'PPMP_AGAD_HPA_Annual (PAWAF)'!HGG392</f>
        <v>0</v>
      </c>
      <c r="HGH57">
        <f>'PPMP_AGAD_HPA_Annual (PAWAF)'!HGH392</f>
        <v>0</v>
      </c>
      <c r="HGI57">
        <f>'PPMP_AGAD_HPA_Annual (PAWAF)'!HGI392</f>
        <v>0</v>
      </c>
      <c r="HGJ57">
        <f>'PPMP_AGAD_HPA_Annual (PAWAF)'!HGJ392</f>
        <v>0</v>
      </c>
      <c r="HGK57">
        <f>'PPMP_AGAD_HPA_Annual (PAWAF)'!HGK392</f>
        <v>0</v>
      </c>
      <c r="HGL57">
        <f>'PPMP_AGAD_HPA_Annual (PAWAF)'!HGL392</f>
        <v>0</v>
      </c>
      <c r="HGM57">
        <f>'PPMP_AGAD_HPA_Annual (PAWAF)'!HGM392</f>
        <v>0</v>
      </c>
      <c r="HGN57">
        <f>'PPMP_AGAD_HPA_Annual (PAWAF)'!HGN392</f>
        <v>0</v>
      </c>
      <c r="HGO57">
        <f>'PPMP_AGAD_HPA_Annual (PAWAF)'!HGO392</f>
        <v>0</v>
      </c>
      <c r="HGP57">
        <f>'PPMP_AGAD_HPA_Annual (PAWAF)'!HGP392</f>
        <v>0</v>
      </c>
      <c r="HGQ57">
        <f>'PPMP_AGAD_HPA_Annual (PAWAF)'!HGQ392</f>
        <v>0</v>
      </c>
      <c r="HGR57">
        <f>'PPMP_AGAD_HPA_Annual (PAWAF)'!HGR392</f>
        <v>0</v>
      </c>
      <c r="HGS57">
        <f>'PPMP_AGAD_HPA_Annual (PAWAF)'!HGS392</f>
        <v>0</v>
      </c>
      <c r="HGT57">
        <f>'PPMP_AGAD_HPA_Annual (PAWAF)'!HGT392</f>
        <v>0</v>
      </c>
      <c r="HGU57">
        <f>'PPMP_AGAD_HPA_Annual (PAWAF)'!HGU392</f>
        <v>0</v>
      </c>
      <c r="HGV57">
        <f>'PPMP_AGAD_HPA_Annual (PAWAF)'!HGV392</f>
        <v>0</v>
      </c>
      <c r="HGW57">
        <f>'PPMP_AGAD_HPA_Annual (PAWAF)'!HGW392</f>
        <v>0</v>
      </c>
      <c r="HGX57">
        <f>'PPMP_AGAD_HPA_Annual (PAWAF)'!HGX392</f>
        <v>0</v>
      </c>
      <c r="HGY57">
        <f>'PPMP_AGAD_HPA_Annual (PAWAF)'!HGY392</f>
        <v>0</v>
      </c>
      <c r="HGZ57">
        <f>'PPMP_AGAD_HPA_Annual (PAWAF)'!HGZ392</f>
        <v>0</v>
      </c>
      <c r="HHA57">
        <f>'PPMP_AGAD_HPA_Annual (PAWAF)'!HHA392</f>
        <v>0</v>
      </c>
      <c r="HHB57">
        <f>'PPMP_AGAD_HPA_Annual (PAWAF)'!HHB392</f>
        <v>0</v>
      </c>
      <c r="HHC57">
        <f>'PPMP_AGAD_HPA_Annual (PAWAF)'!HHC392</f>
        <v>0</v>
      </c>
      <c r="HHD57">
        <f>'PPMP_AGAD_HPA_Annual (PAWAF)'!HHD392</f>
        <v>0</v>
      </c>
      <c r="HHE57">
        <f>'PPMP_AGAD_HPA_Annual (PAWAF)'!HHE392</f>
        <v>0</v>
      </c>
      <c r="HHF57">
        <f>'PPMP_AGAD_HPA_Annual (PAWAF)'!HHF392</f>
        <v>0</v>
      </c>
      <c r="HHG57">
        <f>'PPMP_AGAD_HPA_Annual (PAWAF)'!HHG392</f>
        <v>0</v>
      </c>
      <c r="HHH57">
        <f>'PPMP_AGAD_HPA_Annual (PAWAF)'!HHH392</f>
        <v>0</v>
      </c>
      <c r="HHI57">
        <f>'PPMP_AGAD_HPA_Annual (PAWAF)'!HHI392</f>
        <v>0</v>
      </c>
      <c r="HHJ57">
        <f>'PPMP_AGAD_HPA_Annual (PAWAF)'!HHJ392</f>
        <v>0</v>
      </c>
      <c r="HHK57">
        <f>'PPMP_AGAD_HPA_Annual (PAWAF)'!HHK392</f>
        <v>0</v>
      </c>
      <c r="HHL57">
        <f>'PPMP_AGAD_HPA_Annual (PAWAF)'!HHL392</f>
        <v>0</v>
      </c>
      <c r="HHM57">
        <f>'PPMP_AGAD_HPA_Annual (PAWAF)'!HHM392</f>
        <v>0</v>
      </c>
      <c r="HHN57">
        <f>'PPMP_AGAD_HPA_Annual (PAWAF)'!HHN392</f>
        <v>0</v>
      </c>
      <c r="HHO57">
        <f>'PPMP_AGAD_HPA_Annual (PAWAF)'!HHO392</f>
        <v>0</v>
      </c>
      <c r="HHP57">
        <f>'PPMP_AGAD_HPA_Annual (PAWAF)'!HHP392</f>
        <v>0</v>
      </c>
      <c r="HHQ57">
        <f>'PPMP_AGAD_HPA_Annual (PAWAF)'!HHQ392</f>
        <v>0</v>
      </c>
      <c r="HHR57">
        <f>'PPMP_AGAD_HPA_Annual (PAWAF)'!HHR392</f>
        <v>0</v>
      </c>
      <c r="HHS57">
        <f>'PPMP_AGAD_HPA_Annual (PAWAF)'!HHS392</f>
        <v>0</v>
      </c>
      <c r="HHT57">
        <f>'PPMP_AGAD_HPA_Annual (PAWAF)'!HHT392</f>
        <v>0</v>
      </c>
      <c r="HHU57">
        <f>'PPMP_AGAD_HPA_Annual (PAWAF)'!HHU392</f>
        <v>0</v>
      </c>
      <c r="HHV57">
        <f>'PPMP_AGAD_HPA_Annual (PAWAF)'!HHV392</f>
        <v>0</v>
      </c>
      <c r="HHW57">
        <f>'PPMP_AGAD_HPA_Annual (PAWAF)'!HHW392</f>
        <v>0</v>
      </c>
      <c r="HHX57">
        <f>'PPMP_AGAD_HPA_Annual (PAWAF)'!HHX392</f>
        <v>0</v>
      </c>
      <c r="HHY57">
        <f>'PPMP_AGAD_HPA_Annual (PAWAF)'!HHY392</f>
        <v>0</v>
      </c>
      <c r="HHZ57">
        <f>'PPMP_AGAD_HPA_Annual (PAWAF)'!HHZ392</f>
        <v>0</v>
      </c>
      <c r="HIA57">
        <f>'PPMP_AGAD_HPA_Annual (PAWAF)'!HIA392</f>
        <v>0</v>
      </c>
      <c r="HIB57">
        <f>'PPMP_AGAD_HPA_Annual (PAWAF)'!HIB392</f>
        <v>0</v>
      </c>
      <c r="HIC57">
        <f>'PPMP_AGAD_HPA_Annual (PAWAF)'!HIC392</f>
        <v>0</v>
      </c>
      <c r="HID57">
        <f>'PPMP_AGAD_HPA_Annual (PAWAF)'!HID392</f>
        <v>0</v>
      </c>
      <c r="HIE57">
        <f>'PPMP_AGAD_HPA_Annual (PAWAF)'!HIE392</f>
        <v>0</v>
      </c>
      <c r="HIF57">
        <f>'PPMP_AGAD_HPA_Annual (PAWAF)'!HIF392</f>
        <v>0</v>
      </c>
      <c r="HIG57">
        <f>'PPMP_AGAD_HPA_Annual (PAWAF)'!HIG392</f>
        <v>0</v>
      </c>
      <c r="HIH57">
        <f>'PPMP_AGAD_HPA_Annual (PAWAF)'!HIH392</f>
        <v>0</v>
      </c>
      <c r="HII57">
        <f>'PPMP_AGAD_HPA_Annual (PAWAF)'!HII392</f>
        <v>0</v>
      </c>
      <c r="HIJ57">
        <f>'PPMP_AGAD_HPA_Annual (PAWAF)'!HIJ392</f>
        <v>0</v>
      </c>
      <c r="HIK57">
        <f>'PPMP_AGAD_HPA_Annual (PAWAF)'!HIK392</f>
        <v>0</v>
      </c>
      <c r="HIL57">
        <f>'PPMP_AGAD_HPA_Annual (PAWAF)'!HIL392</f>
        <v>0</v>
      </c>
      <c r="HIM57">
        <f>'PPMP_AGAD_HPA_Annual (PAWAF)'!HIM392</f>
        <v>0</v>
      </c>
      <c r="HIN57">
        <f>'PPMP_AGAD_HPA_Annual (PAWAF)'!HIN392</f>
        <v>0</v>
      </c>
      <c r="HIO57">
        <f>'PPMP_AGAD_HPA_Annual (PAWAF)'!HIO392</f>
        <v>0</v>
      </c>
      <c r="HIP57">
        <f>'PPMP_AGAD_HPA_Annual (PAWAF)'!HIP392</f>
        <v>0</v>
      </c>
      <c r="HIQ57">
        <f>'PPMP_AGAD_HPA_Annual (PAWAF)'!HIQ392</f>
        <v>0</v>
      </c>
      <c r="HIR57">
        <f>'PPMP_AGAD_HPA_Annual (PAWAF)'!HIR392</f>
        <v>0</v>
      </c>
      <c r="HIS57">
        <f>'PPMP_AGAD_HPA_Annual (PAWAF)'!HIS392</f>
        <v>0</v>
      </c>
      <c r="HIT57">
        <f>'PPMP_AGAD_HPA_Annual (PAWAF)'!HIT392</f>
        <v>0</v>
      </c>
      <c r="HIU57">
        <f>'PPMP_AGAD_HPA_Annual (PAWAF)'!HIU392</f>
        <v>0</v>
      </c>
      <c r="HIV57">
        <f>'PPMP_AGAD_HPA_Annual (PAWAF)'!HIV392</f>
        <v>0</v>
      </c>
      <c r="HIW57">
        <f>'PPMP_AGAD_HPA_Annual (PAWAF)'!HIW392</f>
        <v>0</v>
      </c>
      <c r="HIX57">
        <f>'PPMP_AGAD_HPA_Annual (PAWAF)'!HIX392</f>
        <v>0</v>
      </c>
      <c r="HIY57">
        <f>'PPMP_AGAD_HPA_Annual (PAWAF)'!HIY392</f>
        <v>0</v>
      </c>
      <c r="HIZ57">
        <f>'PPMP_AGAD_HPA_Annual (PAWAF)'!HIZ392</f>
        <v>0</v>
      </c>
      <c r="HJA57">
        <f>'PPMP_AGAD_HPA_Annual (PAWAF)'!HJA392</f>
        <v>0</v>
      </c>
      <c r="HJB57">
        <f>'PPMP_AGAD_HPA_Annual (PAWAF)'!HJB392</f>
        <v>0</v>
      </c>
      <c r="HJC57">
        <f>'PPMP_AGAD_HPA_Annual (PAWAF)'!HJC392</f>
        <v>0</v>
      </c>
      <c r="HJD57">
        <f>'PPMP_AGAD_HPA_Annual (PAWAF)'!HJD392</f>
        <v>0</v>
      </c>
      <c r="HJE57">
        <f>'PPMP_AGAD_HPA_Annual (PAWAF)'!HJE392</f>
        <v>0</v>
      </c>
      <c r="HJF57">
        <f>'PPMP_AGAD_HPA_Annual (PAWAF)'!HJF392</f>
        <v>0</v>
      </c>
      <c r="HJG57">
        <f>'PPMP_AGAD_HPA_Annual (PAWAF)'!HJG392</f>
        <v>0</v>
      </c>
      <c r="HJH57">
        <f>'PPMP_AGAD_HPA_Annual (PAWAF)'!HJH392</f>
        <v>0</v>
      </c>
      <c r="HJI57">
        <f>'PPMP_AGAD_HPA_Annual (PAWAF)'!HJI392</f>
        <v>0</v>
      </c>
      <c r="HJJ57">
        <f>'PPMP_AGAD_HPA_Annual (PAWAF)'!HJJ392</f>
        <v>0</v>
      </c>
      <c r="HJK57">
        <f>'PPMP_AGAD_HPA_Annual (PAWAF)'!HJK392</f>
        <v>0</v>
      </c>
      <c r="HJL57">
        <f>'PPMP_AGAD_HPA_Annual (PAWAF)'!HJL392</f>
        <v>0</v>
      </c>
      <c r="HJM57">
        <f>'PPMP_AGAD_HPA_Annual (PAWAF)'!HJM392</f>
        <v>0</v>
      </c>
      <c r="HJN57">
        <f>'PPMP_AGAD_HPA_Annual (PAWAF)'!HJN392</f>
        <v>0</v>
      </c>
      <c r="HJO57">
        <f>'PPMP_AGAD_HPA_Annual (PAWAF)'!HJO392</f>
        <v>0</v>
      </c>
      <c r="HJP57">
        <f>'PPMP_AGAD_HPA_Annual (PAWAF)'!HJP392</f>
        <v>0</v>
      </c>
      <c r="HJQ57">
        <f>'PPMP_AGAD_HPA_Annual (PAWAF)'!HJQ392</f>
        <v>0</v>
      </c>
      <c r="HJR57">
        <f>'PPMP_AGAD_HPA_Annual (PAWAF)'!HJR392</f>
        <v>0</v>
      </c>
      <c r="HJS57">
        <f>'PPMP_AGAD_HPA_Annual (PAWAF)'!HJS392</f>
        <v>0</v>
      </c>
      <c r="HJT57">
        <f>'PPMP_AGAD_HPA_Annual (PAWAF)'!HJT392</f>
        <v>0</v>
      </c>
      <c r="HJU57">
        <f>'PPMP_AGAD_HPA_Annual (PAWAF)'!HJU392</f>
        <v>0</v>
      </c>
      <c r="HJV57">
        <f>'PPMP_AGAD_HPA_Annual (PAWAF)'!HJV392</f>
        <v>0</v>
      </c>
      <c r="HJW57">
        <f>'PPMP_AGAD_HPA_Annual (PAWAF)'!HJW392</f>
        <v>0</v>
      </c>
      <c r="HJX57">
        <f>'PPMP_AGAD_HPA_Annual (PAWAF)'!HJX392</f>
        <v>0</v>
      </c>
      <c r="HJY57">
        <f>'PPMP_AGAD_HPA_Annual (PAWAF)'!HJY392</f>
        <v>0</v>
      </c>
      <c r="HJZ57">
        <f>'PPMP_AGAD_HPA_Annual (PAWAF)'!HJZ392</f>
        <v>0</v>
      </c>
      <c r="HKA57">
        <f>'PPMP_AGAD_HPA_Annual (PAWAF)'!HKA392</f>
        <v>0</v>
      </c>
      <c r="HKB57">
        <f>'PPMP_AGAD_HPA_Annual (PAWAF)'!HKB392</f>
        <v>0</v>
      </c>
      <c r="HKC57">
        <f>'PPMP_AGAD_HPA_Annual (PAWAF)'!HKC392</f>
        <v>0</v>
      </c>
      <c r="HKD57">
        <f>'PPMP_AGAD_HPA_Annual (PAWAF)'!HKD392</f>
        <v>0</v>
      </c>
      <c r="HKE57">
        <f>'PPMP_AGAD_HPA_Annual (PAWAF)'!HKE392</f>
        <v>0</v>
      </c>
      <c r="HKF57">
        <f>'PPMP_AGAD_HPA_Annual (PAWAF)'!HKF392</f>
        <v>0</v>
      </c>
      <c r="HKG57">
        <f>'PPMP_AGAD_HPA_Annual (PAWAF)'!HKG392</f>
        <v>0</v>
      </c>
      <c r="HKH57">
        <f>'PPMP_AGAD_HPA_Annual (PAWAF)'!HKH392</f>
        <v>0</v>
      </c>
      <c r="HKI57">
        <f>'PPMP_AGAD_HPA_Annual (PAWAF)'!HKI392</f>
        <v>0</v>
      </c>
      <c r="HKJ57">
        <f>'PPMP_AGAD_HPA_Annual (PAWAF)'!HKJ392</f>
        <v>0</v>
      </c>
      <c r="HKK57">
        <f>'PPMP_AGAD_HPA_Annual (PAWAF)'!HKK392</f>
        <v>0</v>
      </c>
      <c r="HKL57">
        <f>'PPMP_AGAD_HPA_Annual (PAWAF)'!HKL392</f>
        <v>0</v>
      </c>
      <c r="HKM57">
        <f>'PPMP_AGAD_HPA_Annual (PAWAF)'!HKM392</f>
        <v>0</v>
      </c>
      <c r="HKN57">
        <f>'PPMP_AGAD_HPA_Annual (PAWAF)'!HKN392</f>
        <v>0</v>
      </c>
      <c r="HKO57">
        <f>'PPMP_AGAD_HPA_Annual (PAWAF)'!HKO392</f>
        <v>0</v>
      </c>
      <c r="HKP57">
        <f>'PPMP_AGAD_HPA_Annual (PAWAF)'!HKP392</f>
        <v>0</v>
      </c>
      <c r="HKQ57">
        <f>'PPMP_AGAD_HPA_Annual (PAWAF)'!HKQ392</f>
        <v>0</v>
      </c>
      <c r="HKR57">
        <f>'PPMP_AGAD_HPA_Annual (PAWAF)'!HKR392</f>
        <v>0</v>
      </c>
      <c r="HKS57">
        <f>'PPMP_AGAD_HPA_Annual (PAWAF)'!HKS392</f>
        <v>0</v>
      </c>
      <c r="HKT57">
        <f>'PPMP_AGAD_HPA_Annual (PAWAF)'!HKT392</f>
        <v>0</v>
      </c>
      <c r="HKU57">
        <f>'PPMP_AGAD_HPA_Annual (PAWAF)'!HKU392</f>
        <v>0</v>
      </c>
      <c r="HKV57">
        <f>'PPMP_AGAD_HPA_Annual (PAWAF)'!HKV392</f>
        <v>0</v>
      </c>
      <c r="HKW57">
        <f>'PPMP_AGAD_HPA_Annual (PAWAF)'!HKW392</f>
        <v>0</v>
      </c>
      <c r="HKX57">
        <f>'PPMP_AGAD_HPA_Annual (PAWAF)'!HKX392</f>
        <v>0</v>
      </c>
      <c r="HKY57">
        <f>'PPMP_AGAD_HPA_Annual (PAWAF)'!HKY392</f>
        <v>0</v>
      </c>
      <c r="HKZ57">
        <f>'PPMP_AGAD_HPA_Annual (PAWAF)'!HKZ392</f>
        <v>0</v>
      </c>
      <c r="HLA57">
        <f>'PPMP_AGAD_HPA_Annual (PAWAF)'!HLA392</f>
        <v>0</v>
      </c>
      <c r="HLB57">
        <f>'PPMP_AGAD_HPA_Annual (PAWAF)'!HLB392</f>
        <v>0</v>
      </c>
      <c r="HLC57">
        <f>'PPMP_AGAD_HPA_Annual (PAWAF)'!HLC392</f>
        <v>0</v>
      </c>
      <c r="HLD57">
        <f>'PPMP_AGAD_HPA_Annual (PAWAF)'!HLD392</f>
        <v>0</v>
      </c>
      <c r="HLE57">
        <f>'PPMP_AGAD_HPA_Annual (PAWAF)'!HLE392</f>
        <v>0</v>
      </c>
      <c r="HLF57">
        <f>'PPMP_AGAD_HPA_Annual (PAWAF)'!HLF392</f>
        <v>0</v>
      </c>
      <c r="HLG57">
        <f>'PPMP_AGAD_HPA_Annual (PAWAF)'!HLG392</f>
        <v>0</v>
      </c>
      <c r="HLH57">
        <f>'PPMP_AGAD_HPA_Annual (PAWAF)'!HLH392</f>
        <v>0</v>
      </c>
      <c r="HLI57">
        <f>'PPMP_AGAD_HPA_Annual (PAWAF)'!HLI392</f>
        <v>0</v>
      </c>
      <c r="HLJ57">
        <f>'PPMP_AGAD_HPA_Annual (PAWAF)'!HLJ392</f>
        <v>0</v>
      </c>
      <c r="HLK57">
        <f>'PPMP_AGAD_HPA_Annual (PAWAF)'!HLK392</f>
        <v>0</v>
      </c>
      <c r="HLL57">
        <f>'PPMP_AGAD_HPA_Annual (PAWAF)'!HLL392</f>
        <v>0</v>
      </c>
      <c r="HLM57">
        <f>'PPMP_AGAD_HPA_Annual (PAWAF)'!HLM392</f>
        <v>0</v>
      </c>
      <c r="HLN57">
        <f>'PPMP_AGAD_HPA_Annual (PAWAF)'!HLN392</f>
        <v>0</v>
      </c>
      <c r="HLO57">
        <f>'PPMP_AGAD_HPA_Annual (PAWAF)'!HLO392</f>
        <v>0</v>
      </c>
      <c r="HLP57">
        <f>'PPMP_AGAD_HPA_Annual (PAWAF)'!HLP392</f>
        <v>0</v>
      </c>
      <c r="HLQ57">
        <f>'PPMP_AGAD_HPA_Annual (PAWAF)'!HLQ392</f>
        <v>0</v>
      </c>
      <c r="HLR57">
        <f>'PPMP_AGAD_HPA_Annual (PAWAF)'!HLR392</f>
        <v>0</v>
      </c>
      <c r="HLS57">
        <f>'PPMP_AGAD_HPA_Annual (PAWAF)'!HLS392</f>
        <v>0</v>
      </c>
      <c r="HLT57">
        <f>'PPMP_AGAD_HPA_Annual (PAWAF)'!HLT392</f>
        <v>0</v>
      </c>
      <c r="HLU57">
        <f>'PPMP_AGAD_HPA_Annual (PAWAF)'!HLU392</f>
        <v>0</v>
      </c>
      <c r="HLV57">
        <f>'PPMP_AGAD_HPA_Annual (PAWAF)'!HLV392</f>
        <v>0</v>
      </c>
      <c r="HLW57">
        <f>'PPMP_AGAD_HPA_Annual (PAWAF)'!HLW392</f>
        <v>0</v>
      </c>
      <c r="HLX57">
        <f>'PPMP_AGAD_HPA_Annual (PAWAF)'!HLX392</f>
        <v>0</v>
      </c>
      <c r="HLY57">
        <f>'PPMP_AGAD_HPA_Annual (PAWAF)'!HLY392</f>
        <v>0</v>
      </c>
      <c r="HLZ57">
        <f>'PPMP_AGAD_HPA_Annual (PAWAF)'!HLZ392</f>
        <v>0</v>
      </c>
      <c r="HMA57">
        <f>'PPMP_AGAD_HPA_Annual (PAWAF)'!HMA392</f>
        <v>0</v>
      </c>
      <c r="HMB57">
        <f>'PPMP_AGAD_HPA_Annual (PAWAF)'!HMB392</f>
        <v>0</v>
      </c>
      <c r="HMC57">
        <f>'PPMP_AGAD_HPA_Annual (PAWAF)'!HMC392</f>
        <v>0</v>
      </c>
      <c r="HMD57">
        <f>'PPMP_AGAD_HPA_Annual (PAWAF)'!HMD392</f>
        <v>0</v>
      </c>
      <c r="HME57">
        <f>'PPMP_AGAD_HPA_Annual (PAWAF)'!HME392</f>
        <v>0</v>
      </c>
      <c r="HMF57">
        <f>'PPMP_AGAD_HPA_Annual (PAWAF)'!HMF392</f>
        <v>0</v>
      </c>
      <c r="HMG57">
        <f>'PPMP_AGAD_HPA_Annual (PAWAF)'!HMG392</f>
        <v>0</v>
      </c>
      <c r="HMH57">
        <f>'PPMP_AGAD_HPA_Annual (PAWAF)'!HMH392</f>
        <v>0</v>
      </c>
      <c r="HMI57">
        <f>'PPMP_AGAD_HPA_Annual (PAWAF)'!HMI392</f>
        <v>0</v>
      </c>
      <c r="HMJ57">
        <f>'PPMP_AGAD_HPA_Annual (PAWAF)'!HMJ392</f>
        <v>0</v>
      </c>
      <c r="HMK57">
        <f>'PPMP_AGAD_HPA_Annual (PAWAF)'!HMK392</f>
        <v>0</v>
      </c>
      <c r="HML57">
        <f>'PPMP_AGAD_HPA_Annual (PAWAF)'!HML392</f>
        <v>0</v>
      </c>
      <c r="HMM57">
        <f>'PPMP_AGAD_HPA_Annual (PAWAF)'!HMM392</f>
        <v>0</v>
      </c>
      <c r="HMN57">
        <f>'PPMP_AGAD_HPA_Annual (PAWAF)'!HMN392</f>
        <v>0</v>
      </c>
      <c r="HMO57">
        <f>'PPMP_AGAD_HPA_Annual (PAWAF)'!HMO392</f>
        <v>0</v>
      </c>
      <c r="HMP57">
        <f>'PPMP_AGAD_HPA_Annual (PAWAF)'!HMP392</f>
        <v>0</v>
      </c>
      <c r="HMQ57">
        <f>'PPMP_AGAD_HPA_Annual (PAWAF)'!HMQ392</f>
        <v>0</v>
      </c>
      <c r="HMR57">
        <f>'PPMP_AGAD_HPA_Annual (PAWAF)'!HMR392</f>
        <v>0</v>
      </c>
      <c r="HMS57">
        <f>'PPMP_AGAD_HPA_Annual (PAWAF)'!HMS392</f>
        <v>0</v>
      </c>
      <c r="HMT57">
        <f>'PPMP_AGAD_HPA_Annual (PAWAF)'!HMT392</f>
        <v>0</v>
      </c>
      <c r="HMU57">
        <f>'PPMP_AGAD_HPA_Annual (PAWAF)'!HMU392</f>
        <v>0</v>
      </c>
      <c r="HMV57">
        <f>'PPMP_AGAD_HPA_Annual (PAWAF)'!HMV392</f>
        <v>0</v>
      </c>
      <c r="HMW57">
        <f>'PPMP_AGAD_HPA_Annual (PAWAF)'!HMW392</f>
        <v>0</v>
      </c>
      <c r="HMX57">
        <f>'PPMP_AGAD_HPA_Annual (PAWAF)'!HMX392</f>
        <v>0</v>
      </c>
      <c r="HMY57">
        <f>'PPMP_AGAD_HPA_Annual (PAWAF)'!HMY392</f>
        <v>0</v>
      </c>
      <c r="HMZ57">
        <f>'PPMP_AGAD_HPA_Annual (PAWAF)'!HMZ392</f>
        <v>0</v>
      </c>
      <c r="HNA57">
        <f>'PPMP_AGAD_HPA_Annual (PAWAF)'!HNA392</f>
        <v>0</v>
      </c>
      <c r="HNB57">
        <f>'PPMP_AGAD_HPA_Annual (PAWAF)'!HNB392</f>
        <v>0</v>
      </c>
      <c r="HNC57">
        <f>'PPMP_AGAD_HPA_Annual (PAWAF)'!HNC392</f>
        <v>0</v>
      </c>
      <c r="HND57">
        <f>'PPMP_AGAD_HPA_Annual (PAWAF)'!HND392</f>
        <v>0</v>
      </c>
      <c r="HNE57">
        <f>'PPMP_AGAD_HPA_Annual (PAWAF)'!HNE392</f>
        <v>0</v>
      </c>
      <c r="HNF57">
        <f>'PPMP_AGAD_HPA_Annual (PAWAF)'!HNF392</f>
        <v>0</v>
      </c>
      <c r="HNG57">
        <f>'PPMP_AGAD_HPA_Annual (PAWAF)'!HNG392</f>
        <v>0</v>
      </c>
      <c r="HNH57">
        <f>'PPMP_AGAD_HPA_Annual (PAWAF)'!HNH392</f>
        <v>0</v>
      </c>
      <c r="HNI57">
        <f>'PPMP_AGAD_HPA_Annual (PAWAF)'!HNI392</f>
        <v>0</v>
      </c>
      <c r="HNJ57">
        <f>'PPMP_AGAD_HPA_Annual (PAWAF)'!HNJ392</f>
        <v>0</v>
      </c>
      <c r="HNK57">
        <f>'PPMP_AGAD_HPA_Annual (PAWAF)'!HNK392</f>
        <v>0</v>
      </c>
      <c r="HNL57">
        <f>'PPMP_AGAD_HPA_Annual (PAWAF)'!HNL392</f>
        <v>0</v>
      </c>
      <c r="HNM57">
        <f>'PPMP_AGAD_HPA_Annual (PAWAF)'!HNM392</f>
        <v>0</v>
      </c>
      <c r="HNN57">
        <f>'PPMP_AGAD_HPA_Annual (PAWAF)'!HNN392</f>
        <v>0</v>
      </c>
      <c r="HNO57">
        <f>'PPMP_AGAD_HPA_Annual (PAWAF)'!HNO392</f>
        <v>0</v>
      </c>
      <c r="HNP57">
        <f>'PPMP_AGAD_HPA_Annual (PAWAF)'!HNP392</f>
        <v>0</v>
      </c>
      <c r="HNQ57">
        <f>'PPMP_AGAD_HPA_Annual (PAWAF)'!HNQ392</f>
        <v>0</v>
      </c>
      <c r="HNR57">
        <f>'PPMP_AGAD_HPA_Annual (PAWAF)'!HNR392</f>
        <v>0</v>
      </c>
      <c r="HNS57">
        <f>'PPMP_AGAD_HPA_Annual (PAWAF)'!HNS392</f>
        <v>0</v>
      </c>
      <c r="HNT57">
        <f>'PPMP_AGAD_HPA_Annual (PAWAF)'!HNT392</f>
        <v>0</v>
      </c>
      <c r="HNU57">
        <f>'PPMP_AGAD_HPA_Annual (PAWAF)'!HNU392</f>
        <v>0</v>
      </c>
      <c r="HNV57">
        <f>'PPMP_AGAD_HPA_Annual (PAWAF)'!HNV392</f>
        <v>0</v>
      </c>
      <c r="HNW57">
        <f>'PPMP_AGAD_HPA_Annual (PAWAF)'!HNW392</f>
        <v>0</v>
      </c>
      <c r="HNX57">
        <f>'PPMP_AGAD_HPA_Annual (PAWAF)'!HNX392</f>
        <v>0</v>
      </c>
      <c r="HNY57">
        <f>'PPMP_AGAD_HPA_Annual (PAWAF)'!HNY392</f>
        <v>0</v>
      </c>
      <c r="HNZ57">
        <f>'PPMP_AGAD_HPA_Annual (PAWAF)'!HNZ392</f>
        <v>0</v>
      </c>
      <c r="HOA57">
        <f>'PPMP_AGAD_HPA_Annual (PAWAF)'!HOA392</f>
        <v>0</v>
      </c>
      <c r="HOB57">
        <f>'PPMP_AGAD_HPA_Annual (PAWAF)'!HOB392</f>
        <v>0</v>
      </c>
      <c r="HOC57">
        <f>'PPMP_AGAD_HPA_Annual (PAWAF)'!HOC392</f>
        <v>0</v>
      </c>
      <c r="HOD57">
        <f>'PPMP_AGAD_HPA_Annual (PAWAF)'!HOD392</f>
        <v>0</v>
      </c>
      <c r="HOE57">
        <f>'PPMP_AGAD_HPA_Annual (PAWAF)'!HOE392</f>
        <v>0</v>
      </c>
      <c r="HOF57">
        <f>'PPMP_AGAD_HPA_Annual (PAWAF)'!HOF392</f>
        <v>0</v>
      </c>
      <c r="HOG57">
        <f>'PPMP_AGAD_HPA_Annual (PAWAF)'!HOG392</f>
        <v>0</v>
      </c>
      <c r="HOH57">
        <f>'PPMP_AGAD_HPA_Annual (PAWAF)'!HOH392</f>
        <v>0</v>
      </c>
      <c r="HOI57">
        <f>'PPMP_AGAD_HPA_Annual (PAWAF)'!HOI392</f>
        <v>0</v>
      </c>
      <c r="HOJ57">
        <f>'PPMP_AGAD_HPA_Annual (PAWAF)'!HOJ392</f>
        <v>0</v>
      </c>
      <c r="HOK57">
        <f>'PPMP_AGAD_HPA_Annual (PAWAF)'!HOK392</f>
        <v>0</v>
      </c>
      <c r="HOL57">
        <f>'PPMP_AGAD_HPA_Annual (PAWAF)'!HOL392</f>
        <v>0</v>
      </c>
      <c r="HOM57">
        <f>'PPMP_AGAD_HPA_Annual (PAWAF)'!HOM392</f>
        <v>0</v>
      </c>
      <c r="HON57">
        <f>'PPMP_AGAD_HPA_Annual (PAWAF)'!HON392</f>
        <v>0</v>
      </c>
      <c r="HOO57">
        <f>'PPMP_AGAD_HPA_Annual (PAWAF)'!HOO392</f>
        <v>0</v>
      </c>
      <c r="HOP57">
        <f>'PPMP_AGAD_HPA_Annual (PAWAF)'!HOP392</f>
        <v>0</v>
      </c>
      <c r="HOQ57">
        <f>'PPMP_AGAD_HPA_Annual (PAWAF)'!HOQ392</f>
        <v>0</v>
      </c>
      <c r="HOR57">
        <f>'PPMP_AGAD_HPA_Annual (PAWAF)'!HOR392</f>
        <v>0</v>
      </c>
      <c r="HOS57">
        <f>'PPMP_AGAD_HPA_Annual (PAWAF)'!HOS392</f>
        <v>0</v>
      </c>
      <c r="HOT57">
        <f>'PPMP_AGAD_HPA_Annual (PAWAF)'!HOT392</f>
        <v>0</v>
      </c>
      <c r="HOU57">
        <f>'PPMP_AGAD_HPA_Annual (PAWAF)'!HOU392</f>
        <v>0</v>
      </c>
      <c r="HOV57">
        <f>'PPMP_AGAD_HPA_Annual (PAWAF)'!HOV392</f>
        <v>0</v>
      </c>
      <c r="HOW57">
        <f>'PPMP_AGAD_HPA_Annual (PAWAF)'!HOW392</f>
        <v>0</v>
      </c>
      <c r="HOX57">
        <f>'PPMP_AGAD_HPA_Annual (PAWAF)'!HOX392</f>
        <v>0</v>
      </c>
      <c r="HOY57">
        <f>'PPMP_AGAD_HPA_Annual (PAWAF)'!HOY392</f>
        <v>0</v>
      </c>
      <c r="HOZ57">
        <f>'PPMP_AGAD_HPA_Annual (PAWAF)'!HOZ392</f>
        <v>0</v>
      </c>
      <c r="HPA57">
        <f>'PPMP_AGAD_HPA_Annual (PAWAF)'!HPA392</f>
        <v>0</v>
      </c>
      <c r="HPB57">
        <f>'PPMP_AGAD_HPA_Annual (PAWAF)'!HPB392</f>
        <v>0</v>
      </c>
      <c r="HPC57">
        <f>'PPMP_AGAD_HPA_Annual (PAWAF)'!HPC392</f>
        <v>0</v>
      </c>
      <c r="HPD57">
        <f>'PPMP_AGAD_HPA_Annual (PAWAF)'!HPD392</f>
        <v>0</v>
      </c>
      <c r="HPE57">
        <f>'PPMP_AGAD_HPA_Annual (PAWAF)'!HPE392</f>
        <v>0</v>
      </c>
      <c r="HPF57">
        <f>'PPMP_AGAD_HPA_Annual (PAWAF)'!HPF392</f>
        <v>0</v>
      </c>
      <c r="HPG57">
        <f>'PPMP_AGAD_HPA_Annual (PAWAF)'!HPG392</f>
        <v>0</v>
      </c>
      <c r="HPH57">
        <f>'PPMP_AGAD_HPA_Annual (PAWAF)'!HPH392</f>
        <v>0</v>
      </c>
      <c r="HPI57">
        <f>'PPMP_AGAD_HPA_Annual (PAWAF)'!HPI392</f>
        <v>0</v>
      </c>
      <c r="HPJ57">
        <f>'PPMP_AGAD_HPA_Annual (PAWAF)'!HPJ392</f>
        <v>0</v>
      </c>
      <c r="HPK57">
        <f>'PPMP_AGAD_HPA_Annual (PAWAF)'!HPK392</f>
        <v>0</v>
      </c>
      <c r="HPL57">
        <f>'PPMP_AGAD_HPA_Annual (PAWAF)'!HPL392</f>
        <v>0</v>
      </c>
      <c r="HPM57">
        <f>'PPMP_AGAD_HPA_Annual (PAWAF)'!HPM392</f>
        <v>0</v>
      </c>
      <c r="HPN57">
        <f>'PPMP_AGAD_HPA_Annual (PAWAF)'!HPN392</f>
        <v>0</v>
      </c>
      <c r="HPO57">
        <f>'PPMP_AGAD_HPA_Annual (PAWAF)'!HPO392</f>
        <v>0</v>
      </c>
      <c r="HPP57">
        <f>'PPMP_AGAD_HPA_Annual (PAWAF)'!HPP392</f>
        <v>0</v>
      </c>
      <c r="HPQ57">
        <f>'PPMP_AGAD_HPA_Annual (PAWAF)'!HPQ392</f>
        <v>0</v>
      </c>
      <c r="HPR57">
        <f>'PPMP_AGAD_HPA_Annual (PAWAF)'!HPR392</f>
        <v>0</v>
      </c>
      <c r="HPS57">
        <f>'PPMP_AGAD_HPA_Annual (PAWAF)'!HPS392</f>
        <v>0</v>
      </c>
      <c r="HPT57">
        <f>'PPMP_AGAD_HPA_Annual (PAWAF)'!HPT392</f>
        <v>0</v>
      </c>
      <c r="HPU57">
        <f>'PPMP_AGAD_HPA_Annual (PAWAF)'!HPU392</f>
        <v>0</v>
      </c>
      <c r="HPV57">
        <f>'PPMP_AGAD_HPA_Annual (PAWAF)'!HPV392</f>
        <v>0</v>
      </c>
      <c r="HPW57">
        <f>'PPMP_AGAD_HPA_Annual (PAWAF)'!HPW392</f>
        <v>0</v>
      </c>
      <c r="HPX57">
        <f>'PPMP_AGAD_HPA_Annual (PAWAF)'!HPX392</f>
        <v>0</v>
      </c>
      <c r="HPY57">
        <f>'PPMP_AGAD_HPA_Annual (PAWAF)'!HPY392</f>
        <v>0</v>
      </c>
      <c r="HPZ57">
        <f>'PPMP_AGAD_HPA_Annual (PAWAF)'!HPZ392</f>
        <v>0</v>
      </c>
      <c r="HQA57">
        <f>'PPMP_AGAD_HPA_Annual (PAWAF)'!HQA392</f>
        <v>0</v>
      </c>
      <c r="HQB57">
        <f>'PPMP_AGAD_HPA_Annual (PAWAF)'!HQB392</f>
        <v>0</v>
      </c>
      <c r="HQC57">
        <f>'PPMP_AGAD_HPA_Annual (PAWAF)'!HQC392</f>
        <v>0</v>
      </c>
      <c r="HQD57">
        <f>'PPMP_AGAD_HPA_Annual (PAWAF)'!HQD392</f>
        <v>0</v>
      </c>
      <c r="HQE57">
        <f>'PPMP_AGAD_HPA_Annual (PAWAF)'!HQE392</f>
        <v>0</v>
      </c>
      <c r="HQF57">
        <f>'PPMP_AGAD_HPA_Annual (PAWAF)'!HQF392</f>
        <v>0</v>
      </c>
      <c r="HQG57">
        <f>'PPMP_AGAD_HPA_Annual (PAWAF)'!HQG392</f>
        <v>0</v>
      </c>
      <c r="HQH57">
        <f>'PPMP_AGAD_HPA_Annual (PAWAF)'!HQH392</f>
        <v>0</v>
      </c>
      <c r="HQI57">
        <f>'PPMP_AGAD_HPA_Annual (PAWAF)'!HQI392</f>
        <v>0</v>
      </c>
      <c r="HQJ57">
        <f>'PPMP_AGAD_HPA_Annual (PAWAF)'!HQJ392</f>
        <v>0</v>
      </c>
      <c r="HQK57">
        <f>'PPMP_AGAD_HPA_Annual (PAWAF)'!HQK392</f>
        <v>0</v>
      </c>
      <c r="HQL57">
        <f>'PPMP_AGAD_HPA_Annual (PAWAF)'!HQL392</f>
        <v>0</v>
      </c>
      <c r="HQM57">
        <f>'PPMP_AGAD_HPA_Annual (PAWAF)'!HQM392</f>
        <v>0</v>
      </c>
      <c r="HQN57">
        <f>'PPMP_AGAD_HPA_Annual (PAWAF)'!HQN392</f>
        <v>0</v>
      </c>
      <c r="HQO57">
        <f>'PPMP_AGAD_HPA_Annual (PAWAF)'!HQO392</f>
        <v>0</v>
      </c>
      <c r="HQP57">
        <f>'PPMP_AGAD_HPA_Annual (PAWAF)'!HQP392</f>
        <v>0</v>
      </c>
      <c r="HQQ57">
        <f>'PPMP_AGAD_HPA_Annual (PAWAF)'!HQQ392</f>
        <v>0</v>
      </c>
      <c r="HQR57">
        <f>'PPMP_AGAD_HPA_Annual (PAWAF)'!HQR392</f>
        <v>0</v>
      </c>
      <c r="HQS57">
        <f>'PPMP_AGAD_HPA_Annual (PAWAF)'!HQS392</f>
        <v>0</v>
      </c>
      <c r="HQT57">
        <f>'PPMP_AGAD_HPA_Annual (PAWAF)'!HQT392</f>
        <v>0</v>
      </c>
      <c r="HQU57">
        <f>'PPMP_AGAD_HPA_Annual (PAWAF)'!HQU392</f>
        <v>0</v>
      </c>
      <c r="HQV57">
        <f>'PPMP_AGAD_HPA_Annual (PAWAF)'!HQV392</f>
        <v>0</v>
      </c>
      <c r="HQW57">
        <f>'PPMP_AGAD_HPA_Annual (PAWAF)'!HQW392</f>
        <v>0</v>
      </c>
      <c r="HQX57">
        <f>'PPMP_AGAD_HPA_Annual (PAWAF)'!HQX392</f>
        <v>0</v>
      </c>
      <c r="HQY57">
        <f>'PPMP_AGAD_HPA_Annual (PAWAF)'!HQY392</f>
        <v>0</v>
      </c>
      <c r="HQZ57">
        <f>'PPMP_AGAD_HPA_Annual (PAWAF)'!HQZ392</f>
        <v>0</v>
      </c>
      <c r="HRA57">
        <f>'PPMP_AGAD_HPA_Annual (PAWAF)'!HRA392</f>
        <v>0</v>
      </c>
      <c r="HRB57">
        <f>'PPMP_AGAD_HPA_Annual (PAWAF)'!HRB392</f>
        <v>0</v>
      </c>
      <c r="HRC57">
        <f>'PPMP_AGAD_HPA_Annual (PAWAF)'!HRC392</f>
        <v>0</v>
      </c>
      <c r="HRD57">
        <f>'PPMP_AGAD_HPA_Annual (PAWAF)'!HRD392</f>
        <v>0</v>
      </c>
      <c r="HRE57">
        <f>'PPMP_AGAD_HPA_Annual (PAWAF)'!HRE392</f>
        <v>0</v>
      </c>
      <c r="HRF57">
        <f>'PPMP_AGAD_HPA_Annual (PAWAF)'!HRF392</f>
        <v>0</v>
      </c>
      <c r="HRG57">
        <f>'PPMP_AGAD_HPA_Annual (PAWAF)'!HRG392</f>
        <v>0</v>
      </c>
      <c r="HRH57">
        <f>'PPMP_AGAD_HPA_Annual (PAWAF)'!HRH392</f>
        <v>0</v>
      </c>
      <c r="HRI57">
        <f>'PPMP_AGAD_HPA_Annual (PAWAF)'!HRI392</f>
        <v>0</v>
      </c>
      <c r="HRJ57">
        <f>'PPMP_AGAD_HPA_Annual (PAWAF)'!HRJ392</f>
        <v>0</v>
      </c>
      <c r="HRK57">
        <f>'PPMP_AGAD_HPA_Annual (PAWAF)'!HRK392</f>
        <v>0</v>
      </c>
      <c r="HRL57">
        <f>'PPMP_AGAD_HPA_Annual (PAWAF)'!HRL392</f>
        <v>0</v>
      </c>
      <c r="HRM57">
        <f>'PPMP_AGAD_HPA_Annual (PAWAF)'!HRM392</f>
        <v>0</v>
      </c>
      <c r="HRN57">
        <f>'PPMP_AGAD_HPA_Annual (PAWAF)'!HRN392</f>
        <v>0</v>
      </c>
      <c r="HRO57">
        <f>'PPMP_AGAD_HPA_Annual (PAWAF)'!HRO392</f>
        <v>0</v>
      </c>
      <c r="HRP57">
        <f>'PPMP_AGAD_HPA_Annual (PAWAF)'!HRP392</f>
        <v>0</v>
      </c>
      <c r="HRQ57">
        <f>'PPMP_AGAD_HPA_Annual (PAWAF)'!HRQ392</f>
        <v>0</v>
      </c>
      <c r="HRR57">
        <f>'PPMP_AGAD_HPA_Annual (PAWAF)'!HRR392</f>
        <v>0</v>
      </c>
      <c r="HRS57">
        <f>'PPMP_AGAD_HPA_Annual (PAWAF)'!HRS392</f>
        <v>0</v>
      </c>
      <c r="HRT57">
        <f>'PPMP_AGAD_HPA_Annual (PAWAF)'!HRT392</f>
        <v>0</v>
      </c>
      <c r="HRU57">
        <f>'PPMP_AGAD_HPA_Annual (PAWAF)'!HRU392</f>
        <v>0</v>
      </c>
      <c r="HRV57">
        <f>'PPMP_AGAD_HPA_Annual (PAWAF)'!HRV392</f>
        <v>0</v>
      </c>
      <c r="HRW57">
        <f>'PPMP_AGAD_HPA_Annual (PAWAF)'!HRW392</f>
        <v>0</v>
      </c>
      <c r="HRX57">
        <f>'PPMP_AGAD_HPA_Annual (PAWAF)'!HRX392</f>
        <v>0</v>
      </c>
      <c r="HRY57">
        <f>'PPMP_AGAD_HPA_Annual (PAWAF)'!HRY392</f>
        <v>0</v>
      </c>
      <c r="HRZ57">
        <f>'PPMP_AGAD_HPA_Annual (PAWAF)'!HRZ392</f>
        <v>0</v>
      </c>
      <c r="HSA57">
        <f>'PPMP_AGAD_HPA_Annual (PAWAF)'!HSA392</f>
        <v>0</v>
      </c>
      <c r="HSB57">
        <f>'PPMP_AGAD_HPA_Annual (PAWAF)'!HSB392</f>
        <v>0</v>
      </c>
      <c r="HSC57">
        <f>'PPMP_AGAD_HPA_Annual (PAWAF)'!HSC392</f>
        <v>0</v>
      </c>
      <c r="HSD57">
        <f>'PPMP_AGAD_HPA_Annual (PAWAF)'!HSD392</f>
        <v>0</v>
      </c>
      <c r="HSE57">
        <f>'PPMP_AGAD_HPA_Annual (PAWAF)'!HSE392</f>
        <v>0</v>
      </c>
      <c r="HSF57">
        <f>'PPMP_AGAD_HPA_Annual (PAWAF)'!HSF392</f>
        <v>0</v>
      </c>
      <c r="HSG57">
        <f>'PPMP_AGAD_HPA_Annual (PAWAF)'!HSG392</f>
        <v>0</v>
      </c>
      <c r="HSH57">
        <f>'PPMP_AGAD_HPA_Annual (PAWAF)'!HSH392</f>
        <v>0</v>
      </c>
      <c r="HSI57">
        <f>'PPMP_AGAD_HPA_Annual (PAWAF)'!HSI392</f>
        <v>0</v>
      </c>
      <c r="HSJ57">
        <f>'PPMP_AGAD_HPA_Annual (PAWAF)'!HSJ392</f>
        <v>0</v>
      </c>
      <c r="HSK57">
        <f>'PPMP_AGAD_HPA_Annual (PAWAF)'!HSK392</f>
        <v>0</v>
      </c>
      <c r="HSL57">
        <f>'PPMP_AGAD_HPA_Annual (PAWAF)'!HSL392</f>
        <v>0</v>
      </c>
      <c r="HSM57">
        <f>'PPMP_AGAD_HPA_Annual (PAWAF)'!HSM392</f>
        <v>0</v>
      </c>
      <c r="HSN57">
        <f>'PPMP_AGAD_HPA_Annual (PAWAF)'!HSN392</f>
        <v>0</v>
      </c>
      <c r="HSO57">
        <f>'PPMP_AGAD_HPA_Annual (PAWAF)'!HSO392</f>
        <v>0</v>
      </c>
      <c r="HSP57">
        <f>'PPMP_AGAD_HPA_Annual (PAWAF)'!HSP392</f>
        <v>0</v>
      </c>
      <c r="HSQ57">
        <f>'PPMP_AGAD_HPA_Annual (PAWAF)'!HSQ392</f>
        <v>0</v>
      </c>
      <c r="HSR57">
        <f>'PPMP_AGAD_HPA_Annual (PAWAF)'!HSR392</f>
        <v>0</v>
      </c>
      <c r="HSS57">
        <f>'PPMP_AGAD_HPA_Annual (PAWAF)'!HSS392</f>
        <v>0</v>
      </c>
      <c r="HST57">
        <f>'PPMP_AGAD_HPA_Annual (PAWAF)'!HST392</f>
        <v>0</v>
      </c>
      <c r="HSU57">
        <f>'PPMP_AGAD_HPA_Annual (PAWAF)'!HSU392</f>
        <v>0</v>
      </c>
      <c r="HSV57">
        <f>'PPMP_AGAD_HPA_Annual (PAWAF)'!HSV392</f>
        <v>0</v>
      </c>
      <c r="HSW57">
        <f>'PPMP_AGAD_HPA_Annual (PAWAF)'!HSW392</f>
        <v>0</v>
      </c>
      <c r="HSX57">
        <f>'PPMP_AGAD_HPA_Annual (PAWAF)'!HSX392</f>
        <v>0</v>
      </c>
      <c r="HSY57">
        <f>'PPMP_AGAD_HPA_Annual (PAWAF)'!HSY392</f>
        <v>0</v>
      </c>
      <c r="HSZ57">
        <f>'PPMP_AGAD_HPA_Annual (PAWAF)'!HSZ392</f>
        <v>0</v>
      </c>
      <c r="HTA57">
        <f>'PPMP_AGAD_HPA_Annual (PAWAF)'!HTA392</f>
        <v>0</v>
      </c>
      <c r="HTB57">
        <f>'PPMP_AGAD_HPA_Annual (PAWAF)'!HTB392</f>
        <v>0</v>
      </c>
      <c r="HTC57">
        <f>'PPMP_AGAD_HPA_Annual (PAWAF)'!HTC392</f>
        <v>0</v>
      </c>
      <c r="HTD57">
        <f>'PPMP_AGAD_HPA_Annual (PAWAF)'!HTD392</f>
        <v>0</v>
      </c>
      <c r="HTE57">
        <f>'PPMP_AGAD_HPA_Annual (PAWAF)'!HTE392</f>
        <v>0</v>
      </c>
      <c r="HTF57">
        <f>'PPMP_AGAD_HPA_Annual (PAWAF)'!HTF392</f>
        <v>0</v>
      </c>
      <c r="HTG57">
        <f>'PPMP_AGAD_HPA_Annual (PAWAF)'!HTG392</f>
        <v>0</v>
      </c>
      <c r="HTH57">
        <f>'PPMP_AGAD_HPA_Annual (PAWAF)'!HTH392</f>
        <v>0</v>
      </c>
      <c r="HTI57">
        <f>'PPMP_AGAD_HPA_Annual (PAWAF)'!HTI392</f>
        <v>0</v>
      </c>
      <c r="HTJ57">
        <f>'PPMP_AGAD_HPA_Annual (PAWAF)'!HTJ392</f>
        <v>0</v>
      </c>
      <c r="HTK57">
        <f>'PPMP_AGAD_HPA_Annual (PAWAF)'!HTK392</f>
        <v>0</v>
      </c>
      <c r="HTL57">
        <f>'PPMP_AGAD_HPA_Annual (PAWAF)'!HTL392</f>
        <v>0</v>
      </c>
      <c r="HTM57">
        <f>'PPMP_AGAD_HPA_Annual (PAWAF)'!HTM392</f>
        <v>0</v>
      </c>
      <c r="HTN57">
        <f>'PPMP_AGAD_HPA_Annual (PAWAF)'!HTN392</f>
        <v>0</v>
      </c>
      <c r="HTO57">
        <f>'PPMP_AGAD_HPA_Annual (PAWAF)'!HTO392</f>
        <v>0</v>
      </c>
      <c r="HTP57">
        <f>'PPMP_AGAD_HPA_Annual (PAWAF)'!HTP392</f>
        <v>0</v>
      </c>
      <c r="HTQ57">
        <f>'PPMP_AGAD_HPA_Annual (PAWAF)'!HTQ392</f>
        <v>0</v>
      </c>
      <c r="HTR57">
        <f>'PPMP_AGAD_HPA_Annual (PAWAF)'!HTR392</f>
        <v>0</v>
      </c>
      <c r="HTS57">
        <f>'PPMP_AGAD_HPA_Annual (PAWAF)'!HTS392</f>
        <v>0</v>
      </c>
      <c r="HTT57">
        <f>'PPMP_AGAD_HPA_Annual (PAWAF)'!HTT392</f>
        <v>0</v>
      </c>
      <c r="HTU57">
        <f>'PPMP_AGAD_HPA_Annual (PAWAF)'!HTU392</f>
        <v>0</v>
      </c>
      <c r="HTV57">
        <f>'PPMP_AGAD_HPA_Annual (PAWAF)'!HTV392</f>
        <v>0</v>
      </c>
      <c r="HTW57">
        <f>'PPMP_AGAD_HPA_Annual (PAWAF)'!HTW392</f>
        <v>0</v>
      </c>
      <c r="HTX57">
        <f>'PPMP_AGAD_HPA_Annual (PAWAF)'!HTX392</f>
        <v>0</v>
      </c>
      <c r="HTY57">
        <f>'PPMP_AGAD_HPA_Annual (PAWAF)'!HTY392</f>
        <v>0</v>
      </c>
      <c r="HTZ57">
        <f>'PPMP_AGAD_HPA_Annual (PAWAF)'!HTZ392</f>
        <v>0</v>
      </c>
      <c r="HUA57">
        <f>'PPMP_AGAD_HPA_Annual (PAWAF)'!HUA392</f>
        <v>0</v>
      </c>
      <c r="HUB57">
        <f>'PPMP_AGAD_HPA_Annual (PAWAF)'!HUB392</f>
        <v>0</v>
      </c>
      <c r="HUC57">
        <f>'PPMP_AGAD_HPA_Annual (PAWAF)'!HUC392</f>
        <v>0</v>
      </c>
      <c r="HUD57">
        <f>'PPMP_AGAD_HPA_Annual (PAWAF)'!HUD392</f>
        <v>0</v>
      </c>
      <c r="HUE57">
        <f>'PPMP_AGAD_HPA_Annual (PAWAF)'!HUE392</f>
        <v>0</v>
      </c>
      <c r="HUF57">
        <f>'PPMP_AGAD_HPA_Annual (PAWAF)'!HUF392</f>
        <v>0</v>
      </c>
      <c r="HUG57">
        <f>'PPMP_AGAD_HPA_Annual (PAWAF)'!HUG392</f>
        <v>0</v>
      </c>
      <c r="HUH57">
        <f>'PPMP_AGAD_HPA_Annual (PAWAF)'!HUH392</f>
        <v>0</v>
      </c>
      <c r="HUI57">
        <f>'PPMP_AGAD_HPA_Annual (PAWAF)'!HUI392</f>
        <v>0</v>
      </c>
      <c r="HUJ57">
        <f>'PPMP_AGAD_HPA_Annual (PAWAF)'!HUJ392</f>
        <v>0</v>
      </c>
      <c r="HUK57">
        <f>'PPMP_AGAD_HPA_Annual (PAWAF)'!HUK392</f>
        <v>0</v>
      </c>
      <c r="HUL57">
        <f>'PPMP_AGAD_HPA_Annual (PAWAF)'!HUL392</f>
        <v>0</v>
      </c>
      <c r="HUM57">
        <f>'PPMP_AGAD_HPA_Annual (PAWAF)'!HUM392</f>
        <v>0</v>
      </c>
      <c r="HUN57">
        <f>'PPMP_AGAD_HPA_Annual (PAWAF)'!HUN392</f>
        <v>0</v>
      </c>
      <c r="HUO57">
        <f>'PPMP_AGAD_HPA_Annual (PAWAF)'!HUO392</f>
        <v>0</v>
      </c>
      <c r="HUP57">
        <f>'PPMP_AGAD_HPA_Annual (PAWAF)'!HUP392</f>
        <v>0</v>
      </c>
      <c r="HUQ57">
        <f>'PPMP_AGAD_HPA_Annual (PAWAF)'!HUQ392</f>
        <v>0</v>
      </c>
      <c r="HUR57">
        <f>'PPMP_AGAD_HPA_Annual (PAWAF)'!HUR392</f>
        <v>0</v>
      </c>
      <c r="HUS57">
        <f>'PPMP_AGAD_HPA_Annual (PAWAF)'!HUS392</f>
        <v>0</v>
      </c>
      <c r="HUT57">
        <f>'PPMP_AGAD_HPA_Annual (PAWAF)'!HUT392</f>
        <v>0</v>
      </c>
      <c r="HUU57">
        <f>'PPMP_AGAD_HPA_Annual (PAWAF)'!HUU392</f>
        <v>0</v>
      </c>
      <c r="HUV57">
        <f>'PPMP_AGAD_HPA_Annual (PAWAF)'!HUV392</f>
        <v>0</v>
      </c>
      <c r="HUW57">
        <f>'PPMP_AGAD_HPA_Annual (PAWAF)'!HUW392</f>
        <v>0</v>
      </c>
      <c r="HUX57">
        <f>'PPMP_AGAD_HPA_Annual (PAWAF)'!HUX392</f>
        <v>0</v>
      </c>
      <c r="HUY57">
        <f>'PPMP_AGAD_HPA_Annual (PAWAF)'!HUY392</f>
        <v>0</v>
      </c>
      <c r="HUZ57">
        <f>'PPMP_AGAD_HPA_Annual (PAWAF)'!HUZ392</f>
        <v>0</v>
      </c>
      <c r="HVA57">
        <f>'PPMP_AGAD_HPA_Annual (PAWAF)'!HVA392</f>
        <v>0</v>
      </c>
      <c r="HVB57">
        <f>'PPMP_AGAD_HPA_Annual (PAWAF)'!HVB392</f>
        <v>0</v>
      </c>
      <c r="HVC57">
        <f>'PPMP_AGAD_HPA_Annual (PAWAF)'!HVC392</f>
        <v>0</v>
      </c>
      <c r="HVD57">
        <f>'PPMP_AGAD_HPA_Annual (PAWAF)'!HVD392</f>
        <v>0</v>
      </c>
      <c r="HVE57">
        <f>'PPMP_AGAD_HPA_Annual (PAWAF)'!HVE392</f>
        <v>0</v>
      </c>
      <c r="HVF57">
        <f>'PPMP_AGAD_HPA_Annual (PAWAF)'!HVF392</f>
        <v>0</v>
      </c>
      <c r="HVG57">
        <f>'PPMP_AGAD_HPA_Annual (PAWAF)'!HVG392</f>
        <v>0</v>
      </c>
      <c r="HVH57">
        <f>'PPMP_AGAD_HPA_Annual (PAWAF)'!HVH392</f>
        <v>0</v>
      </c>
      <c r="HVI57">
        <f>'PPMP_AGAD_HPA_Annual (PAWAF)'!HVI392</f>
        <v>0</v>
      </c>
      <c r="HVJ57">
        <f>'PPMP_AGAD_HPA_Annual (PAWAF)'!HVJ392</f>
        <v>0</v>
      </c>
      <c r="HVK57">
        <f>'PPMP_AGAD_HPA_Annual (PAWAF)'!HVK392</f>
        <v>0</v>
      </c>
      <c r="HVL57">
        <f>'PPMP_AGAD_HPA_Annual (PAWAF)'!HVL392</f>
        <v>0</v>
      </c>
      <c r="HVM57">
        <f>'PPMP_AGAD_HPA_Annual (PAWAF)'!HVM392</f>
        <v>0</v>
      </c>
      <c r="HVN57">
        <f>'PPMP_AGAD_HPA_Annual (PAWAF)'!HVN392</f>
        <v>0</v>
      </c>
      <c r="HVO57">
        <f>'PPMP_AGAD_HPA_Annual (PAWAF)'!HVO392</f>
        <v>0</v>
      </c>
      <c r="HVP57">
        <f>'PPMP_AGAD_HPA_Annual (PAWAF)'!HVP392</f>
        <v>0</v>
      </c>
      <c r="HVQ57">
        <f>'PPMP_AGAD_HPA_Annual (PAWAF)'!HVQ392</f>
        <v>0</v>
      </c>
      <c r="HVR57">
        <f>'PPMP_AGAD_HPA_Annual (PAWAF)'!HVR392</f>
        <v>0</v>
      </c>
      <c r="HVS57">
        <f>'PPMP_AGAD_HPA_Annual (PAWAF)'!HVS392</f>
        <v>0</v>
      </c>
      <c r="HVT57">
        <f>'PPMP_AGAD_HPA_Annual (PAWAF)'!HVT392</f>
        <v>0</v>
      </c>
      <c r="HVU57">
        <f>'PPMP_AGAD_HPA_Annual (PAWAF)'!HVU392</f>
        <v>0</v>
      </c>
      <c r="HVV57">
        <f>'PPMP_AGAD_HPA_Annual (PAWAF)'!HVV392</f>
        <v>0</v>
      </c>
      <c r="HVW57">
        <f>'PPMP_AGAD_HPA_Annual (PAWAF)'!HVW392</f>
        <v>0</v>
      </c>
      <c r="HVX57">
        <f>'PPMP_AGAD_HPA_Annual (PAWAF)'!HVX392</f>
        <v>0</v>
      </c>
      <c r="HVY57">
        <f>'PPMP_AGAD_HPA_Annual (PAWAF)'!HVY392</f>
        <v>0</v>
      </c>
      <c r="HVZ57">
        <f>'PPMP_AGAD_HPA_Annual (PAWAF)'!HVZ392</f>
        <v>0</v>
      </c>
      <c r="HWA57">
        <f>'PPMP_AGAD_HPA_Annual (PAWAF)'!HWA392</f>
        <v>0</v>
      </c>
      <c r="HWB57">
        <f>'PPMP_AGAD_HPA_Annual (PAWAF)'!HWB392</f>
        <v>0</v>
      </c>
      <c r="HWC57">
        <f>'PPMP_AGAD_HPA_Annual (PAWAF)'!HWC392</f>
        <v>0</v>
      </c>
      <c r="HWD57">
        <f>'PPMP_AGAD_HPA_Annual (PAWAF)'!HWD392</f>
        <v>0</v>
      </c>
      <c r="HWE57">
        <f>'PPMP_AGAD_HPA_Annual (PAWAF)'!HWE392</f>
        <v>0</v>
      </c>
      <c r="HWF57">
        <f>'PPMP_AGAD_HPA_Annual (PAWAF)'!HWF392</f>
        <v>0</v>
      </c>
      <c r="HWG57">
        <f>'PPMP_AGAD_HPA_Annual (PAWAF)'!HWG392</f>
        <v>0</v>
      </c>
      <c r="HWH57">
        <f>'PPMP_AGAD_HPA_Annual (PAWAF)'!HWH392</f>
        <v>0</v>
      </c>
      <c r="HWI57">
        <f>'PPMP_AGAD_HPA_Annual (PAWAF)'!HWI392</f>
        <v>0</v>
      </c>
      <c r="HWJ57">
        <f>'PPMP_AGAD_HPA_Annual (PAWAF)'!HWJ392</f>
        <v>0</v>
      </c>
      <c r="HWK57">
        <f>'PPMP_AGAD_HPA_Annual (PAWAF)'!HWK392</f>
        <v>0</v>
      </c>
      <c r="HWL57">
        <f>'PPMP_AGAD_HPA_Annual (PAWAF)'!HWL392</f>
        <v>0</v>
      </c>
      <c r="HWM57">
        <f>'PPMP_AGAD_HPA_Annual (PAWAF)'!HWM392</f>
        <v>0</v>
      </c>
      <c r="HWN57">
        <f>'PPMP_AGAD_HPA_Annual (PAWAF)'!HWN392</f>
        <v>0</v>
      </c>
      <c r="HWO57">
        <f>'PPMP_AGAD_HPA_Annual (PAWAF)'!HWO392</f>
        <v>0</v>
      </c>
      <c r="HWP57">
        <f>'PPMP_AGAD_HPA_Annual (PAWAF)'!HWP392</f>
        <v>0</v>
      </c>
      <c r="HWQ57">
        <f>'PPMP_AGAD_HPA_Annual (PAWAF)'!HWQ392</f>
        <v>0</v>
      </c>
      <c r="HWR57">
        <f>'PPMP_AGAD_HPA_Annual (PAWAF)'!HWR392</f>
        <v>0</v>
      </c>
      <c r="HWS57">
        <f>'PPMP_AGAD_HPA_Annual (PAWAF)'!HWS392</f>
        <v>0</v>
      </c>
      <c r="HWT57">
        <f>'PPMP_AGAD_HPA_Annual (PAWAF)'!HWT392</f>
        <v>0</v>
      </c>
      <c r="HWU57">
        <f>'PPMP_AGAD_HPA_Annual (PAWAF)'!HWU392</f>
        <v>0</v>
      </c>
      <c r="HWV57">
        <f>'PPMP_AGAD_HPA_Annual (PAWAF)'!HWV392</f>
        <v>0</v>
      </c>
      <c r="HWW57">
        <f>'PPMP_AGAD_HPA_Annual (PAWAF)'!HWW392</f>
        <v>0</v>
      </c>
      <c r="HWX57">
        <f>'PPMP_AGAD_HPA_Annual (PAWAF)'!HWX392</f>
        <v>0</v>
      </c>
      <c r="HWY57">
        <f>'PPMP_AGAD_HPA_Annual (PAWAF)'!HWY392</f>
        <v>0</v>
      </c>
      <c r="HWZ57">
        <f>'PPMP_AGAD_HPA_Annual (PAWAF)'!HWZ392</f>
        <v>0</v>
      </c>
      <c r="HXA57">
        <f>'PPMP_AGAD_HPA_Annual (PAWAF)'!HXA392</f>
        <v>0</v>
      </c>
      <c r="HXB57">
        <f>'PPMP_AGAD_HPA_Annual (PAWAF)'!HXB392</f>
        <v>0</v>
      </c>
      <c r="HXC57">
        <f>'PPMP_AGAD_HPA_Annual (PAWAF)'!HXC392</f>
        <v>0</v>
      </c>
      <c r="HXD57">
        <f>'PPMP_AGAD_HPA_Annual (PAWAF)'!HXD392</f>
        <v>0</v>
      </c>
      <c r="HXE57">
        <f>'PPMP_AGAD_HPA_Annual (PAWAF)'!HXE392</f>
        <v>0</v>
      </c>
      <c r="HXF57">
        <f>'PPMP_AGAD_HPA_Annual (PAWAF)'!HXF392</f>
        <v>0</v>
      </c>
      <c r="HXG57">
        <f>'PPMP_AGAD_HPA_Annual (PAWAF)'!HXG392</f>
        <v>0</v>
      </c>
      <c r="HXH57">
        <f>'PPMP_AGAD_HPA_Annual (PAWAF)'!HXH392</f>
        <v>0</v>
      </c>
      <c r="HXI57">
        <f>'PPMP_AGAD_HPA_Annual (PAWAF)'!HXI392</f>
        <v>0</v>
      </c>
      <c r="HXJ57">
        <f>'PPMP_AGAD_HPA_Annual (PAWAF)'!HXJ392</f>
        <v>0</v>
      </c>
      <c r="HXK57">
        <f>'PPMP_AGAD_HPA_Annual (PAWAF)'!HXK392</f>
        <v>0</v>
      </c>
      <c r="HXL57">
        <f>'PPMP_AGAD_HPA_Annual (PAWAF)'!HXL392</f>
        <v>0</v>
      </c>
      <c r="HXM57">
        <f>'PPMP_AGAD_HPA_Annual (PAWAF)'!HXM392</f>
        <v>0</v>
      </c>
      <c r="HXN57">
        <f>'PPMP_AGAD_HPA_Annual (PAWAF)'!HXN392</f>
        <v>0</v>
      </c>
      <c r="HXO57">
        <f>'PPMP_AGAD_HPA_Annual (PAWAF)'!HXO392</f>
        <v>0</v>
      </c>
      <c r="HXP57">
        <f>'PPMP_AGAD_HPA_Annual (PAWAF)'!HXP392</f>
        <v>0</v>
      </c>
      <c r="HXQ57">
        <f>'PPMP_AGAD_HPA_Annual (PAWAF)'!HXQ392</f>
        <v>0</v>
      </c>
      <c r="HXR57">
        <f>'PPMP_AGAD_HPA_Annual (PAWAF)'!HXR392</f>
        <v>0</v>
      </c>
      <c r="HXS57">
        <f>'PPMP_AGAD_HPA_Annual (PAWAF)'!HXS392</f>
        <v>0</v>
      </c>
      <c r="HXT57">
        <f>'PPMP_AGAD_HPA_Annual (PAWAF)'!HXT392</f>
        <v>0</v>
      </c>
      <c r="HXU57">
        <f>'PPMP_AGAD_HPA_Annual (PAWAF)'!HXU392</f>
        <v>0</v>
      </c>
      <c r="HXV57">
        <f>'PPMP_AGAD_HPA_Annual (PAWAF)'!HXV392</f>
        <v>0</v>
      </c>
      <c r="HXW57">
        <f>'PPMP_AGAD_HPA_Annual (PAWAF)'!HXW392</f>
        <v>0</v>
      </c>
      <c r="HXX57">
        <f>'PPMP_AGAD_HPA_Annual (PAWAF)'!HXX392</f>
        <v>0</v>
      </c>
      <c r="HXY57">
        <f>'PPMP_AGAD_HPA_Annual (PAWAF)'!HXY392</f>
        <v>0</v>
      </c>
      <c r="HXZ57">
        <f>'PPMP_AGAD_HPA_Annual (PAWAF)'!HXZ392</f>
        <v>0</v>
      </c>
      <c r="HYA57">
        <f>'PPMP_AGAD_HPA_Annual (PAWAF)'!HYA392</f>
        <v>0</v>
      </c>
      <c r="HYB57">
        <f>'PPMP_AGAD_HPA_Annual (PAWAF)'!HYB392</f>
        <v>0</v>
      </c>
      <c r="HYC57">
        <f>'PPMP_AGAD_HPA_Annual (PAWAF)'!HYC392</f>
        <v>0</v>
      </c>
      <c r="HYD57">
        <f>'PPMP_AGAD_HPA_Annual (PAWAF)'!HYD392</f>
        <v>0</v>
      </c>
      <c r="HYE57">
        <f>'PPMP_AGAD_HPA_Annual (PAWAF)'!HYE392</f>
        <v>0</v>
      </c>
      <c r="HYF57">
        <f>'PPMP_AGAD_HPA_Annual (PAWAF)'!HYF392</f>
        <v>0</v>
      </c>
      <c r="HYG57">
        <f>'PPMP_AGAD_HPA_Annual (PAWAF)'!HYG392</f>
        <v>0</v>
      </c>
      <c r="HYH57">
        <f>'PPMP_AGAD_HPA_Annual (PAWAF)'!HYH392</f>
        <v>0</v>
      </c>
      <c r="HYI57">
        <f>'PPMP_AGAD_HPA_Annual (PAWAF)'!HYI392</f>
        <v>0</v>
      </c>
      <c r="HYJ57">
        <f>'PPMP_AGAD_HPA_Annual (PAWAF)'!HYJ392</f>
        <v>0</v>
      </c>
      <c r="HYK57">
        <f>'PPMP_AGAD_HPA_Annual (PAWAF)'!HYK392</f>
        <v>0</v>
      </c>
      <c r="HYL57">
        <f>'PPMP_AGAD_HPA_Annual (PAWAF)'!HYL392</f>
        <v>0</v>
      </c>
      <c r="HYM57">
        <f>'PPMP_AGAD_HPA_Annual (PAWAF)'!HYM392</f>
        <v>0</v>
      </c>
      <c r="HYN57">
        <f>'PPMP_AGAD_HPA_Annual (PAWAF)'!HYN392</f>
        <v>0</v>
      </c>
      <c r="HYO57">
        <f>'PPMP_AGAD_HPA_Annual (PAWAF)'!HYO392</f>
        <v>0</v>
      </c>
      <c r="HYP57">
        <f>'PPMP_AGAD_HPA_Annual (PAWAF)'!HYP392</f>
        <v>0</v>
      </c>
      <c r="HYQ57">
        <f>'PPMP_AGAD_HPA_Annual (PAWAF)'!HYQ392</f>
        <v>0</v>
      </c>
      <c r="HYR57">
        <f>'PPMP_AGAD_HPA_Annual (PAWAF)'!HYR392</f>
        <v>0</v>
      </c>
      <c r="HYS57">
        <f>'PPMP_AGAD_HPA_Annual (PAWAF)'!HYS392</f>
        <v>0</v>
      </c>
      <c r="HYT57">
        <f>'PPMP_AGAD_HPA_Annual (PAWAF)'!HYT392</f>
        <v>0</v>
      </c>
      <c r="HYU57">
        <f>'PPMP_AGAD_HPA_Annual (PAWAF)'!HYU392</f>
        <v>0</v>
      </c>
      <c r="HYV57">
        <f>'PPMP_AGAD_HPA_Annual (PAWAF)'!HYV392</f>
        <v>0</v>
      </c>
      <c r="HYW57">
        <f>'PPMP_AGAD_HPA_Annual (PAWAF)'!HYW392</f>
        <v>0</v>
      </c>
      <c r="HYX57">
        <f>'PPMP_AGAD_HPA_Annual (PAWAF)'!HYX392</f>
        <v>0</v>
      </c>
      <c r="HYY57">
        <f>'PPMP_AGAD_HPA_Annual (PAWAF)'!HYY392</f>
        <v>0</v>
      </c>
      <c r="HYZ57">
        <f>'PPMP_AGAD_HPA_Annual (PAWAF)'!HYZ392</f>
        <v>0</v>
      </c>
      <c r="HZA57">
        <f>'PPMP_AGAD_HPA_Annual (PAWAF)'!HZA392</f>
        <v>0</v>
      </c>
      <c r="HZB57">
        <f>'PPMP_AGAD_HPA_Annual (PAWAF)'!HZB392</f>
        <v>0</v>
      </c>
      <c r="HZC57">
        <f>'PPMP_AGAD_HPA_Annual (PAWAF)'!HZC392</f>
        <v>0</v>
      </c>
      <c r="HZD57">
        <f>'PPMP_AGAD_HPA_Annual (PAWAF)'!HZD392</f>
        <v>0</v>
      </c>
      <c r="HZE57">
        <f>'PPMP_AGAD_HPA_Annual (PAWAF)'!HZE392</f>
        <v>0</v>
      </c>
      <c r="HZF57">
        <f>'PPMP_AGAD_HPA_Annual (PAWAF)'!HZF392</f>
        <v>0</v>
      </c>
      <c r="HZG57">
        <f>'PPMP_AGAD_HPA_Annual (PAWAF)'!HZG392</f>
        <v>0</v>
      </c>
      <c r="HZH57">
        <f>'PPMP_AGAD_HPA_Annual (PAWAF)'!HZH392</f>
        <v>0</v>
      </c>
      <c r="HZI57">
        <f>'PPMP_AGAD_HPA_Annual (PAWAF)'!HZI392</f>
        <v>0</v>
      </c>
      <c r="HZJ57">
        <f>'PPMP_AGAD_HPA_Annual (PAWAF)'!HZJ392</f>
        <v>0</v>
      </c>
      <c r="HZK57">
        <f>'PPMP_AGAD_HPA_Annual (PAWAF)'!HZK392</f>
        <v>0</v>
      </c>
      <c r="HZL57">
        <f>'PPMP_AGAD_HPA_Annual (PAWAF)'!HZL392</f>
        <v>0</v>
      </c>
      <c r="HZM57">
        <f>'PPMP_AGAD_HPA_Annual (PAWAF)'!HZM392</f>
        <v>0</v>
      </c>
      <c r="HZN57">
        <f>'PPMP_AGAD_HPA_Annual (PAWAF)'!HZN392</f>
        <v>0</v>
      </c>
      <c r="HZO57">
        <f>'PPMP_AGAD_HPA_Annual (PAWAF)'!HZO392</f>
        <v>0</v>
      </c>
      <c r="HZP57">
        <f>'PPMP_AGAD_HPA_Annual (PAWAF)'!HZP392</f>
        <v>0</v>
      </c>
      <c r="HZQ57">
        <f>'PPMP_AGAD_HPA_Annual (PAWAF)'!HZQ392</f>
        <v>0</v>
      </c>
      <c r="HZR57">
        <f>'PPMP_AGAD_HPA_Annual (PAWAF)'!HZR392</f>
        <v>0</v>
      </c>
      <c r="HZS57">
        <f>'PPMP_AGAD_HPA_Annual (PAWAF)'!HZS392</f>
        <v>0</v>
      </c>
      <c r="HZT57">
        <f>'PPMP_AGAD_HPA_Annual (PAWAF)'!HZT392</f>
        <v>0</v>
      </c>
      <c r="HZU57">
        <f>'PPMP_AGAD_HPA_Annual (PAWAF)'!HZU392</f>
        <v>0</v>
      </c>
      <c r="HZV57">
        <f>'PPMP_AGAD_HPA_Annual (PAWAF)'!HZV392</f>
        <v>0</v>
      </c>
      <c r="HZW57">
        <f>'PPMP_AGAD_HPA_Annual (PAWAF)'!HZW392</f>
        <v>0</v>
      </c>
      <c r="HZX57">
        <f>'PPMP_AGAD_HPA_Annual (PAWAF)'!HZX392</f>
        <v>0</v>
      </c>
      <c r="HZY57">
        <f>'PPMP_AGAD_HPA_Annual (PAWAF)'!HZY392</f>
        <v>0</v>
      </c>
      <c r="HZZ57">
        <f>'PPMP_AGAD_HPA_Annual (PAWAF)'!HZZ392</f>
        <v>0</v>
      </c>
      <c r="IAA57">
        <f>'PPMP_AGAD_HPA_Annual (PAWAF)'!IAA392</f>
        <v>0</v>
      </c>
      <c r="IAB57">
        <f>'PPMP_AGAD_HPA_Annual (PAWAF)'!IAB392</f>
        <v>0</v>
      </c>
      <c r="IAC57">
        <f>'PPMP_AGAD_HPA_Annual (PAWAF)'!IAC392</f>
        <v>0</v>
      </c>
      <c r="IAD57">
        <f>'PPMP_AGAD_HPA_Annual (PAWAF)'!IAD392</f>
        <v>0</v>
      </c>
      <c r="IAE57">
        <f>'PPMP_AGAD_HPA_Annual (PAWAF)'!IAE392</f>
        <v>0</v>
      </c>
      <c r="IAF57">
        <f>'PPMP_AGAD_HPA_Annual (PAWAF)'!IAF392</f>
        <v>0</v>
      </c>
      <c r="IAG57">
        <f>'PPMP_AGAD_HPA_Annual (PAWAF)'!IAG392</f>
        <v>0</v>
      </c>
      <c r="IAH57">
        <f>'PPMP_AGAD_HPA_Annual (PAWAF)'!IAH392</f>
        <v>0</v>
      </c>
      <c r="IAI57">
        <f>'PPMP_AGAD_HPA_Annual (PAWAF)'!IAI392</f>
        <v>0</v>
      </c>
      <c r="IAJ57">
        <f>'PPMP_AGAD_HPA_Annual (PAWAF)'!IAJ392</f>
        <v>0</v>
      </c>
      <c r="IAK57">
        <f>'PPMP_AGAD_HPA_Annual (PAWAF)'!IAK392</f>
        <v>0</v>
      </c>
      <c r="IAL57">
        <f>'PPMP_AGAD_HPA_Annual (PAWAF)'!IAL392</f>
        <v>0</v>
      </c>
      <c r="IAM57">
        <f>'PPMP_AGAD_HPA_Annual (PAWAF)'!IAM392</f>
        <v>0</v>
      </c>
      <c r="IAN57">
        <f>'PPMP_AGAD_HPA_Annual (PAWAF)'!IAN392</f>
        <v>0</v>
      </c>
      <c r="IAO57">
        <f>'PPMP_AGAD_HPA_Annual (PAWAF)'!IAO392</f>
        <v>0</v>
      </c>
      <c r="IAP57">
        <f>'PPMP_AGAD_HPA_Annual (PAWAF)'!IAP392</f>
        <v>0</v>
      </c>
      <c r="IAQ57">
        <f>'PPMP_AGAD_HPA_Annual (PAWAF)'!IAQ392</f>
        <v>0</v>
      </c>
      <c r="IAR57">
        <f>'PPMP_AGAD_HPA_Annual (PAWAF)'!IAR392</f>
        <v>0</v>
      </c>
      <c r="IAS57">
        <f>'PPMP_AGAD_HPA_Annual (PAWAF)'!IAS392</f>
        <v>0</v>
      </c>
      <c r="IAT57">
        <f>'PPMP_AGAD_HPA_Annual (PAWAF)'!IAT392</f>
        <v>0</v>
      </c>
      <c r="IAU57">
        <f>'PPMP_AGAD_HPA_Annual (PAWAF)'!IAU392</f>
        <v>0</v>
      </c>
      <c r="IAV57">
        <f>'PPMP_AGAD_HPA_Annual (PAWAF)'!IAV392</f>
        <v>0</v>
      </c>
      <c r="IAW57">
        <f>'PPMP_AGAD_HPA_Annual (PAWAF)'!IAW392</f>
        <v>0</v>
      </c>
      <c r="IAX57">
        <f>'PPMP_AGAD_HPA_Annual (PAWAF)'!IAX392</f>
        <v>0</v>
      </c>
      <c r="IAY57">
        <f>'PPMP_AGAD_HPA_Annual (PAWAF)'!IAY392</f>
        <v>0</v>
      </c>
      <c r="IAZ57">
        <f>'PPMP_AGAD_HPA_Annual (PAWAF)'!IAZ392</f>
        <v>0</v>
      </c>
      <c r="IBA57">
        <f>'PPMP_AGAD_HPA_Annual (PAWAF)'!IBA392</f>
        <v>0</v>
      </c>
      <c r="IBB57">
        <f>'PPMP_AGAD_HPA_Annual (PAWAF)'!IBB392</f>
        <v>0</v>
      </c>
      <c r="IBC57">
        <f>'PPMP_AGAD_HPA_Annual (PAWAF)'!IBC392</f>
        <v>0</v>
      </c>
      <c r="IBD57">
        <f>'PPMP_AGAD_HPA_Annual (PAWAF)'!IBD392</f>
        <v>0</v>
      </c>
      <c r="IBE57">
        <f>'PPMP_AGAD_HPA_Annual (PAWAF)'!IBE392</f>
        <v>0</v>
      </c>
      <c r="IBF57">
        <f>'PPMP_AGAD_HPA_Annual (PAWAF)'!IBF392</f>
        <v>0</v>
      </c>
      <c r="IBG57">
        <f>'PPMP_AGAD_HPA_Annual (PAWAF)'!IBG392</f>
        <v>0</v>
      </c>
      <c r="IBH57">
        <f>'PPMP_AGAD_HPA_Annual (PAWAF)'!IBH392</f>
        <v>0</v>
      </c>
      <c r="IBI57">
        <f>'PPMP_AGAD_HPA_Annual (PAWAF)'!IBI392</f>
        <v>0</v>
      </c>
      <c r="IBJ57">
        <f>'PPMP_AGAD_HPA_Annual (PAWAF)'!IBJ392</f>
        <v>0</v>
      </c>
      <c r="IBK57">
        <f>'PPMP_AGAD_HPA_Annual (PAWAF)'!IBK392</f>
        <v>0</v>
      </c>
      <c r="IBL57">
        <f>'PPMP_AGAD_HPA_Annual (PAWAF)'!IBL392</f>
        <v>0</v>
      </c>
      <c r="IBM57">
        <f>'PPMP_AGAD_HPA_Annual (PAWAF)'!IBM392</f>
        <v>0</v>
      </c>
      <c r="IBN57">
        <f>'PPMP_AGAD_HPA_Annual (PAWAF)'!IBN392</f>
        <v>0</v>
      </c>
      <c r="IBO57">
        <f>'PPMP_AGAD_HPA_Annual (PAWAF)'!IBO392</f>
        <v>0</v>
      </c>
      <c r="IBP57">
        <f>'PPMP_AGAD_HPA_Annual (PAWAF)'!IBP392</f>
        <v>0</v>
      </c>
      <c r="IBQ57">
        <f>'PPMP_AGAD_HPA_Annual (PAWAF)'!IBQ392</f>
        <v>0</v>
      </c>
      <c r="IBR57">
        <f>'PPMP_AGAD_HPA_Annual (PAWAF)'!IBR392</f>
        <v>0</v>
      </c>
      <c r="IBS57">
        <f>'PPMP_AGAD_HPA_Annual (PAWAF)'!IBS392</f>
        <v>0</v>
      </c>
      <c r="IBT57">
        <f>'PPMP_AGAD_HPA_Annual (PAWAF)'!IBT392</f>
        <v>0</v>
      </c>
      <c r="IBU57">
        <f>'PPMP_AGAD_HPA_Annual (PAWAF)'!IBU392</f>
        <v>0</v>
      </c>
      <c r="IBV57">
        <f>'PPMP_AGAD_HPA_Annual (PAWAF)'!IBV392</f>
        <v>0</v>
      </c>
      <c r="IBW57">
        <f>'PPMP_AGAD_HPA_Annual (PAWAF)'!IBW392</f>
        <v>0</v>
      </c>
      <c r="IBX57">
        <f>'PPMP_AGAD_HPA_Annual (PAWAF)'!IBX392</f>
        <v>0</v>
      </c>
      <c r="IBY57">
        <f>'PPMP_AGAD_HPA_Annual (PAWAF)'!IBY392</f>
        <v>0</v>
      </c>
      <c r="IBZ57">
        <f>'PPMP_AGAD_HPA_Annual (PAWAF)'!IBZ392</f>
        <v>0</v>
      </c>
      <c r="ICA57">
        <f>'PPMP_AGAD_HPA_Annual (PAWAF)'!ICA392</f>
        <v>0</v>
      </c>
      <c r="ICB57">
        <f>'PPMP_AGAD_HPA_Annual (PAWAF)'!ICB392</f>
        <v>0</v>
      </c>
      <c r="ICC57">
        <f>'PPMP_AGAD_HPA_Annual (PAWAF)'!ICC392</f>
        <v>0</v>
      </c>
      <c r="ICD57">
        <f>'PPMP_AGAD_HPA_Annual (PAWAF)'!ICD392</f>
        <v>0</v>
      </c>
      <c r="ICE57">
        <f>'PPMP_AGAD_HPA_Annual (PAWAF)'!ICE392</f>
        <v>0</v>
      </c>
      <c r="ICF57">
        <f>'PPMP_AGAD_HPA_Annual (PAWAF)'!ICF392</f>
        <v>0</v>
      </c>
      <c r="ICG57">
        <f>'PPMP_AGAD_HPA_Annual (PAWAF)'!ICG392</f>
        <v>0</v>
      </c>
      <c r="ICH57">
        <f>'PPMP_AGAD_HPA_Annual (PAWAF)'!ICH392</f>
        <v>0</v>
      </c>
      <c r="ICI57">
        <f>'PPMP_AGAD_HPA_Annual (PAWAF)'!ICI392</f>
        <v>0</v>
      </c>
      <c r="ICJ57">
        <f>'PPMP_AGAD_HPA_Annual (PAWAF)'!ICJ392</f>
        <v>0</v>
      </c>
      <c r="ICK57">
        <f>'PPMP_AGAD_HPA_Annual (PAWAF)'!ICK392</f>
        <v>0</v>
      </c>
      <c r="ICL57">
        <f>'PPMP_AGAD_HPA_Annual (PAWAF)'!ICL392</f>
        <v>0</v>
      </c>
      <c r="ICM57">
        <f>'PPMP_AGAD_HPA_Annual (PAWAF)'!ICM392</f>
        <v>0</v>
      </c>
      <c r="ICN57">
        <f>'PPMP_AGAD_HPA_Annual (PAWAF)'!ICN392</f>
        <v>0</v>
      </c>
      <c r="ICO57">
        <f>'PPMP_AGAD_HPA_Annual (PAWAF)'!ICO392</f>
        <v>0</v>
      </c>
      <c r="ICP57">
        <f>'PPMP_AGAD_HPA_Annual (PAWAF)'!ICP392</f>
        <v>0</v>
      </c>
      <c r="ICQ57">
        <f>'PPMP_AGAD_HPA_Annual (PAWAF)'!ICQ392</f>
        <v>0</v>
      </c>
      <c r="ICR57">
        <f>'PPMP_AGAD_HPA_Annual (PAWAF)'!ICR392</f>
        <v>0</v>
      </c>
      <c r="ICS57">
        <f>'PPMP_AGAD_HPA_Annual (PAWAF)'!ICS392</f>
        <v>0</v>
      </c>
      <c r="ICT57">
        <f>'PPMP_AGAD_HPA_Annual (PAWAF)'!ICT392</f>
        <v>0</v>
      </c>
      <c r="ICU57">
        <f>'PPMP_AGAD_HPA_Annual (PAWAF)'!ICU392</f>
        <v>0</v>
      </c>
      <c r="ICV57">
        <f>'PPMP_AGAD_HPA_Annual (PAWAF)'!ICV392</f>
        <v>0</v>
      </c>
      <c r="ICW57">
        <f>'PPMP_AGAD_HPA_Annual (PAWAF)'!ICW392</f>
        <v>0</v>
      </c>
      <c r="ICX57">
        <f>'PPMP_AGAD_HPA_Annual (PAWAF)'!ICX392</f>
        <v>0</v>
      </c>
      <c r="ICY57">
        <f>'PPMP_AGAD_HPA_Annual (PAWAF)'!ICY392</f>
        <v>0</v>
      </c>
      <c r="ICZ57">
        <f>'PPMP_AGAD_HPA_Annual (PAWAF)'!ICZ392</f>
        <v>0</v>
      </c>
      <c r="IDA57">
        <f>'PPMP_AGAD_HPA_Annual (PAWAF)'!IDA392</f>
        <v>0</v>
      </c>
      <c r="IDB57">
        <f>'PPMP_AGAD_HPA_Annual (PAWAF)'!IDB392</f>
        <v>0</v>
      </c>
      <c r="IDC57">
        <f>'PPMP_AGAD_HPA_Annual (PAWAF)'!IDC392</f>
        <v>0</v>
      </c>
      <c r="IDD57">
        <f>'PPMP_AGAD_HPA_Annual (PAWAF)'!IDD392</f>
        <v>0</v>
      </c>
      <c r="IDE57">
        <f>'PPMP_AGAD_HPA_Annual (PAWAF)'!IDE392</f>
        <v>0</v>
      </c>
      <c r="IDF57">
        <f>'PPMP_AGAD_HPA_Annual (PAWAF)'!IDF392</f>
        <v>0</v>
      </c>
      <c r="IDG57">
        <f>'PPMP_AGAD_HPA_Annual (PAWAF)'!IDG392</f>
        <v>0</v>
      </c>
      <c r="IDH57">
        <f>'PPMP_AGAD_HPA_Annual (PAWAF)'!IDH392</f>
        <v>0</v>
      </c>
      <c r="IDI57">
        <f>'PPMP_AGAD_HPA_Annual (PAWAF)'!IDI392</f>
        <v>0</v>
      </c>
      <c r="IDJ57">
        <f>'PPMP_AGAD_HPA_Annual (PAWAF)'!IDJ392</f>
        <v>0</v>
      </c>
      <c r="IDK57">
        <f>'PPMP_AGAD_HPA_Annual (PAWAF)'!IDK392</f>
        <v>0</v>
      </c>
      <c r="IDL57">
        <f>'PPMP_AGAD_HPA_Annual (PAWAF)'!IDL392</f>
        <v>0</v>
      </c>
      <c r="IDM57">
        <f>'PPMP_AGAD_HPA_Annual (PAWAF)'!IDM392</f>
        <v>0</v>
      </c>
      <c r="IDN57">
        <f>'PPMP_AGAD_HPA_Annual (PAWAF)'!IDN392</f>
        <v>0</v>
      </c>
      <c r="IDO57">
        <f>'PPMP_AGAD_HPA_Annual (PAWAF)'!IDO392</f>
        <v>0</v>
      </c>
      <c r="IDP57">
        <f>'PPMP_AGAD_HPA_Annual (PAWAF)'!IDP392</f>
        <v>0</v>
      </c>
      <c r="IDQ57">
        <f>'PPMP_AGAD_HPA_Annual (PAWAF)'!IDQ392</f>
        <v>0</v>
      </c>
      <c r="IDR57">
        <f>'PPMP_AGAD_HPA_Annual (PAWAF)'!IDR392</f>
        <v>0</v>
      </c>
      <c r="IDS57">
        <f>'PPMP_AGAD_HPA_Annual (PAWAF)'!IDS392</f>
        <v>0</v>
      </c>
      <c r="IDT57">
        <f>'PPMP_AGAD_HPA_Annual (PAWAF)'!IDT392</f>
        <v>0</v>
      </c>
      <c r="IDU57">
        <f>'PPMP_AGAD_HPA_Annual (PAWAF)'!IDU392</f>
        <v>0</v>
      </c>
      <c r="IDV57">
        <f>'PPMP_AGAD_HPA_Annual (PAWAF)'!IDV392</f>
        <v>0</v>
      </c>
      <c r="IDW57">
        <f>'PPMP_AGAD_HPA_Annual (PAWAF)'!IDW392</f>
        <v>0</v>
      </c>
      <c r="IDX57">
        <f>'PPMP_AGAD_HPA_Annual (PAWAF)'!IDX392</f>
        <v>0</v>
      </c>
      <c r="IDY57">
        <f>'PPMP_AGAD_HPA_Annual (PAWAF)'!IDY392</f>
        <v>0</v>
      </c>
      <c r="IDZ57">
        <f>'PPMP_AGAD_HPA_Annual (PAWAF)'!IDZ392</f>
        <v>0</v>
      </c>
      <c r="IEA57">
        <f>'PPMP_AGAD_HPA_Annual (PAWAF)'!IEA392</f>
        <v>0</v>
      </c>
      <c r="IEB57">
        <f>'PPMP_AGAD_HPA_Annual (PAWAF)'!IEB392</f>
        <v>0</v>
      </c>
      <c r="IEC57">
        <f>'PPMP_AGAD_HPA_Annual (PAWAF)'!IEC392</f>
        <v>0</v>
      </c>
      <c r="IED57">
        <f>'PPMP_AGAD_HPA_Annual (PAWAF)'!IED392</f>
        <v>0</v>
      </c>
      <c r="IEE57">
        <f>'PPMP_AGAD_HPA_Annual (PAWAF)'!IEE392</f>
        <v>0</v>
      </c>
      <c r="IEF57">
        <f>'PPMP_AGAD_HPA_Annual (PAWAF)'!IEF392</f>
        <v>0</v>
      </c>
      <c r="IEG57">
        <f>'PPMP_AGAD_HPA_Annual (PAWAF)'!IEG392</f>
        <v>0</v>
      </c>
      <c r="IEH57">
        <f>'PPMP_AGAD_HPA_Annual (PAWAF)'!IEH392</f>
        <v>0</v>
      </c>
      <c r="IEI57">
        <f>'PPMP_AGAD_HPA_Annual (PAWAF)'!IEI392</f>
        <v>0</v>
      </c>
      <c r="IEJ57">
        <f>'PPMP_AGAD_HPA_Annual (PAWAF)'!IEJ392</f>
        <v>0</v>
      </c>
      <c r="IEK57">
        <f>'PPMP_AGAD_HPA_Annual (PAWAF)'!IEK392</f>
        <v>0</v>
      </c>
      <c r="IEL57">
        <f>'PPMP_AGAD_HPA_Annual (PAWAF)'!IEL392</f>
        <v>0</v>
      </c>
      <c r="IEM57">
        <f>'PPMP_AGAD_HPA_Annual (PAWAF)'!IEM392</f>
        <v>0</v>
      </c>
      <c r="IEN57">
        <f>'PPMP_AGAD_HPA_Annual (PAWAF)'!IEN392</f>
        <v>0</v>
      </c>
      <c r="IEO57">
        <f>'PPMP_AGAD_HPA_Annual (PAWAF)'!IEO392</f>
        <v>0</v>
      </c>
      <c r="IEP57">
        <f>'PPMP_AGAD_HPA_Annual (PAWAF)'!IEP392</f>
        <v>0</v>
      </c>
      <c r="IEQ57">
        <f>'PPMP_AGAD_HPA_Annual (PAWAF)'!IEQ392</f>
        <v>0</v>
      </c>
      <c r="IER57">
        <f>'PPMP_AGAD_HPA_Annual (PAWAF)'!IER392</f>
        <v>0</v>
      </c>
      <c r="IES57">
        <f>'PPMP_AGAD_HPA_Annual (PAWAF)'!IES392</f>
        <v>0</v>
      </c>
      <c r="IET57">
        <f>'PPMP_AGAD_HPA_Annual (PAWAF)'!IET392</f>
        <v>0</v>
      </c>
      <c r="IEU57">
        <f>'PPMP_AGAD_HPA_Annual (PAWAF)'!IEU392</f>
        <v>0</v>
      </c>
      <c r="IEV57">
        <f>'PPMP_AGAD_HPA_Annual (PAWAF)'!IEV392</f>
        <v>0</v>
      </c>
      <c r="IEW57">
        <f>'PPMP_AGAD_HPA_Annual (PAWAF)'!IEW392</f>
        <v>0</v>
      </c>
      <c r="IEX57">
        <f>'PPMP_AGAD_HPA_Annual (PAWAF)'!IEX392</f>
        <v>0</v>
      </c>
      <c r="IEY57">
        <f>'PPMP_AGAD_HPA_Annual (PAWAF)'!IEY392</f>
        <v>0</v>
      </c>
      <c r="IEZ57">
        <f>'PPMP_AGAD_HPA_Annual (PAWAF)'!IEZ392</f>
        <v>0</v>
      </c>
      <c r="IFA57">
        <f>'PPMP_AGAD_HPA_Annual (PAWAF)'!IFA392</f>
        <v>0</v>
      </c>
      <c r="IFB57">
        <f>'PPMP_AGAD_HPA_Annual (PAWAF)'!IFB392</f>
        <v>0</v>
      </c>
      <c r="IFC57">
        <f>'PPMP_AGAD_HPA_Annual (PAWAF)'!IFC392</f>
        <v>0</v>
      </c>
      <c r="IFD57">
        <f>'PPMP_AGAD_HPA_Annual (PAWAF)'!IFD392</f>
        <v>0</v>
      </c>
      <c r="IFE57">
        <f>'PPMP_AGAD_HPA_Annual (PAWAF)'!IFE392</f>
        <v>0</v>
      </c>
      <c r="IFF57">
        <f>'PPMP_AGAD_HPA_Annual (PAWAF)'!IFF392</f>
        <v>0</v>
      </c>
      <c r="IFG57">
        <f>'PPMP_AGAD_HPA_Annual (PAWAF)'!IFG392</f>
        <v>0</v>
      </c>
      <c r="IFH57">
        <f>'PPMP_AGAD_HPA_Annual (PAWAF)'!IFH392</f>
        <v>0</v>
      </c>
      <c r="IFI57">
        <f>'PPMP_AGAD_HPA_Annual (PAWAF)'!IFI392</f>
        <v>0</v>
      </c>
      <c r="IFJ57">
        <f>'PPMP_AGAD_HPA_Annual (PAWAF)'!IFJ392</f>
        <v>0</v>
      </c>
      <c r="IFK57">
        <f>'PPMP_AGAD_HPA_Annual (PAWAF)'!IFK392</f>
        <v>0</v>
      </c>
      <c r="IFL57">
        <f>'PPMP_AGAD_HPA_Annual (PAWAF)'!IFL392</f>
        <v>0</v>
      </c>
      <c r="IFM57">
        <f>'PPMP_AGAD_HPA_Annual (PAWAF)'!IFM392</f>
        <v>0</v>
      </c>
      <c r="IFN57">
        <f>'PPMP_AGAD_HPA_Annual (PAWAF)'!IFN392</f>
        <v>0</v>
      </c>
      <c r="IFO57">
        <f>'PPMP_AGAD_HPA_Annual (PAWAF)'!IFO392</f>
        <v>0</v>
      </c>
      <c r="IFP57">
        <f>'PPMP_AGAD_HPA_Annual (PAWAF)'!IFP392</f>
        <v>0</v>
      </c>
      <c r="IFQ57">
        <f>'PPMP_AGAD_HPA_Annual (PAWAF)'!IFQ392</f>
        <v>0</v>
      </c>
      <c r="IFR57">
        <f>'PPMP_AGAD_HPA_Annual (PAWAF)'!IFR392</f>
        <v>0</v>
      </c>
      <c r="IFS57">
        <f>'PPMP_AGAD_HPA_Annual (PAWAF)'!IFS392</f>
        <v>0</v>
      </c>
      <c r="IFT57">
        <f>'PPMP_AGAD_HPA_Annual (PAWAF)'!IFT392</f>
        <v>0</v>
      </c>
      <c r="IFU57">
        <f>'PPMP_AGAD_HPA_Annual (PAWAF)'!IFU392</f>
        <v>0</v>
      </c>
      <c r="IFV57">
        <f>'PPMP_AGAD_HPA_Annual (PAWAF)'!IFV392</f>
        <v>0</v>
      </c>
      <c r="IFW57">
        <f>'PPMP_AGAD_HPA_Annual (PAWAF)'!IFW392</f>
        <v>0</v>
      </c>
      <c r="IFX57">
        <f>'PPMP_AGAD_HPA_Annual (PAWAF)'!IFX392</f>
        <v>0</v>
      </c>
      <c r="IFY57">
        <f>'PPMP_AGAD_HPA_Annual (PAWAF)'!IFY392</f>
        <v>0</v>
      </c>
      <c r="IFZ57">
        <f>'PPMP_AGAD_HPA_Annual (PAWAF)'!IFZ392</f>
        <v>0</v>
      </c>
      <c r="IGA57">
        <f>'PPMP_AGAD_HPA_Annual (PAWAF)'!IGA392</f>
        <v>0</v>
      </c>
      <c r="IGB57">
        <f>'PPMP_AGAD_HPA_Annual (PAWAF)'!IGB392</f>
        <v>0</v>
      </c>
      <c r="IGC57">
        <f>'PPMP_AGAD_HPA_Annual (PAWAF)'!IGC392</f>
        <v>0</v>
      </c>
      <c r="IGD57">
        <f>'PPMP_AGAD_HPA_Annual (PAWAF)'!IGD392</f>
        <v>0</v>
      </c>
      <c r="IGE57">
        <f>'PPMP_AGAD_HPA_Annual (PAWAF)'!IGE392</f>
        <v>0</v>
      </c>
      <c r="IGF57">
        <f>'PPMP_AGAD_HPA_Annual (PAWAF)'!IGF392</f>
        <v>0</v>
      </c>
      <c r="IGG57">
        <f>'PPMP_AGAD_HPA_Annual (PAWAF)'!IGG392</f>
        <v>0</v>
      </c>
      <c r="IGH57">
        <f>'PPMP_AGAD_HPA_Annual (PAWAF)'!IGH392</f>
        <v>0</v>
      </c>
      <c r="IGI57">
        <f>'PPMP_AGAD_HPA_Annual (PAWAF)'!IGI392</f>
        <v>0</v>
      </c>
      <c r="IGJ57">
        <f>'PPMP_AGAD_HPA_Annual (PAWAF)'!IGJ392</f>
        <v>0</v>
      </c>
      <c r="IGK57">
        <f>'PPMP_AGAD_HPA_Annual (PAWAF)'!IGK392</f>
        <v>0</v>
      </c>
      <c r="IGL57">
        <f>'PPMP_AGAD_HPA_Annual (PAWAF)'!IGL392</f>
        <v>0</v>
      </c>
      <c r="IGM57">
        <f>'PPMP_AGAD_HPA_Annual (PAWAF)'!IGM392</f>
        <v>0</v>
      </c>
      <c r="IGN57">
        <f>'PPMP_AGAD_HPA_Annual (PAWAF)'!IGN392</f>
        <v>0</v>
      </c>
      <c r="IGO57">
        <f>'PPMP_AGAD_HPA_Annual (PAWAF)'!IGO392</f>
        <v>0</v>
      </c>
      <c r="IGP57">
        <f>'PPMP_AGAD_HPA_Annual (PAWAF)'!IGP392</f>
        <v>0</v>
      </c>
      <c r="IGQ57">
        <f>'PPMP_AGAD_HPA_Annual (PAWAF)'!IGQ392</f>
        <v>0</v>
      </c>
      <c r="IGR57">
        <f>'PPMP_AGAD_HPA_Annual (PAWAF)'!IGR392</f>
        <v>0</v>
      </c>
      <c r="IGS57">
        <f>'PPMP_AGAD_HPA_Annual (PAWAF)'!IGS392</f>
        <v>0</v>
      </c>
      <c r="IGT57">
        <f>'PPMP_AGAD_HPA_Annual (PAWAF)'!IGT392</f>
        <v>0</v>
      </c>
      <c r="IGU57">
        <f>'PPMP_AGAD_HPA_Annual (PAWAF)'!IGU392</f>
        <v>0</v>
      </c>
      <c r="IGV57">
        <f>'PPMP_AGAD_HPA_Annual (PAWAF)'!IGV392</f>
        <v>0</v>
      </c>
      <c r="IGW57">
        <f>'PPMP_AGAD_HPA_Annual (PAWAF)'!IGW392</f>
        <v>0</v>
      </c>
      <c r="IGX57">
        <f>'PPMP_AGAD_HPA_Annual (PAWAF)'!IGX392</f>
        <v>0</v>
      </c>
      <c r="IGY57">
        <f>'PPMP_AGAD_HPA_Annual (PAWAF)'!IGY392</f>
        <v>0</v>
      </c>
      <c r="IGZ57">
        <f>'PPMP_AGAD_HPA_Annual (PAWAF)'!IGZ392</f>
        <v>0</v>
      </c>
      <c r="IHA57">
        <f>'PPMP_AGAD_HPA_Annual (PAWAF)'!IHA392</f>
        <v>0</v>
      </c>
      <c r="IHB57">
        <f>'PPMP_AGAD_HPA_Annual (PAWAF)'!IHB392</f>
        <v>0</v>
      </c>
      <c r="IHC57">
        <f>'PPMP_AGAD_HPA_Annual (PAWAF)'!IHC392</f>
        <v>0</v>
      </c>
      <c r="IHD57">
        <f>'PPMP_AGAD_HPA_Annual (PAWAF)'!IHD392</f>
        <v>0</v>
      </c>
      <c r="IHE57">
        <f>'PPMP_AGAD_HPA_Annual (PAWAF)'!IHE392</f>
        <v>0</v>
      </c>
      <c r="IHF57">
        <f>'PPMP_AGAD_HPA_Annual (PAWAF)'!IHF392</f>
        <v>0</v>
      </c>
      <c r="IHG57">
        <f>'PPMP_AGAD_HPA_Annual (PAWAF)'!IHG392</f>
        <v>0</v>
      </c>
      <c r="IHH57">
        <f>'PPMP_AGAD_HPA_Annual (PAWAF)'!IHH392</f>
        <v>0</v>
      </c>
      <c r="IHI57">
        <f>'PPMP_AGAD_HPA_Annual (PAWAF)'!IHI392</f>
        <v>0</v>
      </c>
      <c r="IHJ57">
        <f>'PPMP_AGAD_HPA_Annual (PAWAF)'!IHJ392</f>
        <v>0</v>
      </c>
      <c r="IHK57">
        <f>'PPMP_AGAD_HPA_Annual (PAWAF)'!IHK392</f>
        <v>0</v>
      </c>
      <c r="IHL57">
        <f>'PPMP_AGAD_HPA_Annual (PAWAF)'!IHL392</f>
        <v>0</v>
      </c>
      <c r="IHM57">
        <f>'PPMP_AGAD_HPA_Annual (PAWAF)'!IHM392</f>
        <v>0</v>
      </c>
      <c r="IHN57">
        <f>'PPMP_AGAD_HPA_Annual (PAWAF)'!IHN392</f>
        <v>0</v>
      </c>
      <c r="IHO57">
        <f>'PPMP_AGAD_HPA_Annual (PAWAF)'!IHO392</f>
        <v>0</v>
      </c>
      <c r="IHP57">
        <f>'PPMP_AGAD_HPA_Annual (PAWAF)'!IHP392</f>
        <v>0</v>
      </c>
      <c r="IHQ57">
        <f>'PPMP_AGAD_HPA_Annual (PAWAF)'!IHQ392</f>
        <v>0</v>
      </c>
      <c r="IHR57">
        <f>'PPMP_AGAD_HPA_Annual (PAWAF)'!IHR392</f>
        <v>0</v>
      </c>
      <c r="IHS57">
        <f>'PPMP_AGAD_HPA_Annual (PAWAF)'!IHS392</f>
        <v>0</v>
      </c>
      <c r="IHT57">
        <f>'PPMP_AGAD_HPA_Annual (PAWAF)'!IHT392</f>
        <v>0</v>
      </c>
      <c r="IHU57">
        <f>'PPMP_AGAD_HPA_Annual (PAWAF)'!IHU392</f>
        <v>0</v>
      </c>
      <c r="IHV57">
        <f>'PPMP_AGAD_HPA_Annual (PAWAF)'!IHV392</f>
        <v>0</v>
      </c>
      <c r="IHW57">
        <f>'PPMP_AGAD_HPA_Annual (PAWAF)'!IHW392</f>
        <v>0</v>
      </c>
      <c r="IHX57">
        <f>'PPMP_AGAD_HPA_Annual (PAWAF)'!IHX392</f>
        <v>0</v>
      </c>
      <c r="IHY57">
        <f>'PPMP_AGAD_HPA_Annual (PAWAF)'!IHY392</f>
        <v>0</v>
      </c>
      <c r="IHZ57">
        <f>'PPMP_AGAD_HPA_Annual (PAWAF)'!IHZ392</f>
        <v>0</v>
      </c>
      <c r="IIA57">
        <f>'PPMP_AGAD_HPA_Annual (PAWAF)'!IIA392</f>
        <v>0</v>
      </c>
      <c r="IIB57">
        <f>'PPMP_AGAD_HPA_Annual (PAWAF)'!IIB392</f>
        <v>0</v>
      </c>
      <c r="IIC57">
        <f>'PPMP_AGAD_HPA_Annual (PAWAF)'!IIC392</f>
        <v>0</v>
      </c>
      <c r="IID57">
        <f>'PPMP_AGAD_HPA_Annual (PAWAF)'!IID392</f>
        <v>0</v>
      </c>
      <c r="IIE57">
        <f>'PPMP_AGAD_HPA_Annual (PAWAF)'!IIE392</f>
        <v>0</v>
      </c>
      <c r="IIF57">
        <f>'PPMP_AGAD_HPA_Annual (PAWAF)'!IIF392</f>
        <v>0</v>
      </c>
      <c r="IIG57">
        <f>'PPMP_AGAD_HPA_Annual (PAWAF)'!IIG392</f>
        <v>0</v>
      </c>
      <c r="IIH57">
        <f>'PPMP_AGAD_HPA_Annual (PAWAF)'!IIH392</f>
        <v>0</v>
      </c>
      <c r="III57">
        <f>'PPMP_AGAD_HPA_Annual (PAWAF)'!III392</f>
        <v>0</v>
      </c>
      <c r="IIJ57">
        <f>'PPMP_AGAD_HPA_Annual (PAWAF)'!IIJ392</f>
        <v>0</v>
      </c>
      <c r="IIK57">
        <f>'PPMP_AGAD_HPA_Annual (PAWAF)'!IIK392</f>
        <v>0</v>
      </c>
      <c r="IIL57">
        <f>'PPMP_AGAD_HPA_Annual (PAWAF)'!IIL392</f>
        <v>0</v>
      </c>
      <c r="IIM57">
        <f>'PPMP_AGAD_HPA_Annual (PAWAF)'!IIM392</f>
        <v>0</v>
      </c>
      <c r="IIN57">
        <f>'PPMP_AGAD_HPA_Annual (PAWAF)'!IIN392</f>
        <v>0</v>
      </c>
      <c r="IIO57">
        <f>'PPMP_AGAD_HPA_Annual (PAWAF)'!IIO392</f>
        <v>0</v>
      </c>
      <c r="IIP57">
        <f>'PPMP_AGAD_HPA_Annual (PAWAF)'!IIP392</f>
        <v>0</v>
      </c>
      <c r="IIQ57">
        <f>'PPMP_AGAD_HPA_Annual (PAWAF)'!IIQ392</f>
        <v>0</v>
      </c>
      <c r="IIR57">
        <f>'PPMP_AGAD_HPA_Annual (PAWAF)'!IIR392</f>
        <v>0</v>
      </c>
      <c r="IIS57">
        <f>'PPMP_AGAD_HPA_Annual (PAWAF)'!IIS392</f>
        <v>0</v>
      </c>
      <c r="IIT57">
        <f>'PPMP_AGAD_HPA_Annual (PAWAF)'!IIT392</f>
        <v>0</v>
      </c>
      <c r="IIU57">
        <f>'PPMP_AGAD_HPA_Annual (PAWAF)'!IIU392</f>
        <v>0</v>
      </c>
      <c r="IIV57">
        <f>'PPMP_AGAD_HPA_Annual (PAWAF)'!IIV392</f>
        <v>0</v>
      </c>
      <c r="IIW57">
        <f>'PPMP_AGAD_HPA_Annual (PAWAF)'!IIW392</f>
        <v>0</v>
      </c>
      <c r="IIX57">
        <f>'PPMP_AGAD_HPA_Annual (PAWAF)'!IIX392</f>
        <v>0</v>
      </c>
      <c r="IIY57">
        <f>'PPMP_AGAD_HPA_Annual (PAWAF)'!IIY392</f>
        <v>0</v>
      </c>
      <c r="IIZ57">
        <f>'PPMP_AGAD_HPA_Annual (PAWAF)'!IIZ392</f>
        <v>0</v>
      </c>
      <c r="IJA57">
        <f>'PPMP_AGAD_HPA_Annual (PAWAF)'!IJA392</f>
        <v>0</v>
      </c>
      <c r="IJB57">
        <f>'PPMP_AGAD_HPA_Annual (PAWAF)'!IJB392</f>
        <v>0</v>
      </c>
      <c r="IJC57">
        <f>'PPMP_AGAD_HPA_Annual (PAWAF)'!IJC392</f>
        <v>0</v>
      </c>
      <c r="IJD57">
        <f>'PPMP_AGAD_HPA_Annual (PAWAF)'!IJD392</f>
        <v>0</v>
      </c>
      <c r="IJE57">
        <f>'PPMP_AGAD_HPA_Annual (PAWAF)'!IJE392</f>
        <v>0</v>
      </c>
      <c r="IJF57">
        <f>'PPMP_AGAD_HPA_Annual (PAWAF)'!IJF392</f>
        <v>0</v>
      </c>
      <c r="IJG57">
        <f>'PPMP_AGAD_HPA_Annual (PAWAF)'!IJG392</f>
        <v>0</v>
      </c>
      <c r="IJH57">
        <f>'PPMP_AGAD_HPA_Annual (PAWAF)'!IJH392</f>
        <v>0</v>
      </c>
      <c r="IJI57">
        <f>'PPMP_AGAD_HPA_Annual (PAWAF)'!IJI392</f>
        <v>0</v>
      </c>
      <c r="IJJ57">
        <f>'PPMP_AGAD_HPA_Annual (PAWAF)'!IJJ392</f>
        <v>0</v>
      </c>
      <c r="IJK57">
        <f>'PPMP_AGAD_HPA_Annual (PAWAF)'!IJK392</f>
        <v>0</v>
      </c>
      <c r="IJL57">
        <f>'PPMP_AGAD_HPA_Annual (PAWAF)'!IJL392</f>
        <v>0</v>
      </c>
      <c r="IJM57">
        <f>'PPMP_AGAD_HPA_Annual (PAWAF)'!IJM392</f>
        <v>0</v>
      </c>
      <c r="IJN57">
        <f>'PPMP_AGAD_HPA_Annual (PAWAF)'!IJN392</f>
        <v>0</v>
      </c>
      <c r="IJO57">
        <f>'PPMP_AGAD_HPA_Annual (PAWAF)'!IJO392</f>
        <v>0</v>
      </c>
      <c r="IJP57">
        <f>'PPMP_AGAD_HPA_Annual (PAWAF)'!IJP392</f>
        <v>0</v>
      </c>
      <c r="IJQ57">
        <f>'PPMP_AGAD_HPA_Annual (PAWAF)'!IJQ392</f>
        <v>0</v>
      </c>
      <c r="IJR57">
        <f>'PPMP_AGAD_HPA_Annual (PAWAF)'!IJR392</f>
        <v>0</v>
      </c>
      <c r="IJS57">
        <f>'PPMP_AGAD_HPA_Annual (PAWAF)'!IJS392</f>
        <v>0</v>
      </c>
      <c r="IJT57">
        <f>'PPMP_AGAD_HPA_Annual (PAWAF)'!IJT392</f>
        <v>0</v>
      </c>
      <c r="IJU57">
        <f>'PPMP_AGAD_HPA_Annual (PAWAF)'!IJU392</f>
        <v>0</v>
      </c>
      <c r="IJV57">
        <f>'PPMP_AGAD_HPA_Annual (PAWAF)'!IJV392</f>
        <v>0</v>
      </c>
      <c r="IJW57">
        <f>'PPMP_AGAD_HPA_Annual (PAWAF)'!IJW392</f>
        <v>0</v>
      </c>
      <c r="IJX57">
        <f>'PPMP_AGAD_HPA_Annual (PAWAF)'!IJX392</f>
        <v>0</v>
      </c>
      <c r="IJY57">
        <f>'PPMP_AGAD_HPA_Annual (PAWAF)'!IJY392</f>
        <v>0</v>
      </c>
      <c r="IJZ57">
        <f>'PPMP_AGAD_HPA_Annual (PAWAF)'!IJZ392</f>
        <v>0</v>
      </c>
      <c r="IKA57">
        <f>'PPMP_AGAD_HPA_Annual (PAWAF)'!IKA392</f>
        <v>0</v>
      </c>
      <c r="IKB57">
        <f>'PPMP_AGAD_HPA_Annual (PAWAF)'!IKB392</f>
        <v>0</v>
      </c>
      <c r="IKC57">
        <f>'PPMP_AGAD_HPA_Annual (PAWAF)'!IKC392</f>
        <v>0</v>
      </c>
      <c r="IKD57">
        <f>'PPMP_AGAD_HPA_Annual (PAWAF)'!IKD392</f>
        <v>0</v>
      </c>
      <c r="IKE57">
        <f>'PPMP_AGAD_HPA_Annual (PAWAF)'!IKE392</f>
        <v>0</v>
      </c>
      <c r="IKF57">
        <f>'PPMP_AGAD_HPA_Annual (PAWAF)'!IKF392</f>
        <v>0</v>
      </c>
      <c r="IKG57">
        <f>'PPMP_AGAD_HPA_Annual (PAWAF)'!IKG392</f>
        <v>0</v>
      </c>
      <c r="IKH57">
        <f>'PPMP_AGAD_HPA_Annual (PAWAF)'!IKH392</f>
        <v>0</v>
      </c>
      <c r="IKI57">
        <f>'PPMP_AGAD_HPA_Annual (PAWAF)'!IKI392</f>
        <v>0</v>
      </c>
      <c r="IKJ57">
        <f>'PPMP_AGAD_HPA_Annual (PAWAF)'!IKJ392</f>
        <v>0</v>
      </c>
      <c r="IKK57">
        <f>'PPMP_AGAD_HPA_Annual (PAWAF)'!IKK392</f>
        <v>0</v>
      </c>
      <c r="IKL57">
        <f>'PPMP_AGAD_HPA_Annual (PAWAF)'!IKL392</f>
        <v>0</v>
      </c>
      <c r="IKM57">
        <f>'PPMP_AGAD_HPA_Annual (PAWAF)'!IKM392</f>
        <v>0</v>
      </c>
      <c r="IKN57">
        <f>'PPMP_AGAD_HPA_Annual (PAWAF)'!IKN392</f>
        <v>0</v>
      </c>
      <c r="IKO57">
        <f>'PPMP_AGAD_HPA_Annual (PAWAF)'!IKO392</f>
        <v>0</v>
      </c>
      <c r="IKP57">
        <f>'PPMP_AGAD_HPA_Annual (PAWAF)'!IKP392</f>
        <v>0</v>
      </c>
      <c r="IKQ57">
        <f>'PPMP_AGAD_HPA_Annual (PAWAF)'!IKQ392</f>
        <v>0</v>
      </c>
      <c r="IKR57">
        <f>'PPMP_AGAD_HPA_Annual (PAWAF)'!IKR392</f>
        <v>0</v>
      </c>
      <c r="IKS57">
        <f>'PPMP_AGAD_HPA_Annual (PAWAF)'!IKS392</f>
        <v>0</v>
      </c>
      <c r="IKT57">
        <f>'PPMP_AGAD_HPA_Annual (PAWAF)'!IKT392</f>
        <v>0</v>
      </c>
      <c r="IKU57">
        <f>'PPMP_AGAD_HPA_Annual (PAWAF)'!IKU392</f>
        <v>0</v>
      </c>
      <c r="IKV57">
        <f>'PPMP_AGAD_HPA_Annual (PAWAF)'!IKV392</f>
        <v>0</v>
      </c>
      <c r="IKW57">
        <f>'PPMP_AGAD_HPA_Annual (PAWAF)'!IKW392</f>
        <v>0</v>
      </c>
      <c r="IKX57">
        <f>'PPMP_AGAD_HPA_Annual (PAWAF)'!IKX392</f>
        <v>0</v>
      </c>
      <c r="IKY57">
        <f>'PPMP_AGAD_HPA_Annual (PAWAF)'!IKY392</f>
        <v>0</v>
      </c>
      <c r="IKZ57">
        <f>'PPMP_AGAD_HPA_Annual (PAWAF)'!IKZ392</f>
        <v>0</v>
      </c>
      <c r="ILA57">
        <f>'PPMP_AGAD_HPA_Annual (PAWAF)'!ILA392</f>
        <v>0</v>
      </c>
      <c r="ILB57">
        <f>'PPMP_AGAD_HPA_Annual (PAWAF)'!ILB392</f>
        <v>0</v>
      </c>
      <c r="ILC57">
        <f>'PPMP_AGAD_HPA_Annual (PAWAF)'!ILC392</f>
        <v>0</v>
      </c>
      <c r="ILD57">
        <f>'PPMP_AGAD_HPA_Annual (PAWAF)'!ILD392</f>
        <v>0</v>
      </c>
      <c r="ILE57">
        <f>'PPMP_AGAD_HPA_Annual (PAWAF)'!ILE392</f>
        <v>0</v>
      </c>
      <c r="ILF57">
        <f>'PPMP_AGAD_HPA_Annual (PAWAF)'!ILF392</f>
        <v>0</v>
      </c>
      <c r="ILG57">
        <f>'PPMP_AGAD_HPA_Annual (PAWAF)'!ILG392</f>
        <v>0</v>
      </c>
      <c r="ILH57">
        <f>'PPMP_AGAD_HPA_Annual (PAWAF)'!ILH392</f>
        <v>0</v>
      </c>
      <c r="ILI57">
        <f>'PPMP_AGAD_HPA_Annual (PAWAF)'!ILI392</f>
        <v>0</v>
      </c>
      <c r="ILJ57">
        <f>'PPMP_AGAD_HPA_Annual (PAWAF)'!ILJ392</f>
        <v>0</v>
      </c>
      <c r="ILK57">
        <f>'PPMP_AGAD_HPA_Annual (PAWAF)'!ILK392</f>
        <v>0</v>
      </c>
      <c r="ILL57">
        <f>'PPMP_AGAD_HPA_Annual (PAWAF)'!ILL392</f>
        <v>0</v>
      </c>
      <c r="ILM57">
        <f>'PPMP_AGAD_HPA_Annual (PAWAF)'!ILM392</f>
        <v>0</v>
      </c>
      <c r="ILN57">
        <f>'PPMP_AGAD_HPA_Annual (PAWAF)'!ILN392</f>
        <v>0</v>
      </c>
      <c r="ILO57">
        <f>'PPMP_AGAD_HPA_Annual (PAWAF)'!ILO392</f>
        <v>0</v>
      </c>
      <c r="ILP57">
        <f>'PPMP_AGAD_HPA_Annual (PAWAF)'!ILP392</f>
        <v>0</v>
      </c>
      <c r="ILQ57">
        <f>'PPMP_AGAD_HPA_Annual (PAWAF)'!ILQ392</f>
        <v>0</v>
      </c>
      <c r="ILR57">
        <f>'PPMP_AGAD_HPA_Annual (PAWAF)'!ILR392</f>
        <v>0</v>
      </c>
      <c r="ILS57">
        <f>'PPMP_AGAD_HPA_Annual (PAWAF)'!ILS392</f>
        <v>0</v>
      </c>
      <c r="ILT57">
        <f>'PPMP_AGAD_HPA_Annual (PAWAF)'!ILT392</f>
        <v>0</v>
      </c>
      <c r="ILU57">
        <f>'PPMP_AGAD_HPA_Annual (PAWAF)'!ILU392</f>
        <v>0</v>
      </c>
      <c r="ILV57">
        <f>'PPMP_AGAD_HPA_Annual (PAWAF)'!ILV392</f>
        <v>0</v>
      </c>
      <c r="ILW57">
        <f>'PPMP_AGAD_HPA_Annual (PAWAF)'!ILW392</f>
        <v>0</v>
      </c>
      <c r="ILX57">
        <f>'PPMP_AGAD_HPA_Annual (PAWAF)'!ILX392</f>
        <v>0</v>
      </c>
      <c r="ILY57">
        <f>'PPMP_AGAD_HPA_Annual (PAWAF)'!ILY392</f>
        <v>0</v>
      </c>
      <c r="ILZ57">
        <f>'PPMP_AGAD_HPA_Annual (PAWAF)'!ILZ392</f>
        <v>0</v>
      </c>
      <c r="IMA57">
        <f>'PPMP_AGAD_HPA_Annual (PAWAF)'!IMA392</f>
        <v>0</v>
      </c>
      <c r="IMB57">
        <f>'PPMP_AGAD_HPA_Annual (PAWAF)'!IMB392</f>
        <v>0</v>
      </c>
      <c r="IMC57">
        <f>'PPMP_AGAD_HPA_Annual (PAWAF)'!IMC392</f>
        <v>0</v>
      </c>
      <c r="IMD57">
        <f>'PPMP_AGAD_HPA_Annual (PAWAF)'!IMD392</f>
        <v>0</v>
      </c>
      <c r="IME57">
        <f>'PPMP_AGAD_HPA_Annual (PAWAF)'!IME392</f>
        <v>0</v>
      </c>
      <c r="IMF57">
        <f>'PPMP_AGAD_HPA_Annual (PAWAF)'!IMF392</f>
        <v>0</v>
      </c>
      <c r="IMG57">
        <f>'PPMP_AGAD_HPA_Annual (PAWAF)'!IMG392</f>
        <v>0</v>
      </c>
      <c r="IMH57">
        <f>'PPMP_AGAD_HPA_Annual (PAWAF)'!IMH392</f>
        <v>0</v>
      </c>
      <c r="IMI57">
        <f>'PPMP_AGAD_HPA_Annual (PAWAF)'!IMI392</f>
        <v>0</v>
      </c>
      <c r="IMJ57">
        <f>'PPMP_AGAD_HPA_Annual (PAWAF)'!IMJ392</f>
        <v>0</v>
      </c>
      <c r="IMK57">
        <f>'PPMP_AGAD_HPA_Annual (PAWAF)'!IMK392</f>
        <v>0</v>
      </c>
      <c r="IML57">
        <f>'PPMP_AGAD_HPA_Annual (PAWAF)'!IML392</f>
        <v>0</v>
      </c>
      <c r="IMM57">
        <f>'PPMP_AGAD_HPA_Annual (PAWAF)'!IMM392</f>
        <v>0</v>
      </c>
      <c r="IMN57">
        <f>'PPMP_AGAD_HPA_Annual (PAWAF)'!IMN392</f>
        <v>0</v>
      </c>
      <c r="IMO57">
        <f>'PPMP_AGAD_HPA_Annual (PAWAF)'!IMO392</f>
        <v>0</v>
      </c>
      <c r="IMP57">
        <f>'PPMP_AGAD_HPA_Annual (PAWAF)'!IMP392</f>
        <v>0</v>
      </c>
      <c r="IMQ57">
        <f>'PPMP_AGAD_HPA_Annual (PAWAF)'!IMQ392</f>
        <v>0</v>
      </c>
      <c r="IMR57">
        <f>'PPMP_AGAD_HPA_Annual (PAWAF)'!IMR392</f>
        <v>0</v>
      </c>
      <c r="IMS57">
        <f>'PPMP_AGAD_HPA_Annual (PAWAF)'!IMS392</f>
        <v>0</v>
      </c>
      <c r="IMT57">
        <f>'PPMP_AGAD_HPA_Annual (PAWAF)'!IMT392</f>
        <v>0</v>
      </c>
      <c r="IMU57">
        <f>'PPMP_AGAD_HPA_Annual (PAWAF)'!IMU392</f>
        <v>0</v>
      </c>
      <c r="IMV57">
        <f>'PPMP_AGAD_HPA_Annual (PAWAF)'!IMV392</f>
        <v>0</v>
      </c>
      <c r="IMW57">
        <f>'PPMP_AGAD_HPA_Annual (PAWAF)'!IMW392</f>
        <v>0</v>
      </c>
      <c r="IMX57">
        <f>'PPMP_AGAD_HPA_Annual (PAWAF)'!IMX392</f>
        <v>0</v>
      </c>
      <c r="IMY57">
        <f>'PPMP_AGAD_HPA_Annual (PAWAF)'!IMY392</f>
        <v>0</v>
      </c>
      <c r="IMZ57">
        <f>'PPMP_AGAD_HPA_Annual (PAWAF)'!IMZ392</f>
        <v>0</v>
      </c>
      <c r="INA57">
        <f>'PPMP_AGAD_HPA_Annual (PAWAF)'!INA392</f>
        <v>0</v>
      </c>
      <c r="INB57">
        <f>'PPMP_AGAD_HPA_Annual (PAWAF)'!INB392</f>
        <v>0</v>
      </c>
      <c r="INC57">
        <f>'PPMP_AGAD_HPA_Annual (PAWAF)'!INC392</f>
        <v>0</v>
      </c>
      <c r="IND57">
        <f>'PPMP_AGAD_HPA_Annual (PAWAF)'!IND392</f>
        <v>0</v>
      </c>
      <c r="INE57">
        <f>'PPMP_AGAD_HPA_Annual (PAWAF)'!INE392</f>
        <v>0</v>
      </c>
      <c r="INF57">
        <f>'PPMP_AGAD_HPA_Annual (PAWAF)'!INF392</f>
        <v>0</v>
      </c>
      <c r="ING57">
        <f>'PPMP_AGAD_HPA_Annual (PAWAF)'!ING392</f>
        <v>0</v>
      </c>
      <c r="INH57">
        <f>'PPMP_AGAD_HPA_Annual (PAWAF)'!INH392</f>
        <v>0</v>
      </c>
      <c r="INI57">
        <f>'PPMP_AGAD_HPA_Annual (PAWAF)'!INI392</f>
        <v>0</v>
      </c>
      <c r="INJ57">
        <f>'PPMP_AGAD_HPA_Annual (PAWAF)'!INJ392</f>
        <v>0</v>
      </c>
      <c r="INK57">
        <f>'PPMP_AGAD_HPA_Annual (PAWAF)'!INK392</f>
        <v>0</v>
      </c>
      <c r="INL57">
        <f>'PPMP_AGAD_HPA_Annual (PAWAF)'!INL392</f>
        <v>0</v>
      </c>
      <c r="INM57">
        <f>'PPMP_AGAD_HPA_Annual (PAWAF)'!INM392</f>
        <v>0</v>
      </c>
      <c r="INN57">
        <f>'PPMP_AGAD_HPA_Annual (PAWAF)'!INN392</f>
        <v>0</v>
      </c>
      <c r="INO57">
        <f>'PPMP_AGAD_HPA_Annual (PAWAF)'!INO392</f>
        <v>0</v>
      </c>
      <c r="INP57">
        <f>'PPMP_AGAD_HPA_Annual (PAWAF)'!INP392</f>
        <v>0</v>
      </c>
      <c r="INQ57">
        <f>'PPMP_AGAD_HPA_Annual (PAWAF)'!INQ392</f>
        <v>0</v>
      </c>
      <c r="INR57">
        <f>'PPMP_AGAD_HPA_Annual (PAWAF)'!INR392</f>
        <v>0</v>
      </c>
      <c r="INS57">
        <f>'PPMP_AGAD_HPA_Annual (PAWAF)'!INS392</f>
        <v>0</v>
      </c>
      <c r="INT57">
        <f>'PPMP_AGAD_HPA_Annual (PAWAF)'!INT392</f>
        <v>0</v>
      </c>
      <c r="INU57">
        <f>'PPMP_AGAD_HPA_Annual (PAWAF)'!INU392</f>
        <v>0</v>
      </c>
      <c r="INV57">
        <f>'PPMP_AGAD_HPA_Annual (PAWAF)'!INV392</f>
        <v>0</v>
      </c>
      <c r="INW57">
        <f>'PPMP_AGAD_HPA_Annual (PAWAF)'!INW392</f>
        <v>0</v>
      </c>
      <c r="INX57">
        <f>'PPMP_AGAD_HPA_Annual (PAWAF)'!INX392</f>
        <v>0</v>
      </c>
      <c r="INY57">
        <f>'PPMP_AGAD_HPA_Annual (PAWAF)'!INY392</f>
        <v>0</v>
      </c>
      <c r="INZ57">
        <f>'PPMP_AGAD_HPA_Annual (PAWAF)'!INZ392</f>
        <v>0</v>
      </c>
      <c r="IOA57">
        <f>'PPMP_AGAD_HPA_Annual (PAWAF)'!IOA392</f>
        <v>0</v>
      </c>
      <c r="IOB57">
        <f>'PPMP_AGAD_HPA_Annual (PAWAF)'!IOB392</f>
        <v>0</v>
      </c>
      <c r="IOC57">
        <f>'PPMP_AGAD_HPA_Annual (PAWAF)'!IOC392</f>
        <v>0</v>
      </c>
      <c r="IOD57">
        <f>'PPMP_AGAD_HPA_Annual (PAWAF)'!IOD392</f>
        <v>0</v>
      </c>
      <c r="IOE57">
        <f>'PPMP_AGAD_HPA_Annual (PAWAF)'!IOE392</f>
        <v>0</v>
      </c>
      <c r="IOF57">
        <f>'PPMP_AGAD_HPA_Annual (PAWAF)'!IOF392</f>
        <v>0</v>
      </c>
      <c r="IOG57">
        <f>'PPMP_AGAD_HPA_Annual (PAWAF)'!IOG392</f>
        <v>0</v>
      </c>
      <c r="IOH57">
        <f>'PPMP_AGAD_HPA_Annual (PAWAF)'!IOH392</f>
        <v>0</v>
      </c>
      <c r="IOI57">
        <f>'PPMP_AGAD_HPA_Annual (PAWAF)'!IOI392</f>
        <v>0</v>
      </c>
      <c r="IOJ57">
        <f>'PPMP_AGAD_HPA_Annual (PAWAF)'!IOJ392</f>
        <v>0</v>
      </c>
      <c r="IOK57">
        <f>'PPMP_AGAD_HPA_Annual (PAWAF)'!IOK392</f>
        <v>0</v>
      </c>
      <c r="IOL57">
        <f>'PPMP_AGAD_HPA_Annual (PAWAF)'!IOL392</f>
        <v>0</v>
      </c>
      <c r="IOM57">
        <f>'PPMP_AGAD_HPA_Annual (PAWAF)'!IOM392</f>
        <v>0</v>
      </c>
      <c r="ION57">
        <f>'PPMP_AGAD_HPA_Annual (PAWAF)'!ION392</f>
        <v>0</v>
      </c>
      <c r="IOO57">
        <f>'PPMP_AGAD_HPA_Annual (PAWAF)'!IOO392</f>
        <v>0</v>
      </c>
      <c r="IOP57">
        <f>'PPMP_AGAD_HPA_Annual (PAWAF)'!IOP392</f>
        <v>0</v>
      </c>
      <c r="IOQ57">
        <f>'PPMP_AGAD_HPA_Annual (PAWAF)'!IOQ392</f>
        <v>0</v>
      </c>
      <c r="IOR57">
        <f>'PPMP_AGAD_HPA_Annual (PAWAF)'!IOR392</f>
        <v>0</v>
      </c>
      <c r="IOS57">
        <f>'PPMP_AGAD_HPA_Annual (PAWAF)'!IOS392</f>
        <v>0</v>
      </c>
      <c r="IOT57">
        <f>'PPMP_AGAD_HPA_Annual (PAWAF)'!IOT392</f>
        <v>0</v>
      </c>
      <c r="IOU57">
        <f>'PPMP_AGAD_HPA_Annual (PAWAF)'!IOU392</f>
        <v>0</v>
      </c>
      <c r="IOV57">
        <f>'PPMP_AGAD_HPA_Annual (PAWAF)'!IOV392</f>
        <v>0</v>
      </c>
      <c r="IOW57">
        <f>'PPMP_AGAD_HPA_Annual (PAWAF)'!IOW392</f>
        <v>0</v>
      </c>
      <c r="IOX57">
        <f>'PPMP_AGAD_HPA_Annual (PAWAF)'!IOX392</f>
        <v>0</v>
      </c>
      <c r="IOY57">
        <f>'PPMP_AGAD_HPA_Annual (PAWAF)'!IOY392</f>
        <v>0</v>
      </c>
      <c r="IOZ57">
        <f>'PPMP_AGAD_HPA_Annual (PAWAF)'!IOZ392</f>
        <v>0</v>
      </c>
      <c r="IPA57">
        <f>'PPMP_AGAD_HPA_Annual (PAWAF)'!IPA392</f>
        <v>0</v>
      </c>
      <c r="IPB57">
        <f>'PPMP_AGAD_HPA_Annual (PAWAF)'!IPB392</f>
        <v>0</v>
      </c>
      <c r="IPC57">
        <f>'PPMP_AGAD_HPA_Annual (PAWAF)'!IPC392</f>
        <v>0</v>
      </c>
      <c r="IPD57">
        <f>'PPMP_AGAD_HPA_Annual (PAWAF)'!IPD392</f>
        <v>0</v>
      </c>
      <c r="IPE57">
        <f>'PPMP_AGAD_HPA_Annual (PAWAF)'!IPE392</f>
        <v>0</v>
      </c>
      <c r="IPF57">
        <f>'PPMP_AGAD_HPA_Annual (PAWAF)'!IPF392</f>
        <v>0</v>
      </c>
      <c r="IPG57">
        <f>'PPMP_AGAD_HPA_Annual (PAWAF)'!IPG392</f>
        <v>0</v>
      </c>
      <c r="IPH57">
        <f>'PPMP_AGAD_HPA_Annual (PAWAF)'!IPH392</f>
        <v>0</v>
      </c>
      <c r="IPI57">
        <f>'PPMP_AGAD_HPA_Annual (PAWAF)'!IPI392</f>
        <v>0</v>
      </c>
      <c r="IPJ57">
        <f>'PPMP_AGAD_HPA_Annual (PAWAF)'!IPJ392</f>
        <v>0</v>
      </c>
      <c r="IPK57">
        <f>'PPMP_AGAD_HPA_Annual (PAWAF)'!IPK392</f>
        <v>0</v>
      </c>
      <c r="IPL57">
        <f>'PPMP_AGAD_HPA_Annual (PAWAF)'!IPL392</f>
        <v>0</v>
      </c>
      <c r="IPM57">
        <f>'PPMP_AGAD_HPA_Annual (PAWAF)'!IPM392</f>
        <v>0</v>
      </c>
      <c r="IPN57">
        <f>'PPMP_AGAD_HPA_Annual (PAWAF)'!IPN392</f>
        <v>0</v>
      </c>
      <c r="IPO57">
        <f>'PPMP_AGAD_HPA_Annual (PAWAF)'!IPO392</f>
        <v>0</v>
      </c>
      <c r="IPP57">
        <f>'PPMP_AGAD_HPA_Annual (PAWAF)'!IPP392</f>
        <v>0</v>
      </c>
      <c r="IPQ57">
        <f>'PPMP_AGAD_HPA_Annual (PAWAF)'!IPQ392</f>
        <v>0</v>
      </c>
      <c r="IPR57">
        <f>'PPMP_AGAD_HPA_Annual (PAWAF)'!IPR392</f>
        <v>0</v>
      </c>
      <c r="IPS57">
        <f>'PPMP_AGAD_HPA_Annual (PAWAF)'!IPS392</f>
        <v>0</v>
      </c>
      <c r="IPT57">
        <f>'PPMP_AGAD_HPA_Annual (PAWAF)'!IPT392</f>
        <v>0</v>
      </c>
      <c r="IPU57">
        <f>'PPMP_AGAD_HPA_Annual (PAWAF)'!IPU392</f>
        <v>0</v>
      </c>
      <c r="IPV57">
        <f>'PPMP_AGAD_HPA_Annual (PAWAF)'!IPV392</f>
        <v>0</v>
      </c>
      <c r="IPW57">
        <f>'PPMP_AGAD_HPA_Annual (PAWAF)'!IPW392</f>
        <v>0</v>
      </c>
      <c r="IPX57">
        <f>'PPMP_AGAD_HPA_Annual (PAWAF)'!IPX392</f>
        <v>0</v>
      </c>
      <c r="IPY57">
        <f>'PPMP_AGAD_HPA_Annual (PAWAF)'!IPY392</f>
        <v>0</v>
      </c>
      <c r="IPZ57">
        <f>'PPMP_AGAD_HPA_Annual (PAWAF)'!IPZ392</f>
        <v>0</v>
      </c>
      <c r="IQA57">
        <f>'PPMP_AGAD_HPA_Annual (PAWAF)'!IQA392</f>
        <v>0</v>
      </c>
      <c r="IQB57">
        <f>'PPMP_AGAD_HPA_Annual (PAWAF)'!IQB392</f>
        <v>0</v>
      </c>
      <c r="IQC57">
        <f>'PPMP_AGAD_HPA_Annual (PAWAF)'!IQC392</f>
        <v>0</v>
      </c>
      <c r="IQD57">
        <f>'PPMP_AGAD_HPA_Annual (PAWAF)'!IQD392</f>
        <v>0</v>
      </c>
      <c r="IQE57">
        <f>'PPMP_AGAD_HPA_Annual (PAWAF)'!IQE392</f>
        <v>0</v>
      </c>
      <c r="IQF57">
        <f>'PPMP_AGAD_HPA_Annual (PAWAF)'!IQF392</f>
        <v>0</v>
      </c>
      <c r="IQG57">
        <f>'PPMP_AGAD_HPA_Annual (PAWAF)'!IQG392</f>
        <v>0</v>
      </c>
      <c r="IQH57">
        <f>'PPMP_AGAD_HPA_Annual (PAWAF)'!IQH392</f>
        <v>0</v>
      </c>
      <c r="IQI57">
        <f>'PPMP_AGAD_HPA_Annual (PAWAF)'!IQI392</f>
        <v>0</v>
      </c>
      <c r="IQJ57">
        <f>'PPMP_AGAD_HPA_Annual (PAWAF)'!IQJ392</f>
        <v>0</v>
      </c>
      <c r="IQK57">
        <f>'PPMP_AGAD_HPA_Annual (PAWAF)'!IQK392</f>
        <v>0</v>
      </c>
      <c r="IQL57">
        <f>'PPMP_AGAD_HPA_Annual (PAWAF)'!IQL392</f>
        <v>0</v>
      </c>
      <c r="IQM57">
        <f>'PPMP_AGAD_HPA_Annual (PAWAF)'!IQM392</f>
        <v>0</v>
      </c>
      <c r="IQN57">
        <f>'PPMP_AGAD_HPA_Annual (PAWAF)'!IQN392</f>
        <v>0</v>
      </c>
      <c r="IQO57">
        <f>'PPMP_AGAD_HPA_Annual (PAWAF)'!IQO392</f>
        <v>0</v>
      </c>
      <c r="IQP57">
        <f>'PPMP_AGAD_HPA_Annual (PAWAF)'!IQP392</f>
        <v>0</v>
      </c>
      <c r="IQQ57">
        <f>'PPMP_AGAD_HPA_Annual (PAWAF)'!IQQ392</f>
        <v>0</v>
      </c>
      <c r="IQR57">
        <f>'PPMP_AGAD_HPA_Annual (PAWAF)'!IQR392</f>
        <v>0</v>
      </c>
      <c r="IQS57">
        <f>'PPMP_AGAD_HPA_Annual (PAWAF)'!IQS392</f>
        <v>0</v>
      </c>
      <c r="IQT57">
        <f>'PPMP_AGAD_HPA_Annual (PAWAF)'!IQT392</f>
        <v>0</v>
      </c>
      <c r="IQU57">
        <f>'PPMP_AGAD_HPA_Annual (PAWAF)'!IQU392</f>
        <v>0</v>
      </c>
      <c r="IQV57">
        <f>'PPMP_AGAD_HPA_Annual (PAWAF)'!IQV392</f>
        <v>0</v>
      </c>
      <c r="IQW57">
        <f>'PPMP_AGAD_HPA_Annual (PAWAF)'!IQW392</f>
        <v>0</v>
      </c>
      <c r="IQX57">
        <f>'PPMP_AGAD_HPA_Annual (PAWAF)'!IQX392</f>
        <v>0</v>
      </c>
      <c r="IQY57">
        <f>'PPMP_AGAD_HPA_Annual (PAWAF)'!IQY392</f>
        <v>0</v>
      </c>
      <c r="IQZ57">
        <f>'PPMP_AGAD_HPA_Annual (PAWAF)'!IQZ392</f>
        <v>0</v>
      </c>
      <c r="IRA57">
        <f>'PPMP_AGAD_HPA_Annual (PAWAF)'!IRA392</f>
        <v>0</v>
      </c>
      <c r="IRB57">
        <f>'PPMP_AGAD_HPA_Annual (PAWAF)'!IRB392</f>
        <v>0</v>
      </c>
      <c r="IRC57">
        <f>'PPMP_AGAD_HPA_Annual (PAWAF)'!IRC392</f>
        <v>0</v>
      </c>
      <c r="IRD57">
        <f>'PPMP_AGAD_HPA_Annual (PAWAF)'!IRD392</f>
        <v>0</v>
      </c>
      <c r="IRE57">
        <f>'PPMP_AGAD_HPA_Annual (PAWAF)'!IRE392</f>
        <v>0</v>
      </c>
      <c r="IRF57">
        <f>'PPMP_AGAD_HPA_Annual (PAWAF)'!IRF392</f>
        <v>0</v>
      </c>
      <c r="IRG57">
        <f>'PPMP_AGAD_HPA_Annual (PAWAF)'!IRG392</f>
        <v>0</v>
      </c>
      <c r="IRH57">
        <f>'PPMP_AGAD_HPA_Annual (PAWAF)'!IRH392</f>
        <v>0</v>
      </c>
      <c r="IRI57">
        <f>'PPMP_AGAD_HPA_Annual (PAWAF)'!IRI392</f>
        <v>0</v>
      </c>
      <c r="IRJ57">
        <f>'PPMP_AGAD_HPA_Annual (PAWAF)'!IRJ392</f>
        <v>0</v>
      </c>
      <c r="IRK57">
        <f>'PPMP_AGAD_HPA_Annual (PAWAF)'!IRK392</f>
        <v>0</v>
      </c>
      <c r="IRL57">
        <f>'PPMP_AGAD_HPA_Annual (PAWAF)'!IRL392</f>
        <v>0</v>
      </c>
      <c r="IRM57">
        <f>'PPMP_AGAD_HPA_Annual (PAWAF)'!IRM392</f>
        <v>0</v>
      </c>
      <c r="IRN57">
        <f>'PPMP_AGAD_HPA_Annual (PAWAF)'!IRN392</f>
        <v>0</v>
      </c>
      <c r="IRO57">
        <f>'PPMP_AGAD_HPA_Annual (PAWAF)'!IRO392</f>
        <v>0</v>
      </c>
      <c r="IRP57">
        <f>'PPMP_AGAD_HPA_Annual (PAWAF)'!IRP392</f>
        <v>0</v>
      </c>
      <c r="IRQ57">
        <f>'PPMP_AGAD_HPA_Annual (PAWAF)'!IRQ392</f>
        <v>0</v>
      </c>
      <c r="IRR57">
        <f>'PPMP_AGAD_HPA_Annual (PAWAF)'!IRR392</f>
        <v>0</v>
      </c>
      <c r="IRS57">
        <f>'PPMP_AGAD_HPA_Annual (PAWAF)'!IRS392</f>
        <v>0</v>
      </c>
      <c r="IRT57">
        <f>'PPMP_AGAD_HPA_Annual (PAWAF)'!IRT392</f>
        <v>0</v>
      </c>
      <c r="IRU57">
        <f>'PPMP_AGAD_HPA_Annual (PAWAF)'!IRU392</f>
        <v>0</v>
      </c>
      <c r="IRV57">
        <f>'PPMP_AGAD_HPA_Annual (PAWAF)'!IRV392</f>
        <v>0</v>
      </c>
      <c r="IRW57">
        <f>'PPMP_AGAD_HPA_Annual (PAWAF)'!IRW392</f>
        <v>0</v>
      </c>
      <c r="IRX57">
        <f>'PPMP_AGAD_HPA_Annual (PAWAF)'!IRX392</f>
        <v>0</v>
      </c>
      <c r="IRY57">
        <f>'PPMP_AGAD_HPA_Annual (PAWAF)'!IRY392</f>
        <v>0</v>
      </c>
      <c r="IRZ57">
        <f>'PPMP_AGAD_HPA_Annual (PAWAF)'!IRZ392</f>
        <v>0</v>
      </c>
      <c r="ISA57">
        <f>'PPMP_AGAD_HPA_Annual (PAWAF)'!ISA392</f>
        <v>0</v>
      </c>
      <c r="ISB57">
        <f>'PPMP_AGAD_HPA_Annual (PAWAF)'!ISB392</f>
        <v>0</v>
      </c>
      <c r="ISC57">
        <f>'PPMP_AGAD_HPA_Annual (PAWAF)'!ISC392</f>
        <v>0</v>
      </c>
      <c r="ISD57">
        <f>'PPMP_AGAD_HPA_Annual (PAWAF)'!ISD392</f>
        <v>0</v>
      </c>
      <c r="ISE57">
        <f>'PPMP_AGAD_HPA_Annual (PAWAF)'!ISE392</f>
        <v>0</v>
      </c>
      <c r="ISF57">
        <f>'PPMP_AGAD_HPA_Annual (PAWAF)'!ISF392</f>
        <v>0</v>
      </c>
      <c r="ISG57">
        <f>'PPMP_AGAD_HPA_Annual (PAWAF)'!ISG392</f>
        <v>0</v>
      </c>
      <c r="ISH57">
        <f>'PPMP_AGAD_HPA_Annual (PAWAF)'!ISH392</f>
        <v>0</v>
      </c>
      <c r="ISI57">
        <f>'PPMP_AGAD_HPA_Annual (PAWAF)'!ISI392</f>
        <v>0</v>
      </c>
      <c r="ISJ57">
        <f>'PPMP_AGAD_HPA_Annual (PAWAF)'!ISJ392</f>
        <v>0</v>
      </c>
      <c r="ISK57">
        <f>'PPMP_AGAD_HPA_Annual (PAWAF)'!ISK392</f>
        <v>0</v>
      </c>
      <c r="ISL57">
        <f>'PPMP_AGAD_HPA_Annual (PAWAF)'!ISL392</f>
        <v>0</v>
      </c>
      <c r="ISM57">
        <f>'PPMP_AGAD_HPA_Annual (PAWAF)'!ISM392</f>
        <v>0</v>
      </c>
      <c r="ISN57">
        <f>'PPMP_AGAD_HPA_Annual (PAWAF)'!ISN392</f>
        <v>0</v>
      </c>
      <c r="ISO57">
        <f>'PPMP_AGAD_HPA_Annual (PAWAF)'!ISO392</f>
        <v>0</v>
      </c>
      <c r="ISP57">
        <f>'PPMP_AGAD_HPA_Annual (PAWAF)'!ISP392</f>
        <v>0</v>
      </c>
      <c r="ISQ57">
        <f>'PPMP_AGAD_HPA_Annual (PAWAF)'!ISQ392</f>
        <v>0</v>
      </c>
      <c r="ISR57">
        <f>'PPMP_AGAD_HPA_Annual (PAWAF)'!ISR392</f>
        <v>0</v>
      </c>
      <c r="ISS57">
        <f>'PPMP_AGAD_HPA_Annual (PAWAF)'!ISS392</f>
        <v>0</v>
      </c>
      <c r="IST57">
        <f>'PPMP_AGAD_HPA_Annual (PAWAF)'!IST392</f>
        <v>0</v>
      </c>
      <c r="ISU57">
        <f>'PPMP_AGAD_HPA_Annual (PAWAF)'!ISU392</f>
        <v>0</v>
      </c>
      <c r="ISV57">
        <f>'PPMP_AGAD_HPA_Annual (PAWAF)'!ISV392</f>
        <v>0</v>
      </c>
      <c r="ISW57">
        <f>'PPMP_AGAD_HPA_Annual (PAWAF)'!ISW392</f>
        <v>0</v>
      </c>
      <c r="ISX57">
        <f>'PPMP_AGAD_HPA_Annual (PAWAF)'!ISX392</f>
        <v>0</v>
      </c>
      <c r="ISY57">
        <f>'PPMP_AGAD_HPA_Annual (PAWAF)'!ISY392</f>
        <v>0</v>
      </c>
      <c r="ISZ57">
        <f>'PPMP_AGAD_HPA_Annual (PAWAF)'!ISZ392</f>
        <v>0</v>
      </c>
      <c r="ITA57">
        <f>'PPMP_AGAD_HPA_Annual (PAWAF)'!ITA392</f>
        <v>0</v>
      </c>
      <c r="ITB57">
        <f>'PPMP_AGAD_HPA_Annual (PAWAF)'!ITB392</f>
        <v>0</v>
      </c>
      <c r="ITC57">
        <f>'PPMP_AGAD_HPA_Annual (PAWAF)'!ITC392</f>
        <v>0</v>
      </c>
      <c r="ITD57">
        <f>'PPMP_AGAD_HPA_Annual (PAWAF)'!ITD392</f>
        <v>0</v>
      </c>
      <c r="ITE57">
        <f>'PPMP_AGAD_HPA_Annual (PAWAF)'!ITE392</f>
        <v>0</v>
      </c>
      <c r="ITF57">
        <f>'PPMP_AGAD_HPA_Annual (PAWAF)'!ITF392</f>
        <v>0</v>
      </c>
      <c r="ITG57">
        <f>'PPMP_AGAD_HPA_Annual (PAWAF)'!ITG392</f>
        <v>0</v>
      </c>
      <c r="ITH57">
        <f>'PPMP_AGAD_HPA_Annual (PAWAF)'!ITH392</f>
        <v>0</v>
      </c>
      <c r="ITI57">
        <f>'PPMP_AGAD_HPA_Annual (PAWAF)'!ITI392</f>
        <v>0</v>
      </c>
      <c r="ITJ57">
        <f>'PPMP_AGAD_HPA_Annual (PAWAF)'!ITJ392</f>
        <v>0</v>
      </c>
      <c r="ITK57">
        <f>'PPMP_AGAD_HPA_Annual (PAWAF)'!ITK392</f>
        <v>0</v>
      </c>
      <c r="ITL57">
        <f>'PPMP_AGAD_HPA_Annual (PAWAF)'!ITL392</f>
        <v>0</v>
      </c>
      <c r="ITM57">
        <f>'PPMP_AGAD_HPA_Annual (PAWAF)'!ITM392</f>
        <v>0</v>
      </c>
      <c r="ITN57">
        <f>'PPMP_AGAD_HPA_Annual (PAWAF)'!ITN392</f>
        <v>0</v>
      </c>
      <c r="ITO57">
        <f>'PPMP_AGAD_HPA_Annual (PAWAF)'!ITO392</f>
        <v>0</v>
      </c>
      <c r="ITP57">
        <f>'PPMP_AGAD_HPA_Annual (PAWAF)'!ITP392</f>
        <v>0</v>
      </c>
      <c r="ITQ57">
        <f>'PPMP_AGAD_HPA_Annual (PAWAF)'!ITQ392</f>
        <v>0</v>
      </c>
      <c r="ITR57">
        <f>'PPMP_AGAD_HPA_Annual (PAWAF)'!ITR392</f>
        <v>0</v>
      </c>
      <c r="ITS57">
        <f>'PPMP_AGAD_HPA_Annual (PAWAF)'!ITS392</f>
        <v>0</v>
      </c>
      <c r="ITT57">
        <f>'PPMP_AGAD_HPA_Annual (PAWAF)'!ITT392</f>
        <v>0</v>
      </c>
      <c r="ITU57">
        <f>'PPMP_AGAD_HPA_Annual (PAWAF)'!ITU392</f>
        <v>0</v>
      </c>
      <c r="ITV57">
        <f>'PPMP_AGAD_HPA_Annual (PAWAF)'!ITV392</f>
        <v>0</v>
      </c>
      <c r="ITW57">
        <f>'PPMP_AGAD_HPA_Annual (PAWAF)'!ITW392</f>
        <v>0</v>
      </c>
      <c r="ITX57">
        <f>'PPMP_AGAD_HPA_Annual (PAWAF)'!ITX392</f>
        <v>0</v>
      </c>
      <c r="ITY57">
        <f>'PPMP_AGAD_HPA_Annual (PAWAF)'!ITY392</f>
        <v>0</v>
      </c>
      <c r="ITZ57">
        <f>'PPMP_AGAD_HPA_Annual (PAWAF)'!ITZ392</f>
        <v>0</v>
      </c>
      <c r="IUA57">
        <f>'PPMP_AGAD_HPA_Annual (PAWAF)'!IUA392</f>
        <v>0</v>
      </c>
      <c r="IUB57">
        <f>'PPMP_AGAD_HPA_Annual (PAWAF)'!IUB392</f>
        <v>0</v>
      </c>
      <c r="IUC57">
        <f>'PPMP_AGAD_HPA_Annual (PAWAF)'!IUC392</f>
        <v>0</v>
      </c>
      <c r="IUD57">
        <f>'PPMP_AGAD_HPA_Annual (PAWAF)'!IUD392</f>
        <v>0</v>
      </c>
      <c r="IUE57">
        <f>'PPMP_AGAD_HPA_Annual (PAWAF)'!IUE392</f>
        <v>0</v>
      </c>
      <c r="IUF57">
        <f>'PPMP_AGAD_HPA_Annual (PAWAF)'!IUF392</f>
        <v>0</v>
      </c>
      <c r="IUG57">
        <f>'PPMP_AGAD_HPA_Annual (PAWAF)'!IUG392</f>
        <v>0</v>
      </c>
      <c r="IUH57">
        <f>'PPMP_AGAD_HPA_Annual (PAWAF)'!IUH392</f>
        <v>0</v>
      </c>
      <c r="IUI57">
        <f>'PPMP_AGAD_HPA_Annual (PAWAF)'!IUI392</f>
        <v>0</v>
      </c>
      <c r="IUJ57">
        <f>'PPMP_AGAD_HPA_Annual (PAWAF)'!IUJ392</f>
        <v>0</v>
      </c>
      <c r="IUK57">
        <f>'PPMP_AGAD_HPA_Annual (PAWAF)'!IUK392</f>
        <v>0</v>
      </c>
      <c r="IUL57">
        <f>'PPMP_AGAD_HPA_Annual (PAWAF)'!IUL392</f>
        <v>0</v>
      </c>
      <c r="IUM57">
        <f>'PPMP_AGAD_HPA_Annual (PAWAF)'!IUM392</f>
        <v>0</v>
      </c>
      <c r="IUN57">
        <f>'PPMP_AGAD_HPA_Annual (PAWAF)'!IUN392</f>
        <v>0</v>
      </c>
      <c r="IUO57">
        <f>'PPMP_AGAD_HPA_Annual (PAWAF)'!IUO392</f>
        <v>0</v>
      </c>
      <c r="IUP57">
        <f>'PPMP_AGAD_HPA_Annual (PAWAF)'!IUP392</f>
        <v>0</v>
      </c>
      <c r="IUQ57">
        <f>'PPMP_AGAD_HPA_Annual (PAWAF)'!IUQ392</f>
        <v>0</v>
      </c>
      <c r="IUR57">
        <f>'PPMP_AGAD_HPA_Annual (PAWAF)'!IUR392</f>
        <v>0</v>
      </c>
      <c r="IUS57">
        <f>'PPMP_AGAD_HPA_Annual (PAWAF)'!IUS392</f>
        <v>0</v>
      </c>
      <c r="IUT57">
        <f>'PPMP_AGAD_HPA_Annual (PAWAF)'!IUT392</f>
        <v>0</v>
      </c>
      <c r="IUU57">
        <f>'PPMP_AGAD_HPA_Annual (PAWAF)'!IUU392</f>
        <v>0</v>
      </c>
      <c r="IUV57">
        <f>'PPMP_AGAD_HPA_Annual (PAWAF)'!IUV392</f>
        <v>0</v>
      </c>
      <c r="IUW57">
        <f>'PPMP_AGAD_HPA_Annual (PAWAF)'!IUW392</f>
        <v>0</v>
      </c>
      <c r="IUX57">
        <f>'PPMP_AGAD_HPA_Annual (PAWAF)'!IUX392</f>
        <v>0</v>
      </c>
      <c r="IUY57">
        <f>'PPMP_AGAD_HPA_Annual (PAWAF)'!IUY392</f>
        <v>0</v>
      </c>
      <c r="IUZ57">
        <f>'PPMP_AGAD_HPA_Annual (PAWAF)'!IUZ392</f>
        <v>0</v>
      </c>
      <c r="IVA57">
        <f>'PPMP_AGAD_HPA_Annual (PAWAF)'!IVA392</f>
        <v>0</v>
      </c>
      <c r="IVB57">
        <f>'PPMP_AGAD_HPA_Annual (PAWAF)'!IVB392</f>
        <v>0</v>
      </c>
      <c r="IVC57">
        <f>'PPMP_AGAD_HPA_Annual (PAWAF)'!IVC392</f>
        <v>0</v>
      </c>
      <c r="IVD57">
        <f>'PPMP_AGAD_HPA_Annual (PAWAF)'!IVD392</f>
        <v>0</v>
      </c>
      <c r="IVE57">
        <f>'PPMP_AGAD_HPA_Annual (PAWAF)'!IVE392</f>
        <v>0</v>
      </c>
      <c r="IVF57">
        <f>'PPMP_AGAD_HPA_Annual (PAWAF)'!IVF392</f>
        <v>0</v>
      </c>
      <c r="IVG57">
        <f>'PPMP_AGAD_HPA_Annual (PAWAF)'!IVG392</f>
        <v>0</v>
      </c>
      <c r="IVH57">
        <f>'PPMP_AGAD_HPA_Annual (PAWAF)'!IVH392</f>
        <v>0</v>
      </c>
      <c r="IVI57">
        <f>'PPMP_AGAD_HPA_Annual (PAWAF)'!IVI392</f>
        <v>0</v>
      </c>
      <c r="IVJ57">
        <f>'PPMP_AGAD_HPA_Annual (PAWAF)'!IVJ392</f>
        <v>0</v>
      </c>
      <c r="IVK57">
        <f>'PPMP_AGAD_HPA_Annual (PAWAF)'!IVK392</f>
        <v>0</v>
      </c>
      <c r="IVL57">
        <f>'PPMP_AGAD_HPA_Annual (PAWAF)'!IVL392</f>
        <v>0</v>
      </c>
      <c r="IVM57">
        <f>'PPMP_AGAD_HPA_Annual (PAWAF)'!IVM392</f>
        <v>0</v>
      </c>
      <c r="IVN57">
        <f>'PPMP_AGAD_HPA_Annual (PAWAF)'!IVN392</f>
        <v>0</v>
      </c>
      <c r="IVO57">
        <f>'PPMP_AGAD_HPA_Annual (PAWAF)'!IVO392</f>
        <v>0</v>
      </c>
      <c r="IVP57">
        <f>'PPMP_AGAD_HPA_Annual (PAWAF)'!IVP392</f>
        <v>0</v>
      </c>
      <c r="IVQ57">
        <f>'PPMP_AGAD_HPA_Annual (PAWAF)'!IVQ392</f>
        <v>0</v>
      </c>
      <c r="IVR57">
        <f>'PPMP_AGAD_HPA_Annual (PAWAF)'!IVR392</f>
        <v>0</v>
      </c>
      <c r="IVS57">
        <f>'PPMP_AGAD_HPA_Annual (PAWAF)'!IVS392</f>
        <v>0</v>
      </c>
      <c r="IVT57">
        <f>'PPMP_AGAD_HPA_Annual (PAWAF)'!IVT392</f>
        <v>0</v>
      </c>
      <c r="IVU57">
        <f>'PPMP_AGAD_HPA_Annual (PAWAF)'!IVU392</f>
        <v>0</v>
      </c>
      <c r="IVV57">
        <f>'PPMP_AGAD_HPA_Annual (PAWAF)'!IVV392</f>
        <v>0</v>
      </c>
      <c r="IVW57">
        <f>'PPMP_AGAD_HPA_Annual (PAWAF)'!IVW392</f>
        <v>0</v>
      </c>
      <c r="IVX57">
        <f>'PPMP_AGAD_HPA_Annual (PAWAF)'!IVX392</f>
        <v>0</v>
      </c>
      <c r="IVY57">
        <f>'PPMP_AGAD_HPA_Annual (PAWAF)'!IVY392</f>
        <v>0</v>
      </c>
      <c r="IVZ57">
        <f>'PPMP_AGAD_HPA_Annual (PAWAF)'!IVZ392</f>
        <v>0</v>
      </c>
      <c r="IWA57">
        <f>'PPMP_AGAD_HPA_Annual (PAWAF)'!IWA392</f>
        <v>0</v>
      </c>
      <c r="IWB57">
        <f>'PPMP_AGAD_HPA_Annual (PAWAF)'!IWB392</f>
        <v>0</v>
      </c>
      <c r="IWC57">
        <f>'PPMP_AGAD_HPA_Annual (PAWAF)'!IWC392</f>
        <v>0</v>
      </c>
      <c r="IWD57">
        <f>'PPMP_AGAD_HPA_Annual (PAWAF)'!IWD392</f>
        <v>0</v>
      </c>
      <c r="IWE57">
        <f>'PPMP_AGAD_HPA_Annual (PAWAF)'!IWE392</f>
        <v>0</v>
      </c>
      <c r="IWF57">
        <f>'PPMP_AGAD_HPA_Annual (PAWAF)'!IWF392</f>
        <v>0</v>
      </c>
      <c r="IWG57">
        <f>'PPMP_AGAD_HPA_Annual (PAWAF)'!IWG392</f>
        <v>0</v>
      </c>
      <c r="IWH57">
        <f>'PPMP_AGAD_HPA_Annual (PAWAF)'!IWH392</f>
        <v>0</v>
      </c>
      <c r="IWI57">
        <f>'PPMP_AGAD_HPA_Annual (PAWAF)'!IWI392</f>
        <v>0</v>
      </c>
      <c r="IWJ57">
        <f>'PPMP_AGAD_HPA_Annual (PAWAF)'!IWJ392</f>
        <v>0</v>
      </c>
      <c r="IWK57">
        <f>'PPMP_AGAD_HPA_Annual (PAWAF)'!IWK392</f>
        <v>0</v>
      </c>
      <c r="IWL57">
        <f>'PPMP_AGAD_HPA_Annual (PAWAF)'!IWL392</f>
        <v>0</v>
      </c>
      <c r="IWM57">
        <f>'PPMP_AGAD_HPA_Annual (PAWAF)'!IWM392</f>
        <v>0</v>
      </c>
      <c r="IWN57">
        <f>'PPMP_AGAD_HPA_Annual (PAWAF)'!IWN392</f>
        <v>0</v>
      </c>
      <c r="IWO57">
        <f>'PPMP_AGAD_HPA_Annual (PAWAF)'!IWO392</f>
        <v>0</v>
      </c>
      <c r="IWP57">
        <f>'PPMP_AGAD_HPA_Annual (PAWAF)'!IWP392</f>
        <v>0</v>
      </c>
      <c r="IWQ57">
        <f>'PPMP_AGAD_HPA_Annual (PAWAF)'!IWQ392</f>
        <v>0</v>
      </c>
      <c r="IWR57">
        <f>'PPMP_AGAD_HPA_Annual (PAWAF)'!IWR392</f>
        <v>0</v>
      </c>
      <c r="IWS57">
        <f>'PPMP_AGAD_HPA_Annual (PAWAF)'!IWS392</f>
        <v>0</v>
      </c>
      <c r="IWT57">
        <f>'PPMP_AGAD_HPA_Annual (PAWAF)'!IWT392</f>
        <v>0</v>
      </c>
      <c r="IWU57">
        <f>'PPMP_AGAD_HPA_Annual (PAWAF)'!IWU392</f>
        <v>0</v>
      </c>
      <c r="IWV57">
        <f>'PPMP_AGAD_HPA_Annual (PAWAF)'!IWV392</f>
        <v>0</v>
      </c>
      <c r="IWW57">
        <f>'PPMP_AGAD_HPA_Annual (PAWAF)'!IWW392</f>
        <v>0</v>
      </c>
      <c r="IWX57">
        <f>'PPMP_AGAD_HPA_Annual (PAWAF)'!IWX392</f>
        <v>0</v>
      </c>
      <c r="IWY57">
        <f>'PPMP_AGAD_HPA_Annual (PAWAF)'!IWY392</f>
        <v>0</v>
      </c>
      <c r="IWZ57">
        <f>'PPMP_AGAD_HPA_Annual (PAWAF)'!IWZ392</f>
        <v>0</v>
      </c>
      <c r="IXA57">
        <f>'PPMP_AGAD_HPA_Annual (PAWAF)'!IXA392</f>
        <v>0</v>
      </c>
      <c r="IXB57">
        <f>'PPMP_AGAD_HPA_Annual (PAWAF)'!IXB392</f>
        <v>0</v>
      </c>
      <c r="IXC57">
        <f>'PPMP_AGAD_HPA_Annual (PAWAF)'!IXC392</f>
        <v>0</v>
      </c>
      <c r="IXD57">
        <f>'PPMP_AGAD_HPA_Annual (PAWAF)'!IXD392</f>
        <v>0</v>
      </c>
      <c r="IXE57">
        <f>'PPMP_AGAD_HPA_Annual (PAWAF)'!IXE392</f>
        <v>0</v>
      </c>
      <c r="IXF57">
        <f>'PPMP_AGAD_HPA_Annual (PAWAF)'!IXF392</f>
        <v>0</v>
      </c>
      <c r="IXG57">
        <f>'PPMP_AGAD_HPA_Annual (PAWAF)'!IXG392</f>
        <v>0</v>
      </c>
      <c r="IXH57">
        <f>'PPMP_AGAD_HPA_Annual (PAWAF)'!IXH392</f>
        <v>0</v>
      </c>
      <c r="IXI57">
        <f>'PPMP_AGAD_HPA_Annual (PAWAF)'!IXI392</f>
        <v>0</v>
      </c>
      <c r="IXJ57">
        <f>'PPMP_AGAD_HPA_Annual (PAWAF)'!IXJ392</f>
        <v>0</v>
      </c>
      <c r="IXK57">
        <f>'PPMP_AGAD_HPA_Annual (PAWAF)'!IXK392</f>
        <v>0</v>
      </c>
      <c r="IXL57">
        <f>'PPMP_AGAD_HPA_Annual (PAWAF)'!IXL392</f>
        <v>0</v>
      </c>
      <c r="IXM57">
        <f>'PPMP_AGAD_HPA_Annual (PAWAF)'!IXM392</f>
        <v>0</v>
      </c>
      <c r="IXN57">
        <f>'PPMP_AGAD_HPA_Annual (PAWAF)'!IXN392</f>
        <v>0</v>
      </c>
      <c r="IXO57">
        <f>'PPMP_AGAD_HPA_Annual (PAWAF)'!IXO392</f>
        <v>0</v>
      </c>
      <c r="IXP57">
        <f>'PPMP_AGAD_HPA_Annual (PAWAF)'!IXP392</f>
        <v>0</v>
      </c>
      <c r="IXQ57">
        <f>'PPMP_AGAD_HPA_Annual (PAWAF)'!IXQ392</f>
        <v>0</v>
      </c>
      <c r="IXR57">
        <f>'PPMP_AGAD_HPA_Annual (PAWAF)'!IXR392</f>
        <v>0</v>
      </c>
      <c r="IXS57">
        <f>'PPMP_AGAD_HPA_Annual (PAWAF)'!IXS392</f>
        <v>0</v>
      </c>
      <c r="IXT57">
        <f>'PPMP_AGAD_HPA_Annual (PAWAF)'!IXT392</f>
        <v>0</v>
      </c>
      <c r="IXU57">
        <f>'PPMP_AGAD_HPA_Annual (PAWAF)'!IXU392</f>
        <v>0</v>
      </c>
      <c r="IXV57">
        <f>'PPMP_AGAD_HPA_Annual (PAWAF)'!IXV392</f>
        <v>0</v>
      </c>
      <c r="IXW57">
        <f>'PPMP_AGAD_HPA_Annual (PAWAF)'!IXW392</f>
        <v>0</v>
      </c>
      <c r="IXX57">
        <f>'PPMP_AGAD_HPA_Annual (PAWAF)'!IXX392</f>
        <v>0</v>
      </c>
      <c r="IXY57">
        <f>'PPMP_AGAD_HPA_Annual (PAWAF)'!IXY392</f>
        <v>0</v>
      </c>
      <c r="IXZ57">
        <f>'PPMP_AGAD_HPA_Annual (PAWAF)'!IXZ392</f>
        <v>0</v>
      </c>
      <c r="IYA57">
        <f>'PPMP_AGAD_HPA_Annual (PAWAF)'!IYA392</f>
        <v>0</v>
      </c>
      <c r="IYB57">
        <f>'PPMP_AGAD_HPA_Annual (PAWAF)'!IYB392</f>
        <v>0</v>
      </c>
      <c r="IYC57">
        <f>'PPMP_AGAD_HPA_Annual (PAWAF)'!IYC392</f>
        <v>0</v>
      </c>
      <c r="IYD57">
        <f>'PPMP_AGAD_HPA_Annual (PAWAF)'!IYD392</f>
        <v>0</v>
      </c>
      <c r="IYE57">
        <f>'PPMP_AGAD_HPA_Annual (PAWAF)'!IYE392</f>
        <v>0</v>
      </c>
      <c r="IYF57">
        <f>'PPMP_AGAD_HPA_Annual (PAWAF)'!IYF392</f>
        <v>0</v>
      </c>
      <c r="IYG57">
        <f>'PPMP_AGAD_HPA_Annual (PAWAF)'!IYG392</f>
        <v>0</v>
      </c>
      <c r="IYH57">
        <f>'PPMP_AGAD_HPA_Annual (PAWAF)'!IYH392</f>
        <v>0</v>
      </c>
      <c r="IYI57">
        <f>'PPMP_AGAD_HPA_Annual (PAWAF)'!IYI392</f>
        <v>0</v>
      </c>
      <c r="IYJ57">
        <f>'PPMP_AGAD_HPA_Annual (PAWAF)'!IYJ392</f>
        <v>0</v>
      </c>
      <c r="IYK57">
        <f>'PPMP_AGAD_HPA_Annual (PAWAF)'!IYK392</f>
        <v>0</v>
      </c>
      <c r="IYL57">
        <f>'PPMP_AGAD_HPA_Annual (PAWAF)'!IYL392</f>
        <v>0</v>
      </c>
      <c r="IYM57">
        <f>'PPMP_AGAD_HPA_Annual (PAWAF)'!IYM392</f>
        <v>0</v>
      </c>
      <c r="IYN57">
        <f>'PPMP_AGAD_HPA_Annual (PAWAF)'!IYN392</f>
        <v>0</v>
      </c>
      <c r="IYO57">
        <f>'PPMP_AGAD_HPA_Annual (PAWAF)'!IYO392</f>
        <v>0</v>
      </c>
      <c r="IYP57">
        <f>'PPMP_AGAD_HPA_Annual (PAWAF)'!IYP392</f>
        <v>0</v>
      </c>
      <c r="IYQ57">
        <f>'PPMP_AGAD_HPA_Annual (PAWAF)'!IYQ392</f>
        <v>0</v>
      </c>
      <c r="IYR57">
        <f>'PPMP_AGAD_HPA_Annual (PAWAF)'!IYR392</f>
        <v>0</v>
      </c>
      <c r="IYS57">
        <f>'PPMP_AGAD_HPA_Annual (PAWAF)'!IYS392</f>
        <v>0</v>
      </c>
      <c r="IYT57">
        <f>'PPMP_AGAD_HPA_Annual (PAWAF)'!IYT392</f>
        <v>0</v>
      </c>
      <c r="IYU57">
        <f>'PPMP_AGAD_HPA_Annual (PAWAF)'!IYU392</f>
        <v>0</v>
      </c>
      <c r="IYV57">
        <f>'PPMP_AGAD_HPA_Annual (PAWAF)'!IYV392</f>
        <v>0</v>
      </c>
      <c r="IYW57">
        <f>'PPMP_AGAD_HPA_Annual (PAWAF)'!IYW392</f>
        <v>0</v>
      </c>
      <c r="IYX57">
        <f>'PPMP_AGAD_HPA_Annual (PAWAF)'!IYX392</f>
        <v>0</v>
      </c>
      <c r="IYY57">
        <f>'PPMP_AGAD_HPA_Annual (PAWAF)'!IYY392</f>
        <v>0</v>
      </c>
      <c r="IYZ57">
        <f>'PPMP_AGAD_HPA_Annual (PAWAF)'!IYZ392</f>
        <v>0</v>
      </c>
      <c r="IZA57">
        <f>'PPMP_AGAD_HPA_Annual (PAWAF)'!IZA392</f>
        <v>0</v>
      </c>
      <c r="IZB57">
        <f>'PPMP_AGAD_HPA_Annual (PAWAF)'!IZB392</f>
        <v>0</v>
      </c>
      <c r="IZC57">
        <f>'PPMP_AGAD_HPA_Annual (PAWAF)'!IZC392</f>
        <v>0</v>
      </c>
      <c r="IZD57">
        <f>'PPMP_AGAD_HPA_Annual (PAWAF)'!IZD392</f>
        <v>0</v>
      </c>
      <c r="IZE57">
        <f>'PPMP_AGAD_HPA_Annual (PAWAF)'!IZE392</f>
        <v>0</v>
      </c>
      <c r="IZF57">
        <f>'PPMP_AGAD_HPA_Annual (PAWAF)'!IZF392</f>
        <v>0</v>
      </c>
      <c r="IZG57">
        <f>'PPMP_AGAD_HPA_Annual (PAWAF)'!IZG392</f>
        <v>0</v>
      </c>
      <c r="IZH57">
        <f>'PPMP_AGAD_HPA_Annual (PAWAF)'!IZH392</f>
        <v>0</v>
      </c>
      <c r="IZI57">
        <f>'PPMP_AGAD_HPA_Annual (PAWAF)'!IZI392</f>
        <v>0</v>
      </c>
      <c r="IZJ57">
        <f>'PPMP_AGAD_HPA_Annual (PAWAF)'!IZJ392</f>
        <v>0</v>
      </c>
      <c r="IZK57">
        <f>'PPMP_AGAD_HPA_Annual (PAWAF)'!IZK392</f>
        <v>0</v>
      </c>
      <c r="IZL57">
        <f>'PPMP_AGAD_HPA_Annual (PAWAF)'!IZL392</f>
        <v>0</v>
      </c>
      <c r="IZM57">
        <f>'PPMP_AGAD_HPA_Annual (PAWAF)'!IZM392</f>
        <v>0</v>
      </c>
      <c r="IZN57">
        <f>'PPMP_AGAD_HPA_Annual (PAWAF)'!IZN392</f>
        <v>0</v>
      </c>
      <c r="IZO57">
        <f>'PPMP_AGAD_HPA_Annual (PAWAF)'!IZO392</f>
        <v>0</v>
      </c>
      <c r="IZP57">
        <f>'PPMP_AGAD_HPA_Annual (PAWAF)'!IZP392</f>
        <v>0</v>
      </c>
      <c r="IZQ57">
        <f>'PPMP_AGAD_HPA_Annual (PAWAF)'!IZQ392</f>
        <v>0</v>
      </c>
      <c r="IZR57">
        <f>'PPMP_AGAD_HPA_Annual (PAWAF)'!IZR392</f>
        <v>0</v>
      </c>
      <c r="IZS57">
        <f>'PPMP_AGAD_HPA_Annual (PAWAF)'!IZS392</f>
        <v>0</v>
      </c>
      <c r="IZT57">
        <f>'PPMP_AGAD_HPA_Annual (PAWAF)'!IZT392</f>
        <v>0</v>
      </c>
      <c r="IZU57">
        <f>'PPMP_AGAD_HPA_Annual (PAWAF)'!IZU392</f>
        <v>0</v>
      </c>
      <c r="IZV57">
        <f>'PPMP_AGAD_HPA_Annual (PAWAF)'!IZV392</f>
        <v>0</v>
      </c>
      <c r="IZW57">
        <f>'PPMP_AGAD_HPA_Annual (PAWAF)'!IZW392</f>
        <v>0</v>
      </c>
      <c r="IZX57">
        <f>'PPMP_AGAD_HPA_Annual (PAWAF)'!IZX392</f>
        <v>0</v>
      </c>
      <c r="IZY57">
        <f>'PPMP_AGAD_HPA_Annual (PAWAF)'!IZY392</f>
        <v>0</v>
      </c>
      <c r="IZZ57">
        <f>'PPMP_AGAD_HPA_Annual (PAWAF)'!IZZ392</f>
        <v>0</v>
      </c>
      <c r="JAA57">
        <f>'PPMP_AGAD_HPA_Annual (PAWAF)'!JAA392</f>
        <v>0</v>
      </c>
      <c r="JAB57">
        <f>'PPMP_AGAD_HPA_Annual (PAWAF)'!JAB392</f>
        <v>0</v>
      </c>
      <c r="JAC57">
        <f>'PPMP_AGAD_HPA_Annual (PAWAF)'!JAC392</f>
        <v>0</v>
      </c>
      <c r="JAD57">
        <f>'PPMP_AGAD_HPA_Annual (PAWAF)'!JAD392</f>
        <v>0</v>
      </c>
      <c r="JAE57">
        <f>'PPMP_AGAD_HPA_Annual (PAWAF)'!JAE392</f>
        <v>0</v>
      </c>
      <c r="JAF57">
        <f>'PPMP_AGAD_HPA_Annual (PAWAF)'!JAF392</f>
        <v>0</v>
      </c>
      <c r="JAG57">
        <f>'PPMP_AGAD_HPA_Annual (PAWAF)'!JAG392</f>
        <v>0</v>
      </c>
      <c r="JAH57">
        <f>'PPMP_AGAD_HPA_Annual (PAWAF)'!JAH392</f>
        <v>0</v>
      </c>
      <c r="JAI57">
        <f>'PPMP_AGAD_HPA_Annual (PAWAF)'!JAI392</f>
        <v>0</v>
      </c>
      <c r="JAJ57">
        <f>'PPMP_AGAD_HPA_Annual (PAWAF)'!JAJ392</f>
        <v>0</v>
      </c>
      <c r="JAK57">
        <f>'PPMP_AGAD_HPA_Annual (PAWAF)'!JAK392</f>
        <v>0</v>
      </c>
      <c r="JAL57">
        <f>'PPMP_AGAD_HPA_Annual (PAWAF)'!JAL392</f>
        <v>0</v>
      </c>
      <c r="JAM57">
        <f>'PPMP_AGAD_HPA_Annual (PAWAF)'!JAM392</f>
        <v>0</v>
      </c>
      <c r="JAN57">
        <f>'PPMP_AGAD_HPA_Annual (PAWAF)'!JAN392</f>
        <v>0</v>
      </c>
      <c r="JAO57">
        <f>'PPMP_AGAD_HPA_Annual (PAWAF)'!JAO392</f>
        <v>0</v>
      </c>
      <c r="JAP57">
        <f>'PPMP_AGAD_HPA_Annual (PAWAF)'!JAP392</f>
        <v>0</v>
      </c>
      <c r="JAQ57">
        <f>'PPMP_AGAD_HPA_Annual (PAWAF)'!JAQ392</f>
        <v>0</v>
      </c>
      <c r="JAR57">
        <f>'PPMP_AGAD_HPA_Annual (PAWAF)'!JAR392</f>
        <v>0</v>
      </c>
      <c r="JAS57">
        <f>'PPMP_AGAD_HPA_Annual (PAWAF)'!JAS392</f>
        <v>0</v>
      </c>
      <c r="JAT57">
        <f>'PPMP_AGAD_HPA_Annual (PAWAF)'!JAT392</f>
        <v>0</v>
      </c>
      <c r="JAU57">
        <f>'PPMP_AGAD_HPA_Annual (PAWAF)'!JAU392</f>
        <v>0</v>
      </c>
      <c r="JAV57">
        <f>'PPMP_AGAD_HPA_Annual (PAWAF)'!JAV392</f>
        <v>0</v>
      </c>
      <c r="JAW57">
        <f>'PPMP_AGAD_HPA_Annual (PAWAF)'!JAW392</f>
        <v>0</v>
      </c>
      <c r="JAX57">
        <f>'PPMP_AGAD_HPA_Annual (PAWAF)'!JAX392</f>
        <v>0</v>
      </c>
      <c r="JAY57">
        <f>'PPMP_AGAD_HPA_Annual (PAWAF)'!JAY392</f>
        <v>0</v>
      </c>
      <c r="JAZ57">
        <f>'PPMP_AGAD_HPA_Annual (PAWAF)'!JAZ392</f>
        <v>0</v>
      </c>
      <c r="JBA57">
        <f>'PPMP_AGAD_HPA_Annual (PAWAF)'!JBA392</f>
        <v>0</v>
      </c>
      <c r="JBB57">
        <f>'PPMP_AGAD_HPA_Annual (PAWAF)'!JBB392</f>
        <v>0</v>
      </c>
      <c r="JBC57">
        <f>'PPMP_AGAD_HPA_Annual (PAWAF)'!JBC392</f>
        <v>0</v>
      </c>
      <c r="JBD57">
        <f>'PPMP_AGAD_HPA_Annual (PAWAF)'!JBD392</f>
        <v>0</v>
      </c>
      <c r="JBE57">
        <f>'PPMP_AGAD_HPA_Annual (PAWAF)'!JBE392</f>
        <v>0</v>
      </c>
      <c r="JBF57">
        <f>'PPMP_AGAD_HPA_Annual (PAWAF)'!JBF392</f>
        <v>0</v>
      </c>
      <c r="JBG57">
        <f>'PPMP_AGAD_HPA_Annual (PAWAF)'!JBG392</f>
        <v>0</v>
      </c>
      <c r="JBH57">
        <f>'PPMP_AGAD_HPA_Annual (PAWAF)'!JBH392</f>
        <v>0</v>
      </c>
      <c r="JBI57">
        <f>'PPMP_AGAD_HPA_Annual (PAWAF)'!JBI392</f>
        <v>0</v>
      </c>
      <c r="JBJ57">
        <f>'PPMP_AGAD_HPA_Annual (PAWAF)'!JBJ392</f>
        <v>0</v>
      </c>
      <c r="JBK57">
        <f>'PPMP_AGAD_HPA_Annual (PAWAF)'!JBK392</f>
        <v>0</v>
      </c>
      <c r="JBL57">
        <f>'PPMP_AGAD_HPA_Annual (PAWAF)'!JBL392</f>
        <v>0</v>
      </c>
      <c r="JBM57">
        <f>'PPMP_AGAD_HPA_Annual (PAWAF)'!JBM392</f>
        <v>0</v>
      </c>
      <c r="JBN57">
        <f>'PPMP_AGAD_HPA_Annual (PAWAF)'!JBN392</f>
        <v>0</v>
      </c>
      <c r="JBO57">
        <f>'PPMP_AGAD_HPA_Annual (PAWAF)'!JBO392</f>
        <v>0</v>
      </c>
      <c r="JBP57">
        <f>'PPMP_AGAD_HPA_Annual (PAWAF)'!JBP392</f>
        <v>0</v>
      </c>
      <c r="JBQ57">
        <f>'PPMP_AGAD_HPA_Annual (PAWAF)'!JBQ392</f>
        <v>0</v>
      </c>
      <c r="JBR57">
        <f>'PPMP_AGAD_HPA_Annual (PAWAF)'!JBR392</f>
        <v>0</v>
      </c>
      <c r="JBS57">
        <f>'PPMP_AGAD_HPA_Annual (PAWAF)'!JBS392</f>
        <v>0</v>
      </c>
      <c r="JBT57">
        <f>'PPMP_AGAD_HPA_Annual (PAWAF)'!JBT392</f>
        <v>0</v>
      </c>
      <c r="JBU57">
        <f>'PPMP_AGAD_HPA_Annual (PAWAF)'!JBU392</f>
        <v>0</v>
      </c>
      <c r="JBV57">
        <f>'PPMP_AGAD_HPA_Annual (PAWAF)'!JBV392</f>
        <v>0</v>
      </c>
      <c r="JBW57">
        <f>'PPMP_AGAD_HPA_Annual (PAWAF)'!JBW392</f>
        <v>0</v>
      </c>
      <c r="JBX57">
        <f>'PPMP_AGAD_HPA_Annual (PAWAF)'!JBX392</f>
        <v>0</v>
      </c>
      <c r="JBY57">
        <f>'PPMP_AGAD_HPA_Annual (PAWAF)'!JBY392</f>
        <v>0</v>
      </c>
      <c r="JBZ57">
        <f>'PPMP_AGAD_HPA_Annual (PAWAF)'!JBZ392</f>
        <v>0</v>
      </c>
      <c r="JCA57">
        <f>'PPMP_AGAD_HPA_Annual (PAWAF)'!JCA392</f>
        <v>0</v>
      </c>
      <c r="JCB57">
        <f>'PPMP_AGAD_HPA_Annual (PAWAF)'!JCB392</f>
        <v>0</v>
      </c>
      <c r="JCC57">
        <f>'PPMP_AGAD_HPA_Annual (PAWAF)'!JCC392</f>
        <v>0</v>
      </c>
      <c r="JCD57">
        <f>'PPMP_AGAD_HPA_Annual (PAWAF)'!JCD392</f>
        <v>0</v>
      </c>
      <c r="JCE57">
        <f>'PPMP_AGAD_HPA_Annual (PAWAF)'!JCE392</f>
        <v>0</v>
      </c>
      <c r="JCF57">
        <f>'PPMP_AGAD_HPA_Annual (PAWAF)'!JCF392</f>
        <v>0</v>
      </c>
      <c r="JCG57">
        <f>'PPMP_AGAD_HPA_Annual (PAWAF)'!JCG392</f>
        <v>0</v>
      </c>
      <c r="JCH57">
        <f>'PPMP_AGAD_HPA_Annual (PAWAF)'!JCH392</f>
        <v>0</v>
      </c>
      <c r="JCI57">
        <f>'PPMP_AGAD_HPA_Annual (PAWAF)'!JCI392</f>
        <v>0</v>
      </c>
      <c r="JCJ57">
        <f>'PPMP_AGAD_HPA_Annual (PAWAF)'!JCJ392</f>
        <v>0</v>
      </c>
      <c r="JCK57">
        <f>'PPMP_AGAD_HPA_Annual (PAWAF)'!JCK392</f>
        <v>0</v>
      </c>
      <c r="JCL57">
        <f>'PPMP_AGAD_HPA_Annual (PAWAF)'!JCL392</f>
        <v>0</v>
      </c>
      <c r="JCM57">
        <f>'PPMP_AGAD_HPA_Annual (PAWAF)'!JCM392</f>
        <v>0</v>
      </c>
      <c r="JCN57">
        <f>'PPMP_AGAD_HPA_Annual (PAWAF)'!JCN392</f>
        <v>0</v>
      </c>
      <c r="JCO57">
        <f>'PPMP_AGAD_HPA_Annual (PAWAF)'!JCO392</f>
        <v>0</v>
      </c>
      <c r="JCP57">
        <f>'PPMP_AGAD_HPA_Annual (PAWAF)'!JCP392</f>
        <v>0</v>
      </c>
      <c r="JCQ57">
        <f>'PPMP_AGAD_HPA_Annual (PAWAF)'!JCQ392</f>
        <v>0</v>
      </c>
      <c r="JCR57">
        <f>'PPMP_AGAD_HPA_Annual (PAWAF)'!JCR392</f>
        <v>0</v>
      </c>
      <c r="JCS57">
        <f>'PPMP_AGAD_HPA_Annual (PAWAF)'!JCS392</f>
        <v>0</v>
      </c>
      <c r="JCT57">
        <f>'PPMP_AGAD_HPA_Annual (PAWAF)'!JCT392</f>
        <v>0</v>
      </c>
      <c r="JCU57">
        <f>'PPMP_AGAD_HPA_Annual (PAWAF)'!JCU392</f>
        <v>0</v>
      </c>
      <c r="JCV57">
        <f>'PPMP_AGAD_HPA_Annual (PAWAF)'!JCV392</f>
        <v>0</v>
      </c>
      <c r="JCW57">
        <f>'PPMP_AGAD_HPA_Annual (PAWAF)'!JCW392</f>
        <v>0</v>
      </c>
      <c r="JCX57">
        <f>'PPMP_AGAD_HPA_Annual (PAWAF)'!JCX392</f>
        <v>0</v>
      </c>
      <c r="JCY57">
        <f>'PPMP_AGAD_HPA_Annual (PAWAF)'!JCY392</f>
        <v>0</v>
      </c>
      <c r="JCZ57">
        <f>'PPMP_AGAD_HPA_Annual (PAWAF)'!JCZ392</f>
        <v>0</v>
      </c>
      <c r="JDA57">
        <f>'PPMP_AGAD_HPA_Annual (PAWAF)'!JDA392</f>
        <v>0</v>
      </c>
      <c r="JDB57">
        <f>'PPMP_AGAD_HPA_Annual (PAWAF)'!JDB392</f>
        <v>0</v>
      </c>
      <c r="JDC57">
        <f>'PPMP_AGAD_HPA_Annual (PAWAF)'!JDC392</f>
        <v>0</v>
      </c>
      <c r="JDD57">
        <f>'PPMP_AGAD_HPA_Annual (PAWAF)'!JDD392</f>
        <v>0</v>
      </c>
      <c r="JDE57">
        <f>'PPMP_AGAD_HPA_Annual (PAWAF)'!JDE392</f>
        <v>0</v>
      </c>
      <c r="JDF57">
        <f>'PPMP_AGAD_HPA_Annual (PAWAF)'!JDF392</f>
        <v>0</v>
      </c>
      <c r="JDG57">
        <f>'PPMP_AGAD_HPA_Annual (PAWAF)'!JDG392</f>
        <v>0</v>
      </c>
      <c r="JDH57">
        <f>'PPMP_AGAD_HPA_Annual (PAWAF)'!JDH392</f>
        <v>0</v>
      </c>
      <c r="JDI57">
        <f>'PPMP_AGAD_HPA_Annual (PAWAF)'!JDI392</f>
        <v>0</v>
      </c>
      <c r="JDJ57">
        <f>'PPMP_AGAD_HPA_Annual (PAWAF)'!JDJ392</f>
        <v>0</v>
      </c>
      <c r="JDK57">
        <f>'PPMP_AGAD_HPA_Annual (PAWAF)'!JDK392</f>
        <v>0</v>
      </c>
      <c r="JDL57">
        <f>'PPMP_AGAD_HPA_Annual (PAWAF)'!JDL392</f>
        <v>0</v>
      </c>
      <c r="JDM57">
        <f>'PPMP_AGAD_HPA_Annual (PAWAF)'!JDM392</f>
        <v>0</v>
      </c>
      <c r="JDN57">
        <f>'PPMP_AGAD_HPA_Annual (PAWAF)'!JDN392</f>
        <v>0</v>
      </c>
      <c r="JDO57">
        <f>'PPMP_AGAD_HPA_Annual (PAWAF)'!JDO392</f>
        <v>0</v>
      </c>
      <c r="JDP57">
        <f>'PPMP_AGAD_HPA_Annual (PAWAF)'!JDP392</f>
        <v>0</v>
      </c>
      <c r="JDQ57">
        <f>'PPMP_AGAD_HPA_Annual (PAWAF)'!JDQ392</f>
        <v>0</v>
      </c>
      <c r="JDR57">
        <f>'PPMP_AGAD_HPA_Annual (PAWAF)'!JDR392</f>
        <v>0</v>
      </c>
      <c r="JDS57">
        <f>'PPMP_AGAD_HPA_Annual (PAWAF)'!JDS392</f>
        <v>0</v>
      </c>
      <c r="JDT57">
        <f>'PPMP_AGAD_HPA_Annual (PAWAF)'!JDT392</f>
        <v>0</v>
      </c>
      <c r="JDU57">
        <f>'PPMP_AGAD_HPA_Annual (PAWAF)'!JDU392</f>
        <v>0</v>
      </c>
      <c r="JDV57">
        <f>'PPMP_AGAD_HPA_Annual (PAWAF)'!JDV392</f>
        <v>0</v>
      </c>
      <c r="JDW57">
        <f>'PPMP_AGAD_HPA_Annual (PAWAF)'!JDW392</f>
        <v>0</v>
      </c>
      <c r="JDX57">
        <f>'PPMP_AGAD_HPA_Annual (PAWAF)'!JDX392</f>
        <v>0</v>
      </c>
      <c r="JDY57">
        <f>'PPMP_AGAD_HPA_Annual (PAWAF)'!JDY392</f>
        <v>0</v>
      </c>
      <c r="JDZ57">
        <f>'PPMP_AGAD_HPA_Annual (PAWAF)'!JDZ392</f>
        <v>0</v>
      </c>
      <c r="JEA57">
        <f>'PPMP_AGAD_HPA_Annual (PAWAF)'!JEA392</f>
        <v>0</v>
      </c>
      <c r="JEB57">
        <f>'PPMP_AGAD_HPA_Annual (PAWAF)'!JEB392</f>
        <v>0</v>
      </c>
      <c r="JEC57">
        <f>'PPMP_AGAD_HPA_Annual (PAWAF)'!JEC392</f>
        <v>0</v>
      </c>
      <c r="JED57">
        <f>'PPMP_AGAD_HPA_Annual (PAWAF)'!JED392</f>
        <v>0</v>
      </c>
      <c r="JEE57">
        <f>'PPMP_AGAD_HPA_Annual (PAWAF)'!JEE392</f>
        <v>0</v>
      </c>
      <c r="JEF57">
        <f>'PPMP_AGAD_HPA_Annual (PAWAF)'!JEF392</f>
        <v>0</v>
      </c>
      <c r="JEG57">
        <f>'PPMP_AGAD_HPA_Annual (PAWAF)'!JEG392</f>
        <v>0</v>
      </c>
      <c r="JEH57">
        <f>'PPMP_AGAD_HPA_Annual (PAWAF)'!JEH392</f>
        <v>0</v>
      </c>
      <c r="JEI57">
        <f>'PPMP_AGAD_HPA_Annual (PAWAF)'!JEI392</f>
        <v>0</v>
      </c>
      <c r="JEJ57">
        <f>'PPMP_AGAD_HPA_Annual (PAWAF)'!JEJ392</f>
        <v>0</v>
      </c>
      <c r="JEK57">
        <f>'PPMP_AGAD_HPA_Annual (PAWAF)'!JEK392</f>
        <v>0</v>
      </c>
      <c r="JEL57">
        <f>'PPMP_AGAD_HPA_Annual (PAWAF)'!JEL392</f>
        <v>0</v>
      </c>
      <c r="JEM57">
        <f>'PPMP_AGAD_HPA_Annual (PAWAF)'!JEM392</f>
        <v>0</v>
      </c>
      <c r="JEN57">
        <f>'PPMP_AGAD_HPA_Annual (PAWAF)'!JEN392</f>
        <v>0</v>
      </c>
      <c r="JEO57">
        <f>'PPMP_AGAD_HPA_Annual (PAWAF)'!JEO392</f>
        <v>0</v>
      </c>
      <c r="JEP57">
        <f>'PPMP_AGAD_HPA_Annual (PAWAF)'!JEP392</f>
        <v>0</v>
      </c>
      <c r="JEQ57">
        <f>'PPMP_AGAD_HPA_Annual (PAWAF)'!JEQ392</f>
        <v>0</v>
      </c>
      <c r="JER57">
        <f>'PPMP_AGAD_HPA_Annual (PAWAF)'!JER392</f>
        <v>0</v>
      </c>
      <c r="JES57">
        <f>'PPMP_AGAD_HPA_Annual (PAWAF)'!JES392</f>
        <v>0</v>
      </c>
      <c r="JET57">
        <f>'PPMP_AGAD_HPA_Annual (PAWAF)'!JET392</f>
        <v>0</v>
      </c>
      <c r="JEU57">
        <f>'PPMP_AGAD_HPA_Annual (PAWAF)'!JEU392</f>
        <v>0</v>
      </c>
      <c r="JEV57">
        <f>'PPMP_AGAD_HPA_Annual (PAWAF)'!JEV392</f>
        <v>0</v>
      </c>
      <c r="JEW57">
        <f>'PPMP_AGAD_HPA_Annual (PAWAF)'!JEW392</f>
        <v>0</v>
      </c>
      <c r="JEX57">
        <f>'PPMP_AGAD_HPA_Annual (PAWAF)'!JEX392</f>
        <v>0</v>
      </c>
      <c r="JEY57">
        <f>'PPMP_AGAD_HPA_Annual (PAWAF)'!JEY392</f>
        <v>0</v>
      </c>
      <c r="JEZ57">
        <f>'PPMP_AGAD_HPA_Annual (PAWAF)'!JEZ392</f>
        <v>0</v>
      </c>
      <c r="JFA57">
        <f>'PPMP_AGAD_HPA_Annual (PAWAF)'!JFA392</f>
        <v>0</v>
      </c>
      <c r="JFB57">
        <f>'PPMP_AGAD_HPA_Annual (PAWAF)'!JFB392</f>
        <v>0</v>
      </c>
      <c r="JFC57">
        <f>'PPMP_AGAD_HPA_Annual (PAWAF)'!JFC392</f>
        <v>0</v>
      </c>
      <c r="JFD57">
        <f>'PPMP_AGAD_HPA_Annual (PAWAF)'!JFD392</f>
        <v>0</v>
      </c>
      <c r="JFE57">
        <f>'PPMP_AGAD_HPA_Annual (PAWAF)'!JFE392</f>
        <v>0</v>
      </c>
      <c r="JFF57">
        <f>'PPMP_AGAD_HPA_Annual (PAWAF)'!JFF392</f>
        <v>0</v>
      </c>
      <c r="JFG57">
        <f>'PPMP_AGAD_HPA_Annual (PAWAF)'!JFG392</f>
        <v>0</v>
      </c>
      <c r="JFH57">
        <f>'PPMP_AGAD_HPA_Annual (PAWAF)'!JFH392</f>
        <v>0</v>
      </c>
      <c r="JFI57">
        <f>'PPMP_AGAD_HPA_Annual (PAWAF)'!JFI392</f>
        <v>0</v>
      </c>
      <c r="JFJ57">
        <f>'PPMP_AGAD_HPA_Annual (PAWAF)'!JFJ392</f>
        <v>0</v>
      </c>
      <c r="JFK57">
        <f>'PPMP_AGAD_HPA_Annual (PAWAF)'!JFK392</f>
        <v>0</v>
      </c>
      <c r="JFL57">
        <f>'PPMP_AGAD_HPA_Annual (PAWAF)'!JFL392</f>
        <v>0</v>
      </c>
      <c r="JFM57">
        <f>'PPMP_AGAD_HPA_Annual (PAWAF)'!JFM392</f>
        <v>0</v>
      </c>
      <c r="JFN57">
        <f>'PPMP_AGAD_HPA_Annual (PAWAF)'!JFN392</f>
        <v>0</v>
      </c>
      <c r="JFO57">
        <f>'PPMP_AGAD_HPA_Annual (PAWAF)'!JFO392</f>
        <v>0</v>
      </c>
      <c r="JFP57">
        <f>'PPMP_AGAD_HPA_Annual (PAWAF)'!JFP392</f>
        <v>0</v>
      </c>
      <c r="JFQ57">
        <f>'PPMP_AGAD_HPA_Annual (PAWAF)'!JFQ392</f>
        <v>0</v>
      </c>
      <c r="JFR57">
        <f>'PPMP_AGAD_HPA_Annual (PAWAF)'!JFR392</f>
        <v>0</v>
      </c>
      <c r="JFS57">
        <f>'PPMP_AGAD_HPA_Annual (PAWAF)'!JFS392</f>
        <v>0</v>
      </c>
      <c r="JFT57">
        <f>'PPMP_AGAD_HPA_Annual (PAWAF)'!JFT392</f>
        <v>0</v>
      </c>
      <c r="JFU57">
        <f>'PPMP_AGAD_HPA_Annual (PAWAF)'!JFU392</f>
        <v>0</v>
      </c>
      <c r="JFV57">
        <f>'PPMP_AGAD_HPA_Annual (PAWAF)'!JFV392</f>
        <v>0</v>
      </c>
      <c r="JFW57">
        <f>'PPMP_AGAD_HPA_Annual (PAWAF)'!JFW392</f>
        <v>0</v>
      </c>
      <c r="JFX57">
        <f>'PPMP_AGAD_HPA_Annual (PAWAF)'!JFX392</f>
        <v>0</v>
      </c>
      <c r="JFY57">
        <f>'PPMP_AGAD_HPA_Annual (PAWAF)'!JFY392</f>
        <v>0</v>
      </c>
      <c r="JFZ57">
        <f>'PPMP_AGAD_HPA_Annual (PAWAF)'!JFZ392</f>
        <v>0</v>
      </c>
      <c r="JGA57">
        <f>'PPMP_AGAD_HPA_Annual (PAWAF)'!JGA392</f>
        <v>0</v>
      </c>
      <c r="JGB57">
        <f>'PPMP_AGAD_HPA_Annual (PAWAF)'!JGB392</f>
        <v>0</v>
      </c>
      <c r="JGC57">
        <f>'PPMP_AGAD_HPA_Annual (PAWAF)'!JGC392</f>
        <v>0</v>
      </c>
      <c r="JGD57">
        <f>'PPMP_AGAD_HPA_Annual (PAWAF)'!JGD392</f>
        <v>0</v>
      </c>
      <c r="JGE57">
        <f>'PPMP_AGAD_HPA_Annual (PAWAF)'!JGE392</f>
        <v>0</v>
      </c>
      <c r="JGF57">
        <f>'PPMP_AGAD_HPA_Annual (PAWAF)'!JGF392</f>
        <v>0</v>
      </c>
      <c r="JGG57">
        <f>'PPMP_AGAD_HPA_Annual (PAWAF)'!JGG392</f>
        <v>0</v>
      </c>
      <c r="JGH57">
        <f>'PPMP_AGAD_HPA_Annual (PAWAF)'!JGH392</f>
        <v>0</v>
      </c>
      <c r="JGI57">
        <f>'PPMP_AGAD_HPA_Annual (PAWAF)'!JGI392</f>
        <v>0</v>
      </c>
      <c r="JGJ57">
        <f>'PPMP_AGAD_HPA_Annual (PAWAF)'!JGJ392</f>
        <v>0</v>
      </c>
      <c r="JGK57">
        <f>'PPMP_AGAD_HPA_Annual (PAWAF)'!JGK392</f>
        <v>0</v>
      </c>
      <c r="JGL57">
        <f>'PPMP_AGAD_HPA_Annual (PAWAF)'!JGL392</f>
        <v>0</v>
      </c>
      <c r="JGM57">
        <f>'PPMP_AGAD_HPA_Annual (PAWAF)'!JGM392</f>
        <v>0</v>
      </c>
      <c r="JGN57">
        <f>'PPMP_AGAD_HPA_Annual (PAWAF)'!JGN392</f>
        <v>0</v>
      </c>
      <c r="JGO57">
        <f>'PPMP_AGAD_HPA_Annual (PAWAF)'!JGO392</f>
        <v>0</v>
      </c>
      <c r="JGP57">
        <f>'PPMP_AGAD_HPA_Annual (PAWAF)'!JGP392</f>
        <v>0</v>
      </c>
      <c r="JGQ57">
        <f>'PPMP_AGAD_HPA_Annual (PAWAF)'!JGQ392</f>
        <v>0</v>
      </c>
      <c r="JGR57">
        <f>'PPMP_AGAD_HPA_Annual (PAWAF)'!JGR392</f>
        <v>0</v>
      </c>
      <c r="JGS57">
        <f>'PPMP_AGAD_HPA_Annual (PAWAF)'!JGS392</f>
        <v>0</v>
      </c>
      <c r="JGT57">
        <f>'PPMP_AGAD_HPA_Annual (PAWAF)'!JGT392</f>
        <v>0</v>
      </c>
      <c r="JGU57">
        <f>'PPMP_AGAD_HPA_Annual (PAWAF)'!JGU392</f>
        <v>0</v>
      </c>
      <c r="JGV57">
        <f>'PPMP_AGAD_HPA_Annual (PAWAF)'!JGV392</f>
        <v>0</v>
      </c>
      <c r="JGW57">
        <f>'PPMP_AGAD_HPA_Annual (PAWAF)'!JGW392</f>
        <v>0</v>
      </c>
      <c r="JGX57">
        <f>'PPMP_AGAD_HPA_Annual (PAWAF)'!JGX392</f>
        <v>0</v>
      </c>
      <c r="JGY57">
        <f>'PPMP_AGAD_HPA_Annual (PAWAF)'!JGY392</f>
        <v>0</v>
      </c>
      <c r="JGZ57">
        <f>'PPMP_AGAD_HPA_Annual (PAWAF)'!JGZ392</f>
        <v>0</v>
      </c>
      <c r="JHA57">
        <f>'PPMP_AGAD_HPA_Annual (PAWAF)'!JHA392</f>
        <v>0</v>
      </c>
      <c r="JHB57">
        <f>'PPMP_AGAD_HPA_Annual (PAWAF)'!JHB392</f>
        <v>0</v>
      </c>
      <c r="JHC57">
        <f>'PPMP_AGAD_HPA_Annual (PAWAF)'!JHC392</f>
        <v>0</v>
      </c>
      <c r="JHD57">
        <f>'PPMP_AGAD_HPA_Annual (PAWAF)'!JHD392</f>
        <v>0</v>
      </c>
      <c r="JHE57">
        <f>'PPMP_AGAD_HPA_Annual (PAWAF)'!JHE392</f>
        <v>0</v>
      </c>
      <c r="JHF57">
        <f>'PPMP_AGAD_HPA_Annual (PAWAF)'!JHF392</f>
        <v>0</v>
      </c>
      <c r="JHG57">
        <f>'PPMP_AGAD_HPA_Annual (PAWAF)'!JHG392</f>
        <v>0</v>
      </c>
      <c r="JHH57">
        <f>'PPMP_AGAD_HPA_Annual (PAWAF)'!JHH392</f>
        <v>0</v>
      </c>
      <c r="JHI57">
        <f>'PPMP_AGAD_HPA_Annual (PAWAF)'!JHI392</f>
        <v>0</v>
      </c>
      <c r="JHJ57">
        <f>'PPMP_AGAD_HPA_Annual (PAWAF)'!JHJ392</f>
        <v>0</v>
      </c>
      <c r="JHK57">
        <f>'PPMP_AGAD_HPA_Annual (PAWAF)'!JHK392</f>
        <v>0</v>
      </c>
      <c r="JHL57">
        <f>'PPMP_AGAD_HPA_Annual (PAWAF)'!JHL392</f>
        <v>0</v>
      </c>
      <c r="JHM57">
        <f>'PPMP_AGAD_HPA_Annual (PAWAF)'!JHM392</f>
        <v>0</v>
      </c>
      <c r="JHN57">
        <f>'PPMP_AGAD_HPA_Annual (PAWAF)'!JHN392</f>
        <v>0</v>
      </c>
      <c r="JHO57">
        <f>'PPMP_AGAD_HPA_Annual (PAWAF)'!JHO392</f>
        <v>0</v>
      </c>
      <c r="JHP57">
        <f>'PPMP_AGAD_HPA_Annual (PAWAF)'!JHP392</f>
        <v>0</v>
      </c>
      <c r="JHQ57">
        <f>'PPMP_AGAD_HPA_Annual (PAWAF)'!JHQ392</f>
        <v>0</v>
      </c>
      <c r="JHR57">
        <f>'PPMP_AGAD_HPA_Annual (PAWAF)'!JHR392</f>
        <v>0</v>
      </c>
      <c r="JHS57">
        <f>'PPMP_AGAD_HPA_Annual (PAWAF)'!JHS392</f>
        <v>0</v>
      </c>
      <c r="JHT57">
        <f>'PPMP_AGAD_HPA_Annual (PAWAF)'!JHT392</f>
        <v>0</v>
      </c>
      <c r="JHU57">
        <f>'PPMP_AGAD_HPA_Annual (PAWAF)'!JHU392</f>
        <v>0</v>
      </c>
      <c r="JHV57">
        <f>'PPMP_AGAD_HPA_Annual (PAWAF)'!JHV392</f>
        <v>0</v>
      </c>
      <c r="JHW57">
        <f>'PPMP_AGAD_HPA_Annual (PAWAF)'!JHW392</f>
        <v>0</v>
      </c>
      <c r="JHX57">
        <f>'PPMP_AGAD_HPA_Annual (PAWAF)'!JHX392</f>
        <v>0</v>
      </c>
      <c r="JHY57">
        <f>'PPMP_AGAD_HPA_Annual (PAWAF)'!JHY392</f>
        <v>0</v>
      </c>
      <c r="JHZ57">
        <f>'PPMP_AGAD_HPA_Annual (PAWAF)'!JHZ392</f>
        <v>0</v>
      </c>
      <c r="JIA57">
        <f>'PPMP_AGAD_HPA_Annual (PAWAF)'!JIA392</f>
        <v>0</v>
      </c>
      <c r="JIB57">
        <f>'PPMP_AGAD_HPA_Annual (PAWAF)'!JIB392</f>
        <v>0</v>
      </c>
      <c r="JIC57">
        <f>'PPMP_AGAD_HPA_Annual (PAWAF)'!JIC392</f>
        <v>0</v>
      </c>
      <c r="JID57">
        <f>'PPMP_AGAD_HPA_Annual (PAWAF)'!JID392</f>
        <v>0</v>
      </c>
      <c r="JIE57">
        <f>'PPMP_AGAD_HPA_Annual (PAWAF)'!JIE392</f>
        <v>0</v>
      </c>
      <c r="JIF57">
        <f>'PPMP_AGAD_HPA_Annual (PAWAF)'!JIF392</f>
        <v>0</v>
      </c>
      <c r="JIG57">
        <f>'PPMP_AGAD_HPA_Annual (PAWAF)'!JIG392</f>
        <v>0</v>
      </c>
      <c r="JIH57">
        <f>'PPMP_AGAD_HPA_Annual (PAWAF)'!JIH392</f>
        <v>0</v>
      </c>
      <c r="JII57">
        <f>'PPMP_AGAD_HPA_Annual (PAWAF)'!JII392</f>
        <v>0</v>
      </c>
      <c r="JIJ57">
        <f>'PPMP_AGAD_HPA_Annual (PAWAF)'!JIJ392</f>
        <v>0</v>
      </c>
      <c r="JIK57">
        <f>'PPMP_AGAD_HPA_Annual (PAWAF)'!JIK392</f>
        <v>0</v>
      </c>
      <c r="JIL57">
        <f>'PPMP_AGAD_HPA_Annual (PAWAF)'!JIL392</f>
        <v>0</v>
      </c>
      <c r="JIM57">
        <f>'PPMP_AGAD_HPA_Annual (PAWAF)'!JIM392</f>
        <v>0</v>
      </c>
      <c r="JIN57">
        <f>'PPMP_AGAD_HPA_Annual (PAWAF)'!JIN392</f>
        <v>0</v>
      </c>
      <c r="JIO57">
        <f>'PPMP_AGAD_HPA_Annual (PAWAF)'!JIO392</f>
        <v>0</v>
      </c>
      <c r="JIP57">
        <f>'PPMP_AGAD_HPA_Annual (PAWAF)'!JIP392</f>
        <v>0</v>
      </c>
      <c r="JIQ57">
        <f>'PPMP_AGAD_HPA_Annual (PAWAF)'!JIQ392</f>
        <v>0</v>
      </c>
      <c r="JIR57">
        <f>'PPMP_AGAD_HPA_Annual (PAWAF)'!JIR392</f>
        <v>0</v>
      </c>
      <c r="JIS57">
        <f>'PPMP_AGAD_HPA_Annual (PAWAF)'!JIS392</f>
        <v>0</v>
      </c>
      <c r="JIT57">
        <f>'PPMP_AGAD_HPA_Annual (PAWAF)'!JIT392</f>
        <v>0</v>
      </c>
      <c r="JIU57">
        <f>'PPMP_AGAD_HPA_Annual (PAWAF)'!JIU392</f>
        <v>0</v>
      </c>
      <c r="JIV57">
        <f>'PPMP_AGAD_HPA_Annual (PAWAF)'!JIV392</f>
        <v>0</v>
      </c>
      <c r="JIW57">
        <f>'PPMP_AGAD_HPA_Annual (PAWAF)'!JIW392</f>
        <v>0</v>
      </c>
      <c r="JIX57">
        <f>'PPMP_AGAD_HPA_Annual (PAWAF)'!JIX392</f>
        <v>0</v>
      </c>
      <c r="JIY57">
        <f>'PPMP_AGAD_HPA_Annual (PAWAF)'!JIY392</f>
        <v>0</v>
      </c>
      <c r="JIZ57">
        <f>'PPMP_AGAD_HPA_Annual (PAWAF)'!JIZ392</f>
        <v>0</v>
      </c>
      <c r="JJA57">
        <f>'PPMP_AGAD_HPA_Annual (PAWAF)'!JJA392</f>
        <v>0</v>
      </c>
      <c r="JJB57">
        <f>'PPMP_AGAD_HPA_Annual (PAWAF)'!JJB392</f>
        <v>0</v>
      </c>
      <c r="JJC57">
        <f>'PPMP_AGAD_HPA_Annual (PAWAF)'!JJC392</f>
        <v>0</v>
      </c>
      <c r="JJD57">
        <f>'PPMP_AGAD_HPA_Annual (PAWAF)'!JJD392</f>
        <v>0</v>
      </c>
      <c r="JJE57">
        <f>'PPMP_AGAD_HPA_Annual (PAWAF)'!JJE392</f>
        <v>0</v>
      </c>
      <c r="JJF57">
        <f>'PPMP_AGAD_HPA_Annual (PAWAF)'!JJF392</f>
        <v>0</v>
      </c>
      <c r="JJG57">
        <f>'PPMP_AGAD_HPA_Annual (PAWAF)'!JJG392</f>
        <v>0</v>
      </c>
      <c r="JJH57">
        <f>'PPMP_AGAD_HPA_Annual (PAWAF)'!JJH392</f>
        <v>0</v>
      </c>
      <c r="JJI57">
        <f>'PPMP_AGAD_HPA_Annual (PAWAF)'!JJI392</f>
        <v>0</v>
      </c>
      <c r="JJJ57">
        <f>'PPMP_AGAD_HPA_Annual (PAWAF)'!JJJ392</f>
        <v>0</v>
      </c>
      <c r="JJK57">
        <f>'PPMP_AGAD_HPA_Annual (PAWAF)'!JJK392</f>
        <v>0</v>
      </c>
      <c r="JJL57">
        <f>'PPMP_AGAD_HPA_Annual (PAWAF)'!JJL392</f>
        <v>0</v>
      </c>
      <c r="JJM57">
        <f>'PPMP_AGAD_HPA_Annual (PAWAF)'!JJM392</f>
        <v>0</v>
      </c>
      <c r="JJN57">
        <f>'PPMP_AGAD_HPA_Annual (PAWAF)'!JJN392</f>
        <v>0</v>
      </c>
      <c r="JJO57">
        <f>'PPMP_AGAD_HPA_Annual (PAWAF)'!JJO392</f>
        <v>0</v>
      </c>
      <c r="JJP57">
        <f>'PPMP_AGAD_HPA_Annual (PAWAF)'!JJP392</f>
        <v>0</v>
      </c>
      <c r="JJQ57">
        <f>'PPMP_AGAD_HPA_Annual (PAWAF)'!JJQ392</f>
        <v>0</v>
      </c>
      <c r="JJR57">
        <f>'PPMP_AGAD_HPA_Annual (PAWAF)'!JJR392</f>
        <v>0</v>
      </c>
      <c r="JJS57">
        <f>'PPMP_AGAD_HPA_Annual (PAWAF)'!JJS392</f>
        <v>0</v>
      </c>
      <c r="JJT57">
        <f>'PPMP_AGAD_HPA_Annual (PAWAF)'!JJT392</f>
        <v>0</v>
      </c>
      <c r="JJU57">
        <f>'PPMP_AGAD_HPA_Annual (PAWAF)'!JJU392</f>
        <v>0</v>
      </c>
      <c r="JJV57">
        <f>'PPMP_AGAD_HPA_Annual (PAWAF)'!JJV392</f>
        <v>0</v>
      </c>
      <c r="JJW57">
        <f>'PPMP_AGAD_HPA_Annual (PAWAF)'!JJW392</f>
        <v>0</v>
      </c>
      <c r="JJX57">
        <f>'PPMP_AGAD_HPA_Annual (PAWAF)'!JJX392</f>
        <v>0</v>
      </c>
      <c r="JJY57">
        <f>'PPMP_AGAD_HPA_Annual (PAWAF)'!JJY392</f>
        <v>0</v>
      </c>
      <c r="JJZ57">
        <f>'PPMP_AGAD_HPA_Annual (PAWAF)'!JJZ392</f>
        <v>0</v>
      </c>
      <c r="JKA57">
        <f>'PPMP_AGAD_HPA_Annual (PAWAF)'!JKA392</f>
        <v>0</v>
      </c>
      <c r="JKB57">
        <f>'PPMP_AGAD_HPA_Annual (PAWAF)'!JKB392</f>
        <v>0</v>
      </c>
      <c r="JKC57">
        <f>'PPMP_AGAD_HPA_Annual (PAWAF)'!JKC392</f>
        <v>0</v>
      </c>
      <c r="JKD57">
        <f>'PPMP_AGAD_HPA_Annual (PAWAF)'!JKD392</f>
        <v>0</v>
      </c>
      <c r="JKE57">
        <f>'PPMP_AGAD_HPA_Annual (PAWAF)'!JKE392</f>
        <v>0</v>
      </c>
      <c r="JKF57">
        <f>'PPMP_AGAD_HPA_Annual (PAWAF)'!JKF392</f>
        <v>0</v>
      </c>
      <c r="JKG57">
        <f>'PPMP_AGAD_HPA_Annual (PAWAF)'!JKG392</f>
        <v>0</v>
      </c>
      <c r="JKH57">
        <f>'PPMP_AGAD_HPA_Annual (PAWAF)'!JKH392</f>
        <v>0</v>
      </c>
      <c r="JKI57">
        <f>'PPMP_AGAD_HPA_Annual (PAWAF)'!JKI392</f>
        <v>0</v>
      </c>
      <c r="JKJ57">
        <f>'PPMP_AGAD_HPA_Annual (PAWAF)'!JKJ392</f>
        <v>0</v>
      </c>
      <c r="JKK57">
        <f>'PPMP_AGAD_HPA_Annual (PAWAF)'!JKK392</f>
        <v>0</v>
      </c>
      <c r="JKL57">
        <f>'PPMP_AGAD_HPA_Annual (PAWAF)'!JKL392</f>
        <v>0</v>
      </c>
      <c r="JKM57">
        <f>'PPMP_AGAD_HPA_Annual (PAWAF)'!JKM392</f>
        <v>0</v>
      </c>
      <c r="JKN57">
        <f>'PPMP_AGAD_HPA_Annual (PAWAF)'!JKN392</f>
        <v>0</v>
      </c>
      <c r="JKO57">
        <f>'PPMP_AGAD_HPA_Annual (PAWAF)'!JKO392</f>
        <v>0</v>
      </c>
      <c r="JKP57">
        <f>'PPMP_AGAD_HPA_Annual (PAWAF)'!JKP392</f>
        <v>0</v>
      </c>
      <c r="JKQ57">
        <f>'PPMP_AGAD_HPA_Annual (PAWAF)'!JKQ392</f>
        <v>0</v>
      </c>
      <c r="JKR57">
        <f>'PPMP_AGAD_HPA_Annual (PAWAF)'!JKR392</f>
        <v>0</v>
      </c>
      <c r="JKS57">
        <f>'PPMP_AGAD_HPA_Annual (PAWAF)'!JKS392</f>
        <v>0</v>
      </c>
      <c r="JKT57">
        <f>'PPMP_AGAD_HPA_Annual (PAWAF)'!JKT392</f>
        <v>0</v>
      </c>
      <c r="JKU57">
        <f>'PPMP_AGAD_HPA_Annual (PAWAF)'!JKU392</f>
        <v>0</v>
      </c>
      <c r="JKV57">
        <f>'PPMP_AGAD_HPA_Annual (PAWAF)'!JKV392</f>
        <v>0</v>
      </c>
      <c r="JKW57">
        <f>'PPMP_AGAD_HPA_Annual (PAWAF)'!JKW392</f>
        <v>0</v>
      </c>
      <c r="JKX57">
        <f>'PPMP_AGAD_HPA_Annual (PAWAF)'!JKX392</f>
        <v>0</v>
      </c>
      <c r="JKY57">
        <f>'PPMP_AGAD_HPA_Annual (PAWAF)'!JKY392</f>
        <v>0</v>
      </c>
      <c r="JKZ57">
        <f>'PPMP_AGAD_HPA_Annual (PAWAF)'!JKZ392</f>
        <v>0</v>
      </c>
      <c r="JLA57">
        <f>'PPMP_AGAD_HPA_Annual (PAWAF)'!JLA392</f>
        <v>0</v>
      </c>
      <c r="JLB57">
        <f>'PPMP_AGAD_HPA_Annual (PAWAF)'!JLB392</f>
        <v>0</v>
      </c>
      <c r="JLC57">
        <f>'PPMP_AGAD_HPA_Annual (PAWAF)'!JLC392</f>
        <v>0</v>
      </c>
      <c r="JLD57">
        <f>'PPMP_AGAD_HPA_Annual (PAWAF)'!JLD392</f>
        <v>0</v>
      </c>
      <c r="JLE57">
        <f>'PPMP_AGAD_HPA_Annual (PAWAF)'!JLE392</f>
        <v>0</v>
      </c>
      <c r="JLF57">
        <f>'PPMP_AGAD_HPA_Annual (PAWAF)'!JLF392</f>
        <v>0</v>
      </c>
      <c r="JLG57">
        <f>'PPMP_AGAD_HPA_Annual (PAWAF)'!JLG392</f>
        <v>0</v>
      </c>
      <c r="JLH57">
        <f>'PPMP_AGAD_HPA_Annual (PAWAF)'!JLH392</f>
        <v>0</v>
      </c>
      <c r="JLI57">
        <f>'PPMP_AGAD_HPA_Annual (PAWAF)'!JLI392</f>
        <v>0</v>
      </c>
      <c r="JLJ57">
        <f>'PPMP_AGAD_HPA_Annual (PAWAF)'!JLJ392</f>
        <v>0</v>
      </c>
      <c r="JLK57">
        <f>'PPMP_AGAD_HPA_Annual (PAWAF)'!JLK392</f>
        <v>0</v>
      </c>
      <c r="JLL57">
        <f>'PPMP_AGAD_HPA_Annual (PAWAF)'!JLL392</f>
        <v>0</v>
      </c>
      <c r="JLM57">
        <f>'PPMP_AGAD_HPA_Annual (PAWAF)'!JLM392</f>
        <v>0</v>
      </c>
      <c r="JLN57">
        <f>'PPMP_AGAD_HPA_Annual (PAWAF)'!JLN392</f>
        <v>0</v>
      </c>
      <c r="JLO57">
        <f>'PPMP_AGAD_HPA_Annual (PAWAF)'!JLO392</f>
        <v>0</v>
      </c>
      <c r="JLP57">
        <f>'PPMP_AGAD_HPA_Annual (PAWAF)'!JLP392</f>
        <v>0</v>
      </c>
      <c r="JLQ57">
        <f>'PPMP_AGAD_HPA_Annual (PAWAF)'!JLQ392</f>
        <v>0</v>
      </c>
      <c r="JLR57">
        <f>'PPMP_AGAD_HPA_Annual (PAWAF)'!JLR392</f>
        <v>0</v>
      </c>
      <c r="JLS57">
        <f>'PPMP_AGAD_HPA_Annual (PAWAF)'!JLS392</f>
        <v>0</v>
      </c>
      <c r="JLT57">
        <f>'PPMP_AGAD_HPA_Annual (PAWAF)'!JLT392</f>
        <v>0</v>
      </c>
      <c r="JLU57">
        <f>'PPMP_AGAD_HPA_Annual (PAWAF)'!JLU392</f>
        <v>0</v>
      </c>
      <c r="JLV57">
        <f>'PPMP_AGAD_HPA_Annual (PAWAF)'!JLV392</f>
        <v>0</v>
      </c>
      <c r="JLW57">
        <f>'PPMP_AGAD_HPA_Annual (PAWAF)'!JLW392</f>
        <v>0</v>
      </c>
      <c r="JLX57">
        <f>'PPMP_AGAD_HPA_Annual (PAWAF)'!JLX392</f>
        <v>0</v>
      </c>
      <c r="JLY57">
        <f>'PPMP_AGAD_HPA_Annual (PAWAF)'!JLY392</f>
        <v>0</v>
      </c>
      <c r="JLZ57">
        <f>'PPMP_AGAD_HPA_Annual (PAWAF)'!JLZ392</f>
        <v>0</v>
      </c>
      <c r="JMA57">
        <f>'PPMP_AGAD_HPA_Annual (PAWAF)'!JMA392</f>
        <v>0</v>
      </c>
      <c r="JMB57">
        <f>'PPMP_AGAD_HPA_Annual (PAWAF)'!JMB392</f>
        <v>0</v>
      </c>
      <c r="JMC57">
        <f>'PPMP_AGAD_HPA_Annual (PAWAF)'!JMC392</f>
        <v>0</v>
      </c>
      <c r="JMD57">
        <f>'PPMP_AGAD_HPA_Annual (PAWAF)'!JMD392</f>
        <v>0</v>
      </c>
      <c r="JME57">
        <f>'PPMP_AGAD_HPA_Annual (PAWAF)'!JME392</f>
        <v>0</v>
      </c>
      <c r="JMF57">
        <f>'PPMP_AGAD_HPA_Annual (PAWAF)'!JMF392</f>
        <v>0</v>
      </c>
      <c r="JMG57">
        <f>'PPMP_AGAD_HPA_Annual (PAWAF)'!JMG392</f>
        <v>0</v>
      </c>
      <c r="JMH57">
        <f>'PPMP_AGAD_HPA_Annual (PAWAF)'!JMH392</f>
        <v>0</v>
      </c>
      <c r="JMI57">
        <f>'PPMP_AGAD_HPA_Annual (PAWAF)'!JMI392</f>
        <v>0</v>
      </c>
      <c r="JMJ57">
        <f>'PPMP_AGAD_HPA_Annual (PAWAF)'!JMJ392</f>
        <v>0</v>
      </c>
      <c r="JMK57">
        <f>'PPMP_AGAD_HPA_Annual (PAWAF)'!JMK392</f>
        <v>0</v>
      </c>
      <c r="JML57">
        <f>'PPMP_AGAD_HPA_Annual (PAWAF)'!JML392</f>
        <v>0</v>
      </c>
      <c r="JMM57">
        <f>'PPMP_AGAD_HPA_Annual (PAWAF)'!JMM392</f>
        <v>0</v>
      </c>
      <c r="JMN57">
        <f>'PPMP_AGAD_HPA_Annual (PAWAF)'!JMN392</f>
        <v>0</v>
      </c>
      <c r="JMO57">
        <f>'PPMP_AGAD_HPA_Annual (PAWAF)'!JMO392</f>
        <v>0</v>
      </c>
      <c r="JMP57">
        <f>'PPMP_AGAD_HPA_Annual (PAWAF)'!JMP392</f>
        <v>0</v>
      </c>
      <c r="JMQ57">
        <f>'PPMP_AGAD_HPA_Annual (PAWAF)'!JMQ392</f>
        <v>0</v>
      </c>
      <c r="JMR57">
        <f>'PPMP_AGAD_HPA_Annual (PAWAF)'!JMR392</f>
        <v>0</v>
      </c>
      <c r="JMS57">
        <f>'PPMP_AGAD_HPA_Annual (PAWAF)'!JMS392</f>
        <v>0</v>
      </c>
      <c r="JMT57">
        <f>'PPMP_AGAD_HPA_Annual (PAWAF)'!JMT392</f>
        <v>0</v>
      </c>
      <c r="JMU57">
        <f>'PPMP_AGAD_HPA_Annual (PAWAF)'!JMU392</f>
        <v>0</v>
      </c>
      <c r="JMV57">
        <f>'PPMP_AGAD_HPA_Annual (PAWAF)'!JMV392</f>
        <v>0</v>
      </c>
      <c r="JMW57">
        <f>'PPMP_AGAD_HPA_Annual (PAWAF)'!JMW392</f>
        <v>0</v>
      </c>
      <c r="JMX57">
        <f>'PPMP_AGAD_HPA_Annual (PAWAF)'!JMX392</f>
        <v>0</v>
      </c>
      <c r="JMY57">
        <f>'PPMP_AGAD_HPA_Annual (PAWAF)'!JMY392</f>
        <v>0</v>
      </c>
      <c r="JMZ57">
        <f>'PPMP_AGAD_HPA_Annual (PAWAF)'!JMZ392</f>
        <v>0</v>
      </c>
      <c r="JNA57">
        <f>'PPMP_AGAD_HPA_Annual (PAWAF)'!JNA392</f>
        <v>0</v>
      </c>
      <c r="JNB57">
        <f>'PPMP_AGAD_HPA_Annual (PAWAF)'!JNB392</f>
        <v>0</v>
      </c>
      <c r="JNC57">
        <f>'PPMP_AGAD_HPA_Annual (PAWAF)'!JNC392</f>
        <v>0</v>
      </c>
      <c r="JND57">
        <f>'PPMP_AGAD_HPA_Annual (PAWAF)'!JND392</f>
        <v>0</v>
      </c>
      <c r="JNE57">
        <f>'PPMP_AGAD_HPA_Annual (PAWAF)'!JNE392</f>
        <v>0</v>
      </c>
      <c r="JNF57">
        <f>'PPMP_AGAD_HPA_Annual (PAWAF)'!JNF392</f>
        <v>0</v>
      </c>
      <c r="JNG57">
        <f>'PPMP_AGAD_HPA_Annual (PAWAF)'!JNG392</f>
        <v>0</v>
      </c>
      <c r="JNH57">
        <f>'PPMP_AGAD_HPA_Annual (PAWAF)'!JNH392</f>
        <v>0</v>
      </c>
      <c r="JNI57">
        <f>'PPMP_AGAD_HPA_Annual (PAWAF)'!JNI392</f>
        <v>0</v>
      </c>
      <c r="JNJ57">
        <f>'PPMP_AGAD_HPA_Annual (PAWAF)'!JNJ392</f>
        <v>0</v>
      </c>
      <c r="JNK57">
        <f>'PPMP_AGAD_HPA_Annual (PAWAF)'!JNK392</f>
        <v>0</v>
      </c>
      <c r="JNL57">
        <f>'PPMP_AGAD_HPA_Annual (PAWAF)'!JNL392</f>
        <v>0</v>
      </c>
      <c r="JNM57">
        <f>'PPMP_AGAD_HPA_Annual (PAWAF)'!JNM392</f>
        <v>0</v>
      </c>
      <c r="JNN57">
        <f>'PPMP_AGAD_HPA_Annual (PAWAF)'!JNN392</f>
        <v>0</v>
      </c>
      <c r="JNO57">
        <f>'PPMP_AGAD_HPA_Annual (PAWAF)'!JNO392</f>
        <v>0</v>
      </c>
      <c r="JNP57">
        <f>'PPMP_AGAD_HPA_Annual (PAWAF)'!JNP392</f>
        <v>0</v>
      </c>
      <c r="JNQ57">
        <f>'PPMP_AGAD_HPA_Annual (PAWAF)'!JNQ392</f>
        <v>0</v>
      </c>
      <c r="JNR57">
        <f>'PPMP_AGAD_HPA_Annual (PAWAF)'!JNR392</f>
        <v>0</v>
      </c>
      <c r="JNS57">
        <f>'PPMP_AGAD_HPA_Annual (PAWAF)'!JNS392</f>
        <v>0</v>
      </c>
      <c r="JNT57">
        <f>'PPMP_AGAD_HPA_Annual (PAWAF)'!JNT392</f>
        <v>0</v>
      </c>
      <c r="JNU57">
        <f>'PPMP_AGAD_HPA_Annual (PAWAF)'!JNU392</f>
        <v>0</v>
      </c>
      <c r="JNV57">
        <f>'PPMP_AGAD_HPA_Annual (PAWAF)'!JNV392</f>
        <v>0</v>
      </c>
      <c r="JNW57">
        <f>'PPMP_AGAD_HPA_Annual (PAWAF)'!JNW392</f>
        <v>0</v>
      </c>
      <c r="JNX57">
        <f>'PPMP_AGAD_HPA_Annual (PAWAF)'!JNX392</f>
        <v>0</v>
      </c>
      <c r="JNY57">
        <f>'PPMP_AGAD_HPA_Annual (PAWAF)'!JNY392</f>
        <v>0</v>
      </c>
      <c r="JNZ57">
        <f>'PPMP_AGAD_HPA_Annual (PAWAF)'!JNZ392</f>
        <v>0</v>
      </c>
      <c r="JOA57">
        <f>'PPMP_AGAD_HPA_Annual (PAWAF)'!JOA392</f>
        <v>0</v>
      </c>
      <c r="JOB57">
        <f>'PPMP_AGAD_HPA_Annual (PAWAF)'!JOB392</f>
        <v>0</v>
      </c>
      <c r="JOC57">
        <f>'PPMP_AGAD_HPA_Annual (PAWAF)'!JOC392</f>
        <v>0</v>
      </c>
      <c r="JOD57">
        <f>'PPMP_AGAD_HPA_Annual (PAWAF)'!JOD392</f>
        <v>0</v>
      </c>
      <c r="JOE57">
        <f>'PPMP_AGAD_HPA_Annual (PAWAF)'!JOE392</f>
        <v>0</v>
      </c>
      <c r="JOF57">
        <f>'PPMP_AGAD_HPA_Annual (PAWAF)'!JOF392</f>
        <v>0</v>
      </c>
      <c r="JOG57">
        <f>'PPMP_AGAD_HPA_Annual (PAWAF)'!JOG392</f>
        <v>0</v>
      </c>
      <c r="JOH57">
        <f>'PPMP_AGAD_HPA_Annual (PAWAF)'!JOH392</f>
        <v>0</v>
      </c>
      <c r="JOI57">
        <f>'PPMP_AGAD_HPA_Annual (PAWAF)'!JOI392</f>
        <v>0</v>
      </c>
      <c r="JOJ57">
        <f>'PPMP_AGAD_HPA_Annual (PAWAF)'!JOJ392</f>
        <v>0</v>
      </c>
      <c r="JOK57">
        <f>'PPMP_AGAD_HPA_Annual (PAWAF)'!JOK392</f>
        <v>0</v>
      </c>
      <c r="JOL57">
        <f>'PPMP_AGAD_HPA_Annual (PAWAF)'!JOL392</f>
        <v>0</v>
      </c>
      <c r="JOM57">
        <f>'PPMP_AGAD_HPA_Annual (PAWAF)'!JOM392</f>
        <v>0</v>
      </c>
      <c r="JON57">
        <f>'PPMP_AGAD_HPA_Annual (PAWAF)'!JON392</f>
        <v>0</v>
      </c>
      <c r="JOO57">
        <f>'PPMP_AGAD_HPA_Annual (PAWAF)'!JOO392</f>
        <v>0</v>
      </c>
      <c r="JOP57">
        <f>'PPMP_AGAD_HPA_Annual (PAWAF)'!JOP392</f>
        <v>0</v>
      </c>
      <c r="JOQ57">
        <f>'PPMP_AGAD_HPA_Annual (PAWAF)'!JOQ392</f>
        <v>0</v>
      </c>
      <c r="JOR57">
        <f>'PPMP_AGAD_HPA_Annual (PAWAF)'!JOR392</f>
        <v>0</v>
      </c>
      <c r="JOS57">
        <f>'PPMP_AGAD_HPA_Annual (PAWAF)'!JOS392</f>
        <v>0</v>
      </c>
      <c r="JOT57">
        <f>'PPMP_AGAD_HPA_Annual (PAWAF)'!JOT392</f>
        <v>0</v>
      </c>
      <c r="JOU57">
        <f>'PPMP_AGAD_HPA_Annual (PAWAF)'!JOU392</f>
        <v>0</v>
      </c>
      <c r="JOV57">
        <f>'PPMP_AGAD_HPA_Annual (PAWAF)'!JOV392</f>
        <v>0</v>
      </c>
      <c r="JOW57">
        <f>'PPMP_AGAD_HPA_Annual (PAWAF)'!JOW392</f>
        <v>0</v>
      </c>
      <c r="JOX57">
        <f>'PPMP_AGAD_HPA_Annual (PAWAF)'!JOX392</f>
        <v>0</v>
      </c>
      <c r="JOY57">
        <f>'PPMP_AGAD_HPA_Annual (PAWAF)'!JOY392</f>
        <v>0</v>
      </c>
      <c r="JOZ57">
        <f>'PPMP_AGAD_HPA_Annual (PAWAF)'!JOZ392</f>
        <v>0</v>
      </c>
      <c r="JPA57">
        <f>'PPMP_AGAD_HPA_Annual (PAWAF)'!JPA392</f>
        <v>0</v>
      </c>
      <c r="JPB57">
        <f>'PPMP_AGAD_HPA_Annual (PAWAF)'!JPB392</f>
        <v>0</v>
      </c>
      <c r="JPC57">
        <f>'PPMP_AGAD_HPA_Annual (PAWAF)'!JPC392</f>
        <v>0</v>
      </c>
      <c r="JPD57">
        <f>'PPMP_AGAD_HPA_Annual (PAWAF)'!JPD392</f>
        <v>0</v>
      </c>
      <c r="JPE57">
        <f>'PPMP_AGAD_HPA_Annual (PAWAF)'!JPE392</f>
        <v>0</v>
      </c>
      <c r="JPF57">
        <f>'PPMP_AGAD_HPA_Annual (PAWAF)'!JPF392</f>
        <v>0</v>
      </c>
      <c r="JPG57">
        <f>'PPMP_AGAD_HPA_Annual (PAWAF)'!JPG392</f>
        <v>0</v>
      </c>
      <c r="JPH57">
        <f>'PPMP_AGAD_HPA_Annual (PAWAF)'!JPH392</f>
        <v>0</v>
      </c>
      <c r="JPI57">
        <f>'PPMP_AGAD_HPA_Annual (PAWAF)'!JPI392</f>
        <v>0</v>
      </c>
      <c r="JPJ57">
        <f>'PPMP_AGAD_HPA_Annual (PAWAF)'!JPJ392</f>
        <v>0</v>
      </c>
      <c r="JPK57">
        <f>'PPMP_AGAD_HPA_Annual (PAWAF)'!JPK392</f>
        <v>0</v>
      </c>
      <c r="JPL57">
        <f>'PPMP_AGAD_HPA_Annual (PAWAF)'!JPL392</f>
        <v>0</v>
      </c>
      <c r="JPM57">
        <f>'PPMP_AGAD_HPA_Annual (PAWAF)'!JPM392</f>
        <v>0</v>
      </c>
      <c r="JPN57">
        <f>'PPMP_AGAD_HPA_Annual (PAWAF)'!JPN392</f>
        <v>0</v>
      </c>
      <c r="JPO57">
        <f>'PPMP_AGAD_HPA_Annual (PAWAF)'!JPO392</f>
        <v>0</v>
      </c>
      <c r="JPP57">
        <f>'PPMP_AGAD_HPA_Annual (PAWAF)'!JPP392</f>
        <v>0</v>
      </c>
      <c r="JPQ57">
        <f>'PPMP_AGAD_HPA_Annual (PAWAF)'!JPQ392</f>
        <v>0</v>
      </c>
      <c r="JPR57">
        <f>'PPMP_AGAD_HPA_Annual (PAWAF)'!JPR392</f>
        <v>0</v>
      </c>
      <c r="JPS57">
        <f>'PPMP_AGAD_HPA_Annual (PAWAF)'!JPS392</f>
        <v>0</v>
      </c>
      <c r="JPT57">
        <f>'PPMP_AGAD_HPA_Annual (PAWAF)'!JPT392</f>
        <v>0</v>
      </c>
      <c r="JPU57">
        <f>'PPMP_AGAD_HPA_Annual (PAWAF)'!JPU392</f>
        <v>0</v>
      </c>
      <c r="JPV57">
        <f>'PPMP_AGAD_HPA_Annual (PAWAF)'!JPV392</f>
        <v>0</v>
      </c>
      <c r="JPW57">
        <f>'PPMP_AGAD_HPA_Annual (PAWAF)'!JPW392</f>
        <v>0</v>
      </c>
      <c r="JPX57">
        <f>'PPMP_AGAD_HPA_Annual (PAWAF)'!JPX392</f>
        <v>0</v>
      </c>
      <c r="JPY57">
        <f>'PPMP_AGAD_HPA_Annual (PAWAF)'!JPY392</f>
        <v>0</v>
      </c>
      <c r="JPZ57">
        <f>'PPMP_AGAD_HPA_Annual (PAWAF)'!JPZ392</f>
        <v>0</v>
      </c>
      <c r="JQA57">
        <f>'PPMP_AGAD_HPA_Annual (PAWAF)'!JQA392</f>
        <v>0</v>
      </c>
      <c r="JQB57">
        <f>'PPMP_AGAD_HPA_Annual (PAWAF)'!JQB392</f>
        <v>0</v>
      </c>
      <c r="JQC57">
        <f>'PPMP_AGAD_HPA_Annual (PAWAF)'!JQC392</f>
        <v>0</v>
      </c>
      <c r="JQD57">
        <f>'PPMP_AGAD_HPA_Annual (PAWAF)'!JQD392</f>
        <v>0</v>
      </c>
      <c r="JQE57">
        <f>'PPMP_AGAD_HPA_Annual (PAWAF)'!JQE392</f>
        <v>0</v>
      </c>
      <c r="JQF57">
        <f>'PPMP_AGAD_HPA_Annual (PAWAF)'!JQF392</f>
        <v>0</v>
      </c>
      <c r="JQG57">
        <f>'PPMP_AGAD_HPA_Annual (PAWAF)'!JQG392</f>
        <v>0</v>
      </c>
      <c r="JQH57">
        <f>'PPMP_AGAD_HPA_Annual (PAWAF)'!JQH392</f>
        <v>0</v>
      </c>
      <c r="JQI57">
        <f>'PPMP_AGAD_HPA_Annual (PAWAF)'!JQI392</f>
        <v>0</v>
      </c>
      <c r="JQJ57">
        <f>'PPMP_AGAD_HPA_Annual (PAWAF)'!JQJ392</f>
        <v>0</v>
      </c>
      <c r="JQK57">
        <f>'PPMP_AGAD_HPA_Annual (PAWAF)'!JQK392</f>
        <v>0</v>
      </c>
      <c r="JQL57">
        <f>'PPMP_AGAD_HPA_Annual (PAWAF)'!JQL392</f>
        <v>0</v>
      </c>
      <c r="JQM57">
        <f>'PPMP_AGAD_HPA_Annual (PAWAF)'!JQM392</f>
        <v>0</v>
      </c>
      <c r="JQN57">
        <f>'PPMP_AGAD_HPA_Annual (PAWAF)'!JQN392</f>
        <v>0</v>
      </c>
      <c r="JQO57">
        <f>'PPMP_AGAD_HPA_Annual (PAWAF)'!JQO392</f>
        <v>0</v>
      </c>
      <c r="JQP57">
        <f>'PPMP_AGAD_HPA_Annual (PAWAF)'!JQP392</f>
        <v>0</v>
      </c>
      <c r="JQQ57">
        <f>'PPMP_AGAD_HPA_Annual (PAWAF)'!JQQ392</f>
        <v>0</v>
      </c>
      <c r="JQR57">
        <f>'PPMP_AGAD_HPA_Annual (PAWAF)'!JQR392</f>
        <v>0</v>
      </c>
      <c r="JQS57">
        <f>'PPMP_AGAD_HPA_Annual (PAWAF)'!JQS392</f>
        <v>0</v>
      </c>
      <c r="JQT57">
        <f>'PPMP_AGAD_HPA_Annual (PAWAF)'!JQT392</f>
        <v>0</v>
      </c>
      <c r="JQU57">
        <f>'PPMP_AGAD_HPA_Annual (PAWAF)'!JQU392</f>
        <v>0</v>
      </c>
      <c r="JQV57">
        <f>'PPMP_AGAD_HPA_Annual (PAWAF)'!JQV392</f>
        <v>0</v>
      </c>
      <c r="JQW57">
        <f>'PPMP_AGAD_HPA_Annual (PAWAF)'!JQW392</f>
        <v>0</v>
      </c>
      <c r="JQX57">
        <f>'PPMP_AGAD_HPA_Annual (PAWAF)'!JQX392</f>
        <v>0</v>
      </c>
      <c r="JQY57">
        <f>'PPMP_AGAD_HPA_Annual (PAWAF)'!JQY392</f>
        <v>0</v>
      </c>
      <c r="JQZ57">
        <f>'PPMP_AGAD_HPA_Annual (PAWAF)'!JQZ392</f>
        <v>0</v>
      </c>
      <c r="JRA57">
        <f>'PPMP_AGAD_HPA_Annual (PAWAF)'!JRA392</f>
        <v>0</v>
      </c>
      <c r="JRB57">
        <f>'PPMP_AGAD_HPA_Annual (PAWAF)'!JRB392</f>
        <v>0</v>
      </c>
      <c r="JRC57">
        <f>'PPMP_AGAD_HPA_Annual (PAWAF)'!JRC392</f>
        <v>0</v>
      </c>
      <c r="JRD57">
        <f>'PPMP_AGAD_HPA_Annual (PAWAF)'!JRD392</f>
        <v>0</v>
      </c>
      <c r="JRE57">
        <f>'PPMP_AGAD_HPA_Annual (PAWAF)'!JRE392</f>
        <v>0</v>
      </c>
      <c r="JRF57">
        <f>'PPMP_AGAD_HPA_Annual (PAWAF)'!JRF392</f>
        <v>0</v>
      </c>
      <c r="JRG57">
        <f>'PPMP_AGAD_HPA_Annual (PAWAF)'!JRG392</f>
        <v>0</v>
      </c>
      <c r="JRH57">
        <f>'PPMP_AGAD_HPA_Annual (PAWAF)'!JRH392</f>
        <v>0</v>
      </c>
      <c r="JRI57">
        <f>'PPMP_AGAD_HPA_Annual (PAWAF)'!JRI392</f>
        <v>0</v>
      </c>
      <c r="JRJ57">
        <f>'PPMP_AGAD_HPA_Annual (PAWAF)'!JRJ392</f>
        <v>0</v>
      </c>
      <c r="JRK57">
        <f>'PPMP_AGAD_HPA_Annual (PAWAF)'!JRK392</f>
        <v>0</v>
      </c>
      <c r="JRL57">
        <f>'PPMP_AGAD_HPA_Annual (PAWAF)'!JRL392</f>
        <v>0</v>
      </c>
      <c r="JRM57">
        <f>'PPMP_AGAD_HPA_Annual (PAWAF)'!JRM392</f>
        <v>0</v>
      </c>
      <c r="JRN57">
        <f>'PPMP_AGAD_HPA_Annual (PAWAF)'!JRN392</f>
        <v>0</v>
      </c>
      <c r="JRO57">
        <f>'PPMP_AGAD_HPA_Annual (PAWAF)'!JRO392</f>
        <v>0</v>
      </c>
      <c r="JRP57">
        <f>'PPMP_AGAD_HPA_Annual (PAWAF)'!JRP392</f>
        <v>0</v>
      </c>
      <c r="JRQ57">
        <f>'PPMP_AGAD_HPA_Annual (PAWAF)'!JRQ392</f>
        <v>0</v>
      </c>
      <c r="JRR57">
        <f>'PPMP_AGAD_HPA_Annual (PAWAF)'!JRR392</f>
        <v>0</v>
      </c>
      <c r="JRS57">
        <f>'PPMP_AGAD_HPA_Annual (PAWAF)'!JRS392</f>
        <v>0</v>
      </c>
      <c r="JRT57">
        <f>'PPMP_AGAD_HPA_Annual (PAWAF)'!JRT392</f>
        <v>0</v>
      </c>
      <c r="JRU57">
        <f>'PPMP_AGAD_HPA_Annual (PAWAF)'!JRU392</f>
        <v>0</v>
      </c>
      <c r="JRV57">
        <f>'PPMP_AGAD_HPA_Annual (PAWAF)'!JRV392</f>
        <v>0</v>
      </c>
      <c r="JRW57">
        <f>'PPMP_AGAD_HPA_Annual (PAWAF)'!JRW392</f>
        <v>0</v>
      </c>
      <c r="JRX57">
        <f>'PPMP_AGAD_HPA_Annual (PAWAF)'!JRX392</f>
        <v>0</v>
      </c>
      <c r="JRY57">
        <f>'PPMP_AGAD_HPA_Annual (PAWAF)'!JRY392</f>
        <v>0</v>
      </c>
      <c r="JRZ57">
        <f>'PPMP_AGAD_HPA_Annual (PAWAF)'!JRZ392</f>
        <v>0</v>
      </c>
      <c r="JSA57">
        <f>'PPMP_AGAD_HPA_Annual (PAWAF)'!JSA392</f>
        <v>0</v>
      </c>
      <c r="JSB57">
        <f>'PPMP_AGAD_HPA_Annual (PAWAF)'!JSB392</f>
        <v>0</v>
      </c>
      <c r="JSC57">
        <f>'PPMP_AGAD_HPA_Annual (PAWAF)'!JSC392</f>
        <v>0</v>
      </c>
      <c r="JSD57">
        <f>'PPMP_AGAD_HPA_Annual (PAWAF)'!JSD392</f>
        <v>0</v>
      </c>
      <c r="JSE57">
        <f>'PPMP_AGAD_HPA_Annual (PAWAF)'!JSE392</f>
        <v>0</v>
      </c>
      <c r="JSF57">
        <f>'PPMP_AGAD_HPA_Annual (PAWAF)'!JSF392</f>
        <v>0</v>
      </c>
      <c r="JSG57">
        <f>'PPMP_AGAD_HPA_Annual (PAWAF)'!JSG392</f>
        <v>0</v>
      </c>
      <c r="JSH57">
        <f>'PPMP_AGAD_HPA_Annual (PAWAF)'!JSH392</f>
        <v>0</v>
      </c>
      <c r="JSI57">
        <f>'PPMP_AGAD_HPA_Annual (PAWAF)'!JSI392</f>
        <v>0</v>
      </c>
      <c r="JSJ57">
        <f>'PPMP_AGAD_HPA_Annual (PAWAF)'!JSJ392</f>
        <v>0</v>
      </c>
      <c r="JSK57">
        <f>'PPMP_AGAD_HPA_Annual (PAWAF)'!JSK392</f>
        <v>0</v>
      </c>
      <c r="JSL57">
        <f>'PPMP_AGAD_HPA_Annual (PAWAF)'!JSL392</f>
        <v>0</v>
      </c>
      <c r="JSM57">
        <f>'PPMP_AGAD_HPA_Annual (PAWAF)'!JSM392</f>
        <v>0</v>
      </c>
      <c r="JSN57">
        <f>'PPMP_AGAD_HPA_Annual (PAWAF)'!JSN392</f>
        <v>0</v>
      </c>
      <c r="JSO57">
        <f>'PPMP_AGAD_HPA_Annual (PAWAF)'!JSO392</f>
        <v>0</v>
      </c>
      <c r="JSP57">
        <f>'PPMP_AGAD_HPA_Annual (PAWAF)'!JSP392</f>
        <v>0</v>
      </c>
      <c r="JSQ57">
        <f>'PPMP_AGAD_HPA_Annual (PAWAF)'!JSQ392</f>
        <v>0</v>
      </c>
      <c r="JSR57">
        <f>'PPMP_AGAD_HPA_Annual (PAWAF)'!JSR392</f>
        <v>0</v>
      </c>
      <c r="JSS57">
        <f>'PPMP_AGAD_HPA_Annual (PAWAF)'!JSS392</f>
        <v>0</v>
      </c>
      <c r="JST57">
        <f>'PPMP_AGAD_HPA_Annual (PAWAF)'!JST392</f>
        <v>0</v>
      </c>
      <c r="JSU57">
        <f>'PPMP_AGAD_HPA_Annual (PAWAF)'!JSU392</f>
        <v>0</v>
      </c>
      <c r="JSV57">
        <f>'PPMP_AGAD_HPA_Annual (PAWAF)'!JSV392</f>
        <v>0</v>
      </c>
      <c r="JSW57">
        <f>'PPMP_AGAD_HPA_Annual (PAWAF)'!JSW392</f>
        <v>0</v>
      </c>
      <c r="JSX57">
        <f>'PPMP_AGAD_HPA_Annual (PAWAF)'!JSX392</f>
        <v>0</v>
      </c>
      <c r="JSY57">
        <f>'PPMP_AGAD_HPA_Annual (PAWAF)'!JSY392</f>
        <v>0</v>
      </c>
      <c r="JSZ57">
        <f>'PPMP_AGAD_HPA_Annual (PAWAF)'!JSZ392</f>
        <v>0</v>
      </c>
      <c r="JTA57">
        <f>'PPMP_AGAD_HPA_Annual (PAWAF)'!JTA392</f>
        <v>0</v>
      </c>
      <c r="JTB57">
        <f>'PPMP_AGAD_HPA_Annual (PAWAF)'!JTB392</f>
        <v>0</v>
      </c>
      <c r="JTC57">
        <f>'PPMP_AGAD_HPA_Annual (PAWAF)'!JTC392</f>
        <v>0</v>
      </c>
      <c r="JTD57">
        <f>'PPMP_AGAD_HPA_Annual (PAWAF)'!JTD392</f>
        <v>0</v>
      </c>
      <c r="JTE57">
        <f>'PPMP_AGAD_HPA_Annual (PAWAF)'!JTE392</f>
        <v>0</v>
      </c>
      <c r="JTF57">
        <f>'PPMP_AGAD_HPA_Annual (PAWAF)'!JTF392</f>
        <v>0</v>
      </c>
      <c r="JTG57">
        <f>'PPMP_AGAD_HPA_Annual (PAWAF)'!JTG392</f>
        <v>0</v>
      </c>
      <c r="JTH57">
        <f>'PPMP_AGAD_HPA_Annual (PAWAF)'!JTH392</f>
        <v>0</v>
      </c>
      <c r="JTI57">
        <f>'PPMP_AGAD_HPA_Annual (PAWAF)'!JTI392</f>
        <v>0</v>
      </c>
      <c r="JTJ57">
        <f>'PPMP_AGAD_HPA_Annual (PAWAF)'!JTJ392</f>
        <v>0</v>
      </c>
      <c r="JTK57">
        <f>'PPMP_AGAD_HPA_Annual (PAWAF)'!JTK392</f>
        <v>0</v>
      </c>
      <c r="JTL57">
        <f>'PPMP_AGAD_HPA_Annual (PAWAF)'!JTL392</f>
        <v>0</v>
      </c>
      <c r="JTM57">
        <f>'PPMP_AGAD_HPA_Annual (PAWAF)'!JTM392</f>
        <v>0</v>
      </c>
      <c r="JTN57">
        <f>'PPMP_AGAD_HPA_Annual (PAWAF)'!JTN392</f>
        <v>0</v>
      </c>
      <c r="JTO57">
        <f>'PPMP_AGAD_HPA_Annual (PAWAF)'!JTO392</f>
        <v>0</v>
      </c>
      <c r="JTP57">
        <f>'PPMP_AGAD_HPA_Annual (PAWAF)'!JTP392</f>
        <v>0</v>
      </c>
      <c r="JTQ57">
        <f>'PPMP_AGAD_HPA_Annual (PAWAF)'!JTQ392</f>
        <v>0</v>
      </c>
      <c r="JTR57">
        <f>'PPMP_AGAD_HPA_Annual (PAWAF)'!JTR392</f>
        <v>0</v>
      </c>
      <c r="JTS57">
        <f>'PPMP_AGAD_HPA_Annual (PAWAF)'!JTS392</f>
        <v>0</v>
      </c>
      <c r="JTT57">
        <f>'PPMP_AGAD_HPA_Annual (PAWAF)'!JTT392</f>
        <v>0</v>
      </c>
      <c r="JTU57">
        <f>'PPMP_AGAD_HPA_Annual (PAWAF)'!JTU392</f>
        <v>0</v>
      </c>
      <c r="JTV57">
        <f>'PPMP_AGAD_HPA_Annual (PAWAF)'!JTV392</f>
        <v>0</v>
      </c>
      <c r="JTW57">
        <f>'PPMP_AGAD_HPA_Annual (PAWAF)'!JTW392</f>
        <v>0</v>
      </c>
      <c r="JTX57">
        <f>'PPMP_AGAD_HPA_Annual (PAWAF)'!JTX392</f>
        <v>0</v>
      </c>
      <c r="JTY57">
        <f>'PPMP_AGAD_HPA_Annual (PAWAF)'!JTY392</f>
        <v>0</v>
      </c>
      <c r="JTZ57">
        <f>'PPMP_AGAD_HPA_Annual (PAWAF)'!JTZ392</f>
        <v>0</v>
      </c>
      <c r="JUA57">
        <f>'PPMP_AGAD_HPA_Annual (PAWAF)'!JUA392</f>
        <v>0</v>
      </c>
      <c r="JUB57">
        <f>'PPMP_AGAD_HPA_Annual (PAWAF)'!JUB392</f>
        <v>0</v>
      </c>
      <c r="JUC57">
        <f>'PPMP_AGAD_HPA_Annual (PAWAF)'!JUC392</f>
        <v>0</v>
      </c>
      <c r="JUD57">
        <f>'PPMP_AGAD_HPA_Annual (PAWAF)'!JUD392</f>
        <v>0</v>
      </c>
      <c r="JUE57">
        <f>'PPMP_AGAD_HPA_Annual (PAWAF)'!JUE392</f>
        <v>0</v>
      </c>
      <c r="JUF57">
        <f>'PPMP_AGAD_HPA_Annual (PAWAF)'!JUF392</f>
        <v>0</v>
      </c>
      <c r="JUG57">
        <f>'PPMP_AGAD_HPA_Annual (PAWAF)'!JUG392</f>
        <v>0</v>
      </c>
      <c r="JUH57">
        <f>'PPMP_AGAD_HPA_Annual (PAWAF)'!JUH392</f>
        <v>0</v>
      </c>
      <c r="JUI57">
        <f>'PPMP_AGAD_HPA_Annual (PAWAF)'!JUI392</f>
        <v>0</v>
      </c>
      <c r="JUJ57">
        <f>'PPMP_AGAD_HPA_Annual (PAWAF)'!JUJ392</f>
        <v>0</v>
      </c>
      <c r="JUK57">
        <f>'PPMP_AGAD_HPA_Annual (PAWAF)'!JUK392</f>
        <v>0</v>
      </c>
      <c r="JUL57">
        <f>'PPMP_AGAD_HPA_Annual (PAWAF)'!JUL392</f>
        <v>0</v>
      </c>
      <c r="JUM57">
        <f>'PPMP_AGAD_HPA_Annual (PAWAF)'!JUM392</f>
        <v>0</v>
      </c>
      <c r="JUN57">
        <f>'PPMP_AGAD_HPA_Annual (PAWAF)'!JUN392</f>
        <v>0</v>
      </c>
      <c r="JUO57">
        <f>'PPMP_AGAD_HPA_Annual (PAWAF)'!JUO392</f>
        <v>0</v>
      </c>
      <c r="JUP57">
        <f>'PPMP_AGAD_HPA_Annual (PAWAF)'!JUP392</f>
        <v>0</v>
      </c>
      <c r="JUQ57">
        <f>'PPMP_AGAD_HPA_Annual (PAWAF)'!JUQ392</f>
        <v>0</v>
      </c>
      <c r="JUR57">
        <f>'PPMP_AGAD_HPA_Annual (PAWAF)'!JUR392</f>
        <v>0</v>
      </c>
      <c r="JUS57">
        <f>'PPMP_AGAD_HPA_Annual (PAWAF)'!JUS392</f>
        <v>0</v>
      </c>
      <c r="JUT57">
        <f>'PPMP_AGAD_HPA_Annual (PAWAF)'!JUT392</f>
        <v>0</v>
      </c>
      <c r="JUU57">
        <f>'PPMP_AGAD_HPA_Annual (PAWAF)'!JUU392</f>
        <v>0</v>
      </c>
      <c r="JUV57">
        <f>'PPMP_AGAD_HPA_Annual (PAWAF)'!JUV392</f>
        <v>0</v>
      </c>
      <c r="JUW57">
        <f>'PPMP_AGAD_HPA_Annual (PAWAF)'!JUW392</f>
        <v>0</v>
      </c>
      <c r="JUX57">
        <f>'PPMP_AGAD_HPA_Annual (PAWAF)'!JUX392</f>
        <v>0</v>
      </c>
      <c r="JUY57">
        <f>'PPMP_AGAD_HPA_Annual (PAWAF)'!JUY392</f>
        <v>0</v>
      </c>
      <c r="JUZ57">
        <f>'PPMP_AGAD_HPA_Annual (PAWAF)'!JUZ392</f>
        <v>0</v>
      </c>
      <c r="JVA57">
        <f>'PPMP_AGAD_HPA_Annual (PAWAF)'!JVA392</f>
        <v>0</v>
      </c>
      <c r="JVB57">
        <f>'PPMP_AGAD_HPA_Annual (PAWAF)'!JVB392</f>
        <v>0</v>
      </c>
      <c r="JVC57">
        <f>'PPMP_AGAD_HPA_Annual (PAWAF)'!JVC392</f>
        <v>0</v>
      </c>
      <c r="JVD57">
        <f>'PPMP_AGAD_HPA_Annual (PAWAF)'!JVD392</f>
        <v>0</v>
      </c>
      <c r="JVE57">
        <f>'PPMP_AGAD_HPA_Annual (PAWAF)'!JVE392</f>
        <v>0</v>
      </c>
      <c r="JVF57">
        <f>'PPMP_AGAD_HPA_Annual (PAWAF)'!JVF392</f>
        <v>0</v>
      </c>
      <c r="JVG57">
        <f>'PPMP_AGAD_HPA_Annual (PAWAF)'!JVG392</f>
        <v>0</v>
      </c>
      <c r="JVH57">
        <f>'PPMP_AGAD_HPA_Annual (PAWAF)'!JVH392</f>
        <v>0</v>
      </c>
      <c r="JVI57">
        <f>'PPMP_AGAD_HPA_Annual (PAWAF)'!JVI392</f>
        <v>0</v>
      </c>
      <c r="JVJ57">
        <f>'PPMP_AGAD_HPA_Annual (PAWAF)'!JVJ392</f>
        <v>0</v>
      </c>
      <c r="JVK57">
        <f>'PPMP_AGAD_HPA_Annual (PAWAF)'!JVK392</f>
        <v>0</v>
      </c>
      <c r="JVL57">
        <f>'PPMP_AGAD_HPA_Annual (PAWAF)'!JVL392</f>
        <v>0</v>
      </c>
      <c r="JVM57">
        <f>'PPMP_AGAD_HPA_Annual (PAWAF)'!JVM392</f>
        <v>0</v>
      </c>
      <c r="JVN57">
        <f>'PPMP_AGAD_HPA_Annual (PAWAF)'!JVN392</f>
        <v>0</v>
      </c>
      <c r="JVO57">
        <f>'PPMP_AGAD_HPA_Annual (PAWAF)'!JVO392</f>
        <v>0</v>
      </c>
      <c r="JVP57">
        <f>'PPMP_AGAD_HPA_Annual (PAWAF)'!JVP392</f>
        <v>0</v>
      </c>
      <c r="JVQ57">
        <f>'PPMP_AGAD_HPA_Annual (PAWAF)'!JVQ392</f>
        <v>0</v>
      </c>
      <c r="JVR57">
        <f>'PPMP_AGAD_HPA_Annual (PAWAF)'!JVR392</f>
        <v>0</v>
      </c>
      <c r="JVS57">
        <f>'PPMP_AGAD_HPA_Annual (PAWAF)'!JVS392</f>
        <v>0</v>
      </c>
      <c r="JVT57">
        <f>'PPMP_AGAD_HPA_Annual (PAWAF)'!JVT392</f>
        <v>0</v>
      </c>
      <c r="JVU57">
        <f>'PPMP_AGAD_HPA_Annual (PAWAF)'!JVU392</f>
        <v>0</v>
      </c>
      <c r="JVV57">
        <f>'PPMP_AGAD_HPA_Annual (PAWAF)'!JVV392</f>
        <v>0</v>
      </c>
      <c r="JVW57">
        <f>'PPMP_AGAD_HPA_Annual (PAWAF)'!JVW392</f>
        <v>0</v>
      </c>
      <c r="JVX57">
        <f>'PPMP_AGAD_HPA_Annual (PAWAF)'!JVX392</f>
        <v>0</v>
      </c>
      <c r="JVY57">
        <f>'PPMP_AGAD_HPA_Annual (PAWAF)'!JVY392</f>
        <v>0</v>
      </c>
      <c r="JVZ57">
        <f>'PPMP_AGAD_HPA_Annual (PAWAF)'!JVZ392</f>
        <v>0</v>
      </c>
      <c r="JWA57">
        <f>'PPMP_AGAD_HPA_Annual (PAWAF)'!JWA392</f>
        <v>0</v>
      </c>
      <c r="JWB57">
        <f>'PPMP_AGAD_HPA_Annual (PAWAF)'!JWB392</f>
        <v>0</v>
      </c>
      <c r="JWC57">
        <f>'PPMP_AGAD_HPA_Annual (PAWAF)'!JWC392</f>
        <v>0</v>
      </c>
      <c r="JWD57">
        <f>'PPMP_AGAD_HPA_Annual (PAWAF)'!JWD392</f>
        <v>0</v>
      </c>
      <c r="JWE57">
        <f>'PPMP_AGAD_HPA_Annual (PAWAF)'!JWE392</f>
        <v>0</v>
      </c>
      <c r="JWF57">
        <f>'PPMP_AGAD_HPA_Annual (PAWAF)'!JWF392</f>
        <v>0</v>
      </c>
      <c r="JWG57">
        <f>'PPMP_AGAD_HPA_Annual (PAWAF)'!JWG392</f>
        <v>0</v>
      </c>
      <c r="JWH57">
        <f>'PPMP_AGAD_HPA_Annual (PAWAF)'!JWH392</f>
        <v>0</v>
      </c>
      <c r="JWI57">
        <f>'PPMP_AGAD_HPA_Annual (PAWAF)'!JWI392</f>
        <v>0</v>
      </c>
      <c r="JWJ57">
        <f>'PPMP_AGAD_HPA_Annual (PAWAF)'!JWJ392</f>
        <v>0</v>
      </c>
      <c r="JWK57">
        <f>'PPMP_AGAD_HPA_Annual (PAWAF)'!JWK392</f>
        <v>0</v>
      </c>
      <c r="JWL57">
        <f>'PPMP_AGAD_HPA_Annual (PAWAF)'!JWL392</f>
        <v>0</v>
      </c>
      <c r="JWM57">
        <f>'PPMP_AGAD_HPA_Annual (PAWAF)'!JWM392</f>
        <v>0</v>
      </c>
      <c r="JWN57">
        <f>'PPMP_AGAD_HPA_Annual (PAWAF)'!JWN392</f>
        <v>0</v>
      </c>
      <c r="JWO57">
        <f>'PPMP_AGAD_HPA_Annual (PAWAF)'!JWO392</f>
        <v>0</v>
      </c>
      <c r="JWP57">
        <f>'PPMP_AGAD_HPA_Annual (PAWAF)'!JWP392</f>
        <v>0</v>
      </c>
      <c r="JWQ57">
        <f>'PPMP_AGAD_HPA_Annual (PAWAF)'!JWQ392</f>
        <v>0</v>
      </c>
      <c r="JWR57">
        <f>'PPMP_AGAD_HPA_Annual (PAWAF)'!JWR392</f>
        <v>0</v>
      </c>
      <c r="JWS57">
        <f>'PPMP_AGAD_HPA_Annual (PAWAF)'!JWS392</f>
        <v>0</v>
      </c>
      <c r="JWT57">
        <f>'PPMP_AGAD_HPA_Annual (PAWAF)'!JWT392</f>
        <v>0</v>
      </c>
      <c r="JWU57">
        <f>'PPMP_AGAD_HPA_Annual (PAWAF)'!JWU392</f>
        <v>0</v>
      </c>
      <c r="JWV57">
        <f>'PPMP_AGAD_HPA_Annual (PAWAF)'!JWV392</f>
        <v>0</v>
      </c>
      <c r="JWW57">
        <f>'PPMP_AGAD_HPA_Annual (PAWAF)'!JWW392</f>
        <v>0</v>
      </c>
      <c r="JWX57">
        <f>'PPMP_AGAD_HPA_Annual (PAWAF)'!JWX392</f>
        <v>0</v>
      </c>
      <c r="JWY57">
        <f>'PPMP_AGAD_HPA_Annual (PAWAF)'!JWY392</f>
        <v>0</v>
      </c>
      <c r="JWZ57">
        <f>'PPMP_AGAD_HPA_Annual (PAWAF)'!JWZ392</f>
        <v>0</v>
      </c>
      <c r="JXA57">
        <f>'PPMP_AGAD_HPA_Annual (PAWAF)'!JXA392</f>
        <v>0</v>
      </c>
      <c r="JXB57">
        <f>'PPMP_AGAD_HPA_Annual (PAWAF)'!JXB392</f>
        <v>0</v>
      </c>
      <c r="JXC57">
        <f>'PPMP_AGAD_HPA_Annual (PAWAF)'!JXC392</f>
        <v>0</v>
      </c>
      <c r="JXD57">
        <f>'PPMP_AGAD_HPA_Annual (PAWAF)'!JXD392</f>
        <v>0</v>
      </c>
      <c r="JXE57">
        <f>'PPMP_AGAD_HPA_Annual (PAWAF)'!JXE392</f>
        <v>0</v>
      </c>
      <c r="JXF57">
        <f>'PPMP_AGAD_HPA_Annual (PAWAF)'!JXF392</f>
        <v>0</v>
      </c>
      <c r="JXG57">
        <f>'PPMP_AGAD_HPA_Annual (PAWAF)'!JXG392</f>
        <v>0</v>
      </c>
      <c r="JXH57">
        <f>'PPMP_AGAD_HPA_Annual (PAWAF)'!JXH392</f>
        <v>0</v>
      </c>
      <c r="JXI57">
        <f>'PPMP_AGAD_HPA_Annual (PAWAF)'!JXI392</f>
        <v>0</v>
      </c>
      <c r="JXJ57">
        <f>'PPMP_AGAD_HPA_Annual (PAWAF)'!JXJ392</f>
        <v>0</v>
      </c>
      <c r="JXK57">
        <f>'PPMP_AGAD_HPA_Annual (PAWAF)'!JXK392</f>
        <v>0</v>
      </c>
      <c r="JXL57">
        <f>'PPMP_AGAD_HPA_Annual (PAWAF)'!JXL392</f>
        <v>0</v>
      </c>
      <c r="JXM57">
        <f>'PPMP_AGAD_HPA_Annual (PAWAF)'!JXM392</f>
        <v>0</v>
      </c>
      <c r="JXN57">
        <f>'PPMP_AGAD_HPA_Annual (PAWAF)'!JXN392</f>
        <v>0</v>
      </c>
      <c r="JXO57">
        <f>'PPMP_AGAD_HPA_Annual (PAWAF)'!JXO392</f>
        <v>0</v>
      </c>
      <c r="JXP57">
        <f>'PPMP_AGAD_HPA_Annual (PAWAF)'!JXP392</f>
        <v>0</v>
      </c>
      <c r="JXQ57">
        <f>'PPMP_AGAD_HPA_Annual (PAWAF)'!JXQ392</f>
        <v>0</v>
      </c>
      <c r="JXR57">
        <f>'PPMP_AGAD_HPA_Annual (PAWAF)'!JXR392</f>
        <v>0</v>
      </c>
      <c r="JXS57">
        <f>'PPMP_AGAD_HPA_Annual (PAWAF)'!JXS392</f>
        <v>0</v>
      </c>
      <c r="JXT57">
        <f>'PPMP_AGAD_HPA_Annual (PAWAF)'!JXT392</f>
        <v>0</v>
      </c>
      <c r="JXU57">
        <f>'PPMP_AGAD_HPA_Annual (PAWAF)'!JXU392</f>
        <v>0</v>
      </c>
      <c r="JXV57">
        <f>'PPMP_AGAD_HPA_Annual (PAWAF)'!JXV392</f>
        <v>0</v>
      </c>
      <c r="JXW57">
        <f>'PPMP_AGAD_HPA_Annual (PAWAF)'!JXW392</f>
        <v>0</v>
      </c>
      <c r="JXX57">
        <f>'PPMP_AGAD_HPA_Annual (PAWAF)'!JXX392</f>
        <v>0</v>
      </c>
      <c r="JXY57">
        <f>'PPMP_AGAD_HPA_Annual (PAWAF)'!JXY392</f>
        <v>0</v>
      </c>
      <c r="JXZ57">
        <f>'PPMP_AGAD_HPA_Annual (PAWAF)'!JXZ392</f>
        <v>0</v>
      </c>
      <c r="JYA57">
        <f>'PPMP_AGAD_HPA_Annual (PAWAF)'!JYA392</f>
        <v>0</v>
      </c>
      <c r="JYB57">
        <f>'PPMP_AGAD_HPA_Annual (PAWAF)'!JYB392</f>
        <v>0</v>
      </c>
      <c r="JYC57">
        <f>'PPMP_AGAD_HPA_Annual (PAWAF)'!JYC392</f>
        <v>0</v>
      </c>
      <c r="JYD57">
        <f>'PPMP_AGAD_HPA_Annual (PAWAF)'!JYD392</f>
        <v>0</v>
      </c>
      <c r="JYE57">
        <f>'PPMP_AGAD_HPA_Annual (PAWAF)'!JYE392</f>
        <v>0</v>
      </c>
      <c r="JYF57">
        <f>'PPMP_AGAD_HPA_Annual (PAWAF)'!JYF392</f>
        <v>0</v>
      </c>
      <c r="JYG57">
        <f>'PPMP_AGAD_HPA_Annual (PAWAF)'!JYG392</f>
        <v>0</v>
      </c>
      <c r="JYH57">
        <f>'PPMP_AGAD_HPA_Annual (PAWAF)'!JYH392</f>
        <v>0</v>
      </c>
      <c r="JYI57">
        <f>'PPMP_AGAD_HPA_Annual (PAWAF)'!JYI392</f>
        <v>0</v>
      </c>
      <c r="JYJ57">
        <f>'PPMP_AGAD_HPA_Annual (PAWAF)'!JYJ392</f>
        <v>0</v>
      </c>
      <c r="JYK57">
        <f>'PPMP_AGAD_HPA_Annual (PAWAF)'!JYK392</f>
        <v>0</v>
      </c>
      <c r="JYL57">
        <f>'PPMP_AGAD_HPA_Annual (PAWAF)'!JYL392</f>
        <v>0</v>
      </c>
      <c r="JYM57">
        <f>'PPMP_AGAD_HPA_Annual (PAWAF)'!JYM392</f>
        <v>0</v>
      </c>
      <c r="JYN57">
        <f>'PPMP_AGAD_HPA_Annual (PAWAF)'!JYN392</f>
        <v>0</v>
      </c>
      <c r="JYO57">
        <f>'PPMP_AGAD_HPA_Annual (PAWAF)'!JYO392</f>
        <v>0</v>
      </c>
      <c r="JYP57">
        <f>'PPMP_AGAD_HPA_Annual (PAWAF)'!JYP392</f>
        <v>0</v>
      </c>
      <c r="JYQ57">
        <f>'PPMP_AGAD_HPA_Annual (PAWAF)'!JYQ392</f>
        <v>0</v>
      </c>
      <c r="JYR57">
        <f>'PPMP_AGAD_HPA_Annual (PAWAF)'!JYR392</f>
        <v>0</v>
      </c>
      <c r="JYS57">
        <f>'PPMP_AGAD_HPA_Annual (PAWAF)'!JYS392</f>
        <v>0</v>
      </c>
      <c r="JYT57">
        <f>'PPMP_AGAD_HPA_Annual (PAWAF)'!JYT392</f>
        <v>0</v>
      </c>
      <c r="JYU57">
        <f>'PPMP_AGAD_HPA_Annual (PAWAF)'!JYU392</f>
        <v>0</v>
      </c>
      <c r="JYV57">
        <f>'PPMP_AGAD_HPA_Annual (PAWAF)'!JYV392</f>
        <v>0</v>
      </c>
      <c r="JYW57">
        <f>'PPMP_AGAD_HPA_Annual (PAWAF)'!JYW392</f>
        <v>0</v>
      </c>
      <c r="JYX57">
        <f>'PPMP_AGAD_HPA_Annual (PAWAF)'!JYX392</f>
        <v>0</v>
      </c>
      <c r="JYY57">
        <f>'PPMP_AGAD_HPA_Annual (PAWAF)'!JYY392</f>
        <v>0</v>
      </c>
      <c r="JYZ57">
        <f>'PPMP_AGAD_HPA_Annual (PAWAF)'!JYZ392</f>
        <v>0</v>
      </c>
      <c r="JZA57">
        <f>'PPMP_AGAD_HPA_Annual (PAWAF)'!JZA392</f>
        <v>0</v>
      </c>
      <c r="JZB57">
        <f>'PPMP_AGAD_HPA_Annual (PAWAF)'!JZB392</f>
        <v>0</v>
      </c>
      <c r="JZC57">
        <f>'PPMP_AGAD_HPA_Annual (PAWAF)'!JZC392</f>
        <v>0</v>
      </c>
      <c r="JZD57">
        <f>'PPMP_AGAD_HPA_Annual (PAWAF)'!JZD392</f>
        <v>0</v>
      </c>
      <c r="JZE57">
        <f>'PPMP_AGAD_HPA_Annual (PAWAF)'!JZE392</f>
        <v>0</v>
      </c>
      <c r="JZF57">
        <f>'PPMP_AGAD_HPA_Annual (PAWAF)'!JZF392</f>
        <v>0</v>
      </c>
      <c r="JZG57">
        <f>'PPMP_AGAD_HPA_Annual (PAWAF)'!JZG392</f>
        <v>0</v>
      </c>
      <c r="JZH57">
        <f>'PPMP_AGAD_HPA_Annual (PAWAF)'!JZH392</f>
        <v>0</v>
      </c>
      <c r="JZI57">
        <f>'PPMP_AGAD_HPA_Annual (PAWAF)'!JZI392</f>
        <v>0</v>
      </c>
      <c r="JZJ57">
        <f>'PPMP_AGAD_HPA_Annual (PAWAF)'!JZJ392</f>
        <v>0</v>
      </c>
      <c r="JZK57">
        <f>'PPMP_AGAD_HPA_Annual (PAWAF)'!JZK392</f>
        <v>0</v>
      </c>
      <c r="JZL57">
        <f>'PPMP_AGAD_HPA_Annual (PAWAF)'!JZL392</f>
        <v>0</v>
      </c>
      <c r="JZM57">
        <f>'PPMP_AGAD_HPA_Annual (PAWAF)'!JZM392</f>
        <v>0</v>
      </c>
      <c r="JZN57">
        <f>'PPMP_AGAD_HPA_Annual (PAWAF)'!JZN392</f>
        <v>0</v>
      </c>
      <c r="JZO57">
        <f>'PPMP_AGAD_HPA_Annual (PAWAF)'!JZO392</f>
        <v>0</v>
      </c>
      <c r="JZP57">
        <f>'PPMP_AGAD_HPA_Annual (PAWAF)'!JZP392</f>
        <v>0</v>
      </c>
      <c r="JZQ57">
        <f>'PPMP_AGAD_HPA_Annual (PAWAF)'!JZQ392</f>
        <v>0</v>
      </c>
      <c r="JZR57">
        <f>'PPMP_AGAD_HPA_Annual (PAWAF)'!JZR392</f>
        <v>0</v>
      </c>
      <c r="JZS57">
        <f>'PPMP_AGAD_HPA_Annual (PAWAF)'!JZS392</f>
        <v>0</v>
      </c>
      <c r="JZT57">
        <f>'PPMP_AGAD_HPA_Annual (PAWAF)'!JZT392</f>
        <v>0</v>
      </c>
      <c r="JZU57">
        <f>'PPMP_AGAD_HPA_Annual (PAWAF)'!JZU392</f>
        <v>0</v>
      </c>
      <c r="JZV57">
        <f>'PPMP_AGAD_HPA_Annual (PAWAF)'!JZV392</f>
        <v>0</v>
      </c>
      <c r="JZW57">
        <f>'PPMP_AGAD_HPA_Annual (PAWAF)'!JZW392</f>
        <v>0</v>
      </c>
      <c r="JZX57">
        <f>'PPMP_AGAD_HPA_Annual (PAWAF)'!JZX392</f>
        <v>0</v>
      </c>
      <c r="JZY57">
        <f>'PPMP_AGAD_HPA_Annual (PAWAF)'!JZY392</f>
        <v>0</v>
      </c>
      <c r="JZZ57">
        <f>'PPMP_AGAD_HPA_Annual (PAWAF)'!JZZ392</f>
        <v>0</v>
      </c>
      <c r="KAA57">
        <f>'PPMP_AGAD_HPA_Annual (PAWAF)'!KAA392</f>
        <v>0</v>
      </c>
      <c r="KAB57">
        <f>'PPMP_AGAD_HPA_Annual (PAWAF)'!KAB392</f>
        <v>0</v>
      </c>
      <c r="KAC57">
        <f>'PPMP_AGAD_HPA_Annual (PAWAF)'!KAC392</f>
        <v>0</v>
      </c>
      <c r="KAD57">
        <f>'PPMP_AGAD_HPA_Annual (PAWAF)'!KAD392</f>
        <v>0</v>
      </c>
      <c r="KAE57">
        <f>'PPMP_AGAD_HPA_Annual (PAWAF)'!KAE392</f>
        <v>0</v>
      </c>
      <c r="KAF57">
        <f>'PPMP_AGAD_HPA_Annual (PAWAF)'!KAF392</f>
        <v>0</v>
      </c>
      <c r="KAG57">
        <f>'PPMP_AGAD_HPA_Annual (PAWAF)'!KAG392</f>
        <v>0</v>
      </c>
      <c r="KAH57">
        <f>'PPMP_AGAD_HPA_Annual (PAWAF)'!KAH392</f>
        <v>0</v>
      </c>
      <c r="KAI57">
        <f>'PPMP_AGAD_HPA_Annual (PAWAF)'!KAI392</f>
        <v>0</v>
      </c>
      <c r="KAJ57">
        <f>'PPMP_AGAD_HPA_Annual (PAWAF)'!KAJ392</f>
        <v>0</v>
      </c>
      <c r="KAK57">
        <f>'PPMP_AGAD_HPA_Annual (PAWAF)'!KAK392</f>
        <v>0</v>
      </c>
      <c r="KAL57">
        <f>'PPMP_AGAD_HPA_Annual (PAWAF)'!KAL392</f>
        <v>0</v>
      </c>
      <c r="KAM57">
        <f>'PPMP_AGAD_HPA_Annual (PAWAF)'!KAM392</f>
        <v>0</v>
      </c>
      <c r="KAN57">
        <f>'PPMP_AGAD_HPA_Annual (PAWAF)'!KAN392</f>
        <v>0</v>
      </c>
      <c r="KAO57">
        <f>'PPMP_AGAD_HPA_Annual (PAWAF)'!KAO392</f>
        <v>0</v>
      </c>
      <c r="KAP57">
        <f>'PPMP_AGAD_HPA_Annual (PAWAF)'!KAP392</f>
        <v>0</v>
      </c>
      <c r="KAQ57">
        <f>'PPMP_AGAD_HPA_Annual (PAWAF)'!KAQ392</f>
        <v>0</v>
      </c>
      <c r="KAR57">
        <f>'PPMP_AGAD_HPA_Annual (PAWAF)'!KAR392</f>
        <v>0</v>
      </c>
      <c r="KAS57">
        <f>'PPMP_AGAD_HPA_Annual (PAWAF)'!KAS392</f>
        <v>0</v>
      </c>
      <c r="KAT57">
        <f>'PPMP_AGAD_HPA_Annual (PAWAF)'!KAT392</f>
        <v>0</v>
      </c>
      <c r="KAU57">
        <f>'PPMP_AGAD_HPA_Annual (PAWAF)'!KAU392</f>
        <v>0</v>
      </c>
      <c r="KAV57">
        <f>'PPMP_AGAD_HPA_Annual (PAWAF)'!KAV392</f>
        <v>0</v>
      </c>
      <c r="KAW57">
        <f>'PPMP_AGAD_HPA_Annual (PAWAF)'!KAW392</f>
        <v>0</v>
      </c>
      <c r="KAX57">
        <f>'PPMP_AGAD_HPA_Annual (PAWAF)'!KAX392</f>
        <v>0</v>
      </c>
      <c r="KAY57">
        <f>'PPMP_AGAD_HPA_Annual (PAWAF)'!KAY392</f>
        <v>0</v>
      </c>
      <c r="KAZ57">
        <f>'PPMP_AGAD_HPA_Annual (PAWAF)'!KAZ392</f>
        <v>0</v>
      </c>
      <c r="KBA57">
        <f>'PPMP_AGAD_HPA_Annual (PAWAF)'!KBA392</f>
        <v>0</v>
      </c>
      <c r="KBB57">
        <f>'PPMP_AGAD_HPA_Annual (PAWAF)'!KBB392</f>
        <v>0</v>
      </c>
      <c r="KBC57">
        <f>'PPMP_AGAD_HPA_Annual (PAWAF)'!KBC392</f>
        <v>0</v>
      </c>
      <c r="KBD57">
        <f>'PPMP_AGAD_HPA_Annual (PAWAF)'!KBD392</f>
        <v>0</v>
      </c>
      <c r="KBE57">
        <f>'PPMP_AGAD_HPA_Annual (PAWAF)'!KBE392</f>
        <v>0</v>
      </c>
      <c r="KBF57">
        <f>'PPMP_AGAD_HPA_Annual (PAWAF)'!KBF392</f>
        <v>0</v>
      </c>
      <c r="KBG57">
        <f>'PPMP_AGAD_HPA_Annual (PAWAF)'!KBG392</f>
        <v>0</v>
      </c>
      <c r="KBH57">
        <f>'PPMP_AGAD_HPA_Annual (PAWAF)'!KBH392</f>
        <v>0</v>
      </c>
      <c r="KBI57">
        <f>'PPMP_AGAD_HPA_Annual (PAWAF)'!KBI392</f>
        <v>0</v>
      </c>
      <c r="KBJ57">
        <f>'PPMP_AGAD_HPA_Annual (PAWAF)'!KBJ392</f>
        <v>0</v>
      </c>
      <c r="KBK57">
        <f>'PPMP_AGAD_HPA_Annual (PAWAF)'!KBK392</f>
        <v>0</v>
      </c>
      <c r="KBL57">
        <f>'PPMP_AGAD_HPA_Annual (PAWAF)'!KBL392</f>
        <v>0</v>
      </c>
      <c r="KBM57">
        <f>'PPMP_AGAD_HPA_Annual (PAWAF)'!KBM392</f>
        <v>0</v>
      </c>
      <c r="KBN57">
        <f>'PPMP_AGAD_HPA_Annual (PAWAF)'!KBN392</f>
        <v>0</v>
      </c>
      <c r="KBO57">
        <f>'PPMP_AGAD_HPA_Annual (PAWAF)'!KBO392</f>
        <v>0</v>
      </c>
      <c r="KBP57">
        <f>'PPMP_AGAD_HPA_Annual (PAWAF)'!KBP392</f>
        <v>0</v>
      </c>
      <c r="KBQ57">
        <f>'PPMP_AGAD_HPA_Annual (PAWAF)'!KBQ392</f>
        <v>0</v>
      </c>
      <c r="KBR57">
        <f>'PPMP_AGAD_HPA_Annual (PAWAF)'!KBR392</f>
        <v>0</v>
      </c>
      <c r="KBS57">
        <f>'PPMP_AGAD_HPA_Annual (PAWAF)'!KBS392</f>
        <v>0</v>
      </c>
      <c r="KBT57">
        <f>'PPMP_AGAD_HPA_Annual (PAWAF)'!KBT392</f>
        <v>0</v>
      </c>
      <c r="KBU57">
        <f>'PPMP_AGAD_HPA_Annual (PAWAF)'!KBU392</f>
        <v>0</v>
      </c>
      <c r="KBV57">
        <f>'PPMP_AGAD_HPA_Annual (PAWAF)'!KBV392</f>
        <v>0</v>
      </c>
      <c r="KBW57">
        <f>'PPMP_AGAD_HPA_Annual (PAWAF)'!KBW392</f>
        <v>0</v>
      </c>
      <c r="KBX57">
        <f>'PPMP_AGAD_HPA_Annual (PAWAF)'!KBX392</f>
        <v>0</v>
      </c>
      <c r="KBY57">
        <f>'PPMP_AGAD_HPA_Annual (PAWAF)'!KBY392</f>
        <v>0</v>
      </c>
      <c r="KBZ57">
        <f>'PPMP_AGAD_HPA_Annual (PAWAF)'!KBZ392</f>
        <v>0</v>
      </c>
      <c r="KCA57">
        <f>'PPMP_AGAD_HPA_Annual (PAWAF)'!KCA392</f>
        <v>0</v>
      </c>
      <c r="KCB57">
        <f>'PPMP_AGAD_HPA_Annual (PAWAF)'!KCB392</f>
        <v>0</v>
      </c>
      <c r="KCC57">
        <f>'PPMP_AGAD_HPA_Annual (PAWAF)'!KCC392</f>
        <v>0</v>
      </c>
      <c r="KCD57">
        <f>'PPMP_AGAD_HPA_Annual (PAWAF)'!KCD392</f>
        <v>0</v>
      </c>
      <c r="KCE57">
        <f>'PPMP_AGAD_HPA_Annual (PAWAF)'!KCE392</f>
        <v>0</v>
      </c>
      <c r="KCF57">
        <f>'PPMP_AGAD_HPA_Annual (PAWAF)'!KCF392</f>
        <v>0</v>
      </c>
      <c r="KCG57">
        <f>'PPMP_AGAD_HPA_Annual (PAWAF)'!KCG392</f>
        <v>0</v>
      </c>
      <c r="KCH57">
        <f>'PPMP_AGAD_HPA_Annual (PAWAF)'!KCH392</f>
        <v>0</v>
      </c>
      <c r="KCI57">
        <f>'PPMP_AGAD_HPA_Annual (PAWAF)'!KCI392</f>
        <v>0</v>
      </c>
      <c r="KCJ57">
        <f>'PPMP_AGAD_HPA_Annual (PAWAF)'!KCJ392</f>
        <v>0</v>
      </c>
      <c r="KCK57">
        <f>'PPMP_AGAD_HPA_Annual (PAWAF)'!KCK392</f>
        <v>0</v>
      </c>
      <c r="KCL57">
        <f>'PPMP_AGAD_HPA_Annual (PAWAF)'!KCL392</f>
        <v>0</v>
      </c>
      <c r="KCM57">
        <f>'PPMP_AGAD_HPA_Annual (PAWAF)'!KCM392</f>
        <v>0</v>
      </c>
      <c r="KCN57">
        <f>'PPMP_AGAD_HPA_Annual (PAWAF)'!KCN392</f>
        <v>0</v>
      </c>
      <c r="KCO57">
        <f>'PPMP_AGAD_HPA_Annual (PAWAF)'!KCO392</f>
        <v>0</v>
      </c>
      <c r="KCP57">
        <f>'PPMP_AGAD_HPA_Annual (PAWAF)'!KCP392</f>
        <v>0</v>
      </c>
      <c r="KCQ57">
        <f>'PPMP_AGAD_HPA_Annual (PAWAF)'!KCQ392</f>
        <v>0</v>
      </c>
      <c r="KCR57">
        <f>'PPMP_AGAD_HPA_Annual (PAWAF)'!KCR392</f>
        <v>0</v>
      </c>
      <c r="KCS57">
        <f>'PPMP_AGAD_HPA_Annual (PAWAF)'!KCS392</f>
        <v>0</v>
      </c>
      <c r="KCT57">
        <f>'PPMP_AGAD_HPA_Annual (PAWAF)'!KCT392</f>
        <v>0</v>
      </c>
      <c r="KCU57">
        <f>'PPMP_AGAD_HPA_Annual (PAWAF)'!KCU392</f>
        <v>0</v>
      </c>
      <c r="KCV57">
        <f>'PPMP_AGAD_HPA_Annual (PAWAF)'!KCV392</f>
        <v>0</v>
      </c>
      <c r="KCW57">
        <f>'PPMP_AGAD_HPA_Annual (PAWAF)'!KCW392</f>
        <v>0</v>
      </c>
      <c r="KCX57">
        <f>'PPMP_AGAD_HPA_Annual (PAWAF)'!KCX392</f>
        <v>0</v>
      </c>
      <c r="KCY57">
        <f>'PPMP_AGAD_HPA_Annual (PAWAF)'!KCY392</f>
        <v>0</v>
      </c>
      <c r="KCZ57">
        <f>'PPMP_AGAD_HPA_Annual (PAWAF)'!KCZ392</f>
        <v>0</v>
      </c>
      <c r="KDA57">
        <f>'PPMP_AGAD_HPA_Annual (PAWAF)'!KDA392</f>
        <v>0</v>
      </c>
      <c r="KDB57">
        <f>'PPMP_AGAD_HPA_Annual (PAWAF)'!KDB392</f>
        <v>0</v>
      </c>
      <c r="KDC57">
        <f>'PPMP_AGAD_HPA_Annual (PAWAF)'!KDC392</f>
        <v>0</v>
      </c>
      <c r="KDD57">
        <f>'PPMP_AGAD_HPA_Annual (PAWAF)'!KDD392</f>
        <v>0</v>
      </c>
      <c r="KDE57">
        <f>'PPMP_AGAD_HPA_Annual (PAWAF)'!KDE392</f>
        <v>0</v>
      </c>
      <c r="KDF57">
        <f>'PPMP_AGAD_HPA_Annual (PAWAF)'!KDF392</f>
        <v>0</v>
      </c>
      <c r="KDG57">
        <f>'PPMP_AGAD_HPA_Annual (PAWAF)'!KDG392</f>
        <v>0</v>
      </c>
      <c r="KDH57">
        <f>'PPMP_AGAD_HPA_Annual (PAWAF)'!KDH392</f>
        <v>0</v>
      </c>
      <c r="KDI57">
        <f>'PPMP_AGAD_HPA_Annual (PAWAF)'!KDI392</f>
        <v>0</v>
      </c>
      <c r="KDJ57">
        <f>'PPMP_AGAD_HPA_Annual (PAWAF)'!KDJ392</f>
        <v>0</v>
      </c>
      <c r="KDK57">
        <f>'PPMP_AGAD_HPA_Annual (PAWAF)'!KDK392</f>
        <v>0</v>
      </c>
      <c r="KDL57">
        <f>'PPMP_AGAD_HPA_Annual (PAWAF)'!KDL392</f>
        <v>0</v>
      </c>
      <c r="KDM57">
        <f>'PPMP_AGAD_HPA_Annual (PAWAF)'!KDM392</f>
        <v>0</v>
      </c>
      <c r="KDN57">
        <f>'PPMP_AGAD_HPA_Annual (PAWAF)'!KDN392</f>
        <v>0</v>
      </c>
      <c r="KDO57">
        <f>'PPMP_AGAD_HPA_Annual (PAWAF)'!KDO392</f>
        <v>0</v>
      </c>
      <c r="KDP57">
        <f>'PPMP_AGAD_HPA_Annual (PAWAF)'!KDP392</f>
        <v>0</v>
      </c>
      <c r="KDQ57">
        <f>'PPMP_AGAD_HPA_Annual (PAWAF)'!KDQ392</f>
        <v>0</v>
      </c>
      <c r="KDR57">
        <f>'PPMP_AGAD_HPA_Annual (PAWAF)'!KDR392</f>
        <v>0</v>
      </c>
      <c r="KDS57">
        <f>'PPMP_AGAD_HPA_Annual (PAWAF)'!KDS392</f>
        <v>0</v>
      </c>
      <c r="KDT57">
        <f>'PPMP_AGAD_HPA_Annual (PAWAF)'!KDT392</f>
        <v>0</v>
      </c>
      <c r="KDU57">
        <f>'PPMP_AGAD_HPA_Annual (PAWAF)'!KDU392</f>
        <v>0</v>
      </c>
      <c r="KDV57">
        <f>'PPMP_AGAD_HPA_Annual (PAWAF)'!KDV392</f>
        <v>0</v>
      </c>
      <c r="KDW57">
        <f>'PPMP_AGAD_HPA_Annual (PAWAF)'!KDW392</f>
        <v>0</v>
      </c>
      <c r="KDX57">
        <f>'PPMP_AGAD_HPA_Annual (PAWAF)'!KDX392</f>
        <v>0</v>
      </c>
      <c r="KDY57">
        <f>'PPMP_AGAD_HPA_Annual (PAWAF)'!KDY392</f>
        <v>0</v>
      </c>
      <c r="KDZ57">
        <f>'PPMP_AGAD_HPA_Annual (PAWAF)'!KDZ392</f>
        <v>0</v>
      </c>
      <c r="KEA57">
        <f>'PPMP_AGAD_HPA_Annual (PAWAF)'!KEA392</f>
        <v>0</v>
      </c>
      <c r="KEB57">
        <f>'PPMP_AGAD_HPA_Annual (PAWAF)'!KEB392</f>
        <v>0</v>
      </c>
      <c r="KEC57">
        <f>'PPMP_AGAD_HPA_Annual (PAWAF)'!KEC392</f>
        <v>0</v>
      </c>
      <c r="KED57">
        <f>'PPMP_AGAD_HPA_Annual (PAWAF)'!KED392</f>
        <v>0</v>
      </c>
      <c r="KEE57">
        <f>'PPMP_AGAD_HPA_Annual (PAWAF)'!KEE392</f>
        <v>0</v>
      </c>
      <c r="KEF57">
        <f>'PPMP_AGAD_HPA_Annual (PAWAF)'!KEF392</f>
        <v>0</v>
      </c>
      <c r="KEG57">
        <f>'PPMP_AGAD_HPA_Annual (PAWAF)'!KEG392</f>
        <v>0</v>
      </c>
      <c r="KEH57">
        <f>'PPMP_AGAD_HPA_Annual (PAWAF)'!KEH392</f>
        <v>0</v>
      </c>
      <c r="KEI57">
        <f>'PPMP_AGAD_HPA_Annual (PAWAF)'!KEI392</f>
        <v>0</v>
      </c>
      <c r="KEJ57">
        <f>'PPMP_AGAD_HPA_Annual (PAWAF)'!KEJ392</f>
        <v>0</v>
      </c>
      <c r="KEK57">
        <f>'PPMP_AGAD_HPA_Annual (PAWAF)'!KEK392</f>
        <v>0</v>
      </c>
      <c r="KEL57">
        <f>'PPMP_AGAD_HPA_Annual (PAWAF)'!KEL392</f>
        <v>0</v>
      </c>
      <c r="KEM57">
        <f>'PPMP_AGAD_HPA_Annual (PAWAF)'!KEM392</f>
        <v>0</v>
      </c>
      <c r="KEN57">
        <f>'PPMP_AGAD_HPA_Annual (PAWAF)'!KEN392</f>
        <v>0</v>
      </c>
      <c r="KEO57">
        <f>'PPMP_AGAD_HPA_Annual (PAWAF)'!KEO392</f>
        <v>0</v>
      </c>
      <c r="KEP57">
        <f>'PPMP_AGAD_HPA_Annual (PAWAF)'!KEP392</f>
        <v>0</v>
      </c>
      <c r="KEQ57">
        <f>'PPMP_AGAD_HPA_Annual (PAWAF)'!KEQ392</f>
        <v>0</v>
      </c>
      <c r="KER57">
        <f>'PPMP_AGAD_HPA_Annual (PAWAF)'!KER392</f>
        <v>0</v>
      </c>
      <c r="KES57">
        <f>'PPMP_AGAD_HPA_Annual (PAWAF)'!KES392</f>
        <v>0</v>
      </c>
      <c r="KET57">
        <f>'PPMP_AGAD_HPA_Annual (PAWAF)'!KET392</f>
        <v>0</v>
      </c>
      <c r="KEU57">
        <f>'PPMP_AGAD_HPA_Annual (PAWAF)'!KEU392</f>
        <v>0</v>
      </c>
      <c r="KEV57">
        <f>'PPMP_AGAD_HPA_Annual (PAWAF)'!KEV392</f>
        <v>0</v>
      </c>
      <c r="KEW57">
        <f>'PPMP_AGAD_HPA_Annual (PAWAF)'!KEW392</f>
        <v>0</v>
      </c>
      <c r="KEX57">
        <f>'PPMP_AGAD_HPA_Annual (PAWAF)'!KEX392</f>
        <v>0</v>
      </c>
      <c r="KEY57">
        <f>'PPMP_AGAD_HPA_Annual (PAWAF)'!KEY392</f>
        <v>0</v>
      </c>
      <c r="KEZ57">
        <f>'PPMP_AGAD_HPA_Annual (PAWAF)'!KEZ392</f>
        <v>0</v>
      </c>
      <c r="KFA57">
        <f>'PPMP_AGAD_HPA_Annual (PAWAF)'!KFA392</f>
        <v>0</v>
      </c>
      <c r="KFB57">
        <f>'PPMP_AGAD_HPA_Annual (PAWAF)'!KFB392</f>
        <v>0</v>
      </c>
      <c r="KFC57">
        <f>'PPMP_AGAD_HPA_Annual (PAWAF)'!KFC392</f>
        <v>0</v>
      </c>
      <c r="KFD57">
        <f>'PPMP_AGAD_HPA_Annual (PAWAF)'!KFD392</f>
        <v>0</v>
      </c>
      <c r="KFE57">
        <f>'PPMP_AGAD_HPA_Annual (PAWAF)'!KFE392</f>
        <v>0</v>
      </c>
      <c r="KFF57">
        <f>'PPMP_AGAD_HPA_Annual (PAWAF)'!KFF392</f>
        <v>0</v>
      </c>
      <c r="KFG57">
        <f>'PPMP_AGAD_HPA_Annual (PAWAF)'!KFG392</f>
        <v>0</v>
      </c>
      <c r="KFH57">
        <f>'PPMP_AGAD_HPA_Annual (PAWAF)'!KFH392</f>
        <v>0</v>
      </c>
      <c r="KFI57">
        <f>'PPMP_AGAD_HPA_Annual (PAWAF)'!KFI392</f>
        <v>0</v>
      </c>
      <c r="KFJ57">
        <f>'PPMP_AGAD_HPA_Annual (PAWAF)'!KFJ392</f>
        <v>0</v>
      </c>
      <c r="KFK57">
        <f>'PPMP_AGAD_HPA_Annual (PAWAF)'!KFK392</f>
        <v>0</v>
      </c>
      <c r="KFL57">
        <f>'PPMP_AGAD_HPA_Annual (PAWAF)'!KFL392</f>
        <v>0</v>
      </c>
      <c r="KFM57">
        <f>'PPMP_AGAD_HPA_Annual (PAWAF)'!KFM392</f>
        <v>0</v>
      </c>
      <c r="KFN57">
        <f>'PPMP_AGAD_HPA_Annual (PAWAF)'!KFN392</f>
        <v>0</v>
      </c>
      <c r="KFO57">
        <f>'PPMP_AGAD_HPA_Annual (PAWAF)'!KFO392</f>
        <v>0</v>
      </c>
      <c r="KFP57">
        <f>'PPMP_AGAD_HPA_Annual (PAWAF)'!KFP392</f>
        <v>0</v>
      </c>
      <c r="KFQ57">
        <f>'PPMP_AGAD_HPA_Annual (PAWAF)'!KFQ392</f>
        <v>0</v>
      </c>
      <c r="KFR57">
        <f>'PPMP_AGAD_HPA_Annual (PAWAF)'!KFR392</f>
        <v>0</v>
      </c>
      <c r="KFS57">
        <f>'PPMP_AGAD_HPA_Annual (PAWAF)'!KFS392</f>
        <v>0</v>
      </c>
      <c r="KFT57">
        <f>'PPMP_AGAD_HPA_Annual (PAWAF)'!KFT392</f>
        <v>0</v>
      </c>
      <c r="KFU57">
        <f>'PPMP_AGAD_HPA_Annual (PAWAF)'!KFU392</f>
        <v>0</v>
      </c>
      <c r="KFV57">
        <f>'PPMP_AGAD_HPA_Annual (PAWAF)'!KFV392</f>
        <v>0</v>
      </c>
      <c r="KFW57">
        <f>'PPMP_AGAD_HPA_Annual (PAWAF)'!KFW392</f>
        <v>0</v>
      </c>
      <c r="KFX57">
        <f>'PPMP_AGAD_HPA_Annual (PAWAF)'!KFX392</f>
        <v>0</v>
      </c>
      <c r="KFY57">
        <f>'PPMP_AGAD_HPA_Annual (PAWAF)'!KFY392</f>
        <v>0</v>
      </c>
      <c r="KFZ57">
        <f>'PPMP_AGAD_HPA_Annual (PAWAF)'!KFZ392</f>
        <v>0</v>
      </c>
      <c r="KGA57">
        <f>'PPMP_AGAD_HPA_Annual (PAWAF)'!KGA392</f>
        <v>0</v>
      </c>
      <c r="KGB57">
        <f>'PPMP_AGAD_HPA_Annual (PAWAF)'!KGB392</f>
        <v>0</v>
      </c>
      <c r="KGC57">
        <f>'PPMP_AGAD_HPA_Annual (PAWAF)'!KGC392</f>
        <v>0</v>
      </c>
      <c r="KGD57">
        <f>'PPMP_AGAD_HPA_Annual (PAWAF)'!KGD392</f>
        <v>0</v>
      </c>
      <c r="KGE57">
        <f>'PPMP_AGAD_HPA_Annual (PAWAF)'!KGE392</f>
        <v>0</v>
      </c>
      <c r="KGF57">
        <f>'PPMP_AGAD_HPA_Annual (PAWAF)'!KGF392</f>
        <v>0</v>
      </c>
      <c r="KGG57">
        <f>'PPMP_AGAD_HPA_Annual (PAWAF)'!KGG392</f>
        <v>0</v>
      </c>
      <c r="KGH57">
        <f>'PPMP_AGAD_HPA_Annual (PAWAF)'!KGH392</f>
        <v>0</v>
      </c>
      <c r="KGI57">
        <f>'PPMP_AGAD_HPA_Annual (PAWAF)'!KGI392</f>
        <v>0</v>
      </c>
      <c r="KGJ57">
        <f>'PPMP_AGAD_HPA_Annual (PAWAF)'!KGJ392</f>
        <v>0</v>
      </c>
      <c r="KGK57">
        <f>'PPMP_AGAD_HPA_Annual (PAWAF)'!KGK392</f>
        <v>0</v>
      </c>
      <c r="KGL57">
        <f>'PPMP_AGAD_HPA_Annual (PAWAF)'!KGL392</f>
        <v>0</v>
      </c>
      <c r="KGM57">
        <f>'PPMP_AGAD_HPA_Annual (PAWAF)'!KGM392</f>
        <v>0</v>
      </c>
      <c r="KGN57">
        <f>'PPMP_AGAD_HPA_Annual (PAWAF)'!KGN392</f>
        <v>0</v>
      </c>
      <c r="KGO57">
        <f>'PPMP_AGAD_HPA_Annual (PAWAF)'!KGO392</f>
        <v>0</v>
      </c>
      <c r="KGP57">
        <f>'PPMP_AGAD_HPA_Annual (PAWAF)'!KGP392</f>
        <v>0</v>
      </c>
      <c r="KGQ57">
        <f>'PPMP_AGAD_HPA_Annual (PAWAF)'!KGQ392</f>
        <v>0</v>
      </c>
      <c r="KGR57">
        <f>'PPMP_AGAD_HPA_Annual (PAWAF)'!KGR392</f>
        <v>0</v>
      </c>
      <c r="KGS57">
        <f>'PPMP_AGAD_HPA_Annual (PAWAF)'!KGS392</f>
        <v>0</v>
      </c>
      <c r="KGT57">
        <f>'PPMP_AGAD_HPA_Annual (PAWAF)'!KGT392</f>
        <v>0</v>
      </c>
      <c r="KGU57">
        <f>'PPMP_AGAD_HPA_Annual (PAWAF)'!KGU392</f>
        <v>0</v>
      </c>
      <c r="KGV57">
        <f>'PPMP_AGAD_HPA_Annual (PAWAF)'!KGV392</f>
        <v>0</v>
      </c>
      <c r="KGW57">
        <f>'PPMP_AGAD_HPA_Annual (PAWAF)'!KGW392</f>
        <v>0</v>
      </c>
      <c r="KGX57">
        <f>'PPMP_AGAD_HPA_Annual (PAWAF)'!KGX392</f>
        <v>0</v>
      </c>
      <c r="KGY57">
        <f>'PPMP_AGAD_HPA_Annual (PAWAF)'!KGY392</f>
        <v>0</v>
      </c>
      <c r="KGZ57">
        <f>'PPMP_AGAD_HPA_Annual (PAWAF)'!KGZ392</f>
        <v>0</v>
      </c>
      <c r="KHA57">
        <f>'PPMP_AGAD_HPA_Annual (PAWAF)'!KHA392</f>
        <v>0</v>
      </c>
      <c r="KHB57">
        <f>'PPMP_AGAD_HPA_Annual (PAWAF)'!KHB392</f>
        <v>0</v>
      </c>
      <c r="KHC57">
        <f>'PPMP_AGAD_HPA_Annual (PAWAF)'!KHC392</f>
        <v>0</v>
      </c>
      <c r="KHD57">
        <f>'PPMP_AGAD_HPA_Annual (PAWAF)'!KHD392</f>
        <v>0</v>
      </c>
      <c r="KHE57">
        <f>'PPMP_AGAD_HPA_Annual (PAWAF)'!KHE392</f>
        <v>0</v>
      </c>
      <c r="KHF57">
        <f>'PPMP_AGAD_HPA_Annual (PAWAF)'!KHF392</f>
        <v>0</v>
      </c>
      <c r="KHG57">
        <f>'PPMP_AGAD_HPA_Annual (PAWAF)'!KHG392</f>
        <v>0</v>
      </c>
      <c r="KHH57">
        <f>'PPMP_AGAD_HPA_Annual (PAWAF)'!KHH392</f>
        <v>0</v>
      </c>
      <c r="KHI57">
        <f>'PPMP_AGAD_HPA_Annual (PAWAF)'!KHI392</f>
        <v>0</v>
      </c>
      <c r="KHJ57">
        <f>'PPMP_AGAD_HPA_Annual (PAWAF)'!KHJ392</f>
        <v>0</v>
      </c>
      <c r="KHK57">
        <f>'PPMP_AGAD_HPA_Annual (PAWAF)'!KHK392</f>
        <v>0</v>
      </c>
      <c r="KHL57">
        <f>'PPMP_AGAD_HPA_Annual (PAWAF)'!KHL392</f>
        <v>0</v>
      </c>
      <c r="KHM57">
        <f>'PPMP_AGAD_HPA_Annual (PAWAF)'!KHM392</f>
        <v>0</v>
      </c>
      <c r="KHN57">
        <f>'PPMP_AGAD_HPA_Annual (PAWAF)'!KHN392</f>
        <v>0</v>
      </c>
      <c r="KHO57">
        <f>'PPMP_AGAD_HPA_Annual (PAWAF)'!KHO392</f>
        <v>0</v>
      </c>
      <c r="KHP57">
        <f>'PPMP_AGAD_HPA_Annual (PAWAF)'!KHP392</f>
        <v>0</v>
      </c>
      <c r="KHQ57">
        <f>'PPMP_AGAD_HPA_Annual (PAWAF)'!KHQ392</f>
        <v>0</v>
      </c>
      <c r="KHR57">
        <f>'PPMP_AGAD_HPA_Annual (PAWAF)'!KHR392</f>
        <v>0</v>
      </c>
      <c r="KHS57">
        <f>'PPMP_AGAD_HPA_Annual (PAWAF)'!KHS392</f>
        <v>0</v>
      </c>
      <c r="KHT57">
        <f>'PPMP_AGAD_HPA_Annual (PAWAF)'!KHT392</f>
        <v>0</v>
      </c>
      <c r="KHU57">
        <f>'PPMP_AGAD_HPA_Annual (PAWAF)'!KHU392</f>
        <v>0</v>
      </c>
      <c r="KHV57">
        <f>'PPMP_AGAD_HPA_Annual (PAWAF)'!KHV392</f>
        <v>0</v>
      </c>
      <c r="KHW57">
        <f>'PPMP_AGAD_HPA_Annual (PAWAF)'!KHW392</f>
        <v>0</v>
      </c>
      <c r="KHX57">
        <f>'PPMP_AGAD_HPA_Annual (PAWAF)'!KHX392</f>
        <v>0</v>
      </c>
      <c r="KHY57">
        <f>'PPMP_AGAD_HPA_Annual (PAWAF)'!KHY392</f>
        <v>0</v>
      </c>
      <c r="KHZ57">
        <f>'PPMP_AGAD_HPA_Annual (PAWAF)'!KHZ392</f>
        <v>0</v>
      </c>
      <c r="KIA57">
        <f>'PPMP_AGAD_HPA_Annual (PAWAF)'!KIA392</f>
        <v>0</v>
      </c>
      <c r="KIB57">
        <f>'PPMP_AGAD_HPA_Annual (PAWAF)'!KIB392</f>
        <v>0</v>
      </c>
      <c r="KIC57">
        <f>'PPMP_AGAD_HPA_Annual (PAWAF)'!KIC392</f>
        <v>0</v>
      </c>
      <c r="KID57">
        <f>'PPMP_AGAD_HPA_Annual (PAWAF)'!KID392</f>
        <v>0</v>
      </c>
      <c r="KIE57">
        <f>'PPMP_AGAD_HPA_Annual (PAWAF)'!KIE392</f>
        <v>0</v>
      </c>
      <c r="KIF57">
        <f>'PPMP_AGAD_HPA_Annual (PAWAF)'!KIF392</f>
        <v>0</v>
      </c>
      <c r="KIG57">
        <f>'PPMP_AGAD_HPA_Annual (PAWAF)'!KIG392</f>
        <v>0</v>
      </c>
      <c r="KIH57">
        <f>'PPMP_AGAD_HPA_Annual (PAWAF)'!KIH392</f>
        <v>0</v>
      </c>
      <c r="KII57">
        <f>'PPMP_AGAD_HPA_Annual (PAWAF)'!KII392</f>
        <v>0</v>
      </c>
      <c r="KIJ57">
        <f>'PPMP_AGAD_HPA_Annual (PAWAF)'!KIJ392</f>
        <v>0</v>
      </c>
      <c r="KIK57">
        <f>'PPMP_AGAD_HPA_Annual (PAWAF)'!KIK392</f>
        <v>0</v>
      </c>
      <c r="KIL57">
        <f>'PPMP_AGAD_HPA_Annual (PAWAF)'!KIL392</f>
        <v>0</v>
      </c>
      <c r="KIM57">
        <f>'PPMP_AGAD_HPA_Annual (PAWAF)'!KIM392</f>
        <v>0</v>
      </c>
      <c r="KIN57">
        <f>'PPMP_AGAD_HPA_Annual (PAWAF)'!KIN392</f>
        <v>0</v>
      </c>
      <c r="KIO57">
        <f>'PPMP_AGAD_HPA_Annual (PAWAF)'!KIO392</f>
        <v>0</v>
      </c>
      <c r="KIP57">
        <f>'PPMP_AGAD_HPA_Annual (PAWAF)'!KIP392</f>
        <v>0</v>
      </c>
      <c r="KIQ57">
        <f>'PPMP_AGAD_HPA_Annual (PAWAF)'!KIQ392</f>
        <v>0</v>
      </c>
      <c r="KIR57">
        <f>'PPMP_AGAD_HPA_Annual (PAWAF)'!KIR392</f>
        <v>0</v>
      </c>
      <c r="KIS57">
        <f>'PPMP_AGAD_HPA_Annual (PAWAF)'!KIS392</f>
        <v>0</v>
      </c>
      <c r="KIT57">
        <f>'PPMP_AGAD_HPA_Annual (PAWAF)'!KIT392</f>
        <v>0</v>
      </c>
      <c r="KIU57">
        <f>'PPMP_AGAD_HPA_Annual (PAWAF)'!KIU392</f>
        <v>0</v>
      </c>
      <c r="KIV57">
        <f>'PPMP_AGAD_HPA_Annual (PAWAF)'!KIV392</f>
        <v>0</v>
      </c>
      <c r="KIW57">
        <f>'PPMP_AGAD_HPA_Annual (PAWAF)'!KIW392</f>
        <v>0</v>
      </c>
      <c r="KIX57">
        <f>'PPMP_AGAD_HPA_Annual (PAWAF)'!KIX392</f>
        <v>0</v>
      </c>
      <c r="KIY57">
        <f>'PPMP_AGAD_HPA_Annual (PAWAF)'!KIY392</f>
        <v>0</v>
      </c>
      <c r="KIZ57">
        <f>'PPMP_AGAD_HPA_Annual (PAWAF)'!KIZ392</f>
        <v>0</v>
      </c>
      <c r="KJA57">
        <f>'PPMP_AGAD_HPA_Annual (PAWAF)'!KJA392</f>
        <v>0</v>
      </c>
      <c r="KJB57">
        <f>'PPMP_AGAD_HPA_Annual (PAWAF)'!KJB392</f>
        <v>0</v>
      </c>
      <c r="KJC57">
        <f>'PPMP_AGAD_HPA_Annual (PAWAF)'!KJC392</f>
        <v>0</v>
      </c>
      <c r="KJD57">
        <f>'PPMP_AGAD_HPA_Annual (PAWAF)'!KJD392</f>
        <v>0</v>
      </c>
      <c r="KJE57">
        <f>'PPMP_AGAD_HPA_Annual (PAWAF)'!KJE392</f>
        <v>0</v>
      </c>
      <c r="KJF57">
        <f>'PPMP_AGAD_HPA_Annual (PAWAF)'!KJF392</f>
        <v>0</v>
      </c>
      <c r="KJG57">
        <f>'PPMP_AGAD_HPA_Annual (PAWAF)'!KJG392</f>
        <v>0</v>
      </c>
      <c r="KJH57">
        <f>'PPMP_AGAD_HPA_Annual (PAWAF)'!KJH392</f>
        <v>0</v>
      </c>
      <c r="KJI57">
        <f>'PPMP_AGAD_HPA_Annual (PAWAF)'!KJI392</f>
        <v>0</v>
      </c>
      <c r="KJJ57">
        <f>'PPMP_AGAD_HPA_Annual (PAWAF)'!KJJ392</f>
        <v>0</v>
      </c>
      <c r="KJK57">
        <f>'PPMP_AGAD_HPA_Annual (PAWAF)'!KJK392</f>
        <v>0</v>
      </c>
      <c r="KJL57">
        <f>'PPMP_AGAD_HPA_Annual (PAWAF)'!KJL392</f>
        <v>0</v>
      </c>
      <c r="KJM57">
        <f>'PPMP_AGAD_HPA_Annual (PAWAF)'!KJM392</f>
        <v>0</v>
      </c>
      <c r="KJN57">
        <f>'PPMP_AGAD_HPA_Annual (PAWAF)'!KJN392</f>
        <v>0</v>
      </c>
      <c r="KJO57">
        <f>'PPMP_AGAD_HPA_Annual (PAWAF)'!KJO392</f>
        <v>0</v>
      </c>
      <c r="KJP57">
        <f>'PPMP_AGAD_HPA_Annual (PAWAF)'!KJP392</f>
        <v>0</v>
      </c>
      <c r="KJQ57">
        <f>'PPMP_AGAD_HPA_Annual (PAWAF)'!KJQ392</f>
        <v>0</v>
      </c>
      <c r="KJR57">
        <f>'PPMP_AGAD_HPA_Annual (PAWAF)'!KJR392</f>
        <v>0</v>
      </c>
      <c r="KJS57">
        <f>'PPMP_AGAD_HPA_Annual (PAWAF)'!KJS392</f>
        <v>0</v>
      </c>
      <c r="KJT57">
        <f>'PPMP_AGAD_HPA_Annual (PAWAF)'!KJT392</f>
        <v>0</v>
      </c>
      <c r="KJU57">
        <f>'PPMP_AGAD_HPA_Annual (PAWAF)'!KJU392</f>
        <v>0</v>
      </c>
      <c r="KJV57">
        <f>'PPMP_AGAD_HPA_Annual (PAWAF)'!KJV392</f>
        <v>0</v>
      </c>
      <c r="KJW57">
        <f>'PPMP_AGAD_HPA_Annual (PAWAF)'!KJW392</f>
        <v>0</v>
      </c>
      <c r="KJX57">
        <f>'PPMP_AGAD_HPA_Annual (PAWAF)'!KJX392</f>
        <v>0</v>
      </c>
      <c r="KJY57">
        <f>'PPMP_AGAD_HPA_Annual (PAWAF)'!KJY392</f>
        <v>0</v>
      </c>
      <c r="KJZ57">
        <f>'PPMP_AGAD_HPA_Annual (PAWAF)'!KJZ392</f>
        <v>0</v>
      </c>
      <c r="KKA57">
        <f>'PPMP_AGAD_HPA_Annual (PAWAF)'!KKA392</f>
        <v>0</v>
      </c>
      <c r="KKB57">
        <f>'PPMP_AGAD_HPA_Annual (PAWAF)'!KKB392</f>
        <v>0</v>
      </c>
      <c r="KKC57">
        <f>'PPMP_AGAD_HPA_Annual (PAWAF)'!KKC392</f>
        <v>0</v>
      </c>
      <c r="KKD57">
        <f>'PPMP_AGAD_HPA_Annual (PAWAF)'!KKD392</f>
        <v>0</v>
      </c>
      <c r="KKE57">
        <f>'PPMP_AGAD_HPA_Annual (PAWAF)'!KKE392</f>
        <v>0</v>
      </c>
      <c r="KKF57">
        <f>'PPMP_AGAD_HPA_Annual (PAWAF)'!KKF392</f>
        <v>0</v>
      </c>
      <c r="KKG57">
        <f>'PPMP_AGAD_HPA_Annual (PAWAF)'!KKG392</f>
        <v>0</v>
      </c>
      <c r="KKH57">
        <f>'PPMP_AGAD_HPA_Annual (PAWAF)'!KKH392</f>
        <v>0</v>
      </c>
      <c r="KKI57">
        <f>'PPMP_AGAD_HPA_Annual (PAWAF)'!KKI392</f>
        <v>0</v>
      </c>
      <c r="KKJ57">
        <f>'PPMP_AGAD_HPA_Annual (PAWAF)'!KKJ392</f>
        <v>0</v>
      </c>
      <c r="KKK57">
        <f>'PPMP_AGAD_HPA_Annual (PAWAF)'!KKK392</f>
        <v>0</v>
      </c>
      <c r="KKL57">
        <f>'PPMP_AGAD_HPA_Annual (PAWAF)'!KKL392</f>
        <v>0</v>
      </c>
      <c r="KKM57">
        <f>'PPMP_AGAD_HPA_Annual (PAWAF)'!KKM392</f>
        <v>0</v>
      </c>
      <c r="KKN57">
        <f>'PPMP_AGAD_HPA_Annual (PAWAF)'!KKN392</f>
        <v>0</v>
      </c>
      <c r="KKO57">
        <f>'PPMP_AGAD_HPA_Annual (PAWAF)'!KKO392</f>
        <v>0</v>
      </c>
      <c r="KKP57">
        <f>'PPMP_AGAD_HPA_Annual (PAWAF)'!KKP392</f>
        <v>0</v>
      </c>
      <c r="KKQ57">
        <f>'PPMP_AGAD_HPA_Annual (PAWAF)'!KKQ392</f>
        <v>0</v>
      </c>
      <c r="KKR57">
        <f>'PPMP_AGAD_HPA_Annual (PAWAF)'!KKR392</f>
        <v>0</v>
      </c>
      <c r="KKS57">
        <f>'PPMP_AGAD_HPA_Annual (PAWAF)'!KKS392</f>
        <v>0</v>
      </c>
      <c r="KKT57">
        <f>'PPMP_AGAD_HPA_Annual (PAWAF)'!KKT392</f>
        <v>0</v>
      </c>
      <c r="KKU57">
        <f>'PPMP_AGAD_HPA_Annual (PAWAF)'!KKU392</f>
        <v>0</v>
      </c>
      <c r="KKV57">
        <f>'PPMP_AGAD_HPA_Annual (PAWAF)'!KKV392</f>
        <v>0</v>
      </c>
      <c r="KKW57">
        <f>'PPMP_AGAD_HPA_Annual (PAWAF)'!KKW392</f>
        <v>0</v>
      </c>
      <c r="KKX57">
        <f>'PPMP_AGAD_HPA_Annual (PAWAF)'!KKX392</f>
        <v>0</v>
      </c>
      <c r="KKY57">
        <f>'PPMP_AGAD_HPA_Annual (PAWAF)'!KKY392</f>
        <v>0</v>
      </c>
      <c r="KKZ57">
        <f>'PPMP_AGAD_HPA_Annual (PAWAF)'!KKZ392</f>
        <v>0</v>
      </c>
      <c r="KLA57">
        <f>'PPMP_AGAD_HPA_Annual (PAWAF)'!KLA392</f>
        <v>0</v>
      </c>
      <c r="KLB57">
        <f>'PPMP_AGAD_HPA_Annual (PAWAF)'!KLB392</f>
        <v>0</v>
      </c>
      <c r="KLC57">
        <f>'PPMP_AGAD_HPA_Annual (PAWAF)'!KLC392</f>
        <v>0</v>
      </c>
      <c r="KLD57">
        <f>'PPMP_AGAD_HPA_Annual (PAWAF)'!KLD392</f>
        <v>0</v>
      </c>
      <c r="KLE57">
        <f>'PPMP_AGAD_HPA_Annual (PAWAF)'!KLE392</f>
        <v>0</v>
      </c>
      <c r="KLF57">
        <f>'PPMP_AGAD_HPA_Annual (PAWAF)'!KLF392</f>
        <v>0</v>
      </c>
      <c r="KLG57">
        <f>'PPMP_AGAD_HPA_Annual (PAWAF)'!KLG392</f>
        <v>0</v>
      </c>
      <c r="KLH57">
        <f>'PPMP_AGAD_HPA_Annual (PAWAF)'!KLH392</f>
        <v>0</v>
      </c>
      <c r="KLI57">
        <f>'PPMP_AGAD_HPA_Annual (PAWAF)'!KLI392</f>
        <v>0</v>
      </c>
      <c r="KLJ57">
        <f>'PPMP_AGAD_HPA_Annual (PAWAF)'!KLJ392</f>
        <v>0</v>
      </c>
      <c r="KLK57">
        <f>'PPMP_AGAD_HPA_Annual (PAWAF)'!KLK392</f>
        <v>0</v>
      </c>
      <c r="KLL57">
        <f>'PPMP_AGAD_HPA_Annual (PAWAF)'!KLL392</f>
        <v>0</v>
      </c>
      <c r="KLM57">
        <f>'PPMP_AGAD_HPA_Annual (PAWAF)'!KLM392</f>
        <v>0</v>
      </c>
      <c r="KLN57">
        <f>'PPMP_AGAD_HPA_Annual (PAWAF)'!KLN392</f>
        <v>0</v>
      </c>
      <c r="KLO57">
        <f>'PPMP_AGAD_HPA_Annual (PAWAF)'!KLO392</f>
        <v>0</v>
      </c>
      <c r="KLP57">
        <f>'PPMP_AGAD_HPA_Annual (PAWAF)'!KLP392</f>
        <v>0</v>
      </c>
      <c r="KLQ57">
        <f>'PPMP_AGAD_HPA_Annual (PAWAF)'!KLQ392</f>
        <v>0</v>
      </c>
      <c r="KLR57">
        <f>'PPMP_AGAD_HPA_Annual (PAWAF)'!KLR392</f>
        <v>0</v>
      </c>
      <c r="KLS57">
        <f>'PPMP_AGAD_HPA_Annual (PAWAF)'!KLS392</f>
        <v>0</v>
      </c>
      <c r="KLT57">
        <f>'PPMP_AGAD_HPA_Annual (PAWAF)'!KLT392</f>
        <v>0</v>
      </c>
      <c r="KLU57">
        <f>'PPMP_AGAD_HPA_Annual (PAWAF)'!KLU392</f>
        <v>0</v>
      </c>
      <c r="KLV57">
        <f>'PPMP_AGAD_HPA_Annual (PAWAF)'!KLV392</f>
        <v>0</v>
      </c>
      <c r="KLW57">
        <f>'PPMP_AGAD_HPA_Annual (PAWAF)'!KLW392</f>
        <v>0</v>
      </c>
      <c r="KLX57">
        <f>'PPMP_AGAD_HPA_Annual (PAWAF)'!KLX392</f>
        <v>0</v>
      </c>
      <c r="KLY57">
        <f>'PPMP_AGAD_HPA_Annual (PAWAF)'!KLY392</f>
        <v>0</v>
      </c>
      <c r="KLZ57">
        <f>'PPMP_AGAD_HPA_Annual (PAWAF)'!KLZ392</f>
        <v>0</v>
      </c>
      <c r="KMA57">
        <f>'PPMP_AGAD_HPA_Annual (PAWAF)'!KMA392</f>
        <v>0</v>
      </c>
      <c r="KMB57">
        <f>'PPMP_AGAD_HPA_Annual (PAWAF)'!KMB392</f>
        <v>0</v>
      </c>
      <c r="KMC57">
        <f>'PPMP_AGAD_HPA_Annual (PAWAF)'!KMC392</f>
        <v>0</v>
      </c>
      <c r="KMD57">
        <f>'PPMP_AGAD_HPA_Annual (PAWAF)'!KMD392</f>
        <v>0</v>
      </c>
      <c r="KME57">
        <f>'PPMP_AGAD_HPA_Annual (PAWAF)'!KME392</f>
        <v>0</v>
      </c>
      <c r="KMF57">
        <f>'PPMP_AGAD_HPA_Annual (PAWAF)'!KMF392</f>
        <v>0</v>
      </c>
      <c r="KMG57">
        <f>'PPMP_AGAD_HPA_Annual (PAWAF)'!KMG392</f>
        <v>0</v>
      </c>
      <c r="KMH57">
        <f>'PPMP_AGAD_HPA_Annual (PAWAF)'!KMH392</f>
        <v>0</v>
      </c>
      <c r="KMI57">
        <f>'PPMP_AGAD_HPA_Annual (PAWAF)'!KMI392</f>
        <v>0</v>
      </c>
      <c r="KMJ57">
        <f>'PPMP_AGAD_HPA_Annual (PAWAF)'!KMJ392</f>
        <v>0</v>
      </c>
      <c r="KMK57">
        <f>'PPMP_AGAD_HPA_Annual (PAWAF)'!KMK392</f>
        <v>0</v>
      </c>
      <c r="KML57">
        <f>'PPMP_AGAD_HPA_Annual (PAWAF)'!KML392</f>
        <v>0</v>
      </c>
      <c r="KMM57">
        <f>'PPMP_AGAD_HPA_Annual (PAWAF)'!KMM392</f>
        <v>0</v>
      </c>
      <c r="KMN57">
        <f>'PPMP_AGAD_HPA_Annual (PAWAF)'!KMN392</f>
        <v>0</v>
      </c>
      <c r="KMO57">
        <f>'PPMP_AGAD_HPA_Annual (PAWAF)'!KMO392</f>
        <v>0</v>
      </c>
      <c r="KMP57">
        <f>'PPMP_AGAD_HPA_Annual (PAWAF)'!KMP392</f>
        <v>0</v>
      </c>
      <c r="KMQ57">
        <f>'PPMP_AGAD_HPA_Annual (PAWAF)'!KMQ392</f>
        <v>0</v>
      </c>
      <c r="KMR57">
        <f>'PPMP_AGAD_HPA_Annual (PAWAF)'!KMR392</f>
        <v>0</v>
      </c>
      <c r="KMS57">
        <f>'PPMP_AGAD_HPA_Annual (PAWAF)'!KMS392</f>
        <v>0</v>
      </c>
      <c r="KMT57">
        <f>'PPMP_AGAD_HPA_Annual (PAWAF)'!KMT392</f>
        <v>0</v>
      </c>
      <c r="KMU57">
        <f>'PPMP_AGAD_HPA_Annual (PAWAF)'!KMU392</f>
        <v>0</v>
      </c>
      <c r="KMV57">
        <f>'PPMP_AGAD_HPA_Annual (PAWAF)'!KMV392</f>
        <v>0</v>
      </c>
      <c r="KMW57">
        <f>'PPMP_AGAD_HPA_Annual (PAWAF)'!KMW392</f>
        <v>0</v>
      </c>
      <c r="KMX57">
        <f>'PPMP_AGAD_HPA_Annual (PAWAF)'!KMX392</f>
        <v>0</v>
      </c>
      <c r="KMY57">
        <f>'PPMP_AGAD_HPA_Annual (PAWAF)'!KMY392</f>
        <v>0</v>
      </c>
      <c r="KMZ57">
        <f>'PPMP_AGAD_HPA_Annual (PAWAF)'!KMZ392</f>
        <v>0</v>
      </c>
      <c r="KNA57">
        <f>'PPMP_AGAD_HPA_Annual (PAWAF)'!KNA392</f>
        <v>0</v>
      </c>
      <c r="KNB57">
        <f>'PPMP_AGAD_HPA_Annual (PAWAF)'!KNB392</f>
        <v>0</v>
      </c>
      <c r="KNC57">
        <f>'PPMP_AGAD_HPA_Annual (PAWAF)'!KNC392</f>
        <v>0</v>
      </c>
      <c r="KND57">
        <f>'PPMP_AGAD_HPA_Annual (PAWAF)'!KND392</f>
        <v>0</v>
      </c>
      <c r="KNE57">
        <f>'PPMP_AGAD_HPA_Annual (PAWAF)'!KNE392</f>
        <v>0</v>
      </c>
      <c r="KNF57">
        <f>'PPMP_AGAD_HPA_Annual (PAWAF)'!KNF392</f>
        <v>0</v>
      </c>
      <c r="KNG57">
        <f>'PPMP_AGAD_HPA_Annual (PAWAF)'!KNG392</f>
        <v>0</v>
      </c>
      <c r="KNH57">
        <f>'PPMP_AGAD_HPA_Annual (PAWAF)'!KNH392</f>
        <v>0</v>
      </c>
      <c r="KNI57">
        <f>'PPMP_AGAD_HPA_Annual (PAWAF)'!KNI392</f>
        <v>0</v>
      </c>
      <c r="KNJ57">
        <f>'PPMP_AGAD_HPA_Annual (PAWAF)'!KNJ392</f>
        <v>0</v>
      </c>
      <c r="KNK57">
        <f>'PPMP_AGAD_HPA_Annual (PAWAF)'!KNK392</f>
        <v>0</v>
      </c>
      <c r="KNL57">
        <f>'PPMP_AGAD_HPA_Annual (PAWAF)'!KNL392</f>
        <v>0</v>
      </c>
      <c r="KNM57">
        <f>'PPMP_AGAD_HPA_Annual (PAWAF)'!KNM392</f>
        <v>0</v>
      </c>
      <c r="KNN57">
        <f>'PPMP_AGAD_HPA_Annual (PAWAF)'!KNN392</f>
        <v>0</v>
      </c>
      <c r="KNO57">
        <f>'PPMP_AGAD_HPA_Annual (PAWAF)'!KNO392</f>
        <v>0</v>
      </c>
      <c r="KNP57">
        <f>'PPMP_AGAD_HPA_Annual (PAWAF)'!KNP392</f>
        <v>0</v>
      </c>
      <c r="KNQ57">
        <f>'PPMP_AGAD_HPA_Annual (PAWAF)'!KNQ392</f>
        <v>0</v>
      </c>
      <c r="KNR57">
        <f>'PPMP_AGAD_HPA_Annual (PAWAF)'!KNR392</f>
        <v>0</v>
      </c>
      <c r="KNS57">
        <f>'PPMP_AGAD_HPA_Annual (PAWAF)'!KNS392</f>
        <v>0</v>
      </c>
      <c r="KNT57">
        <f>'PPMP_AGAD_HPA_Annual (PAWAF)'!KNT392</f>
        <v>0</v>
      </c>
      <c r="KNU57">
        <f>'PPMP_AGAD_HPA_Annual (PAWAF)'!KNU392</f>
        <v>0</v>
      </c>
      <c r="KNV57">
        <f>'PPMP_AGAD_HPA_Annual (PAWAF)'!KNV392</f>
        <v>0</v>
      </c>
      <c r="KNW57">
        <f>'PPMP_AGAD_HPA_Annual (PAWAF)'!KNW392</f>
        <v>0</v>
      </c>
      <c r="KNX57">
        <f>'PPMP_AGAD_HPA_Annual (PAWAF)'!KNX392</f>
        <v>0</v>
      </c>
      <c r="KNY57">
        <f>'PPMP_AGAD_HPA_Annual (PAWAF)'!KNY392</f>
        <v>0</v>
      </c>
      <c r="KNZ57">
        <f>'PPMP_AGAD_HPA_Annual (PAWAF)'!KNZ392</f>
        <v>0</v>
      </c>
      <c r="KOA57">
        <f>'PPMP_AGAD_HPA_Annual (PAWAF)'!KOA392</f>
        <v>0</v>
      </c>
      <c r="KOB57">
        <f>'PPMP_AGAD_HPA_Annual (PAWAF)'!KOB392</f>
        <v>0</v>
      </c>
      <c r="KOC57">
        <f>'PPMP_AGAD_HPA_Annual (PAWAF)'!KOC392</f>
        <v>0</v>
      </c>
      <c r="KOD57">
        <f>'PPMP_AGAD_HPA_Annual (PAWAF)'!KOD392</f>
        <v>0</v>
      </c>
      <c r="KOE57">
        <f>'PPMP_AGAD_HPA_Annual (PAWAF)'!KOE392</f>
        <v>0</v>
      </c>
      <c r="KOF57">
        <f>'PPMP_AGAD_HPA_Annual (PAWAF)'!KOF392</f>
        <v>0</v>
      </c>
      <c r="KOG57">
        <f>'PPMP_AGAD_HPA_Annual (PAWAF)'!KOG392</f>
        <v>0</v>
      </c>
      <c r="KOH57">
        <f>'PPMP_AGAD_HPA_Annual (PAWAF)'!KOH392</f>
        <v>0</v>
      </c>
      <c r="KOI57">
        <f>'PPMP_AGAD_HPA_Annual (PAWAF)'!KOI392</f>
        <v>0</v>
      </c>
      <c r="KOJ57">
        <f>'PPMP_AGAD_HPA_Annual (PAWAF)'!KOJ392</f>
        <v>0</v>
      </c>
      <c r="KOK57">
        <f>'PPMP_AGAD_HPA_Annual (PAWAF)'!KOK392</f>
        <v>0</v>
      </c>
      <c r="KOL57">
        <f>'PPMP_AGAD_HPA_Annual (PAWAF)'!KOL392</f>
        <v>0</v>
      </c>
      <c r="KOM57">
        <f>'PPMP_AGAD_HPA_Annual (PAWAF)'!KOM392</f>
        <v>0</v>
      </c>
      <c r="KON57">
        <f>'PPMP_AGAD_HPA_Annual (PAWAF)'!KON392</f>
        <v>0</v>
      </c>
      <c r="KOO57">
        <f>'PPMP_AGAD_HPA_Annual (PAWAF)'!KOO392</f>
        <v>0</v>
      </c>
      <c r="KOP57">
        <f>'PPMP_AGAD_HPA_Annual (PAWAF)'!KOP392</f>
        <v>0</v>
      </c>
      <c r="KOQ57">
        <f>'PPMP_AGAD_HPA_Annual (PAWAF)'!KOQ392</f>
        <v>0</v>
      </c>
      <c r="KOR57">
        <f>'PPMP_AGAD_HPA_Annual (PAWAF)'!KOR392</f>
        <v>0</v>
      </c>
      <c r="KOS57">
        <f>'PPMP_AGAD_HPA_Annual (PAWAF)'!KOS392</f>
        <v>0</v>
      </c>
      <c r="KOT57">
        <f>'PPMP_AGAD_HPA_Annual (PAWAF)'!KOT392</f>
        <v>0</v>
      </c>
      <c r="KOU57">
        <f>'PPMP_AGAD_HPA_Annual (PAWAF)'!KOU392</f>
        <v>0</v>
      </c>
      <c r="KOV57">
        <f>'PPMP_AGAD_HPA_Annual (PAWAF)'!KOV392</f>
        <v>0</v>
      </c>
      <c r="KOW57">
        <f>'PPMP_AGAD_HPA_Annual (PAWAF)'!KOW392</f>
        <v>0</v>
      </c>
      <c r="KOX57">
        <f>'PPMP_AGAD_HPA_Annual (PAWAF)'!KOX392</f>
        <v>0</v>
      </c>
      <c r="KOY57">
        <f>'PPMP_AGAD_HPA_Annual (PAWAF)'!KOY392</f>
        <v>0</v>
      </c>
      <c r="KOZ57">
        <f>'PPMP_AGAD_HPA_Annual (PAWAF)'!KOZ392</f>
        <v>0</v>
      </c>
      <c r="KPA57">
        <f>'PPMP_AGAD_HPA_Annual (PAWAF)'!KPA392</f>
        <v>0</v>
      </c>
      <c r="KPB57">
        <f>'PPMP_AGAD_HPA_Annual (PAWAF)'!KPB392</f>
        <v>0</v>
      </c>
      <c r="KPC57">
        <f>'PPMP_AGAD_HPA_Annual (PAWAF)'!KPC392</f>
        <v>0</v>
      </c>
      <c r="KPD57">
        <f>'PPMP_AGAD_HPA_Annual (PAWAF)'!KPD392</f>
        <v>0</v>
      </c>
      <c r="KPE57">
        <f>'PPMP_AGAD_HPA_Annual (PAWAF)'!KPE392</f>
        <v>0</v>
      </c>
      <c r="KPF57">
        <f>'PPMP_AGAD_HPA_Annual (PAWAF)'!KPF392</f>
        <v>0</v>
      </c>
      <c r="KPG57">
        <f>'PPMP_AGAD_HPA_Annual (PAWAF)'!KPG392</f>
        <v>0</v>
      </c>
      <c r="KPH57">
        <f>'PPMP_AGAD_HPA_Annual (PAWAF)'!KPH392</f>
        <v>0</v>
      </c>
      <c r="KPI57">
        <f>'PPMP_AGAD_HPA_Annual (PAWAF)'!KPI392</f>
        <v>0</v>
      </c>
      <c r="KPJ57">
        <f>'PPMP_AGAD_HPA_Annual (PAWAF)'!KPJ392</f>
        <v>0</v>
      </c>
      <c r="KPK57">
        <f>'PPMP_AGAD_HPA_Annual (PAWAF)'!KPK392</f>
        <v>0</v>
      </c>
      <c r="KPL57">
        <f>'PPMP_AGAD_HPA_Annual (PAWAF)'!KPL392</f>
        <v>0</v>
      </c>
      <c r="KPM57">
        <f>'PPMP_AGAD_HPA_Annual (PAWAF)'!KPM392</f>
        <v>0</v>
      </c>
      <c r="KPN57">
        <f>'PPMP_AGAD_HPA_Annual (PAWAF)'!KPN392</f>
        <v>0</v>
      </c>
      <c r="KPO57">
        <f>'PPMP_AGAD_HPA_Annual (PAWAF)'!KPO392</f>
        <v>0</v>
      </c>
      <c r="KPP57">
        <f>'PPMP_AGAD_HPA_Annual (PAWAF)'!KPP392</f>
        <v>0</v>
      </c>
      <c r="KPQ57">
        <f>'PPMP_AGAD_HPA_Annual (PAWAF)'!KPQ392</f>
        <v>0</v>
      </c>
      <c r="KPR57">
        <f>'PPMP_AGAD_HPA_Annual (PAWAF)'!KPR392</f>
        <v>0</v>
      </c>
      <c r="KPS57">
        <f>'PPMP_AGAD_HPA_Annual (PAWAF)'!KPS392</f>
        <v>0</v>
      </c>
      <c r="KPT57">
        <f>'PPMP_AGAD_HPA_Annual (PAWAF)'!KPT392</f>
        <v>0</v>
      </c>
      <c r="KPU57">
        <f>'PPMP_AGAD_HPA_Annual (PAWAF)'!KPU392</f>
        <v>0</v>
      </c>
      <c r="KPV57">
        <f>'PPMP_AGAD_HPA_Annual (PAWAF)'!KPV392</f>
        <v>0</v>
      </c>
      <c r="KPW57">
        <f>'PPMP_AGAD_HPA_Annual (PAWAF)'!KPW392</f>
        <v>0</v>
      </c>
      <c r="KPX57">
        <f>'PPMP_AGAD_HPA_Annual (PAWAF)'!KPX392</f>
        <v>0</v>
      </c>
      <c r="KPY57">
        <f>'PPMP_AGAD_HPA_Annual (PAWAF)'!KPY392</f>
        <v>0</v>
      </c>
      <c r="KPZ57">
        <f>'PPMP_AGAD_HPA_Annual (PAWAF)'!KPZ392</f>
        <v>0</v>
      </c>
      <c r="KQA57">
        <f>'PPMP_AGAD_HPA_Annual (PAWAF)'!KQA392</f>
        <v>0</v>
      </c>
      <c r="KQB57">
        <f>'PPMP_AGAD_HPA_Annual (PAWAF)'!KQB392</f>
        <v>0</v>
      </c>
      <c r="KQC57">
        <f>'PPMP_AGAD_HPA_Annual (PAWAF)'!KQC392</f>
        <v>0</v>
      </c>
      <c r="KQD57">
        <f>'PPMP_AGAD_HPA_Annual (PAWAF)'!KQD392</f>
        <v>0</v>
      </c>
      <c r="KQE57">
        <f>'PPMP_AGAD_HPA_Annual (PAWAF)'!KQE392</f>
        <v>0</v>
      </c>
      <c r="KQF57">
        <f>'PPMP_AGAD_HPA_Annual (PAWAF)'!KQF392</f>
        <v>0</v>
      </c>
      <c r="KQG57">
        <f>'PPMP_AGAD_HPA_Annual (PAWAF)'!KQG392</f>
        <v>0</v>
      </c>
      <c r="KQH57">
        <f>'PPMP_AGAD_HPA_Annual (PAWAF)'!KQH392</f>
        <v>0</v>
      </c>
      <c r="KQI57">
        <f>'PPMP_AGAD_HPA_Annual (PAWAF)'!KQI392</f>
        <v>0</v>
      </c>
      <c r="KQJ57">
        <f>'PPMP_AGAD_HPA_Annual (PAWAF)'!KQJ392</f>
        <v>0</v>
      </c>
      <c r="KQK57">
        <f>'PPMP_AGAD_HPA_Annual (PAWAF)'!KQK392</f>
        <v>0</v>
      </c>
      <c r="KQL57">
        <f>'PPMP_AGAD_HPA_Annual (PAWAF)'!KQL392</f>
        <v>0</v>
      </c>
      <c r="KQM57">
        <f>'PPMP_AGAD_HPA_Annual (PAWAF)'!KQM392</f>
        <v>0</v>
      </c>
      <c r="KQN57">
        <f>'PPMP_AGAD_HPA_Annual (PAWAF)'!KQN392</f>
        <v>0</v>
      </c>
      <c r="KQO57">
        <f>'PPMP_AGAD_HPA_Annual (PAWAF)'!KQO392</f>
        <v>0</v>
      </c>
      <c r="KQP57">
        <f>'PPMP_AGAD_HPA_Annual (PAWAF)'!KQP392</f>
        <v>0</v>
      </c>
      <c r="KQQ57">
        <f>'PPMP_AGAD_HPA_Annual (PAWAF)'!KQQ392</f>
        <v>0</v>
      </c>
      <c r="KQR57">
        <f>'PPMP_AGAD_HPA_Annual (PAWAF)'!KQR392</f>
        <v>0</v>
      </c>
      <c r="KQS57">
        <f>'PPMP_AGAD_HPA_Annual (PAWAF)'!KQS392</f>
        <v>0</v>
      </c>
      <c r="KQT57">
        <f>'PPMP_AGAD_HPA_Annual (PAWAF)'!KQT392</f>
        <v>0</v>
      </c>
      <c r="KQU57">
        <f>'PPMP_AGAD_HPA_Annual (PAWAF)'!KQU392</f>
        <v>0</v>
      </c>
      <c r="KQV57">
        <f>'PPMP_AGAD_HPA_Annual (PAWAF)'!KQV392</f>
        <v>0</v>
      </c>
      <c r="KQW57">
        <f>'PPMP_AGAD_HPA_Annual (PAWAF)'!KQW392</f>
        <v>0</v>
      </c>
      <c r="KQX57">
        <f>'PPMP_AGAD_HPA_Annual (PAWAF)'!KQX392</f>
        <v>0</v>
      </c>
      <c r="KQY57">
        <f>'PPMP_AGAD_HPA_Annual (PAWAF)'!KQY392</f>
        <v>0</v>
      </c>
      <c r="KQZ57">
        <f>'PPMP_AGAD_HPA_Annual (PAWAF)'!KQZ392</f>
        <v>0</v>
      </c>
      <c r="KRA57">
        <f>'PPMP_AGAD_HPA_Annual (PAWAF)'!KRA392</f>
        <v>0</v>
      </c>
      <c r="KRB57">
        <f>'PPMP_AGAD_HPA_Annual (PAWAF)'!KRB392</f>
        <v>0</v>
      </c>
      <c r="KRC57">
        <f>'PPMP_AGAD_HPA_Annual (PAWAF)'!KRC392</f>
        <v>0</v>
      </c>
      <c r="KRD57">
        <f>'PPMP_AGAD_HPA_Annual (PAWAF)'!KRD392</f>
        <v>0</v>
      </c>
      <c r="KRE57">
        <f>'PPMP_AGAD_HPA_Annual (PAWAF)'!KRE392</f>
        <v>0</v>
      </c>
      <c r="KRF57">
        <f>'PPMP_AGAD_HPA_Annual (PAWAF)'!KRF392</f>
        <v>0</v>
      </c>
      <c r="KRG57">
        <f>'PPMP_AGAD_HPA_Annual (PAWAF)'!KRG392</f>
        <v>0</v>
      </c>
      <c r="KRH57">
        <f>'PPMP_AGAD_HPA_Annual (PAWAF)'!KRH392</f>
        <v>0</v>
      </c>
      <c r="KRI57">
        <f>'PPMP_AGAD_HPA_Annual (PAWAF)'!KRI392</f>
        <v>0</v>
      </c>
      <c r="KRJ57">
        <f>'PPMP_AGAD_HPA_Annual (PAWAF)'!KRJ392</f>
        <v>0</v>
      </c>
      <c r="KRK57">
        <f>'PPMP_AGAD_HPA_Annual (PAWAF)'!KRK392</f>
        <v>0</v>
      </c>
      <c r="KRL57">
        <f>'PPMP_AGAD_HPA_Annual (PAWAF)'!KRL392</f>
        <v>0</v>
      </c>
      <c r="KRM57">
        <f>'PPMP_AGAD_HPA_Annual (PAWAF)'!KRM392</f>
        <v>0</v>
      </c>
      <c r="KRN57">
        <f>'PPMP_AGAD_HPA_Annual (PAWAF)'!KRN392</f>
        <v>0</v>
      </c>
      <c r="KRO57">
        <f>'PPMP_AGAD_HPA_Annual (PAWAF)'!KRO392</f>
        <v>0</v>
      </c>
      <c r="KRP57">
        <f>'PPMP_AGAD_HPA_Annual (PAWAF)'!KRP392</f>
        <v>0</v>
      </c>
      <c r="KRQ57">
        <f>'PPMP_AGAD_HPA_Annual (PAWAF)'!KRQ392</f>
        <v>0</v>
      </c>
      <c r="KRR57">
        <f>'PPMP_AGAD_HPA_Annual (PAWAF)'!KRR392</f>
        <v>0</v>
      </c>
      <c r="KRS57">
        <f>'PPMP_AGAD_HPA_Annual (PAWAF)'!KRS392</f>
        <v>0</v>
      </c>
      <c r="KRT57">
        <f>'PPMP_AGAD_HPA_Annual (PAWAF)'!KRT392</f>
        <v>0</v>
      </c>
      <c r="KRU57">
        <f>'PPMP_AGAD_HPA_Annual (PAWAF)'!KRU392</f>
        <v>0</v>
      </c>
      <c r="KRV57">
        <f>'PPMP_AGAD_HPA_Annual (PAWAF)'!KRV392</f>
        <v>0</v>
      </c>
      <c r="KRW57">
        <f>'PPMP_AGAD_HPA_Annual (PAWAF)'!KRW392</f>
        <v>0</v>
      </c>
      <c r="KRX57">
        <f>'PPMP_AGAD_HPA_Annual (PAWAF)'!KRX392</f>
        <v>0</v>
      </c>
      <c r="KRY57">
        <f>'PPMP_AGAD_HPA_Annual (PAWAF)'!KRY392</f>
        <v>0</v>
      </c>
      <c r="KRZ57">
        <f>'PPMP_AGAD_HPA_Annual (PAWAF)'!KRZ392</f>
        <v>0</v>
      </c>
      <c r="KSA57">
        <f>'PPMP_AGAD_HPA_Annual (PAWAF)'!KSA392</f>
        <v>0</v>
      </c>
      <c r="KSB57">
        <f>'PPMP_AGAD_HPA_Annual (PAWAF)'!KSB392</f>
        <v>0</v>
      </c>
      <c r="KSC57">
        <f>'PPMP_AGAD_HPA_Annual (PAWAF)'!KSC392</f>
        <v>0</v>
      </c>
      <c r="KSD57">
        <f>'PPMP_AGAD_HPA_Annual (PAWAF)'!KSD392</f>
        <v>0</v>
      </c>
      <c r="KSE57">
        <f>'PPMP_AGAD_HPA_Annual (PAWAF)'!KSE392</f>
        <v>0</v>
      </c>
      <c r="KSF57">
        <f>'PPMP_AGAD_HPA_Annual (PAWAF)'!KSF392</f>
        <v>0</v>
      </c>
      <c r="KSG57">
        <f>'PPMP_AGAD_HPA_Annual (PAWAF)'!KSG392</f>
        <v>0</v>
      </c>
      <c r="KSH57">
        <f>'PPMP_AGAD_HPA_Annual (PAWAF)'!KSH392</f>
        <v>0</v>
      </c>
      <c r="KSI57">
        <f>'PPMP_AGAD_HPA_Annual (PAWAF)'!KSI392</f>
        <v>0</v>
      </c>
      <c r="KSJ57">
        <f>'PPMP_AGAD_HPA_Annual (PAWAF)'!KSJ392</f>
        <v>0</v>
      </c>
      <c r="KSK57">
        <f>'PPMP_AGAD_HPA_Annual (PAWAF)'!KSK392</f>
        <v>0</v>
      </c>
      <c r="KSL57">
        <f>'PPMP_AGAD_HPA_Annual (PAWAF)'!KSL392</f>
        <v>0</v>
      </c>
      <c r="KSM57">
        <f>'PPMP_AGAD_HPA_Annual (PAWAF)'!KSM392</f>
        <v>0</v>
      </c>
      <c r="KSN57">
        <f>'PPMP_AGAD_HPA_Annual (PAWAF)'!KSN392</f>
        <v>0</v>
      </c>
      <c r="KSO57">
        <f>'PPMP_AGAD_HPA_Annual (PAWAF)'!KSO392</f>
        <v>0</v>
      </c>
      <c r="KSP57">
        <f>'PPMP_AGAD_HPA_Annual (PAWAF)'!KSP392</f>
        <v>0</v>
      </c>
      <c r="KSQ57">
        <f>'PPMP_AGAD_HPA_Annual (PAWAF)'!KSQ392</f>
        <v>0</v>
      </c>
      <c r="KSR57">
        <f>'PPMP_AGAD_HPA_Annual (PAWAF)'!KSR392</f>
        <v>0</v>
      </c>
      <c r="KSS57">
        <f>'PPMP_AGAD_HPA_Annual (PAWAF)'!KSS392</f>
        <v>0</v>
      </c>
      <c r="KST57">
        <f>'PPMP_AGAD_HPA_Annual (PAWAF)'!KST392</f>
        <v>0</v>
      </c>
      <c r="KSU57">
        <f>'PPMP_AGAD_HPA_Annual (PAWAF)'!KSU392</f>
        <v>0</v>
      </c>
      <c r="KSV57">
        <f>'PPMP_AGAD_HPA_Annual (PAWAF)'!KSV392</f>
        <v>0</v>
      </c>
      <c r="KSW57">
        <f>'PPMP_AGAD_HPA_Annual (PAWAF)'!KSW392</f>
        <v>0</v>
      </c>
      <c r="KSX57">
        <f>'PPMP_AGAD_HPA_Annual (PAWAF)'!KSX392</f>
        <v>0</v>
      </c>
      <c r="KSY57">
        <f>'PPMP_AGAD_HPA_Annual (PAWAF)'!KSY392</f>
        <v>0</v>
      </c>
      <c r="KSZ57">
        <f>'PPMP_AGAD_HPA_Annual (PAWAF)'!KSZ392</f>
        <v>0</v>
      </c>
      <c r="KTA57">
        <f>'PPMP_AGAD_HPA_Annual (PAWAF)'!KTA392</f>
        <v>0</v>
      </c>
      <c r="KTB57">
        <f>'PPMP_AGAD_HPA_Annual (PAWAF)'!KTB392</f>
        <v>0</v>
      </c>
      <c r="KTC57">
        <f>'PPMP_AGAD_HPA_Annual (PAWAF)'!KTC392</f>
        <v>0</v>
      </c>
      <c r="KTD57">
        <f>'PPMP_AGAD_HPA_Annual (PAWAF)'!KTD392</f>
        <v>0</v>
      </c>
      <c r="KTE57">
        <f>'PPMP_AGAD_HPA_Annual (PAWAF)'!KTE392</f>
        <v>0</v>
      </c>
      <c r="KTF57">
        <f>'PPMP_AGAD_HPA_Annual (PAWAF)'!KTF392</f>
        <v>0</v>
      </c>
      <c r="KTG57">
        <f>'PPMP_AGAD_HPA_Annual (PAWAF)'!KTG392</f>
        <v>0</v>
      </c>
      <c r="KTH57">
        <f>'PPMP_AGAD_HPA_Annual (PAWAF)'!KTH392</f>
        <v>0</v>
      </c>
      <c r="KTI57">
        <f>'PPMP_AGAD_HPA_Annual (PAWAF)'!KTI392</f>
        <v>0</v>
      </c>
      <c r="KTJ57">
        <f>'PPMP_AGAD_HPA_Annual (PAWAF)'!KTJ392</f>
        <v>0</v>
      </c>
      <c r="KTK57">
        <f>'PPMP_AGAD_HPA_Annual (PAWAF)'!KTK392</f>
        <v>0</v>
      </c>
      <c r="KTL57">
        <f>'PPMP_AGAD_HPA_Annual (PAWAF)'!KTL392</f>
        <v>0</v>
      </c>
      <c r="KTM57">
        <f>'PPMP_AGAD_HPA_Annual (PAWAF)'!KTM392</f>
        <v>0</v>
      </c>
      <c r="KTN57">
        <f>'PPMP_AGAD_HPA_Annual (PAWAF)'!KTN392</f>
        <v>0</v>
      </c>
      <c r="KTO57">
        <f>'PPMP_AGAD_HPA_Annual (PAWAF)'!KTO392</f>
        <v>0</v>
      </c>
      <c r="KTP57">
        <f>'PPMP_AGAD_HPA_Annual (PAWAF)'!KTP392</f>
        <v>0</v>
      </c>
      <c r="KTQ57">
        <f>'PPMP_AGAD_HPA_Annual (PAWAF)'!KTQ392</f>
        <v>0</v>
      </c>
      <c r="KTR57">
        <f>'PPMP_AGAD_HPA_Annual (PAWAF)'!KTR392</f>
        <v>0</v>
      </c>
      <c r="KTS57">
        <f>'PPMP_AGAD_HPA_Annual (PAWAF)'!KTS392</f>
        <v>0</v>
      </c>
      <c r="KTT57">
        <f>'PPMP_AGAD_HPA_Annual (PAWAF)'!KTT392</f>
        <v>0</v>
      </c>
      <c r="KTU57">
        <f>'PPMP_AGAD_HPA_Annual (PAWAF)'!KTU392</f>
        <v>0</v>
      </c>
      <c r="KTV57">
        <f>'PPMP_AGAD_HPA_Annual (PAWAF)'!KTV392</f>
        <v>0</v>
      </c>
      <c r="KTW57">
        <f>'PPMP_AGAD_HPA_Annual (PAWAF)'!KTW392</f>
        <v>0</v>
      </c>
      <c r="KTX57">
        <f>'PPMP_AGAD_HPA_Annual (PAWAF)'!KTX392</f>
        <v>0</v>
      </c>
      <c r="KTY57">
        <f>'PPMP_AGAD_HPA_Annual (PAWAF)'!KTY392</f>
        <v>0</v>
      </c>
      <c r="KTZ57">
        <f>'PPMP_AGAD_HPA_Annual (PAWAF)'!KTZ392</f>
        <v>0</v>
      </c>
      <c r="KUA57">
        <f>'PPMP_AGAD_HPA_Annual (PAWAF)'!KUA392</f>
        <v>0</v>
      </c>
      <c r="KUB57">
        <f>'PPMP_AGAD_HPA_Annual (PAWAF)'!KUB392</f>
        <v>0</v>
      </c>
      <c r="KUC57">
        <f>'PPMP_AGAD_HPA_Annual (PAWAF)'!KUC392</f>
        <v>0</v>
      </c>
      <c r="KUD57">
        <f>'PPMP_AGAD_HPA_Annual (PAWAF)'!KUD392</f>
        <v>0</v>
      </c>
      <c r="KUE57">
        <f>'PPMP_AGAD_HPA_Annual (PAWAF)'!KUE392</f>
        <v>0</v>
      </c>
      <c r="KUF57">
        <f>'PPMP_AGAD_HPA_Annual (PAWAF)'!KUF392</f>
        <v>0</v>
      </c>
      <c r="KUG57">
        <f>'PPMP_AGAD_HPA_Annual (PAWAF)'!KUG392</f>
        <v>0</v>
      </c>
      <c r="KUH57">
        <f>'PPMP_AGAD_HPA_Annual (PAWAF)'!KUH392</f>
        <v>0</v>
      </c>
      <c r="KUI57">
        <f>'PPMP_AGAD_HPA_Annual (PAWAF)'!KUI392</f>
        <v>0</v>
      </c>
      <c r="KUJ57">
        <f>'PPMP_AGAD_HPA_Annual (PAWAF)'!KUJ392</f>
        <v>0</v>
      </c>
      <c r="KUK57">
        <f>'PPMP_AGAD_HPA_Annual (PAWAF)'!KUK392</f>
        <v>0</v>
      </c>
      <c r="KUL57">
        <f>'PPMP_AGAD_HPA_Annual (PAWAF)'!KUL392</f>
        <v>0</v>
      </c>
      <c r="KUM57">
        <f>'PPMP_AGAD_HPA_Annual (PAWAF)'!KUM392</f>
        <v>0</v>
      </c>
      <c r="KUN57">
        <f>'PPMP_AGAD_HPA_Annual (PAWAF)'!KUN392</f>
        <v>0</v>
      </c>
      <c r="KUO57">
        <f>'PPMP_AGAD_HPA_Annual (PAWAF)'!KUO392</f>
        <v>0</v>
      </c>
      <c r="KUP57">
        <f>'PPMP_AGAD_HPA_Annual (PAWAF)'!KUP392</f>
        <v>0</v>
      </c>
      <c r="KUQ57">
        <f>'PPMP_AGAD_HPA_Annual (PAWAF)'!KUQ392</f>
        <v>0</v>
      </c>
      <c r="KUR57">
        <f>'PPMP_AGAD_HPA_Annual (PAWAF)'!KUR392</f>
        <v>0</v>
      </c>
      <c r="KUS57">
        <f>'PPMP_AGAD_HPA_Annual (PAWAF)'!KUS392</f>
        <v>0</v>
      </c>
      <c r="KUT57">
        <f>'PPMP_AGAD_HPA_Annual (PAWAF)'!KUT392</f>
        <v>0</v>
      </c>
      <c r="KUU57">
        <f>'PPMP_AGAD_HPA_Annual (PAWAF)'!KUU392</f>
        <v>0</v>
      </c>
      <c r="KUV57">
        <f>'PPMP_AGAD_HPA_Annual (PAWAF)'!KUV392</f>
        <v>0</v>
      </c>
      <c r="KUW57">
        <f>'PPMP_AGAD_HPA_Annual (PAWAF)'!KUW392</f>
        <v>0</v>
      </c>
      <c r="KUX57">
        <f>'PPMP_AGAD_HPA_Annual (PAWAF)'!KUX392</f>
        <v>0</v>
      </c>
      <c r="KUY57">
        <f>'PPMP_AGAD_HPA_Annual (PAWAF)'!KUY392</f>
        <v>0</v>
      </c>
      <c r="KUZ57">
        <f>'PPMP_AGAD_HPA_Annual (PAWAF)'!KUZ392</f>
        <v>0</v>
      </c>
      <c r="KVA57">
        <f>'PPMP_AGAD_HPA_Annual (PAWAF)'!KVA392</f>
        <v>0</v>
      </c>
      <c r="KVB57">
        <f>'PPMP_AGAD_HPA_Annual (PAWAF)'!KVB392</f>
        <v>0</v>
      </c>
      <c r="KVC57">
        <f>'PPMP_AGAD_HPA_Annual (PAWAF)'!KVC392</f>
        <v>0</v>
      </c>
      <c r="KVD57">
        <f>'PPMP_AGAD_HPA_Annual (PAWAF)'!KVD392</f>
        <v>0</v>
      </c>
      <c r="KVE57">
        <f>'PPMP_AGAD_HPA_Annual (PAWAF)'!KVE392</f>
        <v>0</v>
      </c>
      <c r="KVF57">
        <f>'PPMP_AGAD_HPA_Annual (PAWAF)'!KVF392</f>
        <v>0</v>
      </c>
      <c r="KVG57">
        <f>'PPMP_AGAD_HPA_Annual (PAWAF)'!KVG392</f>
        <v>0</v>
      </c>
      <c r="KVH57">
        <f>'PPMP_AGAD_HPA_Annual (PAWAF)'!KVH392</f>
        <v>0</v>
      </c>
      <c r="KVI57">
        <f>'PPMP_AGAD_HPA_Annual (PAWAF)'!KVI392</f>
        <v>0</v>
      </c>
      <c r="KVJ57">
        <f>'PPMP_AGAD_HPA_Annual (PAWAF)'!KVJ392</f>
        <v>0</v>
      </c>
      <c r="KVK57">
        <f>'PPMP_AGAD_HPA_Annual (PAWAF)'!KVK392</f>
        <v>0</v>
      </c>
      <c r="KVL57">
        <f>'PPMP_AGAD_HPA_Annual (PAWAF)'!KVL392</f>
        <v>0</v>
      </c>
      <c r="KVM57">
        <f>'PPMP_AGAD_HPA_Annual (PAWAF)'!KVM392</f>
        <v>0</v>
      </c>
      <c r="KVN57">
        <f>'PPMP_AGAD_HPA_Annual (PAWAF)'!KVN392</f>
        <v>0</v>
      </c>
      <c r="KVO57">
        <f>'PPMP_AGAD_HPA_Annual (PAWAF)'!KVO392</f>
        <v>0</v>
      </c>
      <c r="KVP57">
        <f>'PPMP_AGAD_HPA_Annual (PAWAF)'!KVP392</f>
        <v>0</v>
      </c>
      <c r="KVQ57">
        <f>'PPMP_AGAD_HPA_Annual (PAWAF)'!KVQ392</f>
        <v>0</v>
      </c>
      <c r="KVR57">
        <f>'PPMP_AGAD_HPA_Annual (PAWAF)'!KVR392</f>
        <v>0</v>
      </c>
      <c r="KVS57">
        <f>'PPMP_AGAD_HPA_Annual (PAWAF)'!KVS392</f>
        <v>0</v>
      </c>
      <c r="KVT57">
        <f>'PPMP_AGAD_HPA_Annual (PAWAF)'!KVT392</f>
        <v>0</v>
      </c>
      <c r="KVU57">
        <f>'PPMP_AGAD_HPA_Annual (PAWAF)'!KVU392</f>
        <v>0</v>
      </c>
      <c r="KVV57">
        <f>'PPMP_AGAD_HPA_Annual (PAWAF)'!KVV392</f>
        <v>0</v>
      </c>
      <c r="KVW57">
        <f>'PPMP_AGAD_HPA_Annual (PAWAF)'!KVW392</f>
        <v>0</v>
      </c>
      <c r="KVX57">
        <f>'PPMP_AGAD_HPA_Annual (PAWAF)'!KVX392</f>
        <v>0</v>
      </c>
      <c r="KVY57">
        <f>'PPMP_AGAD_HPA_Annual (PAWAF)'!KVY392</f>
        <v>0</v>
      </c>
      <c r="KVZ57">
        <f>'PPMP_AGAD_HPA_Annual (PAWAF)'!KVZ392</f>
        <v>0</v>
      </c>
      <c r="KWA57">
        <f>'PPMP_AGAD_HPA_Annual (PAWAF)'!KWA392</f>
        <v>0</v>
      </c>
      <c r="KWB57">
        <f>'PPMP_AGAD_HPA_Annual (PAWAF)'!KWB392</f>
        <v>0</v>
      </c>
      <c r="KWC57">
        <f>'PPMP_AGAD_HPA_Annual (PAWAF)'!KWC392</f>
        <v>0</v>
      </c>
      <c r="KWD57">
        <f>'PPMP_AGAD_HPA_Annual (PAWAF)'!KWD392</f>
        <v>0</v>
      </c>
      <c r="KWE57">
        <f>'PPMP_AGAD_HPA_Annual (PAWAF)'!KWE392</f>
        <v>0</v>
      </c>
      <c r="KWF57">
        <f>'PPMP_AGAD_HPA_Annual (PAWAF)'!KWF392</f>
        <v>0</v>
      </c>
      <c r="KWG57">
        <f>'PPMP_AGAD_HPA_Annual (PAWAF)'!KWG392</f>
        <v>0</v>
      </c>
      <c r="KWH57">
        <f>'PPMP_AGAD_HPA_Annual (PAWAF)'!KWH392</f>
        <v>0</v>
      </c>
      <c r="KWI57">
        <f>'PPMP_AGAD_HPA_Annual (PAWAF)'!KWI392</f>
        <v>0</v>
      </c>
      <c r="KWJ57">
        <f>'PPMP_AGAD_HPA_Annual (PAWAF)'!KWJ392</f>
        <v>0</v>
      </c>
      <c r="KWK57">
        <f>'PPMP_AGAD_HPA_Annual (PAWAF)'!KWK392</f>
        <v>0</v>
      </c>
      <c r="KWL57">
        <f>'PPMP_AGAD_HPA_Annual (PAWAF)'!KWL392</f>
        <v>0</v>
      </c>
      <c r="KWM57">
        <f>'PPMP_AGAD_HPA_Annual (PAWAF)'!KWM392</f>
        <v>0</v>
      </c>
      <c r="KWN57">
        <f>'PPMP_AGAD_HPA_Annual (PAWAF)'!KWN392</f>
        <v>0</v>
      </c>
      <c r="KWO57">
        <f>'PPMP_AGAD_HPA_Annual (PAWAF)'!KWO392</f>
        <v>0</v>
      </c>
      <c r="KWP57">
        <f>'PPMP_AGAD_HPA_Annual (PAWAF)'!KWP392</f>
        <v>0</v>
      </c>
      <c r="KWQ57">
        <f>'PPMP_AGAD_HPA_Annual (PAWAF)'!KWQ392</f>
        <v>0</v>
      </c>
      <c r="KWR57">
        <f>'PPMP_AGAD_HPA_Annual (PAWAF)'!KWR392</f>
        <v>0</v>
      </c>
      <c r="KWS57">
        <f>'PPMP_AGAD_HPA_Annual (PAWAF)'!KWS392</f>
        <v>0</v>
      </c>
      <c r="KWT57">
        <f>'PPMP_AGAD_HPA_Annual (PAWAF)'!KWT392</f>
        <v>0</v>
      </c>
      <c r="KWU57">
        <f>'PPMP_AGAD_HPA_Annual (PAWAF)'!KWU392</f>
        <v>0</v>
      </c>
      <c r="KWV57">
        <f>'PPMP_AGAD_HPA_Annual (PAWAF)'!KWV392</f>
        <v>0</v>
      </c>
      <c r="KWW57">
        <f>'PPMP_AGAD_HPA_Annual (PAWAF)'!KWW392</f>
        <v>0</v>
      </c>
      <c r="KWX57">
        <f>'PPMP_AGAD_HPA_Annual (PAWAF)'!KWX392</f>
        <v>0</v>
      </c>
      <c r="KWY57">
        <f>'PPMP_AGAD_HPA_Annual (PAWAF)'!KWY392</f>
        <v>0</v>
      </c>
      <c r="KWZ57">
        <f>'PPMP_AGAD_HPA_Annual (PAWAF)'!KWZ392</f>
        <v>0</v>
      </c>
      <c r="KXA57">
        <f>'PPMP_AGAD_HPA_Annual (PAWAF)'!KXA392</f>
        <v>0</v>
      </c>
      <c r="KXB57">
        <f>'PPMP_AGAD_HPA_Annual (PAWAF)'!KXB392</f>
        <v>0</v>
      </c>
      <c r="KXC57">
        <f>'PPMP_AGAD_HPA_Annual (PAWAF)'!KXC392</f>
        <v>0</v>
      </c>
      <c r="KXD57">
        <f>'PPMP_AGAD_HPA_Annual (PAWAF)'!KXD392</f>
        <v>0</v>
      </c>
      <c r="KXE57">
        <f>'PPMP_AGAD_HPA_Annual (PAWAF)'!KXE392</f>
        <v>0</v>
      </c>
      <c r="KXF57">
        <f>'PPMP_AGAD_HPA_Annual (PAWAF)'!KXF392</f>
        <v>0</v>
      </c>
      <c r="KXG57">
        <f>'PPMP_AGAD_HPA_Annual (PAWAF)'!KXG392</f>
        <v>0</v>
      </c>
      <c r="KXH57">
        <f>'PPMP_AGAD_HPA_Annual (PAWAF)'!KXH392</f>
        <v>0</v>
      </c>
      <c r="KXI57">
        <f>'PPMP_AGAD_HPA_Annual (PAWAF)'!KXI392</f>
        <v>0</v>
      </c>
      <c r="KXJ57">
        <f>'PPMP_AGAD_HPA_Annual (PAWAF)'!KXJ392</f>
        <v>0</v>
      </c>
      <c r="KXK57">
        <f>'PPMP_AGAD_HPA_Annual (PAWAF)'!KXK392</f>
        <v>0</v>
      </c>
      <c r="KXL57">
        <f>'PPMP_AGAD_HPA_Annual (PAWAF)'!KXL392</f>
        <v>0</v>
      </c>
      <c r="KXM57">
        <f>'PPMP_AGAD_HPA_Annual (PAWAF)'!KXM392</f>
        <v>0</v>
      </c>
      <c r="KXN57">
        <f>'PPMP_AGAD_HPA_Annual (PAWAF)'!KXN392</f>
        <v>0</v>
      </c>
      <c r="KXO57">
        <f>'PPMP_AGAD_HPA_Annual (PAWAF)'!KXO392</f>
        <v>0</v>
      </c>
      <c r="KXP57">
        <f>'PPMP_AGAD_HPA_Annual (PAWAF)'!KXP392</f>
        <v>0</v>
      </c>
      <c r="KXQ57">
        <f>'PPMP_AGAD_HPA_Annual (PAWAF)'!KXQ392</f>
        <v>0</v>
      </c>
      <c r="KXR57">
        <f>'PPMP_AGAD_HPA_Annual (PAWAF)'!KXR392</f>
        <v>0</v>
      </c>
      <c r="KXS57">
        <f>'PPMP_AGAD_HPA_Annual (PAWAF)'!KXS392</f>
        <v>0</v>
      </c>
      <c r="KXT57">
        <f>'PPMP_AGAD_HPA_Annual (PAWAF)'!KXT392</f>
        <v>0</v>
      </c>
      <c r="KXU57">
        <f>'PPMP_AGAD_HPA_Annual (PAWAF)'!KXU392</f>
        <v>0</v>
      </c>
      <c r="KXV57">
        <f>'PPMP_AGAD_HPA_Annual (PAWAF)'!KXV392</f>
        <v>0</v>
      </c>
      <c r="KXW57">
        <f>'PPMP_AGAD_HPA_Annual (PAWAF)'!KXW392</f>
        <v>0</v>
      </c>
      <c r="KXX57">
        <f>'PPMP_AGAD_HPA_Annual (PAWAF)'!KXX392</f>
        <v>0</v>
      </c>
      <c r="KXY57">
        <f>'PPMP_AGAD_HPA_Annual (PAWAF)'!KXY392</f>
        <v>0</v>
      </c>
      <c r="KXZ57">
        <f>'PPMP_AGAD_HPA_Annual (PAWAF)'!KXZ392</f>
        <v>0</v>
      </c>
      <c r="KYA57">
        <f>'PPMP_AGAD_HPA_Annual (PAWAF)'!KYA392</f>
        <v>0</v>
      </c>
      <c r="KYB57">
        <f>'PPMP_AGAD_HPA_Annual (PAWAF)'!KYB392</f>
        <v>0</v>
      </c>
      <c r="KYC57">
        <f>'PPMP_AGAD_HPA_Annual (PAWAF)'!KYC392</f>
        <v>0</v>
      </c>
      <c r="KYD57">
        <f>'PPMP_AGAD_HPA_Annual (PAWAF)'!KYD392</f>
        <v>0</v>
      </c>
      <c r="KYE57">
        <f>'PPMP_AGAD_HPA_Annual (PAWAF)'!KYE392</f>
        <v>0</v>
      </c>
      <c r="KYF57">
        <f>'PPMP_AGAD_HPA_Annual (PAWAF)'!KYF392</f>
        <v>0</v>
      </c>
      <c r="KYG57">
        <f>'PPMP_AGAD_HPA_Annual (PAWAF)'!KYG392</f>
        <v>0</v>
      </c>
      <c r="KYH57">
        <f>'PPMP_AGAD_HPA_Annual (PAWAF)'!KYH392</f>
        <v>0</v>
      </c>
      <c r="KYI57">
        <f>'PPMP_AGAD_HPA_Annual (PAWAF)'!KYI392</f>
        <v>0</v>
      </c>
      <c r="KYJ57">
        <f>'PPMP_AGAD_HPA_Annual (PAWAF)'!KYJ392</f>
        <v>0</v>
      </c>
      <c r="KYK57">
        <f>'PPMP_AGAD_HPA_Annual (PAWAF)'!KYK392</f>
        <v>0</v>
      </c>
      <c r="KYL57">
        <f>'PPMP_AGAD_HPA_Annual (PAWAF)'!KYL392</f>
        <v>0</v>
      </c>
      <c r="KYM57">
        <f>'PPMP_AGAD_HPA_Annual (PAWAF)'!KYM392</f>
        <v>0</v>
      </c>
      <c r="KYN57">
        <f>'PPMP_AGAD_HPA_Annual (PAWAF)'!KYN392</f>
        <v>0</v>
      </c>
      <c r="KYO57">
        <f>'PPMP_AGAD_HPA_Annual (PAWAF)'!KYO392</f>
        <v>0</v>
      </c>
      <c r="KYP57">
        <f>'PPMP_AGAD_HPA_Annual (PAWAF)'!KYP392</f>
        <v>0</v>
      </c>
      <c r="KYQ57">
        <f>'PPMP_AGAD_HPA_Annual (PAWAF)'!KYQ392</f>
        <v>0</v>
      </c>
      <c r="KYR57">
        <f>'PPMP_AGAD_HPA_Annual (PAWAF)'!KYR392</f>
        <v>0</v>
      </c>
      <c r="KYS57">
        <f>'PPMP_AGAD_HPA_Annual (PAWAF)'!KYS392</f>
        <v>0</v>
      </c>
      <c r="KYT57">
        <f>'PPMP_AGAD_HPA_Annual (PAWAF)'!KYT392</f>
        <v>0</v>
      </c>
      <c r="KYU57">
        <f>'PPMP_AGAD_HPA_Annual (PAWAF)'!KYU392</f>
        <v>0</v>
      </c>
      <c r="KYV57">
        <f>'PPMP_AGAD_HPA_Annual (PAWAF)'!KYV392</f>
        <v>0</v>
      </c>
      <c r="KYW57">
        <f>'PPMP_AGAD_HPA_Annual (PAWAF)'!KYW392</f>
        <v>0</v>
      </c>
      <c r="KYX57">
        <f>'PPMP_AGAD_HPA_Annual (PAWAF)'!KYX392</f>
        <v>0</v>
      </c>
      <c r="KYY57">
        <f>'PPMP_AGAD_HPA_Annual (PAWAF)'!KYY392</f>
        <v>0</v>
      </c>
      <c r="KYZ57">
        <f>'PPMP_AGAD_HPA_Annual (PAWAF)'!KYZ392</f>
        <v>0</v>
      </c>
      <c r="KZA57">
        <f>'PPMP_AGAD_HPA_Annual (PAWAF)'!KZA392</f>
        <v>0</v>
      </c>
      <c r="KZB57">
        <f>'PPMP_AGAD_HPA_Annual (PAWAF)'!KZB392</f>
        <v>0</v>
      </c>
      <c r="KZC57">
        <f>'PPMP_AGAD_HPA_Annual (PAWAF)'!KZC392</f>
        <v>0</v>
      </c>
      <c r="KZD57">
        <f>'PPMP_AGAD_HPA_Annual (PAWAF)'!KZD392</f>
        <v>0</v>
      </c>
      <c r="KZE57">
        <f>'PPMP_AGAD_HPA_Annual (PAWAF)'!KZE392</f>
        <v>0</v>
      </c>
      <c r="KZF57">
        <f>'PPMP_AGAD_HPA_Annual (PAWAF)'!KZF392</f>
        <v>0</v>
      </c>
      <c r="KZG57">
        <f>'PPMP_AGAD_HPA_Annual (PAWAF)'!KZG392</f>
        <v>0</v>
      </c>
      <c r="KZH57">
        <f>'PPMP_AGAD_HPA_Annual (PAWAF)'!KZH392</f>
        <v>0</v>
      </c>
      <c r="KZI57">
        <f>'PPMP_AGAD_HPA_Annual (PAWAF)'!KZI392</f>
        <v>0</v>
      </c>
      <c r="KZJ57">
        <f>'PPMP_AGAD_HPA_Annual (PAWAF)'!KZJ392</f>
        <v>0</v>
      </c>
      <c r="KZK57">
        <f>'PPMP_AGAD_HPA_Annual (PAWAF)'!KZK392</f>
        <v>0</v>
      </c>
      <c r="KZL57">
        <f>'PPMP_AGAD_HPA_Annual (PAWAF)'!KZL392</f>
        <v>0</v>
      </c>
      <c r="KZM57">
        <f>'PPMP_AGAD_HPA_Annual (PAWAF)'!KZM392</f>
        <v>0</v>
      </c>
      <c r="KZN57">
        <f>'PPMP_AGAD_HPA_Annual (PAWAF)'!KZN392</f>
        <v>0</v>
      </c>
      <c r="KZO57">
        <f>'PPMP_AGAD_HPA_Annual (PAWAF)'!KZO392</f>
        <v>0</v>
      </c>
      <c r="KZP57">
        <f>'PPMP_AGAD_HPA_Annual (PAWAF)'!KZP392</f>
        <v>0</v>
      </c>
      <c r="KZQ57">
        <f>'PPMP_AGAD_HPA_Annual (PAWAF)'!KZQ392</f>
        <v>0</v>
      </c>
      <c r="KZR57">
        <f>'PPMP_AGAD_HPA_Annual (PAWAF)'!KZR392</f>
        <v>0</v>
      </c>
      <c r="KZS57">
        <f>'PPMP_AGAD_HPA_Annual (PAWAF)'!KZS392</f>
        <v>0</v>
      </c>
      <c r="KZT57">
        <f>'PPMP_AGAD_HPA_Annual (PAWAF)'!KZT392</f>
        <v>0</v>
      </c>
      <c r="KZU57">
        <f>'PPMP_AGAD_HPA_Annual (PAWAF)'!KZU392</f>
        <v>0</v>
      </c>
      <c r="KZV57">
        <f>'PPMP_AGAD_HPA_Annual (PAWAF)'!KZV392</f>
        <v>0</v>
      </c>
      <c r="KZW57">
        <f>'PPMP_AGAD_HPA_Annual (PAWAF)'!KZW392</f>
        <v>0</v>
      </c>
      <c r="KZX57">
        <f>'PPMP_AGAD_HPA_Annual (PAWAF)'!KZX392</f>
        <v>0</v>
      </c>
      <c r="KZY57">
        <f>'PPMP_AGAD_HPA_Annual (PAWAF)'!KZY392</f>
        <v>0</v>
      </c>
      <c r="KZZ57">
        <f>'PPMP_AGAD_HPA_Annual (PAWAF)'!KZZ392</f>
        <v>0</v>
      </c>
      <c r="LAA57">
        <f>'PPMP_AGAD_HPA_Annual (PAWAF)'!LAA392</f>
        <v>0</v>
      </c>
      <c r="LAB57">
        <f>'PPMP_AGAD_HPA_Annual (PAWAF)'!LAB392</f>
        <v>0</v>
      </c>
      <c r="LAC57">
        <f>'PPMP_AGAD_HPA_Annual (PAWAF)'!LAC392</f>
        <v>0</v>
      </c>
      <c r="LAD57">
        <f>'PPMP_AGAD_HPA_Annual (PAWAF)'!LAD392</f>
        <v>0</v>
      </c>
      <c r="LAE57">
        <f>'PPMP_AGAD_HPA_Annual (PAWAF)'!LAE392</f>
        <v>0</v>
      </c>
      <c r="LAF57">
        <f>'PPMP_AGAD_HPA_Annual (PAWAF)'!LAF392</f>
        <v>0</v>
      </c>
      <c r="LAG57">
        <f>'PPMP_AGAD_HPA_Annual (PAWAF)'!LAG392</f>
        <v>0</v>
      </c>
      <c r="LAH57">
        <f>'PPMP_AGAD_HPA_Annual (PAWAF)'!LAH392</f>
        <v>0</v>
      </c>
      <c r="LAI57">
        <f>'PPMP_AGAD_HPA_Annual (PAWAF)'!LAI392</f>
        <v>0</v>
      </c>
      <c r="LAJ57">
        <f>'PPMP_AGAD_HPA_Annual (PAWAF)'!LAJ392</f>
        <v>0</v>
      </c>
      <c r="LAK57">
        <f>'PPMP_AGAD_HPA_Annual (PAWAF)'!LAK392</f>
        <v>0</v>
      </c>
      <c r="LAL57">
        <f>'PPMP_AGAD_HPA_Annual (PAWAF)'!LAL392</f>
        <v>0</v>
      </c>
      <c r="LAM57">
        <f>'PPMP_AGAD_HPA_Annual (PAWAF)'!LAM392</f>
        <v>0</v>
      </c>
      <c r="LAN57">
        <f>'PPMP_AGAD_HPA_Annual (PAWAF)'!LAN392</f>
        <v>0</v>
      </c>
      <c r="LAO57">
        <f>'PPMP_AGAD_HPA_Annual (PAWAF)'!LAO392</f>
        <v>0</v>
      </c>
      <c r="LAP57">
        <f>'PPMP_AGAD_HPA_Annual (PAWAF)'!LAP392</f>
        <v>0</v>
      </c>
      <c r="LAQ57">
        <f>'PPMP_AGAD_HPA_Annual (PAWAF)'!LAQ392</f>
        <v>0</v>
      </c>
      <c r="LAR57">
        <f>'PPMP_AGAD_HPA_Annual (PAWAF)'!LAR392</f>
        <v>0</v>
      </c>
      <c r="LAS57">
        <f>'PPMP_AGAD_HPA_Annual (PAWAF)'!LAS392</f>
        <v>0</v>
      </c>
      <c r="LAT57">
        <f>'PPMP_AGAD_HPA_Annual (PAWAF)'!LAT392</f>
        <v>0</v>
      </c>
      <c r="LAU57">
        <f>'PPMP_AGAD_HPA_Annual (PAWAF)'!LAU392</f>
        <v>0</v>
      </c>
      <c r="LAV57">
        <f>'PPMP_AGAD_HPA_Annual (PAWAF)'!LAV392</f>
        <v>0</v>
      </c>
      <c r="LAW57">
        <f>'PPMP_AGAD_HPA_Annual (PAWAF)'!LAW392</f>
        <v>0</v>
      </c>
      <c r="LAX57">
        <f>'PPMP_AGAD_HPA_Annual (PAWAF)'!LAX392</f>
        <v>0</v>
      </c>
      <c r="LAY57">
        <f>'PPMP_AGAD_HPA_Annual (PAWAF)'!LAY392</f>
        <v>0</v>
      </c>
      <c r="LAZ57">
        <f>'PPMP_AGAD_HPA_Annual (PAWAF)'!LAZ392</f>
        <v>0</v>
      </c>
      <c r="LBA57">
        <f>'PPMP_AGAD_HPA_Annual (PAWAF)'!LBA392</f>
        <v>0</v>
      </c>
      <c r="LBB57">
        <f>'PPMP_AGAD_HPA_Annual (PAWAF)'!LBB392</f>
        <v>0</v>
      </c>
      <c r="LBC57">
        <f>'PPMP_AGAD_HPA_Annual (PAWAF)'!LBC392</f>
        <v>0</v>
      </c>
      <c r="LBD57">
        <f>'PPMP_AGAD_HPA_Annual (PAWAF)'!LBD392</f>
        <v>0</v>
      </c>
      <c r="LBE57">
        <f>'PPMP_AGAD_HPA_Annual (PAWAF)'!LBE392</f>
        <v>0</v>
      </c>
      <c r="LBF57">
        <f>'PPMP_AGAD_HPA_Annual (PAWAF)'!LBF392</f>
        <v>0</v>
      </c>
      <c r="LBG57">
        <f>'PPMP_AGAD_HPA_Annual (PAWAF)'!LBG392</f>
        <v>0</v>
      </c>
      <c r="LBH57">
        <f>'PPMP_AGAD_HPA_Annual (PAWAF)'!LBH392</f>
        <v>0</v>
      </c>
      <c r="LBI57">
        <f>'PPMP_AGAD_HPA_Annual (PAWAF)'!LBI392</f>
        <v>0</v>
      </c>
      <c r="LBJ57">
        <f>'PPMP_AGAD_HPA_Annual (PAWAF)'!LBJ392</f>
        <v>0</v>
      </c>
      <c r="LBK57">
        <f>'PPMP_AGAD_HPA_Annual (PAWAF)'!LBK392</f>
        <v>0</v>
      </c>
      <c r="LBL57">
        <f>'PPMP_AGAD_HPA_Annual (PAWAF)'!LBL392</f>
        <v>0</v>
      </c>
      <c r="LBM57">
        <f>'PPMP_AGAD_HPA_Annual (PAWAF)'!LBM392</f>
        <v>0</v>
      </c>
      <c r="LBN57">
        <f>'PPMP_AGAD_HPA_Annual (PAWAF)'!LBN392</f>
        <v>0</v>
      </c>
      <c r="LBO57">
        <f>'PPMP_AGAD_HPA_Annual (PAWAF)'!LBO392</f>
        <v>0</v>
      </c>
      <c r="LBP57">
        <f>'PPMP_AGAD_HPA_Annual (PAWAF)'!LBP392</f>
        <v>0</v>
      </c>
      <c r="LBQ57">
        <f>'PPMP_AGAD_HPA_Annual (PAWAF)'!LBQ392</f>
        <v>0</v>
      </c>
      <c r="LBR57">
        <f>'PPMP_AGAD_HPA_Annual (PAWAF)'!LBR392</f>
        <v>0</v>
      </c>
      <c r="LBS57">
        <f>'PPMP_AGAD_HPA_Annual (PAWAF)'!LBS392</f>
        <v>0</v>
      </c>
      <c r="LBT57">
        <f>'PPMP_AGAD_HPA_Annual (PAWAF)'!LBT392</f>
        <v>0</v>
      </c>
      <c r="LBU57">
        <f>'PPMP_AGAD_HPA_Annual (PAWAF)'!LBU392</f>
        <v>0</v>
      </c>
      <c r="LBV57">
        <f>'PPMP_AGAD_HPA_Annual (PAWAF)'!LBV392</f>
        <v>0</v>
      </c>
      <c r="LBW57">
        <f>'PPMP_AGAD_HPA_Annual (PAWAF)'!LBW392</f>
        <v>0</v>
      </c>
      <c r="LBX57">
        <f>'PPMP_AGAD_HPA_Annual (PAWAF)'!LBX392</f>
        <v>0</v>
      </c>
      <c r="LBY57">
        <f>'PPMP_AGAD_HPA_Annual (PAWAF)'!LBY392</f>
        <v>0</v>
      </c>
      <c r="LBZ57">
        <f>'PPMP_AGAD_HPA_Annual (PAWAF)'!LBZ392</f>
        <v>0</v>
      </c>
      <c r="LCA57">
        <f>'PPMP_AGAD_HPA_Annual (PAWAF)'!LCA392</f>
        <v>0</v>
      </c>
      <c r="LCB57">
        <f>'PPMP_AGAD_HPA_Annual (PAWAF)'!LCB392</f>
        <v>0</v>
      </c>
      <c r="LCC57">
        <f>'PPMP_AGAD_HPA_Annual (PAWAF)'!LCC392</f>
        <v>0</v>
      </c>
      <c r="LCD57">
        <f>'PPMP_AGAD_HPA_Annual (PAWAF)'!LCD392</f>
        <v>0</v>
      </c>
      <c r="LCE57">
        <f>'PPMP_AGAD_HPA_Annual (PAWAF)'!LCE392</f>
        <v>0</v>
      </c>
      <c r="LCF57">
        <f>'PPMP_AGAD_HPA_Annual (PAWAF)'!LCF392</f>
        <v>0</v>
      </c>
      <c r="LCG57">
        <f>'PPMP_AGAD_HPA_Annual (PAWAF)'!LCG392</f>
        <v>0</v>
      </c>
      <c r="LCH57">
        <f>'PPMP_AGAD_HPA_Annual (PAWAF)'!LCH392</f>
        <v>0</v>
      </c>
      <c r="LCI57">
        <f>'PPMP_AGAD_HPA_Annual (PAWAF)'!LCI392</f>
        <v>0</v>
      </c>
      <c r="LCJ57">
        <f>'PPMP_AGAD_HPA_Annual (PAWAF)'!LCJ392</f>
        <v>0</v>
      </c>
      <c r="LCK57">
        <f>'PPMP_AGAD_HPA_Annual (PAWAF)'!LCK392</f>
        <v>0</v>
      </c>
      <c r="LCL57">
        <f>'PPMP_AGAD_HPA_Annual (PAWAF)'!LCL392</f>
        <v>0</v>
      </c>
      <c r="LCM57">
        <f>'PPMP_AGAD_HPA_Annual (PAWAF)'!LCM392</f>
        <v>0</v>
      </c>
      <c r="LCN57">
        <f>'PPMP_AGAD_HPA_Annual (PAWAF)'!LCN392</f>
        <v>0</v>
      </c>
      <c r="LCO57">
        <f>'PPMP_AGAD_HPA_Annual (PAWAF)'!LCO392</f>
        <v>0</v>
      </c>
      <c r="LCP57">
        <f>'PPMP_AGAD_HPA_Annual (PAWAF)'!LCP392</f>
        <v>0</v>
      </c>
      <c r="LCQ57">
        <f>'PPMP_AGAD_HPA_Annual (PAWAF)'!LCQ392</f>
        <v>0</v>
      </c>
      <c r="LCR57">
        <f>'PPMP_AGAD_HPA_Annual (PAWAF)'!LCR392</f>
        <v>0</v>
      </c>
      <c r="LCS57">
        <f>'PPMP_AGAD_HPA_Annual (PAWAF)'!LCS392</f>
        <v>0</v>
      </c>
      <c r="LCT57">
        <f>'PPMP_AGAD_HPA_Annual (PAWAF)'!LCT392</f>
        <v>0</v>
      </c>
      <c r="LCU57">
        <f>'PPMP_AGAD_HPA_Annual (PAWAF)'!LCU392</f>
        <v>0</v>
      </c>
      <c r="LCV57">
        <f>'PPMP_AGAD_HPA_Annual (PAWAF)'!LCV392</f>
        <v>0</v>
      </c>
      <c r="LCW57">
        <f>'PPMP_AGAD_HPA_Annual (PAWAF)'!LCW392</f>
        <v>0</v>
      </c>
      <c r="LCX57">
        <f>'PPMP_AGAD_HPA_Annual (PAWAF)'!LCX392</f>
        <v>0</v>
      </c>
      <c r="LCY57">
        <f>'PPMP_AGAD_HPA_Annual (PAWAF)'!LCY392</f>
        <v>0</v>
      </c>
      <c r="LCZ57">
        <f>'PPMP_AGAD_HPA_Annual (PAWAF)'!LCZ392</f>
        <v>0</v>
      </c>
      <c r="LDA57">
        <f>'PPMP_AGAD_HPA_Annual (PAWAF)'!LDA392</f>
        <v>0</v>
      </c>
      <c r="LDB57">
        <f>'PPMP_AGAD_HPA_Annual (PAWAF)'!LDB392</f>
        <v>0</v>
      </c>
      <c r="LDC57">
        <f>'PPMP_AGAD_HPA_Annual (PAWAF)'!LDC392</f>
        <v>0</v>
      </c>
      <c r="LDD57">
        <f>'PPMP_AGAD_HPA_Annual (PAWAF)'!LDD392</f>
        <v>0</v>
      </c>
      <c r="LDE57">
        <f>'PPMP_AGAD_HPA_Annual (PAWAF)'!LDE392</f>
        <v>0</v>
      </c>
      <c r="LDF57">
        <f>'PPMP_AGAD_HPA_Annual (PAWAF)'!LDF392</f>
        <v>0</v>
      </c>
      <c r="LDG57">
        <f>'PPMP_AGAD_HPA_Annual (PAWAF)'!LDG392</f>
        <v>0</v>
      </c>
      <c r="LDH57">
        <f>'PPMP_AGAD_HPA_Annual (PAWAF)'!LDH392</f>
        <v>0</v>
      </c>
      <c r="LDI57">
        <f>'PPMP_AGAD_HPA_Annual (PAWAF)'!LDI392</f>
        <v>0</v>
      </c>
      <c r="LDJ57">
        <f>'PPMP_AGAD_HPA_Annual (PAWAF)'!LDJ392</f>
        <v>0</v>
      </c>
      <c r="LDK57">
        <f>'PPMP_AGAD_HPA_Annual (PAWAF)'!LDK392</f>
        <v>0</v>
      </c>
      <c r="LDL57">
        <f>'PPMP_AGAD_HPA_Annual (PAWAF)'!LDL392</f>
        <v>0</v>
      </c>
      <c r="LDM57">
        <f>'PPMP_AGAD_HPA_Annual (PAWAF)'!LDM392</f>
        <v>0</v>
      </c>
      <c r="LDN57">
        <f>'PPMP_AGAD_HPA_Annual (PAWAF)'!LDN392</f>
        <v>0</v>
      </c>
      <c r="LDO57">
        <f>'PPMP_AGAD_HPA_Annual (PAWAF)'!LDO392</f>
        <v>0</v>
      </c>
      <c r="LDP57">
        <f>'PPMP_AGAD_HPA_Annual (PAWAF)'!LDP392</f>
        <v>0</v>
      </c>
      <c r="LDQ57">
        <f>'PPMP_AGAD_HPA_Annual (PAWAF)'!LDQ392</f>
        <v>0</v>
      </c>
      <c r="LDR57">
        <f>'PPMP_AGAD_HPA_Annual (PAWAF)'!LDR392</f>
        <v>0</v>
      </c>
      <c r="LDS57">
        <f>'PPMP_AGAD_HPA_Annual (PAWAF)'!LDS392</f>
        <v>0</v>
      </c>
      <c r="LDT57">
        <f>'PPMP_AGAD_HPA_Annual (PAWAF)'!LDT392</f>
        <v>0</v>
      </c>
      <c r="LDU57">
        <f>'PPMP_AGAD_HPA_Annual (PAWAF)'!LDU392</f>
        <v>0</v>
      </c>
      <c r="LDV57">
        <f>'PPMP_AGAD_HPA_Annual (PAWAF)'!LDV392</f>
        <v>0</v>
      </c>
      <c r="LDW57">
        <f>'PPMP_AGAD_HPA_Annual (PAWAF)'!LDW392</f>
        <v>0</v>
      </c>
      <c r="LDX57">
        <f>'PPMP_AGAD_HPA_Annual (PAWAF)'!LDX392</f>
        <v>0</v>
      </c>
      <c r="LDY57">
        <f>'PPMP_AGAD_HPA_Annual (PAWAF)'!LDY392</f>
        <v>0</v>
      </c>
      <c r="LDZ57">
        <f>'PPMP_AGAD_HPA_Annual (PAWAF)'!LDZ392</f>
        <v>0</v>
      </c>
      <c r="LEA57">
        <f>'PPMP_AGAD_HPA_Annual (PAWAF)'!LEA392</f>
        <v>0</v>
      </c>
      <c r="LEB57">
        <f>'PPMP_AGAD_HPA_Annual (PAWAF)'!LEB392</f>
        <v>0</v>
      </c>
      <c r="LEC57">
        <f>'PPMP_AGAD_HPA_Annual (PAWAF)'!LEC392</f>
        <v>0</v>
      </c>
      <c r="LED57">
        <f>'PPMP_AGAD_HPA_Annual (PAWAF)'!LED392</f>
        <v>0</v>
      </c>
      <c r="LEE57">
        <f>'PPMP_AGAD_HPA_Annual (PAWAF)'!LEE392</f>
        <v>0</v>
      </c>
      <c r="LEF57">
        <f>'PPMP_AGAD_HPA_Annual (PAWAF)'!LEF392</f>
        <v>0</v>
      </c>
      <c r="LEG57">
        <f>'PPMP_AGAD_HPA_Annual (PAWAF)'!LEG392</f>
        <v>0</v>
      </c>
      <c r="LEH57">
        <f>'PPMP_AGAD_HPA_Annual (PAWAF)'!LEH392</f>
        <v>0</v>
      </c>
      <c r="LEI57">
        <f>'PPMP_AGAD_HPA_Annual (PAWAF)'!LEI392</f>
        <v>0</v>
      </c>
      <c r="LEJ57">
        <f>'PPMP_AGAD_HPA_Annual (PAWAF)'!LEJ392</f>
        <v>0</v>
      </c>
      <c r="LEK57">
        <f>'PPMP_AGAD_HPA_Annual (PAWAF)'!LEK392</f>
        <v>0</v>
      </c>
      <c r="LEL57">
        <f>'PPMP_AGAD_HPA_Annual (PAWAF)'!LEL392</f>
        <v>0</v>
      </c>
      <c r="LEM57">
        <f>'PPMP_AGAD_HPA_Annual (PAWAF)'!LEM392</f>
        <v>0</v>
      </c>
      <c r="LEN57">
        <f>'PPMP_AGAD_HPA_Annual (PAWAF)'!LEN392</f>
        <v>0</v>
      </c>
      <c r="LEO57">
        <f>'PPMP_AGAD_HPA_Annual (PAWAF)'!LEO392</f>
        <v>0</v>
      </c>
      <c r="LEP57">
        <f>'PPMP_AGAD_HPA_Annual (PAWAF)'!LEP392</f>
        <v>0</v>
      </c>
      <c r="LEQ57">
        <f>'PPMP_AGAD_HPA_Annual (PAWAF)'!LEQ392</f>
        <v>0</v>
      </c>
      <c r="LER57">
        <f>'PPMP_AGAD_HPA_Annual (PAWAF)'!LER392</f>
        <v>0</v>
      </c>
      <c r="LES57">
        <f>'PPMP_AGAD_HPA_Annual (PAWAF)'!LES392</f>
        <v>0</v>
      </c>
      <c r="LET57">
        <f>'PPMP_AGAD_HPA_Annual (PAWAF)'!LET392</f>
        <v>0</v>
      </c>
      <c r="LEU57">
        <f>'PPMP_AGAD_HPA_Annual (PAWAF)'!LEU392</f>
        <v>0</v>
      </c>
      <c r="LEV57">
        <f>'PPMP_AGAD_HPA_Annual (PAWAF)'!LEV392</f>
        <v>0</v>
      </c>
      <c r="LEW57">
        <f>'PPMP_AGAD_HPA_Annual (PAWAF)'!LEW392</f>
        <v>0</v>
      </c>
      <c r="LEX57">
        <f>'PPMP_AGAD_HPA_Annual (PAWAF)'!LEX392</f>
        <v>0</v>
      </c>
      <c r="LEY57">
        <f>'PPMP_AGAD_HPA_Annual (PAWAF)'!LEY392</f>
        <v>0</v>
      </c>
      <c r="LEZ57">
        <f>'PPMP_AGAD_HPA_Annual (PAWAF)'!LEZ392</f>
        <v>0</v>
      </c>
      <c r="LFA57">
        <f>'PPMP_AGAD_HPA_Annual (PAWAF)'!LFA392</f>
        <v>0</v>
      </c>
      <c r="LFB57">
        <f>'PPMP_AGAD_HPA_Annual (PAWAF)'!LFB392</f>
        <v>0</v>
      </c>
      <c r="LFC57">
        <f>'PPMP_AGAD_HPA_Annual (PAWAF)'!LFC392</f>
        <v>0</v>
      </c>
      <c r="LFD57">
        <f>'PPMP_AGAD_HPA_Annual (PAWAF)'!LFD392</f>
        <v>0</v>
      </c>
      <c r="LFE57">
        <f>'PPMP_AGAD_HPA_Annual (PAWAF)'!LFE392</f>
        <v>0</v>
      </c>
      <c r="LFF57">
        <f>'PPMP_AGAD_HPA_Annual (PAWAF)'!LFF392</f>
        <v>0</v>
      </c>
      <c r="LFG57">
        <f>'PPMP_AGAD_HPA_Annual (PAWAF)'!LFG392</f>
        <v>0</v>
      </c>
      <c r="LFH57">
        <f>'PPMP_AGAD_HPA_Annual (PAWAF)'!LFH392</f>
        <v>0</v>
      </c>
      <c r="LFI57">
        <f>'PPMP_AGAD_HPA_Annual (PAWAF)'!LFI392</f>
        <v>0</v>
      </c>
      <c r="LFJ57">
        <f>'PPMP_AGAD_HPA_Annual (PAWAF)'!LFJ392</f>
        <v>0</v>
      </c>
      <c r="LFK57">
        <f>'PPMP_AGAD_HPA_Annual (PAWAF)'!LFK392</f>
        <v>0</v>
      </c>
      <c r="LFL57">
        <f>'PPMP_AGAD_HPA_Annual (PAWAF)'!LFL392</f>
        <v>0</v>
      </c>
      <c r="LFM57">
        <f>'PPMP_AGAD_HPA_Annual (PAWAF)'!LFM392</f>
        <v>0</v>
      </c>
      <c r="LFN57">
        <f>'PPMP_AGAD_HPA_Annual (PAWAF)'!LFN392</f>
        <v>0</v>
      </c>
      <c r="LFO57">
        <f>'PPMP_AGAD_HPA_Annual (PAWAF)'!LFO392</f>
        <v>0</v>
      </c>
      <c r="LFP57">
        <f>'PPMP_AGAD_HPA_Annual (PAWAF)'!LFP392</f>
        <v>0</v>
      </c>
      <c r="LFQ57">
        <f>'PPMP_AGAD_HPA_Annual (PAWAF)'!LFQ392</f>
        <v>0</v>
      </c>
      <c r="LFR57">
        <f>'PPMP_AGAD_HPA_Annual (PAWAF)'!LFR392</f>
        <v>0</v>
      </c>
      <c r="LFS57">
        <f>'PPMP_AGAD_HPA_Annual (PAWAF)'!LFS392</f>
        <v>0</v>
      </c>
      <c r="LFT57">
        <f>'PPMP_AGAD_HPA_Annual (PAWAF)'!LFT392</f>
        <v>0</v>
      </c>
      <c r="LFU57">
        <f>'PPMP_AGAD_HPA_Annual (PAWAF)'!LFU392</f>
        <v>0</v>
      </c>
      <c r="LFV57">
        <f>'PPMP_AGAD_HPA_Annual (PAWAF)'!LFV392</f>
        <v>0</v>
      </c>
      <c r="LFW57">
        <f>'PPMP_AGAD_HPA_Annual (PAWAF)'!LFW392</f>
        <v>0</v>
      </c>
      <c r="LFX57">
        <f>'PPMP_AGAD_HPA_Annual (PAWAF)'!LFX392</f>
        <v>0</v>
      </c>
      <c r="LFY57">
        <f>'PPMP_AGAD_HPA_Annual (PAWAF)'!LFY392</f>
        <v>0</v>
      </c>
      <c r="LFZ57">
        <f>'PPMP_AGAD_HPA_Annual (PAWAF)'!LFZ392</f>
        <v>0</v>
      </c>
      <c r="LGA57">
        <f>'PPMP_AGAD_HPA_Annual (PAWAF)'!LGA392</f>
        <v>0</v>
      </c>
      <c r="LGB57">
        <f>'PPMP_AGAD_HPA_Annual (PAWAF)'!LGB392</f>
        <v>0</v>
      </c>
      <c r="LGC57">
        <f>'PPMP_AGAD_HPA_Annual (PAWAF)'!LGC392</f>
        <v>0</v>
      </c>
      <c r="LGD57">
        <f>'PPMP_AGAD_HPA_Annual (PAWAF)'!LGD392</f>
        <v>0</v>
      </c>
      <c r="LGE57">
        <f>'PPMP_AGAD_HPA_Annual (PAWAF)'!LGE392</f>
        <v>0</v>
      </c>
      <c r="LGF57">
        <f>'PPMP_AGAD_HPA_Annual (PAWAF)'!LGF392</f>
        <v>0</v>
      </c>
      <c r="LGG57">
        <f>'PPMP_AGAD_HPA_Annual (PAWAF)'!LGG392</f>
        <v>0</v>
      </c>
      <c r="LGH57">
        <f>'PPMP_AGAD_HPA_Annual (PAWAF)'!LGH392</f>
        <v>0</v>
      </c>
      <c r="LGI57">
        <f>'PPMP_AGAD_HPA_Annual (PAWAF)'!LGI392</f>
        <v>0</v>
      </c>
      <c r="LGJ57">
        <f>'PPMP_AGAD_HPA_Annual (PAWAF)'!LGJ392</f>
        <v>0</v>
      </c>
      <c r="LGK57">
        <f>'PPMP_AGAD_HPA_Annual (PAWAF)'!LGK392</f>
        <v>0</v>
      </c>
      <c r="LGL57">
        <f>'PPMP_AGAD_HPA_Annual (PAWAF)'!LGL392</f>
        <v>0</v>
      </c>
      <c r="LGM57">
        <f>'PPMP_AGAD_HPA_Annual (PAWAF)'!LGM392</f>
        <v>0</v>
      </c>
      <c r="LGN57">
        <f>'PPMP_AGAD_HPA_Annual (PAWAF)'!LGN392</f>
        <v>0</v>
      </c>
      <c r="LGO57">
        <f>'PPMP_AGAD_HPA_Annual (PAWAF)'!LGO392</f>
        <v>0</v>
      </c>
      <c r="LGP57">
        <f>'PPMP_AGAD_HPA_Annual (PAWAF)'!LGP392</f>
        <v>0</v>
      </c>
      <c r="LGQ57">
        <f>'PPMP_AGAD_HPA_Annual (PAWAF)'!LGQ392</f>
        <v>0</v>
      </c>
      <c r="LGR57">
        <f>'PPMP_AGAD_HPA_Annual (PAWAF)'!LGR392</f>
        <v>0</v>
      </c>
      <c r="LGS57">
        <f>'PPMP_AGAD_HPA_Annual (PAWAF)'!LGS392</f>
        <v>0</v>
      </c>
      <c r="LGT57">
        <f>'PPMP_AGAD_HPA_Annual (PAWAF)'!LGT392</f>
        <v>0</v>
      </c>
      <c r="LGU57">
        <f>'PPMP_AGAD_HPA_Annual (PAWAF)'!LGU392</f>
        <v>0</v>
      </c>
      <c r="LGV57">
        <f>'PPMP_AGAD_HPA_Annual (PAWAF)'!LGV392</f>
        <v>0</v>
      </c>
      <c r="LGW57">
        <f>'PPMP_AGAD_HPA_Annual (PAWAF)'!LGW392</f>
        <v>0</v>
      </c>
      <c r="LGX57">
        <f>'PPMP_AGAD_HPA_Annual (PAWAF)'!LGX392</f>
        <v>0</v>
      </c>
      <c r="LGY57">
        <f>'PPMP_AGAD_HPA_Annual (PAWAF)'!LGY392</f>
        <v>0</v>
      </c>
      <c r="LGZ57">
        <f>'PPMP_AGAD_HPA_Annual (PAWAF)'!LGZ392</f>
        <v>0</v>
      </c>
      <c r="LHA57">
        <f>'PPMP_AGAD_HPA_Annual (PAWAF)'!LHA392</f>
        <v>0</v>
      </c>
      <c r="LHB57">
        <f>'PPMP_AGAD_HPA_Annual (PAWAF)'!LHB392</f>
        <v>0</v>
      </c>
      <c r="LHC57">
        <f>'PPMP_AGAD_HPA_Annual (PAWAF)'!LHC392</f>
        <v>0</v>
      </c>
      <c r="LHD57">
        <f>'PPMP_AGAD_HPA_Annual (PAWAF)'!LHD392</f>
        <v>0</v>
      </c>
      <c r="LHE57">
        <f>'PPMP_AGAD_HPA_Annual (PAWAF)'!LHE392</f>
        <v>0</v>
      </c>
      <c r="LHF57">
        <f>'PPMP_AGAD_HPA_Annual (PAWAF)'!LHF392</f>
        <v>0</v>
      </c>
      <c r="LHG57">
        <f>'PPMP_AGAD_HPA_Annual (PAWAF)'!LHG392</f>
        <v>0</v>
      </c>
      <c r="LHH57">
        <f>'PPMP_AGAD_HPA_Annual (PAWAF)'!LHH392</f>
        <v>0</v>
      </c>
      <c r="LHI57">
        <f>'PPMP_AGAD_HPA_Annual (PAWAF)'!LHI392</f>
        <v>0</v>
      </c>
      <c r="LHJ57">
        <f>'PPMP_AGAD_HPA_Annual (PAWAF)'!LHJ392</f>
        <v>0</v>
      </c>
      <c r="LHK57">
        <f>'PPMP_AGAD_HPA_Annual (PAWAF)'!LHK392</f>
        <v>0</v>
      </c>
      <c r="LHL57">
        <f>'PPMP_AGAD_HPA_Annual (PAWAF)'!LHL392</f>
        <v>0</v>
      </c>
      <c r="LHM57">
        <f>'PPMP_AGAD_HPA_Annual (PAWAF)'!LHM392</f>
        <v>0</v>
      </c>
      <c r="LHN57">
        <f>'PPMP_AGAD_HPA_Annual (PAWAF)'!LHN392</f>
        <v>0</v>
      </c>
      <c r="LHO57">
        <f>'PPMP_AGAD_HPA_Annual (PAWAF)'!LHO392</f>
        <v>0</v>
      </c>
      <c r="LHP57">
        <f>'PPMP_AGAD_HPA_Annual (PAWAF)'!LHP392</f>
        <v>0</v>
      </c>
      <c r="LHQ57">
        <f>'PPMP_AGAD_HPA_Annual (PAWAF)'!LHQ392</f>
        <v>0</v>
      </c>
      <c r="LHR57">
        <f>'PPMP_AGAD_HPA_Annual (PAWAF)'!LHR392</f>
        <v>0</v>
      </c>
      <c r="LHS57">
        <f>'PPMP_AGAD_HPA_Annual (PAWAF)'!LHS392</f>
        <v>0</v>
      </c>
      <c r="LHT57">
        <f>'PPMP_AGAD_HPA_Annual (PAWAF)'!LHT392</f>
        <v>0</v>
      </c>
      <c r="LHU57">
        <f>'PPMP_AGAD_HPA_Annual (PAWAF)'!LHU392</f>
        <v>0</v>
      </c>
      <c r="LHV57">
        <f>'PPMP_AGAD_HPA_Annual (PAWAF)'!LHV392</f>
        <v>0</v>
      </c>
      <c r="LHW57">
        <f>'PPMP_AGAD_HPA_Annual (PAWAF)'!LHW392</f>
        <v>0</v>
      </c>
      <c r="LHX57">
        <f>'PPMP_AGAD_HPA_Annual (PAWAF)'!LHX392</f>
        <v>0</v>
      </c>
      <c r="LHY57">
        <f>'PPMP_AGAD_HPA_Annual (PAWAF)'!LHY392</f>
        <v>0</v>
      </c>
      <c r="LHZ57">
        <f>'PPMP_AGAD_HPA_Annual (PAWAF)'!LHZ392</f>
        <v>0</v>
      </c>
      <c r="LIA57">
        <f>'PPMP_AGAD_HPA_Annual (PAWAF)'!LIA392</f>
        <v>0</v>
      </c>
      <c r="LIB57">
        <f>'PPMP_AGAD_HPA_Annual (PAWAF)'!LIB392</f>
        <v>0</v>
      </c>
      <c r="LIC57">
        <f>'PPMP_AGAD_HPA_Annual (PAWAF)'!LIC392</f>
        <v>0</v>
      </c>
      <c r="LID57">
        <f>'PPMP_AGAD_HPA_Annual (PAWAF)'!LID392</f>
        <v>0</v>
      </c>
      <c r="LIE57">
        <f>'PPMP_AGAD_HPA_Annual (PAWAF)'!LIE392</f>
        <v>0</v>
      </c>
      <c r="LIF57">
        <f>'PPMP_AGAD_HPA_Annual (PAWAF)'!LIF392</f>
        <v>0</v>
      </c>
      <c r="LIG57">
        <f>'PPMP_AGAD_HPA_Annual (PAWAF)'!LIG392</f>
        <v>0</v>
      </c>
      <c r="LIH57">
        <f>'PPMP_AGAD_HPA_Annual (PAWAF)'!LIH392</f>
        <v>0</v>
      </c>
      <c r="LII57">
        <f>'PPMP_AGAD_HPA_Annual (PAWAF)'!LII392</f>
        <v>0</v>
      </c>
      <c r="LIJ57">
        <f>'PPMP_AGAD_HPA_Annual (PAWAF)'!LIJ392</f>
        <v>0</v>
      </c>
      <c r="LIK57">
        <f>'PPMP_AGAD_HPA_Annual (PAWAF)'!LIK392</f>
        <v>0</v>
      </c>
      <c r="LIL57">
        <f>'PPMP_AGAD_HPA_Annual (PAWAF)'!LIL392</f>
        <v>0</v>
      </c>
      <c r="LIM57">
        <f>'PPMP_AGAD_HPA_Annual (PAWAF)'!LIM392</f>
        <v>0</v>
      </c>
      <c r="LIN57">
        <f>'PPMP_AGAD_HPA_Annual (PAWAF)'!LIN392</f>
        <v>0</v>
      </c>
      <c r="LIO57">
        <f>'PPMP_AGAD_HPA_Annual (PAWAF)'!LIO392</f>
        <v>0</v>
      </c>
      <c r="LIP57">
        <f>'PPMP_AGAD_HPA_Annual (PAWAF)'!LIP392</f>
        <v>0</v>
      </c>
      <c r="LIQ57">
        <f>'PPMP_AGAD_HPA_Annual (PAWAF)'!LIQ392</f>
        <v>0</v>
      </c>
      <c r="LIR57">
        <f>'PPMP_AGAD_HPA_Annual (PAWAF)'!LIR392</f>
        <v>0</v>
      </c>
      <c r="LIS57">
        <f>'PPMP_AGAD_HPA_Annual (PAWAF)'!LIS392</f>
        <v>0</v>
      </c>
      <c r="LIT57">
        <f>'PPMP_AGAD_HPA_Annual (PAWAF)'!LIT392</f>
        <v>0</v>
      </c>
      <c r="LIU57">
        <f>'PPMP_AGAD_HPA_Annual (PAWAF)'!LIU392</f>
        <v>0</v>
      </c>
      <c r="LIV57">
        <f>'PPMP_AGAD_HPA_Annual (PAWAF)'!LIV392</f>
        <v>0</v>
      </c>
      <c r="LIW57">
        <f>'PPMP_AGAD_HPA_Annual (PAWAF)'!LIW392</f>
        <v>0</v>
      </c>
      <c r="LIX57">
        <f>'PPMP_AGAD_HPA_Annual (PAWAF)'!LIX392</f>
        <v>0</v>
      </c>
      <c r="LIY57">
        <f>'PPMP_AGAD_HPA_Annual (PAWAF)'!LIY392</f>
        <v>0</v>
      </c>
      <c r="LIZ57">
        <f>'PPMP_AGAD_HPA_Annual (PAWAF)'!LIZ392</f>
        <v>0</v>
      </c>
      <c r="LJA57">
        <f>'PPMP_AGAD_HPA_Annual (PAWAF)'!LJA392</f>
        <v>0</v>
      </c>
      <c r="LJB57">
        <f>'PPMP_AGAD_HPA_Annual (PAWAF)'!LJB392</f>
        <v>0</v>
      </c>
      <c r="LJC57">
        <f>'PPMP_AGAD_HPA_Annual (PAWAF)'!LJC392</f>
        <v>0</v>
      </c>
      <c r="LJD57">
        <f>'PPMP_AGAD_HPA_Annual (PAWAF)'!LJD392</f>
        <v>0</v>
      </c>
      <c r="LJE57">
        <f>'PPMP_AGAD_HPA_Annual (PAWAF)'!LJE392</f>
        <v>0</v>
      </c>
      <c r="LJF57">
        <f>'PPMP_AGAD_HPA_Annual (PAWAF)'!LJF392</f>
        <v>0</v>
      </c>
      <c r="LJG57">
        <f>'PPMP_AGAD_HPA_Annual (PAWAF)'!LJG392</f>
        <v>0</v>
      </c>
      <c r="LJH57">
        <f>'PPMP_AGAD_HPA_Annual (PAWAF)'!LJH392</f>
        <v>0</v>
      </c>
      <c r="LJI57">
        <f>'PPMP_AGAD_HPA_Annual (PAWAF)'!LJI392</f>
        <v>0</v>
      </c>
      <c r="LJJ57">
        <f>'PPMP_AGAD_HPA_Annual (PAWAF)'!LJJ392</f>
        <v>0</v>
      </c>
      <c r="LJK57">
        <f>'PPMP_AGAD_HPA_Annual (PAWAF)'!LJK392</f>
        <v>0</v>
      </c>
      <c r="LJL57">
        <f>'PPMP_AGAD_HPA_Annual (PAWAF)'!LJL392</f>
        <v>0</v>
      </c>
      <c r="LJM57">
        <f>'PPMP_AGAD_HPA_Annual (PAWAF)'!LJM392</f>
        <v>0</v>
      </c>
      <c r="LJN57">
        <f>'PPMP_AGAD_HPA_Annual (PAWAF)'!LJN392</f>
        <v>0</v>
      </c>
      <c r="LJO57">
        <f>'PPMP_AGAD_HPA_Annual (PAWAF)'!LJO392</f>
        <v>0</v>
      </c>
      <c r="LJP57">
        <f>'PPMP_AGAD_HPA_Annual (PAWAF)'!LJP392</f>
        <v>0</v>
      </c>
      <c r="LJQ57">
        <f>'PPMP_AGAD_HPA_Annual (PAWAF)'!LJQ392</f>
        <v>0</v>
      </c>
      <c r="LJR57">
        <f>'PPMP_AGAD_HPA_Annual (PAWAF)'!LJR392</f>
        <v>0</v>
      </c>
      <c r="LJS57">
        <f>'PPMP_AGAD_HPA_Annual (PAWAF)'!LJS392</f>
        <v>0</v>
      </c>
      <c r="LJT57">
        <f>'PPMP_AGAD_HPA_Annual (PAWAF)'!LJT392</f>
        <v>0</v>
      </c>
      <c r="LJU57">
        <f>'PPMP_AGAD_HPA_Annual (PAWAF)'!LJU392</f>
        <v>0</v>
      </c>
      <c r="LJV57">
        <f>'PPMP_AGAD_HPA_Annual (PAWAF)'!LJV392</f>
        <v>0</v>
      </c>
      <c r="LJW57">
        <f>'PPMP_AGAD_HPA_Annual (PAWAF)'!LJW392</f>
        <v>0</v>
      </c>
      <c r="LJX57">
        <f>'PPMP_AGAD_HPA_Annual (PAWAF)'!LJX392</f>
        <v>0</v>
      </c>
      <c r="LJY57">
        <f>'PPMP_AGAD_HPA_Annual (PAWAF)'!LJY392</f>
        <v>0</v>
      </c>
      <c r="LJZ57">
        <f>'PPMP_AGAD_HPA_Annual (PAWAF)'!LJZ392</f>
        <v>0</v>
      </c>
      <c r="LKA57">
        <f>'PPMP_AGAD_HPA_Annual (PAWAF)'!LKA392</f>
        <v>0</v>
      </c>
      <c r="LKB57">
        <f>'PPMP_AGAD_HPA_Annual (PAWAF)'!LKB392</f>
        <v>0</v>
      </c>
      <c r="LKC57">
        <f>'PPMP_AGAD_HPA_Annual (PAWAF)'!LKC392</f>
        <v>0</v>
      </c>
      <c r="LKD57">
        <f>'PPMP_AGAD_HPA_Annual (PAWAF)'!LKD392</f>
        <v>0</v>
      </c>
      <c r="LKE57">
        <f>'PPMP_AGAD_HPA_Annual (PAWAF)'!LKE392</f>
        <v>0</v>
      </c>
      <c r="LKF57">
        <f>'PPMP_AGAD_HPA_Annual (PAWAF)'!LKF392</f>
        <v>0</v>
      </c>
      <c r="LKG57">
        <f>'PPMP_AGAD_HPA_Annual (PAWAF)'!LKG392</f>
        <v>0</v>
      </c>
      <c r="LKH57">
        <f>'PPMP_AGAD_HPA_Annual (PAWAF)'!LKH392</f>
        <v>0</v>
      </c>
      <c r="LKI57">
        <f>'PPMP_AGAD_HPA_Annual (PAWAF)'!LKI392</f>
        <v>0</v>
      </c>
      <c r="LKJ57">
        <f>'PPMP_AGAD_HPA_Annual (PAWAF)'!LKJ392</f>
        <v>0</v>
      </c>
      <c r="LKK57">
        <f>'PPMP_AGAD_HPA_Annual (PAWAF)'!LKK392</f>
        <v>0</v>
      </c>
      <c r="LKL57">
        <f>'PPMP_AGAD_HPA_Annual (PAWAF)'!LKL392</f>
        <v>0</v>
      </c>
      <c r="LKM57">
        <f>'PPMP_AGAD_HPA_Annual (PAWAF)'!LKM392</f>
        <v>0</v>
      </c>
      <c r="LKN57">
        <f>'PPMP_AGAD_HPA_Annual (PAWAF)'!LKN392</f>
        <v>0</v>
      </c>
      <c r="LKO57">
        <f>'PPMP_AGAD_HPA_Annual (PAWAF)'!LKO392</f>
        <v>0</v>
      </c>
      <c r="LKP57">
        <f>'PPMP_AGAD_HPA_Annual (PAWAF)'!LKP392</f>
        <v>0</v>
      </c>
      <c r="LKQ57">
        <f>'PPMP_AGAD_HPA_Annual (PAWAF)'!LKQ392</f>
        <v>0</v>
      </c>
      <c r="LKR57">
        <f>'PPMP_AGAD_HPA_Annual (PAWAF)'!LKR392</f>
        <v>0</v>
      </c>
      <c r="LKS57">
        <f>'PPMP_AGAD_HPA_Annual (PAWAF)'!LKS392</f>
        <v>0</v>
      </c>
      <c r="LKT57">
        <f>'PPMP_AGAD_HPA_Annual (PAWAF)'!LKT392</f>
        <v>0</v>
      </c>
      <c r="LKU57">
        <f>'PPMP_AGAD_HPA_Annual (PAWAF)'!LKU392</f>
        <v>0</v>
      </c>
      <c r="LKV57">
        <f>'PPMP_AGAD_HPA_Annual (PAWAF)'!LKV392</f>
        <v>0</v>
      </c>
      <c r="LKW57">
        <f>'PPMP_AGAD_HPA_Annual (PAWAF)'!LKW392</f>
        <v>0</v>
      </c>
      <c r="LKX57">
        <f>'PPMP_AGAD_HPA_Annual (PAWAF)'!LKX392</f>
        <v>0</v>
      </c>
      <c r="LKY57">
        <f>'PPMP_AGAD_HPA_Annual (PAWAF)'!LKY392</f>
        <v>0</v>
      </c>
      <c r="LKZ57">
        <f>'PPMP_AGAD_HPA_Annual (PAWAF)'!LKZ392</f>
        <v>0</v>
      </c>
      <c r="LLA57">
        <f>'PPMP_AGAD_HPA_Annual (PAWAF)'!LLA392</f>
        <v>0</v>
      </c>
      <c r="LLB57">
        <f>'PPMP_AGAD_HPA_Annual (PAWAF)'!LLB392</f>
        <v>0</v>
      </c>
      <c r="LLC57">
        <f>'PPMP_AGAD_HPA_Annual (PAWAF)'!LLC392</f>
        <v>0</v>
      </c>
      <c r="LLD57">
        <f>'PPMP_AGAD_HPA_Annual (PAWAF)'!LLD392</f>
        <v>0</v>
      </c>
      <c r="LLE57">
        <f>'PPMP_AGAD_HPA_Annual (PAWAF)'!LLE392</f>
        <v>0</v>
      </c>
      <c r="LLF57">
        <f>'PPMP_AGAD_HPA_Annual (PAWAF)'!LLF392</f>
        <v>0</v>
      </c>
      <c r="LLG57">
        <f>'PPMP_AGAD_HPA_Annual (PAWAF)'!LLG392</f>
        <v>0</v>
      </c>
      <c r="LLH57">
        <f>'PPMP_AGAD_HPA_Annual (PAWAF)'!LLH392</f>
        <v>0</v>
      </c>
      <c r="LLI57">
        <f>'PPMP_AGAD_HPA_Annual (PAWAF)'!LLI392</f>
        <v>0</v>
      </c>
      <c r="LLJ57">
        <f>'PPMP_AGAD_HPA_Annual (PAWAF)'!LLJ392</f>
        <v>0</v>
      </c>
      <c r="LLK57">
        <f>'PPMP_AGAD_HPA_Annual (PAWAF)'!LLK392</f>
        <v>0</v>
      </c>
      <c r="LLL57">
        <f>'PPMP_AGAD_HPA_Annual (PAWAF)'!LLL392</f>
        <v>0</v>
      </c>
      <c r="LLM57">
        <f>'PPMP_AGAD_HPA_Annual (PAWAF)'!LLM392</f>
        <v>0</v>
      </c>
      <c r="LLN57">
        <f>'PPMP_AGAD_HPA_Annual (PAWAF)'!LLN392</f>
        <v>0</v>
      </c>
      <c r="LLO57">
        <f>'PPMP_AGAD_HPA_Annual (PAWAF)'!LLO392</f>
        <v>0</v>
      </c>
      <c r="LLP57">
        <f>'PPMP_AGAD_HPA_Annual (PAWAF)'!LLP392</f>
        <v>0</v>
      </c>
      <c r="LLQ57">
        <f>'PPMP_AGAD_HPA_Annual (PAWAF)'!LLQ392</f>
        <v>0</v>
      </c>
      <c r="LLR57">
        <f>'PPMP_AGAD_HPA_Annual (PAWAF)'!LLR392</f>
        <v>0</v>
      </c>
      <c r="LLS57">
        <f>'PPMP_AGAD_HPA_Annual (PAWAF)'!LLS392</f>
        <v>0</v>
      </c>
      <c r="LLT57">
        <f>'PPMP_AGAD_HPA_Annual (PAWAF)'!LLT392</f>
        <v>0</v>
      </c>
      <c r="LLU57">
        <f>'PPMP_AGAD_HPA_Annual (PAWAF)'!LLU392</f>
        <v>0</v>
      </c>
      <c r="LLV57">
        <f>'PPMP_AGAD_HPA_Annual (PAWAF)'!LLV392</f>
        <v>0</v>
      </c>
      <c r="LLW57">
        <f>'PPMP_AGAD_HPA_Annual (PAWAF)'!LLW392</f>
        <v>0</v>
      </c>
      <c r="LLX57">
        <f>'PPMP_AGAD_HPA_Annual (PAWAF)'!LLX392</f>
        <v>0</v>
      </c>
      <c r="LLY57">
        <f>'PPMP_AGAD_HPA_Annual (PAWAF)'!LLY392</f>
        <v>0</v>
      </c>
      <c r="LLZ57">
        <f>'PPMP_AGAD_HPA_Annual (PAWAF)'!LLZ392</f>
        <v>0</v>
      </c>
      <c r="LMA57">
        <f>'PPMP_AGAD_HPA_Annual (PAWAF)'!LMA392</f>
        <v>0</v>
      </c>
      <c r="LMB57">
        <f>'PPMP_AGAD_HPA_Annual (PAWAF)'!LMB392</f>
        <v>0</v>
      </c>
      <c r="LMC57">
        <f>'PPMP_AGAD_HPA_Annual (PAWAF)'!LMC392</f>
        <v>0</v>
      </c>
      <c r="LMD57">
        <f>'PPMP_AGAD_HPA_Annual (PAWAF)'!LMD392</f>
        <v>0</v>
      </c>
      <c r="LME57">
        <f>'PPMP_AGAD_HPA_Annual (PAWAF)'!LME392</f>
        <v>0</v>
      </c>
      <c r="LMF57">
        <f>'PPMP_AGAD_HPA_Annual (PAWAF)'!LMF392</f>
        <v>0</v>
      </c>
      <c r="LMG57">
        <f>'PPMP_AGAD_HPA_Annual (PAWAF)'!LMG392</f>
        <v>0</v>
      </c>
      <c r="LMH57">
        <f>'PPMP_AGAD_HPA_Annual (PAWAF)'!LMH392</f>
        <v>0</v>
      </c>
      <c r="LMI57">
        <f>'PPMP_AGAD_HPA_Annual (PAWAF)'!LMI392</f>
        <v>0</v>
      </c>
      <c r="LMJ57">
        <f>'PPMP_AGAD_HPA_Annual (PAWAF)'!LMJ392</f>
        <v>0</v>
      </c>
      <c r="LMK57">
        <f>'PPMP_AGAD_HPA_Annual (PAWAF)'!LMK392</f>
        <v>0</v>
      </c>
      <c r="LML57">
        <f>'PPMP_AGAD_HPA_Annual (PAWAF)'!LML392</f>
        <v>0</v>
      </c>
      <c r="LMM57">
        <f>'PPMP_AGAD_HPA_Annual (PAWAF)'!LMM392</f>
        <v>0</v>
      </c>
      <c r="LMN57">
        <f>'PPMP_AGAD_HPA_Annual (PAWAF)'!LMN392</f>
        <v>0</v>
      </c>
      <c r="LMO57">
        <f>'PPMP_AGAD_HPA_Annual (PAWAF)'!LMO392</f>
        <v>0</v>
      </c>
      <c r="LMP57">
        <f>'PPMP_AGAD_HPA_Annual (PAWAF)'!LMP392</f>
        <v>0</v>
      </c>
      <c r="LMQ57">
        <f>'PPMP_AGAD_HPA_Annual (PAWAF)'!LMQ392</f>
        <v>0</v>
      </c>
      <c r="LMR57">
        <f>'PPMP_AGAD_HPA_Annual (PAWAF)'!LMR392</f>
        <v>0</v>
      </c>
      <c r="LMS57">
        <f>'PPMP_AGAD_HPA_Annual (PAWAF)'!LMS392</f>
        <v>0</v>
      </c>
      <c r="LMT57">
        <f>'PPMP_AGAD_HPA_Annual (PAWAF)'!LMT392</f>
        <v>0</v>
      </c>
      <c r="LMU57">
        <f>'PPMP_AGAD_HPA_Annual (PAWAF)'!LMU392</f>
        <v>0</v>
      </c>
      <c r="LMV57">
        <f>'PPMP_AGAD_HPA_Annual (PAWAF)'!LMV392</f>
        <v>0</v>
      </c>
      <c r="LMW57">
        <f>'PPMP_AGAD_HPA_Annual (PAWAF)'!LMW392</f>
        <v>0</v>
      </c>
      <c r="LMX57">
        <f>'PPMP_AGAD_HPA_Annual (PAWAF)'!LMX392</f>
        <v>0</v>
      </c>
      <c r="LMY57">
        <f>'PPMP_AGAD_HPA_Annual (PAWAF)'!LMY392</f>
        <v>0</v>
      </c>
      <c r="LMZ57">
        <f>'PPMP_AGAD_HPA_Annual (PAWAF)'!LMZ392</f>
        <v>0</v>
      </c>
      <c r="LNA57">
        <f>'PPMP_AGAD_HPA_Annual (PAWAF)'!LNA392</f>
        <v>0</v>
      </c>
      <c r="LNB57">
        <f>'PPMP_AGAD_HPA_Annual (PAWAF)'!LNB392</f>
        <v>0</v>
      </c>
      <c r="LNC57">
        <f>'PPMP_AGAD_HPA_Annual (PAWAF)'!LNC392</f>
        <v>0</v>
      </c>
      <c r="LND57">
        <f>'PPMP_AGAD_HPA_Annual (PAWAF)'!LND392</f>
        <v>0</v>
      </c>
      <c r="LNE57">
        <f>'PPMP_AGAD_HPA_Annual (PAWAF)'!LNE392</f>
        <v>0</v>
      </c>
      <c r="LNF57">
        <f>'PPMP_AGAD_HPA_Annual (PAWAF)'!LNF392</f>
        <v>0</v>
      </c>
      <c r="LNG57">
        <f>'PPMP_AGAD_HPA_Annual (PAWAF)'!LNG392</f>
        <v>0</v>
      </c>
      <c r="LNH57">
        <f>'PPMP_AGAD_HPA_Annual (PAWAF)'!LNH392</f>
        <v>0</v>
      </c>
      <c r="LNI57">
        <f>'PPMP_AGAD_HPA_Annual (PAWAF)'!LNI392</f>
        <v>0</v>
      </c>
      <c r="LNJ57">
        <f>'PPMP_AGAD_HPA_Annual (PAWAF)'!LNJ392</f>
        <v>0</v>
      </c>
      <c r="LNK57">
        <f>'PPMP_AGAD_HPA_Annual (PAWAF)'!LNK392</f>
        <v>0</v>
      </c>
      <c r="LNL57">
        <f>'PPMP_AGAD_HPA_Annual (PAWAF)'!LNL392</f>
        <v>0</v>
      </c>
      <c r="LNM57">
        <f>'PPMP_AGAD_HPA_Annual (PAWAF)'!LNM392</f>
        <v>0</v>
      </c>
      <c r="LNN57">
        <f>'PPMP_AGAD_HPA_Annual (PAWAF)'!LNN392</f>
        <v>0</v>
      </c>
      <c r="LNO57">
        <f>'PPMP_AGAD_HPA_Annual (PAWAF)'!LNO392</f>
        <v>0</v>
      </c>
      <c r="LNP57">
        <f>'PPMP_AGAD_HPA_Annual (PAWAF)'!LNP392</f>
        <v>0</v>
      </c>
      <c r="LNQ57">
        <f>'PPMP_AGAD_HPA_Annual (PAWAF)'!LNQ392</f>
        <v>0</v>
      </c>
      <c r="LNR57">
        <f>'PPMP_AGAD_HPA_Annual (PAWAF)'!LNR392</f>
        <v>0</v>
      </c>
      <c r="LNS57">
        <f>'PPMP_AGAD_HPA_Annual (PAWAF)'!LNS392</f>
        <v>0</v>
      </c>
      <c r="LNT57">
        <f>'PPMP_AGAD_HPA_Annual (PAWAF)'!LNT392</f>
        <v>0</v>
      </c>
      <c r="LNU57">
        <f>'PPMP_AGAD_HPA_Annual (PAWAF)'!LNU392</f>
        <v>0</v>
      </c>
      <c r="LNV57">
        <f>'PPMP_AGAD_HPA_Annual (PAWAF)'!LNV392</f>
        <v>0</v>
      </c>
      <c r="LNW57">
        <f>'PPMP_AGAD_HPA_Annual (PAWAF)'!LNW392</f>
        <v>0</v>
      </c>
      <c r="LNX57">
        <f>'PPMP_AGAD_HPA_Annual (PAWAF)'!LNX392</f>
        <v>0</v>
      </c>
      <c r="LNY57">
        <f>'PPMP_AGAD_HPA_Annual (PAWAF)'!LNY392</f>
        <v>0</v>
      </c>
      <c r="LNZ57">
        <f>'PPMP_AGAD_HPA_Annual (PAWAF)'!LNZ392</f>
        <v>0</v>
      </c>
      <c r="LOA57">
        <f>'PPMP_AGAD_HPA_Annual (PAWAF)'!LOA392</f>
        <v>0</v>
      </c>
      <c r="LOB57">
        <f>'PPMP_AGAD_HPA_Annual (PAWAF)'!LOB392</f>
        <v>0</v>
      </c>
      <c r="LOC57">
        <f>'PPMP_AGAD_HPA_Annual (PAWAF)'!LOC392</f>
        <v>0</v>
      </c>
      <c r="LOD57">
        <f>'PPMP_AGAD_HPA_Annual (PAWAF)'!LOD392</f>
        <v>0</v>
      </c>
      <c r="LOE57">
        <f>'PPMP_AGAD_HPA_Annual (PAWAF)'!LOE392</f>
        <v>0</v>
      </c>
      <c r="LOF57">
        <f>'PPMP_AGAD_HPA_Annual (PAWAF)'!LOF392</f>
        <v>0</v>
      </c>
      <c r="LOG57">
        <f>'PPMP_AGAD_HPA_Annual (PAWAF)'!LOG392</f>
        <v>0</v>
      </c>
      <c r="LOH57">
        <f>'PPMP_AGAD_HPA_Annual (PAWAF)'!LOH392</f>
        <v>0</v>
      </c>
      <c r="LOI57">
        <f>'PPMP_AGAD_HPA_Annual (PAWAF)'!LOI392</f>
        <v>0</v>
      </c>
      <c r="LOJ57">
        <f>'PPMP_AGAD_HPA_Annual (PAWAF)'!LOJ392</f>
        <v>0</v>
      </c>
      <c r="LOK57">
        <f>'PPMP_AGAD_HPA_Annual (PAWAF)'!LOK392</f>
        <v>0</v>
      </c>
      <c r="LOL57">
        <f>'PPMP_AGAD_HPA_Annual (PAWAF)'!LOL392</f>
        <v>0</v>
      </c>
      <c r="LOM57">
        <f>'PPMP_AGAD_HPA_Annual (PAWAF)'!LOM392</f>
        <v>0</v>
      </c>
      <c r="LON57">
        <f>'PPMP_AGAD_HPA_Annual (PAWAF)'!LON392</f>
        <v>0</v>
      </c>
      <c r="LOO57">
        <f>'PPMP_AGAD_HPA_Annual (PAWAF)'!LOO392</f>
        <v>0</v>
      </c>
      <c r="LOP57">
        <f>'PPMP_AGAD_HPA_Annual (PAWAF)'!LOP392</f>
        <v>0</v>
      </c>
      <c r="LOQ57">
        <f>'PPMP_AGAD_HPA_Annual (PAWAF)'!LOQ392</f>
        <v>0</v>
      </c>
      <c r="LOR57">
        <f>'PPMP_AGAD_HPA_Annual (PAWAF)'!LOR392</f>
        <v>0</v>
      </c>
      <c r="LOS57">
        <f>'PPMP_AGAD_HPA_Annual (PAWAF)'!LOS392</f>
        <v>0</v>
      </c>
      <c r="LOT57">
        <f>'PPMP_AGAD_HPA_Annual (PAWAF)'!LOT392</f>
        <v>0</v>
      </c>
      <c r="LOU57">
        <f>'PPMP_AGAD_HPA_Annual (PAWAF)'!LOU392</f>
        <v>0</v>
      </c>
      <c r="LOV57">
        <f>'PPMP_AGAD_HPA_Annual (PAWAF)'!LOV392</f>
        <v>0</v>
      </c>
      <c r="LOW57">
        <f>'PPMP_AGAD_HPA_Annual (PAWAF)'!LOW392</f>
        <v>0</v>
      </c>
      <c r="LOX57">
        <f>'PPMP_AGAD_HPA_Annual (PAWAF)'!LOX392</f>
        <v>0</v>
      </c>
      <c r="LOY57">
        <f>'PPMP_AGAD_HPA_Annual (PAWAF)'!LOY392</f>
        <v>0</v>
      </c>
      <c r="LOZ57">
        <f>'PPMP_AGAD_HPA_Annual (PAWAF)'!LOZ392</f>
        <v>0</v>
      </c>
      <c r="LPA57">
        <f>'PPMP_AGAD_HPA_Annual (PAWAF)'!LPA392</f>
        <v>0</v>
      </c>
      <c r="LPB57">
        <f>'PPMP_AGAD_HPA_Annual (PAWAF)'!LPB392</f>
        <v>0</v>
      </c>
      <c r="LPC57">
        <f>'PPMP_AGAD_HPA_Annual (PAWAF)'!LPC392</f>
        <v>0</v>
      </c>
      <c r="LPD57">
        <f>'PPMP_AGAD_HPA_Annual (PAWAF)'!LPD392</f>
        <v>0</v>
      </c>
      <c r="LPE57">
        <f>'PPMP_AGAD_HPA_Annual (PAWAF)'!LPE392</f>
        <v>0</v>
      </c>
      <c r="LPF57">
        <f>'PPMP_AGAD_HPA_Annual (PAWAF)'!LPF392</f>
        <v>0</v>
      </c>
      <c r="LPG57">
        <f>'PPMP_AGAD_HPA_Annual (PAWAF)'!LPG392</f>
        <v>0</v>
      </c>
      <c r="LPH57">
        <f>'PPMP_AGAD_HPA_Annual (PAWAF)'!LPH392</f>
        <v>0</v>
      </c>
      <c r="LPI57">
        <f>'PPMP_AGAD_HPA_Annual (PAWAF)'!LPI392</f>
        <v>0</v>
      </c>
      <c r="LPJ57">
        <f>'PPMP_AGAD_HPA_Annual (PAWAF)'!LPJ392</f>
        <v>0</v>
      </c>
      <c r="LPK57">
        <f>'PPMP_AGAD_HPA_Annual (PAWAF)'!LPK392</f>
        <v>0</v>
      </c>
      <c r="LPL57">
        <f>'PPMP_AGAD_HPA_Annual (PAWAF)'!LPL392</f>
        <v>0</v>
      </c>
      <c r="LPM57">
        <f>'PPMP_AGAD_HPA_Annual (PAWAF)'!LPM392</f>
        <v>0</v>
      </c>
      <c r="LPN57">
        <f>'PPMP_AGAD_HPA_Annual (PAWAF)'!LPN392</f>
        <v>0</v>
      </c>
      <c r="LPO57">
        <f>'PPMP_AGAD_HPA_Annual (PAWAF)'!LPO392</f>
        <v>0</v>
      </c>
      <c r="LPP57">
        <f>'PPMP_AGAD_HPA_Annual (PAWAF)'!LPP392</f>
        <v>0</v>
      </c>
      <c r="LPQ57">
        <f>'PPMP_AGAD_HPA_Annual (PAWAF)'!LPQ392</f>
        <v>0</v>
      </c>
      <c r="LPR57">
        <f>'PPMP_AGAD_HPA_Annual (PAWAF)'!LPR392</f>
        <v>0</v>
      </c>
      <c r="LPS57">
        <f>'PPMP_AGAD_HPA_Annual (PAWAF)'!LPS392</f>
        <v>0</v>
      </c>
      <c r="LPT57">
        <f>'PPMP_AGAD_HPA_Annual (PAWAF)'!LPT392</f>
        <v>0</v>
      </c>
      <c r="LPU57">
        <f>'PPMP_AGAD_HPA_Annual (PAWAF)'!LPU392</f>
        <v>0</v>
      </c>
      <c r="LPV57">
        <f>'PPMP_AGAD_HPA_Annual (PAWAF)'!LPV392</f>
        <v>0</v>
      </c>
      <c r="LPW57">
        <f>'PPMP_AGAD_HPA_Annual (PAWAF)'!LPW392</f>
        <v>0</v>
      </c>
      <c r="LPX57">
        <f>'PPMP_AGAD_HPA_Annual (PAWAF)'!LPX392</f>
        <v>0</v>
      </c>
      <c r="LPY57">
        <f>'PPMP_AGAD_HPA_Annual (PAWAF)'!LPY392</f>
        <v>0</v>
      </c>
      <c r="LPZ57">
        <f>'PPMP_AGAD_HPA_Annual (PAWAF)'!LPZ392</f>
        <v>0</v>
      </c>
      <c r="LQA57">
        <f>'PPMP_AGAD_HPA_Annual (PAWAF)'!LQA392</f>
        <v>0</v>
      </c>
      <c r="LQB57">
        <f>'PPMP_AGAD_HPA_Annual (PAWAF)'!LQB392</f>
        <v>0</v>
      </c>
      <c r="LQC57">
        <f>'PPMP_AGAD_HPA_Annual (PAWAF)'!LQC392</f>
        <v>0</v>
      </c>
      <c r="LQD57">
        <f>'PPMP_AGAD_HPA_Annual (PAWAF)'!LQD392</f>
        <v>0</v>
      </c>
      <c r="LQE57">
        <f>'PPMP_AGAD_HPA_Annual (PAWAF)'!LQE392</f>
        <v>0</v>
      </c>
      <c r="LQF57">
        <f>'PPMP_AGAD_HPA_Annual (PAWAF)'!LQF392</f>
        <v>0</v>
      </c>
      <c r="LQG57">
        <f>'PPMP_AGAD_HPA_Annual (PAWAF)'!LQG392</f>
        <v>0</v>
      </c>
      <c r="LQH57">
        <f>'PPMP_AGAD_HPA_Annual (PAWAF)'!LQH392</f>
        <v>0</v>
      </c>
      <c r="LQI57">
        <f>'PPMP_AGAD_HPA_Annual (PAWAF)'!LQI392</f>
        <v>0</v>
      </c>
      <c r="LQJ57">
        <f>'PPMP_AGAD_HPA_Annual (PAWAF)'!LQJ392</f>
        <v>0</v>
      </c>
      <c r="LQK57">
        <f>'PPMP_AGAD_HPA_Annual (PAWAF)'!LQK392</f>
        <v>0</v>
      </c>
      <c r="LQL57">
        <f>'PPMP_AGAD_HPA_Annual (PAWAF)'!LQL392</f>
        <v>0</v>
      </c>
      <c r="LQM57">
        <f>'PPMP_AGAD_HPA_Annual (PAWAF)'!LQM392</f>
        <v>0</v>
      </c>
      <c r="LQN57">
        <f>'PPMP_AGAD_HPA_Annual (PAWAF)'!LQN392</f>
        <v>0</v>
      </c>
      <c r="LQO57">
        <f>'PPMP_AGAD_HPA_Annual (PAWAF)'!LQO392</f>
        <v>0</v>
      </c>
      <c r="LQP57">
        <f>'PPMP_AGAD_HPA_Annual (PAWAF)'!LQP392</f>
        <v>0</v>
      </c>
      <c r="LQQ57">
        <f>'PPMP_AGAD_HPA_Annual (PAWAF)'!LQQ392</f>
        <v>0</v>
      </c>
      <c r="LQR57">
        <f>'PPMP_AGAD_HPA_Annual (PAWAF)'!LQR392</f>
        <v>0</v>
      </c>
      <c r="LQS57">
        <f>'PPMP_AGAD_HPA_Annual (PAWAF)'!LQS392</f>
        <v>0</v>
      </c>
      <c r="LQT57">
        <f>'PPMP_AGAD_HPA_Annual (PAWAF)'!LQT392</f>
        <v>0</v>
      </c>
      <c r="LQU57">
        <f>'PPMP_AGAD_HPA_Annual (PAWAF)'!LQU392</f>
        <v>0</v>
      </c>
      <c r="LQV57">
        <f>'PPMP_AGAD_HPA_Annual (PAWAF)'!LQV392</f>
        <v>0</v>
      </c>
      <c r="LQW57">
        <f>'PPMP_AGAD_HPA_Annual (PAWAF)'!LQW392</f>
        <v>0</v>
      </c>
      <c r="LQX57">
        <f>'PPMP_AGAD_HPA_Annual (PAWAF)'!LQX392</f>
        <v>0</v>
      </c>
      <c r="LQY57">
        <f>'PPMP_AGAD_HPA_Annual (PAWAF)'!LQY392</f>
        <v>0</v>
      </c>
      <c r="LQZ57">
        <f>'PPMP_AGAD_HPA_Annual (PAWAF)'!LQZ392</f>
        <v>0</v>
      </c>
      <c r="LRA57">
        <f>'PPMP_AGAD_HPA_Annual (PAWAF)'!LRA392</f>
        <v>0</v>
      </c>
      <c r="LRB57">
        <f>'PPMP_AGAD_HPA_Annual (PAWAF)'!LRB392</f>
        <v>0</v>
      </c>
      <c r="LRC57">
        <f>'PPMP_AGAD_HPA_Annual (PAWAF)'!LRC392</f>
        <v>0</v>
      </c>
      <c r="LRD57">
        <f>'PPMP_AGAD_HPA_Annual (PAWAF)'!LRD392</f>
        <v>0</v>
      </c>
      <c r="LRE57">
        <f>'PPMP_AGAD_HPA_Annual (PAWAF)'!LRE392</f>
        <v>0</v>
      </c>
      <c r="LRF57">
        <f>'PPMP_AGAD_HPA_Annual (PAWAF)'!LRF392</f>
        <v>0</v>
      </c>
      <c r="LRG57">
        <f>'PPMP_AGAD_HPA_Annual (PAWAF)'!LRG392</f>
        <v>0</v>
      </c>
      <c r="LRH57">
        <f>'PPMP_AGAD_HPA_Annual (PAWAF)'!LRH392</f>
        <v>0</v>
      </c>
      <c r="LRI57">
        <f>'PPMP_AGAD_HPA_Annual (PAWAF)'!LRI392</f>
        <v>0</v>
      </c>
      <c r="LRJ57">
        <f>'PPMP_AGAD_HPA_Annual (PAWAF)'!LRJ392</f>
        <v>0</v>
      </c>
      <c r="LRK57">
        <f>'PPMP_AGAD_HPA_Annual (PAWAF)'!LRK392</f>
        <v>0</v>
      </c>
      <c r="LRL57">
        <f>'PPMP_AGAD_HPA_Annual (PAWAF)'!LRL392</f>
        <v>0</v>
      </c>
      <c r="LRM57">
        <f>'PPMP_AGAD_HPA_Annual (PAWAF)'!LRM392</f>
        <v>0</v>
      </c>
      <c r="LRN57">
        <f>'PPMP_AGAD_HPA_Annual (PAWAF)'!LRN392</f>
        <v>0</v>
      </c>
      <c r="LRO57">
        <f>'PPMP_AGAD_HPA_Annual (PAWAF)'!LRO392</f>
        <v>0</v>
      </c>
      <c r="LRP57">
        <f>'PPMP_AGAD_HPA_Annual (PAWAF)'!LRP392</f>
        <v>0</v>
      </c>
      <c r="LRQ57">
        <f>'PPMP_AGAD_HPA_Annual (PAWAF)'!LRQ392</f>
        <v>0</v>
      </c>
      <c r="LRR57">
        <f>'PPMP_AGAD_HPA_Annual (PAWAF)'!LRR392</f>
        <v>0</v>
      </c>
      <c r="LRS57">
        <f>'PPMP_AGAD_HPA_Annual (PAWAF)'!LRS392</f>
        <v>0</v>
      </c>
      <c r="LRT57">
        <f>'PPMP_AGAD_HPA_Annual (PAWAF)'!LRT392</f>
        <v>0</v>
      </c>
      <c r="LRU57">
        <f>'PPMP_AGAD_HPA_Annual (PAWAF)'!LRU392</f>
        <v>0</v>
      </c>
      <c r="LRV57">
        <f>'PPMP_AGAD_HPA_Annual (PAWAF)'!LRV392</f>
        <v>0</v>
      </c>
      <c r="LRW57">
        <f>'PPMP_AGAD_HPA_Annual (PAWAF)'!LRW392</f>
        <v>0</v>
      </c>
      <c r="LRX57">
        <f>'PPMP_AGAD_HPA_Annual (PAWAF)'!LRX392</f>
        <v>0</v>
      </c>
      <c r="LRY57">
        <f>'PPMP_AGAD_HPA_Annual (PAWAF)'!LRY392</f>
        <v>0</v>
      </c>
      <c r="LRZ57">
        <f>'PPMP_AGAD_HPA_Annual (PAWAF)'!LRZ392</f>
        <v>0</v>
      </c>
      <c r="LSA57">
        <f>'PPMP_AGAD_HPA_Annual (PAWAF)'!LSA392</f>
        <v>0</v>
      </c>
      <c r="LSB57">
        <f>'PPMP_AGAD_HPA_Annual (PAWAF)'!LSB392</f>
        <v>0</v>
      </c>
      <c r="LSC57">
        <f>'PPMP_AGAD_HPA_Annual (PAWAF)'!LSC392</f>
        <v>0</v>
      </c>
      <c r="LSD57">
        <f>'PPMP_AGAD_HPA_Annual (PAWAF)'!LSD392</f>
        <v>0</v>
      </c>
      <c r="LSE57">
        <f>'PPMP_AGAD_HPA_Annual (PAWAF)'!LSE392</f>
        <v>0</v>
      </c>
      <c r="LSF57">
        <f>'PPMP_AGAD_HPA_Annual (PAWAF)'!LSF392</f>
        <v>0</v>
      </c>
      <c r="LSG57">
        <f>'PPMP_AGAD_HPA_Annual (PAWAF)'!LSG392</f>
        <v>0</v>
      </c>
      <c r="LSH57">
        <f>'PPMP_AGAD_HPA_Annual (PAWAF)'!LSH392</f>
        <v>0</v>
      </c>
      <c r="LSI57">
        <f>'PPMP_AGAD_HPA_Annual (PAWAF)'!LSI392</f>
        <v>0</v>
      </c>
      <c r="LSJ57">
        <f>'PPMP_AGAD_HPA_Annual (PAWAF)'!LSJ392</f>
        <v>0</v>
      </c>
      <c r="LSK57">
        <f>'PPMP_AGAD_HPA_Annual (PAWAF)'!LSK392</f>
        <v>0</v>
      </c>
      <c r="LSL57">
        <f>'PPMP_AGAD_HPA_Annual (PAWAF)'!LSL392</f>
        <v>0</v>
      </c>
      <c r="LSM57">
        <f>'PPMP_AGAD_HPA_Annual (PAWAF)'!LSM392</f>
        <v>0</v>
      </c>
      <c r="LSN57">
        <f>'PPMP_AGAD_HPA_Annual (PAWAF)'!LSN392</f>
        <v>0</v>
      </c>
      <c r="LSO57">
        <f>'PPMP_AGAD_HPA_Annual (PAWAF)'!LSO392</f>
        <v>0</v>
      </c>
      <c r="LSP57">
        <f>'PPMP_AGAD_HPA_Annual (PAWAF)'!LSP392</f>
        <v>0</v>
      </c>
      <c r="LSQ57">
        <f>'PPMP_AGAD_HPA_Annual (PAWAF)'!LSQ392</f>
        <v>0</v>
      </c>
      <c r="LSR57">
        <f>'PPMP_AGAD_HPA_Annual (PAWAF)'!LSR392</f>
        <v>0</v>
      </c>
      <c r="LSS57">
        <f>'PPMP_AGAD_HPA_Annual (PAWAF)'!LSS392</f>
        <v>0</v>
      </c>
      <c r="LST57">
        <f>'PPMP_AGAD_HPA_Annual (PAWAF)'!LST392</f>
        <v>0</v>
      </c>
      <c r="LSU57">
        <f>'PPMP_AGAD_HPA_Annual (PAWAF)'!LSU392</f>
        <v>0</v>
      </c>
      <c r="LSV57">
        <f>'PPMP_AGAD_HPA_Annual (PAWAF)'!LSV392</f>
        <v>0</v>
      </c>
      <c r="LSW57">
        <f>'PPMP_AGAD_HPA_Annual (PAWAF)'!LSW392</f>
        <v>0</v>
      </c>
      <c r="LSX57">
        <f>'PPMP_AGAD_HPA_Annual (PAWAF)'!LSX392</f>
        <v>0</v>
      </c>
      <c r="LSY57">
        <f>'PPMP_AGAD_HPA_Annual (PAWAF)'!LSY392</f>
        <v>0</v>
      </c>
      <c r="LSZ57">
        <f>'PPMP_AGAD_HPA_Annual (PAWAF)'!LSZ392</f>
        <v>0</v>
      </c>
      <c r="LTA57">
        <f>'PPMP_AGAD_HPA_Annual (PAWAF)'!LTA392</f>
        <v>0</v>
      </c>
      <c r="LTB57">
        <f>'PPMP_AGAD_HPA_Annual (PAWAF)'!LTB392</f>
        <v>0</v>
      </c>
      <c r="LTC57">
        <f>'PPMP_AGAD_HPA_Annual (PAWAF)'!LTC392</f>
        <v>0</v>
      </c>
      <c r="LTD57">
        <f>'PPMP_AGAD_HPA_Annual (PAWAF)'!LTD392</f>
        <v>0</v>
      </c>
      <c r="LTE57">
        <f>'PPMP_AGAD_HPA_Annual (PAWAF)'!LTE392</f>
        <v>0</v>
      </c>
      <c r="LTF57">
        <f>'PPMP_AGAD_HPA_Annual (PAWAF)'!LTF392</f>
        <v>0</v>
      </c>
      <c r="LTG57">
        <f>'PPMP_AGAD_HPA_Annual (PAWAF)'!LTG392</f>
        <v>0</v>
      </c>
      <c r="LTH57">
        <f>'PPMP_AGAD_HPA_Annual (PAWAF)'!LTH392</f>
        <v>0</v>
      </c>
      <c r="LTI57">
        <f>'PPMP_AGAD_HPA_Annual (PAWAF)'!LTI392</f>
        <v>0</v>
      </c>
      <c r="LTJ57">
        <f>'PPMP_AGAD_HPA_Annual (PAWAF)'!LTJ392</f>
        <v>0</v>
      </c>
      <c r="LTK57">
        <f>'PPMP_AGAD_HPA_Annual (PAWAF)'!LTK392</f>
        <v>0</v>
      </c>
      <c r="LTL57">
        <f>'PPMP_AGAD_HPA_Annual (PAWAF)'!LTL392</f>
        <v>0</v>
      </c>
      <c r="LTM57">
        <f>'PPMP_AGAD_HPA_Annual (PAWAF)'!LTM392</f>
        <v>0</v>
      </c>
      <c r="LTN57">
        <f>'PPMP_AGAD_HPA_Annual (PAWAF)'!LTN392</f>
        <v>0</v>
      </c>
      <c r="LTO57">
        <f>'PPMP_AGAD_HPA_Annual (PAWAF)'!LTO392</f>
        <v>0</v>
      </c>
      <c r="LTP57">
        <f>'PPMP_AGAD_HPA_Annual (PAWAF)'!LTP392</f>
        <v>0</v>
      </c>
      <c r="LTQ57">
        <f>'PPMP_AGAD_HPA_Annual (PAWAF)'!LTQ392</f>
        <v>0</v>
      </c>
      <c r="LTR57">
        <f>'PPMP_AGAD_HPA_Annual (PAWAF)'!LTR392</f>
        <v>0</v>
      </c>
      <c r="LTS57">
        <f>'PPMP_AGAD_HPA_Annual (PAWAF)'!LTS392</f>
        <v>0</v>
      </c>
      <c r="LTT57">
        <f>'PPMP_AGAD_HPA_Annual (PAWAF)'!LTT392</f>
        <v>0</v>
      </c>
      <c r="LTU57">
        <f>'PPMP_AGAD_HPA_Annual (PAWAF)'!LTU392</f>
        <v>0</v>
      </c>
      <c r="LTV57">
        <f>'PPMP_AGAD_HPA_Annual (PAWAF)'!LTV392</f>
        <v>0</v>
      </c>
      <c r="LTW57">
        <f>'PPMP_AGAD_HPA_Annual (PAWAF)'!LTW392</f>
        <v>0</v>
      </c>
      <c r="LTX57">
        <f>'PPMP_AGAD_HPA_Annual (PAWAF)'!LTX392</f>
        <v>0</v>
      </c>
      <c r="LTY57">
        <f>'PPMP_AGAD_HPA_Annual (PAWAF)'!LTY392</f>
        <v>0</v>
      </c>
      <c r="LTZ57">
        <f>'PPMP_AGAD_HPA_Annual (PAWAF)'!LTZ392</f>
        <v>0</v>
      </c>
      <c r="LUA57">
        <f>'PPMP_AGAD_HPA_Annual (PAWAF)'!LUA392</f>
        <v>0</v>
      </c>
      <c r="LUB57">
        <f>'PPMP_AGAD_HPA_Annual (PAWAF)'!LUB392</f>
        <v>0</v>
      </c>
      <c r="LUC57">
        <f>'PPMP_AGAD_HPA_Annual (PAWAF)'!LUC392</f>
        <v>0</v>
      </c>
      <c r="LUD57">
        <f>'PPMP_AGAD_HPA_Annual (PAWAF)'!LUD392</f>
        <v>0</v>
      </c>
      <c r="LUE57">
        <f>'PPMP_AGAD_HPA_Annual (PAWAF)'!LUE392</f>
        <v>0</v>
      </c>
      <c r="LUF57">
        <f>'PPMP_AGAD_HPA_Annual (PAWAF)'!LUF392</f>
        <v>0</v>
      </c>
      <c r="LUG57">
        <f>'PPMP_AGAD_HPA_Annual (PAWAF)'!LUG392</f>
        <v>0</v>
      </c>
      <c r="LUH57">
        <f>'PPMP_AGAD_HPA_Annual (PAWAF)'!LUH392</f>
        <v>0</v>
      </c>
      <c r="LUI57">
        <f>'PPMP_AGAD_HPA_Annual (PAWAF)'!LUI392</f>
        <v>0</v>
      </c>
      <c r="LUJ57">
        <f>'PPMP_AGAD_HPA_Annual (PAWAF)'!LUJ392</f>
        <v>0</v>
      </c>
      <c r="LUK57">
        <f>'PPMP_AGAD_HPA_Annual (PAWAF)'!LUK392</f>
        <v>0</v>
      </c>
      <c r="LUL57">
        <f>'PPMP_AGAD_HPA_Annual (PAWAF)'!LUL392</f>
        <v>0</v>
      </c>
      <c r="LUM57">
        <f>'PPMP_AGAD_HPA_Annual (PAWAF)'!LUM392</f>
        <v>0</v>
      </c>
      <c r="LUN57">
        <f>'PPMP_AGAD_HPA_Annual (PAWAF)'!LUN392</f>
        <v>0</v>
      </c>
      <c r="LUO57">
        <f>'PPMP_AGAD_HPA_Annual (PAWAF)'!LUO392</f>
        <v>0</v>
      </c>
      <c r="LUP57">
        <f>'PPMP_AGAD_HPA_Annual (PAWAF)'!LUP392</f>
        <v>0</v>
      </c>
      <c r="LUQ57">
        <f>'PPMP_AGAD_HPA_Annual (PAWAF)'!LUQ392</f>
        <v>0</v>
      </c>
      <c r="LUR57">
        <f>'PPMP_AGAD_HPA_Annual (PAWAF)'!LUR392</f>
        <v>0</v>
      </c>
      <c r="LUS57">
        <f>'PPMP_AGAD_HPA_Annual (PAWAF)'!LUS392</f>
        <v>0</v>
      </c>
      <c r="LUT57">
        <f>'PPMP_AGAD_HPA_Annual (PAWAF)'!LUT392</f>
        <v>0</v>
      </c>
      <c r="LUU57">
        <f>'PPMP_AGAD_HPA_Annual (PAWAF)'!LUU392</f>
        <v>0</v>
      </c>
      <c r="LUV57">
        <f>'PPMP_AGAD_HPA_Annual (PAWAF)'!LUV392</f>
        <v>0</v>
      </c>
      <c r="LUW57">
        <f>'PPMP_AGAD_HPA_Annual (PAWAF)'!LUW392</f>
        <v>0</v>
      </c>
      <c r="LUX57">
        <f>'PPMP_AGAD_HPA_Annual (PAWAF)'!LUX392</f>
        <v>0</v>
      </c>
      <c r="LUY57">
        <f>'PPMP_AGAD_HPA_Annual (PAWAF)'!LUY392</f>
        <v>0</v>
      </c>
      <c r="LUZ57">
        <f>'PPMP_AGAD_HPA_Annual (PAWAF)'!LUZ392</f>
        <v>0</v>
      </c>
      <c r="LVA57">
        <f>'PPMP_AGAD_HPA_Annual (PAWAF)'!LVA392</f>
        <v>0</v>
      </c>
      <c r="LVB57">
        <f>'PPMP_AGAD_HPA_Annual (PAWAF)'!LVB392</f>
        <v>0</v>
      </c>
      <c r="LVC57">
        <f>'PPMP_AGAD_HPA_Annual (PAWAF)'!LVC392</f>
        <v>0</v>
      </c>
      <c r="LVD57">
        <f>'PPMP_AGAD_HPA_Annual (PAWAF)'!LVD392</f>
        <v>0</v>
      </c>
      <c r="LVE57">
        <f>'PPMP_AGAD_HPA_Annual (PAWAF)'!LVE392</f>
        <v>0</v>
      </c>
      <c r="LVF57">
        <f>'PPMP_AGAD_HPA_Annual (PAWAF)'!LVF392</f>
        <v>0</v>
      </c>
      <c r="LVG57">
        <f>'PPMP_AGAD_HPA_Annual (PAWAF)'!LVG392</f>
        <v>0</v>
      </c>
      <c r="LVH57">
        <f>'PPMP_AGAD_HPA_Annual (PAWAF)'!LVH392</f>
        <v>0</v>
      </c>
      <c r="LVI57">
        <f>'PPMP_AGAD_HPA_Annual (PAWAF)'!LVI392</f>
        <v>0</v>
      </c>
      <c r="LVJ57">
        <f>'PPMP_AGAD_HPA_Annual (PAWAF)'!LVJ392</f>
        <v>0</v>
      </c>
      <c r="LVK57">
        <f>'PPMP_AGAD_HPA_Annual (PAWAF)'!LVK392</f>
        <v>0</v>
      </c>
      <c r="LVL57">
        <f>'PPMP_AGAD_HPA_Annual (PAWAF)'!LVL392</f>
        <v>0</v>
      </c>
      <c r="LVM57">
        <f>'PPMP_AGAD_HPA_Annual (PAWAF)'!LVM392</f>
        <v>0</v>
      </c>
      <c r="LVN57">
        <f>'PPMP_AGAD_HPA_Annual (PAWAF)'!LVN392</f>
        <v>0</v>
      </c>
      <c r="LVO57">
        <f>'PPMP_AGAD_HPA_Annual (PAWAF)'!LVO392</f>
        <v>0</v>
      </c>
      <c r="LVP57">
        <f>'PPMP_AGAD_HPA_Annual (PAWAF)'!LVP392</f>
        <v>0</v>
      </c>
      <c r="LVQ57">
        <f>'PPMP_AGAD_HPA_Annual (PAWAF)'!LVQ392</f>
        <v>0</v>
      </c>
      <c r="LVR57">
        <f>'PPMP_AGAD_HPA_Annual (PAWAF)'!LVR392</f>
        <v>0</v>
      </c>
      <c r="LVS57">
        <f>'PPMP_AGAD_HPA_Annual (PAWAF)'!LVS392</f>
        <v>0</v>
      </c>
      <c r="LVT57">
        <f>'PPMP_AGAD_HPA_Annual (PAWAF)'!LVT392</f>
        <v>0</v>
      </c>
      <c r="LVU57">
        <f>'PPMP_AGAD_HPA_Annual (PAWAF)'!LVU392</f>
        <v>0</v>
      </c>
      <c r="LVV57">
        <f>'PPMP_AGAD_HPA_Annual (PAWAF)'!LVV392</f>
        <v>0</v>
      </c>
      <c r="LVW57">
        <f>'PPMP_AGAD_HPA_Annual (PAWAF)'!LVW392</f>
        <v>0</v>
      </c>
      <c r="LVX57">
        <f>'PPMP_AGAD_HPA_Annual (PAWAF)'!LVX392</f>
        <v>0</v>
      </c>
      <c r="LVY57">
        <f>'PPMP_AGAD_HPA_Annual (PAWAF)'!LVY392</f>
        <v>0</v>
      </c>
      <c r="LVZ57">
        <f>'PPMP_AGAD_HPA_Annual (PAWAF)'!LVZ392</f>
        <v>0</v>
      </c>
      <c r="LWA57">
        <f>'PPMP_AGAD_HPA_Annual (PAWAF)'!LWA392</f>
        <v>0</v>
      </c>
      <c r="LWB57">
        <f>'PPMP_AGAD_HPA_Annual (PAWAF)'!LWB392</f>
        <v>0</v>
      </c>
      <c r="LWC57">
        <f>'PPMP_AGAD_HPA_Annual (PAWAF)'!LWC392</f>
        <v>0</v>
      </c>
      <c r="LWD57">
        <f>'PPMP_AGAD_HPA_Annual (PAWAF)'!LWD392</f>
        <v>0</v>
      </c>
      <c r="LWE57">
        <f>'PPMP_AGAD_HPA_Annual (PAWAF)'!LWE392</f>
        <v>0</v>
      </c>
      <c r="LWF57">
        <f>'PPMP_AGAD_HPA_Annual (PAWAF)'!LWF392</f>
        <v>0</v>
      </c>
      <c r="LWG57">
        <f>'PPMP_AGAD_HPA_Annual (PAWAF)'!LWG392</f>
        <v>0</v>
      </c>
      <c r="LWH57">
        <f>'PPMP_AGAD_HPA_Annual (PAWAF)'!LWH392</f>
        <v>0</v>
      </c>
      <c r="LWI57">
        <f>'PPMP_AGAD_HPA_Annual (PAWAF)'!LWI392</f>
        <v>0</v>
      </c>
      <c r="LWJ57">
        <f>'PPMP_AGAD_HPA_Annual (PAWAF)'!LWJ392</f>
        <v>0</v>
      </c>
      <c r="LWK57">
        <f>'PPMP_AGAD_HPA_Annual (PAWAF)'!LWK392</f>
        <v>0</v>
      </c>
      <c r="LWL57">
        <f>'PPMP_AGAD_HPA_Annual (PAWAF)'!LWL392</f>
        <v>0</v>
      </c>
      <c r="LWM57">
        <f>'PPMP_AGAD_HPA_Annual (PAWAF)'!LWM392</f>
        <v>0</v>
      </c>
      <c r="LWN57">
        <f>'PPMP_AGAD_HPA_Annual (PAWAF)'!LWN392</f>
        <v>0</v>
      </c>
      <c r="LWO57">
        <f>'PPMP_AGAD_HPA_Annual (PAWAF)'!LWO392</f>
        <v>0</v>
      </c>
      <c r="LWP57">
        <f>'PPMP_AGAD_HPA_Annual (PAWAF)'!LWP392</f>
        <v>0</v>
      </c>
      <c r="LWQ57">
        <f>'PPMP_AGAD_HPA_Annual (PAWAF)'!LWQ392</f>
        <v>0</v>
      </c>
      <c r="LWR57">
        <f>'PPMP_AGAD_HPA_Annual (PAWAF)'!LWR392</f>
        <v>0</v>
      </c>
      <c r="LWS57">
        <f>'PPMP_AGAD_HPA_Annual (PAWAF)'!LWS392</f>
        <v>0</v>
      </c>
      <c r="LWT57">
        <f>'PPMP_AGAD_HPA_Annual (PAWAF)'!LWT392</f>
        <v>0</v>
      </c>
      <c r="LWU57">
        <f>'PPMP_AGAD_HPA_Annual (PAWAF)'!LWU392</f>
        <v>0</v>
      </c>
      <c r="LWV57">
        <f>'PPMP_AGAD_HPA_Annual (PAWAF)'!LWV392</f>
        <v>0</v>
      </c>
      <c r="LWW57">
        <f>'PPMP_AGAD_HPA_Annual (PAWAF)'!LWW392</f>
        <v>0</v>
      </c>
      <c r="LWX57">
        <f>'PPMP_AGAD_HPA_Annual (PAWAF)'!LWX392</f>
        <v>0</v>
      </c>
      <c r="LWY57">
        <f>'PPMP_AGAD_HPA_Annual (PAWAF)'!LWY392</f>
        <v>0</v>
      </c>
      <c r="LWZ57">
        <f>'PPMP_AGAD_HPA_Annual (PAWAF)'!LWZ392</f>
        <v>0</v>
      </c>
      <c r="LXA57">
        <f>'PPMP_AGAD_HPA_Annual (PAWAF)'!LXA392</f>
        <v>0</v>
      </c>
      <c r="LXB57">
        <f>'PPMP_AGAD_HPA_Annual (PAWAF)'!LXB392</f>
        <v>0</v>
      </c>
      <c r="LXC57">
        <f>'PPMP_AGAD_HPA_Annual (PAWAF)'!LXC392</f>
        <v>0</v>
      </c>
      <c r="LXD57">
        <f>'PPMP_AGAD_HPA_Annual (PAWAF)'!LXD392</f>
        <v>0</v>
      </c>
      <c r="LXE57">
        <f>'PPMP_AGAD_HPA_Annual (PAWAF)'!LXE392</f>
        <v>0</v>
      </c>
      <c r="LXF57">
        <f>'PPMP_AGAD_HPA_Annual (PAWAF)'!LXF392</f>
        <v>0</v>
      </c>
      <c r="LXG57">
        <f>'PPMP_AGAD_HPA_Annual (PAWAF)'!LXG392</f>
        <v>0</v>
      </c>
      <c r="LXH57">
        <f>'PPMP_AGAD_HPA_Annual (PAWAF)'!LXH392</f>
        <v>0</v>
      </c>
      <c r="LXI57">
        <f>'PPMP_AGAD_HPA_Annual (PAWAF)'!LXI392</f>
        <v>0</v>
      </c>
      <c r="LXJ57">
        <f>'PPMP_AGAD_HPA_Annual (PAWAF)'!LXJ392</f>
        <v>0</v>
      </c>
      <c r="LXK57">
        <f>'PPMP_AGAD_HPA_Annual (PAWAF)'!LXK392</f>
        <v>0</v>
      </c>
      <c r="LXL57">
        <f>'PPMP_AGAD_HPA_Annual (PAWAF)'!LXL392</f>
        <v>0</v>
      </c>
      <c r="LXM57">
        <f>'PPMP_AGAD_HPA_Annual (PAWAF)'!LXM392</f>
        <v>0</v>
      </c>
      <c r="LXN57">
        <f>'PPMP_AGAD_HPA_Annual (PAWAF)'!LXN392</f>
        <v>0</v>
      </c>
      <c r="LXO57">
        <f>'PPMP_AGAD_HPA_Annual (PAWAF)'!LXO392</f>
        <v>0</v>
      </c>
      <c r="LXP57">
        <f>'PPMP_AGAD_HPA_Annual (PAWAF)'!LXP392</f>
        <v>0</v>
      </c>
      <c r="LXQ57">
        <f>'PPMP_AGAD_HPA_Annual (PAWAF)'!LXQ392</f>
        <v>0</v>
      </c>
      <c r="LXR57">
        <f>'PPMP_AGAD_HPA_Annual (PAWAF)'!LXR392</f>
        <v>0</v>
      </c>
      <c r="LXS57">
        <f>'PPMP_AGAD_HPA_Annual (PAWAF)'!LXS392</f>
        <v>0</v>
      </c>
      <c r="LXT57">
        <f>'PPMP_AGAD_HPA_Annual (PAWAF)'!LXT392</f>
        <v>0</v>
      </c>
      <c r="LXU57">
        <f>'PPMP_AGAD_HPA_Annual (PAWAF)'!LXU392</f>
        <v>0</v>
      </c>
      <c r="LXV57">
        <f>'PPMP_AGAD_HPA_Annual (PAWAF)'!LXV392</f>
        <v>0</v>
      </c>
      <c r="LXW57">
        <f>'PPMP_AGAD_HPA_Annual (PAWAF)'!LXW392</f>
        <v>0</v>
      </c>
      <c r="LXX57">
        <f>'PPMP_AGAD_HPA_Annual (PAWAF)'!LXX392</f>
        <v>0</v>
      </c>
      <c r="LXY57">
        <f>'PPMP_AGAD_HPA_Annual (PAWAF)'!LXY392</f>
        <v>0</v>
      </c>
      <c r="LXZ57">
        <f>'PPMP_AGAD_HPA_Annual (PAWAF)'!LXZ392</f>
        <v>0</v>
      </c>
      <c r="LYA57">
        <f>'PPMP_AGAD_HPA_Annual (PAWAF)'!LYA392</f>
        <v>0</v>
      </c>
      <c r="LYB57">
        <f>'PPMP_AGAD_HPA_Annual (PAWAF)'!LYB392</f>
        <v>0</v>
      </c>
      <c r="LYC57">
        <f>'PPMP_AGAD_HPA_Annual (PAWAF)'!LYC392</f>
        <v>0</v>
      </c>
      <c r="LYD57">
        <f>'PPMP_AGAD_HPA_Annual (PAWAF)'!LYD392</f>
        <v>0</v>
      </c>
      <c r="LYE57">
        <f>'PPMP_AGAD_HPA_Annual (PAWAF)'!LYE392</f>
        <v>0</v>
      </c>
      <c r="LYF57">
        <f>'PPMP_AGAD_HPA_Annual (PAWAF)'!LYF392</f>
        <v>0</v>
      </c>
      <c r="LYG57">
        <f>'PPMP_AGAD_HPA_Annual (PAWAF)'!LYG392</f>
        <v>0</v>
      </c>
      <c r="LYH57">
        <f>'PPMP_AGAD_HPA_Annual (PAWAF)'!LYH392</f>
        <v>0</v>
      </c>
      <c r="LYI57">
        <f>'PPMP_AGAD_HPA_Annual (PAWAF)'!LYI392</f>
        <v>0</v>
      </c>
      <c r="LYJ57">
        <f>'PPMP_AGAD_HPA_Annual (PAWAF)'!LYJ392</f>
        <v>0</v>
      </c>
      <c r="LYK57">
        <f>'PPMP_AGAD_HPA_Annual (PAWAF)'!LYK392</f>
        <v>0</v>
      </c>
      <c r="LYL57">
        <f>'PPMP_AGAD_HPA_Annual (PAWAF)'!LYL392</f>
        <v>0</v>
      </c>
      <c r="LYM57">
        <f>'PPMP_AGAD_HPA_Annual (PAWAF)'!LYM392</f>
        <v>0</v>
      </c>
      <c r="LYN57">
        <f>'PPMP_AGAD_HPA_Annual (PAWAF)'!LYN392</f>
        <v>0</v>
      </c>
      <c r="LYO57">
        <f>'PPMP_AGAD_HPA_Annual (PAWAF)'!LYO392</f>
        <v>0</v>
      </c>
      <c r="LYP57">
        <f>'PPMP_AGAD_HPA_Annual (PAWAF)'!LYP392</f>
        <v>0</v>
      </c>
      <c r="LYQ57">
        <f>'PPMP_AGAD_HPA_Annual (PAWAF)'!LYQ392</f>
        <v>0</v>
      </c>
      <c r="LYR57">
        <f>'PPMP_AGAD_HPA_Annual (PAWAF)'!LYR392</f>
        <v>0</v>
      </c>
      <c r="LYS57">
        <f>'PPMP_AGAD_HPA_Annual (PAWAF)'!LYS392</f>
        <v>0</v>
      </c>
      <c r="LYT57">
        <f>'PPMP_AGAD_HPA_Annual (PAWAF)'!LYT392</f>
        <v>0</v>
      </c>
      <c r="LYU57">
        <f>'PPMP_AGAD_HPA_Annual (PAWAF)'!LYU392</f>
        <v>0</v>
      </c>
      <c r="LYV57">
        <f>'PPMP_AGAD_HPA_Annual (PAWAF)'!LYV392</f>
        <v>0</v>
      </c>
      <c r="LYW57">
        <f>'PPMP_AGAD_HPA_Annual (PAWAF)'!LYW392</f>
        <v>0</v>
      </c>
      <c r="LYX57">
        <f>'PPMP_AGAD_HPA_Annual (PAWAF)'!LYX392</f>
        <v>0</v>
      </c>
      <c r="LYY57">
        <f>'PPMP_AGAD_HPA_Annual (PAWAF)'!LYY392</f>
        <v>0</v>
      </c>
      <c r="LYZ57">
        <f>'PPMP_AGAD_HPA_Annual (PAWAF)'!LYZ392</f>
        <v>0</v>
      </c>
      <c r="LZA57">
        <f>'PPMP_AGAD_HPA_Annual (PAWAF)'!LZA392</f>
        <v>0</v>
      </c>
      <c r="LZB57">
        <f>'PPMP_AGAD_HPA_Annual (PAWAF)'!LZB392</f>
        <v>0</v>
      </c>
      <c r="LZC57">
        <f>'PPMP_AGAD_HPA_Annual (PAWAF)'!LZC392</f>
        <v>0</v>
      </c>
      <c r="LZD57">
        <f>'PPMP_AGAD_HPA_Annual (PAWAF)'!LZD392</f>
        <v>0</v>
      </c>
      <c r="LZE57">
        <f>'PPMP_AGAD_HPA_Annual (PAWAF)'!LZE392</f>
        <v>0</v>
      </c>
      <c r="LZF57">
        <f>'PPMP_AGAD_HPA_Annual (PAWAF)'!LZF392</f>
        <v>0</v>
      </c>
      <c r="LZG57">
        <f>'PPMP_AGAD_HPA_Annual (PAWAF)'!LZG392</f>
        <v>0</v>
      </c>
      <c r="LZH57">
        <f>'PPMP_AGAD_HPA_Annual (PAWAF)'!LZH392</f>
        <v>0</v>
      </c>
      <c r="LZI57">
        <f>'PPMP_AGAD_HPA_Annual (PAWAF)'!LZI392</f>
        <v>0</v>
      </c>
      <c r="LZJ57">
        <f>'PPMP_AGAD_HPA_Annual (PAWAF)'!LZJ392</f>
        <v>0</v>
      </c>
      <c r="LZK57">
        <f>'PPMP_AGAD_HPA_Annual (PAWAF)'!LZK392</f>
        <v>0</v>
      </c>
      <c r="LZL57">
        <f>'PPMP_AGAD_HPA_Annual (PAWAF)'!LZL392</f>
        <v>0</v>
      </c>
      <c r="LZM57">
        <f>'PPMP_AGAD_HPA_Annual (PAWAF)'!LZM392</f>
        <v>0</v>
      </c>
      <c r="LZN57">
        <f>'PPMP_AGAD_HPA_Annual (PAWAF)'!LZN392</f>
        <v>0</v>
      </c>
      <c r="LZO57">
        <f>'PPMP_AGAD_HPA_Annual (PAWAF)'!LZO392</f>
        <v>0</v>
      </c>
      <c r="LZP57">
        <f>'PPMP_AGAD_HPA_Annual (PAWAF)'!LZP392</f>
        <v>0</v>
      </c>
      <c r="LZQ57">
        <f>'PPMP_AGAD_HPA_Annual (PAWAF)'!LZQ392</f>
        <v>0</v>
      </c>
      <c r="LZR57">
        <f>'PPMP_AGAD_HPA_Annual (PAWAF)'!LZR392</f>
        <v>0</v>
      </c>
      <c r="LZS57">
        <f>'PPMP_AGAD_HPA_Annual (PAWAF)'!LZS392</f>
        <v>0</v>
      </c>
      <c r="LZT57">
        <f>'PPMP_AGAD_HPA_Annual (PAWAF)'!LZT392</f>
        <v>0</v>
      </c>
      <c r="LZU57">
        <f>'PPMP_AGAD_HPA_Annual (PAWAF)'!LZU392</f>
        <v>0</v>
      </c>
      <c r="LZV57">
        <f>'PPMP_AGAD_HPA_Annual (PAWAF)'!LZV392</f>
        <v>0</v>
      </c>
      <c r="LZW57">
        <f>'PPMP_AGAD_HPA_Annual (PAWAF)'!LZW392</f>
        <v>0</v>
      </c>
      <c r="LZX57">
        <f>'PPMP_AGAD_HPA_Annual (PAWAF)'!LZX392</f>
        <v>0</v>
      </c>
      <c r="LZY57">
        <f>'PPMP_AGAD_HPA_Annual (PAWAF)'!LZY392</f>
        <v>0</v>
      </c>
      <c r="LZZ57">
        <f>'PPMP_AGAD_HPA_Annual (PAWAF)'!LZZ392</f>
        <v>0</v>
      </c>
      <c r="MAA57">
        <f>'PPMP_AGAD_HPA_Annual (PAWAF)'!MAA392</f>
        <v>0</v>
      </c>
      <c r="MAB57">
        <f>'PPMP_AGAD_HPA_Annual (PAWAF)'!MAB392</f>
        <v>0</v>
      </c>
      <c r="MAC57">
        <f>'PPMP_AGAD_HPA_Annual (PAWAF)'!MAC392</f>
        <v>0</v>
      </c>
      <c r="MAD57">
        <f>'PPMP_AGAD_HPA_Annual (PAWAF)'!MAD392</f>
        <v>0</v>
      </c>
      <c r="MAE57">
        <f>'PPMP_AGAD_HPA_Annual (PAWAF)'!MAE392</f>
        <v>0</v>
      </c>
      <c r="MAF57">
        <f>'PPMP_AGAD_HPA_Annual (PAWAF)'!MAF392</f>
        <v>0</v>
      </c>
      <c r="MAG57">
        <f>'PPMP_AGAD_HPA_Annual (PAWAF)'!MAG392</f>
        <v>0</v>
      </c>
      <c r="MAH57">
        <f>'PPMP_AGAD_HPA_Annual (PAWAF)'!MAH392</f>
        <v>0</v>
      </c>
      <c r="MAI57">
        <f>'PPMP_AGAD_HPA_Annual (PAWAF)'!MAI392</f>
        <v>0</v>
      </c>
      <c r="MAJ57">
        <f>'PPMP_AGAD_HPA_Annual (PAWAF)'!MAJ392</f>
        <v>0</v>
      </c>
      <c r="MAK57">
        <f>'PPMP_AGAD_HPA_Annual (PAWAF)'!MAK392</f>
        <v>0</v>
      </c>
      <c r="MAL57">
        <f>'PPMP_AGAD_HPA_Annual (PAWAF)'!MAL392</f>
        <v>0</v>
      </c>
      <c r="MAM57">
        <f>'PPMP_AGAD_HPA_Annual (PAWAF)'!MAM392</f>
        <v>0</v>
      </c>
      <c r="MAN57">
        <f>'PPMP_AGAD_HPA_Annual (PAWAF)'!MAN392</f>
        <v>0</v>
      </c>
      <c r="MAO57">
        <f>'PPMP_AGAD_HPA_Annual (PAWAF)'!MAO392</f>
        <v>0</v>
      </c>
      <c r="MAP57">
        <f>'PPMP_AGAD_HPA_Annual (PAWAF)'!MAP392</f>
        <v>0</v>
      </c>
      <c r="MAQ57">
        <f>'PPMP_AGAD_HPA_Annual (PAWAF)'!MAQ392</f>
        <v>0</v>
      </c>
      <c r="MAR57">
        <f>'PPMP_AGAD_HPA_Annual (PAWAF)'!MAR392</f>
        <v>0</v>
      </c>
      <c r="MAS57">
        <f>'PPMP_AGAD_HPA_Annual (PAWAF)'!MAS392</f>
        <v>0</v>
      </c>
      <c r="MAT57">
        <f>'PPMP_AGAD_HPA_Annual (PAWAF)'!MAT392</f>
        <v>0</v>
      </c>
      <c r="MAU57">
        <f>'PPMP_AGAD_HPA_Annual (PAWAF)'!MAU392</f>
        <v>0</v>
      </c>
      <c r="MAV57">
        <f>'PPMP_AGAD_HPA_Annual (PAWAF)'!MAV392</f>
        <v>0</v>
      </c>
      <c r="MAW57">
        <f>'PPMP_AGAD_HPA_Annual (PAWAF)'!MAW392</f>
        <v>0</v>
      </c>
      <c r="MAX57">
        <f>'PPMP_AGAD_HPA_Annual (PAWAF)'!MAX392</f>
        <v>0</v>
      </c>
      <c r="MAY57">
        <f>'PPMP_AGAD_HPA_Annual (PAWAF)'!MAY392</f>
        <v>0</v>
      </c>
      <c r="MAZ57">
        <f>'PPMP_AGAD_HPA_Annual (PAWAF)'!MAZ392</f>
        <v>0</v>
      </c>
      <c r="MBA57">
        <f>'PPMP_AGAD_HPA_Annual (PAWAF)'!MBA392</f>
        <v>0</v>
      </c>
      <c r="MBB57">
        <f>'PPMP_AGAD_HPA_Annual (PAWAF)'!MBB392</f>
        <v>0</v>
      </c>
      <c r="MBC57">
        <f>'PPMP_AGAD_HPA_Annual (PAWAF)'!MBC392</f>
        <v>0</v>
      </c>
      <c r="MBD57">
        <f>'PPMP_AGAD_HPA_Annual (PAWAF)'!MBD392</f>
        <v>0</v>
      </c>
      <c r="MBE57">
        <f>'PPMP_AGAD_HPA_Annual (PAWAF)'!MBE392</f>
        <v>0</v>
      </c>
      <c r="MBF57">
        <f>'PPMP_AGAD_HPA_Annual (PAWAF)'!MBF392</f>
        <v>0</v>
      </c>
      <c r="MBG57">
        <f>'PPMP_AGAD_HPA_Annual (PAWAF)'!MBG392</f>
        <v>0</v>
      </c>
      <c r="MBH57">
        <f>'PPMP_AGAD_HPA_Annual (PAWAF)'!MBH392</f>
        <v>0</v>
      </c>
      <c r="MBI57">
        <f>'PPMP_AGAD_HPA_Annual (PAWAF)'!MBI392</f>
        <v>0</v>
      </c>
      <c r="MBJ57">
        <f>'PPMP_AGAD_HPA_Annual (PAWAF)'!MBJ392</f>
        <v>0</v>
      </c>
      <c r="MBK57">
        <f>'PPMP_AGAD_HPA_Annual (PAWAF)'!MBK392</f>
        <v>0</v>
      </c>
      <c r="MBL57">
        <f>'PPMP_AGAD_HPA_Annual (PAWAF)'!MBL392</f>
        <v>0</v>
      </c>
      <c r="MBM57">
        <f>'PPMP_AGAD_HPA_Annual (PAWAF)'!MBM392</f>
        <v>0</v>
      </c>
      <c r="MBN57">
        <f>'PPMP_AGAD_HPA_Annual (PAWAF)'!MBN392</f>
        <v>0</v>
      </c>
      <c r="MBO57">
        <f>'PPMP_AGAD_HPA_Annual (PAWAF)'!MBO392</f>
        <v>0</v>
      </c>
      <c r="MBP57">
        <f>'PPMP_AGAD_HPA_Annual (PAWAF)'!MBP392</f>
        <v>0</v>
      </c>
      <c r="MBQ57">
        <f>'PPMP_AGAD_HPA_Annual (PAWAF)'!MBQ392</f>
        <v>0</v>
      </c>
      <c r="MBR57">
        <f>'PPMP_AGAD_HPA_Annual (PAWAF)'!MBR392</f>
        <v>0</v>
      </c>
      <c r="MBS57">
        <f>'PPMP_AGAD_HPA_Annual (PAWAF)'!MBS392</f>
        <v>0</v>
      </c>
      <c r="MBT57">
        <f>'PPMP_AGAD_HPA_Annual (PAWAF)'!MBT392</f>
        <v>0</v>
      </c>
      <c r="MBU57">
        <f>'PPMP_AGAD_HPA_Annual (PAWAF)'!MBU392</f>
        <v>0</v>
      </c>
      <c r="MBV57">
        <f>'PPMP_AGAD_HPA_Annual (PAWAF)'!MBV392</f>
        <v>0</v>
      </c>
      <c r="MBW57">
        <f>'PPMP_AGAD_HPA_Annual (PAWAF)'!MBW392</f>
        <v>0</v>
      </c>
      <c r="MBX57">
        <f>'PPMP_AGAD_HPA_Annual (PAWAF)'!MBX392</f>
        <v>0</v>
      </c>
      <c r="MBY57">
        <f>'PPMP_AGAD_HPA_Annual (PAWAF)'!MBY392</f>
        <v>0</v>
      </c>
      <c r="MBZ57">
        <f>'PPMP_AGAD_HPA_Annual (PAWAF)'!MBZ392</f>
        <v>0</v>
      </c>
      <c r="MCA57">
        <f>'PPMP_AGAD_HPA_Annual (PAWAF)'!MCA392</f>
        <v>0</v>
      </c>
      <c r="MCB57">
        <f>'PPMP_AGAD_HPA_Annual (PAWAF)'!MCB392</f>
        <v>0</v>
      </c>
      <c r="MCC57">
        <f>'PPMP_AGAD_HPA_Annual (PAWAF)'!MCC392</f>
        <v>0</v>
      </c>
      <c r="MCD57">
        <f>'PPMP_AGAD_HPA_Annual (PAWAF)'!MCD392</f>
        <v>0</v>
      </c>
      <c r="MCE57">
        <f>'PPMP_AGAD_HPA_Annual (PAWAF)'!MCE392</f>
        <v>0</v>
      </c>
      <c r="MCF57">
        <f>'PPMP_AGAD_HPA_Annual (PAWAF)'!MCF392</f>
        <v>0</v>
      </c>
      <c r="MCG57">
        <f>'PPMP_AGAD_HPA_Annual (PAWAF)'!MCG392</f>
        <v>0</v>
      </c>
      <c r="MCH57">
        <f>'PPMP_AGAD_HPA_Annual (PAWAF)'!MCH392</f>
        <v>0</v>
      </c>
      <c r="MCI57">
        <f>'PPMP_AGAD_HPA_Annual (PAWAF)'!MCI392</f>
        <v>0</v>
      </c>
      <c r="MCJ57">
        <f>'PPMP_AGAD_HPA_Annual (PAWAF)'!MCJ392</f>
        <v>0</v>
      </c>
      <c r="MCK57">
        <f>'PPMP_AGAD_HPA_Annual (PAWAF)'!MCK392</f>
        <v>0</v>
      </c>
      <c r="MCL57">
        <f>'PPMP_AGAD_HPA_Annual (PAWAF)'!MCL392</f>
        <v>0</v>
      </c>
      <c r="MCM57">
        <f>'PPMP_AGAD_HPA_Annual (PAWAF)'!MCM392</f>
        <v>0</v>
      </c>
      <c r="MCN57">
        <f>'PPMP_AGAD_HPA_Annual (PAWAF)'!MCN392</f>
        <v>0</v>
      </c>
      <c r="MCO57">
        <f>'PPMP_AGAD_HPA_Annual (PAWAF)'!MCO392</f>
        <v>0</v>
      </c>
      <c r="MCP57">
        <f>'PPMP_AGAD_HPA_Annual (PAWAF)'!MCP392</f>
        <v>0</v>
      </c>
      <c r="MCQ57">
        <f>'PPMP_AGAD_HPA_Annual (PAWAF)'!MCQ392</f>
        <v>0</v>
      </c>
      <c r="MCR57">
        <f>'PPMP_AGAD_HPA_Annual (PAWAF)'!MCR392</f>
        <v>0</v>
      </c>
      <c r="MCS57">
        <f>'PPMP_AGAD_HPA_Annual (PAWAF)'!MCS392</f>
        <v>0</v>
      </c>
      <c r="MCT57">
        <f>'PPMP_AGAD_HPA_Annual (PAWAF)'!MCT392</f>
        <v>0</v>
      </c>
      <c r="MCU57">
        <f>'PPMP_AGAD_HPA_Annual (PAWAF)'!MCU392</f>
        <v>0</v>
      </c>
      <c r="MCV57">
        <f>'PPMP_AGAD_HPA_Annual (PAWAF)'!MCV392</f>
        <v>0</v>
      </c>
      <c r="MCW57">
        <f>'PPMP_AGAD_HPA_Annual (PAWAF)'!MCW392</f>
        <v>0</v>
      </c>
      <c r="MCX57">
        <f>'PPMP_AGAD_HPA_Annual (PAWAF)'!MCX392</f>
        <v>0</v>
      </c>
      <c r="MCY57">
        <f>'PPMP_AGAD_HPA_Annual (PAWAF)'!MCY392</f>
        <v>0</v>
      </c>
      <c r="MCZ57">
        <f>'PPMP_AGAD_HPA_Annual (PAWAF)'!MCZ392</f>
        <v>0</v>
      </c>
      <c r="MDA57">
        <f>'PPMP_AGAD_HPA_Annual (PAWAF)'!MDA392</f>
        <v>0</v>
      </c>
      <c r="MDB57">
        <f>'PPMP_AGAD_HPA_Annual (PAWAF)'!MDB392</f>
        <v>0</v>
      </c>
      <c r="MDC57">
        <f>'PPMP_AGAD_HPA_Annual (PAWAF)'!MDC392</f>
        <v>0</v>
      </c>
      <c r="MDD57">
        <f>'PPMP_AGAD_HPA_Annual (PAWAF)'!MDD392</f>
        <v>0</v>
      </c>
      <c r="MDE57">
        <f>'PPMP_AGAD_HPA_Annual (PAWAF)'!MDE392</f>
        <v>0</v>
      </c>
      <c r="MDF57">
        <f>'PPMP_AGAD_HPA_Annual (PAWAF)'!MDF392</f>
        <v>0</v>
      </c>
      <c r="MDG57">
        <f>'PPMP_AGAD_HPA_Annual (PAWAF)'!MDG392</f>
        <v>0</v>
      </c>
      <c r="MDH57">
        <f>'PPMP_AGAD_HPA_Annual (PAWAF)'!MDH392</f>
        <v>0</v>
      </c>
      <c r="MDI57">
        <f>'PPMP_AGAD_HPA_Annual (PAWAF)'!MDI392</f>
        <v>0</v>
      </c>
      <c r="MDJ57">
        <f>'PPMP_AGAD_HPA_Annual (PAWAF)'!MDJ392</f>
        <v>0</v>
      </c>
      <c r="MDK57">
        <f>'PPMP_AGAD_HPA_Annual (PAWAF)'!MDK392</f>
        <v>0</v>
      </c>
      <c r="MDL57">
        <f>'PPMP_AGAD_HPA_Annual (PAWAF)'!MDL392</f>
        <v>0</v>
      </c>
      <c r="MDM57">
        <f>'PPMP_AGAD_HPA_Annual (PAWAF)'!MDM392</f>
        <v>0</v>
      </c>
      <c r="MDN57">
        <f>'PPMP_AGAD_HPA_Annual (PAWAF)'!MDN392</f>
        <v>0</v>
      </c>
      <c r="MDO57">
        <f>'PPMP_AGAD_HPA_Annual (PAWAF)'!MDO392</f>
        <v>0</v>
      </c>
      <c r="MDP57">
        <f>'PPMP_AGAD_HPA_Annual (PAWAF)'!MDP392</f>
        <v>0</v>
      </c>
      <c r="MDQ57">
        <f>'PPMP_AGAD_HPA_Annual (PAWAF)'!MDQ392</f>
        <v>0</v>
      </c>
      <c r="MDR57">
        <f>'PPMP_AGAD_HPA_Annual (PAWAF)'!MDR392</f>
        <v>0</v>
      </c>
      <c r="MDS57">
        <f>'PPMP_AGAD_HPA_Annual (PAWAF)'!MDS392</f>
        <v>0</v>
      </c>
      <c r="MDT57">
        <f>'PPMP_AGAD_HPA_Annual (PAWAF)'!MDT392</f>
        <v>0</v>
      </c>
      <c r="MDU57">
        <f>'PPMP_AGAD_HPA_Annual (PAWAF)'!MDU392</f>
        <v>0</v>
      </c>
      <c r="MDV57">
        <f>'PPMP_AGAD_HPA_Annual (PAWAF)'!MDV392</f>
        <v>0</v>
      </c>
      <c r="MDW57">
        <f>'PPMP_AGAD_HPA_Annual (PAWAF)'!MDW392</f>
        <v>0</v>
      </c>
      <c r="MDX57">
        <f>'PPMP_AGAD_HPA_Annual (PAWAF)'!MDX392</f>
        <v>0</v>
      </c>
      <c r="MDY57">
        <f>'PPMP_AGAD_HPA_Annual (PAWAF)'!MDY392</f>
        <v>0</v>
      </c>
      <c r="MDZ57">
        <f>'PPMP_AGAD_HPA_Annual (PAWAF)'!MDZ392</f>
        <v>0</v>
      </c>
      <c r="MEA57">
        <f>'PPMP_AGAD_HPA_Annual (PAWAF)'!MEA392</f>
        <v>0</v>
      </c>
      <c r="MEB57">
        <f>'PPMP_AGAD_HPA_Annual (PAWAF)'!MEB392</f>
        <v>0</v>
      </c>
      <c r="MEC57">
        <f>'PPMP_AGAD_HPA_Annual (PAWAF)'!MEC392</f>
        <v>0</v>
      </c>
      <c r="MED57">
        <f>'PPMP_AGAD_HPA_Annual (PAWAF)'!MED392</f>
        <v>0</v>
      </c>
      <c r="MEE57">
        <f>'PPMP_AGAD_HPA_Annual (PAWAF)'!MEE392</f>
        <v>0</v>
      </c>
      <c r="MEF57">
        <f>'PPMP_AGAD_HPA_Annual (PAWAF)'!MEF392</f>
        <v>0</v>
      </c>
      <c r="MEG57">
        <f>'PPMP_AGAD_HPA_Annual (PAWAF)'!MEG392</f>
        <v>0</v>
      </c>
      <c r="MEH57">
        <f>'PPMP_AGAD_HPA_Annual (PAWAF)'!MEH392</f>
        <v>0</v>
      </c>
      <c r="MEI57">
        <f>'PPMP_AGAD_HPA_Annual (PAWAF)'!MEI392</f>
        <v>0</v>
      </c>
      <c r="MEJ57">
        <f>'PPMP_AGAD_HPA_Annual (PAWAF)'!MEJ392</f>
        <v>0</v>
      </c>
      <c r="MEK57">
        <f>'PPMP_AGAD_HPA_Annual (PAWAF)'!MEK392</f>
        <v>0</v>
      </c>
      <c r="MEL57">
        <f>'PPMP_AGAD_HPA_Annual (PAWAF)'!MEL392</f>
        <v>0</v>
      </c>
      <c r="MEM57">
        <f>'PPMP_AGAD_HPA_Annual (PAWAF)'!MEM392</f>
        <v>0</v>
      </c>
      <c r="MEN57">
        <f>'PPMP_AGAD_HPA_Annual (PAWAF)'!MEN392</f>
        <v>0</v>
      </c>
      <c r="MEO57">
        <f>'PPMP_AGAD_HPA_Annual (PAWAF)'!MEO392</f>
        <v>0</v>
      </c>
      <c r="MEP57">
        <f>'PPMP_AGAD_HPA_Annual (PAWAF)'!MEP392</f>
        <v>0</v>
      </c>
      <c r="MEQ57">
        <f>'PPMP_AGAD_HPA_Annual (PAWAF)'!MEQ392</f>
        <v>0</v>
      </c>
      <c r="MER57">
        <f>'PPMP_AGAD_HPA_Annual (PAWAF)'!MER392</f>
        <v>0</v>
      </c>
      <c r="MES57">
        <f>'PPMP_AGAD_HPA_Annual (PAWAF)'!MES392</f>
        <v>0</v>
      </c>
      <c r="MET57">
        <f>'PPMP_AGAD_HPA_Annual (PAWAF)'!MET392</f>
        <v>0</v>
      </c>
      <c r="MEU57">
        <f>'PPMP_AGAD_HPA_Annual (PAWAF)'!MEU392</f>
        <v>0</v>
      </c>
      <c r="MEV57">
        <f>'PPMP_AGAD_HPA_Annual (PAWAF)'!MEV392</f>
        <v>0</v>
      </c>
      <c r="MEW57">
        <f>'PPMP_AGAD_HPA_Annual (PAWAF)'!MEW392</f>
        <v>0</v>
      </c>
      <c r="MEX57">
        <f>'PPMP_AGAD_HPA_Annual (PAWAF)'!MEX392</f>
        <v>0</v>
      </c>
      <c r="MEY57">
        <f>'PPMP_AGAD_HPA_Annual (PAWAF)'!MEY392</f>
        <v>0</v>
      </c>
      <c r="MEZ57">
        <f>'PPMP_AGAD_HPA_Annual (PAWAF)'!MEZ392</f>
        <v>0</v>
      </c>
      <c r="MFA57">
        <f>'PPMP_AGAD_HPA_Annual (PAWAF)'!MFA392</f>
        <v>0</v>
      </c>
      <c r="MFB57">
        <f>'PPMP_AGAD_HPA_Annual (PAWAF)'!MFB392</f>
        <v>0</v>
      </c>
      <c r="MFC57">
        <f>'PPMP_AGAD_HPA_Annual (PAWAF)'!MFC392</f>
        <v>0</v>
      </c>
      <c r="MFD57">
        <f>'PPMP_AGAD_HPA_Annual (PAWAF)'!MFD392</f>
        <v>0</v>
      </c>
      <c r="MFE57">
        <f>'PPMP_AGAD_HPA_Annual (PAWAF)'!MFE392</f>
        <v>0</v>
      </c>
      <c r="MFF57">
        <f>'PPMP_AGAD_HPA_Annual (PAWAF)'!MFF392</f>
        <v>0</v>
      </c>
      <c r="MFG57">
        <f>'PPMP_AGAD_HPA_Annual (PAWAF)'!MFG392</f>
        <v>0</v>
      </c>
      <c r="MFH57">
        <f>'PPMP_AGAD_HPA_Annual (PAWAF)'!MFH392</f>
        <v>0</v>
      </c>
      <c r="MFI57">
        <f>'PPMP_AGAD_HPA_Annual (PAWAF)'!MFI392</f>
        <v>0</v>
      </c>
      <c r="MFJ57">
        <f>'PPMP_AGAD_HPA_Annual (PAWAF)'!MFJ392</f>
        <v>0</v>
      </c>
      <c r="MFK57">
        <f>'PPMP_AGAD_HPA_Annual (PAWAF)'!MFK392</f>
        <v>0</v>
      </c>
      <c r="MFL57">
        <f>'PPMP_AGAD_HPA_Annual (PAWAF)'!MFL392</f>
        <v>0</v>
      </c>
      <c r="MFM57">
        <f>'PPMP_AGAD_HPA_Annual (PAWAF)'!MFM392</f>
        <v>0</v>
      </c>
      <c r="MFN57">
        <f>'PPMP_AGAD_HPA_Annual (PAWAF)'!MFN392</f>
        <v>0</v>
      </c>
      <c r="MFO57">
        <f>'PPMP_AGAD_HPA_Annual (PAWAF)'!MFO392</f>
        <v>0</v>
      </c>
      <c r="MFP57">
        <f>'PPMP_AGAD_HPA_Annual (PAWAF)'!MFP392</f>
        <v>0</v>
      </c>
      <c r="MFQ57">
        <f>'PPMP_AGAD_HPA_Annual (PAWAF)'!MFQ392</f>
        <v>0</v>
      </c>
      <c r="MFR57">
        <f>'PPMP_AGAD_HPA_Annual (PAWAF)'!MFR392</f>
        <v>0</v>
      </c>
      <c r="MFS57">
        <f>'PPMP_AGAD_HPA_Annual (PAWAF)'!MFS392</f>
        <v>0</v>
      </c>
      <c r="MFT57">
        <f>'PPMP_AGAD_HPA_Annual (PAWAF)'!MFT392</f>
        <v>0</v>
      </c>
      <c r="MFU57">
        <f>'PPMP_AGAD_HPA_Annual (PAWAF)'!MFU392</f>
        <v>0</v>
      </c>
      <c r="MFV57">
        <f>'PPMP_AGAD_HPA_Annual (PAWAF)'!MFV392</f>
        <v>0</v>
      </c>
      <c r="MFW57">
        <f>'PPMP_AGAD_HPA_Annual (PAWAF)'!MFW392</f>
        <v>0</v>
      </c>
      <c r="MFX57">
        <f>'PPMP_AGAD_HPA_Annual (PAWAF)'!MFX392</f>
        <v>0</v>
      </c>
      <c r="MFY57">
        <f>'PPMP_AGAD_HPA_Annual (PAWAF)'!MFY392</f>
        <v>0</v>
      </c>
      <c r="MFZ57">
        <f>'PPMP_AGAD_HPA_Annual (PAWAF)'!MFZ392</f>
        <v>0</v>
      </c>
      <c r="MGA57">
        <f>'PPMP_AGAD_HPA_Annual (PAWAF)'!MGA392</f>
        <v>0</v>
      </c>
      <c r="MGB57">
        <f>'PPMP_AGAD_HPA_Annual (PAWAF)'!MGB392</f>
        <v>0</v>
      </c>
      <c r="MGC57">
        <f>'PPMP_AGAD_HPA_Annual (PAWAF)'!MGC392</f>
        <v>0</v>
      </c>
      <c r="MGD57">
        <f>'PPMP_AGAD_HPA_Annual (PAWAF)'!MGD392</f>
        <v>0</v>
      </c>
      <c r="MGE57">
        <f>'PPMP_AGAD_HPA_Annual (PAWAF)'!MGE392</f>
        <v>0</v>
      </c>
      <c r="MGF57">
        <f>'PPMP_AGAD_HPA_Annual (PAWAF)'!MGF392</f>
        <v>0</v>
      </c>
      <c r="MGG57">
        <f>'PPMP_AGAD_HPA_Annual (PAWAF)'!MGG392</f>
        <v>0</v>
      </c>
      <c r="MGH57">
        <f>'PPMP_AGAD_HPA_Annual (PAWAF)'!MGH392</f>
        <v>0</v>
      </c>
      <c r="MGI57">
        <f>'PPMP_AGAD_HPA_Annual (PAWAF)'!MGI392</f>
        <v>0</v>
      </c>
      <c r="MGJ57">
        <f>'PPMP_AGAD_HPA_Annual (PAWAF)'!MGJ392</f>
        <v>0</v>
      </c>
      <c r="MGK57">
        <f>'PPMP_AGAD_HPA_Annual (PAWAF)'!MGK392</f>
        <v>0</v>
      </c>
      <c r="MGL57">
        <f>'PPMP_AGAD_HPA_Annual (PAWAF)'!MGL392</f>
        <v>0</v>
      </c>
      <c r="MGM57">
        <f>'PPMP_AGAD_HPA_Annual (PAWAF)'!MGM392</f>
        <v>0</v>
      </c>
      <c r="MGN57">
        <f>'PPMP_AGAD_HPA_Annual (PAWAF)'!MGN392</f>
        <v>0</v>
      </c>
      <c r="MGO57">
        <f>'PPMP_AGAD_HPA_Annual (PAWAF)'!MGO392</f>
        <v>0</v>
      </c>
      <c r="MGP57">
        <f>'PPMP_AGAD_HPA_Annual (PAWAF)'!MGP392</f>
        <v>0</v>
      </c>
      <c r="MGQ57">
        <f>'PPMP_AGAD_HPA_Annual (PAWAF)'!MGQ392</f>
        <v>0</v>
      </c>
      <c r="MGR57">
        <f>'PPMP_AGAD_HPA_Annual (PAWAF)'!MGR392</f>
        <v>0</v>
      </c>
      <c r="MGS57">
        <f>'PPMP_AGAD_HPA_Annual (PAWAF)'!MGS392</f>
        <v>0</v>
      </c>
      <c r="MGT57">
        <f>'PPMP_AGAD_HPA_Annual (PAWAF)'!MGT392</f>
        <v>0</v>
      </c>
      <c r="MGU57">
        <f>'PPMP_AGAD_HPA_Annual (PAWAF)'!MGU392</f>
        <v>0</v>
      </c>
      <c r="MGV57">
        <f>'PPMP_AGAD_HPA_Annual (PAWAF)'!MGV392</f>
        <v>0</v>
      </c>
      <c r="MGW57">
        <f>'PPMP_AGAD_HPA_Annual (PAWAF)'!MGW392</f>
        <v>0</v>
      </c>
      <c r="MGX57">
        <f>'PPMP_AGAD_HPA_Annual (PAWAF)'!MGX392</f>
        <v>0</v>
      </c>
      <c r="MGY57">
        <f>'PPMP_AGAD_HPA_Annual (PAWAF)'!MGY392</f>
        <v>0</v>
      </c>
      <c r="MGZ57">
        <f>'PPMP_AGAD_HPA_Annual (PAWAF)'!MGZ392</f>
        <v>0</v>
      </c>
      <c r="MHA57">
        <f>'PPMP_AGAD_HPA_Annual (PAWAF)'!MHA392</f>
        <v>0</v>
      </c>
      <c r="MHB57">
        <f>'PPMP_AGAD_HPA_Annual (PAWAF)'!MHB392</f>
        <v>0</v>
      </c>
      <c r="MHC57">
        <f>'PPMP_AGAD_HPA_Annual (PAWAF)'!MHC392</f>
        <v>0</v>
      </c>
      <c r="MHD57">
        <f>'PPMP_AGAD_HPA_Annual (PAWAF)'!MHD392</f>
        <v>0</v>
      </c>
      <c r="MHE57">
        <f>'PPMP_AGAD_HPA_Annual (PAWAF)'!MHE392</f>
        <v>0</v>
      </c>
      <c r="MHF57">
        <f>'PPMP_AGAD_HPA_Annual (PAWAF)'!MHF392</f>
        <v>0</v>
      </c>
      <c r="MHG57">
        <f>'PPMP_AGAD_HPA_Annual (PAWAF)'!MHG392</f>
        <v>0</v>
      </c>
      <c r="MHH57">
        <f>'PPMP_AGAD_HPA_Annual (PAWAF)'!MHH392</f>
        <v>0</v>
      </c>
      <c r="MHI57">
        <f>'PPMP_AGAD_HPA_Annual (PAWAF)'!MHI392</f>
        <v>0</v>
      </c>
      <c r="MHJ57">
        <f>'PPMP_AGAD_HPA_Annual (PAWAF)'!MHJ392</f>
        <v>0</v>
      </c>
      <c r="MHK57">
        <f>'PPMP_AGAD_HPA_Annual (PAWAF)'!MHK392</f>
        <v>0</v>
      </c>
      <c r="MHL57">
        <f>'PPMP_AGAD_HPA_Annual (PAWAF)'!MHL392</f>
        <v>0</v>
      </c>
      <c r="MHM57">
        <f>'PPMP_AGAD_HPA_Annual (PAWAF)'!MHM392</f>
        <v>0</v>
      </c>
      <c r="MHN57">
        <f>'PPMP_AGAD_HPA_Annual (PAWAF)'!MHN392</f>
        <v>0</v>
      </c>
      <c r="MHO57">
        <f>'PPMP_AGAD_HPA_Annual (PAWAF)'!MHO392</f>
        <v>0</v>
      </c>
      <c r="MHP57">
        <f>'PPMP_AGAD_HPA_Annual (PAWAF)'!MHP392</f>
        <v>0</v>
      </c>
      <c r="MHQ57">
        <f>'PPMP_AGAD_HPA_Annual (PAWAF)'!MHQ392</f>
        <v>0</v>
      </c>
      <c r="MHR57">
        <f>'PPMP_AGAD_HPA_Annual (PAWAF)'!MHR392</f>
        <v>0</v>
      </c>
      <c r="MHS57">
        <f>'PPMP_AGAD_HPA_Annual (PAWAF)'!MHS392</f>
        <v>0</v>
      </c>
      <c r="MHT57">
        <f>'PPMP_AGAD_HPA_Annual (PAWAF)'!MHT392</f>
        <v>0</v>
      </c>
      <c r="MHU57">
        <f>'PPMP_AGAD_HPA_Annual (PAWAF)'!MHU392</f>
        <v>0</v>
      </c>
      <c r="MHV57">
        <f>'PPMP_AGAD_HPA_Annual (PAWAF)'!MHV392</f>
        <v>0</v>
      </c>
      <c r="MHW57">
        <f>'PPMP_AGAD_HPA_Annual (PAWAF)'!MHW392</f>
        <v>0</v>
      </c>
      <c r="MHX57">
        <f>'PPMP_AGAD_HPA_Annual (PAWAF)'!MHX392</f>
        <v>0</v>
      </c>
      <c r="MHY57">
        <f>'PPMP_AGAD_HPA_Annual (PAWAF)'!MHY392</f>
        <v>0</v>
      </c>
      <c r="MHZ57">
        <f>'PPMP_AGAD_HPA_Annual (PAWAF)'!MHZ392</f>
        <v>0</v>
      </c>
      <c r="MIA57">
        <f>'PPMP_AGAD_HPA_Annual (PAWAF)'!MIA392</f>
        <v>0</v>
      </c>
      <c r="MIB57">
        <f>'PPMP_AGAD_HPA_Annual (PAWAF)'!MIB392</f>
        <v>0</v>
      </c>
      <c r="MIC57">
        <f>'PPMP_AGAD_HPA_Annual (PAWAF)'!MIC392</f>
        <v>0</v>
      </c>
      <c r="MID57">
        <f>'PPMP_AGAD_HPA_Annual (PAWAF)'!MID392</f>
        <v>0</v>
      </c>
      <c r="MIE57">
        <f>'PPMP_AGAD_HPA_Annual (PAWAF)'!MIE392</f>
        <v>0</v>
      </c>
      <c r="MIF57">
        <f>'PPMP_AGAD_HPA_Annual (PAWAF)'!MIF392</f>
        <v>0</v>
      </c>
      <c r="MIG57">
        <f>'PPMP_AGAD_HPA_Annual (PAWAF)'!MIG392</f>
        <v>0</v>
      </c>
      <c r="MIH57">
        <f>'PPMP_AGAD_HPA_Annual (PAWAF)'!MIH392</f>
        <v>0</v>
      </c>
      <c r="MII57">
        <f>'PPMP_AGAD_HPA_Annual (PAWAF)'!MII392</f>
        <v>0</v>
      </c>
      <c r="MIJ57">
        <f>'PPMP_AGAD_HPA_Annual (PAWAF)'!MIJ392</f>
        <v>0</v>
      </c>
      <c r="MIK57">
        <f>'PPMP_AGAD_HPA_Annual (PAWAF)'!MIK392</f>
        <v>0</v>
      </c>
      <c r="MIL57">
        <f>'PPMP_AGAD_HPA_Annual (PAWAF)'!MIL392</f>
        <v>0</v>
      </c>
      <c r="MIM57">
        <f>'PPMP_AGAD_HPA_Annual (PAWAF)'!MIM392</f>
        <v>0</v>
      </c>
      <c r="MIN57">
        <f>'PPMP_AGAD_HPA_Annual (PAWAF)'!MIN392</f>
        <v>0</v>
      </c>
      <c r="MIO57">
        <f>'PPMP_AGAD_HPA_Annual (PAWAF)'!MIO392</f>
        <v>0</v>
      </c>
      <c r="MIP57">
        <f>'PPMP_AGAD_HPA_Annual (PAWAF)'!MIP392</f>
        <v>0</v>
      </c>
      <c r="MIQ57">
        <f>'PPMP_AGAD_HPA_Annual (PAWAF)'!MIQ392</f>
        <v>0</v>
      </c>
      <c r="MIR57">
        <f>'PPMP_AGAD_HPA_Annual (PAWAF)'!MIR392</f>
        <v>0</v>
      </c>
      <c r="MIS57">
        <f>'PPMP_AGAD_HPA_Annual (PAWAF)'!MIS392</f>
        <v>0</v>
      </c>
      <c r="MIT57">
        <f>'PPMP_AGAD_HPA_Annual (PAWAF)'!MIT392</f>
        <v>0</v>
      </c>
      <c r="MIU57">
        <f>'PPMP_AGAD_HPA_Annual (PAWAF)'!MIU392</f>
        <v>0</v>
      </c>
      <c r="MIV57">
        <f>'PPMP_AGAD_HPA_Annual (PAWAF)'!MIV392</f>
        <v>0</v>
      </c>
      <c r="MIW57">
        <f>'PPMP_AGAD_HPA_Annual (PAWAF)'!MIW392</f>
        <v>0</v>
      </c>
      <c r="MIX57">
        <f>'PPMP_AGAD_HPA_Annual (PAWAF)'!MIX392</f>
        <v>0</v>
      </c>
      <c r="MIY57">
        <f>'PPMP_AGAD_HPA_Annual (PAWAF)'!MIY392</f>
        <v>0</v>
      </c>
      <c r="MIZ57">
        <f>'PPMP_AGAD_HPA_Annual (PAWAF)'!MIZ392</f>
        <v>0</v>
      </c>
      <c r="MJA57">
        <f>'PPMP_AGAD_HPA_Annual (PAWAF)'!MJA392</f>
        <v>0</v>
      </c>
      <c r="MJB57">
        <f>'PPMP_AGAD_HPA_Annual (PAWAF)'!MJB392</f>
        <v>0</v>
      </c>
      <c r="MJC57">
        <f>'PPMP_AGAD_HPA_Annual (PAWAF)'!MJC392</f>
        <v>0</v>
      </c>
      <c r="MJD57">
        <f>'PPMP_AGAD_HPA_Annual (PAWAF)'!MJD392</f>
        <v>0</v>
      </c>
      <c r="MJE57">
        <f>'PPMP_AGAD_HPA_Annual (PAWAF)'!MJE392</f>
        <v>0</v>
      </c>
      <c r="MJF57">
        <f>'PPMP_AGAD_HPA_Annual (PAWAF)'!MJF392</f>
        <v>0</v>
      </c>
      <c r="MJG57">
        <f>'PPMP_AGAD_HPA_Annual (PAWAF)'!MJG392</f>
        <v>0</v>
      </c>
      <c r="MJH57">
        <f>'PPMP_AGAD_HPA_Annual (PAWAF)'!MJH392</f>
        <v>0</v>
      </c>
      <c r="MJI57">
        <f>'PPMP_AGAD_HPA_Annual (PAWAF)'!MJI392</f>
        <v>0</v>
      </c>
      <c r="MJJ57">
        <f>'PPMP_AGAD_HPA_Annual (PAWAF)'!MJJ392</f>
        <v>0</v>
      </c>
      <c r="MJK57">
        <f>'PPMP_AGAD_HPA_Annual (PAWAF)'!MJK392</f>
        <v>0</v>
      </c>
      <c r="MJL57">
        <f>'PPMP_AGAD_HPA_Annual (PAWAF)'!MJL392</f>
        <v>0</v>
      </c>
      <c r="MJM57">
        <f>'PPMP_AGAD_HPA_Annual (PAWAF)'!MJM392</f>
        <v>0</v>
      </c>
      <c r="MJN57">
        <f>'PPMP_AGAD_HPA_Annual (PAWAF)'!MJN392</f>
        <v>0</v>
      </c>
      <c r="MJO57">
        <f>'PPMP_AGAD_HPA_Annual (PAWAF)'!MJO392</f>
        <v>0</v>
      </c>
      <c r="MJP57">
        <f>'PPMP_AGAD_HPA_Annual (PAWAF)'!MJP392</f>
        <v>0</v>
      </c>
      <c r="MJQ57">
        <f>'PPMP_AGAD_HPA_Annual (PAWAF)'!MJQ392</f>
        <v>0</v>
      </c>
      <c r="MJR57">
        <f>'PPMP_AGAD_HPA_Annual (PAWAF)'!MJR392</f>
        <v>0</v>
      </c>
      <c r="MJS57">
        <f>'PPMP_AGAD_HPA_Annual (PAWAF)'!MJS392</f>
        <v>0</v>
      </c>
      <c r="MJT57">
        <f>'PPMP_AGAD_HPA_Annual (PAWAF)'!MJT392</f>
        <v>0</v>
      </c>
      <c r="MJU57">
        <f>'PPMP_AGAD_HPA_Annual (PAWAF)'!MJU392</f>
        <v>0</v>
      </c>
      <c r="MJV57">
        <f>'PPMP_AGAD_HPA_Annual (PAWAF)'!MJV392</f>
        <v>0</v>
      </c>
      <c r="MJW57">
        <f>'PPMP_AGAD_HPA_Annual (PAWAF)'!MJW392</f>
        <v>0</v>
      </c>
      <c r="MJX57">
        <f>'PPMP_AGAD_HPA_Annual (PAWAF)'!MJX392</f>
        <v>0</v>
      </c>
      <c r="MJY57">
        <f>'PPMP_AGAD_HPA_Annual (PAWAF)'!MJY392</f>
        <v>0</v>
      </c>
      <c r="MJZ57">
        <f>'PPMP_AGAD_HPA_Annual (PAWAF)'!MJZ392</f>
        <v>0</v>
      </c>
      <c r="MKA57">
        <f>'PPMP_AGAD_HPA_Annual (PAWAF)'!MKA392</f>
        <v>0</v>
      </c>
      <c r="MKB57">
        <f>'PPMP_AGAD_HPA_Annual (PAWAF)'!MKB392</f>
        <v>0</v>
      </c>
      <c r="MKC57">
        <f>'PPMP_AGAD_HPA_Annual (PAWAF)'!MKC392</f>
        <v>0</v>
      </c>
      <c r="MKD57">
        <f>'PPMP_AGAD_HPA_Annual (PAWAF)'!MKD392</f>
        <v>0</v>
      </c>
      <c r="MKE57">
        <f>'PPMP_AGAD_HPA_Annual (PAWAF)'!MKE392</f>
        <v>0</v>
      </c>
      <c r="MKF57">
        <f>'PPMP_AGAD_HPA_Annual (PAWAF)'!MKF392</f>
        <v>0</v>
      </c>
      <c r="MKG57">
        <f>'PPMP_AGAD_HPA_Annual (PAWAF)'!MKG392</f>
        <v>0</v>
      </c>
      <c r="MKH57">
        <f>'PPMP_AGAD_HPA_Annual (PAWAF)'!MKH392</f>
        <v>0</v>
      </c>
      <c r="MKI57">
        <f>'PPMP_AGAD_HPA_Annual (PAWAF)'!MKI392</f>
        <v>0</v>
      </c>
      <c r="MKJ57">
        <f>'PPMP_AGAD_HPA_Annual (PAWAF)'!MKJ392</f>
        <v>0</v>
      </c>
      <c r="MKK57">
        <f>'PPMP_AGAD_HPA_Annual (PAWAF)'!MKK392</f>
        <v>0</v>
      </c>
      <c r="MKL57">
        <f>'PPMP_AGAD_HPA_Annual (PAWAF)'!MKL392</f>
        <v>0</v>
      </c>
      <c r="MKM57">
        <f>'PPMP_AGAD_HPA_Annual (PAWAF)'!MKM392</f>
        <v>0</v>
      </c>
      <c r="MKN57">
        <f>'PPMP_AGAD_HPA_Annual (PAWAF)'!MKN392</f>
        <v>0</v>
      </c>
      <c r="MKO57">
        <f>'PPMP_AGAD_HPA_Annual (PAWAF)'!MKO392</f>
        <v>0</v>
      </c>
      <c r="MKP57">
        <f>'PPMP_AGAD_HPA_Annual (PAWAF)'!MKP392</f>
        <v>0</v>
      </c>
      <c r="MKQ57">
        <f>'PPMP_AGAD_HPA_Annual (PAWAF)'!MKQ392</f>
        <v>0</v>
      </c>
      <c r="MKR57">
        <f>'PPMP_AGAD_HPA_Annual (PAWAF)'!MKR392</f>
        <v>0</v>
      </c>
      <c r="MKS57">
        <f>'PPMP_AGAD_HPA_Annual (PAWAF)'!MKS392</f>
        <v>0</v>
      </c>
      <c r="MKT57">
        <f>'PPMP_AGAD_HPA_Annual (PAWAF)'!MKT392</f>
        <v>0</v>
      </c>
      <c r="MKU57">
        <f>'PPMP_AGAD_HPA_Annual (PAWAF)'!MKU392</f>
        <v>0</v>
      </c>
      <c r="MKV57">
        <f>'PPMP_AGAD_HPA_Annual (PAWAF)'!MKV392</f>
        <v>0</v>
      </c>
      <c r="MKW57">
        <f>'PPMP_AGAD_HPA_Annual (PAWAF)'!MKW392</f>
        <v>0</v>
      </c>
      <c r="MKX57">
        <f>'PPMP_AGAD_HPA_Annual (PAWAF)'!MKX392</f>
        <v>0</v>
      </c>
      <c r="MKY57">
        <f>'PPMP_AGAD_HPA_Annual (PAWAF)'!MKY392</f>
        <v>0</v>
      </c>
      <c r="MKZ57">
        <f>'PPMP_AGAD_HPA_Annual (PAWAF)'!MKZ392</f>
        <v>0</v>
      </c>
      <c r="MLA57">
        <f>'PPMP_AGAD_HPA_Annual (PAWAF)'!MLA392</f>
        <v>0</v>
      </c>
      <c r="MLB57">
        <f>'PPMP_AGAD_HPA_Annual (PAWAF)'!MLB392</f>
        <v>0</v>
      </c>
      <c r="MLC57">
        <f>'PPMP_AGAD_HPA_Annual (PAWAF)'!MLC392</f>
        <v>0</v>
      </c>
      <c r="MLD57">
        <f>'PPMP_AGAD_HPA_Annual (PAWAF)'!MLD392</f>
        <v>0</v>
      </c>
      <c r="MLE57">
        <f>'PPMP_AGAD_HPA_Annual (PAWAF)'!MLE392</f>
        <v>0</v>
      </c>
      <c r="MLF57">
        <f>'PPMP_AGAD_HPA_Annual (PAWAF)'!MLF392</f>
        <v>0</v>
      </c>
      <c r="MLG57">
        <f>'PPMP_AGAD_HPA_Annual (PAWAF)'!MLG392</f>
        <v>0</v>
      </c>
      <c r="MLH57">
        <f>'PPMP_AGAD_HPA_Annual (PAWAF)'!MLH392</f>
        <v>0</v>
      </c>
      <c r="MLI57">
        <f>'PPMP_AGAD_HPA_Annual (PAWAF)'!MLI392</f>
        <v>0</v>
      </c>
      <c r="MLJ57">
        <f>'PPMP_AGAD_HPA_Annual (PAWAF)'!MLJ392</f>
        <v>0</v>
      </c>
      <c r="MLK57">
        <f>'PPMP_AGAD_HPA_Annual (PAWAF)'!MLK392</f>
        <v>0</v>
      </c>
      <c r="MLL57">
        <f>'PPMP_AGAD_HPA_Annual (PAWAF)'!MLL392</f>
        <v>0</v>
      </c>
      <c r="MLM57">
        <f>'PPMP_AGAD_HPA_Annual (PAWAF)'!MLM392</f>
        <v>0</v>
      </c>
      <c r="MLN57">
        <f>'PPMP_AGAD_HPA_Annual (PAWAF)'!MLN392</f>
        <v>0</v>
      </c>
      <c r="MLO57">
        <f>'PPMP_AGAD_HPA_Annual (PAWAF)'!MLO392</f>
        <v>0</v>
      </c>
      <c r="MLP57">
        <f>'PPMP_AGAD_HPA_Annual (PAWAF)'!MLP392</f>
        <v>0</v>
      </c>
      <c r="MLQ57">
        <f>'PPMP_AGAD_HPA_Annual (PAWAF)'!MLQ392</f>
        <v>0</v>
      </c>
      <c r="MLR57">
        <f>'PPMP_AGAD_HPA_Annual (PAWAF)'!MLR392</f>
        <v>0</v>
      </c>
      <c r="MLS57">
        <f>'PPMP_AGAD_HPA_Annual (PAWAF)'!MLS392</f>
        <v>0</v>
      </c>
      <c r="MLT57">
        <f>'PPMP_AGAD_HPA_Annual (PAWAF)'!MLT392</f>
        <v>0</v>
      </c>
      <c r="MLU57">
        <f>'PPMP_AGAD_HPA_Annual (PAWAF)'!MLU392</f>
        <v>0</v>
      </c>
      <c r="MLV57">
        <f>'PPMP_AGAD_HPA_Annual (PAWAF)'!MLV392</f>
        <v>0</v>
      </c>
      <c r="MLW57">
        <f>'PPMP_AGAD_HPA_Annual (PAWAF)'!MLW392</f>
        <v>0</v>
      </c>
      <c r="MLX57">
        <f>'PPMP_AGAD_HPA_Annual (PAWAF)'!MLX392</f>
        <v>0</v>
      </c>
      <c r="MLY57">
        <f>'PPMP_AGAD_HPA_Annual (PAWAF)'!MLY392</f>
        <v>0</v>
      </c>
      <c r="MLZ57">
        <f>'PPMP_AGAD_HPA_Annual (PAWAF)'!MLZ392</f>
        <v>0</v>
      </c>
      <c r="MMA57">
        <f>'PPMP_AGAD_HPA_Annual (PAWAF)'!MMA392</f>
        <v>0</v>
      </c>
      <c r="MMB57">
        <f>'PPMP_AGAD_HPA_Annual (PAWAF)'!MMB392</f>
        <v>0</v>
      </c>
      <c r="MMC57">
        <f>'PPMP_AGAD_HPA_Annual (PAWAF)'!MMC392</f>
        <v>0</v>
      </c>
      <c r="MMD57">
        <f>'PPMP_AGAD_HPA_Annual (PAWAF)'!MMD392</f>
        <v>0</v>
      </c>
      <c r="MME57">
        <f>'PPMP_AGAD_HPA_Annual (PAWAF)'!MME392</f>
        <v>0</v>
      </c>
      <c r="MMF57">
        <f>'PPMP_AGAD_HPA_Annual (PAWAF)'!MMF392</f>
        <v>0</v>
      </c>
      <c r="MMG57">
        <f>'PPMP_AGAD_HPA_Annual (PAWAF)'!MMG392</f>
        <v>0</v>
      </c>
      <c r="MMH57">
        <f>'PPMP_AGAD_HPA_Annual (PAWAF)'!MMH392</f>
        <v>0</v>
      </c>
      <c r="MMI57">
        <f>'PPMP_AGAD_HPA_Annual (PAWAF)'!MMI392</f>
        <v>0</v>
      </c>
      <c r="MMJ57">
        <f>'PPMP_AGAD_HPA_Annual (PAWAF)'!MMJ392</f>
        <v>0</v>
      </c>
      <c r="MMK57">
        <f>'PPMP_AGAD_HPA_Annual (PAWAF)'!MMK392</f>
        <v>0</v>
      </c>
      <c r="MML57">
        <f>'PPMP_AGAD_HPA_Annual (PAWAF)'!MML392</f>
        <v>0</v>
      </c>
      <c r="MMM57">
        <f>'PPMP_AGAD_HPA_Annual (PAWAF)'!MMM392</f>
        <v>0</v>
      </c>
      <c r="MMN57">
        <f>'PPMP_AGAD_HPA_Annual (PAWAF)'!MMN392</f>
        <v>0</v>
      </c>
      <c r="MMO57">
        <f>'PPMP_AGAD_HPA_Annual (PAWAF)'!MMO392</f>
        <v>0</v>
      </c>
      <c r="MMP57">
        <f>'PPMP_AGAD_HPA_Annual (PAWAF)'!MMP392</f>
        <v>0</v>
      </c>
      <c r="MMQ57">
        <f>'PPMP_AGAD_HPA_Annual (PAWAF)'!MMQ392</f>
        <v>0</v>
      </c>
      <c r="MMR57">
        <f>'PPMP_AGAD_HPA_Annual (PAWAF)'!MMR392</f>
        <v>0</v>
      </c>
      <c r="MMS57">
        <f>'PPMP_AGAD_HPA_Annual (PAWAF)'!MMS392</f>
        <v>0</v>
      </c>
      <c r="MMT57">
        <f>'PPMP_AGAD_HPA_Annual (PAWAF)'!MMT392</f>
        <v>0</v>
      </c>
      <c r="MMU57">
        <f>'PPMP_AGAD_HPA_Annual (PAWAF)'!MMU392</f>
        <v>0</v>
      </c>
      <c r="MMV57">
        <f>'PPMP_AGAD_HPA_Annual (PAWAF)'!MMV392</f>
        <v>0</v>
      </c>
      <c r="MMW57">
        <f>'PPMP_AGAD_HPA_Annual (PAWAF)'!MMW392</f>
        <v>0</v>
      </c>
      <c r="MMX57">
        <f>'PPMP_AGAD_HPA_Annual (PAWAF)'!MMX392</f>
        <v>0</v>
      </c>
      <c r="MMY57">
        <f>'PPMP_AGAD_HPA_Annual (PAWAF)'!MMY392</f>
        <v>0</v>
      </c>
      <c r="MMZ57">
        <f>'PPMP_AGAD_HPA_Annual (PAWAF)'!MMZ392</f>
        <v>0</v>
      </c>
      <c r="MNA57">
        <f>'PPMP_AGAD_HPA_Annual (PAWAF)'!MNA392</f>
        <v>0</v>
      </c>
      <c r="MNB57">
        <f>'PPMP_AGAD_HPA_Annual (PAWAF)'!MNB392</f>
        <v>0</v>
      </c>
      <c r="MNC57">
        <f>'PPMP_AGAD_HPA_Annual (PAWAF)'!MNC392</f>
        <v>0</v>
      </c>
      <c r="MND57">
        <f>'PPMP_AGAD_HPA_Annual (PAWAF)'!MND392</f>
        <v>0</v>
      </c>
      <c r="MNE57">
        <f>'PPMP_AGAD_HPA_Annual (PAWAF)'!MNE392</f>
        <v>0</v>
      </c>
      <c r="MNF57">
        <f>'PPMP_AGAD_HPA_Annual (PAWAF)'!MNF392</f>
        <v>0</v>
      </c>
      <c r="MNG57">
        <f>'PPMP_AGAD_HPA_Annual (PAWAF)'!MNG392</f>
        <v>0</v>
      </c>
      <c r="MNH57">
        <f>'PPMP_AGAD_HPA_Annual (PAWAF)'!MNH392</f>
        <v>0</v>
      </c>
      <c r="MNI57">
        <f>'PPMP_AGAD_HPA_Annual (PAWAF)'!MNI392</f>
        <v>0</v>
      </c>
      <c r="MNJ57">
        <f>'PPMP_AGAD_HPA_Annual (PAWAF)'!MNJ392</f>
        <v>0</v>
      </c>
      <c r="MNK57">
        <f>'PPMP_AGAD_HPA_Annual (PAWAF)'!MNK392</f>
        <v>0</v>
      </c>
      <c r="MNL57">
        <f>'PPMP_AGAD_HPA_Annual (PAWAF)'!MNL392</f>
        <v>0</v>
      </c>
      <c r="MNM57">
        <f>'PPMP_AGAD_HPA_Annual (PAWAF)'!MNM392</f>
        <v>0</v>
      </c>
      <c r="MNN57">
        <f>'PPMP_AGAD_HPA_Annual (PAWAF)'!MNN392</f>
        <v>0</v>
      </c>
      <c r="MNO57">
        <f>'PPMP_AGAD_HPA_Annual (PAWAF)'!MNO392</f>
        <v>0</v>
      </c>
      <c r="MNP57">
        <f>'PPMP_AGAD_HPA_Annual (PAWAF)'!MNP392</f>
        <v>0</v>
      </c>
      <c r="MNQ57">
        <f>'PPMP_AGAD_HPA_Annual (PAWAF)'!MNQ392</f>
        <v>0</v>
      </c>
      <c r="MNR57">
        <f>'PPMP_AGAD_HPA_Annual (PAWAF)'!MNR392</f>
        <v>0</v>
      </c>
      <c r="MNS57">
        <f>'PPMP_AGAD_HPA_Annual (PAWAF)'!MNS392</f>
        <v>0</v>
      </c>
      <c r="MNT57">
        <f>'PPMP_AGAD_HPA_Annual (PAWAF)'!MNT392</f>
        <v>0</v>
      </c>
      <c r="MNU57">
        <f>'PPMP_AGAD_HPA_Annual (PAWAF)'!MNU392</f>
        <v>0</v>
      </c>
      <c r="MNV57">
        <f>'PPMP_AGAD_HPA_Annual (PAWAF)'!MNV392</f>
        <v>0</v>
      </c>
      <c r="MNW57">
        <f>'PPMP_AGAD_HPA_Annual (PAWAF)'!MNW392</f>
        <v>0</v>
      </c>
      <c r="MNX57">
        <f>'PPMP_AGAD_HPA_Annual (PAWAF)'!MNX392</f>
        <v>0</v>
      </c>
      <c r="MNY57">
        <f>'PPMP_AGAD_HPA_Annual (PAWAF)'!MNY392</f>
        <v>0</v>
      </c>
      <c r="MNZ57">
        <f>'PPMP_AGAD_HPA_Annual (PAWAF)'!MNZ392</f>
        <v>0</v>
      </c>
      <c r="MOA57">
        <f>'PPMP_AGAD_HPA_Annual (PAWAF)'!MOA392</f>
        <v>0</v>
      </c>
      <c r="MOB57">
        <f>'PPMP_AGAD_HPA_Annual (PAWAF)'!MOB392</f>
        <v>0</v>
      </c>
      <c r="MOC57">
        <f>'PPMP_AGAD_HPA_Annual (PAWAF)'!MOC392</f>
        <v>0</v>
      </c>
      <c r="MOD57">
        <f>'PPMP_AGAD_HPA_Annual (PAWAF)'!MOD392</f>
        <v>0</v>
      </c>
      <c r="MOE57">
        <f>'PPMP_AGAD_HPA_Annual (PAWAF)'!MOE392</f>
        <v>0</v>
      </c>
      <c r="MOF57">
        <f>'PPMP_AGAD_HPA_Annual (PAWAF)'!MOF392</f>
        <v>0</v>
      </c>
      <c r="MOG57">
        <f>'PPMP_AGAD_HPA_Annual (PAWAF)'!MOG392</f>
        <v>0</v>
      </c>
      <c r="MOH57">
        <f>'PPMP_AGAD_HPA_Annual (PAWAF)'!MOH392</f>
        <v>0</v>
      </c>
      <c r="MOI57">
        <f>'PPMP_AGAD_HPA_Annual (PAWAF)'!MOI392</f>
        <v>0</v>
      </c>
      <c r="MOJ57">
        <f>'PPMP_AGAD_HPA_Annual (PAWAF)'!MOJ392</f>
        <v>0</v>
      </c>
      <c r="MOK57">
        <f>'PPMP_AGAD_HPA_Annual (PAWAF)'!MOK392</f>
        <v>0</v>
      </c>
      <c r="MOL57">
        <f>'PPMP_AGAD_HPA_Annual (PAWAF)'!MOL392</f>
        <v>0</v>
      </c>
      <c r="MOM57">
        <f>'PPMP_AGAD_HPA_Annual (PAWAF)'!MOM392</f>
        <v>0</v>
      </c>
      <c r="MON57">
        <f>'PPMP_AGAD_HPA_Annual (PAWAF)'!MON392</f>
        <v>0</v>
      </c>
      <c r="MOO57">
        <f>'PPMP_AGAD_HPA_Annual (PAWAF)'!MOO392</f>
        <v>0</v>
      </c>
      <c r="MOP57">
        <f>'PPMP_AGAD_HPA_Annual (PAWAF)'!MOP392</f>
        <v>0</v>
      </c>
      <c r="MOQ57">
        <f>'PPMP_AGAD_HPA_Annual (PAWAF)'!MOQ392</f>
        <v>0</v>
      </c>
      <c r="MOR57">
        <f>'PPMP_AGAD_HPA_Annual (PAWAF)'!MOR392</f>
        <v>0</v>
      </c>
      <c r="MOS57">
        <f>'PPMP_AGAD_HPA_Annual (PAWAF)'!MOS392</f>
        <v>0</v>
      </c>
      <c r="MOT57">
        <f>'PPMP_AGAD_HPA_Annual (PAWAF)'!MOT392</f>
        <v>0</v>
      </c>
      <c r="MOU57">
        <f>'PPMP_AGAD_HPA_Annual (PAWAF)'!MOU392</f>
        <v>0</v>
      </c>
      <c r="MOV57">
        <f>'PPMP_AGAD_HPA_Annual (PAWAF)'!MOV392</f>
        <v>0</v>
      </c>
      <c r="MOW57">
        <f>'PPMP_AGAD_HPA_Annual (PAWAF)'!MOW392</f>
        <v>0</v>
      </c>
      <c r="MOX57">
        <f>'PPMP_AGAD_HPA_Annual (PAWAF)'!MOX392</f>
        <v>0</v>
      </c>
      <c r="MOY57">
        <f>'PPMP_AGAD_HPA_Annual (PAWAF)'!MOY392</f>
        <v>0</v>
      </c>
      <c r="MOZ57">
        <f>'PPMP_AGAD_HPA_Annual (PAWAF)'!MOZ392</f>
        <v>0</v>
      </c>
      <c r="MPA57">
        <f>'PPMP_AGAD_HPA_Annual (PAWAF)'!MPA392</f>
        <v>0</v>
      </c>
      <c r="MPB57">
        <f>'PPMP_AGAD_HPA_Annual (PAWAF)'!MPB392</f>
        <v>0</v>
      </c>
      <c r="MPC57">
        <f>'PPMP_AGAD_HPA_Annual (PAWAF)'!MPC392</f>
        <v>0</v>
      </c>
      <c r="MPD57">
        <f>'PPMP_AGAD_HPA_Annual (PAWAF)'!MPD392</f>
        <v>0</v>
      </c>
      <c r="MPE57">
        <f>'PPMP_AGAD_HPA_Annual (PAWAF)'!MPE392</f>
        <v>0</v>
      </c>
      <c r="MPF57">
        <f>'PPMP_AGAD_HPA_Annual (PAWAF)'!MPF392</f>
        <v>0</v>
      </c>
      <c r="MPG57">
        <f>'PPMP_AGAD_HPA_Annual (PAWAF)'!MPG392</f>
        <v>0</v>
      </c>
      <c r="MPH57">
        <f>'PPMP_AGAD_HPA_Annual (PAWAF)'!MPH392</f>
        <v>0</v>
      </c>
      <c r="MPI57">
        <f>'PPMP_AGAD_HPA_Annual (PAWAF)'!MPI392</f>
        <v>0</v>
      </c>
      <c r="MPJ57">
        <f>'PPMP_AGAD_HPA_Annual (PAWAF)'!MPJ392</f>
        <v>0</v>
      </c>
      <c r="MPK57">
        <f>'PPMP_AGAD_HPA_Annual (PAWAF)'!MPK392</f>
        <v>0</v>
      </c>
      <c r="MPL57">
        <f>'PPMP_AGAD_HPA_Annual (PAWAF)'!MPL392</f>
        <v>0</v>
      </c>
      <c r="MPM57">
        <f>'PPMP_AGAD_HPA_Annual (PAWAF)'!MPM392</f>
        <v>0</v>
      </c>
      <c r="MPN57">
        <f>'PPMP_AGAD_HPA_Annual (PAWAF)'!MPN392</f>
        <v>0</v>
      </c>
      <c r="MPO57">
        <f>'PPMP_AGAD_HPA_Annual (PAWAF)'!MPO392</f>
        <v>0</v>
      </c>
      <c r="MPP57">
        <f>'PPMP_AGAD_HPA_Annual (PAWAF)'!MPP392</f>
        <v>0</v>
      </c>
      <c r="MPQ57">
        <f>'PPMP_AGAD_HPA_Annual (PAWAF)'!MPQ392</f>
        <v>0</v>
      </c>
      <c r="MPR57">
        <f>'PPMP_AGAD_HPA_Annual (PAWAF)'!MPR392</f>
        <v>0</v>
      </c>
      <c r="MPS57">
        <f>'PPMP_AGAD_HPA_Annual (PAWAF)'!MPS392</f>
        <v>0</v>
      </c>
      <c r="MPT57">
        <f>'PPMP_AGAD_HPA_Annual (PAWAF)'!MPT392</f>
        <v>0</v>
      </c>
      <c r="MPU57">
        <f>'PPMP_AGAD_HPA_Annual (PAWAF)'!MPU392</f>
        <v>0</v>
      </c>
      <c r="MPV57">
        <f>'PPMP_AGAD_HPA_Annual (PAWAF)'!MPV392</f>
        <v>0</v>
      </c>
      <c r="MPW57">
        <f>'PPMP_AGAD_HPA_Annual (PAWAF)'!MPW392</f>
        <v>0</v>
      </c>
      <c r="MPX57">
        <f>'PPMP_AGAD_HPA_Annual (PAWAF)'!MPX392</f>
        <v>0</v>
      </c>
      <c r="MPY57">
        <f>'PPMP_AGAD_HPA_Annual (PAWAF)'!MPY392</f>
        <v>0</v>
      </c>
      <c r="MPZ57">
        <f>'PPMP_AGAD_HPA_Annual (PAWAF)'!MPZ392</f>
        <v>0</v>
      </c>
      <c r="MQA57">
        <f>'PPMP_AGAD_HPA_Annual (PAWAF)'!MQA392</f>
        <v>0</v>
      </c>
      <c r="MQB57">
        <f>'PPMP_AGAD_HPA_Annual (PAWAF)'!MQB392</f>
        <v>0</v>
      </c>
      <c r="MQC57">
        <f>'PPMP_AGAD_HPA_Annual (PAWAF)'!MQC392</f>
        <v>0</v>
      </c>
      <c r="MQD57">
        <f>'PPMP_AGAD_HPA_Annual (PAWAF)'!MQD392</f>
        <v>0</v>
      </c>
      <c r="MQE57">
        <f>'PPMP_AGAD_HPA_Annual (PAWAF)'!MQE392</f>
        <v>0</v>
      </c>
      <c r="MQF57">
        <f>'PPMP_AGAD_HPA_Annual (PAWAF)'!MQF392</f>
        <v>0</v>
      </c>
      <c r="MQG57">
        <f>'PPMP_AGAD_HPA_Annual (PAWAF)'!MQG392</f>
        <v>0</v>
      </c>
      <c r="MQH57">
        <f>'PPMP_AGAD_HPA_Annual (PAWAF)'!MQH392</f>
        <v>0</v>
      </c>
      <c r="MQI57">
        <f>'PPMP_AGAD_HPA_Annual (PAWAF)'!MQI392</f>
        <v>0</v>
      </c>
      <c r="MQJ57">
        <f>'PPMP_AGAD_HPA_Annual (PAWAF)'!MQJ392</f>
        <v>0</v>
      </c>
      <c r="MQK57">
        <f>'PPMP_AGAD_HPA_Annual (PAWAF)'!MQK392</f>
        <v>0</v>
      </c>
      <c r="MQL57">
        <f>'PPMP_AGAD_HPA_Annual (PAWAF)'!MQL392</f>
        <v>0</v>
      </c>
      <c r="MQM57">
        <f>'PPMP_AGAD_HPA_Annual (PAWAF)'!MQM392</f>
        <v>0</v>
      </c>
      <c r="MQN57">
        <f>'PPMP_AGAD_HPA_Annual (PAWAF)'!MQN392</f>
        <v>0</v>
      </c>
      <c r="MQO57">
        <f>'PPMP_AGAD_HPA_Annual (PAWAF)'!MQO392</f>
        <v>0</v>
      </c>
      <c r="MQP57">
        <f>'PPMP_AGAD_HPA_Annual (PAWAF)'!MQP392</f>
        <v>0</v>
      </c>
      <c r="MQQ57">
        <f>'PPMP_AGAD_HPA_Annual (PAWAF)'!MQQ392</f>
        <v>0</v>
      </c>
      <c r="MQR57">
        <f>'PPMP_AGAD_HPA_Annual (PAWAF)'!MQR392</f>
        <v>0</v>
      </c>
      <c r="MQS57">
        <f>'PPMP_AGAD_HPA_Annual (PAWAF)'!MQS392</f>
        <v>0</v>
      </c>
      <c r="MQT57">
        <f>'PPMP_AGAD_HPA_Annual (PAWAF)'!MQT392</f>
        <v>0</v>
      </c>
      <c r="MQU57">
        <f>'PPMP_AGAD_HPA_Annual (PAWAF)'!MQU392</f>
        <v>0</v>
      </c>
      <c r="MQV57">
        <f>'PPMP_AGAD_HPA_Annual (PAWAF)'!MQV392</f>
        <v>0</v>
      </c>
      <c r="MQW57">
        <f>'PPMP_AGAD_HPA_Annual (PAWAF)'!MQW392</f>
        <v>0</v>
      </c>
      <c r="MQX57">
        <f>'PPMP_AGAD_HPA_Annual (PAWAF)'!MQX392</f>
        <v>0</v>
      </c>
      <c r="MQY57">
        <f>'PPMP_AGAD_HPA_Annual (PAWAF)'!MQY392</f>
        <v>0</v>
      </c>
      <c r="MQZ57">
        <f>'PPMP_AGAD_HPA_Annual (PAWAF)'!MQZ392</f>
        <v>0</v>
      </c>
      <c r="MRA57">
        <f>'PPMP_AGAD_HPA_Annual (PAWAF)'!MRA392</f>
        <v>0</v>
      </c>
      <c r="MRB57">
        <f>'PPMP_AGAD_HPA_Annual (PAWAF)'!MRB392</f>
        <v>0</v>
      </c>
      <c r="MRC57">
        <f>'PPMP_AGAD_HPA_Annual (PAWAF)'!MRC392</f>
        <v>0</v>
      </c>
      <c r="MRD57">
        <f>'PPMP_AGAD_HPA_Annual (PAWAF)'!MRD392</f>
        <v>0</v>
      </c>
      <c r="MRE57">
        <f>'PPMP_AGAD_HPA_Annual (PAWAF)'!MRE392</f>
        <v>0</v>
      </c>
      <c r="MRF57">
        <f>'PPMP_AGAD_HPA_Annual (PAWAF)'!MRF392</f>
        <v>0</v>
      </c>
      <c r="MRG57">
        <f>'PPMP_AGAD_HPA_Annual (PAWAF)'!MRG392</f>
        <v>0</v>
      </c>
      <c r="MRH57">
        <f>'PPMP_AGAD_HPA_Annual (PAWAF)'!MRH392</f>
        <v>0</v>
      </c>
      <c r="MRI57">
        <f>'PPMP_AGAD_HPA_Annual (PAWAF)'!MRI392</f>
        <v>0</v>
      </c>
      <c r="MRJ57">
        <f>'PPMP_AGAD_HPA_Annual (PAWAF)'!MRJ392</f>
        <v>0</v>
      </c>
      <c r="MRK57">
        <f>'PPMP_AGAD_HPA_Annual (PAWAF)'!MRK392</f>
        <v>0</v>
      </c>
      <c r="MRL57">
        <f>'PPMP_AGAD_HPA_Annual (PAWAF)'!MRL392</f>
        <v>0</v>
      </c>
      <c r="MRM57">
        <f>'PPMP_AGAD_HPA_Annual (PAWAF)'!MRM392</f>
        <v>0</v>
      </c>
      <c r="MRN57">
        <f>'PPMP_AGAD_HPA_Annual (PAWAF)'!MRN392</f>
        <v>0</v>
      </c>
      <c r="MRO57">
        <f>'PPMP_AGAD_HPA_Annual (PAWAF)'!MRO392</f>
        <v>0</v>
      </c>
      <c r="MRP57">
        <f>'PPMP_AGAD_HPA_Annual (PAWAF)'!MRP392</f>
        <v>0</v>
      </c>
      <c r="MRQ57">
        <f>'PPMP_AGAD_HPA_Annual (PAWAF)'!MRQ392</f>
        <v>0</v>
      </c>
      <c r="MRR57">
        <f>'PPMP_AGAD_HPA_Annual (PAWAF)'!MRR392</f>
        <v>0</v>
      </c>
      <c r="MRS57">
        <f>'PPMP_AGAD_HPA_Annual (PAWAF)'!MRS392</f>
        <v>0</v>
      </c>
      <c r="MRT57">
        <f>'PPMP_AGAD_HPA_Annual (PAWAF)'!MRT392</f>
        <v>0</v>
      </c>
      <c r="MRU57">
        <f>'PPMP_AGAD_HPA_Annual (PAWAF)'!MRU392</f>
        <v>0</v>
      </c>
      <c r="MRV57">
        <f>'PPMP_AGAD_HPA_Annual (PAWAF)'!MRV392</f>
        <v>0</v>
      </c>
      <c r="MRW57">
        <f>'PPMP_AGAD_HPA_Annual (PAWAF)'!MRW392</f>
        <v>0</v>
      </c>
      <c r="MRX57">
        <f>'PPMP_AGAD_HPA_Annual (PAWAF)'!MRX392</f>
        <v>0</v>
      </c>
      <c r="MRY57">
        <f>'PPMP_AGAD_HPA_Annual (PAWAF)'!MRY392</f>
        <v>0</v>
      </c>
      <c r="MRZ57">
        <f>'PPMP_AGAD_HPA_Annual (PAWAF)'!MRZ392</f>
        <v>0</v>
      </c>
      <c r="MSA57">
        <f>'PPMP_AGAD_HPA_Annual (PAWAF)'!MSA392</f>
        <v>0</v>
      </c>
      <c r="MSB57">
        <f>'PPMP_AGAD_HPA_Annual (PAWAF)'!MSB392</f>
        <v>0</v>
      </c>
      <c r="MSC57">
        <f>'PPMP_AGAD_HPA_Annual (PAWAF)'!MSC392</f>
        <v>0</v>
      </c>
      <c r="MSD57">
        <f>'PPMP_AGAD_HPA_Annual (PAWAF)'!MSD392</f>
        <v>0</v>
      </c>
      <c r="MSE57">
        <f>'PPMP_AGAD_HPA_Annual (PAWAF)'!MSE392</f>
        <v>0</v>
      </c>
      <c r="MSF57">
        <f>'PPMP_AGAD_HPA_Annual (PAWAF)'!MSF392</f>
        <v>0</v>
      </c>
      <c r="MSG57">
        <f>'PPMP_AGAD_HPA_Annual (PAWAF)'!MSG392</f>
        <v>0</v>
      </c>
      <c r="MSH57">
        <f>'PPMP_AGAD_HPA_Annual (PAWAF)'!MSH392</f>
        <v>0</v>
      </c>
      <c r="MSI57">
        <f>'PPMP_AGAD_HPA_Annual (PAWAF)'!MSI392</f>
        <v>0</v>
      </c>
      <c r="MSJ57">
        <f>'PPMP_AGAD_HPA_Annual (PAWAF)'!MSJ392</f>
        <v>0</v>
      </c>
      <c r="MSK57">
        <f>'PPMP_AGAD_HPA_Annual (PAWAF)'!MSK392</f>
        <v>0</v>
      </c>
      <c r="MSL57">
        <f>'PPMP_AGAD_HPA_Annual (PAWAF)'!MSL392</f>
        <v>0</v>
      </c>
      <c r="MSM57">
        <f>'PPMP_AGAD_HPA_Annual (PAWAF)'!MSM392</f>
        <v>0</v>
      </c>
      <c r="MSN57">
        <f>'PPMP_AGAD_HPA_Annual (PAWAF)'!MSN392</f>
        <v>0</v>
      </c>
      <c r="MSO57">
        <f>'PPMP_AGAD_HPA_Annual (PAWAF)'!MSO392</f>
        <v>0</v>
      </c>
      <c r="MSP57">
        <f>'PPMP_AGAD_HPA_Annual (PAWAF)'!MSP392</f>
        <v>0</v>
      </c>
      <c r="MSQ57">
        <f>'PPMP_AGAD_HPA_Annual (PAWAF)'!MSQ392</f>
        <v>0</v>
      </c>
      <c r="MSR57">
        <f>'PPMP_AGAD_HPA_Annual (PAWAF)'!MSR392</f>
        <v>0</v>
      </c>
      <c r="MSS57">
        <f>'PPMP_AGAD_HPA_Annual (PAWAF)'!MSS392</f>
        <v>0</v>
      </c>
      <c r="MST57">
        <f>'PPMP_AGAD_HPA_Annual (PAWAF)'!MST392</f>
        <v>0</v>
      </c>
      <c r="MSU57">
        <f>'PPMP_AGAD_HPA_Annual (PAWAF)'!MSU392</f>
        <v>0</v>
      </c>
      <c r="MSV57">
        <f>'PPMP_AGAD_HPA_Annual (PAWAF)'!MSV392</f>
        <v>0</v>
      </c>
      <c r="MSW57">
        <f>'PPMP_AGAD_HPA_Annual (PAWAF)'!MSW392</f>
        <v>0</v>
      </c>
      <c r="MSX57">
        <f>'PPMP_AGAD_HPA_Annual (PAWAF)'!MSX392</f>
        <v>0</v>
      </c>
      <c r="MSY57">
        <f>'PPMP_AGAD_HPA_Annual (PAWAF)'!MSY392</f>
        <v>0</v>
      </c>
      <c r="MSZ57">
        <f>'PPMP_AGAD_HPA_Annual (PAWAF)'!MSZ392</f>
        <v>0</v>
      </c>
      <c r="MTA57">
        <f>'PPMP_AGAD_HPA_Annual (PAWAF)'!MTA392</f>
        <v>0</v>
      </c>
      <c r="MTB57">
        <f>'PPMP_AGAD_HPA_Annual (PAWAF)'!MTB392</f>
        <v>0</v>
      </c>
      <c r="MTC57">
        <f>'PPMP_AGAD_HPA_Annual (PAWAF)'!MTC392</f>
        <v>0</v>
      </c>
      <c r="MTD57">
        <f>'PPMP_AGAD_HPA_Annual (PAWAF)'!MTD392</f>
        <v>0</v>
      </c>
      <c r="MTE57">
        <f>'PPMP_AGAD_HPA_Annual (PAWAF)'!MTE392</f>
        <v>0</v>
      </c>
      <c r="MTF57">
        <f>'PPMP_AGAD_HPA_Annual (PAWAF)'!MTF392</f>
        <v>0</v>
      </c>
      <c r="MTG57">
        <f>'PPMP_AGAD_HPA_Annual (PAWAF)'!MTG392</f>
        <v>0</v>
      </c>
      <c r="MTH57">
        <f>'PPMP_AGAD_HPA_Annual (PAWAF)'!MTH392</f>
        <v>0</v>
      </c>
      <c r="MTI57">
        <f>'PPMP_AGAD_HPA_Annual (PAWAF)'!MTI392</f>
        <v>0</v>
      </c>
      <c r="MTJ57">
        <f>'PPMP_AGAD_HPA_Annual (PAWAF)'!MTJ392</f>
        <v>0</v>
      </c>
      <c r="MTK57">
        <f>'PPMP_AGAD_HPA_Annual (PAWAF)'!MTK392</f>
        <v>0</v>
      </c>
      <c r="MTL57">
        <f>'PPMP_AGAD_HPA_Annual (PAWAF)'!MTL392</f>
        <v>0</v>
      </c>
      <c r="MTM57">
        <f>'PPMP_AGAD_HPA_Annual (PAWAF)'!MTM392</f>
        <v>0</v>
      </c>
      <c r="MTN57">
        <f>'PPMP_AGAD_HPA_Annual (PAWAF)'!MTN392</f>
        <v>0</v>
      </c>
      <c r="MTO57">
        <f>'PPMP_AGAD_HPA_Annual (PAWAF)'!MTO392</f>
        <v>0</v>
      </c>
      <c r="MTP57">
        <f>'PPMP_AGAD_HPA_Annual (PAWAF)'!MTP392</f>
        <v>0</v>
      </c>
      <c r="MTQ57">
        <f>'PPMP_AGAD_HPA_Annual (PAWAF)'!MTQ392</f>
        <v>0</v>
      </c>
      <c r="MTR57">
        <f>'PPMP_AGAD_HPA_Annual (PAWAF)'!MTR392</f>
        <v>0</v>
      </c>
      <c r="MTS57">
        <f>'PPMP_AGAD_HPA_Annual (PAWAF)'!MTS392</f>
        <v>0</v>
      </c>
      <c r="MTT57">
        <f>'PPMP_AGAD_HPA_Annual (PAWAF)'!MTT392</f>
        <v>0</v>
      </c>
      <c r="MTU57">
        <f>'PPMP_AGAD_HPA_Annual (PAWAF)'!MTU392</f>
        <v>0</v>
      </c>
      <c r="MTV57">
        <f>'PPMP_AGAD_HPA_Annual (PAWAF)'!MTV392</f>
        <v>0</v>
      </c>
      <c r="MTW57">
        <f>'PPMP_AGAD_HPA_Annual (PAWAF)'!MTW392</f>
        <v>0</v>
      </c>
      <c r="MTX57">
        <f>'PPMP_AGAD_HPA_Annual (PAWAF)'!MTX392</f>
        <v>0</v>
      </c>
      <c r="MTY57">
        <f>'PPMP_AGAD_HPA_Annual (PAWAF)'!MTY392</f>
        <v>0</v>
      </c>
      <c r="MTZ57">
        <f>'PPMP_AGAD_HPA_Annual (PAWAF)'!MTZ392</f>
        <v>0</v>
      </c>
      <c r="MUA57">
        <f>'PPMP_AGAD_HPA_Annual (PAWAF)'!MUA392</f>
        <v>0</v>
      </c>
      <c r="MUB57">
        <f>'PPMP_AGAD_HPA_Annual (PAWAF)'!MUB392</f>
        <v>0</v>
      </c>
      <c r="MUC57">
        <f>'PPMP_AGAD_HPA_Annual (PAWAF)'!MUC392</f>
        <v>0</v>
      </c>
      <c r="MUD57">
        <f>'PPMP_AGAD_HPA_Annual (PAWAF)'!MUD392</f>
        <v>0</v>
      </c>
      <c r="MUE57">
        <f>'PPMP_AGAD_HPA_Annual (PAWAF)'!MUE392</f>
        <v>0</v>
      </c>
      <c r="MUF57">
        <f>'PPMP_AGAD_HPA_Annual (PAWAF)'!MUF392</f>
        <v>0</v>
      </c>
      <c r="MUG57">
        <f>'PPMP_AGAD_HPA_Annual (PAWAF)'!MUG392</f>
        <v>0</v>
      </c>
      <c r="MUH57">
        <f>'PPMP_AGAD_HPA_Annual (PAWAF)'!MUH392</f>
        <v>0</v>
      </c>
      <c r="MUI57">
        <f>'PPMP_AGAD_HPA_Annual (PAWAF)'!MUI392</f>
        <v>0</v>
      </c>
      <c r="MUJ57">
        <f>'PPMP_AGAD_HPA_Annual (PAWAF)'!MUJ392</f>
        <v>0</v>
      </c>
      <c r="MUK57">
        <f>'PPMP_AGAD_HPA_Annual (PAWAF)'!MUK392</f>
        <v>0</v>
      </c>
      <c r="MUL57">
        <f>'PPMP_AGAD_HPA_Annual (PAWAF)'!MUL392</f>
        <v>0</v>
      </c>
      <c r="MUM57">
        <f>'PPMP_AGAD_HPA_Annual (PAWAF)'!MUM392</f>
        <v>0</v>
      </c>
      <c r="MUN57">
        <f>'PPMP_AGAD_HPA_Annual (PAWAF)'!MUN392</f>
        <v>0</v>
      </c>
      <c r="MUO57">
        <f>'PPMP_AGAD_HPA_Annual (PAWAF)'!MUO392</f>
        <v>0</v>
      </c>
      <c r="MUP57">
        <f>'PPMP_AGAD_HPA_Annual (PAWAF)'!MUP392</f>
        <v>0</v>
      </c>
      <c r="MUQ57">
        <f>'PPMP_AGAD_HPA_Annual (PAWAF)'!MUQ392</f>
        <v>0</v>
      </c>
      <c r="MUR57">
        <f>'PPMP_AGAD_HPA_Annual (PAWAF)'!MUR392</f>
        <v>0</v>
      </c>
      <c r="MUS57">
        <f>'PPMP_AGAD_HPA_Annual (PAWAF)'!MUS392</f>
        <v>0</v>
      </c>
      <c r="MUT57">
        <f>'PPMP_AGAD_HPA_Annual (PAWAF)'!MUT392</f>
        <v>0</v>
      </c>
      <c r="MUU57">
        <f>'PPMP_AGAD_HPA_Annual (PAWAF)'!MUU392</f>
        <v>0</v>
      </c>
      <c r="MUV57">
        <f>'PPMP_AGAD_HPA_Annual (PAWAF)'!MUV392</f>
        <v>0</v>
      </c>
      <c r="MUW57">
        <f>'PPMP_AGAD_HPA_Annual (PAWAF)'!MUW392</f>
        <v>0</v>
      </c>
      <c r="MUX57">
        <f>'PPMP_AGAD_HPA_Annual (PAWAF)'!MUX392</f>
        <v>0</v>
      </c>
      <c r="MUY57">
        <f>'PPMP_AGAD_HPA_Annual (PAWAF)'!MUY392</f>
        <v>0</v>
      </c>
      <c r="MUZ57">
        <f>'PPMP_AGAD_HPA_Annual (PAWAF)'!MUZ392</f>
        <v>0</v>
      </c>
      <c r="MVA57">
        <f>'PPMP_AGAD_HPA_Annual (PAWAF)'!MVA392</f>
        <v>0</v>
      </c>
      <c r="MVB57">
        <f>'PPMP_AGAD_HPA_Annual (PAWAF)'!MVB392</f>
        <v>0</v>
      </c>
      <c r="MVC57">
        <f>'PPMP_AGAD_HPA_Annual (PAWAF)'!MVC392</f>
        <v>0</v>
      </c>
      <c r="MVD57">
        <f>'PPMP_AGAD_HPA_Annual (PAWAF)'!MVD392</f>
        <v>0</v>
      </c>
      <c r="MVE57">
        <f>'PPMP_AGAD_HPA_Annual (PAWAF)'!MVE392</f>
        <v>0</v>
      </c>
      <c r="MVF57">
        <f>'PPMP_AGAD_HPA_Annual (PAWAF)'!MVF392</f>
        <v>0</v>
      </c>
      <c r="MVG57">
        <f>'PPMP_AGAD_HPA_Annual (PAWAF)'!MVG392</f>
        <v>0</v>
      </c>
      <c r="MVH57">
        <f>'PPMP_AGAD_HPA_Annual (PAWAF)'!MVH392</f>
        <v>0</v>
      </c>
      <c r="MVI57">
        <f>'PPMP_AGAD_HPA_Annual (PAWAF)'!MVI392</f>
        <v>0</v>
      </c>
      <c r="MVJ57">
        <f>'PPMP_AGAD_HPA_Annual (PAWAF)'!MVJ392</f>
        <v>0</v>
      </c>
      <c r="MVK57">
        <f>'PPMP_AGAD_HPA_Annual (PAWAF)'!MVK392</f>
        <v>0</v>
      </c>
      <c r="MVL57">
        <f>'PPMP_AGAD_HPA_Annual (PAWAF)'!MVL392</f>
        <v>0</v>
      </c>
      <c r="MVM57">
        <f>'PPMP_AGAD_HPA_Annual (PAWAF)'!MVM392</f>
        <v>0</v>
      </c>
      <c r="MVN57">
        <f>'PPMP_AGAD_HPA_Annual (PAWAF)'!MVN392</f>
        <v>0</v>
      </c>
      <c r="MVO57">
        <f>'PPMP_AGAD_HPA_Annual (PAWAF)'!MVO392</f>
        <v>0</v>
      </c>
      <c r="MVP57">
        <f>'PPMP_AGAD_HPA_Annual (PAWAF)'!MVP392</f>
        <v>0</v>
      </c>
      <c r="MVQ57">
        <f>'PPMP_AGAD_HPA_Annual (PAWAF)'!MVQ392</f>
        <v>0</v>
      </c>
      <c r="MVR57">
        <f>'PPMP_AGAD_HPA_Annual (PAWAF)'!MVR392</f>
        <v>0</v>
      </c>
      <c r="MVS57">
        <f>'PPMP_AGAD_HPA_Annual (PAWAF)'!MVS392</f>
        <v>0</v>
      </c>
      <c r="MVT57">
        <f>'PPMP_AGAD_HPA_Annual (PAWAF)'!MVT392</f>
        <v>0</v>
      </c>
      <c r="MVU57">
        <f>'PPMP_AGAD_HPA_Annual (PAWAF)'!MVU392</f>
        <v>0</v>
      </c>
      <c r="MVV57">
        <f>'PPMP_AGAD_HPA_Annual (PAWAF)'!MVV392</f>
        <v>0</v>
      </c>
      <c r="MVW57">
        <f>'PPMP_AGAD_HPA_Annual (PAWAF)'!MVW392</f>
        <v>0</v>
      </c>
      <c r="MVX57">
        <f>'PPMP_AGAD_HPA_Annual (PAWAF)'!MVX392</f>
        <v>0</v>
      </c>
      <c r="MVY57">
        <f>'PPMP_AGAD_HPA_Annual (PAWAF)'!MVY392</f>
        <v>0</v>
      </c>
      <c r="MVZ57">
        <f>'PPMP_AGAD_HPA_Annual (PAWAF)'!MVZ392</f>
        <v>0</v>
      </c>
      <c r="MWA57">
        <f>'PPMP_AGAD_HPA_Annual (PAWAF)'!MWA392</f>
        <v>0</v>
      </c>
      <c r="MWB57">
        <f>'PPMP_AGAD_HPA_Annual (PAWAF)'!MWB392</f>
        <v>0</v>
      </c>
      <c r="MWC57">
        <f>'PPMP_AGAD_HPA_Annual (PAWAF)'!MWC392</f>
        <v>0</v>
      </c>
      <c r="MWD57">
        <f>'PPMP_AGAD_HPA_Annual (PAWAF)'!MWD392</f>
        <v>0</v>
      </c>
      <c r="MWE57">
        <f>'PPMP_AGAD_HPA_Annual (PAWAF)'!MWE392</f>
        <v>0</v>
      </c>
      <c r="MWF57">
        <f>'PPMP_AGAD_HPA_Annual (PAWAF)'!MWF392</f>
        <v>0</v>
      </c>
      <c r="MWG57">
        <f>'PPMP_AGAD_HPA_Annual (PAWAF)'!MWG392</f>
        <v>0</v>
      </c>
      <c r="MWH57">
        <f>'PPMP_AGAD_HPA_Annual (PAWAF)'!MWH392</f>
        <v>0</v>
      </c>
      <c r="MWI57">
        <f>'PPMP_AGAD_HPA_Annual (PAWAF)'!MWI392</f>
        <v>0</v>
      </c>
      <c r="MWJ57">
        <f>'PPMP_AGAD_HPA_Annual (PAWAF)'!MWJ392</f>
        <v>0</v>
      </c>
      <c r="MWK57">
        <f>'PPMP_AGAD_HPA_Annual (PAWAF)'!MWK392</f>
        <v>0</v>
      </c>
      <c r="MWL57">
        <f>'PPMP_AGAD_HPA_Annual (PAWAF)'!MWL392</f>
        <v>0</v>
      </c>
      <c r="MWM57">
        <f>'PPMP_AGAD_HPA_Annual (PAWAF)'!MWM392</f>
        <v>0</v>
      </c>
      <c r="MWN57">
        <f>'PPMP_AGAD_HPA_Annual (PAWAF)'!MWN392</f>
        <v>0</v>
      </c>
      <c r="MWO57">
        <f>'PPMP_AGAD_HPA_Annual (PAWAF)'!MWO392</f>
        <v>0</v>
      </c>
      <c r="MWP57">
        <f>'PPMP_AGAD_HPA_Annual (PAWAF)'!MWP392</f>
        <v>0</v>
      </c>
      <c r="MWQ57">
        <f>'PPMP_AGAD_HPA_Annual (PAWAF)'!MWQ392</f>
        <v>0</v>
      </c>
      <c r="MWR57">
        <f>'PPMP_AGAD_HPA_Annual (PAWAF)'!MWR392</f>
        <v>0</v>
      </c>
      <c r="MWS57">
        <f>'PPMP_AGAD_HPA_Annual (PAWAF)'!MWS392</f>
        <v>0</v>
      </c>
      <c r="MWT57">
        <f>'PPMP_AGAD_HPA_Annual (PAWAF)'!MWT392</f>
        <v>0</v>
      </c>
      <c r="MWU57">
        <f>'PPMP_AGAD_HPA_Annual (PAWAF)'!MWU392</f>
        <v>0</v>
      </c>
      <c r="MWV57">
        <f>'PPMP_AGAD_HPA_Annual (PAWAF)'!MWV392</f>
        <v>0</v>
      </c>
      <c r="MWW57">
        <f>'PPMP_AGAD_HPA_Annual (PAWAF)'!MWW392</f>
        <v>0</v>
      </c>
      <c r="MWX57">
        <f>'PPMP_AGAD_HPA_Annual (PAWAF)'!MWX392</f>
        <v>0</v>
      </c>
      <c r="MWY57">
        <f>'PPMP_AGAD_HPA_Annual (PAWAF)'!MWY392</f>
        <v>0</v>
      </c>
      <c r="MWZ57">
        <f>'PPMP_AGAD_HPA_Annual (PAWAF)'!MWZ392</f>
        <v>0</v>
      </c>
      <c r="MXA57">
        <f>'PPMP_AGAD_HPA_Annual (PAWAF)'!MXA392</f>
        <v>0</v>
      </c>
      <c r="MXB57">
        <f>'PPMP_AGAD_HPA_Annual (PAWAF)'!MXB392</f>
        <v>0</v>
      </c>
      <c r="MXC57">
        <f>'PPMP_AGAD_HPA_Annual (PAWAF)'!MXC392</f>
        <v>0</v>
      </c>
      <c r="MXD57">
        <f>'PPMP_AGAD_HPA_Annual (PAWAF)'!MXD392</f>
        <v>0</v>
      </c>
      <c r="MXE57">
        <f>'PPMP_AGAD_HPA_Annual (PAWAF)'!MXE392</f>
        <v>0</v>
      </c>
      <c r="MXF57">
        <f>'PPMP_AGAD_HPA_Annual (PAWAF)'!MXF392</f>
        <v>0</v>
      </c>
      <c r="MXG57">
        <f>'PPMP_AGAD_HPA_Annual (PAWAF)'!MXG392</f>
        <v>0</v>
      </c>
      <c r="MXH57">
        <f>'PPMP_AGAD_HPA_Annual (PAWAF)'!MXH392</f>
        <v>0</v>
      </c>
      <c r="MXI57">
        <f>'PPMP_AGAD_HPA_Annual (PAWAF)'!MXI392</f>
        <v>0</v>
      </c>
      <c r="MXJ57">
        <f>'PPMP_AGAD_HPA_Annual (PAWAF)'!MXJ392</f>
        <v>0</v>
      </c>
      <c r="MXK57">
        <f>'PPMP_AGAD_HPA_Annual (PAWAF)'!MXK392</f>
        <v>0</v>
      </c>
      <c r="MXL57">
        <f>'PPMP_AGAD_HPA_Annual (PAWAF)'!MXL392</f>
        <v>0</v>
      </c>
      <c r="MXM57">
        <f>'PPMP_AGAD_HPA_Annual (PAWAF)'!MXM392</f>
        <v>0</v>
      </c>
      <c r="MXN57">
        <f>'PPMP_AGAD_HPA_Annual (PAWAF)'!MXN392</f>
        <v>0</v>
      </c>
      <c r="MXO57">
        <f>'PPMP_AGAD_HPA_Annual (PAWAF)'!MXO392</f>
        <v>0</v>
      </c>
      <c r="MXP57">
        <f>'PPMP_AGAD_HPA_Annual (PAWAF)'!MXP392</f>
        <v>0</v>
      </c>
      <c r="MXQ57">
        <f>'PPMP_AGAD_HPA_Annual (PAWAF)'!MXQ392</f>
        <v>0</v>
      </c>
      <c r="MXR57">
        <f>'PPMP_AGAD_HPA_Annual (PAWAF)'!MXR392</f>
        <v>0</v>
      </c>
      <c r="MXS57">
        <f>'PPMP_AGAD_HPA_Annual (PAWAF)'!MXS392</f>
        <v>0</v>
      </c>
      <c r="MXT57">
        <f>'PPMP_AGAD_HPA_Annual (PAWAF)'!MXT392</f>
        <v>0</v>
      </c>
      <c r="MXU57">
        <f>'PPMP_AGAD_HPA_Annual (PAWAF)'!MXU392</f>
        <v>0</v>
      </c>
      <c r="MXV57">
        <f>'PPMP_AGAD_HPA_Annual (PAWAF)'!MXV392</f>
        <v>0</v>
      </c>
      <c r="MXW57">
        <f>'PPMP_AGAD_HPA_Annual (PAWAF)'!MXW392</f>
        <v>0</v>
      </c>
      <c r="MXX57">
        <f>'PPMP_AGAD_HPA_Annual (PAWAF)'!MXX392</f>
        <v>0</v>
      </c>
      <c r="MXY57">
        <f>'PPMP_AGAD_HPA_Annual (PAWAF)'!MXY392</f>
        <v>0</v>
      </c>
      <c r="MXZ57">
        <f>'PPMP_AGAD_HPA_Annual (PAWAF)'!MXZ392</f>
        <v>0</v>
      </c>
      <c r="MYA57">
        <f>'PPMP_AGAD_HPA_Annual (PAWAF)'!MYA392</f>
        <v>0</v>
      </c>
      <c r="MYB57">
        <f>'PPMP_AGAD_HPA_Annual (PAWAF)'!MYB392</f>
        <v>0</v>
      </c>
      <c r="MYC57">
        <f>'PPMP_AGAD_HPA_Annual (PAWAF)'!MYC392</f>
        <v>0</v>
      </c>
      <c r="MYD57">
        <f>'PPMP_AGAD_HPA_Annual (PAWAF)'!MYD392</f>
        <v>0</v>
      </c>
      <c r="MYE57">
        <f>'PPMP_AGAD_HPA_Annual (PAWAF)'!MYE392</f>
        <v>0</v>
      </c>
      <c r="MYF57">
        <f>'PPMP_AGAD_HPA_Annual (PAWAF)'!MYF392</f>
        <v>0</v>
      </c>
      <c r="MYG57">
        <f>'PPMP_AGAD_HPA_Annual (PAWAF)'!MYG392</f>
        <v>0</v>
      </c>
      <c r="MYH57">
        <f>'PPMP_AGAD_HPA_Annual (PAWAF)'!MYH392</f>
        <v>0</v>
      </c>
      <c r="MYI57">
        <f>'PPMP_AGAD_HPA_Annual (PAWAF)'!MYI392</f>
        <v>0</v>
      </c>
      <c r="MYJ57">
        <f>'PPMP_AGAD_HPA_Annual (PAWAF)'!MYJ392</f>
        <v>0</v>
      </c>
      <c r="MYK57">
        <f>'PPMP_AGAD_HPA_Annual (PAWAF)'!MYK392</f>
        <v>0</v>
      </c>
      <c r="MYL57">
        <f>'PPMP_AGAD_HPA_Annual (PAWAF)'!MYL392</f>
        <v>0</v>
      </c>
      <c r="MYM57">
        <f>'PPMP_AGAD_HPA_Annual (PAWAF)'!MYM392</f>
        <v>0</v>
      </c>
      <c r="MYN57">
        <f>'PPMP_AGAD_HPA_Annual (PAWAF)'!MYN392</f>
        <v>0</v>
      </c>
      <c r="MYO57">
        <f>'PPMP_AGAD_HPA_Annual (PAWAF)'!MYO392</f>
        <v>0</v>
      </c>
      <c r="MYP57">
        <f>'PPMP_AGAD_HPA_Annual (PAWAF)'!MYP392</f>
        <v>0</v>
      </c>
      <c r="MYQ57">
        <f>'PPMP_AGAD_HPA_Annual (PAWAF)'!MYQ392</f>
        <v>0</v>
      </c>
      <c r="MYR57">
        <f>'PPMP_AGAD_HPA_Annual (PAWAF)'!MYR392</f>
        <v>0</v>
      </c>
      <c r="MYS57">
        <f>'PPMP_AGAD_HPA_Annual (PAWAF)'!MYS392</f>
        <v>0</v>
      </c>
      <c r="MYT57">
        <f>'PPMP_AGAD_HPA_Annual (PAWAF)'!MYT392</f>
        <v>0</v>
      </c>
      <c r="MYU57">
        <f>'PPMP_AGAD_HPA_Annual (PAWAF)'!MYU392</f>
        <v>0</v>
      </c>
      <c r="MYV57">
        <f>'PPMP_AGAD_HPA_Annual (PAWAF)'!MYV392</f>
        <v>0</v>
      </c>
      <c r="MYW57">
        <f>'PPMP_AGAD_HPA_Annual (PAWAF)'!MYW392</f>
        <v>0</v>
      </c>
      <c r="MYX57">
        <f>'PPMP_AGAD_HPA_Annual (PAWAF)'!MYX392</f>
        <v>0</v>
      </c>
      <c r="MYY57">
        <f>'PPMP_AGAD_HPA_Annual (PAWAF)'!MYY392</f>
        <v>0</v>
      </c>
      <c r="MYZ57">
        <f>'PPMP_AGAD_HPA_Annual (PAWAF)'!MYZ392</f>
        <v>0</v>
      </c>
      <c r="MZA57">
        <f>'PPMP_AGAD_HPA_Annual (PAWAF)'!MZA392</f>
        <v>0</v>
      </c>
      <c r="MZB57">
        <f>'PPMP_AGAD_HPA_Annual (PAWAF)'!MZB392</f>
        <v>0</v>
      </c>
      <c r="MZC57">
        <f>'PPMP_AGAD_HPA_Annual (PAWAF)'!MZC392</f>
        <v>0</v>
      </c>
      <c r="MZD57">
        <f>'PPMP_AGAD_HPA_Annual (PAWAF)'!MZD392</f>
        <v>0</v>
      </c>
      <c r="MZE57">
        <f>'PPMP_AGAD_HPA_Annual (PAWAF)'!MZE392</f>
        <v>0</v>
      </c>
      <c r="MZF57">
        <f>'PPMP_AGAD_HPA_Annual (PAWAF)'!MZF392</f>
        <v>0</v>
      </c>
      <c r="MZG57">
        <f>'PPMP_AGAD_HPA_Annual (PAWAF)'!MZG392</f>
        <v>0</v>
      </c>
      <c r="MZH57">
        <f>'PPMP_AGAD_HPA_Annual (PAWAF)'!MZH392</f>
        <v>0</v>
      </c>
      <c r="MZI57">
        <f>'PPMP_AGAD_HPA_Annual (PAWAF)'!MZI392</f>
        <v>0</v>
      </c>
      <c r="MZJ57">
        <f>'PPMP_AGAD_HPA_Annual (PAWAF)'!MZJ392</f>
        <v>0</v>
      </c>
      <c r="MZK57">
        <f>'PPMP_AGAD_HPA_Annual (PAWAF)'!MZK392</f>
        <v>0</v>
      </c>
      <c r="MZL57">
        <f>'PPMP_AGAD_HPA_Annual (PAWAF)'!MZL392</f>
        <v>0</v>
      </c>
      <c r="MZM57">
        <f>'PPMP_AGAD_HPA_Annual (PAWAF)'!MZM392</f>
        <v>0</v>
      </c>
      <c r="MZN57">
        <f>'PPMP_AGAD_HPA_Annual (PAWAF)'!MZN392</f>
        <v>0</v>
      </c>
      <c r="MZO57">
        <f>'PPMP_AGAD_HPA_Annual (PAWAF)'!MZO392</f>
        <v>0</v>
      </c>
      <c r="MZP57">
        <f>'PPMP_AGAD_HPA_Annual (PAWAF)'!MZP392</f>
        <v>0</v>
      </c>
      <c r="MZQ57">
        <f>'PPMP_AGAD_HPA_Annual (PAWAF)'!MZQ392</f>
        <v>0</v>
      </c>
      <c r="MZR57">
        <f>'PPMP_AGAD_HPA_Annual (PAWAF)'!MZR392</f>
        <v>0</v>
      </c>
      <c r="MZS57">
        <f>'PPMP_AGAD_HPA_Annual (PAWAF)'!MZS392</f>
        <v>0</v>
      </c>
      <c r="MZT57">
        <f>'PPMP_AGAD_HPA_Annual (PAWAF)'!MZT392</f>
        <v>0</v>
      </c>
      <c r="MZU57">
        <f>'PPMP_AGAD_HPA_Annual (PAWAF)'!MZU392</f>
        <v>0</v>
      </c>
      <c r="MZV57">
        <f>'PPMP_AGAD_HPA_Annual (PAWAF)'!MZV392</f>
        <v>0</v>
      </c>
      <c r="MZW57">
        <f>'PPMP_AGAD_HPA_Annual (PAWAF)'!MZW392</f>
        <v>0</v>
      </c>
      <c r="MZX57">
        <f>'PPMP_AGAD_HPA_Annual (PAWAF)'!MZX392</f>
        <v>0</v>
      </c>
      <c r="MZY57">
        <f>'PPMP_AGAD_HPA_Annual (PAWAF)'!MZY392</f>
        <v>0</v>
      </c>
      <c r="MZZ57">
        <f>'PPMP_AGAD_HPA_Annual (PAWAF)'!MZZ392</f>
        <v>0</v>
      </c>
      <c r="NAA57">
        <f>'PPMP_AGAD_HPA_Annual (PAWAF)'!NAA392</f>
        <v>0</v>
      </c>
      <c r="NAB57">
        <f>'PPMP_AGAD_HPA_Annual (PAWAF)'!NAB392</f>
        <v>0</v>
      </c>
      <c r="NAC57">
        <f>'PPMP_AGAD_HPA_Annual (PAWAF)'!NAC392</f>
        <v>0</v>
      </c>
      <c r="NAD57">
        <f>'PPMP_AGAD_HPA_Annual (PAWAF)'!NAD392</f>
        <v>0</v>
      </c>
      <c r="NAE57">
        <f>'PPMP_AGAD_HPA_Annual (PAWAF)'!NAE392</f>
        <v>0</v>
      </c>
      <c r="NAF57">
        <f>'PPMP_AGAD_HPA_Annual (PAWAF)'!NAF392</f>
        <v>0</v>
      </c>
      <c r="NAG57">
        <f>'PPMP_AGAD_HPA_Annual (PAWAF)'!NAG392</f>
        <v>0</v>
      </c>
      <c r="NAH57">
        <f>'PPMP_AGAD_HPA_Annual (PAWAF)'!NAH392</f>
        <v>0</v>
      </c>
      <c r="NAI57">
        <f>'PPMP_AGAD_HPA_Annual (PAWAF)'!NAI392</f>
        <v>0</v>
      </c>
      <c r="NAJ57">
        <f>'PPMP_AGAD_HPA_Annual (PAWAF)'!NAJ392</f>
        <v>0</v>
      </c>
      <c r="NAK57">
        <f>'PPMP_AGAD_HPA_Annual (PAWAF)'!NAK392</f>
        <v>0</v>
      </c>
      <c r="NAL57">
        <f>'PPMP_AGAD_HPA_Annual (PAWAF)'!NAL392</f>
        <v>0</v>
      </c>
      <c r="NAM57">
        <f>'PPMP_AGAD_HPA_Annual (PAWAF)'!NAM392</f>
        <v>0</v>
      </c>
      <c r="NAN57">
        <f>'PPMP_AGAD_HPA_Annual (PAWAF)'!NAN392</f>
        <v>0</v>
      </c>
      <c r="NAO57">
        <f>'PPMP_AGAD_HPA_Annual (PAWAF)'!NAO392</f>
        <v>0</v>
      </c>
      <c r="NAP57">
        <f>'PPMP_AGAD_HPA_Annual (PAWAF)'!NAP392</f>
        <v>0</v>
      </c>
      <c r="NAQ57">
        <f>'PPMP_AGAD_HPA_Annual (PAWAF)'!NAQ392</f>
        <v>0</v>
      </c>
      <c r="NAR57">
        <f>'PPMP_AGAD_HPA_Annual (PAWAF)'!NAR392</f>
        <v>0</v>
      </c>
      <c r="NAS57">
        <f>'PPMP_AGAD_HPA_Annual (PAWAF)'!NAS392</f>
        <v>0</v>
      </c>
      <c r="NAT57">
        <f>'PPMP_AGAD_HPA_Annual (PAWAF)'!NAT392</f>
        <v>0</v>
      </c>
      <c r="NAU57">
        <f>'PPMP_AGAD_HPA_Annual (PAWAF)'!NAU392</f>
        <v>0</v>
      </c>
      <c r="NAV57">
        <f>'PPMP_AGAD_HPA_Annual (PAWAF)'!NAV392</f>
        <v>0</v>
      </c>
      <c r="NAW57">
        <f>'PPMP_AGAD_HPA_Annual (PAWAF)'!NAW392</f>
        <v>0</v>
      </c>
      <c r="NAX57">
        <f>'PPMP_AGAD_HPA_Annual (PAWAF)'!NAX392</f>
        <v>0</v>
      </c>
      <c r="NAY57">
        <f>'PPMP_AGAD_HPA_Annual (PAWAF)'!NAY392</f>
        <v>0</v>
      </c>
      <c r="NAZ57">
        <f>'PPMP_AGAD_HPA_Annual (PAWAF)'!NAZ392</f>
        <v>0</v>
      </c>
      <c r="NBA57">
        <f>'PPMP_AGAD_HPA_Annual (PAWAF)'!NBA392</f>
        <v>0</v>
      </c>
      <c r="NBB57">
        <f>'PPMP_AGAD_HPA_Annual (PAWAF)'!NBB392</f>
        <v>0</v>
      </c>
      <c r="NBC57">
        <f>'PPMP_AGAD_HPA_Annual (PAWAF)'!NBC392</f>
        <v>0</v>
      </c>
      <c r="NBD57">
        <f>'PPMP_AGAD_HPA_Annual (PAWAF)'!NBD392</f>
        <v>0</v>
      </c>
      <c r="NBE57">
        <f>'PPMP_AGAD_HPA_Annual (PAWAF)'!NBE392</f>
        <v>0</v>
      </c>
      <c r="NBF57">
        <f>'PPMP_AGAD_HPA_Annual (PAWAF)'!NBF392</f>
        <v>0</v>
      </c>
      <c r="NBG57">
        <f>'PPMP_AGAD_HPA_Annual (PAWAF)'!NBG392</f>
        <v>0</v>
      </c>
      <c r="NBH57">
        <f>'PPMP_AGAD_HPA_Annual (PAWAF)'!NBH392</f>
        <v>0</v>
      </c>
      <c r="NBI57">
        <f>'PPMP_AGAD_HPA_Annual (PAWAF)'!NBI392</f>
        <v>0</v>
      </c>
      <c r="NBJ57">
        <f>'PPMP_AGAD_HPA_Annual (PAWAF)'!NBJ392</f>
        <v>0</v>
      </c>
      <c r="NBK57">
        <f>'PPMP_AGAD_HPA_Annual (PAWAF)'!NBK392</f>
        <v>0</v>
      </c>
      <c r="NBL57">
        <f>'PPMP_AGAD_HPA_Annual (PAWAF)'!NBL392</f>
        <v>0</v>
      </c>
      <c r="NBM57">
        <f>'PPMP_AGAD_HPA_Annual (PAWAF)'!NBM392</f>
        <v>0</v>
      </c>
      <c r="NBN57">
        <f>'PPMP_AGAD_HPA_Annual (PAWAF)'!NBN392</f>
        <v>0</v>
      </c>
      <c r="NBO57">
        <f>'PPMP_AGAD_HPA_Annual (PAWAF)'!NBO392</f>
        <v>0</v>
      </c>
      <c r="NBP57">
        <f>'PPMP_AGAD_HPA_Annual (PAWAF)'!NBP392</f>
        <v>0</v>
      </c>
      <c r="NBQ57">
        <f>'PPMP_AGAD_HPA_Annual (PAWAF)'!NBQ392</f>
        <v>0</v>
      </c>
      <c r="NBR57">
        <f>'PPMP_AGAD_HPA_Annual (PAWAF)'!NBR392</f>
        <v>0</v>
      </c>
      <c r="NBS57">
        <f>'PPMP_AGAD_HPA_Annual (PAWAF)'!NBS392</f>
        <v>0</v>
      </c>
      <c r="NBT57">
        <f>'PPMP_AGAD_HPA_Annual (PAWAF)'!NBT392</f>
        <v>0</v>
      </c>
      <c r="NBU57">
        <f>'PPMP_AGAD_HPA_Annual (PAWAF)'!NBU392</f>
        <v>0</v>
      </c>
      <c r="NBV57">
        <f>'PPMP_AGAD_HPA_Annual (PAWAF)'!NBV392</f>
        <v>0</v>
      </c>
      <c r="NBW57">
        <f>'PPMP_AGAD_HPA_Annual (PAWAF)'!NBW392</f>
        <v>0</v>
      </c>
      <c r="NBX57">
        <f>'PPMP_AGAD_HPA_Annual (PAWAF)'!NBX392</f>
        <v>0</v>
      </c>
      <c r="NBY57">
        <f>'PPMP_AGAD_HPA_Annual (PAWAF)'!NBY392</f>
        <v>0</v>
      </c>
      <c r="NBZ57">
        <f>'PPMP_AGAD_HPA_Annual (PAWAF)'!NBZ392</f>
        <v>0</v>
      </c>
      <c r="NCA57">
        <f>'PPMP_AGAD_HPA_Annual (PAWAF)'!NCA392</f>
        <v>0</v>
      </c>
      <c r="NCB57">
        <f>'PPMP_AGAD_HPA_Annual (PAWAF)'!NCB392</f>
        <v>0</v>
      </c>
      <c r="NCC57">
        <f>'PPMP_AGAD_HPA_Annual (PAWAF)'!NCC392</f>
        <v>0</v>
      </c>
      <c r="NCD57">
        <f>'PPMP_AGAD_HPA_Annual (PAWAF)'!NCD392</f>
        <v>0</v>
      </c>
      <c r="NCE57">
        <f>'PPMP_AGAD_HPA_Annual (PAWAF)'!NCE392</f>
        <v>0</v>
      </c>
      <c r="NCF57">
        <f>'PPMP_AGAD_HPA_Annual (PAWAF)'!NCF392</f>
        <v>0</v>
      </c>
      <c r="NCG57">
        <f>'PPMP_AGAD_HPA_Annual (PAWAF)'!NCG392</f>
        <v>0</v>
      </c>
      <c r="NCH57">
        <f>'PPMP_AGAD_HPA_Annual (PAWAF)'!NCH392</f>
        <v>0</v>
      </c>
      <c r="NCI57">
        <f>'PPMP_AGAD_HPA_Annual (PAWAF)'!NCI392</f>
        <v>0</v>
      </c>
      <c r="NCJ57">
        <f>'PPMP_AGAD_HPA_Annual (PAWAF)'!NCJ392</f>
        <v>0</v>
      </c>
      <c r="NCK57">
        <f>'PPMP_AGAD_HPA_Annual (PAWAF)'!NCK392</f>
        <v>0</v>
      </c>
      <c r="NCL57">
        <f>'PPMP_AGAD_HPA_Annual (PAWAF)'!NCL392</f>
        <v>0</v>
      </c>
      <c r="NCM57">
        <f>'PPMP_AGAD_HPA_Annual (PAWAF)'!NCM392</f>
        <v>0</v>
      </c>
      <c r="NCN57">
        <f>'PPMP_AGAD_HPA_Annual (PAWAF)'!NCN392</f>
        <v>0</v>
      </c>
      <c r="NCO57">
        <f>'PPMP_AGAD_HPA_Annual (PAWAF)'!NCO392</f>
        <v>0</v>
      </c>
      <c r="NCP57">
        <f>'PPMP_AGAD_HPA_Annual (PAWAF)'!NCP392</f>
        <v>0</v>
      </c>
      <c r="NCQ57">
        <f>'PPMP_AGAD_HPA_Annual (PAWAF)'!NCQ392</f>
        <v>0</v>
      </c>
      <c r="NCR57">
        <f>'PPMP_AGAD_HPA_Annual (PAWAF)'!NCR392</f>
        <v>0</v>
      </c>
      <c r="NCS57">
        <f>'PPMP_AGAD_HPA_Annual (PAWAF)'!NCS392</f>
        <v>0</v>
      </c>
      <c r="NCT57">
        <f>'PPMP_AGAD_HPA_Annual (PAWAF)'!NCT392</f>
        <v>0</v>
      </c>
      <c r="NCU57">
        <f>'PPMP_AGAD_HPA_Annual (PAWAF)'!NCU392</f>
        <v>0</v>
      </c>
      <c r="NCV57">
        <f>'PPMP_AGAD_HPA_Annual (PAWAF)'!NCV392</f>
        <v>0</v>
      </c>
      <c r="NCW57">
        <f>'PPMP_AGAD_HPA_Annual (PAWAF)'!NCW392</f>
        <v>0</v>
      </c>
      <c r="NCX57">
        <f>'PPMP_AGAD_HPA_Annual (PAWAF)'!NCX392</f>
        <v>0</v>
      </c>
      <c r="NCY57">
        <f>'PPMP_AGAD_HPA_Annual (PAWAF)'!NCY392</f>
        <v>0</v>
      </c>
      <c r="NCZ57">
        <f>'PPMP_AGAD_HPA_Annual (PAWAF)'!NCZ392</f>
        <v>0</v>
      </c>
      <c r="NDA57">
        <f>'PPMP_AGAD_HPA_Annual (PAWAF)'!NDA392</f>
        <v>0</v>
      </c>
      <c r="NDB57">
        <f>'PPMP_AGAD_HPA_Annual (PAWAF)'!NDB392</f>
        <v>0</v>
      </c>
      <c r="NDC57">
        <f>'PPMP_AGAD_HPA_Annual (PAWAF)'!NDC392</f>
        <v>0</v>
      </c>
      <c r="NDD57">
        <f>'PPMP_AGAD_HPA_Annual (PAWAF)'!NDD392</f>
        <v>0</v>
      </c>
      <c r="NDE57">
        <f>'PPMP_AGAD_HPA_Annual (PAWAF)'!NDE392</f>
        <v>0</v>
      </c>
      <c r="NDF57">
        <f>'PPMP_AGAD_HPA_Annual (PAWAF)'!NDF392</f>
        <v>0</v>
      </c>
      <c r="NDG57">
        <f>'PPMP_AGAD_HPA_Annual (PAWAF)'!NDG392</f>
        <v>0</v>
      </c>
      <c r="NDH57">
        <f>'PPMP_AGAD_HPA_Annual (PAWAF)'!NDH392</f>
        <v>0</v>
      </c>
      <c r="NDI57">
        <f>'PPMP_AGAD_HPA_Annual (PAWAF)'!NDI392</f>
        <v>0</v>
      </c>
      <c r="NDJ57">
        <f>'PPMP_AGAD_HPA_Annual (PAWAF)'!NDJ392</f>
        <v>0</v>
      </c>
      <c r="NDK57">
        <f>'PPMP_AGAD_HPA_Annual (PAWAF)'!NDK392</f>
        <v>0</v>
      </c>
      <c r="NDL57">
        <f>'PPMP_AGAD_HPA_Annual (PAWAF)'!NDL392</f>
        <v>0</v>
      </c>
      <c r="NDM57">
        <f>'PPMP_AGAD_HPA_Annual (PAWAF)'!NDM392</f>
        <v>0</v>
      </c>
      <c r="NDN57">
        <f>'PPMP_AGAD_HPA_Annual (PAWAF)'!NDN392</f>
        <v>0</v>
      </c>
      <c r="NDO57">
        <f>'PPMP_AGAD_HPA_Annual (PAWAF)'!NDO392</f>
        <v>0</v>
      </c>
      <c r="NDP57">
        <f>'PPMP_AGAD_HPA_Annual (PAWAF)'!NDP392</f>
        <v>0</v>
      </c>
      <c r="NDQ57">
        <f>'PPMP_AGAD_HPA_Annual (PAWAF)'!NDQ392</f>
        <v>0</v>
      </c>
      <c r="NDR57">
        <f>'PPMP_AGAD_HPA_Annual (PAWAF)'!NDR392</f>
        <v>0</v>
      </c>
      <c r="NDS57">
        <f>'PPMP_AGAD_HPA_Annual (PAWAF)'!NDS392</f>
        <v>0</v>
      </c>
      <c r="NDT57">
        <f>'PPMP_AGAD_HPA_Annual (PAWAF)'!NDT392</f>
        <v>0</v>
      </c>
      <c r="NDU57">
        <f>'PPMP_AGAD_HPA_Annual (PAWAF)'!NDU392</f>
        <v>0</v>
      </c>
      <c r="NDV57">
        <f>'PPMP_AGAD_HPA_Annual (PAWAF)'!NDV392</f>
        <v>0</v>
      </c>
      <c r="NDW57">
        <f>'PPMP_AGAD_HPA_Annual (PAWAF)'!NDW392</f>
        <v>0</v>
      </c>
      <c r="NDX57">
        <f>'PPMP_AGAD_HPA_Annual (PAWAF)'!NDX392</f>
        <v>0</v>
      </c>
      <c r="NDY57">
        <f>'PPMP_AGAD_HPA_Annual (PAWAF)'!NDY392</f>
        <v>0</v>
      </c>
      <c r="NDZ57">
        <f>'PPMP_AGAD_HPA_Annual (PAWAF)'!NDZ392</f>
        <v>0</v>
      </c>
      <c r="NEA57">
        <f>'PPMP_AGAD_HPA_Annual (PAWAF)'!NEA392</f>
        <v>0</v>
      </c>
      <c r="NEB57">
        <f>'PPMP_AGAD_HPA_Annual (PAWAF)'!NEB392</f>
        <v>0</v>
      </c>
      <c r="NEC57">
        <f>'PPMP_AGAD_HPA_Annual (PAWAF)'!NEC392</f>
        <v>0</v>
      </c>
      <c r="NED57">
        <f>'PPMP_AGAD_HPA_Annual (PAWAF)'!NED392</f>
        <v>0</v>
      </c>
      <c r="NEE57">
        <f>'PPMP_AGAD_HPA_Annual (PAWAF)'!NEE392</f>
        <v>0</v>
      </c>
      <c r="NEF57">
        <f>'PPMP_AGAD_HPA_Annual (PAWAF)'!NEF392</f>
        <v>0</v>
      </c>
      <c r="NEG57">
        <f>'PPMP_AGAD_HPA_Annual (PAWAF)'!NEG392</f>
        <v>0</v>
      </c>
      <c r="NEH57">
        <f>'PPMP_AGAD_HPA_Annual (PAWAF)'!NEH392</f>
        <v>0</v>
      </c>
      <c r="NEI57">
        <f>'PPMP_AGAD_HPA_Annual (PAWAF)'!NEI392</f>
        <v>0</v>
      </c>
      <c r="NEJ57">
        <f>'PPMP_AGAD_HPA_Annual (PAWAF)'!NEJ392</f>
        <v>0</v>
      </c>
      <c r="NEK57">
        <f>'PPMP_AGAD_HPA_Annual (PAWAF)'!NEK392</f>
        <v>0</v>
      </c>
      <c r="NEL57">
        <f>'PPMP_AGAD_HPA_Annual (PAWAF)'!NEL392</f>
        <v>0</v>
      </c>
      <c r="NEM57">
        <f>'PPMP_AGAD_HPA_Annual (PAWAF)'!NEM392</f>
        <v>0</v>
      </c>
      <c r="NEN57">
        <f>'PPMP_AGAD_HPA_Annual (PAWAF)'!NEN392</f>
        <v>0</v>
      </c>
      <c r="NEO57">
        <f>'PPMP_AGAD_HPA_Annual (PAWAF)'!NEO392</f>
        <v>0</v>
      </c>
      <c r="NEP57">
        <f>'PPMP_AGAD_HPA_Annual (PAWAF)'!NEP392</f>
        <v>0</v>
      </c>
      <c r="NEQ57">
        <f>'PPMP_AGAD_HPA_Annual (PAWAF)'!NEQ392</f>
        <v>0</v>
      </c>
      <c r="NER57">
        <f>'PPMP_AGAD_HPA_Annual (PAWAF)'!NER392</f>
        <v>0</v>
      </c>
      <c r="NES57">
        <f>'PPMP_AGAD_HPA_Annual (PAWAF)'!NES392</f>
        <v>0</v>
      </c>
      <c r="NET57">
        <f>'PPMP_AGAD_HPA_Annual (PAWAF)'!NET392</f>
        <v>0</v>
      </c>
      <c r="NEU57">
        <f>'PPMP_AGAD_HPA_Annual (PAWAF)'!NEU392</f>
        <v>0</v>
      </c>
      <c r="NEV57">
        <f>'PPMP_AGAD_HPA_Annual (PAWAF)'!NEV392</f>
        <v>0</v>
      </c>
      <c r="NEW57">
        <f>'PPMP_AGAD_HPA_Annual (PAWAF)'!NEW392</f>
        <v>0</v>
      </c>
      <c r="NEX57">
        <f>'PPMP_AGAD_HPA_Annual (PAWAF)'!NEX392</f>
        <v>0</v>
      </c>
      <c r="NEY57">
        <f>'PPMP_AGAD_HPA_Annual (PAWAF)'!NEY392</f>
        <v>0</v>
      </c>
      <c r="NEZ57">
        <f>'PPMP_AGAD_HPA_Annual (PAWAF)'!NEZ392</f>
        <v>0</v>
      </c>
      <c r="NFA57">
        <f>'PPMP_AGAD_HPA_Annual (PAWAF)'!NFA392</f>
        <v>0</v>
      </c>
      <c r="NFB57">
        <f>'PPMP_AGAD_HPA_Annual (PAWAF)'!NFB392</f>
        <v>0</v>
      </c>
      <c r="NFC57">
        <f>'PPMP_AGAD_HPA_Annual (PAWAF)'!NFC392</f>
        <v>0</v>
      </c>
      <c r="NFD57">
        <f>'PPMP_AGAD_HPA_Annual (PAWAF)'!NFD392</f>
        <v>0</v>
      </c>
      <c r="NFE57">
        <f>'PPMP_AGAD_HPA_Annual (PAWAF)'!NFE392</f>
        <v>0</v>
      </c>
      <c r="NFF57">
        <f>'PPMP_AGAD_HPA_Annual (PAWAF)'!NFF392</f>
        <v>0</v>
      </c>
      <c r="NFG57">
        <f>'PPMP_AGAD_HPA_Annual (PAWAF)'!NFG392</f>
        <v>0</v>
      </c>
      <c r="NFH57">
        <f>'PPMP_AGAD_HPA_Annual (PAWAF)'!NFH392</f>
        <v>0</v>
      </c>
      <c r="NFI57">
        <f>'PPMP_AGAD_HPA_Annual (PAWAF)'!NFI392</f>
        <v>0</v>
      </c>
      <c r="NFJ57">
        <f>'PPMP_AGAD_HPA_Annual (PAWAF)'!NFJ392</f>
        <v>0</v>
      </c>
      <c r="NFK57">
        <f>'PPMP_AGAD_HPA_Annual (PAWAF)'!NFK392</f>
        <v>0</v>
      </c>
      <c r="NFL57">
        <f>'PPMP_AGAD_HPA_Annual (PAWAF)'!NFL392</f>
        <v>0</v>
      </c>
      <c r="NFM57">
        <f>'PPMP_AGAD_HPA_Annual (PAWAF)'!NFM392</f>
        <v>0</v>
      </c>
      <c r="NFN57">
        <f>'PPMP_AGAD_HPA_Annual (PAWAF)'!NFN392</f>
        <v>0</v>
      </c>
      <c r="NFO57">
        <f>'PPMP_AGAD_HPA_Annual (PAWAF)'!NFO392</f>
        <v>0</v>
      </c>
      <c r="NFP57">
        <f>'PPMP_AGAD_HPA_Annual (PAWAF)'!NFP392</f>
        <v>0</v>
      </c>
      <c r="NFQ57">
        <f>'PPMP_AGAD_HPA_Annual (PAWAF)'!NFQ392</f>
        <v>0</v>
      </c>
      <c r="NFR57">
        <f>'PPMP_AGAD_HPA_Annual (PAWAF)'!NFR392</f>
        <v>0</v>
      </c>
      <c r="NFS57">
        <f>'PPMP_AGAD_HPA_Annual (PAWAF)'!NFS392</f>
        <v>0</v>
      </c>
      <c r="NFT57">
        <f>'PPMP_AGAD_HPA_Annual (PAWAF)'!NFT392</f>
        <v>0</v>
      </c>
      <c r="NFU57">
        <f>'PPMP_AGAD_HPA_Annual (PAWAF)'!NFU392</f>
        <v>0</v>
      </c>
      <c r="NFV57">
        <f>'PPMP_AGAD_HPA_Annual (PAWAF)'!NFV392</f>
        <v>0</v>
      </c>
      <c r="NFW57">
        <f>'PPMP_AGAD_HPA_Annual (PAWAF)'!NFW392</f>
        <v>0</v>
      </c>
      <c r="NFX57">
        <f>'PPMP_AGAD_HPA_Annual (PAWAF)'!NFX392</f>
        <v>0</v>
      </c>
      <c r="NFY57">
        <f>'PPMP_AGAD_HPA_Annual (PAWAF)'!NFY392</f>
        <v>0</v>
      </c>
      <c r="NFZ57">
        <f>'PPMP_AGAD_HPA_Annual (PAWAF)'!NFZ392</f>
        <v>0</v>
      </c>
      <c r="NGA57">
        <f>'PPMP_AGAD_HPA_Annual (PAWAF)'!NGA392</f>
        <v>0</v>
      </c>
      <c r="NGB57">
        <f>'PPMP_AGAD_HPA_Annual (PAWAF)'!NGB392</f>
        <v>0</v>
      </c>
      <c r="NGC57">
        <f>'PPMP_AGAD_HPA_Annual (PAWAF)'!NGC392</f>
        <v>0</v>
      </c>
      <c r="NGD57">
        <f>'PPMP_AGAD_HPA_Annual (PAWAF)'!NGD392</f>
        <v>0</v>
      </c>
      <c r="NGE57">
        <f>'PPMP_AGAD_HPA_Annual (PAWAF)'!NGE392</f>
        <v>0</v>
      </c>
      <c r="NGF57">
        <f>'PPMP_AGAD_HPA_Annual (PAWAF)'!NGF392</f>
        <v>0</v>
      </c>
      <c r="NGG57">
        <f>'PPMP_AGAD_HPA_Annual (PAWAF)'!NGG392</f>
        <v>0</v>
      </c>
      <c r="NGH57">
        <f>'PPMP_AGAD_HPA_Annual (PAWAF)'!NGH392</f>
        <v>0</v>
      </c>
      <c r="NGI57">
        <f>'PPMP_AGAD_HPA_Annual (PAWAF)'!NGI392</f>
        <v>0</v>
      </c>
      <c r="NGJ57">
        <f>'PPMP_AGAD_HPA_Annual (PAWAF)'!NGJ392</f>
        <v>0</v>
      </c>
      <c r="NGK57">
        <f>'PPMP_AGAD_HPA_Annual (PAWAF)'!NGK392</f>
        <v>0</v>
      </c>
      <c r="NGL57">
        <f>'PPMP_AGAD_HPA_Annual (PAWAF)'!NGL392</f>
        <v>0</v>
      </c>
      <c r="NGM57">
        <f>'PPMP_AGAD_HPA_Annual (PAWAF)'!NGM392</f>
        <v>0</v>
      </c>
      <c r="NGN57">
        <f>'PPMP_AGAD_HPA_Annual (PAWAF)'!NGN392</f>
        <v>0</v>
      </c>
      <c r="NGO57">
        <f>'PPMP_AGAD_HPA_Annual (PAWAF)'!NGO392</f>
        <v>0</v>
      </c>
      <c r="NGP57">
        <f>'PPMP_AGAD_HPA_Annual (PAWAF)'!NGP392</f>
        <v>0</v>
      </c>
      <c r="NGQ57">
        <f>'PPMP_AGAD_HPA_Annual (PAWAF)'!NGQ392</f>
        <v>0</v>
      </c>
      <c r="NGR57">
        <f>'PPMP_AGAD_HPA_Annual (PAWAF)'!NGR392</f>
        <v>0</v>
      </c>
      <c r="NGS57">
        <f>'PPMP_AGAD_HPA_Annual (PAWAF)'!NGS392</f>
        <v>0</v>
      </c>
      <c r="NGT57">
        <f>'PPMP_AGAD_HPA_Annual (PAWAF)'!NGT392</f>
        <v>0</v>
      </c>
      <c r="NGU57">
        <f>'PPMP_AGAD_HPA_Annual (PAWAF)'!NGU392</f>
        <v>0</v>
      </c>
      <c r="NGV57">
        <f>'PPMP_AGAD_HPA_Annual (PAWAF)'!NGV392</f>
        <v>0</v>
      </c>
      <c r="NGW57">
        <f>'PPMP_AGAD_HPA_Annual (PAWAF)'!NGW392</f>
        <v>0</v>
      </c>
      <c r="NGX57">
        <f>'PPMP_AGAD_HPA_Annual (PAWAF)'!NGX392</f>
        <v>0</v>
      </c>
      <c r="NGY57">
        <f>'PPMP_AGAD_HPA_Annual (PAWAF)'!NGY392</f>
        <v>0</v>
      </c>
      <c r="NGZ57">
        <f>'PPMP_AGAD_HPA_Annual (PAWAF)'!NGZ392</f>
        <v>0</v>
      </c>
      <c r="NHA57">
        <f>'PPMP_AGAD_HPA_Annual (PAWAF)'!NHA392</f>
        <v>0</v>
      </c>
      <c r="NHB57">
        <f>'PPMP_AGAD_HPA_Annual (PAWAF)'!NHB392</f>
        <v>0</v>
      </c>
      <c r="NHC57">
        <f>'PPMP_AGAD_HPA_Annual (PAWAF)'!NHC392</f>
        <v>0</v>
      </c>
      <c r="NHD57">
        <f>'PPMP_AGAD_HPA_Annual (PAWAF)'!NHD392</f>
        <v>0</v>
      </c>
      <c r="NHE57">
        <f>'PPMP_AGAD_HPA_Annual (PAWAF)'!NHE392</f>
        <v>0</v>
      </c>
      <c r="NHF57">
        <f>'PPMP_AGAD_HPA_Annual (PAWAF)'!NHF392</f>
        <v>0</v>
      </c>
      <c r="NHG57">
        <f>'PPMP_AGAD_HPA_Annual (PAWAF)'!NHG392</f>
        <v>0</v>
      </c>
      <c r="NHH57">
        <f>'PPMP_AGAD_HPA_Annual (PAWAF)'!NHH392</f>
        <v>0</v>
      </c>
      <c r="NHI57">
        <f>'PPMP_AGAD_HPA_Annual (PAWAF)'!NHI392</f>
        <v>0</v>
      </c>
      <c r="NHJ57">
        <f>'PPMP_AGAD_HPA_Annual (PAWAF)'!NHJ392</f>
        <v>0</v>
      </c>
      <c r="NHK57">
        <f>'PPMP_AGAD_HPA_Annual (PAWAF)'!NHK392</f>
        <v>0</v>
      </c>
      <c r="NHL57">
        <f>'PPMP_AGAD_HPA_Annual (PAWAF)'!NHL392</f>
        <v>0</v>
      </c>
      <c r="NHM57">
        <f>'PPMP_AGAD_HPA_Annual (PAWAF)'!NHM392</f>
        <v>0</v>
      </c>
      <c r="NHN57">
        <f>'PPMP_AGAD_HPA_Annual (PAWAF)'!NHN392</f>
        <v>0</v>
      </c>
      <c r="NHO57">
        <f>'PPMP_AGAD_HPA_Annual (PAWAF)'!NHO392</f>
        <v>0</v>
      </c>
      <c r="NHP57">
        <f>'PPMP_AGAD_HPA_Annual (PAWAF)'!NHP392</f>
        <v>0</v>
      </c>
      <c r="NHQ57">
        <f>'PPMP_AGAD_HPA_Annual (PAWAF)'!NHQ392</f>
        <v>0</v>
      </c>
      <c r="NHR57">
        <f>'PPMP_AGAD_HPA_Annual (PAWAF)'!NHR392</f>
        <v>0</v>
      </c>
      <c r="NHS57">
        <f>'PPMP_AGAD_HPA_Annual (PAWAF)'!NHS392</f>
        <v>0</v>
      </c>
      <c r="NHT57">
        <f>'PPMP_AGAD_HPA_Annual (PAWAF)'!NHT392</f>
        <v>0</v>
      </c>
      <c r="NHU57">
        <f>'PPMP_AGAD_HPA_Annual (PAWAF)'!NHU392</f>
        <v>0</v>
      </c>
      <c r="NHV57">
        <f>'PPMP_AGAD_HPA_Annual (PAWAF)'!NHV392</f>
        <v>0</v>
      </c>
      <c r="NHW57">
        <f>'PPMP_AGAD_HPA_Annual (PAWAF)'!NHW392</f>
        <v>0</v>
      </c>
      <c r="NHX57">
        <f>'PPMP_AGAD_HPA_Annual (PAWAF)'!NHX392</f>
        <v>0</v>
      </c>
      <c r="NHY57">
        <f>'PPMP_AGAD_HPA_Annual (PAWAF)'!NHY392</f>
        <v>0</v>
      </c>
      <c r="NHZ57">
        <f>'PPMP_AGAD_HPA_Annual (PAWAF)'!NHZ392</f>
        <v>0</v>
      </c>
      <c r="NIA57">
        <f>'PPMP_AGAD_HPA_Annual (PAWAF)'!NIA392</f>
        <v>0</v>
      </c>
      <c r="NIB57">
        <f>'PPMP_AGAD_HPA_Annual (PAWAF)'!NIB392</f>
        <v>0</v>
      </c>
      <c r="NIC57">
        <f>'PPMP_AGAD_HPA_Annual (PAWAF)'!NIC392</f>
        <v>0</v>
      </c>
      <c r="NID57">
        <f>'PPMP_AGAD_HPA_Annual (PAWAF)'!NID392</f>
        <v>0</v>
      </c>
      <c r="NIE57">
        <f>'PPMP_AGAD_HPA_Annual (PAWAF)'!NIE392</f>
        <v>0</v>
      </c>
      <c r="NIF57">
        <f>'PPMP_AGAD_HPA_Annual (PAWAF)'!NIF392</f>
        <v>0</v>
      </c>
      <c r="NIG57">
        <f>'PPMP_AGAD_HPA_Annual (PAWAF)'!NIG392</f>
        <v>0</v>
      </c>
      <c r="NIH57">
        <f>'PPMP_AGAD_HPA_Annual (PAWAF)'!NIH392</f>
        <v>0</v>
      </c>
      <c r="NII57">
        <f>'PPMP_AGAD_HPA_Annual (PAWAF)'!NII392</f>
        <v>0</v>
      </c>
      <c r="NIJ57">
        <f>'PPMP_AGAD_HPA_Annual (PAWAF)'!NIJ392</f>
        <v>0</v>
      </c>
      <c r="NIK57">
        <f>'PPMP_AGAD_HPA_Annual (PAWAF)'!NIK392</f>
        <v>0</v>
      </c>
      <c r="NIL57">
        <f>'PPMP_AGAD_HPA_Annual (PAWAF)'!NIL392</f>
        <v>0</v>
      </c>
      <c r="NIM57">
        <f>'PPMP_AGAD_HPA_Annual (PAWAF)'!NIM392</f>
        <v>0</v>
      </c>
      <c r="NIN57">
        <f>'PPMP_AGAD_HPA_Annual (PAWAF)'!NIN392</f>
        <v>0</v>
      </c>
      <c r="NIO57">
        <f>'PPMP_AGAD_HPA_Annual (PAWAF)'!NIO392</f>
        <v>0</v>
      </c>
      <c r="NIP57">
        <f>'PPMP_AGAD_HPA_Annual (PAWAF)'!NIP392</f>
        <v>0</v>
      </c>
      <c r="NIQ57">
        <f>'PPMP_AGAD_HPA_Annual (PAWAF)'!NIQ392</f>
        <v>0</v>
      </c>
      <c r="NIR57">
        <f>'PPMP_AGAD_HPA_Annual (PAWAF)'!NIR392</f>
        <v>0</v>
      </c>
      <c r="NIS57">
        <f>'PPMP_AGAD_HPA_Annual (PAWAF)'!NIS392</f>
        <v>0</v>
      </c>
      <c r="NIT57">
        <f>'PPMP_AGAD_HPA_Annual (PAWAF)'!NIT392</f>
        <v>0</v>
      </c>
      <c r="NIU57">
        <f>'PPMP_AGAD_HPA_Annual (PAWAF)'!NIU392</f>
        <v>0</v>
      </c>
      <c r="NIV57">
        <f>'PPMP_AGAD_HPA_Annual (PAWAF)'!NIV392</f>
        <v>0</v>
      </c>
      <c r="NIW57">
        <f>'PPMP_AGAD_HPA_Annual (PAWAF)'!NIW392</f>
        <v>0</v>
      </c>
      <c r="NIX57">
        <f>'PPMP_AGAD_HPA_Annual (PAWAF)'!NIX392</f>
        <v>0</v>
      </c>
      <c r="NIY57">
        <f>'PPMP_AGAD_HPA_Annual (PAWAF)'!NIY392</f>
        <v>0</v>
      </c>
      <c r="NIZ57">
        <f>'PPMP_AGAD_HPA_Annual (PAWAF)'!NIZ392</f>
        <v>0</v>
      </c>
      <c r="NJA57">
        <f>'PPMP_AGAD_HPA_Annual (PAWAF)'!NJA392</f>
        <v>0</v>
      </c>
      <c r="NJB57">
        <f>'PPMP_AGAD_HPA_Annual (PAWAF)'!NJB392</f>
        <v>0</v>
      </c>
      <c r="NJC57">
        <f>'PPMP_AGAD_HPA_Annual (PAWAF)'!NJC392</f>
        <v>0</v>
      </c>
      <c r="NJD57">
        <f>'PPMP_AGAD_HPA_Annual (PAWAF)'!NJD392</f>
        <v>0</v>
      </c>
      <c r="NJE57">
        <f>'PPMP_AGAD_HPA_Annual (PAWAF)'!NJE392</f>
        <v>0</v>
      </c>
      <c r="NJF57">
        <f>'PPMP_AGAD_HPA_Annual (PAWAF)'!NJF392</f>
        <v>0</v>
      </c>
      <c r="NJG57">
        <f>'PPMP_AGAD_HPA_Annual (PAWAF)'!NJG392</f>
        <v>0</v>
      </c>
      <c r="NJH57">
        <f>'PPMP_AGAD_HPA_Annual (PAWAF)'!NJH392</f>
        <v>0</v>
      </c>
      <c r="NJI57">
        <f>'PPMP_AGAD_HPA_Annual (PAWAF)'!NJI392</f>
        <v>0</v>
      </c>
      <c r="NJJ57">
        <f>'PPMP_AGAD_HPA_Annual (PAWAF)'!NJJ392</f>
        <v>0</v>
      </c>
      <c r="NJK57">
        <f>'PPMP_AGAD_HPA_Annual (PAWAF)'!NJK392</f>
        <v>0</v>
      </c>
      <c r="NJL57">
        <f>'PPMP_AGAD_HPA_Annual (PAWAF)'!NJL392</f>
        <v>0</v>
      </c>
      <c r="NJM57">
        <f>'PPMP_AGAD_HPA_Annual (PAWAF)'!NJM392</f>
        <v>0</v>
      </c>
      <c r="NJN57">
        <f>'PPMP_AGAD_HPA_Annual (PAWAF)'!NJN392</f>
        <v>0</v>
      </c>
      <c r="NJO57">
        <f>'PPMP_AGAD_HPA_Annual (PAWAF)'!NJO392</f>
        <v>0</v>
      </c>
      <c r="NJP57">
        <f>'PPMP_AGAD_HPA_Annual (PAWAF)'!NJP392</f>
        <v>0</v>
      </c>
      <c r="NJQ57">
        <f>'PPMP_AGAD_HPA_Annual (PAWAF)'!NJQ392</f>
        <v>0</v>
      </c>
      <c r="NJR57">
        <f>'PPMP_AGAD_HPA_Annual (PAWAF)'!NJR392</f>
        <v>0</v>
      </c>
      <c r="NJS57">
        <f>'PPMP_AGAD_HPA_Annual (PAWAF)'!NJS392</f>
        <v>0</v>
      </c>
      <c r="NJT57">
        <f>'PPMP_AGAD_HPA_Annual (PAWAF)'!NJT392</f>
        <v>0</v>
      </c>
      <c r="NJU57">
        <f>'PPMP_AGAD_HPA_Annual (PAWAF)'!NJU392</f>
        <v>0</v>
      </c>
      <c r="NJV57">
        <f>'PPMP_AGAD_HPA_Annual (PAWAF)'!NJV392</f>
        <v>0</v>
      </c>
      <c r="NJW57">
        <f>'PPMP_AGAD_HPA_Annual (PAWAF)'!NJW392</f>
        <v>0</v>
      </c>
      <c r="NJX57">
        <f>'PPMP_AGAD_HPA_Annual (PAWAF)'!NJX392</f>
        <v>0</v>
      </c>
      <c r="NJY57">
        <f>'PPMP_AGAD_HPA_Annual (PAWAF)'!NJY392</f>
        <v>0</v>
      </c>
      <c r="NJZ57">
        <f>'PPMP_AGAD_HPA_Annual (PAWAF)'!NJZ392</f>
        <v>0</v>
      </c>
      <c r="NKA57">
        <f>'PPMP_AGAD_HPA_Annual (PAWAF)'!NKA392</f>
        <v>0</v>
      </c>
      <c r="NKB57">
        <f>'PPMP_AGAD_HPA_Annual (PAWAF)'!NKB392</f>
        <v>0</v>
      </c>
      <c r="NKC57">
        <f>'PPMP_AGAD_HPA_Annual (PAWAF)'!NKC392</f>
        <v>0</v>
      </c>
      <c r="NKD57">
        <f>'PPMP_AGAD_HPA_Annual (PAWAF)'!NKD392</f>
        <v>0</v>
      </c>
      <c r="NKE57">
        <f>'PPMP_AGAD_HPA_Annual (PAWAF)'!NKE392</f>
        <v>0</v>
      </c>
      <c r="NKF57">
        <f>'PPMP_AGAD_HPA_Annual (PAWAF)'!NKF392</f>
        <v>0</v>
      </c>
      <c r="NKG57">
        <f>'PPMP_AGAD_HPA_Annual (PAWAF)'!NKG392</f>
        <v>0</v>
      </c>
      <c r="NKH57">
        <f>'PPMP_AGAD_HPA_Annual (PAWAF)'!NKH392</f>
        <v>0</v>
      </c>
      <c r="NKI57">
        <f>'PPMP_AGAD_HPA_Annual (PAWAF)'!NKI392</f>
        <v>0</v>
      </c>
      <c r="NKJ57">
        <f>'PPMP_AGAD_HPA_Annual (PAWAF)'!NKJ392</f>
        <v>0</v>
      </c>
      <c r="NKK57">
        <f>'PPMP_AGAD_HPA_Annual (PAWAF)'!NKK392</f>
        <v>0</v>
      </c>
      <c r="NKL57">
        <f>'PPMP_AGAD_HPA_Annual (PAWAF)'!NKL392</f>
        <v>0</v>
      </c>
      <c r="NKM57">
        <f>'PPMP_AGAD_HPA_Annual (PAWAF)'!NKM392</f>
        <v>0</v>
      </c>
      <c r="NKN57">
        <f>'PPMP_AGAD_HPA_Annual (PAWAF)'!NKN392</f>
        <v>0</v>
      </c>
      <c r="NKO57">
        <f>'PPMP_AGAD_HPA_Annual (PAWAF)'!NKO392</f>
        <v>0</v>
      </c>
      <c r="NKP57">
        <f>'PPMP_AGAD_HPA_Annual (PAWAF)'!NKP392</f>
        <v>0</v>
      </c>
      <c r="NKQ57">
        <f>'PPMP_AGAD_HPA_Annual (PAWAF)'!NKQ392</f>
        <v>0</v>
      </c>
      <c r="NKR57">
        <f>'PPMP_AGAD_HPA_Annual (PAWAF)'!NKR392</f>
        <v>0</v>
      </c>
      <c r="NKS57">
        <f>'PPMP_AGAD_HPA_Annual (PAWAF)'!NKS392</f>
        <v>0</v>
      </c>
      <c r="NKT57">
        <f>'PPMP_AGAD_HPA_Annual (PAWAF)'!NKT392</f>
        <v>0</v>
      </c>
      <c r="NKU57">
        <f>'PPMP_AGAD_HPA_Annual (PAWAF)'!NKU392</f>
        <v>0</v>
      </c>
      <c r="NKV57">
        <f>'PPMP_AGAD_HPA_Annual (PAWAF)'!NKV392</f>
        <v>0</v>
      </c>
      <c r="NKW57">
        <f>'PPMP_AGAD_HPA_Annual (PAWAF)'!NKW392</f>
        <v>0</v>
      </c>
      <c r="NKX57">
        <f>'PPMP_AGAD_HPA_Annual (PAWAF)'!NKX392</f>
        <v>0</v>
      </c>
      <c r="NKY57">
        <f>'PPMP_AGAD_HPA_Annual (PAWAF)'!NKY392</f>
        <v>0</v>
      </c>
      <c r="NKZ57">
        <f>'PPMP_AGAD_HPA_Annual (PAWAF)'!NKZ392</f>
        <v>0</v>
      </c>
      <c r="NLA57">
        <f>'PPMP_AGAD_HPA_Annual (PAWAF)'!NLA392</f>
        <v>0</v>
      </c>
      <c r="NLB57">
        <f>'PPMP_AGAD_HPA_Annual (PAWAF)'!NLB392</f>
        <v>0</v>
      </c>
      <c r="NLC57">
        <f>'PPMP_AGAD_HPA_Annual (PAWAF)'!NLC392</f>
        <v>0</v>
      </c>
      <c r="NLD57">
        <f>'PPMP_AGAD_HPA_Annual (PAWAF)'!NLD392</f>
        <v>0</v>
      </c>
      <c r="NLE57">
        <f>'PPMP_AGAD_HPA_Annual (PAWAF)'!NLE392</f>
        <v>0</v>
      </c>
      <c r="NLF57">
        <f>'PPMP_AGAD_HPA_Annual (PAWAF)'!NLF392</f>
        <v>0</v>
      </c>
      <c r="NLG57">
        <f>'PPMP_AGAD_HPA_Annual (PAWAF)'!NLG392</f>
        <v>0</v>
      </c>
      <c r="NLH57">
        <f>'PPMP_AGAD_HPA_Annual (PAWAF)'!NLH392</f>
        <v>0</v>
      </c>
      <c r="NLI57">
        <f>'PPMP_AGAD_HPA_Annual (PAWAF)'!NLI392</f>
        <v>0</v>
      </c>
      <c r="NLJ57">
        <f>'PPMP_AGAD_HPA_Annual (PAWAF)'!NLJ392</f>
        <v>0</v>
      </c>
      <c r="NLK57">
        <f>'PPMP_AGAD_HPA_Annual (PAWAF)'!NLK392</f>
        <v>0</v>
      </c>
      <c r="NLL57">
        <f>'PPMP_AGAD_HPA_Annual (PAWAF)'!NLL392</f>
        <v>0</v>
      </c>
      <c r="NLM57">
        <f>'PPMP_AGAD_HPA_Annual (PAWAF)'!NLM392</f>
        <v>0</v>
      </c>
      <c r="NLN57">
        <f>'PPMP_AGAD_HPA_Annual (PAWAF)'!NLN392</f>
        <v>0</v>
      </c>
      <c r="NLO57">
        <f>'PPMP_AGAD_HPA_Annual (PAWAF)'!NLO392</f>
        <v>0</v>
      </c>
      <c r="NLP57">
        <f>'PPMP_AGAD_HPA_Annual (PAWAF)'!NLP392</f>
        <v>0</v>
      </c>
      <c r="NLQ57">
        <f>'PPMP_AGAD_HPA_Annual (PAWAF)'!NLQ392</f>
        <v>0</v>
      </c>
      <c r="NLR57">
        <f>'PPMP_AGAD_HPA_Annual (PAWAF)'!NLR392</f>
        <v>0</v>
      </c>
      <c r="NLS57">
        <f>'PPMP_AGAD_HPA_Annual (PAWAF)'!NLS392</f>
        <v>0</v>
      </c>
      <c r="NLT57">
        <f>'PPMP_AGAD_HPA_Annual (PAWAF)'!NLT392</f>
        <v>0</v>
      </c>
      <c r="NLU57">
        <f>'PPMP_AGAD_HPA_Annual (PAWAF)'!NLU392</f>
        <v>0</v>
      </c>
      <c r="NLV57">
        <f>'PPMP_AGAD_HPA_Annual (PAWAF)'!NLV392</f>
        <v>0</v>
      </c>
      <c r="NLW57">
        <f>'PPMP_AGAD_HPA_Annual (PAWAF)'!NLW392</f>
        <v>0</v>
      </c>
      <c r="NLX57">
        <f>'PPMP_AGAD_HPA_Annual (PAWAF)'!NLX392</f>
        <v>0</v>
      </c>
      <c r="NLY57">
        <f>'PPMP_AGAD_HPA_Annual (PAWAF)'!NLY392</f>
        <v>0</v>
      </c>
      <c r="NLZ57">
        <f>'PPMP_AGAD_HPA_Annual (PAWAF)'!NLZ392</f>
        <v>0</v>
      </c>
      <c r="NMA57">
        <f>'PPMP_AGAD_HPA_Annual (PAWAF)'!NMA392</f>
        <v>0</v>
      </c>
      <c r="NMB57">
        <f>'PPMP_AGAD_HPA_Annual (PAWAF)'!NMB392</f>
        <v>0</v>
      </c>
      <c r="NMC57">
        <f>'PPMP_AGAD_HPA_Annual (PAWAF)'!NMC392</f>
        <v>0</v>
      </c>
      <c r="NMD57">
        <f>'PPMP_AGAD_HPA_Annual (PAWAF)'!NMD392</f>
        <v>0</v>
      </c>
      <c r="NME57">
        <f>'PPMP_AGAD_HPA_Annual (PAWAF)'!NME392</f>
        <v>0</v>
      </c>
      <c r="NMF57">
        <f>'PPMP_AGAD_HPA_Annual (PAWAF)'!NMF392</f>
        <v>0</v>
      </c>
      <c r="NMG57">
        <f>'PPMP_AGAD_HPA_Annual (PAWAF)'!NMG392</f>
        <v>0</v>
      </c>
      <c r="NMH57">
        <f>'PPMP_AGAD_HPA_Annual (PAWAF)'!NMH392</f>
        <v>0</v>
      </c>
      <c r="NMI57">
        <f>'PPMP_AGAD_HPA_Annual (PAWAF)'!NMI392</f>
        <v>0</v>
      </c>
      <c r="NMJ57">
        <f>'PPMP_AGAD_HPA_Annual (PAWAF)'!NMJ392</f>
        <v>0</v>
      </c>
      <c r="NMK57">
        <f>'PPMP_AGAD_HPA_Annual (PAWAF)'!NMK392</f>
        <v>0</v>
      </c>
      <c r="NML57">
        <f>'PPMP_AGAD_HPA_Annual (PAWAF)'!NML392</f>
        <v>0</v>
      </c>
      <c r="NMM57">
        <f>'PPMP_AGAD_HPA_Annual (PAWAF)'!NMM392</f>
        <v>0</v>
      </c>
      <c r="NMN57">
        <f>'PPMP_AGAD_HPA_Annual (PAWAF)'!NMN392</f>
        <v>0</v>
      </c>
      <c r="NMO57">
        <f>'PPMP_AGAD_HPA_Annual (PAWAF)'!NMO392</f>
        <v>0</v>
      </c>
      <c r="NMP57">
        <f>'PPMP_AGAD_HPA_Annual (PAWAF)'!NMP392</f>
        <v>0</v>
      </c>
      <c r="NMQ57">
        <f>'PPMP_AGAD_HPA_Annual (PAWAF)'!NMQ392</f>
        <v>0</v>
      </c>
      <c r="NMR57">
        <f>'PPMP_AGAD_HPA_Annual (PAWAF)'!NMR392</f>
        <v>0</v>
      </c>
      <c r="NMS57">
        <f>'PPMP_AGAD_HPA_Annual (PAWAF)'!NMS392</f>
        <v>0</v>
      </c>
      <c r="NMT57">
        <f>'PPMP_AGAD_HPA_Annual (PAWAF)'!NMT392</f>
        <v>0</v>
      </c>
      <c r="NMU57">
        <f>'PPMP_AGAD_HPA_Annual (PAWAF)'!NMU392</f>
        <v>0</v>
      </c>
      <c r="NMV57">
        <f>'PPMP_AGAD_HPA_Annual (PAWAF)'!NMV392</f>
        <v>0</v>
      </c>
      <c r="NMW57">
        <f>'PPMP_AGAD_HPA_Annual (PAWAF)'!NMW392</f>
        <v>0</v>
      </c>
      <c r="NMX57">
        <f>'PPMP_AGAD_HPA_Annual (PAWAF)'!NMX392</f>
        <v>0</v>
      </c>
      <c r="NMY57">
        <f>'PPMP_AGAD_HPA_Annual (PAWAF)'!NMY392</f>
        <v>0</v>
      </c>
      <c r="NMZ57">
        <f>'PPMP_AGAD_HPA_Annual (PAWAF)'!NMZ392</f>
        <v>0</v>
      </c>
      <c r="NNA57">
        <f>'PPMP_AGAD_HPA_Annual (PAWAF)'!NNA392</f>
        <v>0</v>
      </c>
      <c r="NNB57">
        <f>'PPMP_AGAD_HPA_Annual (PAWAF)'!NNB392</f>
        <v>0</v>
      </c>
      <c r="NNC57">
        <f>'PPMP_AGAD_HPA_Annual (PAWAF)'!NNC392</f>
        <v>0</v>
      </c>
      <c r="NND57">
        <f>'PPMP_AGAD_HPA_Annual (PAWAF)'!NND392</f>
        <v>0</v>
      </c>
      <c r="NNE57">
        <f>'PPMP_AGAD_HPA_Annual (PAWAF)'!NNE392</f>
        <v>0</v>
      </c>
      <c r="NNF57">
        <f>'PPMP_AGAD_HPA_Annual (PAWAF)'!NNF392</f>
        <v>0</v>
      </c>
      <c r="NNG57">
        <f>'PPMP_AGAD_HPA_Annual (PAWAF)'!NNG392</f>
        <v>0</v>
      </c>
      <c r="NNH57">
        <f>'PPMP_AGAD_HPA_Annual (PAWAF)'!NNH392</f>
        <v>0</v>
      </c>
      <c r="NNI57">
        <f>'PPMP_AGAD_HPA_Annual (PAWAF)'!NNI392</f>
        <v>0</v>
      </c>
      <c r="NNJ57">
        <f>'PPMP_AGAD_HPA_Annual (PAWAF)'!NNJ392</f>
        <v>0</v>
      </c>
      <c r="NNK57">
        <f>'PPMP_AGAD_HPA_Annual (PAWAF)'!NNK392</f>
        <v>0</v>
      </c>
      <c r="NNL57">
        <f>'PPMP_AGAD_HPA_Annual (PAWAF)'!NNL392</f>
        <v>0</v>
      </c>
      <c r="NNM57">
        <f>'PPMP_AGAD_HPA_Annual (PAWAF)'!NNM392</f>
        <v>0</v>
      </c>
      <c r="NNN57">
        <f>'PPMP_AGAD_HPA_Annual (PAWAF)'!NNN392</f>
        <v>0</v>
      </c>
      <c r="NNO57">
        <f>'PPMP_AGAD_HPA_Annual (PAWAF)'!NNO392</f>
        <v>0</v>
      </c>
      <c r="NNP57">
        <f>'PPMP_AGAD_HPA_Annual (PAWAF)'!NNP392</f>
        <v>0</v>
      </c>
      <c r="NNQ57">
        <f>'PPMP_AGAD_HPA_Annual (PAWAF)'!NNQ392</f>
        <v>0</v>
      </c>
      <c r="NNR57">
        <f>'PPMP_AGAD_HPA_Annual (PAWAF)'!NNR392</f>
        <v>0</v>
      </c>
      <c r="NNS57">
        <f>'PPMP_AGAD_HPA_Annual (PAWAF)'!NNS392</f>
        <v>0</v>
      </c>
      <c r="NNT57">
        <f>'PPMP_AGAD_HPA_Annual (PAWAF)'!NNT392</f>
        <v>0</v>
      </c>
      <c r="NNU57">
        <f>'PPMP_AGAD_HPA_Annual (PAWAF)'!NNU392</f>
        <v>0</v>
      </c>
      <c r="NNV57">
        <f>'PPMP_AGAD_HPA_Annual (PAWAF)'!NNV392</f>
        <v>0</v>
      </c>
      <c r="NNW57">
        <f>'PPMP_AGAD_HPA_Annual (PAWAF)'!NNW392</f>
        <v>0</v>
      </c>
      <c r="NNX57">
        <f>'PPMP_AGAD_HPA_Annual (PAWAF)'!NNX392</f>
        <v>0</v>
      </c>
      <c r="NNY57">
        <f>'PPMP_AGAD_HPA_Annual (PAWAF)'!NNY392</f>
        <v>0</v>
      </c>
      <c r="NNZ57">
        <f>'PPMP_AGAD_HPA_Annual (PAWAF)'!NNZ392</f>
        <v>0</v>
      </c>
      <c r="NOA57">
        <f>'PPMP_AGAD_HPA_Annual (PAWAF)'!NOA392</f>
        <v>0</v>
      </c>
      <c r="NOB57">
        <f>'PPMP_AGAD_HPA_Annual (PAWAF)'!NOB392</f>
        <v>0</v>
      </c>
      <c r="NOC57">
        <f>'PPMP_AGAD_HPA_Annual (PAWAF)'!NOC392</f>
        <v>0</v>
      </c>
      <c r="NOD57">
        <f>'PPMP_AGAD_HPA_Annual (PAWAF)'!NOD392</f>
        <v>0</v>
      </c>
      <c r="NOE57">
        <f>'PPMP_AGAD_HPA_Annual (PAWAF)'!NOE392</f>
        <v>0</v>
      </c>
      <c r="NOF57">
        <f>'PPMP_AGAD_HPA_Annual (PAWAF)'!NOF392</f>
        <v>0</v>
      </c>
      <c r="NOG57">
        <f>'PPMP_AGAD_HPA_Annual (PAWAF)'!NOG392</f>
        <v>0</v>
      </c>
      <c r="NOH57">
        <f>'PPMP_AGAD_HPA_Annual (PAWAF)'!NOH392</f>
        <v>0</v>
      </c>
      <c r="NOI57">
        <f>'PPMP_AGAD_HPA_Annual (PAWAF)'!NOI392</f>
        <v>0</v>
      </c>
      <c r="NOJ57">
        <f>'PPMP_AGAD_HPA_Annual (PAWAF)'!NOJ392</f>
        <v>0</v>
      </c>
      <c r="NOK57">
        <f>'PPMP_AGAD_HPA_Annual (PAWAF)'!NOK392</f>
        <v>0</v>
      </c>
      <c r="NOL57">
        <f>'PPMP_AGAD_HPA_Annual (PAWAF)'!NOL392</f>
        <v>0</v>
      </c>
      <c r="NOM57">
        <f>'PPMP_AGAD_HPA_Annual (PAWAF)'!NOM392</f>
        <v>0</v>
      </c>
      <c r="NON57">
        <f>'PPMP_AGAD_HPA_Annual (PAWAF)'!NON392</f>
        <v>0</v>
      </c>
      <c r="NOO57">
        <f>'PPMP_AGAD_HPA_Annual (PAWAF)'!NOO392</f>
        <v>0</v>
      </c>
      <c r="NOP57">
        <f>'PPMP_AGAD_HPA_Annual (PAWAF)'!NOP392</f>
        <v>0</v>
      </c>
      <c r="NOQ57">
        <f>'PPMP_AGAD_HPA_Annual (PAWAF)'!NOQ392</f>
        <v>0</v>
      </c>
      <c r="NOR57">
        <f>'PPMP_AGAD_HPA_Annual (PAWAF)'!NOR392</f>
        <v>0</v>
      </c>
      <c r="NOS57">
        <f>'PPMP_AGAD_HPA_Annual (PAWAF)'!NOS392</f>
        <v>0</v>
      </c>
      <c r="NOT57">
        <f>'PPMP_AGAD_HPA_Annual (PAWAF)'!NOT392</f>
        <v>0</v>
      </c>
      <c r="NOU57">
        <f>'PPMP_AGAD_HPA_Annual (PAWAF)'!NOU392</f>
        <v>0</v>
      </c>
      <c r="NOV57">
        <f>'PPMP_AGAD_HPA_Annual (PAWAF)'!NOV392</f>
        <v>0</v>
      </c>
      <c r="NOW57">
        <f>'PPMP_AGAD_HPA_Annual (PAWAF)'!NOW392</f>
        <v>0</v>
      </c>
      <c r="NOX57">
        <f>'PPMP_AGAD_HPA_Annual (PAWAF)'!NOX392</f>
        <v>0</v>
      </c>
      <c r="NOY57">
        <f>'PPMP_AGAD_HPA_Annual (PAWAF)'!NOY392</f>
        <v>0</v>
      </c>
      <c r="NOZ57">
        <f>'PPMP_AGAD_HPA_Annual (PAWAF)'!NOZ392</f>
        <v>0</v>
      </c>
      <c r="NPA57">
        <f>'PPMP_AGAD_HPA_Annual (PAWAF)'!NPA392</f>
        <v>0</v>
      </c>
      <c r="NPB57">
        <f>'PPMP_AGAD_HPA_Annual (PAWAF)'!NPB392</f>
        <v>0</v>
      </c>
      <c r="NPC57">
        <f>'PPMP_AGAD_HPA_Annual (PAWAF)'!NPC392</f>
        <v>0</v>
      </c>
      <c r="NPD57">
        <f>'PPMP_AGAD_HPA_Annual (PAWAF)'!NPD392</f>
        <v>0</v>
      </c>
      <c r="NPE57">
        <f>'PPMP_AGAD_HPA_Annual (PAWAF)'!NPE392</f>
        <v>0</v>
      </c>
      <c r="NPF57">
        <f>'PPMP_AGAD_HPA_Annual (PAWAF)'!NPF392</f>
        <v>0</v>
      </c>
      <c r="NPG57">
        <f>'PPMP_AGAD_HPA_Annual (PAWAF)'!NPG392</f>
        <v>0</v>
      </c>
      <c r="NPH57">
        <f>'PPMP_AGAD_HPA_Annual (PAWAF)'!NPH392</f>
        <v>0</v>
      </c>
      <c r="NPI57">
        <f>'PPMP_AGAD_HPA_Annual (PAWAF)'!NPI392</f>
        <v>0</v>
      </c>
      <c r="NPJ57">
        <f>'PPMP_AGAD_HPA_Annual (PAWAF)'!NPJ392</f>
        <v>0</v>
      </c>
      <c r="NPK57">
        <f>'PPMP_AGAD_HPA_Annual (PAWAF)'!NPK392</f>
        <v>0</v>
      </c>
      <c r="NPL57">
        <f>'PPMP_AGAD_HPA_Annual (PAWAF)'!NPL392</f>
        <v>0</v>
      </c>
      <c r="NPM57">
        <f>'PPMP_AGAD_HPA_Annual (PAWAF)'!NPM392</f>
        <v>0</v>
      </c>
      <c r="NPN57">
        <f>'PPMP_AGAD_HPA_Annual (PAWAF)'!NPN392</f>
        <v>0</v>
      </c>
      <c r="NPO57">
        <f>'PPMP_AGAD_HPA_Annual (PAWAF)'!NPO392</f>
        <v>0</v>
      </c>
      <c r="NPP57">
        <f>'PPMP_AGAD_HPA_Annual (PAWAF)'!NPP392</f>
        <v>0</v>
      </c>
      <c r="NPQ57">
        <f>'PPMP_AGAD_HPA_Annual (PAWAF)'!NPQ392</f>
        <v>0</v>
      </c>
      <c r="NPR57">
        <f>'PPMP_AGAD_HPA_Annual (PAWAF)'!NPR392</f>
        <v>0</v>
      </c>
      <c r="NPS57">
        <f>'PPMP_AGAD_HPA_Annual (PAWAF)'!NPS392</f>
        <v>0</v>
      </c>
      <c r="NPT57">
        <f>'PPMP_AGAD_HPA_Annual (PAWAF)'!NPT392</f>
        <v>0</v>
      </c>
      <c r="NPU57">
        <f>'PPMP_AGAD_HPA_Annual (PAWAF)'!NPU392</f>
        <v>0</v>
      </c>
      <c r="NPV57">
        <f>'PPMP_AGAD_HPA_Annual (PAWAF)'!NPV392</f>
        <v>0</v>
      </c>
      <c r="NPW57">
        <f>'PPMP_AGAD_HPA_Annual (PAWAF)'!NPW392</f>
        <v>0</v>
      </c>
      <c r="NPX57">
        <f>'PPMP_AGAD_HPA_Annual (PAWAF)'!NPX392</f>
        <v>0</v>
      </c>
      <c r="NPY57">
        <f>'PPMP_AGAD_HPA_Annual (PAWAF)'!NPY392</f>
        <v>0</v>
      </c>
      <c r="NPZ57">
        <f>'PPMP_AGAD_HPA_Annual (PAWAF)'!NPZ392</f>
        <v>0</v>
      </c>
      <c r="NQA57">
        <f>'PPMP_AGAD_HPA_Annual (PAWAF)'!NQA392</f>
        <v>0</v>
      </c>
      <c r="NQB57">
        <f>'PPMP_AGAD_HPA_Annual (PAWAF)'!NQB392</f>
        <v>0</v>
      </c>
      <c r="NQC57">
        <f>'PPMP_AGAD_HPA_Annual (PAWAF)'!NQC392</f>
        <v>0</v>
      </c>
      <c r="NQD57">
        <f>'PPMP_AGAD_HPA_Annual (PAWAF)'!NQD392</f>
        <v>0</v>
      </c>
      <c r="NQE57">
        <f>'PPMP_AGAD_HPA_Annual (PAWAF)'!NQE392</f>
        <v>0</v>
      </c>
      <c r="NQF57">
        <f>'PPMP_AGAD_HPA_Annual (PAWAF)'!NQF392</f>
        <v>0</v>
      </c>
      <c r="NQG57">
        <f>'PPMP_AGAD_HPA_Annual (PAWAF)'!NQG392</f>
        <v>0</v>
      </c>
      <c r="NQH57">
        <f>'PPMP_AGAD_HPA_Annual (PAWAF)'!NQH392</f>
        <v>0</v>
      </c>
      <c r="NQI57">
        <f>'PPMP_AGAD_HPA_Annual (PAWAF)'!NQI392</f>
        <v>0</v>
      </c>
      <c r="NQJ57">
        <f>'PPMP_AGAD_HPA_Annual (PAWAF)'!NQJ392</f>
        <v>0</v>
      </c>
      <c r="NQK57">
        <f>'PPMP_AGAD_HPA_Annual (PAWAF)'!NQK392</f>
        <v>0</v>
      </c>
      <c r="NQL57">
        <f>'PPMP_AGAD_HPA_Annual (PAWAF)'!NQL392</f>
        <v>0</v>
      </c>
      <c r="NQM57">
        <f>'PPMP_AGAD_HPA_Annual (PAWAF)'!NQM392</f>
        <v>0</v>
      </c>
      <c r="NQN57">
        <f>'PPMP_AGAD_HPA_Annual (PAWAF)'!NQN392</f>
        <v>0</v>
      </c>
      <c r="NQO57">
        <f>'PPMP_AGAD_HPA_Annual (PAWAF)'!NQO392</f>
        <v>0</v>
      </c>
      <c r="NQP57">
        <f>'PPMP_AGAD_HPA_Annual (PAWAF)'!NQP392</f>
        <v>0</v>
      </c>
      <c r="NQQ57">
        <f>'PPMP_AGAD_HPA_Annual (PAWAF)'!NQQ392</f>
        <v>0</v>
      </c>
      <c r="NQR57">
        <f>'PPMP_AGAD_HPA_Annual (PAWAF)'!NQR392</f>
        <v>0</v>
      </c>
      <c r="NQS57">
        <f>'PPMP_AGAD_HPA_Annual (PAWAF)'!NQS392</f>
        <v>0</v>
      </c>
      <c r="NQT57">
        <f>'PPMP_AGAD_HPA_Annual (PAWAF)'!NQT392</f>
        <v>0</v>
      </c>
      <c r="NQU57">
        <f>'PPMP_AGAD_HPA_Annual (PAWAF)'!NQU392</f>
        <v>0</v>
      </c>
      <c r="NQV57">
        <f>'PPMP_AGAD_HPA_Annual (PAWAF)'!NQV392</f>
        <v>0</v>
      </c>
      <c r="NQW57">
        <f>'PPMP_AGAD_HPA_Annual (PAWAF)'!NQW392</f>
        <v>0</v>
      </c>
      <c r="NQX57">
        <f>'PPMP_AGAD_HPA_Annual (PAWAF)'!NQX392</f>
        <v>0</v>
      </c>
      <c r="NQY57">
        <f>'PPMP_AGAD_HPA_Annual (PAWAF)'!NQY392</f>
        <v>0</v>
      </c>
      <c r="NQZ57">
        <f>'PPMP_AGAD_HPA_Annual (PAWAF)'!NQZ392</f>
        <v>0</v>
      </c>
      <c r="NRA57">
        <f>'PPMP_AGAD_HPA_Annual (PAWAF)'!NRA392</f>
        <v>0</v>
      </c>
      <c r="NRB57">
        <f>'PPMP_AGAD_HPA_Annual (PAWAF)'!NRB392</f>
        <v>0</v>
      </c>
      <c r="NRC57">
        <f>'PPMP_AGAD_HPA_Annual (PAWAF)'!NRC392</f>
        <v>0</v>
      </c>
      <c r="NRD57">
        <f>'PPMP_AGAD_HPA_Annual (PAWAF)'!NRD392</f>
        <v>0</v>
      </c>
      <c r="NRE57">
        <f>'PPMP_AGAD_HPA_Annual (PAWAF)'!NRE392</f>
        <v>0</v>
      </c>
      <c r="NRF57">
        <f>'PPMP_AGAD_HPA_Annual (PAWAF)'!NRF392</f>
        <v>0</v>
      </c>
      <c r="NRG57">
        <f>'PPMP_AGAD_HPA_Annual (PAWAF)'!NRG392</f>
        <v>0</v>
      </c>
      <c r="NRH57">
        <f>'PPMP_AGAD_HPA_Annual (PAWAF)'!NRH392</f>
        <v>0</v>
      </c>
      <c r="NRI57">
        <f>'PPMP_AGAD_HPA_Annual (PAWAF)'!NRI392</f>
        <v>0</v>
      </c>
      <c r="NRJ57">
        <f>'PPMP_AGAD_HPA_Annual (PAWAF)'!NRJ392</f>
        <v>0</v>
      </c>
      <c r="NRK57">
        <f>'PPMP_AGAD_HPA_Annual (PAWAF)'!NRK392</f>
        <v>0</v>
      </c>
      <c r="NRL57">
        <f>'PPMP_AGAD_HPA_Annual (PAWAF)'!NRL392</f>
        <v>0</v>
      </c>
      <c r="NRM57">
        <f>'PPMP_AGAD_HPA_Annual (PAWAF)'!NRM392</f>
        <v>0</v>
      </c>
      <c r="NRN57">
        <f>'PPMP_AGAD_HPA_Annual (PAWAF)'!NRN392</f>
        <v>0</v>
      </c>
      <c r="NRO57">
        <f>'PPMP_AGAD_HPA_Annual (PAWAF)'!NRO392</f>
        <v>0</v>
      </c>
      <c r="NRP57">
        <f>'PPMP_AGAD_HPA_Annual (PAWAF)'!NRP392</f>
        <v>0</v>
      </c>
      <c r="NRQ57">
        <f>'PPMP_AGAD_HPA_Annual (PAWAF)'!NRQ392</f>
        <v>0</v>
      </c>
      <c r="NRR57">
        <f>'PPMP_AGAD_HPA_Annual (PAWAF)'!NRR392</f>
        <v>0</v>
      </c>
      <c r="NRS57">
        <f>'PPMP_AGAD_HPA_Annual (PAWAF)'!NRS392</f>
        <v>0</v>
      </c>
      <c r="NRT57">
        <f>'PPMP_AGAD_HPA_Annual (PAWAF)'!NRT392</f>
        <v>0</v>
      </c>
      <c r="NRU57">
        <f>'PPMP_AGAD_HPA_Annual (PAWAF)'!NRU392</f>
        <v>0</v>
      </c>
      <c r="NRV57">
        <f>'PPMP_AGAD_HPA_Annual (PAWAF)'!NRV392</f>
        <v>0</v>
      </c>
      <c r="NRW57">
        <f>'PPMP_AGAD_HPA_Annual (PAWAF)'!NRW392</f>
        <v>0</v>
      </c>
      <c r="NRX57">
        <f>'PPMP_AGAD_HPA_Annual (PAWAF)'!NRX392</f>
        <v>0</v>
      </c>
      <c r="NRY57">
        <f>'PPMP_AGAD_HPA_Annual (PAWAF)'!NRY392</f>
        <v>0</v>
      </c>
      <c r="NRZ57">
        <f>'PPMP_AGAD_HPA_Annual (PAWAF)'!NRZ392</f>
        <v>0</v>
      </c>
      <c r="NSA57">
        <f>'PPMP_AGAD_HPA_Annual (PAWAF)'!NSA392</f>
        <v>0</v>
      </c>
      <c r="NSB57">
        <f>'PPMP_AGAD_HPA_Annual (PAWAF)'!NSB392</f>
        <v>0</v>
      </c>
      <c r="NSC57">
        <f>'PPMP_AGAD_HPA_Annual (PAWAF)'!NSC392</f>
        <v>0</v>
      </c>
      <c r="NSD57">
        <f>'PPMP_AGAD_HPA_Annual (PAWAF)'!NSD392</f>
        <v>0</v>
      </c>
      <c r="NSE57">
        <f>'PPMP_AGAD_HPA_Annual (PAWAF)'!NSE392</f>
        <v>0</v>
      </c>
      <c r="NSF57">
        <f>'PPMP_AGAD_HPA_Annual (PAWAF)'!NSF392</f>
        <v>0</v>
      </c>
      <c r="NSG57">
        <f>'PPMP_AGAD_HPA_Annual (PAWAF)'!NSG392</f>
        <v>0</v>
      </c>
      <c r="NSH57">
        <f>'PPMP_AGAD_HPA_Annual (PAWAF)'!NSH392</f>
        <v>0</v>
      </c>
      <c r="NSI57">
        <f>'PPMP_AGAD_HPA_Annual (PAWAF)'!NSI392</f>
        <v>0</v>
      </c>
      <c r="NSJ57">
        <f>'PPMP_AGAD_HPA_Annual (PAWAF)'!NSJ392</f>
        <v>0</v>
      </c>
      <c r="NSK57">
        <f>'PPMP_AGAD_HPA_Annual (PAWAF)'!NSK392</f>
        <v>0</v>
      </c>
      <c r="NSL57">
        <f>'PPMP_AGAD_HPA_Annual (PAWAF)'!NSL392</f>
        <v>0</v>
      </c>
      <c r="NSM57">
        <f>'PPMP_AGAD_HPA_Annual (PAWAF)'!NSM392</f>
        <v>0</v>
      </c>
      <c r="NSN57">
        <f>'PPMP_AGAD_HPA_Annual (PAWAF)'!NSN392</f>
        <v>0</v>
      </c>
      <c r="NSO57">
        <f>'PPMP_AGAD_HPA_Annual (PAWAF)'!NSO392</f>
        <v>0</v>
      </c>
      <c r="NSP57">
        <f>'PPMP_AGAD_HPA_Annual (PAWAF)'!NSP392</f>
        <v>0</v>
      </c>
      <c r="NSQ57">
        <f>'PPMP_AGAD_HPA_Annual (PAWAF)'!NSQ392</f>
        <v>0</v>
      </c>
      <c r="NSR57">
        <f>'PPMP_AGAD_HPA_Annual (PAWAF)'!NSR392</f>
        <v>0</v>
      </c>
      <c r="NSS57">
        <f>'PPMP_AGAD_HPA_Annual (PAWAF)'!NSS392</f>
        <v>0</v>
      </c>
      <c r="NST57">
        <f>'PPMP_AGAD_HPA_Annual (PAWAF)'!NST392</f>
        <v>0</v>
      </c>
      <c r="NSU57">
        <f>'PPMP_AGAD_HPA_Annual (PAWAF)'!NSU392</f>
        <v>0</v>
      </c>
      <c r="NSV57">
        <f>'PPMP_AGAD_HPA_Annual (PAWAF)'!NSV392</f>
        <v>0</v>
      </c>
      <c r="NSW57">
        <f>'PPMP_AGAD_HPA_Annual (PAWAF)'!NSW392</f>
        <v>0</v>
      </c>
      <c r="NSX57">
        <f>'PPMP_AGAD_HPA_Annual (PAWAF)'!NSX392</f>
        <v>0</v>
      </c>
      <c r="NSY57">
        <f>'PPMP_AGAD_HPA_Annual (PAWAF)'!NSY392</f>
        <v>0</v>
      </c>
      <c r="NSZ57">
        <f>'PPMP_AGAD_HPA_Annual (PAWAF)'!NSZ392</f>
        <v>0</v>
      </c>
      <c r="NTA57">
        <f>'PPMP_AGAD_HPA_Annual (PAWAF)'!NTA392</f>
        <v>0</v>
      </c>
      <c r="NTB57">
        <f>'PPMP_AGAD_HPA_Annual (PAWAF)'!NTB392</f>
        <v>0</v>
      </c>
      <c r="NTC57">
        <f>'PPMP_AGAD_HPA_Annual (PAWAF)'!NTC392</f>
        <v>0</v>
      </c>
      <c r="NTD57">
        <f>'PPMP_AGAD_HPA_Annual (PAWAF)'!NTD392</f>
        <v>0</v>
      </c>
      <c r="NTE57">
        <f>'PPMP_AGAD_HPA_Annual (PAWAF)'!NTE392</f>
        <v>0</v>
      </c>
      <c r="NTF57">
        <f>'PPMP_AGAD_HPA_Annual (PAWAF)'!NTF392</f>
        <v>0</v>
      </c>
      <c r="NTG57">
        <f>'PPMP_AGAD_HPA_Annual (PAWAF)'!NTG392</f>
        <v>0</v>
      </c>
      <c r="NTH57">
        <f>'PPMP_AGAD_HPA_Annual (PAWAF)'!NTH392</f>
        <v>0</v>
      </c>
      <c r="NTI57">
        <f>'PPMP_AGAD_HPA_Annual (PAWAF)'!NTI392</f>
        <v>0</v>
      </c>
      <c r="NTJ57">
        <f>'PPMP_AGAD_HPA_Annual (PAWAF)'!NTJ392</f>
        <v>0</v>
      </c>
      <c r="NTK57">
        <f>'PPMP_AGAD_HPA_Annual (PAWAF)'!NTK392</f>
        <v>0</v>
      </c>
      <c r="NTL57">
        <f>'PPMP_AGAD_HPA_Annual (PAWAF)'!NTL392</f>
        <v>0</v>
      </c>
      <c r="NTM57">
        <f>'PPMP_AGAD_HPA_Annual (PAWAF)'!NTM392</f>
        <v>0</v>
      </c>
      <c r="NTN57">
        <f>'PPMP_AGAD_HPA_Annual (PAWAF)'!NTN392</f>
        <v>0</v>
      </c>
      <c r="NTO57">
        <f>'PPMP_AGAD_HPA_Annual (PAWAF)'!NTO392</f>
        <v>0</v>
      </c>
      <c r="NTP57">
        <f>'PPMP_AGAD_HPA_Annual (PAWAF)'!NTP392</f>
        <v>0</v>
      </c>
      <c r="NTQ57">
        <f>'PPMP_AGAD_HPA_Annual (PAWAF)'!NTQ392</f>
        <v>0</v>
      </c>
      <c r="NTR57">
        <f>'PPMP_AGAD_HPA_Annual (PAWAF)'!NTR392</f>
        <v>0</v>
      </c>
      <c r="NTS57">
        <f>'PPMP_AGAD_HPA_Annual (PAWAF)'!NTS392</f>
        <v>0</v>
      </c>
      <c r="NTT57">
        <f>'PPMP_AGAD_HPA_Annual (PAWAF)'!NTT392</f>
        <v>0</v>
      </c>
      <c r="NTU57">
        <f>'PPMP_AGAD_HPA_Annual (PAWAF)'!NTU392</f>
        <v>0</v>
      </c>
      <c r="NTV57">
        <f>'PPMP_AGAD_HPA_Annual (PAWAF)'!NTV392</f>
        <v>0</v>
      </c>
      <c r="NTW57">
        <f>'PPMP_AGAD_HPA_Annual (PAWAF)'!NTW392</f>
        <v>0</v>
      </c>
      <c r="NTX57">
        <f>'PPMP_AGAD_HPA_Annual (PAWAF)'!NTX392</f>
        <v>0</v>
      </c>
      <c r="NTY57">
        <f>'PPMP_AGAD_HPA_Annual (PAWAF)'!NTY392</f>
        <v>0</v>
      </c>
      <c r="NTZ57">
        <f>'PPMP_AGAD_HPA_Annual (PAWAF)'!NTZ392</f>
        <v>0</v>
      </c>
      <c r="NUA57">
        <f>'PPMP_AGAD_HPA_Annual (PAWAF)'!NUA392</f>
        <v>0</v>
      </c>
      <c r="NUB57">
        <f>'PPMP_AGAD_HPA_Annual (PAWAF)'!NUB392</f>
        <v>0</v>
      </c>
      <c r="NUC57">
        <f>'PPMP_AGAD_HPA_Annual (PAWAF)'!NUC392</f>
        <v>0</v>
      </c>
      <c r="NUD57">
        <f>'PPMP_AGAD_HPA_Annual (PAWAF)'!NUD392</f>
        <v>0</v>
      </c>
      <c r="NUE57">
        <f>'PPMP_AGAD_HPA_Annual (PAWAF)'!NUE392</f>
        <v>0</v>
      </c>
      <c r="NUF57">
        <f>'PPMP_AGAD_HPA_Annual (PAWAF)'!NUF392</f>
        <v>0</v>
      </c>
      <c r="NUG57">
        <f>'PPMP_AGAD_HPA_Annual (PAWAF)'!NUG392</f>
        <v>0</v>
      </c>
      <c r="NUH57">
        <f>'PPMP_AGAD_HPA_Annual (PAWAF)'!NUH392</f>
        <v>0</v>
      </c>
      <c r="NUI57">
        <f>'PPMP_AGAD_HPA_Annual (PAWAF)'!NUI392</f>
        <v>0</v>
      </c>
      <c r="NUJ57">
        <f>'PPMP_AGAD_HPA_Annual (PAWAF)'!NUJ392</f>
        <v>0</v>
      </c>
      <c r="NUK57">
        <f>'PPMP_AGAD_HPA_Annual (PAWAF)'!NUK392</f>
        <v>0</v>
      </c>
      <c r="NUL57">
        <f>'PPMP_AGAD_HPA_Annual (PAWAF)'!NUL392</f>
        <v>0</v>
      </c>
      <c r="NUM57">
        <f>'PPMP_AGAD_HPA_Annual (PAWAF)'!NUM392</f>
        <v>0</v>
      </c>
      <c r="NUN57">
        <f>'PPMP_AGAD_HPA_Annual (PAWAF)'!NUN392</f>
        <v>0</v>
      </c>
      <c r="NUO57">
        <f>'PPMP_AGAD_HPA_Annual (PAWAF)'!NUO392</f>
        <v>0</v>
      </c>
      <c r="NUP57">
        <f>'PPMP_AGAD_HPA_Annual (PAWAF)'!NUP392</f>
        <v>0</v>
      </c>
      <c r="NUQ57">
        <f>'PPMP_AGAD_HPA_Annual (PAWAF)'!NUQ392</f>
        <v>0</v>
      </c>
      <c r="NUR57">
        <f>'PPMP_AGAD_HPA_Annual (PAWAF)'!NUR392</f>
        <v>0</v>
      </c>
      <c r="NUS57">
        <f>'PPMP_AGAD_HPA_Annual (PAWAF)'!NUS392</f>
        <v>0</v>
      </c>
      <c r="NUT57">
        <f>'PPMP_AGAD_HPA_Annual (PAWAF)'!NUT392</f>
        <v>0</v>
      </c>
      <c r="NUU57">
        <f>'PPMP_AGAD_HPA_Annual (PAWAF)'!NUU392</f>
        <v>0</v>
      </c>
      <c r="NUV57">
        <f>'PPMP_AGAD_HPA_Annual (PAWAF)'!NUV392</f>
        <v>0</v>
      </c>
      <c r="NUW57">
        <f>'PPMP_AGAD_HPA_Annual (PAWAF)'!NUW392</f>
        <v>0</v>
      </c>
      <c r="NUX57">
        <f>'PPMP_AGAD_HPA_Annual (PAWAF)'!NUX392</f>
        <v>0</v>
      </c>
      <c r="NUY57">
        <f>'PPMP_AGAD_HPA_Annual (PAWAF)'!NUY392</f>
        <v>0</v>
      </c>
      <c r="NUZ57">
        <f>'PPMP_AGAD_HPA_Annual (PAWAF)'!NUZ392</f>
        <v>0</v>
      </c>
      <c r="NVA57">
        <f>'PPMP_AGAD_HPA_Annual (PAWAF)'!NVA392</f>
        <v>0</v>
      </c>
      <c r="NVB57">
        <f>'PPMP_AGAD_HPA_Annual (PAWAF)'!NVB392</f>
        <v>0</v>
      </c>
      <c r="NVC57">
        <f>'PPMP_AGAD_HPA_Annual (PAWAF)'!NVC392</f>
        <v>0</v>
      </c>
      <c r="NVD57">
        <f>'PPMP_AGAD_HPA_Annual (PAWAF)'!NVD392</f>
        <v>0</v>
      </c>
      <c r="NVE57">
        <f>'PPMP_AGAD_HPA_Annual (PAWAF)'!NVE392</f>
        <v>0</v>
      </c>
      <c r="NVF57">
        <f>'PPMP_AGAD_HPA_Annual (PAWAF)'!NVF392</f>
        <v>0</v>
      </c>
      <c r="NVG57">
        <f>'PPMP_AGAD_HPA_Annual (PAWAF)'!NVG392</f>
        <v>0</v>
      </c>
      <c r="NVH57">
        <f>'PPMP_AGAD_HPA_Annual (PAWAF)'!NVH392</f>
        <v>0</v>
      </c>
      <c r="NVI57">
        <f>'PPMP_AGAD_HPA_Annual (PAWAF)'!NVI392</f>
        <v>0</v>
      </c>
      <c r="NVJ57">
        <f>'PPMP_AGAD_HPA_Annual (PAWAF)'!NVJ392</f>
        <v>0</v>
      </c>
      <c r="NVK57">
        <f>'PPMP_AGAD_HPA_Annual (PAWAF)'!NVK392</f>
        <v>0</v>
      </c>
      <c r="NVL57">
        <f>'PPMP_AGAD_HPA_Annual (PAWAF)'!NVL392</f>
        <v>0</v>
      </c>
      <c r="NVM57">
        <f>'PPMP_AGAD_HPA_Annual (PAWAF)'!NVM392</f>
        <v>0</v>
      </c>
      <c r="NVN57">
        <f>'PPMP_AGAD_HPA_Annual (PAWAF)'!NVN392</f>
        <v>0</v>
      </c>
      <c r="NVO57">
        <f>'PPMP_AGAD_HPA_Annual (PAWAF)'!NVO392</f>
        <v>0</v>
      </c>
      <c r="NVP57">
        <f>'PPMP_AGAD_HPA_Annual (PAWAF)'!NVP392</f>
        <v>0</v>
      </c>
      <c r="NVQ57">
        <f>'PPMP_AGAD_HPA_Annual (PAWAF)'!NVQ392</f>
        <v>0</v>
      </c>
      <c r="NVR57">
        <f>'PPMP_AGAD_HPA_Annual (PAWAF)'!NVR392</f>
        <v>0</v>
      </c>
      <c r="NVS57">
        <f>'PPMP_AGAD_HPA_Annual (PAWAF)'!NVS392</f>
        <v>0</v>
      </c>
      <c r="NVT57">
        <f>'PPMP_AGAD_HPA_Annual (PAWAF)'!NVT392</f>
        <v>0</v>
      </c>
      <c r="NVU57">
        <f>'PPMP_AGAD_HPA_Annual (PAWAF)'!NVU392</f>
        <v>0</v>
      </c>
      <c r="NVV57">
        <f>'PPMP_AGAD_HPA_Annual (PAWAF)'!NVV392</f>
        <v>0</v>
      </c>
      <c r="NVW57">
        <f>'PPMP_AGAD_HPA_Annual (PAWAF)'!NVW392</f>
        <v>0</v>
      </c>
      <c r="NVX57">
        <f>'PPMP_AGAD_HPA_Annual (PAWAF)'!NVX392</f>
        <v>0</v>
      </c>
      <c r="NVY57">
        <f>'PPMP_AGAD_HPA_Annual (PAWAF)'!NVY392</f>
        <v>0</v>
      </c>
      <c r="NVZ57">
        <f>'PPMP_AGAD_HPA_Annual (PAWAF)'!NVZ392</f>
        <v>0</v>
      </c>
      <c r="NWA57">
        <f>'PPMP_AGAD_HPA_Annual (PAWAF)'!NWA392</f>
        <v>0</v>
      </c>
      <c r="NWB57">
        <f>'PPMP_AGAD_HPA_Annual (PAWAF)'!NWB392</f>
        <v>0</v>
      </c>
      <c r="NWC57">
        <f>'PPMP_AGAD_HPA_Annual (PAWAF)'!NWC392</f>
        <v>0</v>
      </c>
      <c r="NWD57">
        <f>'PPMP_AGAD_HPA_Annual (PAWAF)'!NWD392</f>
        <v>0</v>
      </c>
      <c r="NWE57">
        <f>'PPMP_AGAD_HPA_Annual (PAWAF)'!NWE392</f>
        <v>0</v>
      </c>
      <c r="NWF57">
        <f>'PPMP_AGAD_HPA_Annual (PAWAF)'!NWF392</f>
        <v>0</v>
      </c>
      <c r="NWG57">
        <f>'PPMP_AGAD_HPA_Annual (PAWAF)'!NWG392</f>
        <v>0</v>
      </c>
      <c r="NWH57">
        <f>'PPMP_AGAD_HPA_Annual (PAWAF)'!NWH392</f>
        <v>0</v>
      </c>
      <c r="NWI57">
        <f>'PPMP_AGAD_HPA_Annual (PAWAF)'!NWI392</f>
        <v>0</v>
      </c>
      <c r="NWJ57">
        <f>'PPMP_AGAD_HPA_Annual (PAWAF)'!NWJ392</f>
        <v>0</v>
      </c>
      <c r="NWK57">
        <f>'PPMP_AGAD_HPA_Annual (PAWAF)'!NWK392</f>
        <v>0</v>
      </c>
      <c r="NWL57">
        <f>'PPMP_AGAD_HPA_Annual (PAWAF)'!NWL392</f>
        <v>0</v>
      </c>
      <c r="NWM57">
        <f>'PPMP_AGAD_HPA_Annual (PAWAF)'!NWM392</f>
        <v>0</v>
      </c>
      <c r="NWN57">
        <f>'PPMP_AGAD_HPA_Annual (PAWAF)'!NWN392</f>
        <v>0</v>
      </c>
      <c r="NWO57">
        <f>'PPMP_AGAD_HPA_Annual (PAWAF)'!NWO392</f>
        <v>0</v>
      </c>
      <c r="NWP57">
        <f>'PPMP_AGAD_HPA_Annual (PAWAF)'!NWP392</f>
        <v>0</v>
      </c>
      <c r="NWQ57">
        <f>'PPMP_AGAD_HPA_Annual (PAWAF)'!NWQ392</f>
        <v>0</v>
      </c>
      <c r="NWR57">
        <f>'PPMP_AGAD_HPA_Annual (PAWAF)'!NWR392</f>
        <v>0</v>
      </c>
      <c r="NWS57">
        <f>'PPMP_AGAD_HPA_Annual (PAWAF)'!NWS392</f>
        <v>0</v>
      </c>
      <c r="NWT57">
        <f>'PPMP_AGAD_HPA_Annual (PAWAF)'!NWT392</f>
        <v>0</v>
      </c>
      <c r="NWU57">
        <f>'PPMP_AGAD_HPA_Annual (PAWAF)'!NWU392</f>
        <v>0</v>
      </c>
      <c r="NWV57">
        <f>'PPMP_AGAD_HPA_Annual (PAWAF)'!NWV392</f>
        <v>0</v>
      </c>
      <c r="NWW57">
        <f>'PPMP_AGAD_HPA_Annual (PAWAF)'!NWW392</f>
        <v>0</v>
      </c>
      <c r="NWX57">
        <f>'PPMP_AGAD_HPA_Annual (PAWAF)'!NWX392</f>
        <v>0</v>
      </c>
      <c r="NWY57">
        <f>'PPMP_AGAD_HPA_Annual (PAWAF)'!NWY392</f>
        <v>0</v>
      </c>
      <c r="NWZ57">
        <f>'PPMP_AGAD_HPA_Annual (PAWAF)'!NWZ392</f>
        <v>0</v>
      </c>
      <c r="NXA57">
        <f>'PPMP_AGAD_HPA_Annual (PAWAF)'!NXA392</f>
        <v>0</v>
      </c>
      <c r="NXB57">
        <f>'PPMP_AGAD_HPA_Annual (PAWAF)'!NXB392</f>
        <v>0</v>
      </c>
      <c r="NXC57">
        <f>'PPMP_AGAD_HPA_Annual (PAWAF)'!NXC392</f>
        <v>0</v>
      </c>
      <c r="NXD57">
        <f>'PPMP_AGAD_HPA_Annual (PAWAF)'!NXD392</f>
        <v>0</v>
      </c>
      <c r="NXE57">
        <f>'PPMP_AGAD_HPA_Annual (PAWAF)'!NXE392</f>
        <v>0</v>
      </c>
      <c r="NXF57">
        <f>'PPMP_AGAD_HPA_Annual (PAWAF)'!NXF392</f>
        <v>0</v>
      </c>
      <c r="NXG57">
        <f>'PPMP_AGAD_HPA_Annual (PAWAF)'!NXG392</f>
        <v>0</v>
      </c>
      <c r="NXH57">
        <f>'PPMP_AGAD_HPA_Annual (PAWAF)'!NXH392</f>
        <v>0</v>
      </c>
      <c r="NXI57">
        <f>'PPMP_AGAD_HPA_Annual (PAWAF)'!NXI392</f>
        <v>0</v>
      </c>
      <c r="NXJ57">
        <f>'PPMP_AGAD_HPA_Annual (PAWAF)'!NXJ392</f>
        <v>0</v>
      </c>
      <c r="NXK57">
        <f>'PPMP_AGAD_HPA_Annual (PAWAF)'!NXK392</f>
        <v>0</v>
      </c>
      <c r="NXL57">
        <f>'PPMP_AGAD_HPA_Annual (PAWAF)'!NXL392</f>
        <v>0</v>
      </c>
      <c r="NXM57">
        <f>'PPMP_AGAD_HPA_Annual (PAWAF)'!NXM392</f>
        <v>0</v>
      </c>
      <c r="NXN57">
        <f>'PPMP_AGAD_HPA_Annual (PAWAF)'!NXN392</f>
        <v>0</v>
      </c>
      <c r="NXO57">
        <f>'PPMP_AGAD_HPA_Annual (PAWAF)'!NXO392</f>
        <v>0</v>
      </c>
      <c r="NXP57">
        <f>'PPMP_AGAD_HPA_Annual (PAWAF)'!NXP392</f>
        <v>0</v>
      </c>
      <c r="NXQ57">
        <f>'PPMP_AGAD_HPA_Annual (PAWAF)'!NXQ392</f>
        <v>0</v>
      </c>
      <c r="NXR57">
        <f>'PPMP_AGAD_HPA_Annual (PAWAF)'!NXR392</f>
        <v>0</v>
      </c>
      <c r="NXS57">
        <f>'PPMP_AGAD_HPA_Annual (PAWAF)'!NXS392</f>
        <v>0</v>
      </c>
      <c r="NXT57">
        <f>'PPMP_AGAD_HPA_Annual (PAWAF)'!NXT392</f>
        <v>0</v>
      </c>
      <c r="NXU57">
        <f>'PPMP_AGAD_HPA_Annual (PAWAF)'!NXU392</f>
        <v>0</v>
      </c>
      <c r="NXV57">
        <f>'PPMP_AGAD_HPA_Annual (PAWAF)'!NXV392</f>
        <v>0</v>
      </c>
      <c r="NXW57">
        <f>'PPMP_AGAD_HPA_Annual (PAWAF)'!NXW392</f>
        <v>0</v>
      </c>
      <c r="NXX57">
        <f>'PPMP_AGAD_HPA_Annual (PAWAF)'!NXX392</f>
        <v>0</v>
      </c>
      <c r="NXY57">
        <f>'PPMP_AGAD_HPA_Annual (PAWAF)'!NXY392</f>
        <v>0</v>
      </c>
      <c r="NXZ57">
        <f>'PPMP_AGAD_HPA_Annual (PAWAF)'!NXZ392</f>
        <v>0</v>
      </c>
      <c r="NYA57">
        <f>'PPMP_AGAD_HPA_Annual (PAWAF)'!NYA392</f>
        <v>0</v>
      </c>
      <c r="NYB57">
        <f>'PPMP_AGAD_HPA_Annual (PAWAF)'!NYB392</f>
        <v>0</v>
      </c>
      <c r="NYC57">
        <f>'PPMP_AGAD_HPA_Annual (PAWAF)'!NYC392</f>
        <v>0</v>
      </c>
      <c r="NYD57">
        <f>'PPMP_AGAD_HPA_Annual (PAWAF)'!NYD392</f>
        <v>0</v>
      </c>
      <c r="NYE57">
        <f>'PPMP_AGAD_HPA_Annual (PAWAF)'!NYE392</f>
        <v>0</v>
      </c>
      <c r="NYF57">
        <f>'PPMP_AGAD_HPA_Annual (PAWAF)'!NYF392</f>
        <v>0</v>
      </c>
      <c r="NYG57">
        <f>'PPMP_AGAD_HPA_Annual (PAWAF)'!NYG392</f>
        <v>0</v>
      </c>
      <c r="NYH57">
        <f>'PPMP_AGAD_HPA_Annual (PAWAF)'!NYH392</f>
        <v>0</v>
      </c>
      <c r="NYI57">
        <f>'PPMP_AGAD_HPA_Annual (PAWAF)'!NYI392</f>
        <v>0</v>
      </c>
      <c r="NYJ57">
        <f>'PPMP_AGAD_HPA_Annual (PAWAF)'!NYJ392</f>
        <v>0</v>
      </c>
      <c r="NYK57">
        <f>'PPMP_AGAD_HPA_Annual (PAWAF)'!NYK392</f>
        <v>0</v>
      </c>
      <c r="NYL57">
        <f>'PPMP_AGAD_HPA_Annual (PAWAF)'!NYL392</f>
        <v>0</v>
      </c>
      <c r="NYM57">
        <f>'PPMP_AGAD_HPA_Annual (PAWAF)'!NYM392</f>
        <v>0</v>
      </c>
      <c r="NYN57">
        <f>'PPMP_AGAD_HPA_Annual (PAWAF)'!NYN392</f>
        <v>0</v>
      </c>
      <c r="NYO57">
        <f>'PPMP_AGAD_HPA_Annual (PAWAF)'!NYO392</f>
        <v>0</v>
      </c>
      <c r="NYP57">
        <f>'PPMP_AGAD_HPA_Annual (PAWAF)'!NYP392</f>
        <v>0</v>
      </c>
      <c r="NYQ57">
        <f>'PPMP_AGAD_HPA_Annual (PAWAF)'!NYQ392</f>
        <v>0</v>
      </c>
      <c r="NYR57">
        <f>'PPMP_AGAD_HPA_Annual (PAWAF)'!NYR392</f>
        <v>0</v>
      </c>
      <c r="NYS57">
        <f>'PPMP_AGAD_HPA_Annual (PAWAF)'!NYS392</f>
        <v>0</v>
      </c>
      <c r="NYT57">
        <f>'PPMP_AGAD_HPA_Annual (PAWAF)'!NYT392</f>
        <v>0</v>
      </c>
      <c r="NYU57">
        <f>'PPMP_AGAD_HPA_Annual (PAWAF)'!NYU392</f>
        <v>0</v>
      </c>
      <c r="NYV57">
        <f>'PPMP_AGAD_HPA_Annual (PAWAF)'!NYV392</f>
        <v>0</v>
      </c>
      <c r="NYW57">
        <f>'PPMP_AGAD_HPA_Annual (PAWAF)'!NYW392</f>
        <v>0</v>
      </c>
      <c r="NYX57">
        <f>'PPMP_AGAD_HPA_Annual (PAWAF)'!NYX392</f>
        <v>0</v>
      </c>
      <c r="NYY57">
        <f>'PPMP_AGAD_HPA_Annual (PAWAF)'!NYY392</f>
        <v>0</v>
      </c>
      <c r="NYZ57">
        <f>'PPMP_AGAD_HPA_Annual (PAWAF)'!NYZ392</f>
        <v>0</v>
      </c>
      <c r="NZA57">
        <f>'PPMP_AGAD_HPA_Annual (PAWAF)'!NZA392</f>
        <v>0</v>
      </c>
      <c r="NZB57">
        <f>'PPMP_AGAD_HPA_Annual (PAWAF)'!NZB392</f>
        <v>0</v>
      </c>
      <c r="NZC57">
        <f>'PPMP_AGAD_HPA_Annual (PAWAF)'!NZC392</f>
        <v>0</v>
      </c>
      <c r="NZD57">
        <f>'PPMP_AGAD_HPA_Annual (PAWAF)'!NZD392</f>
        <v>0</v>
      </c>
      <c r="NZE57">
        <f>'PPMP_AGAD_HPA_Annual (PAWAF)'!NZE392</f>
        <v>0</v>
      </c>
      <c r="NZF57">
        <f>'PPMP_AGAD_HPA_Annual (PAWAF)'!NZF392</f>
        <v>0</v>
      </c>
      <c r="NZG57">
        <f>'PPMP_AGAD_HPA_Annual (PAWAF)'!NZG392</f>
        <v>0</v>
      </c>
      <c r="NZH57">
        <f>'PPMP_AGAD_HPA_Annual (PAWAF)'!NZH392</f>
        <v>0</v>
      </c>
      <c r="NZI57">
        <f>'PPMP_AGAD_HPA_Annual (PAWAF)'!NZI392</f>
        <v>0</v>
      </c>
      <c r="NZJ57">
        <f>'PPMP_AGAD_HPA_Annual (PAWAF)'!NZJ392</f>
        <v>0</v>
      </c>
      <c r="NZK57">
        <f>'PPMP_AGAD_HPA_Annual (PAWAF)'!NZK392</f>
        <v>0</v>
      </c>
      <c r="NZL57">
        <f>'PPMP_AGAD_HPA_Annual (PAWAF)'!NZL392</f>
        <v>0</v>
      </c>
      <c r="NZM57">
        <f>'PPMP_AGAD_HPA_Annual (PAWAF)'!NZM392</f>
        <v>0</v>
      </c>
      <c r="NZN57">
        <f>'PPMP_AGAD_HPA_Annual (PAWAF)'!NZN392</f>
        <v>0</v>
      </c>
      <c r="NZO57">
        <f>'PPMP_AGAD_HPA_Annual (PAWAF)'!NZO392</f>
        <v>0</v>
      </c>
      <c r="NZP57">
        <f>'PPMP_AGAD_HPA_Annual (PAWAF)'!NZP392</f>
        <v>0</v>
      </c>
      <c r="NZQ57">
        <f>'PPMP_AGAD_HPA_Annual (PAWAF)'!NZQ392</f>
        <v>0</v>
      </c>
      <c r="NZR57">
        <f>'PPMP_AGAD_HPA_Annual (PAWAF)'!NZR392</f>
        <v>0</v>
      </c>
      <c r="NZS57">
        <f>'PPMP_AGAD_HPA_Annual (PAWAF)'!NZS392</f>
        <v>0</v>
      </c>
      <c r="NZT57">
        <f>'PPMP_AGAD_HPA_Annual (PAWAF)'!NZT392</f>
        <v>0</v>
      </c>
      <c r="NZU57">
        <f>'PPMP_AGAD_HPA_Annual (PAWAF)'!NZU392</f>
        <v>0</v>
      </c>
      <c r="NZV57">
        <f>'PPMP_AGAD_HPA_Annual (PAWAF)'!NZV392</f>
        <v>0</v>
      </c>
      <c r="NZW57">
        <f>'PPMP_AGAD_HPA_Annual (PAWAF)'!NZW392</f>
        <v>0</v>
      </c>
      <c r="NZX57">
        <f>'PPMP_AGAD_HPA_Annual (PAWAF)'!NZX392</f>
        <v>0</v>
      </c>
      <c r="NZY57">
        <f>'PPMP_AGAD_HPA_Annual (PAWAF)'!NZY392</f>
        <v>0</v>
      </c>
      <c r="NZZ57">
        <f>'PPMP_AGAD_HPA_Annual (PAWAF)'!NZZ392</f>
        <v>0</v>
      </c>
      <c r="OAA57">
        <f>'PPMP_AGAD_HPA_Annual (PAWAF)'!OAA392</f>
        <v>0</v>
      </c>
      <c r="OAB57">
        <f>'PPMP_AGAD_HPA_Annual (PAWAF)'!OAB392</f>
        <v>0</v>
      </c>
      <c r="OAC57">
        <f>'PPMP_AGAD_HPA_Annual (PAWAF)'!OAC392</f>
        <v>0</v>
      </c>
      <c r="OAD57">
        <f>'PPMP_AGAD_HPA_Annual (PAWAF)'!OAD392</f>
        <v>0</v>
      </c>
      <c r="OAE57">
        <f>'PPMP_AGAD_HPA_Annual (PAWAF)'!OAE392</f>
        <v>0</v>
      </c>
      <c r="OAF57">
        <f>'PPMP_AGAD_HPA_Annual (PAWAF)'!OAF392</f>
        <v>0</v>
      </c>
      <c r="OAG57">
        <f>'PPMP_AGAD_HPA_Annual (PAWAF)'!OAG392</f>
        <v>0</v>
      </c>
      <c r="OAH57">
        <f>'PPMP_AGAD_HPA_Annual (PAWAF)'!OAH392</f>
        <v>0</v>
      </c>
      <c r="OAI57">
        <f>'PPMP_AGAD_HPA_Annual (PAWAF)'!OAI392</f>
        <v>0</v>
      </c>
      <c r="OAJ57">
        <f>'PPMP_AGAD_HPA_Annual (PAWAF)'!OAJ392</f>
        <v>0</v>
      </c>
      <c r="OAK57">
        <f>'PPMP_AGAD_HPA_Annual (PAWAF)'!OAK392</f>
        <v>0</v>
      </c>
      <c r="OAL57">
        <f>'PPMP_AGAD_HPA_Annual (PAWAF)'!OAL392</f>
        <v>0</v>
      </c>
      <c r="OAM57">
        <f>'PPMP_AGAD_HPA_Annual (PAWAF)'!OAM392</f>
        <v>0</v>
      </c>
      <c r="OAN57">
        <f>'PPMP_AGAD_HPA_Annual (PAWAF)'!OAN392</f>
        <v>0</v>
      </c>
      <c r="OAO57">
        <f>'PPMP_AGAD_HPA_Annual (PAWAF)'!OAO392</f>
        <v>0</v>
      </c>
      <c r="OAP57">
        <f>'PPMP_AGAD_HPA_Annual (PAWAF)'!OAP392</f>
        <v>0</v>
      </c>
      <c r="OAQ57">
        <f>'PPMP_AGAD_HPA_Annual (PAWAF)'!OAQ392</f>
        <v>0</v>
      </c>
      <c r="OAR57">
        <f>'PPMP_AGAD_HPA_Annual (PAWAF)'!OAR392</f>
        <v>0</v>
      </c>
      <c r="OAS57">
        <f>'PPMP_AGAD_HPA_Annual (PAWAF)'!OAS392</f>
        <v>0</v>
      </c>
      <c r="OAT57">
        <f>'PPMP_AGAD_HPA_Annual (PAWAF)'!OAT392</f>
        <v>0</v>
      </c>
      <c r="OAU57">
        <f>'PPMP_AGAD_HPA_Annual (PAWAF)'!OAU392</f>
        <v>0</v>
      </c>
      <c r="OAV57">
        <f>'PPMP_AGAD_HPA_Annual (PAWAF)'!OAV392</f>
        <v>0</v>
      </c>
      <c r="OAW57">
        <f>'PPMP_AGAD_HPA_Annual (PAWAF)'!OAW392</f>
        <v>0</v>
      </c>
      <c r="OAX57">
        <f>'PPMP_AGAD_HPA_Annual (PAWAF)'!OAX392</f>
        <v>0</v>
      </c>
      <c r="OAY57">
        <f>'PPMP_AGAD_HPA_Annual (PAWAF)'!OAY392</f>
        <v>0</v>
      </c>
      <c r="OAZ57">
        <f>'PPMP_AGAD_HPA_Annual (PAWAF)'!OAZ392</f>
        <v>0</v>
      </c>
      <c r="OBA57">
        <f>'PPMP_AGAD_HPA_Annual (PAWAF)'!OBA392</f>
        <v>0</v>
      </c>
      <c r="OBB57">
        <f>'PPMP_AGAD_HPA_Annual (PAWAF)'!OBB392</f>
        <v>0</v>
      </c>
      <c r="OBC57">
        <f>'PPMP_AGAD_HPA_Annual (PAWAF)'!OBC392</f>
        <v>0</v>
      </c>
      <c r="OBD57">
        <f>'PPMP_AGAD_HPA_Annual (PAWAF)'!OBD392</f>
        <v>0</v>
      </c>
      <c r="OBE57">
        <f>'PPMP_AGAD_HPA_Annual (PAWAF)'!OBE392</f>
        <v>0</v>
      </c>
      <c r="OBF57">
        <f>'PPMP_AGAD_HPA_Annual (PAWAF)'!OBF392</f>
        <v>0</v>
      </c>
      <c r="OBG57">
        <f>'PPMP_AGAD_HPA_Annual (PAWAF)'!OBG392</f>
        <v>0</v>
      </c>
      <c r="OBH57">
        <f>'PPMP_AGAD_HPA_Annual (PAWAF)'!OBH392</f>
        <v>0</v>
      </c>
      <c r="OBI57">
        <f>'PPMP_AGAD_HPA_Annual (PAWAF)'!OBI392</f>
        <v>0</v>
      </c>
      <c r="OBJ57">
        <f>'PPMP_AGAD_HPA_Annual (PAWAF)'!OBJ392</f>
        <v>0</v>
      </c>
      <c r="OBK57">
        <f>'PPMP_AGAD_HPA_Annual (PAWAF)'!OBK392</f>
        <v>0</v>
      </c>
      <c r="OBL57">
        <f>'PPMP_AGAD_HPA_Annual (PAWAF)'!OBL392</f>
        <v>0</v>
      </c>
      <c r="OBM57">
        <f>'PPMP_AGAD_HPA_Annual (PAWAF)'!OBM392</f>
        <v>0</v>
      </c>
      <c r="OBN57">
        <f>'PPMP_AGAD_HPA_Annual (PAWAF)'!OBN392</f>
        <v>0</v>
      </c>
      <c r="OBO57">
        <f>'PPMP_AGAD_HPA_Annual (PAWAF)'!OBO392</f>
        <v>0</v>
      </c>
      <c r="OBP57">
        <f>'PPMP_AGAD_HPA_Annual (PAWAF)'!OBP392</f>
        <v>0</v>
      </c>
      <c r="OBQ57">
        <f>'PPMP_AGAD_HPA_Annual (PAWAF)'!OBQ392</f>
        <v>0</v>
      </c>
      <c r="OBR57">
        <f>'PPMP_AGAD_HPA_Annual (PAWAF)'!OBR392</f>
        <v>0</v>
      </c>
      <c r="OBS57">
        <f>'PPMP_AGAD_HPA_Annual (PAWAF)'!OBS392</f>
        <v>0</v>
      </c>
      <c r="OBT57">
        <f>'PPMP_AGAD_HPA_Annual (PAWAF)'!OBT392</f>
        <v>0</v>
      </c>
      <c r="OBU57">
        <f>'PPMP_AGAD_HPA_Annual (PAWAF)'!OBU392</f>
        <v>0</v>
      </c>
      <c r="OBV57">
        <f>'PPMP_AGAD_HPA_Annual (PAWAF)'!OBV392</f>
        <v>0</v>
      </c>
      <c r="OBW57">
        <f>'PPMP_AGAD_HPA_Annual (PAWAF)'!OBW392</f>
        <v>0</v>
      </c>
      <c r="OBX57">
        <f>'PPMP_AGAD_HPA_Annual (PAWAF)'!OBX392</f>
        <v>0</v>
      </c>
      <c r="OBY57">
        <f>'PPMP_AGAD_HPA_Annual (PAWAF)'!OBY392</f>
        <v>0</v>
      </c>
      <c r="OBZ57">
        <f>'PPMP_AGAD_HPA_Annual (PAWAF)'!OBZ392</f>
        <v>0</v>
      </c>
      <c r="OCA57">
        <f>'PPMP_AGAD_HPA_Annual (PAWAF)'!OCA392</f>
        <v>0</v>
      </c>
      <c r="OCB57">
        <f>'PPMP_AGAD_HPA_Annual (PAWAF)'!OCB392</f>
        <v>0</v>
      </c>
      <c r="OCC57">
        <f>'PPMP_AGAD_HPA_Annual (PAWAF)'!OCC392</f>
        <v>0</v>
      </c>
      <c r="OCD57">
        <f>'PPMP_AGAD_HPA_Annual (PAWAF)'!OCD392</f>
        <v>0</v>
      </c>
      <c r="OCE57">
        <f>'PPMP_AGAD_HPA_Annual (PAWAF)'!OCE392</f>
        <v>0</v>
      </c>
      <c r="OCF57">
        <f>'PPMP_AGAD_HPA_Annual (PAWAF)'!OCF392</f>
        <v>0</v>
      </c>
      <c r="OCG57">
        <f>'PPMP_AGAD_HPA_Annual (PAWAF)'!OCG392</f>
        <v>0</v>
      </c>
      <c r="OCH57">
        <f>'PPMP_AGAD_HPA_Annual (PAWAF)'!OCH392</f>
        <v>0</v>
      </c>
      <c r="OCI57">
        <f>'PPMP_AGAD_HPA_Annual (PAWAF)'!OCI392</f>
        <v>0</v>
      </c>
      <c r="OCJ57">
        <f>'PPMP_AGAD_HPA_Annual (PAWAF)'!OCJ392</f>
        <v>0</v>
      </c>
      <c r="OCK57">
        <f>'PPMP_AGAD_HPA_Annual (PAWAF)'!OCK392</f>
        <v>0</v>
      </c>
      <c r="OCL57">
        <f>'PPMP_AGAD_HPA_Annual (PAWAF)'!OCL392</f>
        <v>0</v>
      </c>
      <c r="OCM57">
        <f>'PPMP_AGAD_HPA_Annual (PAWAF)'!OCM392</f>
        <v>0</v>
      </c>
      <c r="OCN57">
        <f>'PPMP_AGAD_HPA_Annual (PAWAF)'!OCN392</f>
        <v>0</v>
      </c>
      <c r="OCO57">
        <f>'PPMP_AGAD_HPA_Annual (PAWAF)'!OCO392</f>
        <v>0</v>
      </c>
      <c r="OCP57">
        <f>'PPMP_AGAD_HPA_Annual (PAWAF)'!OCP392</f>
        <v>0</v>
      </c>
      <c r="OCQ57">
        <f>'PPMP_AGAD_HPA_Annual (PAWAF)'!OCQ392</f>
        <v>0</v>
      </c>
      <c r="OCR57">
        <f>'PPMP_AGAD_HPA_Annual (PAWAF)'!OCR392</f>
        <v>0</v>
      </c>
      <c r="OCS57">
        <f>'PPMP_AGAD_HPA_Annual (PAWAF)'!OCS392</f>
        <v>0</v>
      </c>
      <c r="OCT57">
        <f>'PPMP_AGAD_HPA_Annual (PAWAF)'!OCT392</f>
        <v>0</v>
      </c>
      <c r="OCU57">
        <f>'PPMP_AGAD_HPA_Annual (PAWAF)'!OCU392</f>
        <v>0</v>
      </c>
      <c r="OCV57">
        <f>'PPMP_AGAD_HPA_Annual (PAWAF)'!OCV392</f>
        <v>0</v>
      </c>
      <c r="OCW57">
        <f>'PPMP_AGAD_HPA_Annual (PAWAF)'!OCW392</f>
        <v>0</v>
      </c>
      <c r="OCX57">
        <f>'PPMP_AGAD_HPA_Annual (PAWAF)'!OCX392</f>
        <v>0</v>
      </c>
      <c r="OCY57">
        <f>'PPMP_AGAD_HPA_Annual (PAWAF)'!OCY392</f>
        <v>0</v>
      </c>
      <c r="OCZ57">
        <f>'PPMP_AGAD_HPA_Annual (PAWAF)'!OCZ392</f>
        <v>0</v>
      </c>
      <c r="ODA57">
        <f>'PPMP_AGAD_HPA_Annual (PAWAF)'!ODA392</f>
        <v>0</v>
      </c>
      <c r="ODB57">
        <f>'PPMP_AGAD_HPA_Annual (PAWAF)'!ODB392</f>
        <v>0</v>
      </c>
      <c r="ODC57">
        <f>'PPMP_AGAD_HPA_Annual (PAWAF)'!ODC392</f>
        <v>0</v>
      </c>
      <c r="ODD57">
        <f>'PPMP_AGAD_HPA_Annual (PAWAF)'!ODD392</f>
        <v>0</v>
      </c>
      <c r="ODE57">
        <f>'PPMP_AGAD_HPA_Annual (PAWAF)'!ODE392</f>
        <v>0</v>
      </c>
      <c r="ODF57">
        <f>'PPMP_AGAD_HPA_Annual (PAWAF)'!ODF392</f>
        <v>0</v>
      </c>
      <c r="ODG57">
        <f>'PPMP_AGAD_HPA_Annual (PAWAF)'!ODG392</f>
        <v>0</v>
      </c>
      <c r="ODH57">
        <f>'PPMP_AGAD_HPA_Annual (PAWAF)'!ODH392</f>
        <v>0</v>
      </c>
      <c r="ODI57">
        <f>'PPMP_AGAD_HPA_Annual (PAWAF)'!ODI392</f>
        <v>0</v>
      </c>
      <c r="ODJ57">
        <f>'PPMP_AGAD_HPA_Annual (PAWAF)'!ODJ392</f>
        <v>0</v>
      </c>
      <c r="ODK57">
        <f>'PPMP_AGAD_HPA_Annual (PAWAF)'!ODK392</f>
        <v>0</v>
      </c>
      <c r="ODL57">
        <f>'PPMP_AGAD_HPA_Annual (PAWAF)'!ODL392</f>
        <v>0</v>
      </c>
      <c r="ODM57">
        <f>'PPMP_AGAD_HPA_Annual (PAWAF)'!ODM392</f>
        <v>0</v>
      </c>
      <c r="ODN57">
        <f>'PPMP_AGAD_HPA_Annual (PAWAF)'!ODN392</f>
        <v>0</v>
      </c>
      <c r="ODO57">
        <f>'PPMP_AGAD_HPA_Annual (PAWAF)'!ODO392</f>
        <v>0</v>
      </c>
      <c r="ODP57">
        <f>'PPMP_AGAD_HPA_Annual (PAWAF)'!ODP392</f>
        <v>0</v>
      </c>
      <c r="ODQ57">
        <f>'PPMP_AGAD_HPA_Annual (PAWAF)'!ODQ392</f>
        <v>0</v>
      </c>
      <c r="ODR57">
        <f>'PPMP_AGAD_HPA_Annual (PAWAF)'!ODR392</f>
        <v>0</v>
      </c>
      <c r="ODS57">
        <f>'PPMP_AGAD_HPA_Annual (PAWAF)'!ODS392</f>
        <v>0</v>
      </c>
      <c r="ODT57">
        <f>'PPMP_AGAD_HPA_Annual (PAWAF)'!ODT392</f>
        <v>0</v>
      </c>
      <c r="ODU57">
        <f>'PPMP_AGAD_HPA_Annual (PAWAF)'!ODU392</f>
        <v>0</v>
      </c>
      <c r="ODV57">
        <f>'PPMP_AGAD_HPA_Annual (PAWAF)'!ODV392</f>
        <v>0</v>
      </c>
      <c r="ODW57">
        <f>'PPMP_AGAD_HPA_Annual (PAWAF)'!ODW392</f>
        <v>0</v>
      </c>
      <c r="ODX57">
        <f>'PPMP_AGAD_HPA_Annual (PAWAF)'!ODX392</f>
        <v>0</v>
      </c>
      <c r="ODY57">
        <f>'PPMP_AGAD_HPA_Annual (PAWAF)'!ODY392</f>
        <v>0</v>
      </c>
      <c r="ODZ57">
        <f>'PPMP_AGAD_HPA_Annual (PAWAF)'!ODZ392</f>
        <v>0</v>
      </c>
      <c r="OEA57">
        <f>'PPMP_AGAD_HPA_Annual (PAWAF)'!OEA392</f>
        <v>0</v>
      </c>
      <c r="OEB57">
        <f>'PPMP_AGAD_HPA_Annual (PAWAF)'!OEB392</f>
        <v>0</v>
      </c>
      <c r="OEC57">
        <f>'PPMP_AGAD_HPA_Annual (PAWAF)'!OEC392</f>
        <v>0</v>
      </c>
      <c r="OED57">
        <f>'PPMP_AGAD_HPA_Annual (PAWAF)'!OED392</f>
        <v>0</v>
      </c>
      <c r="OEE57">
        <f>'PPMP_AGAD_HPA_Annual (PAWAF)'!OEE392</f>
        <v>0</v>
      </c>
      <c r="OEF57">
        <f>'PPMP_AGAD_HPA_Annual (PAWAF)'!OEF392</f>
        <v>0</v>
      </c>
      <c r="OEG57">
        <f>'PPMP_AGAD_HPA_Annual (PAWAF)'!OEG392</f>
        <v>0</v>
      </c>
      <c r="OEH57">
        <f>'PPMP_AGAD_HPA_Annual (PAWAF)'!OEH392</f>
        <v>0</v>
      </c>
      <c r="OEI57">
        <f>'PPMP_AGAD_HPA_Annual (PAWAF)'!OEI392</f>
        <v>0</v>
      </c>
      <c r="OEJ57">
        <f>'PPMP_AGAD_HPA_Annual (PAWAF)'!OEJ392</f>
        <v>0</v>
      </c>
      <c r="OEK57">
        <f>'PPMP_AGAD_HPA_Annual (PAWAF)'!OEK392</f>
        <v>0</v>
      </c>
      <c r="OEL57">
        <f>'PPMP_AGAD_HPA_Annual (PAWAF)'!OEL392</f>
        <v>0</v>
      </c>
      <c r="OEM57">
        <f>'PPMP_AGAD_HPA_Annual (PAWAF)'!OEM392</f>
        <v>0</v>
      </c>
      <c r="OEN57">
        <f>'PPMP_AGAD_HPA_Annual (PAWAF)'!OEN392</f>
        <v>0</v>
      </c>
      <c r="OEO57">
        <f>'PPMP_AGAD_HPA_Annual (PAWAF)'!OEO392</f>
        <v>0</v>
      </c>
      <c r="OEP57">
        <f>'PPMP_AGAD_HPA_Annual (PAWAF)'!OEP392</f>
        <v>0</v>
      </c>
      <c r="OEQ57">
        <f>'PPMP_AGAD_HPA_Annual (PAWAF)'!OEQ392</f>
        <v>0</v>
      </c>
      <c r="OER57">
        <f>'PPMP_AGAD_HPA_Annual (PAWAF)'!OER392</f>
        <v>0</v>
      </c>
      <c r="OES57">
        <f>'PPMP_AGAD_HPA_Annual (PAWAF)'!OES392</f>
        <v>0</v>
      </c>
      <c r="OET57">
        <f>'PPMP_AGAD_HPA_Annual (PAWAF)'!OET392</f>
        <v>0</v>
      </c>
      <c r="OEU57">
        <f>'PPMP_AGAD_HPA_Annual (PAWAF)'!OEU392</f>
        <v>0</v>
      </c>
      <c r="OEV57">
        <f>'PPMP_AGAD_HPA_Annual (PAWAF)'!OEV392</f>
        <v>0</v>
      </c>
      <c r="OEW57">
        <f>'PPMP_AGAD_HPA_Annual (PAWAF)'!OEW392</f>
        <v>0</v>
      </c>
      <c r="OEX57">
        <f>'PPMP_AGAD_HPA_Annual (PAWAF)'!OEX392</f>
        <v>0</v>
      </c>
      <c r="OEY57">
        <f>'PPMP_AGAD_HPA_Annual (PAWAF)'!OEY392</f>
        <v>0</v>
      </c>
      <c r="OEZ57">
        <f>'PPMP_AGAD_HPA_Annual (PAWAF)'!OEZ392</f>
        <v>0</v>
      </c>
      <c r="OFA57">
        <f>'PPMP_AGAD_HPA_Annual (PAWAF)'!OFA392</f>
        <v>0</v>
      </c>
      <c r="OFB57">
        <f>'PPMP_AGAD_HPA_Annual (PAWAF)'!OFB392</f>
        <v>0</v>
      </c>
      <c r="OFC57">
        <f>'PPMP_AGAD_HPA_Annual (PAWAF)'!OFC392</f>
        <v>0</v>
      </c>
      <c r="OFD57">
        <f>'PPMP_AGAD_HPA_Annual (PAWAF)'!OFD392</f>
        <v>0</v>
      </c>
      <c r="OFE57">
        <f>'PPMP_AGAD_HPA_Annual (PAWAF)'!OFE392</f>
        <v>0</v>
      </c>
      <c r="OFF57">
        <f>'PPMP_AGAD_HPA_Annual (PAWAF)'!OFF392</f>
        <v>0</v>
      </c>
      <c r="OFG57">
        <f>'PPMP_AGAD_HPA_Annual (PAWAF)'!OFG392</f>
        <v>0</v>
      </c>
      <c r="OFH57">
        <f>'PPMP_AGAD_HPA_Annual (PAWAF)'!OFH392</f>
        <v>0</v>
      </c>
      <c r="OFI57">
        <f>'PPMP_AGAD_HPA_Annual (PAWAF)'!OFI392</f>
        <v>0</v>
      </c>
      <c r="OFJ57">
        <f>'PPMP_AGAD_HPA_Annual (PAWAF)'!OFJ392</f>
        <v>0</v>
      </c>
      <c r="OFK57">
        <f>'PPMP_AGAD_HPA_Annual (PAWAF)'!OFK392</f>
        <v>0</v>
      </c>
      <c r="OFL57">
        <f>'PPMP_AGAD_HPA_Annual (PAWAF)'!OFL392</f>
        <v>0</v>
      </c>
      <c r="OFM57">
        <f>'PPMP_AGAD_HPA_Annual (PAWAF)'!OFM392</f>
        <v>0</v>
      </c>
      <c r="OFN57">
        <f>'PPMP_AGAD_HPA_Annual (PAWAF)'!OFN392</f>
        <v>0</v>
      </c>
      <c r="OFO57">
        <f>'PPMP_AGAD_HPA_Annual (PAWAF)'!OFO392</f>
        <v>0</v>
      </c>
      <c r="OFP57">
        <f>'PPMP_AGAD_HPA_Annual (PAWAF)'!OFP392</f>
        <v>0</v>
      </c>
      <c r="OFQ57">
        <f>'PPMP_AGAD_HPA_Annual (PAWAF)'!OFQ392</f>
        <v>0</v>
      </c>
      <c r="OFR57">
        <f>'PPMP_AGAD_HPA_Annual (PAWAF)'!OFR392</f>
        <v>0</v>
      </c>
      <c r="OFS57">
        <f>'PPMP_AGAD_HPA_Annual (PAWAF)'!OFS392</f>
        <v>0</v>
      </c>
      <c r="OFT57">
        <f>'PPMP_AGAD_HPA_Annual (PAWAF)'!OFT392</f>
        <v>0</v>
      </c>
      <c r="OFU57">
        <f>'PPMP_AGAD_HPA_Annual (PAWAF)'!OFU392</f>
        <v>0</v>
      </c>
      <c r="OFV57">
        <f>'PPMP_AGAD_HPA_Annual (PAWAF)'!OFV392</f>
        <v>0</v>
      </c>
      <c r="OFW57">
        <f>'PPMP_AGAD_HPA_Annual (PAWAF)'!OFW392</f>
        <v>0</v>
      </c>
      <c r="OFX57">
        <f>'PPMP_AGAD_HPA_Annual (PAWAF)'!OFX392</f>
        <v>0</v>
      </c>
      <c r="OFY57">
        <f>'PPMP_AGAD_HPA_Annual (PAWAF)'!OFY392</f>
        <v>0</v>
      </c>
      <c r="OFZ57">
        <f>'PPMP_AGAD_HPA_Annual (PAWAF)'!OFZ392</f>
        <v>0</v>
      </c>
      <c r="OGA57">
        <f>'PPMP_AGAD_HPA_Annual (PAWAF)'!OGA392</f>
        <v>0</v>
      </c>
      <c r="OGB57">
        <f>'PPMP_AGAD_HPA_Annual (PAWAF)'!OGB392</f>
        <v>0</v>
      </c>
      <c r="OGC57">
        <f>'PPMP_AGAD_HPA_Annual (PAWAF)'!OGC392</f>
        <v>0</v>
      </c>
      <c r="OGD57">
        <f>'PPMP_AGAD_HPA_Annual (PAWAF)'!OGD392</f>
        <v>0</v>
      </c>
      <c r="OGE57">
        <f>'PPMP_AGAD_HPA_Annual (PAWAF)'!OGE392</f>
        <v>0</v>
      </c>
      <c r="OGF57">
        <f>'PPMP_AGAD_HPA_Annual (PAWAF)'!OGF392</f>
        <v>0</v>
      </c>
      <c r="OGG57">
        <f>'PPMP_AGAD_HPA_Annual (PAWAF)'!OGG392</f>
        <v>0</v>
      </c>
      <c r="OGH57">
        <f>'PPMP_AGAD_HPA_Annual (PAWAF)'!OGH392</f>
        <v>0</v>
      </c>
      <c r="OGI57">
        <f>'PPMP_AGAD_HPA_Annual (PAWAF)'!OGI392</f>
        <v>0</v>
      </c>
      <c r="OGJ57">
        <f>'PPMP_AGAD_HPA_Annual (PAWAF)'!OGJ392</f>
        <v>0</v>
      </c>
      <c r="OGK57">
        <f>'PPMP_AGAD_HPA_Annual (PAWAF)'!OGK392</f>
        <v>0</v>
      </c>
      <c r="OGL57">
        <f>'PPMP_AGAD_HPA_Annual (PAWAF)'!OGL392</f>
        <v>0</v>
      </c>
      <c r="OGM57">
        <f>'PPMP_AGAD_HPA_Annual (PAWAF)'!OGM392</f>
        <v>0</v>
      </c>
      <c r="OGN57">
        <f>'PPMP_AGAD_HPA_Annual (PAWAF)'!OGN392</f>
        <v>0</v>
      </c>
      <c r="OGO57">
        <f>'PPMP_AGAD_HPA_Annual (PAWAF)'!OGO392</f>
        <v>0</v>
      </c>
      <c r="OGP57">
        <f>'PPMP_AGAD_HPA_Annual (PAWAF)'!OGP392</f>
        <v>0</v>
      </c>
      <c r="OGQ57">
        <f>'PPMP_AGAD_HPA_Annual (PAWAF)'!OGQ392</f>
        <v>0</v>
      </c>
      <c r="OGR57">
        <f>'PPMP_AGAD_HPA_Annual (PAWAF)'!OGR392</f>
        <v>0</v>
      </c>
      <c r="OGS57">
        <f>'PPMP_AGAD_HPA_Annual (PAWAF)'!OGS392</f>
        <v>0</v>
      </c>
      <c r="OGT57">
        <f>'PPMP_AGAD_HPA_Annual (PAWAF)'!OGT392</f>
        <v>0</v>
      </c>
      <c r="OGU57">
        <f>'PPMP_AGAD_HPA_Annual (PAWAF)'!OGU392</f>
        <v>0</v>
      </c>
      <c r="OGV57">
        <f>'PPMP_AGAD_HPA_Annual (PAWAF)'!OGV392</f>
        <v>0</v>
      </c>
      <c r="OGW57">
        <f>'PPMP_AGAD_HPA_Annual (PAWAF)'!OGW392</f>
        <v>0</v>
      </c>
      <c r="OGX57">
        <f>'PPMP_AGAD_HPA_Annual (PAWAF)'!OGX392</f>
        <v>0</v>
      </c>
      <c r="OGY57">
        <f>'PPMP_AGAD_HPA_Annual (PAWAF)'!OGY392</f>
        <v>0</v>
      </c>
      <c r="OGZ57">
        <f>'PPMP_AGAD_HPA_Annual (PAWAF)'!OGZ392</f>
        <v>0</v>
      </c>
      <c r="OHA57">
        <f>'PPMP_AGAD_HPA_Annual (PAWAF)'!OHA392</f>
        <v>0</v>
      </c>
      <c r="OHB57">
        <f>'PPMP_AGAD_HPA_Annual (PAWAF)'!OHB392</f>
        <v>0</v>
      </c>
      <c r="OHC57">
        <f>'PPMP_AGAD_HPA_Annual (PAWAF)'!OHC392</f>
        <v>0</v>
      </c>
      <c r="OHD57">
        <f>'PPMP_AGAD_HPA_Annual (PAWAF)'!OHD392</f>
        <v>0</v>
      </c>
      <c r="OHE57">
        <f>'PPMP_AGAD_HPA_Annual (PAWAF)'!OHE392</f>
        <v>0</v>
      </c>
      <c r="OHF57">
        <f>'PPMP_AGAD_HPA_Annual (PAWAF)'!OHF392</f>
        <v>0</v>
      </c>
      <c r="OHG57">
        <f>'PPMP_AGAD_HPA_Annual (PAWAF)'!OHG392</f>
        <v>0</v>
      </c>
      <c r="OHH57">
        <f>'PPMP_AGAD_HPA_Annual (PAWAF)'!OHH392</f>
        <v>0</v>
      </c>
      <c r="OHI57">
        <f>'PPMP_AGAD_HPA_Annual (PAWAF)'!OHI392</f>
        <v>0</v>
      </c>
      <c r="OHJ57">
        <f>'PPMP_AGAD_HPA_Annual (PAWAF)'!OHJ392</f>
        <v>0</v>
      </c>
      <c r="OHK57">
        <f>'PPMP_AGAD_HPA_Annual (PAWAF)'!OHK392</f>
        <v>0</v>
      </c>
      <c r="OHL57">
        <f>'PPMP_AGAD_HPA_Annual (PAWAF)'!OHL392</f>
        <v>0</v>
      </c>
      <c r="OHM57">
        <f>'PPMP_AGAD_HPA_Annual (PAWAF)'!OHM392</f>
        <v>0</v>
      </c>
      <c r="OHN57">
        <f>'PPMP_AGAD_HPA_Annual (PAWAF)'!OHN392</f>
        <v>0</v>
      </c>
      <c r="OHO57">
        <f>'PPMP_AGAD_HPA_Annual (PAWAF)'!OHO392</f>
        <v>0</v>
      </c>
      <c r="OHP57">
        <f>'PPMP_AGAD_HPA_Annual (PAWAF)'!OHP392</f>
        <v>0</v>
      </c>
      <c r="OHQ57">
        <f>'PPMP_AGAD_HPA_Annual (PAWAF)'!OHQ392</f>
        <v>0</v>
      </c>
      <c r="OHR57">
        <f>'PPMP_AGAD_HPA_Annual (PAWAF)'!OHR392</f>
        <v>0</v>
      </c>
      <c r="OHS57">
        <f>'PPMP_AGAD_HPA_Annual (PAWAF)'!OHS392</f>
        <v>0</v>
      </c>
      <c r="OHT57">
        <f>'PPMP_AGAD_HPA_Annual (PAWAF)'!OHT392</f>
        <v>0</v>
      </c>
      <c r="OHU57">
        <f>'PPMP_AGAD_HPA_Annual (PAWAF)'!OHU392</f>
        <v>0</v>
      </c>
      <c r="OHV57">
        <f>'PPMP_AGAD_HPA_Annual (PAWAF)'!OHV392</f>
        <v>0</v>
      </c>
      <c r="OHW57">
        <f>'PPMP_AGAD_HPA_Annual (PAWAF)'!OHW392</f>
        <v>0</v>
      </c>
      <c r="OHX57">
        <f>'PPMP_AGAD_HPA_Annual (PAWAF)'!OHX392</f>
        <v>0</v>
      </c>
      <c r="OHY57">
        <f>'PPMP_AGAD_HPA_Annual (PAWAF)'!OHY392</f>
        <v>0</v>
      </c>
      <c r="OHZ57">
        <f>'PPMP_AGAD_HPA_Annual (PAWAF)'!OHZ392</f>
        <v>0</v>
      </c>
      <c r="OIA57">
        <f>'PPMP_AGAD_HPA_Annual (PAWAF)'!OIA392</f>
        <v>0</v>
      </c>
      <c r="OIB57">
        <f>'PPMP_AGAD_HPA_Annual (PAWAF)'!OIB392</f>
        <v>0</v>
      </c>
      <c r="OIC57">
        <f>'PPMP_AGAD_HPA_Annual (PAWAF)'!OIC392</f>
        <v>0</v>
      </c>
      <c r="OID57">
        <f>'PPMP_AGAD_HPA_Annual (PAWAF)'!OID392</f>
        <v>0</v>
      </c>
      <c r="OIE57">
        <f>'PPMP_AGAD_HPA_Annual (PAWAF)'!OIE392</f>
        <v>0</v>
      </c>
      <c r="OIF57">
        <f>'PPMP_AGAD_HPA_Annual (PAWAF)'!OIF392</f>
        <v>0</v>
      </c>
      <c r="OIG57">
        <f>'PPMP_AGAD_HPA_Annual (PAWAF)'!OIG392</f>
        <v>0</v>
      </c>
      <c r="OIH57">
        <f>'PPMP_AGAD_HPA_Annual (PAWAF)'!OIH392</f>
        <v>0</v>
      </c>
      <c r="OII57">
        <f>'PPMP_AGAD_HPA_Annual (PAWAF)'!OII392</f>
        <v>0</v>
      </c>
      <c r="OIJ57">
        <f>'PPMP_AGAD_HPA_Annual (PAWAF)'!OIJ392</f>
        <v>0</v>
      </c>
      <c r="OIK57">
        <f>'PPMP_AGAD_HPA_Annual (PAWAF)'!OIK392</f>
        <v>0</v>
      </c>
      <c r="OIL57">
        <f>'PPMP_AGAD_HPA_Annual (PAWAF)'!OIL392</f>
        <v>0</v>
      </c>
      <c r="OIM57">
        <f>'PPMP_AGAD_HPA_Annual (PAWAF)'!OIM392</f>
        <v>0</v>
      </c>
      <c r="OIN57">
        <f>'PPMP_AGAD_HPA_Annual (PAWAF)'!OIN392</f>
        <v>0</v>
      </c>
      <c r="OIO57">
        <f>'PPMP_AGAD_HPA_Annual (PAWAF)'!OIO392</f>
        <v>0</v>
      </c>
      <c r="OIP57">
        <f>'PPMP_AGAD_HPA_Annual (PAWAF)'!OIP392</f>
        <v>0</v>
      </c>
      <c r="OIQ57">
        <f>'PPMP_AGAD_HPA_Annual (PAWAF)'!OIQ392</f>
        <v>0</v>
      </c>
      <c r="OIR57">
        <f>'PPMP_AGAD_HPA_Annual (PAWAF)'!OIR392</f>
        <v>0</v>
      </c>
      <c r="OIS57">
        <f>'PPMP_AGAD_HPA_Annual (PAWAF)'!OIS392</f>
        <v>0</v>
      </c>
      <c r="OIT57">
        <f>'PPMP_AGAD_HPA_Annual (PAWAF)'!OIT392</f>
        <v>0</v>
      </c>
      <c r="OIU57">
        <f>'PPMP_AGAD_HPA_Annual (PAWAF)'!OIU392</f>
        <v>0</v>
      </c>
      <c r="OIV57">
        <f>'PPMP_AGAD_HPA_Annual (PAWAF)'!OIV392</f>
        <v>0</v>
      </c>
      <c r="OIW57">
        <f>'PPMP_AGAD_HPA_Annual (PAWAF)'!OIW392</f>
        <v>0</v>
      </c>
      <c r="OIX57">
        <f>'PPMP_AGAD_HPA_Annual (PAWAF)'!OIX392</f>
        <v>0</v>
      </c>
      <c r="OIY57">
        <f>'PPMP_AGAD_HPA_Annual (PAWAF)'!OIY392</f>
        <v>0</v>
      </c>
      <c r="OIZ57">
        <f>'PPMP_AGAD_HPA_Annual (PAWAF)'!OIZ392</f>
        <v>0</v>
      </c>
      <c r="OJA57">
        <f>'PPMP_AGAD_HPA_Annual (PAWAF)'!OJA392</f>
        <v>0</v>
      </c>
      <c r="OJB57">
        <f>'PPMP_AGAD_HPA_Annual (PAWAF)'!OJB392</f>
        <v>0</v>
      </c>
      <c r="OJC57">
        <f>'PPMP_AGAD_HPA_Annual (PAWAF)'!OJC392</f>
        <v>0</v>
      </c>
      <c r="OJD57">
        <f>'PPMP_AGAD_HPA_Annual (PAWAF)'!OJD392</f>
        <v>0</v>
      </c>
      <c r="OJE57">
        <f>'PPMP_AGAD_HPA_Annual (PAWAF)'!OJE392</f>
        <v>0</v>
      </c>
      <c r="OJF57">
        <f>'PPMP_AGAD_HPA_Annual (PAWAF)'!OJF392</f>
        <v>0</v>
      </c>
      <c r="OJG57">
        <f>'PPMP_AGAD_HPA_Annual (PAWAF)'!OJG392</f>
        <v>0</v>
      </c>
      <c r="OJH57">
        <f>'PPMP_AGAD_HPA_Annual (PAWAF)'!OJH392</f>
        <v>0</v>
      </c>
      <c r="OJI57">
        <f>'PPMP_AGAD_HPA_Annual (PAWAF)'!OJI392</f>
        <v>0</v>
      </c>
      <c r="OJJ57">
        <f>'PPMP_AGAD_HPA_Annual (PAWAF)'!OJJ392</f>
        <v>0</v>
      </c>
      <c r="OJK57">
        <f>'PPMP_AGAD_HPA_Annual (PAWAF)'!OJK392</f>
        <v>0</v>
      </c>
      <c r="OJL57">
        <f>'PPMP_AGAD_HPA_Annual (PAWAF)'!OJL392</f>
        <v>0</v>
      </c>
      <c r="OJM57">
        <f>'PPMP_AGAD_HPA_Annual (PAWAF)'!OJM392</f>
        <v>0</v>
      </c>
      <c r="OJN57">
        <f>'PPMP_AGAD_HPA_Annual (PAWAF)'!OJN392</f>
        <v>0</v>
      </c>
      <c r="OJO57">
        <f>'PPMP_AGAD_HPA_Annual (PAWAF)'!OJO392</f>
        <v>0</v>
      </c>
      <c r="OJP57">
        <f>'PPMP_AGAD_HPA_Annual (PAWAF)'!OJP392</f>
        <v>0</v>
      </c>
      <c r="OJQ57">
        <f>'PPMP_AGAD_HPA_Annual (PAWAF)'!OJQ392</f>
        <v>0</v>
      </c>
      <c r="OJR57">
        <f>'PPMP_AGAD_HPA_Annual (PAWAF)'!OJR392</f>
        <v>0</v>
      </c>
      <c r="OJS57">
        <f>'PPMP_AGAD_HPA_Annual (PAWAF)'!OJS392</f>
        <v>0</v>
      </c>
      <c r="OJT57">
        <f>'PPMP_AGAD_HPA_Annual (PAWAF)'!OJT392</f>
        <v>0</v>
      </c>
      <c r="OJU57">
        <f>'PPMP_AGAD_HPA_Annual (PAWAF)'!OJU392</f>
        <v>0</v>
      </c>
      <c r="OJV57">
        <f>'PPMP_AGAD_HPA_Annual (PAWAF)'!OJV392</f>
        <v>0</v>
      </c>
      <c r="OJW57">
        <f>'PPMP_AGAD_HPA_Annual (PAWAF)'!OJW392</f>
        <v>0</v>
      </c>
      <c r="OJX57">
        <f>'PPMP_AGAD_HPA_Annual (PAWAF)'!OJX392</f>
        <v>0</v>
      </c>
      <c r="OJY57">
        <f>'PPMP_AGAD_HPA_Annual (PAWAF)'!OJY392</f>
        <v>0</v>
      </c>
      <c r="OJZ57">
        <f>'PPMP_AGAD_HPA_Annual (PAWAF)'!OJZ392</f>
        <v>0</v>
      </c>
      <c r="OKA57">
        <f>'PPMP_AGAD_HPA_Annual (PAWAF)'!OKA392</f>
        <v>0</v>
      </c>
      <c r="OKB57">
        <f>'PPMP_AGAD_HPA_Annual (PAWAF)'!OKB392</f>
        <v>0</v>
      </c>
      <c r="OKC57">
        <f>'PPMP_AGAD_HPA_Annual (PAWAF)'!OKC392</f>
        <v>0</v>
      </c>
      <c r="OKD57">
        <f>'PPMP_AGAD_HPA_Annual (PAWAF)'!OKD392</f>
        <v>0</v>
      </c>
      <c r="OKE57">
        <f>'PPMP_AGAD_HPA_Annual (PAWAF)'!OKE392</f>
        <v>0</v>
      </c>
      <c r="OKF57">
        <f>'PPMP_AGAD_HPA_Annual (PAWAF)'!OKF392</f>
        <v>0</v>
      </c>
      <c r="OKG57">
        <f>'PPMP_AGAD_HPA_Annual (PAWAF)'!OKG392</f>
        <v>0</v>
      </c>
      <c r="OKH57">
        <f>'PPMP_AGAD_HPA_Annual (PAWAF)'!OKH392</f>
        <v>0</v>
      </c>
      <c r="OKI57">
        <f>'PPMP_AGAD_HPA_Annual (PAWAF)'!OKI392</f>
        <v>0</v>
      </c>
      <c r="OKJ57">
        <f>'PPMP_AGAD_HPA_Annual (PAWAF)'!OKJ392</f>
        <v>0</v>
      </c>
      <c r="OKK57">
        <f>'PPMP_AGAD_HPA_Annual (PAWAF)'!OKK392</f>
        <v>0</v>
      </c>
      <c r="OKL57">
        <f>'PPMP_AGAD_HPA_Annual (PAWAF)'!OKL392</f>
        <v>0</v>
      </c>
      <c r="OKM57">
        <f>'PPMP_AGAD_HPA_Annual (PAWAF)'!OKM392</f>
        <v>0</v>
      </c>
      <c r="OKN57">
        <f>'PPMP_AGAD_HPA_Annual (PAWAF)'!OKN392</f>
        <v>0</v>
      </c>
      <c r="OKO57">
        <f>'PPMP_AGAD_HPA_Annual (PAWAF)'!OKO392</f>
        <v>0</v>
      </c>
      <c r="OKP57">
        <f>'PPMP_AGAD_HPA_Annual (PAWAF)'!OKP392</f>
        <v>0</v>
      </c>
      <c r="OKQ57">
        <f>'PPMP_AGAD_HPA_Annual (PAWAF)'!OKQ392</f>
        <v>0</v>
      </c>
      <c r="OKR57">
        <f>'PPMP_AGAD_HPA_Annual (PAWAF)'!OKR392</f>
        <v>0</v>
      </c>
      <c r="OKS57">
        <f>'PPMP_AGAD_HPA_Annual (PAWAF)'!OKS392</f>
        <v>0</v>
      </c>
      <c r="OKT57">
        <f>'PPMP_AGAD_HPA_Annual (PAWAF)'!OKT392</f>
        <v>0</v>
      </c>
      <c r="OKU57">
        <f>'PPMP_AGAD_HPA_Annual (PAWAF)'!OKU392</f>
        <v>0</v>
      </c>
      <c r="OKV57">
        <f>'PPMP_AGAD_HPA_Annual (PAWAF)'!OKV392</f>
        <v>0</v>
      </c>
      <c r="OKW57">
        <f>'PPMP_AGAD_HPA_Annual (PAWAF)'!OKW392</f>
        <v>0</v>
      </c>
      <c r="OKX57">
        <f>'PPMP_AGAD_HPA_Annual (PAWAF)'!OKX392</f>
        <v>0</v>
      </c>
      <c r="OKY57">
        <f>'PPMP_AGAD_HPA_Annual (PAWAF)'!OKY392</f>
        <v>0</v>
      </c>
      <c r="OKZ57">
        <f>'PPMP_AGAD_HPA_Annual (PAWAF)'!OKZ392</f>
        <v>0</v>
      </c>
      <c r="OLA57">
        <f>'PPMP_AGAD_HPA_Annual (PAWAF)'!OLA392</f>
        <v>0</v>
      </c>
      <c r="OLB57">
        <f>'PPMP_AGAD_HPA_Annual (PAWAF)'!OLB392</f>
        <v>0</v>
      </c>
      <c r="OLC57">
        <f>'PPMP_AGAD_HPA_Annual (PAWAF)'!OLC392</f>
        <v>0</v>
      </c>
      <c r="OLD57">
        <f>'PPMP_AGAD_HPA_Annual (PAWAF)'!OLD392</f>
        <v>0</v>
      </c>
      <c r="OLE57">
        <f>'PPMP_AGAD_HPA_Annual (PAWAF)'!OLE392</f>
        <v>0</v>
      </c>
      <c r="OLF57">
        <f>'PPMP_AGAD_HPA_Annual (PAWAF)'!OLF392</f>
        <v>0</v>
      </c>
      <c r="OLG57">
        <f>'PPMP_AGAD_HPA_Annual (PAWAF)'!OLG392</f>
        <v>0</v>
      </c>
      <c r="OLH57">
        <f>'PPMP_AGAD_HPA_Annual (PAWAF)'!OLH392</f>
        <v>0</v>
      </c>
      <c r="OLI57">
        <f>'PPMP_AGAD_HPA_Annual (PAWAF)'!OLI392</f>
        <v>0</v>
      </c>
      <c r="OLJ57">
        <f>'PPMP_AGAD_HPA_Annual (PAWAF)'!OLJ392</f>
        <v>0</v>
      </c>
      <c r="OLK57">
        <f>'PPMP_AGAD_HPA_Annual (PAWAF)'!OLK392</f>
        <v>0</v>
      </c>
      <c r="OLL57">
        <f>'PPMP_AGAD_HPA_Annual (PAWAF)'!OLL392</f>
        <v>0</v>
      </c>
      <c r="OLM57">
        <f>'PPMP_AGAD_HPA_Annual (PAWAF)'!OLM392</f>
        <v>0</v>
      </c>
      <c r="OLN57">
        <f>'PPMP_AGAD_HPA_Annual (PAWAF)'!OLN392</f>
        <v>0</v>
      </c>
      <c r="OLO57">
        <f>'PPMP_AGAD_HPA_Annual (PAWAF)'!OLO392</f>
        <v>0</v>
      </c>
      <c r="OLP57">
        <f>'PPMP_AGAD_HPA_Annual (PAWAF)'!OLP392</f>
        <v>0</v>
      </c>
      <c r="OLQ57">
        <f>'PPMP_AGAD_HPA_Annual (PAWAF)'!OLQ392</f>
        <v>0</v>
      </c>
      <c r="OLR57">
        <f>'PPMP_AGAD_HPA_Annual (PAWAF)'!OLR392</f>
        <v>0</v>
      </c>
      <c r="OLS57">
        <f>'PPMP_AGAD_HPA_Annual (PAWAF)'!OLS392</f>
        <v>0</v>
      </c>
      <c r="OLT57">
        <f>'PPMP_AGAD_HPA_Annual (PAWAF)'!OLT392</f>
        <v>0</v>
      </c>
      <c r="OLU57">
        <f>'PPMP_AGAD_HPA_Annual (PAWAF)'!OLU392</f>
        <v>0</v>
      </c>
      <c r="OLV57">
        <f>'PPMP_AGAD_HPA_Annual (PAWAF)'!OLV392</f>
        <v>0</v>
      </c>
      <c r="OLW57">
        <f>'PPMP_AGAD_HPA_Annual (PAWAF)'!OLW392</f>
        <v>0</v>
      </c>
      <c r="OLX57">
        <f>'PPMP_AGAD_HPA_Annual (PAWAF)'!OLX392</f>
        <v>0</v>
      </c>
      <c r="OLY57">
        <f>'PPMP_AGAD_HPA_Annual (PAWAF)'!OLY392</f>
        <v>0</v>
      </c>
      <c r="OLZ57">
        <f>'PPMP_AGAD_HPA_Annual (PAWAF)'!OLZ392</f>
        <v>0</v>
      </c>
      <c r="OMA57">
        <f>'PPMP_AGAD_HPA_Annual (PAWAF)'!OMA392</f>
        <v>0</v>
      </c>
      <c r="OMB57">
        <f>'PPMP_AGAD_HPA_Annual (PAWAF)'!OMB392</f>
        <v>0</v>
      </c>
      <c r="OMC57">
        <f>'PPMP_AGAD_HPA_Annual (PAWAF)'!OMC392</f>
        <v>0</v>
      </c>
      <c r="OMD57">
        <f>'PPMP_AGAD_HPA_Annual (PAWAF)'!OMD392</f>
        <v>0</v>
      </c>
      <c r="OME57">
        <f>'PPMP_AGAD_HPA_Annual (PAWAF)'!OME392</f>
        <v>0</v>
      </c>
      <c r="OMF57">
        <f>'PPMP_AGAD_HPA_Annual (PAWAF)'!OMF392</f>
        <v>0</v>
      </c>
      <c r="OMG57">
        <f>'PPMP_AGAD_HPA_Annual (PAWAF)'!OMG392</f>
        <v>0</v>
      </c>
      <c r="OMH57">
        <f>'PPMP_AGAD_HPA_Annual (PAWAF)'!OMH392</f>
        <v>0</v>
      </c>
      <c r="OMI57">
        <f>'PPMP_AGAD_HPA_Annual (PAWAF)'!OMI392</f>
        <v>0</v>
      </c>
      <c r="OMJ57">
        <f>'PPMP_AGAD_HPA_Annual (PAWAF)'!OMJ392</f>
        <v>0</v>
      </c>
      <c r="OMK57">
        <f>'PPMP_AGAD_HPA_Annual (PAWAF)'!OMK392</f>
        <v>0</v>
      </c>
      <c r="OML57">
        <f>'PPMP_AGAD_HPA_Annual (PAWAF)'!OML392</f>
        <v>0</v>
      </c>
      <c r="OMM57">
        <f>'PPMP_AGAD_HPA_Annual (PAWAF)'!OMM392</f>
        <v>0</v>
      </c>
      <c r="OMN57">
        <f>'PPMP_AGAD_HPA_Annual (PAWAF)'!OMN392</f>
        <v>0</v>
      </c>
      <c r="OMO57">
        <f>'PPMP_AGAD_HPA_Annual (PAWAF)'!OMO392</f>
        <v>0</v>
      </c>
      <c r="OMP57">
        <f>'PPMP_AGAD_HPA_Annual (PAWAF)'!OMP392</f>
        <v>0</v>
      </c>
      <c r="OMQ57">
        <f>'PPMP_AGAD_HPA_Annual (PAWAF)'!OMQ392</f>
        <v>0</v>
      </c>
      <c r="OMR57">
        <f>'PPMP_AGAD_HPA_Annual (PAWAF)'!OMR392</f>
        <v>0</v>
      </c>
      <c r="OMS57">
        <f>'PPMP_AGAD_HPA_Annual (PAWAF)'!OMS392</f>
        <v>0</v>
      </c>
      <c r="OMT57">
        <f>'PPMP_AGAD_HPA_Annual (PAWAF)'!OMT392</f>
        <v>0</v>
      </c>
      <c r="OMU57">
        <f>'PPMP_AGAD_HPA_Annual (PAWAF)'!OMU392</f>
        <v>0</v>
      </c>
      <c r="OMV57">
        <f>'PPMP_AGAD_HPA_Annual (PAWAF)'!OMV392</f>
        <v>0</v>
      </c>
      <c r="OMW57">
        <f>'PPMP_AGAD_HPA_Annual (PAWAF)'!OMW392</f>
        <v>0</v>
      </c>
      <c r="OMX57">
        <f>'PPMP_AGAD_HPA_Annual (PAWAF)'!OMX392</f>
        <v>0</v>
      </c>
      <c r="OMY57">
        <f>'PPMP_AGAD_HPA_Annual (PAWAF)'!OMY392</f>
        <v>0</v>
      </c>
      <c r="OMZ57">
        <f>'PPMP_AGAD_HPA_Annual (PAWAF)'!OMZ392</f>
        <v>0</v>
      </c>
      <c r="ONA57">
        <f>'PPMP_AGAD_HPA_Annual (PAWAF)'!ONA392</f>
        <v>0</v>
      </c>
      <c r="ONB57">
        <f>'PPMP_AGAD_HPA_Annual (PAWAF)'!ONB392</f>
        <v>0</v>
      </c>
      <c r="ONC57">
        <f>'PPMP_AGAD_HPA_Annual (PAWAF)'!ONC392</f>
        <v>0</v>
      </c>
      <c r="OND57">
        <f>'PPMP_AGAD_HPA_Annual (PAWAF)'!OND392</f>
        <v>0</v>
      </c>
      <c r="ONE57">
        <f>'PPMP_AGAD_HPA_Annual (PAWAF)'!ONE392</f>
        <v>0</v>
      </c>
      <c r="ONF57">
        <f>'PPMP_AGAD_HPA_Annual (PAWAF)'!ONF392</f>
        <v>0</v>
      </c>
      <c r="ONG57">
        <f>'PPMP_AGAD_HPA_Annual (PAWAF)'!ONG392</f>
        <v>0</v>
      </c>
      <c r="ONH57">
        <f>'PPMP_AGAD_HPA_Annual (PAWAF)'!ONH392</f>
        <v>0</v>
      </c>
      <c r="ONI57">
        <f>'PPMP_AGAD_HPA_Annual (PAWAF)'!ONI392</f>
        <v>0</v>
      </c>
      <c r="ONJ57">
        <f>'PPMP_AGAD_HPA_Annual (PAWAF)'!ONJ392</f>
        <v>0</v>
      </c>
      <c r="ONK57">
        <f>'PPMP_AGAD_HPA_Annual (PAWAF)'!ONK392</f>
        <v>0</v>
      </c>
      <c r="ONL57">
        <f>'PPMP_AGAD_HPA_Annual (PAWAF)'!ONL392</f>
        <v>0</v>
      </c>
      <c r="ONM57">
        <f>'PPMP_AGAD_HPA_Annual (PAWAF)'!ONM392</f>
        <v>0</v>
      </c>
      <c r="ONN57">
        <f>'PPMP_AGAD_HPA_Annual (PAWAF)'!ONN392</f>
        <v>0</v>
      </c>
      <c r="ONO57">
        <f>'PPMP_AGAD_HPA_Annual (PAWAF)'!ONO392</f>
        <v>0</v>
      </c>
      <c r="ONP57">
        <f>'PPMP_AGAD_HPA_Annual (PAWAF)'!ONP392</f>
        <v>0</v>
      </c>
      <c r="ONQ57">
        <f>'PPMP_AGAD_HPA_Annual (PAWAF)'!ONQ392</f>
        <v>0</v>
      </c>
      <c r="ONR57">
        <f>'PPMP_AGAD_HPA_Annual (PAWAF)'!ONR392</f>
        <v>0</v>
      </c>
      <c r="ONS57">
        <f>'PPMP_AGAD_HPA_Annual (PAWAF)'!ONS392</f>
        <v>0</v>
      </c>
      <c r="ONT57">
        <f>'PPMP_AGAD_HPA_Annual (PAWAF)'!ONT392</f>
        <v>0</v>
      </c>
      <c r="ONU57">
        <f>'PPMP_AGAD_HPA_Annual (PAWAF)'!ONU392</f>
        <v>0</v>
      </c>
      <c r="ONV57">
        <f>'PPMP_AGAD_HPA_Annual (PAWAF)'!ONV392</f>
        <v>0</v>
      </c>
      <c r="ONW57">
        <f>'PPMP_AGAD_HPA_Annual (PAWAF)'!ONW392</f>
        <v>0</v>
      </c>
      <c r="ONX57">
        <f>'PPMP_AGAD_HPA_Annual (PAWAF)'!ONX392</f>
        <v>0</v>
      </c>
      <c r="ONY57">
        <f>'PPMP_AGAD_HPA_Annual (PAWAF)'!ONY392</f>
        <v>0</v>
      </c>
      <c r="ONZ57">
        <f>'PPMP_AGAD_HPA_Annual (PAWAF)'!ONZ392</f>
        <v>0</v>
      </c>
      <c r="OOA57">
        <f>'PPMP_AGAD_HPA_Annual (PAWAF)'!OOA392</f>
        <v>0</v>
      </c>
      <c r="OOB57">
        <f>'PPMP_AGAD_HPA_Annual (PAWAF)'!OOB392</f>
        <v>0</v>
      </c>
      <c r="OOC57">
        <f>'PPMP_AGAD_HPA_Annual (PAWAF)'!OOC392</f>
        <v>0</v>
      </c>
      <c r="OOD57">
        <f>'PPMP_AGAD_HPA_Annual (PAWAF)'!OOD392</f>
        <v>0</v>
      </c>
      <c r="OOE57">
        <f>'PPMP_AGAD_HPA_Annual (PAWAF)'!OOE392</f>
        <v>0</v>
      </c>
      <c r="OOF57">
        <f>'PPMP_AGAD_HPA_Annual (PAWAF)'!OOF392</f>
        <v>0</v>
      </c>
      <c r="OOG57">
        <f>'PPMP_AGAD_HPA_Annual (PAWAF)'!OOG392</f>
        <v>0</v>
      </c>
      <c r="OOH57">
        <f>'PPMP_AGAD_HPA_Annual (PAWAF)'!OOH392</f>
        <v>0</v>
      </c>
      <c r="OOI57">
        <f>'PPMP_AGAD_HPA_Annual (PAWAF)'!OOI392</f>
        <v>0</v>
      </c>
      <c r="OOJ57">
        <f>'PPMP_AGAD_HPA_Annual (PAWAF)'!OOJ392</f>
        <v>0</v>
      </c>
      <c r="OOK57">
        <f>'PPMP_AGAD_HPA_Annual (PAWAF)'!OOK392</f>
        <v>0</v>
      </c>
      <c r="OOL57">
        <f>'PPMP_AGAD_HPA_Annual (PAWAF)'!OOL392</f>
        <v>0</v>
      </c>
      <c r="OOM57">
        <f>'PPMP_AGAD_HPA_Annual (PAWAF)'!OOM392</f>
        <v>0</v>
      </c>
      <c r="OON57">
        <f>'PPMP_AGAD_HPA_Annual (PAWAF)'!OON392</f>
        <v>0</v>
      </c>
      <c r="OOO57">
        <f>'PPMP_AGAD_HPA_Annual (PAWAF)'!OOO392</f>
        <v>0</v>
      </c>
      <c r="OOP57">
        <f>'PPMP_AGAD_HPA_Annual (PAWAF)'!OOP392</f>
        <v>0</v>
      </c>
      <c r="OOQ57">
        <f>'PPMP_AGAD_HPA_Annual (PAWAF)'!OOQ392</f>
        <v>0</v>
      </c>
      <c r="OOR57">
        <f>'PPMP_AGAD_HPA_Annual (PAWAF)'!OOR392</f>
        <v>0</v>
      </c>
      <c r="OOS57">
        <f>'PPMP_AGAD_HPA_Annual (PAWAF)'!OOS392</f>
        <v>0</v>
      </c>
      <c r="OOT57">
        <f>'PPMP_AGAD_HPA_Annual (PAWAF)'!OOT392</f>
        <v>0</v>
      </c>
      <c r="OOU57">
        <f>'PPMP_AGAD_HPA_Annual (PAWAF)'!OOU392</f>
        <v>0</v>
      </c>
      <c r="OOV57">
        <f>'PPMP_AGAD_HPA_Annual (PAWAF)'!OOV392</f>
        <v>0</v>
      </c>
      <c r="OOW57">
        <f>'PPMP_AGAD_HPA_Annual (PAWAF)'!OOW392</f>
        <v>0</v>
      </c>
      <c r="OOX57">
        <f>'PPMP_AGAD_HPA_Annual (PAWAF)'!OOX392</f>
        <v>0</v>
      </c>
      <c r="OOY57">
        <f>'PPMP_AGAD_HPA_Annual (PAWAF)'!OOY392</f>
        <v>0</v>
      </c>
      <c r="OOZ57">
        <f>'PPMP_AGAD_HPA_Annual (PAWAF)'!OOZ392</f>
        <v>0</v>
      </c>
      <c r="OPA57">
        <f>'PPMP_AGAD_HPA_Annual (PAWAF)'!OPA392</f>
        <v>0</v>
      </c>
      <c r="OPB57">
        <f>'PPMP_AGAD_HPA_Annual (PAWAF)'!OPB392</f>
        <v>0</v>
      </c>
      <c r="OPC57">
        <f>'PPMP_AGAD_HPA_Annual (PAWAF)'!OPC392</f>
        <v>0</v>
      </c>
      <c r="OPD57">
        <f>'PPMP_AGAD_HPA_Annual (PAWAF)'!OPD392</f>
        <v>0</v>
      </c>
      <c r="OPE57">
        <f>'PPMP_AGAD_HPA_Annual (PAWAF)'!OPE392</f>
        <v>0</v>
      </c>
      <c r="OPF57">
        <f>'PPMP_AGAD_HPA_Annual (PAWAF)'!OPF392</f>
        <v>0</v>
      </c>
      <c r="OPG57">
        <f>'PPMP_AGAD_HPA_Annual (PAWAF)'!OPG392</f>
        <v>0</v>
      </c>
      <c r="OPH57">
        <f>'PPMP_AGAD_HPA_Annual (PAWAF)'!OPH392</f>
        <v>0</v>
      </c>
      <c r="OPI57">
        <f>'PPMP_AGAD_HPA_Annual (PAWAF)'!OPI392</f>
        <v>0</v>
      </c>
      <c r="OPJ57">
        <f>'PPMP_AGAD_HPA_Annual (PAWAF)'!OPJ392</f>
        <v>0</v>
      </c>
      <c r="OPK57">
        <f>'PPMP_AGAD_HPA_Annual (PAWAF)'!OPK392</f>
        <v>0</v>
      </c>
      <c r="OPL57">
        <f>'PPMP_AGAD_HPA_Annual (PAWAF)'!OPL392</f>
        <v>0</v>
      </c>
      <c r="OPM57">
        <f>'PPMP_AGAD_HPA_Annual (PAWAF)'!OPM392</f>
        <v>0</v>
      </c>
      <c r="OPN57">
        <f>'PPMP_AGAD_HPA_Annual (PAWAF)'!OPN392</f>
        <v>0</v>
      </c>
      <c r="OPO57">
        <f>'PPMP_AGAD_HPA_Annual (PAWAF)'!OPO392</f>
        <v>0</v>
      </c>
      <c r="OPP57">
        <f>'PPMP_AGAD_HPA_Annual (PAWAF)'!OPP392</f>
        <v>0</v>
      </c>
      <c r="OPQ57">
        <f>'PPMP_AGAD_HPA_Annual (PAWAF)'!OPQ392</f>
        <v>0</v>
      </c>
      <c r="OPR57">
        <f>'PPMP_AGAD_HPA_Annual (PAWAF)'!OPR392</f>
        <v>0</v>
      </c>
      <c r="OPS57">
        <f>'PPMP_AGAD_HPA_Annual (PAWAF)'!OPS392</f>
        <v>0</v>
      </c>
      <c r="OPT57">
        <f>'PPMP_AGAD_HPA_Annual (PAWAF)'!OPT392</f>
        <v>0</v>
      </c>
      <c r="OPU57">
        <f>'PPMP_AGAD_HPA_Annual (PAWAF)'!OPU392</f>
        <v>0</v>
      </c>
      <c r="OPV57">
        <f>'PPMP_AGAD_HPA_Annual (PAWAF)'!OPV392</f>
        <v>0</v>
      </c>
      <c r="OPW57">
        <f>'PPMP_AGAD_HPA_Annual (PAWAF)'!OPW392</f>
        <v>0</v>
      </c>
      <c r="OPX57">
        <f>'PPMP_AGAD_HPA_Annual (PAWAF)'!OPX392</f>
        <v>0</v>
      </c>
      <c r="OPY57">
        <f>'PPMP_AGAD_HPA_Annual (PAWAF)'!OPY392</f>
        <v>0</v>
      </c>
      <c r="OPZ57">
        <f>'PPMP_AGAD_HPA_Annual (PAWAF)'!OPZ392</f>
        <v>0</v>
      </c>
      <c r="OQA57">
        <f>'PPMP_AGAD_HPA_Annual (PAWAF)'!OQA392</f>
        <v>0</v>
      </c>
      <c r="OQB57">
        <f>'PPMP_AGAD_HPA_Annual (PAWAF)'!OQB392</f>
        <v>0</v>
      </c>
      <c r="OQC57">
        <f>'PPMP_AGAD_HPA_Annual (PAWAF)'!OQC392</f>
        <v>0</v>
      </c>
      <c r="OQD57">
        <f>'PPMP_AGAD_HPA_Annual (PAWAF)'!OQD392</f>
        <v>0</v>
      </c>
      <c r="OQE57">
        <f>'PPMP_AGAD_HPA_Annual (PAWAF)'!OQE392</f>
        <v>0</v>
      </c>
      <c r="OQF57">
        <f>'PPMP_AGAD_HPA_Annual (PAWAF)'!OQF392</f>
        <v>0</v>
      </c>
      <c r="OQG57">
        <f>'PPMP_AGAD_HPA_Annual (PAWAF)'!OQG392</f>
        <v>0</v>
      </c>
      <c r="OQH57">
        <f>'PPMP_AGAD_HPA_Annual (PAWAF)'!OQH392</f>
        <v>0</v>
      </c>
      <c r="OQI57">
        <f>'PPMP_AGAD_HPA_Annual (PAWAF)'!OQI392</f>
        <v>0</v>
      </c>
      <c r="OQJ57">
        <f>'PPMP_AGAD_HPA_Annual (PAWAF)'!OQJ392</f>
        <v>0</v>
      </c>
      <c r="OQK57">
        <f>'PPMP_AGAD_HPA_Annual (PAWAF)'!OQK392</f>
        <v>0</v>
      </c>
      <c r="OQL57">
        <f>'PPMP_AGAD_HPA_Annual (PAWAF)'!OQL392</f>
        <v>0</v>
      </c>
      <c r="OQM57">
        <f>'PPMP_AGAD_HPA_Annual (PAWAF)'!OQM392</f>
        <v>0</v>
      </c>
      <c r="OQN57">
        <f>'PPMP_AGAD_HPA_Annual (PAWAF)'!OQN392</f>
        <v>0</v>
      </c>
      <c r="OQO57">
        <f>'PPMP_AGAD_HPA_Annual (PAWAF)'!OQO392</f>
        <v>0</v>
      </c>
      <c r="OQP57">
        <f>'PPMP_AGAD_HPA_Annual (PAWAF)'!OQP392</f>
        <v>0</v>
      </c>
      <c r="OQQ57">
        <f>'PPMP_AGAD_HPA_Annual (PAWAF)'!OQQ392</f>
        <v>0</v>
      </c>
      <c r="OQR57">
        <f>'PPMP_AGAD_HPA_Annual (PAWAF)'!OQR392</f>
        <v>0</v>
      </c>
      <c r="OQS57">
        <f>'PPMP_AGAD_HPA_Annual (PAWAF)'!OQS392</f>
        <v>0</v>
      </c>
      <c r="OQT57">
        <f>'PPMP_AGAD_HPA_Annual (PAWAF)'!OQT392</f>
        <v>0</v>
      </c>
      <c r="OQU57">
        <f>'PPMP_AGAD_HPA_Annual (PAWAF)'!OQU392</f>
        <v>0</v>
      </c>
      <c r="OQV57">
        <f>'PPMP_AGAD_HPA_Annual (PAWAF)'!OQV392</f>
        <v>0</v>
      </c>
      <c r="OQW57">
        <f>'PPMP_AGAD_HPA_Annual (PAWAF)'!OQW392</f>
        <v>0</v>
      </c>
      <c r="OQX57">
        <f>'PPMP_AGAD_HPA_Annual (PAWAF)'!OQX392</f>
        <v>0</v>
      </c>
      <c r="OQY57">
        <f>'PPMP_AGAD_HPA_Annual (PAWAF)'!OQY392</f>
        <v>0</v>
      </c>
      <c r="OQZ57">
        <f>'PPMP_AGAD_HPA_Annual (PAWAF)'!OQZ392</f>
        <v>0</v>
      </c>
      <c r="ORA57">
        <f>'PPMP_AGAD_HPA_Annual (PAWAF)'!ORA392</f>
        <v>0</v>
      </c>
      <c r="ORB57">
        <f>'PPMP_AGAD_HPA_Annual (PAWAF)'!ORB392</f>
        <v>0</v>
      </c>
      <c r="ORC57">
        <f>'PPMP_AGAD_HPA_Annual (PAWAF)'!ORC392</f>
        <v>0</v>
      </c>
      <c r="ORD57">
        <f>'PPMP_AGAD_HPA_Annual (PAWAF)'!ORD392</f>
        <v>0</v>
      </c>
      <c r="ORE57">
        <f>'PPMP_AGAD_HPA_Annual (PAWAF)'!ORE392</f>
        <v>0</v>
      </c>
      <c r="ORF57">
        <f>'PPMP_AGAD_HPA_Annual (PAWAF)'!ORF392</f>
        <v>0</v>
      </c>
      <c r="ORG57">
        <f>'PPMP_AGAD_HPA_Annual (PAWAF)'!ORG392</f>
        <v>0</v>
      </c>
      <c r="ORH57">
        <f>'PPMP_AGAD_HPA_Annual (PAWAF)'!ORH392</f>
        <v>0</v>
      </c>
      <c r="ORI57">
        <f>'PPMP_AGAD_HPA_Annual (PAWAF)'!ORI392</f>
        <v>0</v>
      </c>
      <c r="ORJ57">
        <f>'PPMP_AGAD_HPA_Annual (PAWAF)'!ORJ392</f>
        <v>0</v>
      </c>
      <c r="ORK57">
        <f>'PPMP_AGAD_HPA_Annual (PAWAF)'!ORK392</f>
        <v>0</v>
      </c>
      <c r="ORL57">
        <f>'PPMP_AGAD_HPA_Annual (PAWAF)'!ORL392</f>
        <v>0</v>
      </c>
      <c r="ORM57">
        <f>'PPMP_AGAD_HPA_Annual (PAWAF)'!ORM392</f>
        <v>0</v>
      </c>
      <c r="ORN57">
        <f>'PPMP_AGAD_HPA_Annual (PAWAF)'!ORN392</f>
        <v>0</v>
      </c>
      <c r="ORO57">
        <f>'PPMP_AGAD_HPA_Annual (PAWAF)'!ORO392</f>
        <v>0</v>
      </c>
      <c r="ORP57">
        <f>'PPMP_AGAD_HPA_Annual (PAWAF)'!ORP392</f>
        <v>0</v>
      </c>
      <c r="ORQ57">
        <f>'PPMP_AGAD_HPA_Annual (PAWAF)'!ORQ392</f>
        <v>0</v>
      </c>
      <c r="ORR57">
        <f>'PPMP_AGAD_HPA_Annual (PAWAF)'!ORR392</f>
        <v>0</v>
      </c>
      <c r="ORS57">
        <f>'PPMP_AGAD_HPA_Annual (PAWAF)'!ORS392</f>
        <v>0</v>
      </c>
      <c r="ORT57">
        <f>'PPMP_AGAD_HPA_Annual (PAWAF)'!ORT392</f>
        <v>0</v>
      </c>
      <c r="ORU57">
        <f>'PPMP_AGAD_HPA_Annual (PAWAF)'!ORU392</f>
        <v>0</v>
      </c>
      <c r="ORV57">
        <f>'PPMP_AGAD_HPA_Annual (PAWAF)'!ORV392</f>
        <v>0</v>
      </c>
      <c r="ORW57">
        <f>'PPMP_AGAD_HPA_Annual (PAWAF)'!ORW392</f>
        <v>0</v>
      </c>
      <c r="ORX57">
        <f>'PPMP_AGAD_HPA_Annual (PAWAF)'!ORX392</f>
        <v>0</v>
      </c>
      <c r="ORY57">
        <f>'PPMP_AGAD_HPA_Annual (PAWAF)'!ORY392</f>
        <v>0</v>
      </c>
      <c r="ORZ57">
        <f>'PPMP_AGAD_HPA_Annual (PAWAF)'!ORZ392</f>
        <v>0</v>
      </c>
      <c r="OSA57">
        <f>'PPMP_AGAD_HPA_Annual (PAWAF)'!OSA392</f>
        <v>0</v>
      </c>
      <c r="OSB57">
        <f>'PPMP_AGAD_HPA_Annual (PAWAF)'!OSB392</f>
        <v>0</v>
      </c>
      <c r="OSC57">
        <f>'PPMP_AGAD_HPA_Annual (PAWAF)'!OSC392</f>
        <v>0</v>
      </c>
      <c r="OSD57">
        <f>'PPMP_AGAD_HPA_Annual (PAWAF)'!OSD392</f>
        <v>0</v>
      </c>
      <c r="OSE57">
        <f>'PPMP_AGAD_HPA_Annual (PAWAF)'!OSE392</f>
        <v>0</v>
      </c>
      <c r="OSF57">
        <f>'PPMP_AGAD_HPA_Annual (PAWAF)'!OSF392</f>
        <v>0</v>
      </c>
      <c r="OSG57">
        <f>'PPMP_AGAD_HPA_Annual (PAWAF)'!OSG392</f>
        <v>0</v>
      </c>
      <c r="OSH57">
        <f>'PPMP_AGAD_HPA_Annual (PAWAF)'!OSH392</f>
        <v>0</v>
      </c>
      <c r="OSI57">
        <f>'PPMP_AGAD_HPA_Annual (PAWAF)'!OSI392</f>
        <v>0</v>
      </c>
      <c r="OSJ57">
        <f>'PPMP_AGAD_HPA_Annual (PAWAF)'!OSJ392</f>
        <v>0</v>
      </c>
      <c r="OSK57">
        <f>'PPMP_AGAD_HPA_Annual (PAWAF)'!OSK392</f>
        <v>0</v>
      </c>
      <c r="OSL57">
        <f>'PPMP_AGAD_HPA_Annual (PAWAF)'!OSL392</f>
        <v>0</v>
      </c>
      <c r="OSM57">
        <f>'PPMP_AGAD_HPA_Annual (PAWAF)'!OSM392</f>
        <v>0</v>
      </c>
      <c r="OSN57">
        <f>'PPMP_AGAD_HPA_Annual (PAWAF)'!OSN392</f>
        <v>0</v>
      </c>
      <c r="OSO57">
        <f>'PPMP_AGAD_HPA_Annual (PAWAF)'!OSO392</f>
        <v>0</v>
      </c>
      <c r="OSP57">
        <f>'PPMP_AGAD_HPA_Annual (PAWAF)'!OSP392</f>
        <v>0</v>
      </c>
      <c r="OSQ57">
        <f>'PPMP_AGAD_HPA_Annual (PAWAF)'!OSQ392</f>
        <v>0</v>
      </c>
      <c r="OSR57">
        <f>'PPMP_AGAD_HPA_Annual (PAWAF)'!OSR392</f>
        <v>0</v>
      </c>
      <c r="OSS57">
        <f>'PPMP_AGAD_HPA_Annual (PAWAF)'!OSS392</f>
        <v>0</v>
      </c>
      <c r="OST57">
        <f>'PPMP_AGAD_HPA_Annual (PAWAF)'!OST392</f>
        <v>0</v>
      </c>
      <c r="OSU57">
        <f>'PPMP_AGAD_HPA_Annual (PAWAF)'!OSU392</f>
        <v>0</v>
      </c>
      <c r="OSV57">
        <f>'PPMP_AGAD_HPA_Annual (PAWAF)'!OSV392</f>
        <v>0</v>
      </c>
      <c r="OSW57">
        <f>'PPMP_AGAD_HPA_Annual (PAWAF)'!OSW392</f>
        <v>0</v>
      </c>
      <c r="OSX57">
        <f>'PPMP_AGAD_HPA_Annual (PAWAF)'!OSX392</f>
        <v>0</v>
      </c>
      <c r="OSY57">
        <f>'PPMP_AGAD_HPA_Annual (PAWAF)'!OSY392</f>
        <v>0</v>
      </c>
      <c r="OSZ57">
        <f>'PPMP_AGAD_HPA_Annual (PAWAF)'!OSZ392</f>
        <v>0</v>
      </c>
      <c r="OTA57">
        <f>'PPMP_AGAD_HPA_Annual (PAWAF)'!OTA392</f>
        <v>0</v>
      </c>
      <c r="OTB57">
        <f>'PPMP_AGAD_HPA_Annual (PAWAF)'!OTB392</f>
        <v>0</v>
      </c>
      <c r="OTC57">
        <f>'PPMP_AGAD_HPA_Annual (PAWAF)'!OTC392</f>
        <v>0</v>
      </c>
      <c r="OTD57">
        <f>'PPMP_AGAD_HPA_Annual (PAWAF)'!OTD392</f>
        <v>0</v>
      </c>
      <c r="OTE57">
        <f>'PPMP_AGAD_HPA_Annual (PAWAF)'!OTE392</f>
        <v>0</v>
      </c>
      <c r="OTF57">
        <f>'PPMP_AGAD_HPA_Annual (PAWAF)'!OTF392</f>
        <v>0</v>
      </c>
      <c r="OTG57">
        <f>'PPMP_AGAD_HPA_Annual (PAWAF)'!OTG392</f>
        <v>0</v>
      </c>
      <c r="OTH57">
        <f>'PPMP_AGAD_HPA_Annual (PAWAF)'!OTH392</f>
        <v>0</v>
      </c>
      <c r="OTI57">
        <f>'PPMP_AGAD_HPA_Annual (PAWAF)'!OTI392</f>
        <v>0</v>
      </c>
      <c r="OTJ57">
        <f>'PPMP_AGAD_HPA_Annual (PAWAF)'!OTJ392</f>
        <v>0</v>
      </c>
      <c r="OTK57">
        <f>'PPMP_AGAD_HPA_Annual (PAWAF)'!OTK392</f>
        <v>0</v>
      </c>
      <c r="OTL57">
        <f>'PPMP_AGAD_HPA_Annual (PAWAF)'!OTL392</f>
        <v>0</v>
      </c>
      <c r="OTM57">
        <f>'PPMP_AGAD_HPA_Annual (PAWAF)'!OTM392</f>
        <v>0</v>
      </c>
      <c r="OTN57">
        <f>'PPMP_AGAD_HPA_Annual (PAWAF)'!OTN392</f>
        <v>0</v>
      </c>
      <c r="OTO57">
        <f>'PPMP_AGAD_HPA_Annual (PAWAF)'!OTO392</f>
        <v>0</v>
      </c>
      <c r="OTP57">
        <f>'PPMP_AGAD_HPA_Annual (PAWAF)'!OTP392</f>
        <v>0</v>
      </c>
      <c r="OTQ57">
        <f>'PPMP_AGAD_HPA_Annual (PAWAF)'!OTQ392</f>
        <v>0</v>
      </c>
      <c r="OTR57">
        <f>'PPMP_AGAD_HPA_Annual (PAWAF)'!OTR392</f>
        <v>0</v>
      </c>
      <c r="OTS57">
        <f>'PPMP_AGAD_HPA_Annual (PAWAF)'!OTS392</f>
        <v>0</v>
      </c>
      <c r="OTT57">
        <f>'PPMP_AGAD_HPA_Annual (PAWAF)'!OTT392</f>
        <v>0</v>
      </c>
      <c r="OTU57">
        <f>'PPMP_AGAD_HPA_Annual (PAWAF)'!OTU392</f>
        <v>0</v>
      </c>
      <c r="OTV57">
        <f>'PPMP_AGAD_HPA_Annual (PAWAF)'!OTV392</f>
        <v>0</v>
      </c>
      <c r="OTW57">
        <f>'PPMP_AGAD_HPA_Annual (PAWAF)'!OTW392</f>
        <v>0</v>
      </c>
      <c r="OTX57">
        <f>'PPMP_AGAD_HPA_Annual (PAWAF)'!OTX392</f>
        <v>0</v>
      </c>
      <c r="OTY57">
        <f>'PPMP_AGAD_HPA_Annual (PAWAF)'!OTY392</f>
        <v>0</v>
      </c>
      <c r="OTZ57">
        <f>'PPMP_AGAD_HPA_Annual (PAWAF)'!OTZ392</f>
        <v>0</v>
      </c>
      <c r="OUA57">
        <f>'PPMP_AGAD_HPA_Annual (PAWAF)'!OUA392</f>
        <v>0</v>
      </c>
      <c r="OUB57">
        <f>'PPMP_AGAD_HPA_Annual (PAWAF)'!OUB392</f>
        <v>0</v>
      </c>
      <c r="OUC57">
        <f>'PPMP_AGAD_HPA_Annual (PAWAF)'!OUC392</f>
        <v>0</v>
      </c>
      <c r="OUD57">
        <f>'PPMP_AGAD_HPA_Annual (PAWAF)'!OUD392</f>
        <v>0</v>
      </c>
      <c r="OUE57">
        <f>'PPMP_AGAD_HPA_Annual (PAWAF)'!OUE392</f>
        <v>0</v>
      </c>
      <c r="OUF57">
        <f>'PPMP_AGAD_HPA_Annual (PAWAF)'!OUF392</f>
        <v>0</v>
      </c>
      <c r="OUG57">
        <f>'PPMP_AGAD_HPA_Annual (PAWAF)'!OUG392</f>
        <v>0</v>
      </c>
      <c r="OUH57">
        <f>'PPMP_AGAD_HPA_Annual (PAWAF)'!OUH392</f>
        <v>0</v>
      </c>
      <c r="OUI57">
        <f>'PPMP_AGAD_HPA_Annual (PAWAF)'!OUI392</f>
        <v>0</v>
      </c>
      <c r="OUJ57">
        <f>'PPMP_AGAD_HPA_Annual (PAWAF)'!OUJ392</f>
        <v>0</v>
      </c>
      <c r="OUK57">
        <f>'PPMP_AGAD_HPA_Annual (PAWAF)'!OUK392</f>
        <v>0</v>
      </c>
      <c r="OUL57">
        <f>'PPMP_AGAD_HPA_Annual (PAWAF)'!OUL392</f>
        <v>0</v>
      </c>
      <c r="OUM57">
        <f>'PPMP_AGAD_HPA_Annual (PAWAF)'!OUM392</f>
        <v>0</v>
      </c>
      <c r="OUN57">
        <f>'PPMP_AGAD_HPA_Annual (PAWAF)'!OUN392</f>
        <v>0</v>
      </c>
      <c r="OUO57">
        <f>'PPMP_AGAD_HPA_Annual (PAWAF)'!OUO392</f>
        <v>0</v>
      </c>
      <c r="OUP57">
        <f>'PPMP_AGAD_HPA_Annual (PAWAF)'!OUP392</f>
        <v>0</v>
      </c>
      <c r="OUQ57">
        <f>'PPMP_AGAD_HPA_Annual (PAWAF)'!OUQ392</f>
        <v>0</v>
      </c>
      <c r="OUR57">
        <f>'PPMP_AGAD_HPA_Annual (PAWAF)'!OUR392</f>
        <v>0</v>
      </c>
      <c r="OUS57">
        <f>'PPMP_AGAD_HPA_Annual (PAWAF)'!OUS392</f>
        <v>0</v>
      </c>
      <c r="OUT57">
        <f>'PPMP_AGAD_HPA_Annual (PAWAF)'!OUT392</f>
        <v>0</v>
      </c>
      <c r="OUU57">
        <f>'PPMP_AGAD_HPA_Annual (PAWAF)'!OUU392</f>
        <v>0</v>
      </c>
      <c r="OUV57">
        <f>'PPMP_AGAD_HPA_Annual (PAWAF)'!OUV392</f>
        <v>0</v>
      </c>
      <c r="OUW57">
        <f>'PPMP_AGAD_HPA_Annual (PAWAF)'!OUW392</f>
        <v>0</v>
      </c>
      <c r="OUX57">
        <f>'PPMP_AGAD_HPA_Annual (PAWAF)'!OUX392</f>
        <v>0</v>
      </c>
      <c r="OUY57">
        <f>'PPMP_AGAD_HPA_Annual (PAWAF)'!OUY392</f>
        <v>0</v>
      </c>
      <c r="OUZ57">
        <f>'PPMP_AGAD_HPA_Annual (PAWAF)'!OUZ392</f>
        <v>0</v>
      </c>
      <c r="OVA57">
        <f>'PPMP_AGAD_HPA_Annual (PAWAF)'!OVA392</f>
        <v>0</v>
      </c>
      <c r="OVB57">
        <f>'PPMP_AGAD_HPA_Annual (PAWAF)'!OVB392</f>
        <v>0</v>
      </c>
      <c r="OVC57">
        <f>'PPMP_AGAD_HPA_Annual (PAWAF)'!OVC392</f>
        <v>0</v>
      </c>
      <c r="OVD57">
        <f>'PPMP_AGAD_HPA_Annual (PAWAF)'!OVD392</f>
        <v>0</v>
      </c>
      <c r="OVE57">
        <f>'PPMP_AGAD_HPA_Annual (PAWAF)'!OVE392</f>
        <v>0</v>
      </c>
      <c r="OVF57">
        <f>'PPMP_AGAD_HPA_Annual (PAWAF)'!OVF392</f>
        <v>0</v>
      </c>
      <c r="OVG57">
        <f>'PPMP_AGAD_HPA_Annual (PAWAF)'!OVG392</f>
        <v>0</v>
      </c>
      <c r="OVH57">
        <f>'PPMP_AGAD_HPA_Annual (PAWAF)'!OVH392</f>
        <v>0</v>
      </c>
      <c r="OVI57">
        <f>'PPMP_AGAD_HPA_Annual (PAWAF)'!OVI392</f>
        <v>0</v>
      </c>
      <c r="OVJ57">
        <f>'PPMP_AGAD_HPA_Annual (PAWAF)'!OVJ392</f>
        <v>0</v>
      </c>
      <c r="OVK57">
        <f>'PPMP_AGAD_HPA_Annual (PAWAF)'!OVK392</f>
        <v>0</v>
      </c>
      <c r="OVL57">
        <f>'PPMP_AGAD_HPA_Annual (PAWAF)'!OVL392</f>
        <v>0</v>
      </c>
      <c r="OVM57">
        <f>'PPMP_AGAD_HPA_Annual (PAWAF)'!OVM392</f>
        <v>0</v>
      </c>
      <c r="OVN57">
        <f>'PPMP_AGAD_HPA_Annual (PAWAF)'!OVN392</f>
        <v>0</v>
      </c>
      <c r="OVO57">
        <f>'PPMP_AGAD_HPA_Annual (PAWAF)'!OVO392</f>
        <v>0</v>
      </c>
      <c r="OVP57">
        <f>'PPMP_AGAD_HPA_Annual (PAWAF)'!OVP392</f>
        <v>0</v>
      </c>
      <c r="OVQ57">
        <f>'PPMP_AGAD_HPA_Annual (PAWAF)'!OVQ392</f>
        <v>0</v>
      </c>
      <c r="OVR57">
        <f>'PPMP_AGAD_HPA_Annual (PAWAF)'!OVR392</f>
        <v>0</v>
      </c>
      <c r="OVS57">
        <f>'PPMP_AGAD_HPA_Annual (PAWAF)'!OVS392</f>
        <v>0</v>
      </c>
      <c r="OVT57">
        <f>'PPMP_AGAD_HPA_Annual (PAWAF)'!OVT392</f>
        <v>0</v>
      </c>
      <c r="OVU57">
        <f>'PPMP_AGAD_HPA_Annual (PAWAF)'!OVU392</f>
        <v>0</v>
      </c>
      <c r="OVV57">
        <f>'PPMP_AGAD_HPA_Annual (PAWAF)'!OVV392</f>
        <v>0</v>
      </c>
      <c r="OVW57">
        <f>'PPMP_AGAD_HPA_Annual (PAWAF)'!OVW392</f>
        <v>0</v>
      </c>
      <c r="OVX57">
        <f>'PPMP_AGAD_HPA_Annual (PAWAF)'!OVX392</f>
        <v>0</v>
      </c>
      <c r="OVY57">
        <f>'PPMP_AGAD_HPA_Annual (PAWAF)'!OVY392</f>
        <v>0</v>
      </c>
      <c r="OVZ57">
        <f>'PPMP_AGAD_HPA_Annual (PAWAF)'!OVZ392</f>
        <v>0</v>
      </c>
      <c r="OWA57">
        <f>'PPMP_AGAD_HPA_Annual (PAWAF)'!OWA392</f>
        <v>0</v>
      </c>
      <c r="OWB57">
        <f>'PPMP_AGAD_HPA_Annual (PAWAF)'!OWB392</f>
        <v>0</v>
      </c>
      <c r="OWC57">
        <f>'PPMP_AGAD_HPA_Annual (PAWAF)'!OWC392</f>
        <v>0</v>
      </c>
      <c r="OWD57">
        <f>'PPMP_AGAD_HPA_Annual (PAWAF)'!OWD392</f>
        <v>0</v>
      </c>
      <c r="OWE57">
        <f>'PPMP_AGAD_HPA_Annual (PAWAF)'!OWE392</f>
        <v>0</v>
      </c>
      <c r="OWF57">
        <f>'PPMP_AGAD_HPA_Annual (PAWAF)'!OWF392</f>
        <v>0</v>
      </c>
      <c r="OWG57">
        <f>'PPMP_AGAD_HPA_Annual (PAWAF)'!OWG392</f>
        <v>0</v>
      </c>
      <c r="OWH57">
        <f>'PPMP_AGAD_HPA_Annual (PAWAF)'!OWH392</f>
        <v>0</v>
      </c>
      <c r="OWI57">
        <f>'PPMP_AGAD_HPA_Annual (PAWAF)'!OWI392</f>
        <v>0</v>
      </c>
      <c r="OWJ57">
        <f>'PPMP_AGAD_HPA_Annual (PAWAF)'!OWJ392</f>
        <v>0</v>
      </c>
      <c r="OWK57">
        <f>'PPMP_AGAD_HPA_Annual (PAWAF)'!OWK392</f>
        <v>0</v>
      </c>
      <c r="OWL57">
        <f>'PPMP_AGAD_HPA_Annual (PAWAF)'!OWL392</f>
        <v>0</v>
      </c>
      <c r="OWM57">
        <f>'PPMP_AGAD_HPA_Annual (PAWAF)'!OWM392</f>
        <v>0</v>
      </c>
      <c r="OWN57">
        <f>'PPMP_AGAD_HPA_Annual (PAWAF)'!OWN392</f>
        <v>0</v>
      </c>
      <c r="OWO57">
        <f>'PPMP_AGAD_HPA_Annual (PAWAF)'!OWO392</f>
        <v>0</v>
      </c>
      <c r="OWP57">
        <f>'PPMP_AGAD_HPA_Annual (PAWAF)'!OWP392</f>
        <v>0</v>
      </c>
      <c r="OWQ57">
        <f>'PPMP_AGAD_HPA_Annual (PAWAF)'!OWQ392</f>
        <v>0</v>
      </c>
      <c r="OWR57">
        <f>'PPMP_AGAD_HPA_Annual (PAWAF)'!OWR392</f>
        <v>0</v>
      </c>
      <c r="OWS57">
        <f>'PPMP_AGAD_HPA_Annual (PAWAF)'!OWS392</f>
        <v>0</v>
      </c>
      <c r="OWT57">
        <f>'PPMP_AGAD_HPA_Annual (PAWAF)'!OWT392</f>
        <v>0</v>
      </c>
      <c r="OWU57">
        <f>'PPMP_AGAD_HPA_Annual (PAWAF)'!OWU392</f>
        <v>0</v>
      </c>
      <c r="OWV57">
        <f>'PPMP_AGAD_HPA_Annual (PAWAF)'!OWV392</f>
        <v>0</v>
      </c>
      <c r="OWW57">
        <f>'PPMP_AGAD_HPA_Annual (PAWAF)'!OWW392</f>
        <v>0</v>
      </c>
      <c r="OWX57">
        <f>'PPMP_AGAD_HPA_Annual (PAWAF)'!OWX392</f>
        <v>0</v>
      </c>
      <c r="OWY57">
        <f>'PPMP_AGAD_HPA_Annual (PAWAF)'!OWY392</f>
        <v>0</v>
      </c>
      <c r="OWZ57">
        <f>'PPMP_AGAD_HPA_Annual (PAWAF)'!OWZ392</f>
        <v>0</v>
      </c>
      <c r="OXA57">
        <f>'PPMP_AGAD_HPA_Annual (PAWAF)'!OXA392</f>
        <v>0</v>
      </c>
      <c r="OXB57">
        <f>'PPMP_AGAD_HPA_Annual (PAWAF)'!OXB392</f>
        <v>0</v>
      </c>
      <c r="OXC57">
        <f>'PPMP_AGAD_HPA_Annual (PAWAF)'!OXC392</f>
        <v>0</v>
      </c>
      <c r="OXD57">
        <f>'PPMP_AGAD_HPA_Annual (PAWAF)'!OXD392</f>
        <v>0</v>
      </c>
      <c r="OXE57">
        <f>'PPMP_AGAD_HPA_Annual (PAWAF)'!OXE392</f>
        <v>0</v>
      </c>
      <c r="OXF57">
        <f>'PPMP_AGAD_HPA_Annual (PAWAF)'!OXF392</f>
        <v>0</v>
      </c>
      <c r="OXG57">
        <f>'PPMP_AGAD_HPA_Annual (PAWAF)'!OXG392</f>
        <v>0</v>
      </c>
      <c r="OXH57">
        <f>'PPMP_AGAD_HPA_Annual (PAWAF)'!OXH392</f>
        <v>0</v>
      </c>
      <c r="OXI57">
        <f>'PPMP_AGAD_HPA_Annual (PAWAF)'!OXI392</f>
        <v>0</v>
      </c>
      <c r="OXJ57">
        <f>'PPMP_AGAD_HPA_Annual (PAWAF)'!OXJ392</f>
        <v>0</v>
      </c>
      <c r="OXK57">
        <f>'PPMP_AGAD_HPA_Annual (PAWAF)'!OXK392</f>
        <v>0</v>
      </c>
      <c r="OXL57">
        <f>'PPMP_AGAD_HPA_Annual (PAWAF)'!OXL392</f>
        <v>0</v>
      </c>
      <c r="OXM57">
        <f>'PPMP_AGAD_HPA_Annual (PAWAF)'!OXM392</f>
        <v>0</v>
      </c>
      <c r="OXN57">
        <f>'PPMP_AGAD_HPA_Annual (PAWAF)'!OXN392</f>
        <v>0</v>
      </c>
      <c r="OXO57">
        <f>'PPMP_AGAD_HPA_Annual (PAWAF)'!OXO392</f>
        <v>0</v>
      </c>
      <c r="OXP57">
        <f>'PPMP_AGAD_HPA_Annual (PAWAF)'!OXP392</f>
        <v>0</v>
      </c>
      <c r="OXQ57">
        <f>'PPMP_AGAD_HPA_Annual (PAWAF)'!OXQ392</f>
        <v>0</v>
      </c>
      <c r="OXR57">
        <f>'PPMP_AGAD_HPA_Annual (PAWAF)'!OXR392</f>
        <v>0</v>
      </c>
      <c r="OXS57">
        <f>'PPMP_AGAD_HPA_Annual (PAWAF)'!OXS392</f>
        <v>0</v>
      </c>
      <c r="OXT57">
        <f>'PPMP_AGAD_HPA_Annual (PAWAF)'!OXT392</f>
        <v>0</v>
      </c>
      <c r="OXU57">
        <f>'PPMP_AGAD_HPA_Annual (PAWAF)'!OXU392</f>
        <v>0</v>
      </c>
      <c r="OXV57">
        <f>'PPMP_AGAD_HPA_Annual (PAWAF)'!OXV392</f>
        <v>0</v>
      </c>
      <c r="OXW57">
        <f>'PPMP_AGAD_HPA_Annual (PAWAF)'!OXW392</f>
        <v>0</v>
      </c>
      <c r="OXX57">
        <f>'PPMP_AGAD_HPA_Annual (PAWAF)'!OXX392</f>
        <v>0</v>
      </c>
      <c r="OXY57">
        <f>'PPMP_AGAD_HPA_Annual (PAWAF)'!OXY392</f>
        <v>0</v>
      </c>
      <c r="OXZ57">
        <f>'PPMP_AGAD_HPA_Annual (PAWAF)'!OXZ392</f>
        <v>0</v>
      </c>
      <c r="OYA57">
        <f>'PPMP_AGAD_HPA_Annual (PAWAF)'!OYA392</f>
        <v>0</v>
      </c>
      <c r="OYB57">
        <f>'PPMP_AGAD_HPA_Annual (PAWAF)'!OYB392</f>
        <v>0</v>
      </c>
      <c r="OYC57">
        <f>'PPMP_AGAD_HPA_Annual (PAWAF)'!OYC392</f>
        <v>0</v>
      </c>
      <c r="OYD57">
        <f>'PPMP_AGAD_HPA_Annual (PAWAF)'!OYD392</f>
        <v>0</v>
      </c>
      <c r="OYE57">
        <f>'PPMP_AGAD_HPA_Annual (PAWAF)'!OYE392</f>
        <v>0</v>
      </c>
      <c r="OYF57">
        <f>'PPMP_AGAD_HPA_Annual (PAWAF)'!OYF392</f>
        <v>0</v>
      </c>
      <c r="OYG57">
        <f>'PPMP_AGAD_HPA_Annual (PAWAF)'!OYG392</f>
        <v>0</v>
      </c>
      <c r="OYH57">
        <f>'PPMP_AGAD_HPA_Annual (PAWAF)'!OYH392</f>
        <v>0</v>
      </c>
      <c r="OYI57">
        <f>'PPMP_AGAD_HPA_Annual (PAWAF)'!OYI392</f>
        <v>0</v>
      </c>
      <c r="OYJ57">
        <f>'PPMP_AGAD_HPA_Annual (PAWAF)'!OYJ392</f>
        <v>0</v>
      </c>
      <c r="OYK57">
        <f>'PPMP_AGAD_HPA_Annual (PAWAF)'!OYK392</f>
        <v>0</v>
      </c>
      <c r="OYL57">
        <f>'PPMP_AGAD_HPA_Annual (PAWAF)'!OYL392</f>
        <v>0</v>
      </c>
      <c r="OYM57">
        <f>'PPMP_AGAD_HPA_Annual (PAWAF)'!OYM392</f>
        <v>0</v>
      </c>
      <c r="OYN57">
        <f>'PPMP_AGAD_HPA_Annual (PAWAF)'!OYN392</f>
        <v>0</v>
      </c>
      <c r="OYO57">
        <f>'PPMP_AGAD_HPA_Annual (PAWAF)'!OYO392</f>
        <v>0</v>
      </c>
      <c r="OYP57">
        <f>'PPMP_AGAD_HPA_Annual (PAWAF)'!OYP392</f>
        <v>0</v>
      </c>
      <c r="OYQ57">
        <f>'PPMP_AGAD_HPA_Annual (PAWAF)'!OYQ392</f>
        <v>0</v>
      </c>
      <c r="OYR57">
        <f>'PPMP_AGAD_HPA_Annual (PAWAF)'!OYR392</f>
        <v>0</v>
      </c>
      <c r="OYS57">
        <f>'PPMP_AGAD_HPA_Annual (PAWAF)'!OYS392</f>
        <v>0</v>
      </c>
      <c r="OYT57">
        <f>'PPMP_AGAD_HPA_Annual (PAWAF)'!OYT392</f>
        <v>0</v>
      </c>
      <c r="OYU57">
        <f>'PPMP_AGAD_HPA_Annual (PAWAF)'!OYU392</f>
        <v>0</v>
      </c>
      <c r="OYV57">
        <f>'PPMP_AGAD_HPA_Annual (PAWAF)'!OYV392</f>
        <v>0</v>
      </c>
      <c r="OYW57">
        <f>'PPMP_AGAD_HPA_Annual (PAWAF)'!OYW392</f>
        <v>0</v>
      </c>
      <c r="OYX57">
        <f>'PPMP_AGAD_HPA_Annual (PAWAF)'!OYX392</f>
        <v>0</v>
      </c>
      <c r="OYY57">
        <f>'PPMP_AGAD_HPA_Annual (PAWAF)'!OYY392</f>
        <v>0</v>
      </c>
      <c r="OYZ57">
        <f>'PPMP_AGAD_HPA_Annual (PAWAF)'!OYZ392</f>
        <v>0</v>
      </c>
      <c r="OZA57">
        <f>'PPMP_AGAD_HPA_Annual (PAWAF)'!OZA392</f>
        <v>0</v>
      </c>
      <c r="OZB57">
        <f>'PPMP_AGAD_HPA_Annual (PAWAF)'!OZB392</f>
        <v>0</v>
      </c>
      <c r="OZC57">
        <f>'PPMP_AGAD_HPA_Annual (PAWAF)'!OZC392</f>
        <v>0</v>
      </c>
      <c r="OZD57">
        <f>'PPMP_AGAD_HPA_Annual (PAWAF)'!OZD392</f>
        <v>0</v>
      </c>
      <c r="OZE57">
        <f>'PPMP_AGAD_HPA_Annual (PAWAF)'!OZE392</f>
        <v>0</v>
      </c>
      <c r="OZF57">
        <f>'PPMP_AGAD_HPA_Annual (PAWAF)'!OZF392</f>
        <v>0</v>
      </c>
      <c r="OZG57">
        <f>'PPMP_AGAD_HPA_Annual (PAWAF)'!OZG392</f>
        <v>0</v>
      </c>
      <c r="OZH57">
        <f>'PPMP_AGAD_HPA_Annual (PAWAF)'!OZH392</f>
        <v>0</v>
      </c>
      <c r="OZI57">
        <f>'PPMP_AGAD_HPA_Annual (PAWAF)'!OZI392</f>
        <v>0</v>
      </c>
      <c r="OZJ57">
        <f>'PPMP_AGAD_HPA_Annual (PAWAF)'!OZJ392</f>
        <v>0</v>
      </c>
      <c r="OZK57">
        <f>'PPMP_AGAD_HPA_Annual (PAWAF)'!OZK392</f>
        <v>0</v>
      </c>
      <c r="OZL57">
        <f>'PPMP_AGAD_HPA_Annual (PAWAF)'!OZL392</f>
        <v>0</v>
      </c>
      <c r="OZM57">
        <f>'PPMP_AGAD_HPA_Annual (PAWAF)'!OZM392</f>
        <v>0</v>
      </c>
      <c r="OZN57">
        <f>'PPMP_AGAD_HPA_Annual (PAWAF)'!OZN392</f>
        <v>0</v>
      </c>
      <c r="OZO57">
        <f>'PPMP_AGAD_HPA_Annual (PAWAF)'!OZO392</f>
        <v>0</v>
      </c>
      <c r="OZP57">
        <f>'PPMP_AGAD_HPA_Annual (PAWAF)'!OZP392</f>
        <v>0</v>
      </c>
      <c r="OZQ57">
        <f>'PPMP_AGAD_HPA_Annual (PAWAF)'!OZQ392</f>
        <v>0</v>
      </c>
      <c r="OZR57">
        <f>'PPMP_AGAD_HPA_Annual (PAWAF)'!OZR392</f>
        <v>0</v>
      </c>
      <c r="OZS57">
        <f>'PPMP_AGAD_HPA_Annual (PAWAF)'!OZS392</f>
        <v>0</v>
      </c>
      <c r="OZT57">
        <f>'PPMP_AGAD_HPA_Annual (PAWAF)'!OZT392</f>
        <v>0</v>
      </c>
      <c r="OZU57">
        <f>'PPMP_AGAD_HPA_Annual (PAWAF)'!OZU392</f>
        <v>0</v>
      </c>
      <c r="OZV57">
        <f>'PPMP_AGAD_HPA_Annual (PAWAF)'!OZV392</f>
        <v>0</v>
      </c>
      <c r="OZW57">
        <f>'PPMP_AGAD_HPA_Annual (PAWAF)'!OZW392</f>
        <v>0</v>
      </c>
      <c r="OZX57">
        <f>'PPMP_AGAD_HPA_Annual (PAWAF)'!OZX392</f>
        <v>0</v>
      </c>
      <c r="OZY57">
        <f>'PPMP_AGAD_HPA_Annual (PAWAF)'!OZY392</f>
        <v>0</v>
      </c>
      <c r="OZZ57">
        <f>'PPMP_AGAD_HPA_Annual (PAWAF)'!OZZ392</f>
        <v>0</v>
      </c>
      <c r="PAA57">
        <f>'PPMP_AGAD_HPA_Annual (PAWAF)'!PAA392</f>
        <v>0</v>
      </c>
      <c r="PAB57">
        <f>'PPMP_AGAD_HPA_Annual (PAWAF)'!PAB392</f>
        <v>0</v>
      </c>
      <c r="PAC57">
        <f>'PPMP_AGAD_HPA_Annual (PAWAF)'!PAC392</f>
        <v>0</v>
      </c>
      <c r="PAD57">
        <f>'PPMP_AGAD_HPA_Annual (PAWAF)'!PAD392</f>
        <v>0</v>
      </c>
      <c r="PAE57">
        <f>'PPMP_AGAD_HPA_Annual (PAWAF)'!PAE392</f>
        <v>0</v>
      </c>
      <c r="PAF57">
        <f>'PPMP_AGAD_HPA_Annual (PAWAF)'!PAF392</f>
        <v>0</v>
      </c>
      <c r="PAG57">
        <f>'PPMP_AGAD_HPA_Annual (PAWAF)'!PAG392</f>
        <v>0</v>
      </c>
      <c r="PAH57">
        <f>'PPMP_AGAD_HPA_Annual (PAWAF)'!PAH392</f>
        <v>0</v>
      </c>
      <c r="PAI57">
        <f>'PPMP_AGAD_HPA_Annual (PAWAF)'!PAI392</f>
        <v>0</v>
      </c>
      <c r="PAJ57">
        <f>'PPMP_AGAD_HPA_Annual (PAWAF)'!PAJ392</f>
        <v>0</v>
      </c>
      <c r="PAK57">
        <f>'PPMP_AGAD_HPA_Annual (PAWAF)'!PAK392</f>
        <v>0</v>
      </c>
      <c r="PAL57">
        <f>'PPMP_AGAD_HPA_Annual (PAWAF)'!PAL392</f>
        <v>0</v>
      </c>
      <c r="PAM57">
        <f>'PPMP_AGAD_HPA_Annual (PAWAF)'!PAM392</f>
        <v>0</v>
      </c>
      <c r="PAN57">
        <f>'PPMP_AGAD_HPA_Annual (PAWAF)'!PAN392</f>
        <v>0</v>
      </c>
      <c r="PAO57">
        <f>'PPMP_AGAD_HPA_Annual (PAWAF)'!PAO392</f>
        <v>0</v>
      </c>
      <c r="PAP57">
        <f>'PPMP_AGAD_HPA_Annual (PAWAF)'!PAP392</f>
        <v>0</v>
      </c>
      <c r="PAQ57">
        <f>'PPMP_AGAD_HPA_Annual (PAWAF)'!PAQ392</f>
        <v>0</v>
      </c>
      <c r="PAR57">
        <f>'PPMP_AGAD_HPA_Annual (PAWAF)'!PAR392</f>
        <v>0</v>
      </c>
      <c r="PAS57">
        <f>'PPMP_AGAD_HPA_Annual (PAWAF)'!PAS392</f>
        <v>0</v>
      </c>
      <c r="PAT57">
        <f>'PPMP_AGAD_HPA_Annual (PAWAF)'!PAT392</f>
        <v>0</v>
      </c>
      <c r="PAU57">
        <f>'PPMP_AGAD_HPA_Annual (PAWAF)'!PAU392</f>
        <v>0</v>
      </c>
      <c r="PAV57">
        <f>'PPMP_AGAD_HPA_Annual (PAWAF)'!PAV392</f>
        <v>0</v>
      </c>
      <c r="PAW57">
        <f>'PPMP_AGAD_HPA_Annual (PAWAF)'!PAW392</f>
        <v>0</v>
      </c>
      <c r="PAX57">
        <f>'PPMP_AGAD_HPA_Annual (PAWAF)'!PAX392</f>
        <v>0</v>
      </c>
      <c r="PAY57">
        <f>'PPMP_AGAD_HPA_Annual (PAWAF)'!PAY392</f>
        <v>0</v>
      </c>
      <c r="PAZ57">
        <f>'PPMP_AGAD_HPA_Annual (PAWAF)'!PAZ392</f>
        <v>0</v>
      </c>
      <c r="PBA57">
        <f>'PPMP_AGAD_HPA_Annual (PAWAF)'!PBA392</f>
        <v>0</v>
      </c>
      <c r="PBB57">
        <f>'PPMP_AGAD_HPA_Annual (PAWAF)'!PBB392</f>
        <v>0</v>
      </c>
      <c r="PBC57">
        <f>'PPMP_AGAD_HPA_Annual (PAWAF)'!PBC392</f>
        <v>0</v>
      </c>
      <c r="PBD57">
        <f>'PPMP_AGAD_HPA_Annual (PAWAF)'!PBD392</f>
        <v>0</v>
      </c>
      <c r="PBE57">
        <f>'PPMP_AGAD_HPA_Annual (PAWAF)'!PBE392</f>
        <v>0</v>
      </c>
      <c r="PBF57">
        <f>'PPMP_AGAD_HPA_Annual (PAWAF)'!PBF392</f>
        <v>0</v>
      </c>
      <c r="PBG57">
        <f>'PPMP_AGAD_HPA_Annual (PAWAF)'!PBG392</f>
        <v>0</v>
      </c>
      <c r="PBH57">
        <f>'PPMP_AGAD_HPA_Annual (PAWAF)'!PBH392</f>
        <v>0</v>
      </c>
      <c r="PBI57">
        <f>'PPMP_AGAD_HPA_Annual (PAWAF)'!PBI392</f>
        <v>0</v>
      </c>
      <c r="PBJ57">
        <f>'PPMP_AGAD_HPA_Annual (PAWAF)'!PBJ392</f>
        <v>0</v>
      </c>
      <c r="PBK57">
        <f>'PPMP_AGAD_HPA_Annual (PAWAF)'!PBK392</f>
        <v>0</v>
      </c>
      <c r="PBL57">
        <f>'PPMP_AGAD_HPA_Annual (PAWAF)'!PBL392</f>
        <v>0</v>
      </c>
      <c r="PBM57">
        <f>'PPMP_AGAD_HPA_Annual (PAWAF)'!PBM392</f>
        <v>0</v>
      </c>
      <c r="PBN57">
        <f>'PPMP_AGAD_HPA_Annual (PAWAF)'!PBN392</f>
        <v>0</v>
      </c>
      <c r="PBO57">
        <f>'PPMP_AGAD_HPA_Annual (PAWAF)'!PBO392</f>
        <v>0</v>
      </c>
      <c r="PBP57">
        <f>'PPMP_AGAD_HPA_Annual (PAWAF)'!PBP392</f>
        <v>0</v>
      </c>
      <c r="PBQ57">
        <f>'PPMP_AGAD_HPA_Annual (PAWAF)'!PBQ392</f>
        <v>0</v>
      </c>
      <c r="PBR57">
        <f>'PPMP_AGAD_HPA_Annual (PAWAF)'!PBR392</f>
        <v>0</v>
      </c>
      <c r="PBS57">
        <f>'PPMP_AGAD_HPA_Annual (PAWAF)'!PBS392</f>
        <v>0</v>
      </c>
      <c r="PBT57">
        <f>'PPMP_AGAD_HPA_Annual (PAWAF)'!PBT392</f>
        <v>0</v>
      </c>
      <c r="PBU57">
        <f>'PPMP_AGAD_HPA_Annual (PAWAF)'!PBU392</f>
        <v>0</v>
      </c>
      <c r="PBV57">
        <f>'PPMP_AGAD_HPA_Annual (PAWAF)'!PBV392</f>
        <v>0</v>
      </c>
      <c r="PBW57">
        <f>'PPMP_AGAD_HPA_Annual (PAWAF)'!PBW392</f>
        <v>0</v>
      </c>
      <c r="PBX57">
        <f>'PPMP_AGAD_HPA_Annual (PAWAF)'!PBX392</f>
        <v>0</v>
      </c>
      <c r="PBY57">
        <f>'PPMP_AGAD_HPA_Annual (PAWAF)'!PBY392</f>
        <v>0</v>
      </c>
      <c r="PBZ57">
        <f>'PPMP_AGAD_HPA_Annual (PAWAF)'!PBZ392</f>
        <v>0</v>
      </c>
      <c r="PCA57">
        <f>'PPMP_AGAD_HPA_Annual (PAWAF)'!PCA392</f>
        <v>0</v>
      </c>
      <c r="PCB57">
        <f>'PPMP_AGAD_HPA_Annual (PAWAF)'!PCB392</f>
        <v>0</v>
      </c>
      <c r="PCC57">
        <f>'PPMP_AGAD_HPA_Annual (PAWAF)'!PCC392</f>
        <v>0</v>
      </c>
      <c r="PCD57">
        <f>'PPMP_AGAD_HPA_Annual (PAWAF)'!PCD392</f>
        <v>0</v>
      </c>
      <c r="PCE57">
        <f>'PPMP_AGAD_HPA_Annual (PAWAF)'!PCE392</f>
        <v>0</v>
      </c>
      <c r="PCF57">
        <f>'PPMP_AGAD_HPA_Annual (PAWAF)'!PCF392</f>
        <v>0</v>
      </c>
      <c r="PCG57">
        <f>'PPMP_AGAD_HPA_Annual (PAWAF)'!PCG392</f>
        <v>0</v>
      </c>
      <c r="PCH57">
        <f>'PPMP_AGAD_HPA_Annual (PAWAF)'!PCH392</f>
        <v>0</v>
      </c>
      <c r="PCI57">
        <f>'PPMP_AGAD_HPA_Annual (PAWAF)'!PCI392</f>
        <v>0</v>
      </c>
      <c r="PCJ57">
        <f>'PPMP_AGAD_HPA_Annual (PAWAF)'!PCJ392</f>
        <v>0</v>
      </c>
      <c r="PCK57">
        <f>'PPMP_AGAD_HPA_Annual (PAWAF)'!PCK392</f>
        <v>0</v>
      </c>
      <c r="PCL57">
        <f>'PPMP_AGAD_HPA_Annual (PAWAF)'!PCL392</f>
        <v>0</v>
      </c>
      <c r="PCM57">
        <f>'PPMP_AGAD_HPA_Annual (PAWAF)'!PCM392</f>
        <v>0</v>
      </c>
      <c r="PCN57">
        <f>'PPMP_AGAD_HPA_Annual (PAWAF)'!PCN392</f>
        <v>0</v>
      </c>
      <c r="PCO57">
        <f>'PPMP_AGAD_HPA_Annual (PAWAF)'!PCO392</f>
        <v>0</v>
      </c>
      <c r="PCP57">
        <f>'PPMP_AGAD_HPA_Annual (PAWAF)'!PCP392</f>
        <v>0</v>
      </c>
      <c r="PCQ57">
        <f>'PPMP_AGAD_HPA_Annual (PAWAF)'!PCQ392</f>
        <v>0</v>
      </c>
      <c r="PCR57">
        <f>'PPMP_AGAD_HPA_Annual (PAWAF)'!PCR392</f>
        <v>0</v>
      </c>
      <c r="PCS57">
        <f>'PPMP_AGAD_HPA_Annual (PAWAF)'!PCS392</f>
        <v>0</v>
      </c>
      <c r="PCT57">
        <f>'PPMP_AGAD_HPA_Annual (PAWAF)'!PCT392</f>
        <v>0</v>
      </c>
      <c r="PCU57">
        <f>'PPMP_AGAD_HPA_Annual (PAWAF)'!PCU392</f>
        <v>0</v>
      </c>
      <c r="PCV57">
        <f>'PPMP_AGAD_HPA_Annual (PAWAF)'!PCV392</f>
        <v>0</v>
      </c>
      <c r="PCW57">
        <f>'PPMP_AGAD_HPA_Annual (PAWAF)'!PCW392</f>
        <v>0</v>
      </c>
      <c r="PCX57">
        <f>'PPMP_AGAD_HPA_Annual (PAWAF)'!PCX392</f>
        <v>0</v>
      </c>
      <c r="PCY57">
        <f>'PPMP_AGAD_HPA_Annual (PAWAF)'!PCY392</f>
        <v>0</v>
      </c>
      <c r="PCZ57">
        <f>'PPMP_AGAD_HPA_Annual (PAWAF)'!PCZ392</f>
        <v>0</v>
      </c>
      <c r="PDA57">
        <f>'PPMP_AGAD_HPA_Annual (PAWAF)'!PDA392</f>
        <v>0</v>
      </c>
      <c r="PDB57">
        <f>'PPMP_AGAD_HPA_Annual (PAWAF)'!PDB392</f>
        <v>0</v>
      </c>
      <c r="PDC57">
        <f>'PPMP_AGAD_HPA_Annual (PAWAF)'!PDC392</f>
        <v>0</v>
      </c>
      <c r="PDD57">
        <f>'PPMP_AGAD_HPA_Annual (PAWAF)'!PDD392</f>
        <v>0</v>
      </c>
      <c r="PDE57">
        <f>'PPMP_AGAD_HPA_Annual (PAWAF)'!PDE392</f>
        <v>0</v>
      </c>
      <c r="PDF57">
        <f>'PPMP_AGAD_HPA_Annual (PAWAF)'!PDF392</f>
        <v>0</v>
      </c>
      <c r="PDG57">
        <f>'PPMP_AGAD_HPA_Annual (PAWAF)'!PDG392</f>
        <v>0</v>
      </c>
      <c r="PDH57">
        <f>'PPMP_AGAD_HPA_Annual (PAWAF)'!PDH392</f>
        <v>0</v>
      </c>
      <c r="PDI57">
        <f>'PPMP_AGAD_HPA_Annual (PAWAF)'!PDI392</f>
        <v>0</v>
      </c>
      <c r="PDJ57">
        <f>'PPMP_AGAD_HPA_Annual (PAWAF)'!PDJ392</f>
        <v>0</v>
      </c>
      <c r="PDK57">
        <f>'PPMP_AGAD_HPA_Annual (PAWAF)'!PDK392</f>
        <v>0</v>
      </c>
      <c r="PDL57">
        <f>'PPMP_AGAD_HPA_Annual (PAWAF)'!PDL392</f>
        <v>0</v>
      </c>
      <c r="PDM57">
        <f>'PPMP_AGAD_HPA_Annual (PAWAF)'!PDM392</f>
        <v>0</v>
      </c>
      <c r="PDN57">
        <f>'PPMP_AGAD_HPA_Annual (PAWAF)'!PDN392</f>
        <v>0</v>
      </c>
      <c r="PDO57">
        <f>'PPMP_AGAD_HPA_Annual (PAWAF)'!PDO392</f>
        <v>0</v>
      </c>
      <c r="PDP57">
        <f>'PPMP_AGAD_HPA_Annual (PAWAF)'!PDP392</f>
        <v>0</v>
      </c>
      <c r="PDQ57">
        <f>'PPMP_AGAD_HPA_Annual (PAWAF)'!PDQ392</f>
        <v>0</v>
      </c>
      <c r="PDR57">
        <f>'PPMP_AGAD_HPA_Annual (PAWAF)'!PDR392</f>
        <v>0</v>
      </c>
      <c r="PDS57">
        <f>'PPMP_AGAD_HPA_Annual (PAWAF)'!PDS392</f>
        <v>0</v>
      </c>
      <c r="PDT57">
        <f>'PPMP_AGAD_HPA_Annual (PAWAF)'!PDT392</f>
        <v>0</v>
      </c>
      <c r="PDU57">
        <f>'PPMP_AGAD_HPA_Annual (PAWAF)'!PDU392</f>
        <v>0</v>
      </c>
      <c r="PDV57">
        <f>'PPMP_AGAD_HPA_Annual (PAWAF)'!PDV392</f>
        <v>0</v>
      </c>
      <c r="PDW57">
        <f>'PPMP_AGAD_HPA_Annual (PAWAF)'!PDW392</f>
        <v>0</v>
      </c>
      <c r="PDX57">
        <f>'PPMP_AGAD_HPA_Annual (PAWAF)'!PDX392</f>
        <v>0</v>
      </c>
      <c r="PDY57">
        <f>'PPMP_AGAD_HPA_Annual (PAWAF)'!PDY392</f>
        <v>0</v>
      </c>
      <c r="PDZ57">
        <f>'PPMP_AGAD_HPA_Annual (PAWAF)'!PDZ392</f>
        <v>0</v>
      </c>
      <c r="PEA57">
        <f>'PPMP_AGAD_HPA_Annual (PAWAF)'!PEA392</f>
        <v>0</v>
      </c>
      <c r="PEB57">
        <f>'PPMP_AGAD_HPA_Annual (PAWAF)'!PEB392</f>
        <v>0</v>
      </c>
      <c r="PEC57">
        <f>'PPMP_AGAD_HPA_Annual (PAWAF)'!PEC392</f>
        <v>0</v>
      </c>
      <c r="PED57">
        <f>'PPMP_AGAD_HPA_Annual (PAWAF)'!PED392</f>
        <v>0</v>
      </c>
      <c r="PEE57">
        <f>'PPMP_AGAD_HPA_Annual (PAWAF)'!PEE392</f>
        <v>0</v>
      </c>
      <c r="PEF57">
        <f>'PPMP_AGAD_HPA_Annual (PAWAF)'!PEF392</f>
        <v>0</v>
      </c>
      <c r="PEG57">
        <f>'PPMP_AGAD_HPA_Annual (PAWAF)'!PEG392</f>
        <v>0</v>
      </c>
      <c r="PEH57">
        <f>'PPMP_AGAD_HPA_Annual (PAWAF)'!PEH392</f>
        <v>0</v>
      </c>
      <c r="PEI57">
        <f>'PPMP_AGAD_HPA_Annual (PAWAF)'!PEI392</f>
        <v>0</v>
      </c>
      <c r="PEJ57">
        <f>'PPMP_AGAD_HPA_Annual (PAWAF)'!PEJ392</f>
        <v>0</v>
      </c>
      <c r="PEK57">
        <f>'PPMP_AGAD_HPA_Annual (PAWAF)'!PEK392</f>
        <v>0</v>
      </c>
      <c r="PEL57">
        <f>'PPMP_AGAD_HPA_Annual (PAWAF)'!PEL392</f>
        <v>0</v>
      </c>
      <c r="PEM57">
        <f>'PPMP_AGAD_HPA_Annual (PAWAF)'!PEM392</f>
        <v>0</v>
      </c>
      <c r="PEN57">
        <f>'PPMP_AGAD_HPA_Annual (PAWAF)'!PEN392</f>
        <v>0</v>
      </c>
      <c r="PEO57">
        <f>'PPMP_AGAD_HPA_Annual (PAWAF)'!PEO392</f>
        <v>0</v>
      </c>
      <c r="PEP57">
        <f>'PPMP_AGAD_HPA_Annual (PAWAF)'!PEP392</f>
        <v>0</v>
      </c>
      <c r="PEQ57">
        <f>'PPMP_AGAD_HPA_Annual (PAWAF)'!PEQ392</f>
        <v>0</v>
      </c>
      <c r="PER57">
        <f>'PPMP_AGAD_HPA_Annual (PAWAF)'!PER392</f>
        <v>0</v>
      </c>
      <c r="PES57">
        <f>'PPMP_AGAD_HPA_Annual (PAWAF)'!PES392</f>
        <v>0</v>
      </c>
      <c r="PET57">
        <f>'PPMP_AGAD_HPA_Annual (PAWAF)'!PET392</f>
        <v>0</v>
      </c>
      <c r="PEU57">
        <f>'PPMP_AGAD_HPA_Annual (PAWAF)'!PEU392</f>
        <v>0</v>
      </c>
      <c r="PEV57">
        <f>'PPMP_AGAD_HPA_Annual (PAWAF)'!PEV392</f>
        <v>0</v>
      </c>
      <c r="PEW57">
        <f>'PPMP_AGAD_HPA_Annual (PAWAF)'!PEW392</f>
        <v>0</v>
      </c>
      <c r="PEX57">
        <f>'PPMP_AGAD_HPA_Annual (PAWAF)'!PEX392</f>
        <v>0</v>
      </c>
      <c r="PEY57">
        <f>'PPMP_AGAD_HPA_Annual (PAWAF)'!PEY392</f>
        <v>0</v>
      </c>
      <c r="PEZ57">
        <f>'PPMP_AGAD_HPA_Annual (PAWAF)'!PEZ392</f>
        <v>0</v>
      </c>
      <c r="PFA57">
        <f>'PPMP_AGAD_HPA_Annual (PAWAF)'!PFA392</f>
        <v>0</v>
      </c>
      <c r="PFB57">
        <f>'PPMP_AGAD_HPA_Annual (PAWAF)'!PFB392</f>
        <v>0</v>
      </c>
      <c r="PFC57">
        <f>'PPMP_AGAD_HPA_Annual (PAWAF)'!PFC392</f>
        <v>0</v>
      </c>
      <c r="PFD57">
        <f>'PPMP_AGAD_HPA_Annual (PAWAF)'!PFD392</f>
        <v>0</v>
      </c>
      <c r="PFE57">
        <f>'PPMP_AGAD_HPA_Annual (PAWAF)'!PFE392</f>
        <v>0</v>
      </c>
      <c r="PFF57">
        <f>'PPMP_AGAD_HPA_Annual (PAWAF)'!PFF392</f>
        <v>0</v>
      </c>
      <c r="PFG57">
        <f>'PPMP_AGAD_HPA_Annual (PAWAF)'!PFG392</f>
        <v>0</v>
      </c>
      <c r="PFH57">
        <f>'PPMP_AGAD_HPA_Annual (PAWAF)'!PFH392</f>
        <v>0</v>
      </c>
      <c r="PFI57">
        <f>'PPMP_AGAD_HPA_Annual (PAWAF)'!PFI392</f>
        <v>0</v>
      </c>
      <c r="PFJ57">
        <f>'PPMP_AGAD_HPA_Annual (PAWAF)'!PFJ392</f>
        <v>0</v>
      </c>
      <c r="PFK57">
        <f>'PPMP_AGAD_HPA_Annual (PAWAF)'!PFK392</f>
        <v>0</v>
      </c>
      <c r="PFL57">
        <f>'PPMP_AGAD_HPA_Annual (PAWAF)'!PFL392</f>
        <v>0</v>
      </c>
      <c r="PFM57">
        <f>'PPMP_AGAD_HPA_Annual (PAWAF)'!PFM392</f>
        <v>0</v>
      </c>
      <c r="PFN57">
        <f>'PPMP_AGAD_HPA_Annual (PAWAF)'!PFN392</f>
        <v>0</v>
      </c>
      <c r="PFO57">
        <f>'PPMP_AGAD_HPA_Annual (PAWAF)'!PFO392</f>
        <v>0</v>
      </c>
      <c r="PFP57">
        <f>'PPMP_AGAD_HPA_Annual (PAWAF)'!PFP392</f>
        <v>0</v>
      </c>
      <c r="PFQ57">
        <f>'PPMP_AGAD_HPA_Annual (PAWAF)'!PFQ392</f>
        <v>0</v>
      </c>
      <c r="PFR57">
        <f>'PPMP_AGAD_HPA_Annual (PAWAF)'!PFR392</f>
        <v>0</v>
      </c>
      <c r="PFS57">
        <f>'PPMP_AGAD_HPA_Annual (PAWAF)'!PFS392</f>
        <v>0</v>
      </c>
      <c r="PFT57">
        <f>'PPMP_AGAD_HPA_Annual (PAWAF)'!PFT392</f>
        <v>0</v>
      </c>
      <c r="PFU57">
        <f>'PPMP_AGAD_HPA_Annual (PAWAF)'!PFU392</f>
        <v>0</v>
      </c>
      <c r="PFV57">
        <f>'PPMP_AGAD_HPA_Annual (PAWAF)'!PFV392</f>
        <v>0</v>
      </c>
      <c r="PFW57">
        <f>'PPMP_AGAD_HPA_Annual (PAWAF)'!PFW392</f>
        <v>0</v>
      </c>
      <c r="PFX57">
        <f>'PPMP_AGAD_HPA_Annual (PAWAF)'!PFX392</f>
        <v>0</v>
      </c>
      <c r="PFY57">
        <f>'PPMP_AGAD_HPA_Annual (PAWAF)'!PFY392</f>
        <v>0</v>
      </c>
      <c r="PFZ57">
        <f>'PPMP_AGAD_HPA_Annual (PAWAF)'!PFZ392</f>
        <v>0</v>
      </c>
      <c r="PGA57">
        <f>'PPMP_AGAD_HPA_Annual (PAWAF)'!PGA392</f>
        <v>0</v>
      </c>
      <c r="PGB57">
        <f>'PPMP_AGAD_HPA_Annual (PAWAF)'!PGB392</f>
        <v>0</v>
      </c>
      <c r="PGC57">
        <f>'PPMP_AGAD_HPA_Annual (PAWAF)'!PGC392</f>
        <v>0</v>
      </c>
      <c r="PGD57">
        <f>'PPMP_AGAD_HPA_Annual (PAWAF)'!PGD392</f>
        <v>0</v>
      </c>
      <c r="PGE57">
        <f>'PPMP_AGAD_HPA_Annual (PAWAF)'!PGE392</f>
        <v>0</v>
      </c>
      <c r="PGF57">
        <f>'PPMP_AGAD_HPA_Annual (PAWAF)'!PGF392</f>
        <v>0</v>
      </c>
      <c r="PGG57">
        <f>'PPMP_AGAD_HPA_Annual (PAWAF)'!PGG392</f>
        <v>0</v>
      </c>
      <c r="PGH57">
        <f>'PPMP_AGAD_HPA_Annual (PAWAF)'!PGH392</f>
        <v>0</v>
      </c>
      <c r="PGI57">
        <f>'PPMP_AGAD_HPA_Annual (PAWAF)'!PGI392</f>
        <v>0</v>
      </c>
      <c r="PGJ57">
        <f>'PPMP_AGAD_HPA_Annual (PAWAF)'!PGJ392</f>
        <v>0</v>
      </c>
      <c r="PGK57">
        <f>'PPMP_AGAD_HPA_Annual (PAWAF)'!PGK392</f>
        <v>0</v>
      </c>
      <c r="PGL57">
        <f>'PPMP_AGAD_HPA_Annual (PAWAF)'!PGL392</f>
        <v>0</v>
      </c>
      <c r="PGM57">
        <f>'PPMP_AGAD_HPA_Annual (PAWAF)'!PGM392</f>
        <v>0</v>
      </c>
      <c r="PGN57">
        <f>'PPMP_AGAD_HPA_Annual (PAWAF)'!PGN392</f>
        <v>0</v>
      </c>
      <c r="PGO57">
        <f>'PPMP_AGAD_HPA_Annual (PAWAF)'!PGO392</f>
        <v>0</v>
      </c>
      <c r="PGP57">
        <f>'PPMP_AGAD_HPA_Annual (PAWAF)'!PGP392</f>
        <v>0</v>
      </c>
      <c r="PGQ57">
        <f>'PPMP_AGAD_HPA_Annual (PAWAF)'!PGQ392</f>
        <v>0</v>
      </c>
      <c r="PGR57">
        <f>'PPMP_AGAD_HPA_Annual (PAWAF)'!PGR392</f>
        <v>0</v>
      </c>
      <c r="PGS57">
        <f>'PPMP_AGAD_HPA_Annual (PAWAF)'!PGS392</f>
        <v>0</v>
      </c>
      <c r="PGT57">
        <f>'PPMP_AGAD_HPA_Annual (PAWAF)'!PGT392</f>
        <v>0</v>
      </c>
      <c r="PGU57">
        <f>'PPMP_AGAD_HPA_Annual (PAWAF)'!PGU392</f>
        <v>0</v>
      </c>
      <c r="PGV57">
        <f>'PPMP_AGAD_HPA_Annual (PAWAF)'!PGV392</f>
        <v>0</v>
      </c>
      <c r="PGW57">
        <f>'PPMP_AGAD_HPA_Annual (PAWAF)'!PGW392</f>
        <v>0</v>
      </c>
      <c r="PGX57">
        <f>'PPMP_AGAD_HPA_Annual (PAWAF)'!PGX392</f>
        <v>0</v>
      </c>
      <c r="PGY57">
        <f>'PPMP_AGAD_HPA_Annual (PAWAF)'!PGY392</f>
        <v>0</v>
      </c>
      <c r="PGZ57">
        <f>'PPMP_AGAD_HPA_Annual (PAWAF)'!PGZ392</f>
        <v>0</v>
      </c>
      <c r="PHA57">
        <f>'PPMP_AGAD_HPA_Annual (PAWAF)'!PHA392</f>
        <v>0</v>
      </c>
      <c r="PHB57">
        <f>'PPMP_AGAD_HPA_Annual (PAWAF)'!PHB392</f>
        <v>0</v>
      </c>
      <c r="PHC57">
        <f>'PPMP_AGAD_HPA_Annual (PAWAF)'!PHC392</f>
        <v>0</v>
      </c>
      <c r="PHD57">
        <f>'PPMP_AGAD_HPA_Annual (PAWAF)'!PHD392</f>
        <v>0</v>
      </c>
      <c r="PHE57">
        <f>'PPMP_AGAD_HPA_Annual (PAWAF)'!PHE392</f>
        <v>0</v>
      </c>
      <c r="PHF57">
        <f>'PPMP_AGAD_HPA_Annual (PAWAF)'!PHF392</f>
        <v>0</v>
      </c>
      <c r="PHG57">
        <f>'PPMP_AGAD_HPA_Annual (PAWAF)'!PHG392</f>
        <v>0</v>
      </c>
      <c r="PHH57">
        <f>'PPMP_AGAD_HPA_Annual (PAWAF)'!PHH392</f>
        <v>0</v>
      </c>
      <c r="PHI57">
        <f>'PPMP_AGAD_HPA_Annual (PAWAF)'!PHI392</f>
        <v>0</v>
      </c>
      <c r="PHJ57">
        <f>'PPMP_AGAD_HPA_Annual (PAWAF)'!PHJ392</f>
        <v>0</v>
      </c>
      <c r="PHK57">
        <f>'PPMP_AGAD_HPA_Annual (PAWAF)'!PHK392</f>
        <v>0</v>
      </c>
      <c r="PHL57">
        <f>'PPMP_AGAD_HPA_Annual (PAWAF)'!PHL392</f>
        <v>0</v>
      </c>
      <c r="PHM57">
        <f>'PPMP_AGAD_HPA_Annual (PAWAF)'!PHM392</f>
        <v>0</v>
      </c>
      <c r="PHN57">
        <f>'PPMP_AGAD_HPA_Annual (PAWAF)'!PHN392</f>
        <v>0</v>
      </c>
      <c r="PHO57">
        <f>'PPMP_AGAD_HPA_Annual (PAWAF)'!PHO392</f>
        <v>0</v>
      </c>
      <c r="PHP57">
        <f>'PPMP_AGAD_HPA_Annual (PAWAF)'!PHP392</f>
        <v>0</v>
      </c>
      <c r="PHQ57">
        <f>'PPMP_AGAD_HPA_Annual (PAWAF)'!PHQ392</f>
        <v>0</v>
      </c>
      <c r="PHR57">
        <f>'PPMP_AGAD_HPA_Annual (PAWAF)'!PHR392</f>
        <v>0</v>
      </c>
      <c r="PHS57">
        <f>'PPMP_AGAD_HPA_Annual (PAWAF)'!PHS392</f>
        <v>0</v>
      </c>
      <c r="PHT57">
        <f>'PPMP_AGAD_HPA_Annual (PAWAF)'!PHT392</f>
        <v>0</v>
      </c>
      <c r="PHU57">
        <f>'PPMP_AGAD_HPA_Annual (PAWAF)'!PHU392</f>
        <v>0</v>
      </c>
      <c r="PHV57">
        <f>'PPMP_AGAD_HPA_Annual (PAWAF)'!PHV392</f>
        <v>0</v>
      </c>
      <c r="PHW57">
        <f>'PPMP_AGAD_HPA_Annual (PAWAF)'!PHW392</f>
        <v>0</v>
      </c>
      <c r="PHX57">
        <f>'PPMP_AGAD_HPA_Annual (PAWAF)'!PHX392</f>
        <v>0</v>
      </c>
      <c r="PHY57">
        <f>'PPMP_AGAD_HPA_Annual (PAWAF)'!PHY392</f>
        <v>0</v>
      </c>
      <c r="PHZ57">
        <f>'PPMP_AGAD_HPA_Annual (PAWAF)'!PHZ392</f>
        <v>0</v>
      </c>
      <c r="PIA57">
        <f>'PPMP_AGAD_HPA_Annual (PAWAF)'!PIA392</f>
        <v>0</v>
      </c>
      <c r="PIB57">
        <f>'PPMP_AGAD_HPA_Annual (PAWAF)'!PIB392</f>
        <v>0</v>
      </c>
      <c r="PIC57">
        <f>'PPMP_AGAD_HPA_Annual (PAWAF)'!PIC392</f>
        <v>0</v>
      </c>
      <c r="PID57">
        <f>'PPMP_AGAD_HPA_Annual (PAWAF)'!PID392</f>
        <v>0</v>
      </c>
      <c r="PIE57">
        <f>'PPMP_AGAD_HPA_Annual (PAWAF)'!PIE392</f>
        <v>0</v>
      </c>
      <c r="PIF57">
        <f>'PPMP_AGAD_HPA_Annual (PAWAF)'!PIF392</f>
        <v>0</v>
      </c>
      <c r="PIG57">
        <f>'PPMP_AGAD_HPA_Annual (PAWAF)'!PIG392</f>
        <v>0</v>
      </c>
      <c r="PIH57">
        <f>'PPMP_AGAD_HPA_Annual (PAWAF)'!PIH392</f>
        <v>0</v>
      </c>
      <c r="PII57">
        <f>'PPMP_AGAD_HPA_Annual (PAWAF)'!PII392</f>
        <v>0</v>
      </c>
      <c r="PIJ57">
        <f>'PPMP_AGAD_HPA_Annual (PAWAF)'!PIJ392</f>
        <v>0</v>
      </c>
      <c r="PIK57">
        <f>'PPMP_AGAD_HPA_Annual (PAWAF)'!PIK392</f>
        <v>0</v>
      </c>
      <c r="PIL57">
        <f>'PPMP_AGAD_HPA_Annual (PAWAF)'!PIL392</f>
        <v>0</v>
      </c>
      <c r="PIM57">
        <f>'PPMP_AGAD_HPA_Annual (PAWAF)'!PIM392</f>
        <v>0</v>
      </c>
      <c r="PIN57">
        <f>'PPMP_AGAD_HPA_Annual (PAWAF)'!PIN392</f>
        <v>0</v>
      </c>
      <c r="PIO57">
        <f>'PPMP_AGAD_HPA_Annual (PAWAF)'!PIO392</f>
        <v>0</v>
      </c>
      <c r="PIP57">
        <f>'PPMP_AGAD_HPA_Annual (PAWAF)'!PIP392</f>
        <v>0</v>
      </c>
      <c r="PIQ57">
        <f>'PPMP_AGAD_HPA_Annual (PAWAF)'!PIQ392</f>
        <v>0</v>
      </c>
      <c r="PIR57">
        <f>'PPMP_AGAD_HPA_Annual (PAWAF)'!PIR392</f>
        <v>0</v>
      </c>
      <c r="PIS57">
        <f>'PPMP_AGAD_HPA_Annual (PAWAF)'!PIS392</f>
        <v>0</v>
      </c>
      <c r="PIT57">
        <f>'PPMP_AGAD_HPA_Annual (PAWAF)'!PIT392</f>
        <v>0</v>
      </c>
      <c r="PIU57">
        <f>'PPMP_AGAD_HPA_Annual (PAWAF)'!PIU392</f>
        <v>0</v>
      </c>
      <c r="PIV57">
        <f>'PPMP_AGAD_HPA_Annual (PAWAF)'!PIV392</f>
        <v>0</v>
      </c>
      <c r="PIW57">
        <f>'PPMP_AGAD_HPA_Annual (PAWAF)'!PIW392</f>
        <v>0</v>
      </c>
      <c r="PIX57">
        <f>'PPMP_AGAD_HPA_Annual (PAWAF)'!PIX392</f>
        <v>0</v>
      </c>
      <c r="PIY57">
        <f>'PPMP_AGAD_HPA_Annual (PAWAF)'!PIY392</f>
        <v>0</v>
      </c>
      <c r="PIZ57">
        <f>'PPMP_AGAD_HPA_Annual (PAWAF)'!PIZ392</f>
        <v>0</v>
      </c>
      <c r="PJA57">
        <f>'PPMP_AGAD_HPA_Annual (PAWAF)'!PJA392</f>
        <v>0</v>
      </c>
      <c r="PJB57">
        <f>'PPMP_AGAD_HPA_Annual (PAWAF)'!PJB392</f>
        <v>0</v>
      </c>
      <c r="PJC57">
        <f>'PPMP_AGAD_HPA_Annual (PAWAF)'!PJC392</f>
        <v>0</v>
      </c>
      <c r="PJD57">
        <f>'PPMP_AGAD_HPA_Annual (PAWAF)'!PJD392</f>
        <v>0</v>
      </c>
      <c r="PJE57">
        <f>'PPMP_AGAD_HPA_Annual (PAWAF)'!PJE392</f>
        <v>0</v>
      </c>
      <c r="PJF57">
        <f>'PPMP_AGAD_HPA_Annual (PAWAF)'!PJF392</f>
        <v>0</v>
      </c>
      <c r="PJG57">
        <f>'PPMP_AGAD_HPA_Annual (PAWAF)'!PJG392</f>
        <v>0</v>
      </c>
      <c r="PJH57">
        <f>'PPMP_AGAD_HPA_Annual (PAWAF)'!PJH392</f>
        <v>0</v>
      </c>
      <c r="PJI57">
        <f>'PPMP_AGAD_HPA_Annual (PAWAF)'!PJI392</f>
        <v>0</v>
      </c>
      <c r="PJJ57">
        <f>'PPMP_AGAD_HPA_Annual (PAWAF)'!PJJ392</f>
        <v>0</v>
      </c>
      <c r="PJK57">
        <f>'PPMP_AGAD_HPA_Annual (PAWAF)'!PJK392</f>
        <v>0</v>
      </c>
      <c r="PJL57">
        <f>'PPMP_AGAD_HPA_Annual (PAWAF)'!PJL392</f>
        <v>0</v>
      </c>
      <c r="PJM57">
        <f>'PPMP_AGAD_HPA_Annual (PAWAF)'!PJM392</f>
        <v>0</v>
      </c>
      <c r="PJN57">
        <f>'PPMP_AGAD_HPA_Annual (PAWAF)'!PJN392</f>
        <v>0</v>
      </c>
      <c r="PJO57">
        <f>'PPMP_AGAD_HPA_Annual (PAWAF)'!PJO392</f>
        <v>0</v>
      </c>
      <c r="PJP57">
        <f>'PPMP_AGAD_HPA_Annual (PAWAF)'!PJP392</f>
        <v>0</v>
      </c>
      <c r="PJQ57">
        <f>'PPMP_AGAD_HPA_Annual (PAWAF)'!PJQ392</f>
        <v>0</v>
      </c>
      <c r="PJR57">
        <f>'PPMP_AGAD_HPA_Annual (PAWAF)'!PJR392</f>
        <v>0</v>
      </c>
      <c r="PJS57">
        <f>'PPMP_AGAD_HPA_Annual (PAWAF)'!PJS392</f>
        <v>0</v>
      </c>
      <c r="PJT57">
        <f>'PPMP_AGAD_HPA_Annual (PAWAF)'!PJT392</f>
        <v>0</v>
      </c>
      <c r="PJU57">
        <f>'PPMP_AGAD_HPA_Annual (PAWAF)'!PJU392</f>
        <v>0</v>
      </c>
      <c r="PJV57">
        <f>'PPMP_AGAD_HPA_Annual (PAWAF)'!PJV392</f>
        <v>0</v>
      </c>
      <c r="PJW57">
        <f>'PPMP_AGAD_HPA_Annual (PAWAF)'!PJW392</f>
        <v>0</v>
      </c>
      <c r="PJX57">
        <f>'PPMP_AGAD_HPA_Annual (PAWAF)'!PJX392</f>
        <v>0</v>
      </c>
      <c r="PJY57">
        <f>'PPMP_AGAD_HPA_Annual (PAWAF)'!PJY392</f>
        <v>0</v>
      </c>
      <c r="PJZ57">
        <f>'PPMP_AGAD_HPA_Annual (PAWAF)'!PJZ392</f>
        <v>0</v>
      </c>
      <c r="PKA57">
        <f>'PPMP_AGAD_HPA_Annual (PAWAF)'!PKA392</f>
        <v>0</v>
      </c>
      <c r="PKB57">
        <f>'PPMP_AGAD_HPA_Annual (PAWAF)'!PKB392</f>
        <v>0</v>
      </c>
      <c r="PKC57">
        <f>'PPMP_AGAD_HPA_Annual (PAWAF)'!PKC392</f>
        <v>0</v>
      </c>
      <c r="PKD57">
        <f>'PPMP_AGAD_HPA_Annual (PAWAF)'!PKD392</f>
        <v>0</v>
      </c>
      <c r="PKE57">
        <f>'PPMP_AGAD_HPA_Annual (PAWAF)'!PKE392</f>
        <v>0</v>
      </c>
      <c r="PKF57">
        <f>'PPMP_AGAD_HPA_Annual (PAWAF)'!PKF392</f>
        <v>0</v>
      </c>
      <c r="PKG57">
        <f>'PPMP_AGAD_HPA_Annual (PAWAF)'!PKG392</f>
        <v>0</v>
      </c>
      <c r="PKH57">
        <f>'PPMP_AGAD_HPA_Annual (PAWAF)'!PKH392</f>
        <v>0</v>
      </c>
      <c r="PKI57">
        <f>'PPMP_AGAD_HPA_Annual (PAWAF)'!PKI392</f>
        <v>0</v>
      </c>
      <c r="PKJ57">
        <f>'PPMP_AGAD_HPA_Annual (PAWAF)'!PKJ392</f>
        <v>0</v>
      </c>
      <c r="PKK57">
        <f>'PPMP_AGAD_HPA_Annual (PAWAF)'!PKK392</f>
        <v>0</v>
      </c>
      <c r="PKL57">
        <f>'PPMP_AGAD_HPA_Annual (PAWAF)'!PKL392</f>
        <v>0</v>
      </c>
      <c r="PKM57">
        <f>'PPMP_AGAD_HPA_Annual (PAWAF)'!PKM392</f>
        <v>0</v>
      </c>
      <c r="PKN57">
        <f>'PPMP_AGAD_HPA_Annual (PAWAF)'!PKN392</f>
        <v>0</v>
      </c>
      <c r="PKO57">
        <f>'PPMP_AGAD_HPA_Annual (PAWAF)'!PKO392</f>
        <v>0</v>
      </c>
      <c r="PKP57">
        <f>'PPMP_AGAD_HPA_Annual (PAWAF)'!PKP392</f>
        <v>0</v>
      </c>
      <c r="PKQ57">
        <f>'PPMP_AGAD_HPA_Annual (PAWAF)'!PKQ392</f>
        <v>0</v>
      </c>
      <c r="PKR57">
        <f>'PPMP_AGAD_HPA_Annual (PAWAF)'!PKR392</f>
        <v>0</v>
      </c>
      <c r="PKS57">
        <f>'PPMP_AGAD_HPA_Annual (PAWAF)'!PKS392</f>
        <v>0</v>
      </c>
      <c r="PKT57">
        <f>'PPMP_AGAD_HPA_Annual (PAWAF)'!PKT392</f>
        <v>0</v>
      </c>
      <c r="PKU57">
        <f>'PPMP_AGAD_HPA_Annual (PAWAF)'!PKU392</f>
        <v>0</v>
      </c>
      <c r="PKV57">
        <f>'PPMP_AGAD_HPA_Annual (PAWAF)'!PKV392</f>
        <v>0</v>
      </c>
      <c r="PKW57">
        <f>'PPMP_AGAD_HPA_Annual (PAWAF)'!PKW392</f>
        <v>0</v>
      </c>
      <c r="PKX57">
        <f>'PPMP_AGAD_HPA_Annual (PAWAF)'!PKX392</f>
        <v>0</v>
      </c>
      <c r="PKY57">
        <f>'PPMP_AGAD_HPA_Annual (PAWAF)'!PKY392</f>
        <v>0</v>
      </c>
      <c r="PKZ57">
        <f>'PPMP_AGAD_HPA_Annual (PAWAF)'!PKZ392</f>
        <v>0</v>
      </c>
      <c r="PLA57">
        <f>'PPMP_AGAD_HPA_Annual (PAWAF)'!PLA392</f>
        <v>0</v>
      </c>
      <c r="PLB57">
        <f>'PPMP_AGAD_HPA_Annual (PAWAF)'!PLB392</f>
        <v>0</v>
      </c>
      <c r="PLC57">
        <f>'PPMP_AGAD_HPA_Annual (PAWAF)'!PLC392</f>
        <v>0</v>
      </c>
      <c r="PLD57">
        <f>'PPMP_AGAD_HPA_Annual (PAWAF)'!PLD392</f>
        <v>0</v>
      </c>
      <c r="PLE57">
        <f>'PPMP_AGAD_HPA_Annual (PAWAF)'!PLE392</f>
        <v>0</v>
      </c>
      <c r="PLF57">
        <f>'PPMP_AGAD_HPA_Annual (PAWAF)'!PLF392</f>
        <v>0</v>
      </c>
      <c r="PLG57">
        <f>'PPMP_AGAD_HPA_Annual (PAWAF)'!PLG392</f>
        <v>0</v>
      </c>
      <c r="PLH57">
        <f>'PPMP_AGAD_HPA_Annual (PAWAF)'!PLH392</f>
        <v>0</v>
      </c>
      <c r="PLI57">
        <f>'PPMP_AGAD_HPA_Annual (PAWAF)'!PLI392</f>
        <v>0</v>
      </c>
      <c r="PLJ57">
        <f>'PPMP_AGAD_HPA_Annual (PAWAF)'!PLJ392</f>
        <v>0</v>
      </c>
      <c r="PLK57">
        <f>'PPMP_AGAD_HPA_Annual (PAWAF)'!PLK392</f>
        <v>0</v>
      </c>
      <c r="PLL57">
        <f>'PPMP_AGAD_HPA_Annual (PAWAF)'!PLL392</f>
        <v>0</v>
      </c>
      <c r="PLM57">
        <f>'PPMP_AGAD_HPA_Annual (PAWAF)'!PLM392</f>
        <v>0</v>
      </c>
      <c r="PLN57">
        <f>'PPMP_AGAD_HPA_Annual (PAWAF)'!PLN392</f>
        <v>0</v>
      </c>
      <c r="PLO57">
        <f>'PPMP_AGAD_HPA_Annual (PAWAF)'!PLO392</f>
        <v>0</v>
      </c>
      <c r="PLP57">
        <f>'PPMP_AGAD_HPA_Annual (PAWAF)'!PLP392</f>
        <v>0</v>
      </c>
      <c r="PLQ57">
        <f>'PPMP_AGAD_HPA_Annual (PAWAF)'!PLQ392</f>
        <v>0</v>
      </c>
      <c r="PLR57">
        <f>'PPMP_AGAD_HPA_Annual (PAWAF)'!PLR392</f>
        <v>0</v>
      </c>
      <c r="PLS57">
        <f>'PPMP_AGAD_HPA_Annual (PAWAF)'!PLS392</f>
        <v>0</v>
      </c>
      <c r="PLT57">
        <f>'PPMP_AGAD_HPA_Annual (PAWAF)'!PLT392</f>
        <v>0</v>
      </c>
      <c r="PLU57">
        <f>'PPMP_AGAD_HPA_Annual (PAWAF)'!PLU392</f>
        <v>0</v>
      </c>
      <c r="PLV57">
        <f>'PPMP_AGAD_HPA_Annual (PAWAF)'!PLV392</f>
        <v>0</v>
      </c>
      <c r="PLW57">
        <f>'PPMP_AGAD_HPA_Annual (PAWAF)'!PLW392</f>
        <v>0</v>
      </c>
      <c r="PLX57">
        <f>'PPMP_AGAD_HPA_Annual (PAWAF)'!PLX392</f>
        <v>0</v>
      </c>
      <c r="PLY57">
        <f>'PPMP_AGAD_HPA_Annual (PAWAF)'!PLY392</f>
        <v>0</v>
      </c>
      <c r="PLZ57">
        <f>'PPMP_AGAD_HPA_Annual (PAWAF)'!PLZ392</f>
        <v>0</v>
      </c>
      <c r="PMA57">
        <f>'PPMP_AGAD_HPA_Annual (PAWAF)'!PMA392</f>
        <v>0</v>
      </c>
      <c r="PMB57">
        <f>'PPMP_AGAD_HPA_Annual (PAWAF)'!PMB392</f>
        <v>0</v>
      </c>
      <c r="PMC57">
        <f>'PPMP_AGAD_HPA_Annual (PAWAF)'!PMC392</f>
        <v>0</v>
      </c>
      <c r="PMD57">
        <f>'PPMP_AGAD_HPA_Annual (PAWAF)'!PMD392</f>
        <v>0</v>
      </c>
      <c r="PME57">
        <f>'PPMP_AGAD_HPA_Annual (PAWAF)'!PME392</f>
        <v>0</v>
      </c>
      <c r="PMF57">
        <f>'PPMP_AGAD_HPA_Annual (PAWAF)'!PMF392</f>
        <v>0</v>
      </c>
      <c r="PMG57">
        <f>'PPMP_AGAD_HPA_Annual (PAWAF)'!PMG392</f>
        <v>0</v>
      </c>
      <c r="PMH57">
        <f>'PPMP_AGAD_HPA_Annual (PAWAF)'!PMH392</f>
        <v>0</v>
      </c>
      <c r="PMI57">
        <f>'PPMP_AGAD_HPA_Annual (PAWAF)'!PMI392</f>
        <v>0</v>
      </c>
      <c r="PMJ57">
        <f>'PPMP_AGAD_HPA_Annual (PAWAF)'!PMJ392</f>
        <v>0</v>
      </c>
      <c r="PMK57">
        <f>'PPMP_AGAD_HPA_Annual (PAWAF)'!PMK392</f>
        <v>0</v>
      </c>
      <c r="PML57">
        <f>'PPMP_AGAD_HPA_Annual (PAWAF)'!PML392</f>
        <v>0</v>
      </c>
      <c r="PMM57">
        <f>'PPMP_AGAD_HPA_Annual (PAWAF)'!PMM392</f>
        <v>0</v>
      </c>
      <c r="PMN57">
        <f>'PPMP_AGAD_HPA_Annual (PAWAF)'!PMN392</f>
        <v>0</v>
      </c>
      <c r="PMO57">
        <f>'PPMP_AGAD_HPA_Annual (PAWAF)'!PMO392</f>
        <v>0</v>
      </c>
      <c r="PMP57">
        <f>'PPMP_AGAD_HPA_Annual (PAWAF)'!PMP392</f>
        <v>0</v>
      </c>
      <c r="PMQ57">
        <f>'PPMP_AGAD_HPA_Annual (PAWAF)'!PMQ392</f>
        <v>0</v>
      </c>
      <c r="PMR57">
        <f>'PPMP_AGAD_HPA_Annual (PAWAF)'!PMR392</f>
        <v>0</v>
      </c>
      <c r="PMS57">
        <f>'PPMP_AGAD_HPA_Annual (PAWAF)'!PMS392</f>
        <v>0</v>
      </c>
      <c r="PMT57">
        <f>'PPMP_AGAD_HPA_Annual (PAWAF)'!PMT392</f>
        <v>0</v>
      </c>
      <c r="PMU57">
        <f>'PPMP_AGAD_HPA_Annual (PAWAF)'!PMU392</f>
        <v>0</v>
      </c>
      <c r="PMV57">
        <f>'PPMP_AGAD_HPA_Annual (PAWAF)'!PMV392</f>
        <v>0</v>
      </c>
      <c r="PMW57">
        <f>'PPMP_AGAD_HPA_Annual (PAWAF)'!PMW392</f>
        <v>0</v>
      </c>
      <c r="PMX57">
        <f>'PPMP_AGAD_HPA_Annual (PAWAF)'!PMX392</f>
        <v>0</v>
      </c>
      <c r="PMY57">
        <f>'PPMP_AGAD_HPA_Annual (PAWAF)'!PMY392</f>
        <v>0</v>
      </c>
      <c r="PMZ57">
        <f>'PPMP_AGAD_HPA_Annual (PAWAF)'!PMZ392</f>
        <v>0</v>
      </c>
      <c r="PNA57">
        <f>'PPMP_AGAD_HPA_Annual (PAWAF)'!PNA392</f>
        <v>0</v>
      </c>
      <c r="PNB57">
        <f>'PPMP_AGAD_HPA_Annual (PAWAF)'!PNB392</f>
        <v>0</v>
      </c>
      <c r="PNC57">
        <f>'PPMP_AGAD_HPA_Annual (PAWAF)'!PNC392</f>
        <v>0</v>
      </c>
      <c r="PND57">
        <f>'PPMP_AGAD_HPA_Annual (PAWAF)'!PND392</f>
        <v>0</v>
      </c>
      <c r="PNE57">
        <f>'PPMP_AGAD_HPA_Annual (PAWAF)'!PNE392</f>
        <v>0</v>
      </c>
      <c r="PNF57">
        <f>'PPMP_AGAD_HPA_Annual (PAWAF)'!PNF392</f>
        <v>0</v>
      </c>
      <c r="PNG57">
        <f>'PPMP_AGAD_HPA_Annual (PAWAF)'!PNG392</f>
        <v>0</v>
      </c>
      <c r="PNH57">
        <f>'PPMP_AGAD_HPA_Annual (PAWAF)'!PNH392</f>
        <v>0</v>
      </c>
      <c r="PNI57">
        <f>'PPMP_AGAD_HPA_Annual (PAWAF)'!PNI392</f>
        <v>0</v>
      </c>
      <c r="PNJ57">
        <f>'PPMP_AGAD_HPA_Annual (PAWAF)'!PNJ392</f>
        <v>0</v>
      </c>
      <c r="PNK57">
        <f>'PPMP_AGAD_HPA_Annual (PAWAF)'!PNK392</f>
        <v>0</v>
      </c>
      <c r="PNL57">
        <f>'PPMP_AGAD_HPA_Annual (PAWAF)'!PNL392</f>
        <v>0</v>
      </c>
      <c r="PNM57">
        <f>'PPMP_AGAD_HPA_Annual (PAWAF)'!PNM392</f>
        <v>0</v>
      </c>
      <c r="PNN57">
        <f>'PPMP_AGAD_HPA_Annual (PAWAF)'!PNN392</f>
        <v>0</v>
      </c>
      <c r="PNO57">
        <f>'PPMP_AGAD_HPA_Annual (PAWAF)'!PNO392</f>
        <v>0</v>
      </c>
      <c r="PNP57">
        <f>'PPMP_AGAD_HPA_Annual (PAWAF)'!PNP392</f>
        <v>0</v>
      </c>
      <c r="PNQ57">
        <f>'PPMP_AGAD_HPA_Annual (PAWAF)'!PNQ392</f>
        <v>0</v>
      </c>
      <c r="PNR57">
        <f>'PPMP_AGAD_HPA_Annual (PAWAF)'!PNR392</f>
        <v>0</v>
      </c>
      <c r="PNS57">
        <f>'PPMP_AGAD_HPA_Annual (PAWAF)'!PNS392</f>
        <v>0</v>
      </c>
      <c r="PNT57">
        <f>'PPMP_AGAD_HPA_Annual (PAWAF)'!PNT392</f>
        <v>0</v>
      </c>
      <c r="PNU57">
        <f>'PPMP_AGAD_HPA_Annual (PAWAF)'!PNU392</f>
        <v>0</v>
      </c>
      <c r="PNV57">
        <f>'PPMP_AGAD_HPA_Annual (PAWAF)'!PNV392</f>
        <v>0</v>
      </c>
      <c r="PNW57">
        <f>'PPMP_AGAD_HPA_Annual (PAWAF)'!PNW392</f>
        <v>0</v>
      </c>
      <c r="PNX57">
        <f>'PPMP_AGAD_HPA_Annual (PAWAF)'!PNX392</f>
        <v>0</v>
      </c>
      <c r="PNY57">
        <f>'PPMP_AGAD_HPA_Annual (PAWAF)'!PNY392</f>
        <v>0</v>
      </c>
      <c r="PNZ57">
        <f>'PPMP_AGAD_HPA_Annual (PAWAF)'!PNZ392</f>
        <v>0</v>
      </c>
      <c r="POA57">
        <f>'PPMP_AGAD_HPA_Annual (PAWAF)'!POA392</f>
        <v>0</v>
      </c>
      <c r="POB57">
        <f>'PPMP_AGAD_HPA_Annual (PAWAF)'!POB392</f>
        <v>0</v>
      </c>
      <c r="POC57">
        <f>'PPMP_AGAD_HPA_Annual (PAWAF)'!POC392</f>
        <v>0</v>
      </c>
      <c r="POD57">
        <f>'PPMP_AGAD_HPA_Annual (PAWAF)'!POD392</f>
        <v>0</v>
      </c>
      <c r="POE57">
        <f>'PPMP_AGAD_HPA_Annual (PAWAF)'!POE392</f>
        <v>0</v>
      </c>
      <c r="POF57">
        <f>'PPMP_AGAD_HPA_Annual (PAWAF)'!POF392</f>
        <v>0</v>
      </c>
      <c r="POG57">
        <f>'PPMP_AGAD_HPA_Annual (PAWAF)'!POG392</f>
        <v>0</v>
      </c>
      <c r="POH57">
        <f>'PPMP_AGAD_HPA_Annual (PAWAF)'!POH392</f>
        <v>0</v>
      </c>
      <c r="POI57">
        <f>'PPMP_AGAD_HPA_Annual (PAWAF)'!POI392</f>
        <v>0</v>
      </c>
      <c r="POJ57">
        <f>'PPMP_AGAD_HPA_Annual (PAWAF)'!POJ392</f>
        <v>0</v>
      </c>
      <c r="POK57">
        <f>'PPMP_AGAD_HPA_Annual (PAWAF)'!POK392</f>
        <v>0</v>
      </c>
      <c r="POL57">
        <f>'PPMP_AGAD_HPA_Annual (PAWAF)'!POL392</f>
        <v>0</v>
      </c>
      <c r="POM57">
        <f>'PPMP_AGAD_HPA_Annual (PAWAF)'!POM392</f>
        <v>0</v>
      </c>
      <c r="PON57">
        <f>'PPMP_AGAD_HPA_Annual (PAWAF)'!PON392</f>
        <v>0</v>
      </c>
      <c r="POO57">
        <f>'PPMP_AGAD_HPA_Annual (PAWAF)'!POO392</f>
        <v>0</v>
      </c>
      <c r="POP57">
        <f>'PPMP_AGAD_HPA_Annual (PAWAF)'!POP392</f>
        <v>0</v>
      </c>
      <c r="POQ57">
        <f>'PPMP_AGAD_HPA_Annual (PAWAF)'!POQ392</f>
        <v>0</v>
      </c>
      <c r="POR57">
        <f>'PPMP_AGAD_HPA_Annual (PAWAF)'!POR392</f>
        <v>0</v>
      </c>
      <c r="POS57">
        <f>'PPMP_AGAD_HPA_Annual (PAWAF)'!POS392</f>
        <v>0</v>
      </c>
      <c r="POT57">
        <f>'PPMP_AGAD_HPA_Annual (PAWAF)'!POT392</f>
        <v>0</v>
      </c>
      <c r="POU57">
        <f>'PPMP_AGAD_HPA_Annual (PAWAF)'!POU392</f>
        <v>0</v>
      </c>
      <c r="POV57">
        <f>'PPMP_AGAD_HPA_Annual (PAWAF)'!POV392</f>
        <v>0</v>
      </c>
      <c r="POW57">
        <f>'PPMP_AGAD_HPA_Annual (PAWAF)'!POW392</f>
        <v>0</v>
      </c>
      <c r="POX57">
        <f>'PPMP_AGAD_HPA_Annual (PAWAF)'!POX392</f>
        <v>0</v>
      </c>
      <c r="POY57">
        <f>'PPMP_AGAD_HPA_Annual (PAWAF)'!POY392</f>
        <v>0</v>
      </c>
      <c r="POZ57">
        <f>'PPMP_AGAD_HPA_Annual (PAWAF)'!POZ392</f>
        <v>0</v>
      </c>
      <c r="PPA57">
        <f>'PPMP_AGAD_HPA_Annual (PAWAF)'!PPA392</f>
        <v>0</v>
      </c>
      <c r="PPB57">
        <f>'PPMP_AGAD_HPA_Annual (PAWAF)'!PPB392</f>
        <v>0</v>
      </c>
      <c r="PPC57">
        <f>'PPMP_AGAD_HPA_Annual (PAWAF)'!PPC392</f>
        <v>0</v>
      </c>
      <c r="PPD57">
        <f>'PPMP_AGAD_HPA_Annual (PAWAF)'!PPD392</f>
        <v>0</v>
      </c>
      <c r="PPE57">
        <f>'PPMP_AGAD_HPA_Annual (PAWAF)'!PPE392</f>
        <v>0</v>
      </c>
      <c r="PPF57">
        <f>'PPMP_AGAD_HPA_Annual (PAWAF)'!PPF392</f>
        <v>0</v>
      </c>
      <c r="PPG57">
        <f>'PPMP_AGAD_HPA_Annual (PAWAF)'!PPG392</f>
        <v>0</v>
      </c>
      <c r="PPH57">
        <f>'PPMP_AGAD_HPA_Annual (PAWAF)'!PPH392</f>
        <v>0</v>
      </c>
      <c r="PPI57">
        <f>'PPMP_AGAD_HPA_Annual (PAWAF)'!PPI392</f>
        <v>0</v>
      </c>
      <c r="PPJ57">
        <f>'PPMP_AGAD_HPA_Annual (PAWAF)'!PPJ392</f>
        <v>0</v>
      </c>
      <c r="PPK57">
        <f>'PPMP_AGAD_HPA_Annual (PAWAF)'!PPK392</f>
        <v>0</v>
      </c>
      <c r="PPL57">
        <f>'PPMP_AGAD_HPA_Annual (PAWAF)'!PPL392</f>
        <v>0</v>
      </c>
      <c r="PPM57">
        <f>'PPMP_AGAD_HPA_Annual (PAWAF)'!PPM392</f>
        <v>0</v>
      </c>
      <c r="PPN57">
        <f>'PPMP_AGAD_HPA_Annual (PAWAF)'!PPN392</f>
        <v>0</v>
      </c>
      <c r="PPO57">
        <f>'PPMP_AGAD_HPA_Annual (PAWAF)'!PPO392</f>
        <v>0</v>
      </c>
      <c r="PPP57">
        <f>'PPMP_AGAD_HPA_Annual (PAWAF)'!PPP392</f>
        <v>0</v>
      </c>
      <c r="PPQ57">
        <f>'PPMP_AGAD_HPA_Annual (PAWAF)'!PPQ392</f>
        <v>0</v>
      </c>
      <c r="PPR57">
        <f>'PPMP_AGAD_HPA_Annual (PAWAF)'!PPR392</f>
        <v>0</v>
      </c>
      <c r="PPS57">
        <f>'PPMP_AGAD_HPA_Annual (PAWAF)'!PPS392</f>
        <v>0</v>
      </c>
      <c r="PPT57">
        <f>'PPMP_AGAD_HPA_Annual (PAWAF)'!PPT392</f>
        <v>0</v>
      </c>
      <c r="PPU57">
        <f>'PPMP_AGAD_HPA_Annual (PAWAF)'!PPU392</f>
        <v>0</v>
      </c>
      <c r="PPV57">
        <f>'PPMP_AGAD_HPA_Annual (PAWAF)'!PPV392</f>
        <v>0</v>
      </c>
      <c r="PPW57">
        <f>'PPMP_AGAD_HPA_Annual (PAWAF)'!PPW392</f>
        <v>0</v>
      </c>
      <c r="PPX57">
        <f>'PPMP_AGAD_HPA_Annual (PAWAF)'!PPX392</f>
        <v>0</v>
      </c>
      <c r="PPY57">
        <f>'PPMP_AGAD_HPA_Annual (PAWAF)'!PPY392</f>
        <v>0</v>
      </c>
      <c r="PPZ57">
        <f>'PPMP_AGAD_HPA_Annual (PAWAF)'!PPZ392</f>
        <v>0</v>
      </c>
      <c r="PQA57">
        <f>'PPMP_AGAD_HPA_Annual (PAWAF)'!PQA392</f>
        <v>0</v>
      </c>
      <c r="PQB57">
        <f>'PPMP_AGAD_HPA_Annual (PAWAF)'!PQB392</f>
        <v>0</v>
      </c>
      <c r="PQC57">
        <f>'PPMP_AGAD_HPA_Annual (PAWAF)'!PQC392</f>
        <v>0</v>
      </c>
      <c r="PQD57">
        <f>'PPMP_AGAD_HPA_Annual (PAWAF)'!PQD392</f>
        <v>0</v>
      </c>
      <c r="PQE57">
        <f>'PPMP_AGAD_HPA_Annual (PAWAF)'!PQE392</f>
        <v>0</v>
      </c>
      <c r="PQF57">
        <f>'PPMP_AGAD_HPA_Annual (PAWAF)'!PQF392</f>
        <v>0</v>
      </c>
      <c r="PQG57">
        <f>'PPMP_AGAD_HPA_Annual (PAWAF)'!PQG392</f>
        <v>0</v>
      </c>
      <c r="PQH57">
        <f>'PPMP_AGAD_HPA_Annual (PAWAF)'!PQH392</f>
        <v>0</v>
      </c>
      <c r="PQI57">
        <f>'PPMP_AGAD_HPA_Annual (PAWAF)'!PQI392</f>
        <v>0</v>
      </c>
      <c r="PQJ57">
        <f>'PPMP_AGAD_HPA_Annual (PAWAF)'!PQJ392</f>
        <v>0</v>
      </c>
      <c r="PQK57">
        <f>'PPMP_AGAD_HPA_Annual (PAWAF)'!PQK392</f>
        <v>0</v>
      </c>
      <c r="PQL57">
        <f>'PPMP_AGAD_HPA_Annual (PAWAF)'!PQL392</f>
        <v>0</v>
      </c>
      <c r="PQM57">
        <f>'PPMP_AGAD_HPA_Annual (PAWAF)'!PQM392</f>
        <v>0</v>
      </c>
      <c r="PQN57">
        <f>'PPMP_AGAD_HPA_Annual (PAWAF)'!PQN392</f>
        <v>0</v>
      </c>
      <c r="PQO57">
        <f>'PPMP_AGAD_HPA_Annual (PAWAF)'!PQO392</f>
        <v>0</v>
      </c>
      <c r="PQP57">
        <f>'PPMP_AGAD_HPA_Annual (PAWAF)'!PQP392</f>
        <v>0</v>
      </c>
      <c r="PQQ57">
        <f>'PPMP_AGAD_HPA_Annual (PAWAF)'!PQQ392</f>
        <v>0</v>
      </c>
      <c r="PQR57">
        <f>'PPMP_AGAD_HPA_Annual (PAWAF)'!PQR392</f>
        <v>0</v>
      </c>
      <c r="PQS57">
        <f>'PPMP_AGAD_HPA_Annual (PAWAF)'!PQS392</f>
        <v>0</v>
      </c>
      <c r="PQT57">
        <f>'PPMP_AGAD_HPA_Annual (PAWAF)'!PQT392</f>
        <v>0</v>
      </c>
      <c r="PQU57">
        <f>'PPMP_AGAD_HPA_Annual (PAWAF)'!PQU392</f>
        <v>0</v>
      </c>
      <c r="PQV57">
        <f>'PPMP_AGAD_HPA_Annual (PAWAF)'!PQV392</f>
        <v>0</v>
      </c>
      <c r="PQW57">
        <f>'PPMP_AGAD_HPA_Annual (PAWAF)'!PQW392</f>
        <v>0</v>
      </c>
      <c r="PQX57">
        <f>'PPMP_AGAD_HPA_Annual (PAWAF)'!PQX392</f>
        <v>0</v>
      </c>
      <c r="PQY57">
        <f>'PPMP_AGAD_HPA_Annual (PAWAF)'!PQY392</f>
        <v>0</v>
      </c>
      <c r="PQZ57">
        <f>'PPMP_AGAD_HPA_Annual (PAWAF)'!PQZ392</f>
        <v>0</v>
      </c>
      <c r="PRA57">
        <f>'PPMP_AGAD_HPA_Annual (PAWAF)'!PRA392</f>
        <v>0</v>
      </c>
      <c r="PRB57">
        <f>'PPMP_AGAD_HPA_Annual (PAWAF)'!PRB392</f>
        <v>0</v>
      </c>
      <c r="PRC57">
        <f>'PPMP_AGAD_HPA_Annual (PAWAF)'!PRC392</f>
        <v>0</v>
      </c>
      <c r="PRD57">
        <f>'PPMP_AGAD_HPA_Annual (PAWAF)'!PRD392</f>
        <v>0</v>
      </c>
      <c r="PRE57">
        <f>'PPMP_AGAD_HPA_Annual (PAWAF)'!PRE392</f>
        <v>0</v>
      </c>
      <c r="PRF57">
        <f>'PPMP_AGAD_HPA_Annual (PAWAF)'!PRF392</f>
        <v>0</v>
      </c>
      <c r="PRG57">
        <f>'PPMP_AGAD_HPA_Annual (PAWAF)'!PRG392</f>
        <v>0</v>
      </c>
      <c r="PRH57">
        <f>'PPMP_AGAD_HPA_Annual (PAWAF)'!PRH392</f>
        <v>0</v>
      </c>
      <c r="PRI57">
        <f>'PPMP_AGAD_HPA_Annual (PAWAF)'!PRI392</f>
        <v>0</v>
      </c>
      <c r="PRJ57">
        <f>'PPMP_AGAD_HPA_Annual (PAWAF)'!PRJ392</f>
        <v>0</v>
      </c>
      <c r="PRK57">
        <f>'PPMP_AGAD_HPA_Annual (PAWAF)'!PRK392</f>
        <v>0</v>
      </c>
      <c r="PRL57">
        <f>'PPMP_AGAD_HPA_Annual (PAWAF)'!PRL392</f>
        <v>0</v>
      </c>
      <c r="PRM57">
        <f>'PPMP_AGAD_HPA_Annual (PAWAF)'!PRM392</f>
        <v>0</v>
      </c>
      <c r="PRN57">
        <f>'PPMP_AGAD_HPA_Annual (PAWAF)'!PRN392</f>
        <v>0</v>
      </c>
      <c r="PRO57">
        <f>'PPMP_AGAD_HPA_Annual (PAWAF)'!PRO392</f>
        <v>0</v>
      </c>
      <c r="PRP57">
        <f>'PPMP_AGAD_HPA_Annual (PAWAF)'!PRP392</f>
        <v>0</v>
      </c>
      <c r="PRQ57">
        <f>'PPMP_AGAD_HPA_Annual (PAWAF)'!PRQ392</f>
        <v>0</v>
      </c>
      <c r="PRR57">
        <f>'PPMP_AGAD_HPA_Annual (PAWAF)'!PRR392</f>
        <v>0</v>
      </c>
      <c r="PRS57">
        <f>'PPMP_AGAD_HPA_Annual (PAWAF)'!PRS392</f>
        <v>0</v>
      </c>
      <c r="PRT57">
        <f>'PPMP_AGAD_HPA_Annual (PAWAF)'!PRT392</f>
        <v>0</v>
      </c>
      <c r="PRU57">
        <f>'PPMP_AGAD_HPA_Annual (PAWAF)'!PRU392</f>
        <v>0</v>
      </c>
      <c r="PRV57">
        <f>'PPMP_AGAD_HPA_Annual (PAWAF)'!PRV392</f>
        <v>0</v>
      </c>
      <c r="PRW57">
        <f>'PPMP_AGAD_HPA_Annual (PAWAF)'!PRW392</f>
        <v>0</v>
      </c>
      <c r="PRX57">
        <f>'PPMP_AGAD_HPA_Annual (PAWAF)'!PRX392</f>
        <v>0</v>
      </c>
      <c r="PRY57">
        <f>'PPMP_AGAD_HPA_Annual (PAWAF)'!PRY392</f>
        <v>0</v>
      </c>
      <c r="PRZ57">
        <f>'PPMP_AGAD_HPA_Annual (PAWAF)'!PRZ392</f>
        <v>0</v>
      </c>
      <c r="PSA57">
        <f>'PPMP_AGAD_HPA_Annual (PAWAF)'!PSA392</f>
        <v>0</v>
      </c>
      <c r="PSB57">
        <f>'PPMP_AGAD_HPA_Annual (PAWAF)'!PSB392</f>
        <v>0</v>
      </c>
      <c r="PSC57">
        <f>'PPMP_AGAD_HPA_Annual (PAWAF)'!PSC392</f>
        <v>0</v>
      </c>
      <c r="PSD57">
        <f>'PPMP_AGAD_HPA_Annual (PAWAF)'!PSD392</f>
        <v>0</v>
      </c>
      <c r="PSE57">
        <f>'PPMP_AGAD_HPA_Annual (PAWAF)'!PSE392</f>
        <v>0</v>
      </c>
      <c r="PSF57">
        <f>'PPMP_AGAD_HPA_Annual (PAWAF)'!PSF392</f>
        <v>0</v>
      </c>
      <c r="PSG57">
        <f>'PPMP_AGAD_HPA_Annual (PAWAF)'!PSG392</f>
        <v>0</v>
      </c>
      <c r="PSH57">
        <f>'PPMP_AGAD_HPA_Annual (PAWAF)'!PSH392</f>
        <v>0</v>
      </c>
      <c r="PSI57">
        <f>'PPMP_AGAD_HPA_Annual (PAWAF)'!PSI392</f>
        <v>0</v>
      </c>
      <c r="PSJ57">
        <f>'PPMP_AGAD_HPA_Annual (PAWAF)'!PSJ392</f>
        <v>0</v>
      </c>
      <c r="PSK57">
        <f>'PPMP_AGAD_HPA_Annual (PAWAF)'!PSK392</f>
        <v>0</v>
      </c>
      <c r="PSL57">
        <f>'PPMP_AGAD_HPA_Annual (PAWAF)'!PSL392</f>
        <v>0</v>
      </c>
      <c r="PSM57">
        <f>'PPMP_AGAD_HPA_Annual (PAWAF)'!PSM392</f>
        <v>0</v>
      </c>
      <c r="PSN57">
        <f>'PPMP_AGAD_HPA_Annual (PAWAF)'!PSN392</f>
        <v>0</v>
      </c>
      <c r="PSO57">
        <f>'PPMP_AGAD_HPA_Annual (PAWAF)'!PSO392</f>
        <v>0</v>
      </c>
      <c r="PSP57">
        <f>'PPMP_AGAD_HPA_Annual (PAWAF)'!PSP392</f>
        <v>0</v>
      </c>
      <c r="PSQ57">
        <f>'PPMP_AGAD_HPA_Annual (PAWAF)'!PSQ392</f>
        <v>0</v>
      </c>
      <c r="PSR57">
        <f>'PPMP_AGAD_HPA_Annual (PAWAF)'!PSR392</f>
        <v>0</v>
      </c>
      <c r="PSS57">
        <f>'PPMP_AGAD_HPA_Annual (PAWAF)'!PSS392</f>
        <v>0</v>
      </c>
      <c r="PST57">
        <f>'PPMP_AGAD_HPA_Annual (PAWAF)'!PST392</f>
        <v>0</v>
      </c>
      <c r="PSU57">
        <f>'PPMP_AGAD_HPA_Annual (PAWAF)'!PSU392</f>
        <v>0</v>
      </c>
      <c r="PSV57">
        <f>'PPMP_AGAD_HPA_Annual (PAWAF)'!PSV392</f>
        <v>0</v>
      </c>
      <c r="PSW57">
        <f>'PPMP_AGAD_HPA_Annual (PAWAF)'!PSW392</f>
        <v>0</v>
      </c>
      <c r="PSX57">
        <f>'PPMP_AGAD_HPA_Annual (PAWAF)'!PSX392</f>
        <v>0</v>
      </c>
      <c r="PSY57">
        <f>'PPMP_AGAD_HPA_Annual (PAWAF)'!PSY392</f>
        <v>0</v>
      </c>
      <c r="PSZ57">
        <f>'PPMP_AGAD_HPA_Annual (PAWAF)'!PSZ392</f>
        <v>0</v>
      </c>
      <c r="PTA57">
        <f>'PPMP_AGAD_HPA_Annual (PAWAF)'!PTA392</f>
        <v>0</v>
      </c>
      <c r="PTB57">
        <f>'PPMP_AGAD_HPA_Annual (PAWAF)'!PTB392</f>
        <v>0</v>
      </c>
      <c r="PTC57">
        <f>'PPMP_AGAD_HPA_Annual (PAWAF)'!PTC392</f>
        <v>0</v>
      </c>
      <c r="PTD57">
        <f>'PPMP_AGAD_HPA_Annual (PAWAF)'!PTD392</f>
        <v>0</v>
      </c>
      <c r="PTE57">
        <f>'PPMP_AGAD_HPA_Annual (PAWAF)'!PTE392</f>
        <v>0</v>
      </c>
      <c r="PTF57">
        <f>'PPMP_AGAD_HPA_Annual (PAWAF)'!PTF392</f>
        <v>0</v>
      </c>
      <c r="PTG57">
        <f>'PPMP_AGAD_HPA_Annual (PAWAF)'!PTG392</f>
        <v>0</v>
      </c>
      <c r="PTH57">
        <f>'PPMP_AGAD_HPA_Annual (PAWAF)'!PTH392</f>
        <v>0</v>
      </c>
      <c r="PTI57">
        <f>'PPMP_AGAD_HPA_Annual (PAWAF)'!PTI392</f>
        <v>0</v>
      </c>
      <c r="PTJ57">
        <f>'PPMP_AGAD_HPA_Annual (PAWAF)'!PTJ392</f>
        <v>0</v>
      </c>
      <c r="PTK57">
        <f>'PPMP_AGAD_HPA_Annual (PAWAF)'!PTK392</f>
        <v>0</v>
      </c>
      <c r="PTL57">
        <f>'PPMP_AGAD_HPA_Annual (PAWAF)'!PTL392</f>
        <v>0</v>
      </c>
      <c r="PTM57">
        <f>'PPMP_AGAD_HPA_Annual (PAWAF)'!PTM392</f>
        <v>0</v>
      </c>
      <c r="PTN57">
        <f>'PPMP_AGAD_HPA_Annual (PAWAF)'!PTN392</f>
        <v>0</v>
      </c>
      <c r="PTO57">
        <f>'PPMP_AGAD_HPA_Annual (PAWAF)'!PTO392</f>
        <v>0</v>
      </c>
      <c r="PTP57">
        <f>'PPMP_AGAD_HPA_Annual (PAWAF)'!PTP392</f>
        <v>0</v>
      </c>
      <c r="PTQ57">
        <f>'PPMP_AGAD_HPA_Annual (PAWAF)'!PTQ392</f>
        <v>0</v>
      </c>
      <c r="PTR57">
        <f>'PPMP_AGAD_HPA_Annual (PAWAF)'!PTR392</f>
        <v>0</v>
      </c>
      <c r="PTS57">
        <f>'PPMP_AGAD_HPA_Annual (PAWAF)'!PTS392</f>
        <v>0</v>
      </c>
      <c r="PTT57">
        <f>'PPMP_AGAD_HPA_Annual (PAWAF)'!PTT392</f>
        <v>0</v>
      </c>
      <c r="PTU57">
        <f>'PPMP_AGAD_HPA_Annual (PAWAF)'!PTU392</f>
        <v>0</v>
      </c>
      <c r="PTV57">
        <f>'PPMP_AGAD_HPA_Annual (PAWAF)'!PTV392</f>
        <v>0</v>
      </c>
      <c r="PTW57">
        <f>'PPMP_AGAD_HPA_Annual (PAWAF)'!PTW392</f>
        <v>0</v>
      </c>
      <c r="PTX57">
        <f>'PPMP_AGAD_HPA_Annual (PAWAF)'!PTX392</f>
        <v>0</v>
      </c>
      <c r="PTY57">
        <f>'PPMP_AGAD_HPA_Annual (PAWAF)'!PTY392</f>
        <v>0</v>
      </c>
      <c r="PTZ57">
        <f>'PPMP_AGAD_HPA_Annual (PAWAF)'!PTZ392</f>
        <v>0</v>
      </c>
      <c r="PUA57">
        <f>'PPMP_AGAD_HPA_Annual (PAWAF)'!PUA392</f>
        <v>0</v>
      </c>
      <c r="PUB57">
        <f>'PPMP_AGAD_HPA_Annual (PAWAF)'!PUB392</f>
        <v>0</v>
      </c>
      <c r="PUC57">
        <f>'PPMP_AGAD_HPA_Annual (PAWAF)'!PUC392</f>
        <v>0</v>
      </c>
      <c r="PUD57">
        <f>'PPMP_AGAD_HPA_Annual (PAWAF)'!PUD392</f>
        <v>0</v>
      </c>
      <c r="PUE57">
        <f>'PPMP_AGAD_HPA_Annual (PAWAF)'!PUE392</f>
        <v>0</v>
      </c>
      <c r="PUF57">
        <f>'PPMP_AGAD_HPA_Annual (PAWAF)'!PUF392</f>
        <v>0</v>
      </c>
      <c r="PUG57">
        <f>'PPMP_AGAD_HPA_Annual (PAWAF)'!PUG392</f>
        <v>0</v>
      </c>
      <c r="PUH57">
        <f>'PPMP_AGAD_HPA_Annual (PAWAF)'!PUH392</f>
        <v>0</v>
      </c>
      <c r="PUI57">
        <f>'PPMP_AGAD_HPA_Annual (PAWAF)'!PUI392</f>
        <v>0</v>
      </c>
      <c r="PUJ57">
        <f>'PPMP_AGAD_HPA_Annual (PAWAF)'!PUJ392</f>
        <v>0</v>
      </c>
      <c r="PUK57">
        <f>'PPMP_AGAD_HPA_Annual (PAWAF)'!PUK392</f>
        <v>0</v>
      </c>
      <c r="PUL57">
        <f>'PPMP_AGAD_HPA_Annual (PAWAF)'!PUL392</f>
        <v>0</v>
      </c>
      <c r="PUM57">
        <f>'PPMP_AGAD_HPA_Annual (PAWAF)'!PUM392</f>
        <v>0</v>
      </c>
      <c r="PUN57">
        <f>'PPMP_AGAD_HPA_Annual (PAWAF)'!PUN392</f>
        <v>0</v>
      </c>
      <c r="PUO57">
        <f>'PPMP_AGAD_HPA_Annual (PAWAF)'!PUO392</f>
        <v>0</v>
      </c>
      <c r="PUP57">
        <f>'PPMP_AGAD_HPA_Annual (PAWAF)'!PUP392</f>
        <v>0</v>
      </c>
      <c r="PUQ57">
        <f>'PPMP_AGAD_HPA_Annual (PAWAF)'!PUQ392</f>
        <v>0</v>
      </c>
      <c r="PUR57">
        <f>'PPMP_AGAD_HPA_Annual (PAWAF)'!PUR392</f>
        <v>0</v>
      </c>
      <c r="PUS57">
        <f>'PPMP_AGAD_HPA_Annual (PAWAF)'!PUS392</f>
        <v>0</v>
      </c>
      <c r="PUT57">
        <f>'PPMP_AGAD_HPA_Annual (PAWAF)'!PUT392</f>
        <v>0</v>
      </c>
      <c r="PUU57">
        <f>'PPMP_AGAD_HPA_Annual (PAWAF)'!PUU392</f>
        <v>0</v>
      </c>
      <c r="PUV57">
        <f>'PPMP_AGAD_HPA_Annual (PAWAF)'!PUV392</f>
        <v>0</v>
      </c>
      <c r="PUW57">
        <f>'PPMP_AGAD_HPA_Annual (PAWAF)'!PUW392</f>
        <v>0</v>
      </c>
      <c r="PUX57">
        <f>'PPMP_AGAD_HPA_Annual (PAWAF)'!PUX392</f>
        <v>0</v>
      </c>
      <c r="PUY57">
        <f>'PPMP_AGAD_HPA_Annual (PAWAF)'!PUY392</f>
        <v>0</v>
      </c>
      <c r="PUZ57">
        <f>'PPMP_AGAD_HPA_Annual (PAWAF)'!PUZ392</f>
        <v>0</v>
      </c>
      <c r="PVA57">
        <f>'PPMP_AGAD_HPA_Annual (PAWAF)'!PVA392</f>
        <v>0</v>
      </c>
      <c r="PVB57">
        <f>'PPMP_AGAD_HPA_Annual (PAWAF)'!PVB392</f>
        <v>0</v>
      </c>
      <c r="PVC57">
        <f>'PPMP_AGAD_HPA_Annual (PAWAF)'!PVC392</f>
        <v>0</v>
      </c>
      <c r="PVD57">
        <f>'PPMP_AGAD_HPA_Annual (PAWAF)'!PVD392</f>
        <v>0</v>
      </c>
      <c r="PVE57">
        <f>'PPMP_AGAD_HPA_Annual (PAWAF)'!PVE392</f>
        <v>0</v>
      </c>
      <c r="PVF57">
        <f>'PPMP_AGAD_HPA_Annual (PAWAF)'!PVF392</f>
        <v>0</v>
      </c>
      <c r="PVG57">
        <f>'PPMP_AGAD_HPA_Annual (PAWAF)'!PVG392</f>
        <v>0</v>
      </c>
      <c r="PVH57">
        <f>'PPMP_AGAD_HPA_Annual (PAWAF)'!PVH392</f>
        <v>0</v>
      </c>
      <c r="PVI57">
        <f>'PPMP_AGAD_HPA_Annual (PAWAF)'!PVI392</f>
        <v>0</v>
      </c>
      <c r="PVJ57">
        <f>'PPMP_AGAD_HPA_Annual (PAWAF)'!PVJ392</f>
        <v>0</v>
      </c>
      <c r="PVK57">
        <f>'PPMP_AGAD_HPA_Annual (PAWAF)'!PVK392</f>
        <v>0</v>
      </c>
      <c r="PVL57">
        <f>'PPMP_AGAD_HPA_Annual (PAWAF)'!PVL392</f>
        <v>0</v>
      </c>
      <c r="PVM57">
        <f>'PPMP_AGAD_HPA_Annual (PAWAF)'!PVM392</f>
        <v>0</v>
      </c>
      <c r="PVN57">
        <f>'PPMP_AGAD_HPA_Annual (PAWAF)'!PVN392</f>
        <v>0</v>
      </c>
      <c r="PVO57">
        <f>'PPMP_AGAD_HPA_Annual (PAWAF)'!PVO392</f>
        <v>0</v>
      </c>
      <c r="PVP57">
        <f>'PPMP_AGAD_HPA_Annual (PAWAF)'!PVP392</f>
        <v>0</v>
      </c>
      <c r="PVQ57">
        <f>'PPMP_AGAD_HPA_Annual (PAWAF)'!PVQ392</f>
        <v>0</v>
      </c>
      <c r="PVR57">
        <f>'PPMP_AGAD_HPA_Annual (PAWAF)'!PVR392</f>
        <v>0</v>
      </c>
      <c r="PVS57">
        <f>'PPMP_AGAD_HPA_Annual (PAWAF)'!PVS392</f>
        <v>0</v>
      </c>
      <c r="PVT57">
        <f>'PPMP_AGAD_HPA_Annual (PAWAF)'!PVT392</f>
        <v>0</v>
      </c>
      <c r="PVU57">
        <f>'PPMP_AGAD_HPA_Annual (PAWAF)'!PVU392</f>
        <v>0</v>
      </c>
      <c r="PVV57">
        <f>'PPMP_AGAD_HPA_Annual (PAWAF)'!PVV392</f>
        <v>0</v>
      </c>
      <c r="PVW57">
        <f>'PPMP_AGAD_HPA_Annual (PAWAF)'!PVW392</f>
        <v>0</v>
      </c>
      <c r="PVX57">
        <f>'PPMP_AGAD_HPA_Annual (PAWAF)'!PVX392</f>
        <v>0</v>
      </c>
      <c r="PVY57">
        <f>'PPMP_AGAD_HPA_Annual (PAWAF)'!PVY392</f>
        <v>0</v>
      </c>
      <c r="PVZ57">
        <f>'PPMP_AGAD_HPA_Annual (PAWAF)'!PVZ392</f>
        <v>0</v>
      </c>
      <c r="PWA57">
        <f>'PPMP_AGAD_HPA_Annual (PAWAF)'!PWA392</f>
        <v>0</v>
      </c>
      <c r="PWB57">
        <f>'PPMP_AGAD_HPA_Annual (PAWAF)'!PWB392</f>
        <v>0</v>
      </c>
      <c r="PWC57">
        <f>'PPMP_AGAD_HPA_Annual (PAWAF)'!PWC392</f>
        <v>0</v>
      </c>
      <c r="PWD57">
        <f>'PPMP_AGAD_HPA_Annual (PAWAF)'!PWD392</f>
        <v>0</v>
      </c>
      <c r="PWE57">
        <f>'PPMP_AGAD_HPA_Annual (PAWAF)'!PWE392</f>
        <v>0</v>
      </c>
      <c r="PWF57">
        <f>'PPMP_AGAD_HPA_Annual (PAWAF)'!PWF392</f>
        <v>0</v>
      </c>
      <c r="PWG57">
        <f>'PPMP_AGAD_HPA_Annual (PAWAF)'!PWG392</f>
        <v>0</v>
      </c>
      <c r="PWH57">
        <f>'PPMP_AGAD_HPA_Annual (PAWAF)'!PWH392</f>
        <v>0</v>
      </c>
      <c r="PWI57">
        <f>'PPMP_AGAD_HPA_Annual (PAWAF)'!PWI392</f>
        <v>0</v>
      </c>
      <c r="PWJ57">
        <f>'PPMP_AGAD_HPA_Annual (PAWAF)'!PWJ392</f>
        <v>0</v>
      </c>
      <c r="PWK57">
        <f>'PPMP_AGAD_HPA_Annual (PAWAF)'!PWK392</f>
        <v>0</v>
      </c>
      <c r="PWL57">
        <f>'PPMP_AGAD_HPA_Annual (PAWAF)'!PWL392</f>
        <v>0</v>
      </c>
      <c r="PWM57">
        <f>'PPMP_AGAD_HPA_Annual (PAWAF)'!PWM392</f>
        <v>0</v>
      </c>
      <c r="PWN57">
        <f>'PPMP_AGAD_HPA_Annual (PAWAF)'!PWN392</f>
        <v>0</v>
      </c>
      <c r="PWO57">
        <f>'PPMP_AGAD_HPA_Annual (PAWAF)'!PWO392</f>
        <v>0</v>
      </c>
      <c r="PWP57">
        <f>'PPMP_AGAD_HPA_Annual (PAWAF)'!PWP392</f>
        <v>0</v>
      </c>
      <c r="PWQ57">
        <f>'PPMP_AGAD_HPA_Annual (PAWAF)'!PWQ392</f>
        <v>0</v>
      </c>
      <c r="PWR57">
        <f>'PPMP_AGAD_HPA_Annual (PAWAF)'!PWR392</f>
        <v>0</v>
      </c>
      <c r="PWS57">
        <f>'PPMP_AGAD_HPA_Annual (PAWAF)'!PWS392</f>
        <v>0</v>
      </c>
      <c r="PWT57">
        <f>'PPMP_AGAD_HPA_Annual (PAWAF)'!PWT392</f>
        <v>0</v>
      </c>
      <c r="PWU57">
        <f>'PPMP_AGAD_HPA_Annual (PAWAF)'!PWU392</f>
        <v>0</v>
      </c>
      <c r="PWV57">
        <f>'PPMP_AGAD_HPA_Annual (PAWAF)'!PWV392</f>
        <v>0</v>
      </c>
      <c r="PWW57">
        <f>'PPMP_AGAD_HPA_Annual (PAWAF)'!PWW392</f>
        <v>0</v>
      </c>
      <c r="PWX57">
        <f>'PPMP_AGAD_HPA_Annual (PAWAF)'!PWX392</f>
        <v>0</v>
      </c>
      <c r="PWY57">
        <f>'PPMP_AGAD_HPA_Annual (PAWAF)'!PWY392</f>
        <v>0</v>
      </c>
      <c r="PWZ57">
        <f>'PPMP_AGAD_HPA_Annual (PAWAF)'!PWZ392</f>
        <v>0</v>
      </c>
      <c r="PXA57">
        <f>'PPMP_AGAD_HPA_Annual (PAWAF)'!PXA392</f>
        <v>0</v>
      </c>
      <c r="PXB57">
        <f>'PPMP_AGAD_HPA_Annual (PAWAF)'!PXB392</f>
        <v>0</v>
      </c>
      <c r="PXC57">
        <f>'PPMP_AGAD_HPA_Annual (PAWAF)'!PXC392</f>
        <v>0</v>
      </c>
      <c r="PXD57">
        <f>'PPMP_AGAD_HPA_Annual (PAWAF)'!PXD392</f>
        <v>0</v>
      </c>
      <c r="PXE57">
        <f>'PPMP_AGAD_HPA_Annual (PAWAF)'!PXE392</f>
        <v>0</v>
      </c>
      <c r="PXF57">
        <f>'PPMP_AGAD_HPA_Annual (PAWAF)'!PXF392</f>
        <v>0</v>
      </c>
      <c r="PXG57">
        <f>'PPMP_AGAD_HPA_Annual (PAWAF)'!PXG392</f>
        <v>0</v>
      </c>
      <c r="PXH57">
        <f>'PPMP_AGAD_HPA_Annual (PAWAF)'!PXH392</f>
        <v>0</v>
      </c>
      <c r="PXI57">
        <f>'PPMP_AGAD_HPA_Annual (PAWAF)'!PXI392</f>
        <v>0</v>
      </c>
      <c r="PXJ57">
        <f>'PPMP_AGAD_HPA_Annual (PAWAF)'!PXJ392</f>
        <v>0</v>
      </c>
      <c r="PXK57">
        <f>'PPMP_AGAD_HPA_Annual (PAWAF)'!PXK392</f>
        <v>0</v>
      </c>
      <c r="PXL57">
        <f>'PPMP_AGAD_HPA_Annual (PAWAF)'!PXL392</f>
        <v>0</v>
      </c>
      <c r="PXM57">
        <f>'PPMP_AGAD_HPA_Annual (PAWAF)'!PXM392</f>
        <v>0</v>
      </c>
      <c r="PXN57">
        <f>'PPMP_AGAD_HPA_Annual (PAWAF)'!PXN392</f>
        <v>0</v>
      </c>
      <c r="PXO57">
        <f>'PPMP_AGAD_HPA_Annual (PAWAF)'!PXO392</f>
        <v>0</v>
      </c>
      <c r="PXP57">
        <f>'PPMP_AGAD_HPA_Annual (PAWAF)'!PXP392</f>
        <v>0</v>
      </c>
      <c r="PXQ57">
        <f>'PPMP_AGAD_HPA_Annual (PAWAF)'!PXQ392</f>
        <v>0</v>
      </c>
      <c r="PXR57">
        <f>'PPMP_AGAD_HPA_Annual (PAWAF)'!PXR392</f>
        <v>0</v>
      </c>
      <c r="PXS57">
        <f>'PPMP_AGAD_HPA_Annual (PAWAF)'!PXS392</f>
        <v>0</v>
      </c>
      <c r="PXT57">
        <f>'PPMP_AGAD_HPA_Annual (PAWAF)'!PXT392</f>
        <v>0</v>
      </c>
      <c r="PXU57">
        <f>'PPMP_AGAD_HPA_Annual (PAWAF)'!PXU392</f>
        <v>0</v>
      </c>
      <c r="PXV57">
        <f>'PPMP_AGAD_HPA_Annual (PAWAF)'!PXV392</f>
        <v>0</v>
      </c>
      <c r="PXW57">
        <f>'PPMP_AGAD_HPA_Annual (PAWAF)'!PXW392</f>
        <v>0</v>
      </c>
      <c r="PXX57">
        <f>'PPMP_AGAD_HPA_Annual (PAWAF)'!PXX392</f>
        <v>0</v>
      </c>
      <c r="PXY57">
        <f>'PPMP_AGAD_HPA_Annual (PAWAF)'!PXY392</f>
        <v>0</v>
      </c>
      <c r="PXZ57">
        <f>'PPMP_AGAD_HPA_Annual (PAWAF)'!PXZ392</f>
        <v>0</v>
      </c>
      <c r="PYA57">
        <f>'PPMP_AGAD_HPA_Annual (PAWAF)'!PYA392</f>
        <v>0</v>
      </c>
      <c r="PYB57">
        <f>'PPMP_AGAD_HPA_Annual (PAWAF)'!PYB392</f>
        <v>0</v>
      </c>
      <c r="PYC57">
        <f>'PPMP_AGAD_HPA_Annual (PAWAF)'!PYC392</f>
        <v>0</v>
      </c>
      <c r="PYD57">
        <f>'PPMP_AGAD_HPA_Annual (PAWAF)'!PYD392</f>
        <v>0</v>
      </c>
      <c r="PYE57">
        <f>'PPMP_AGAD_HPA_Annual (PAWAF)'!PYE392</f>
        <v>0</v>
      </c>
      <c r="PYF57">
        <f>'PPMP_AGAD_HPA_Annual (PAWAF)'!PYF392</f>
        <v>0</v>
      </c>
      <c r="PYG57">
        <f>'PPMP_AGAD_HPA_Annual (PAWAF)'!PYG392</f>
        <v>0</v>
      </c>
      <c r="PYH57">
        <f>'PPMP_AGAD_HPA_Annual (PAWAF)'!PYH392</f>
        <v>0</v>
      </c>
      <c r="PYI57">
        <f>'PPMP_AGAD_HPA_Annual (PAWAF)'!PYI392</f>
        <v>0</v>
      </c>
      <c r="PYJ57">
        <f>'PPMP_AGAD_HPA_Annual (PAWAF)'!PYJ392</f>
        <v>0</v>
      </c>
      <c r="PYK57">
        <f>'PPMP_AGAD_HPA_Annual (PAWAF)'!PYK392</f>
        <v>0</v>
      </c>
      <c r="PYL57">
        <f>'PPMP_AGAD_HPA_Annual (PAWAF)'!PYL392</f>
        <v>0</v>
      </c>
      <c r="PYM57">
        <f>'PPMP_AGAD_HPA_Annual (PAWAF)'!PYM392</f>
        <v>0</v>
      </c>
      <c r="PYN57">
        <f>'PPMP_AGAD_HPA_Annual (PAWAF)'!PYN392</f>
        <v>0</v>
      </c>
      <c r="PYO57">
        <f>'PPMP_AGAD_HPA_Annual (PAWAF)'!PYO392</f>
        <v>0</v>
      </c>
      <c r="PYP57">
        <f>'PPMP_AGAD_HPA_Annual (PAWAF)'!PYP392</f>
        <v>0</v>
      </c>
      <c r="PYQ57">
        <f>'PPMP_AGAD_HPA_Annual (PAWAF)'!PYQ392</f>
        <v>0</v>
      </c>
      <c r="PYR57">
        <f>'PPMP_AGAD_HPA_Annual (PAWAF)'!PYR392</f>
        <v>0</v>
      </c>
      <c r="PYS57">
        <f>'PPMP_AGAD_HPA_Annual (PAWAF)'!PYS392</f>
        <v>0</v>
      </c>
      <c r="PYT57">
        <f>'PPMP_AGAD_HPA_Annual (PAWAF)'!PYT392</f>
        <v>0</v>
      </c>
      <c r="PYU57">
        <f>'PPMP_AGAD_HPA_Annual (PAWAF)'!PYU392</f>
        <v>0</v>
      </c>
      <c r="PYV57">
        <f>'PPMP_AGAD_HPA_Annual (PAWAF)'!PYV392</f>
        <v>0</v>
      </c>
      <c r="PYW57">
        <f>'PPMP_AGAD_HPA_Annual (PAWAF)'!PYW392</f>
        <v>0</v>
      </c>
      <c r="PYX57">
        <f>'PPMP_AGAD_HPA_Annual (PAWAF)'!PYX392</f>
        <v>0</v>
      </c>
      <c r="PYY57">
        <f>'PPMP_AGAD_HPA_Annual (PAWAF)'!PYY392</f>
        <v>0</v>
      </c>
      <c r="PYZ57">
        <f>'PPMP_AGAD_HPA_Annual (PAWAF)'!PYZ392</f>
        <v>0</v>
      </c>
      <c r="PZA57">
        <f>'PPMP_AGAD_HPA_Annual (PAWAF)'!PZA392</f>
        <v>0</v>
      </c>
      <c r="PZB57">
        <f>'PPMP_AGAD_HPA_Annual (PAWAF)'!PZB392</f>
        <v>0</v>
      </c>
      <c r="PZC57">
        <f>'PPMP_AGAD_HPA_Annual (PAWAF)'!PZC392</f>
        <v>0</v>
      </c>
      <c r="PZD57">
        <f>'PPMP_AGAD_HPA_Annual (PAWAF)'!PZD392</f>
        <v>0</v>
      </c>
      <c r="PZE57">
        <f>'PPMP_AGAD_HPA_Annual (PAWAF)'!PZE392</f>
        <v>0</v>
      </c>
      <c r="PZF57">
        <f>'PPMP_AGAD_HPA_Annual (PAWAF)'!PZF392</f>
        <v>0</v>
      </c>
      <c r="PZG57">
        <f>'PPMP_AGAD_HPA_Annual (PAWAF)'!PZG392</f>
        <v>0</v>
      </c>
      <c r="PZH57">
        <f>'PPMP_AGAD_HPA_Annual (PAWAF)'!PZH392</f>
        <v>0</v>
      </c>
      <c r="PZI57">
        <f>'PPMP_AGAD_HPA_Annual (PAWAF)'!PZI392</f>
        <v>0</v>
      </c>
      <c r="PZJ57">
        <f>'PPMP_AGAD_HPA_Annual (PAWAF)'!PZJ392</f>
        <v>0</v>
      </c>
      <c r="PZK57">
        <f>'PPMP_AGAD_HPA_Annual (PAWAF)'!PZK392</f>
        <v>0</v>
      </c>
      <c r="PZL57">
        <f>'PPMP_AGAD_HPA_Annual (PAWAF)'!PZL392</f>
        <v>0</v>
      </c>
      <c r="PZM57">
        <f>'PPMP_AGAD_HPA_Annual (PAWAF)'!PZM392</f>
        <v>0</v>
      </c>
      <c r="PZN57">
        <f>'PPMP_AGAD_HPA_Annual (PAWAF)'!PZN392</f>
        <v>0</v>
      </c>
      <c r="PZO57">
        <f>'PPMP_AGAD_HPA_Annual (PAWAF)'!PZO392</f>
        <v>0</v>
      </c>
      <c r="PZP57">
        <f>'PPMP_AGAD_HPA_Annual (PAWAF)'!PZP392</f>
        <v>0</v>
      </c>
      <c r="PZQ57">
        <f>'PPMP_AGAD_HPA_Annual (PAWAF)'!PZQ392</f>
        <v>0</v>
      </c>
      <c r="PZR57">
        <f>'PPMP_AGAD_HPA_Annual (PAWAF)'!PZR392</f>
        <v>0</v>
      </c>
      <c r="PZS57">
        <f>'PPMP_AGAD_HPA_Annual (PAWAF)'!PZS392</f>
        <v>0</v>
      </c>
      <c r="PZT57">
        <f>'PPMP_AGAD_HPA_Annual (PAWAF)'!PZT392</f>
        <v>0</v>
      </c>
      <c r="PZU57">
        <f>'PPMP_AGAD_HPA_Annual (PAWAF)'!PZU392</f>
        <v>0</v>
      </c>
      <c r="PZV57">
        <f>'PPMP_AGAD_HPA_Annual (PAWAF)'!PZV392</f>
        <v>0</v>
      </c>
      <c r="PZW57">
        <f>'PPMP_AGAD_HPA_Annual (PAWAF)'!PZW392</f>
        <v>0</v>
      </c>
      <c r="PZX57">
        <f>'PPMP_AGAD_HPA_Annual (PAWAF)'!PZX392</f>
        <v>0</v>
      </c>
      <c r="PZY57">
        <f>'PPMP_AGAD_HPA_Annual (PAWAF)'!PZY392</f>
        <v>0</v>
      </c>
      <c r="PZZ57">
        <f>'PPMP_AGAD_HPA_Annual (PAWAF)'!PZZ392</f>
        <v>0</v>
      </c>
      <c r="QAA57">
        <f>'PPMP_AGAD_HPA_Annual (PAWAF)'!QAA392</f>
        <v>0</v>
      </c>
      <c r="QAB57">
        <f>'PPMP_AGAD_HPA_Annual (PAWAF)'!QAB392</f>
        <v>0</v>
      </c>
      <c r="QAC57">
        <f>'PPMP_AGAD_HPA_Annual (PAWAF)'!QAC392</f>
        <v>0</v>
      </c>
      <c r="QAD57">
        <f>'PPMP_AGAD_HPA_Annual (PAWAF)'!QAD392</f>
        <v>0</v>
      </c>
      <c r="QAE57">
        <f>'PPMP_AGAD_HPA_Annual (PAWAF)'!QAE392</f>
        <v>0</v>
      </c>
      <c r="QAF57">
        <f>'PPMP_AGAD_HPA_Annual (PAWAF)'!QAF392</f>
        <v>0</v>
      </c>
      <c r="QAG57">
        <f>'PPMP_AGAD_HPA_Annual (PAWAF)'!QAG392</f>
        <v>0</v>
      </c>
      <c r="QAH57">
        <f>'PPMP_AGAD_HPA_Annual (PAWAF)'!QAH392</f>
        <v>0</v>
      </c>
      <c r="QAI57">
        <f>'PPMP_AGAD_HPA_Annual (PAWAF)'!QAI392</f>
        <v>0</v>
      </c>
      <c r="QAJ57">
        <f>'PPMP_AGAD_HPA_Annual (PAWAF)'!QAJ392</f>
        <v>0</v>
      </c>
      <c r="QAK57">
        <f>'PPMP_AGAD_HPA_Annual (PAWAF)'!QAK392</f>
        <v>0</v>
      </c>
      <c r="QAL57">
        <f>'PPMP_AGAD_HPA_Annual (PAWAF)'!QAL392</f>
        <v>0</v>
      </c>
      <c r="QAM57">
        <f>'PPMP_AGAD_HPA_Annual (PAWAF)'!QAM392</f>
        <v>0</v>
      </c>
      <c r="QAN57">
        <f>'PPMP_AGAD_HPA_Annual (PAWAF)'!QAN392</f>
        <v>0</v>
      </c>
      <c r="QAO57">
        <f>'PPMP_AGAD_HPA_Annual (PAWAF)'!QAO392</f>
        <v>0</v>
      </c>
      <c r="QAP57">
        <f>'PPMP_AGAD_HPA_Annual (PAWAF)'!QAP392</f>
        <v>0</v>
      </c>
      <c r="QAQ57">
        <f>'PPMP_AGAD_HPA_Annual (PAWAF)'!QAQ392</f>
        <v>0</v>
      </c>
      <c r="QAR57">
        <f>'PPMP_AGAD_HPA_Annual (PAWAF)'!QAR392</f>
        <v>0</v>
      </c>
      <c r="QAS57">
        <f>'PPMP_AGAD_HPA_Annual (PAWAF)'!QAS392</f>
        <v>0</v>
      </c>
      <c r="QAT57">
        <f>'PPMP_AGAD_HPA_Annual (PAWAF)'!QAT392</f>
        <v>0</v>
      </c>
      <c r="QAU57">
        <f>'PPMP_AGAD_HPA_Annual (PAWAF)'!QAU392</f>
        <v>0</v>
      </c>
      <c r="QAV57">
        <f>'PPMP_AGAD_HPA_Annual (PAWAF)'!QAV392</f>
        <v>0</v>
      </c>
      <c r="QAW57">
        <f>'PPMP_AGAD_HPA_Annual (PAWAF)'!QAW392</f>
        <v>0</v>
      </c>
      <c r="QAX57">
        <f>'PPMP_AGAD_HPA_Annual (PAWAF)'!QAX392</f>
        <v>0</v>
      </c>
      <c r="QAY57">
        <f>'PPMP_AGAD_HPA_Annual (PAWAF)'!QAY392</f>
        <v>0</v>
      </c>
      <c r="QAZ57">
        <f>'PPMP_AGAD_HPA_Annual (PAWAF)'!QAZ392</f>
        <v>0</v>
      </c>
      <c r="QBA57">
        <f>'PPMP_AGAD_HPA_Annual (PAWAF)'!QBA392</f>
        <v>0</v>
      </c>
      <c r="QBB57">
        <f>'PPMP_AGAD_HPA_Annual (PAWAF)'!QBB392</f>
        <v>0</v>
      </c>
      <c r="QBC57">
        <f>'PPMP_AGAD_HPA_Annual (PAWAF)'!QBC392</f>
        <v>0</v>
      </c>
      <c r="QBD57">
        <f>'PPMP_AGAD_HPA_Annual (PAWAF)'!QBD392</f>
        <v>0</v>
      </c>
      <c r="QBE57">
        <f>'PPMP_AGAD_HPA_Annual (PAWAF)'!QBE392</f>
        <v>0</v>
      </c>
      <c r="QBF57">
        <f>'PPMP_AGAD_HPA_Annual (PAWAF)'!QBF392</f>
        <v>0</v>
      </c>
      <c r="QBG57">
        <f>'PPMP_AGAD_HPA_Annual (PAWAF)'!QBG392</f>
        <v>0</v>
      </c>
      <c r="QBH57">
        <f>'PPMP_AGAD_HPA_Annual (PAWAF)'!QBH392</f>
        <v>0</v>
      </c>
      <c r="QBI57">
        <f>'PPMP_AGAD_HPA_Annual (PAWAF)'!QBI392</f>
        <v>0</v>
      </c>
      <c r="QBJ57">
        <f>'PPMP_AGAD_HPA_Annual (PAWAF)'!QBJ392</f>
        <v>0</v>
      </c>
      <c r="QBK57">
        <f>'PPMP_AGAD_HPA_Annual (PAWAF)'!QBK392</f>
        <v>0</v>
      </c>
      <c r="QBL57">
        <f>'PPMP_AGAD_HPA_Annual (PAWAF)'!QBL392</f>
        <v>0</v>
      </c>
      <c r="QBM57">
        <f>'PPMP_AGAD_HPA_Annual (PAWAF)'!QBM392</f>
        <v>0</v>
      </c>
      <c r="QBN57">
        <f>'PPMP_AGAD_HPA_Annual (PAWAF)'!QBN392</f>
        <v>0</v>
      </c>
      <c r="QBO57">
        <f>'PPMP_AGAD_HPA_Annual (PAWAF)'!QBO392</f>
        <v>0</v>
      </c>
      <c r="QBP57">
        <f>'PPMP_AGAD_HPA_Annual (PAWAF)'!QBP392</f>
        <v>0</v>
      </c>
      <c r="QBQ57">
        <f>'PPMP_AGAD_HPA_Annual (PAWAF)'!QBQ392</f>
        <v>0</v>
      </c>
      <c r="QBR57">
        <f>'PPMP_AGAD_HPA_Annual (PAWAF)'!QBR392</f>
        <v>0</v>
      </c>
      <c r="QBS57">
        <f>'PPMP_AGAD_HPA_Annual (PAWAF)'!QBS392</f>
        <v>0</v>
      </c>
      <c r="QBT57">
        <f>'PPMP_AGAD_HPA_Annual (PAWAF)'!QBT392</f>
        <v>0</v>
      </c>
      <c r="QBU57">
        <f>'PPMP_AGAD_HPA_Annual (PAWAF)'!QBU392</f>
        <v>0</v>
      </c>
      <c r="QBV57">
        <f>'PPMP_AGAD_HPA_Annual (PAWAF)'!QBV392</f>
        <v>0</v>
      </c>
      <c r="QBW57">
        <f>'PPMP_AGAD_HPA_Annual (PAWAF)'!QBW392</f>
        <v>0</v>
      </c>
      <c r="QBX57">
        <f>'PPMP_AGAD_HPA_Annual (PAWAF)'!QBX392</f>
        <v>0</v>
      </c>
      <c r="QBY57">
        <f>'PPMP_AGAD_HPA_Annual (PAWAF)'!QBY392</f>
        <v>0</v>
      </c>
      <c r="QBZ57">
        <f>'PPMP_AGAD_HPA_Annual (PAWAF)'!QBZ392</f>
        <v>0</v>
      </c>
      <c r="QCA57">
        <f>'PPMP_AGAD_HPA_Annual (PAWAF)'!QCA392</f>
        <v>0</v>
      </c>
      <c r="QCB57">
        <f>'PPMP_AGAD_HPA_Annual (PAWAF)'!QCB392</f>
        <v>0</v>
      </c>
      <c r="QCC57">
        <f>'PPMP_AGAD_HPA_Annual (PAWAF)'!QCC392</f>
        <v>0</v>
      </c>
      <c r="QCD57">
        <f>'PPMP_AGAD_HPA_Annual (PAWAF)'!QCD392</f>
        <v>0</v>
      </c>
      <c r="QCE57">
        <f>'PPMP_AGAD_HPA_Annual (PAWAF)'!QCE392</f>
        <v>0</v>
      </c>
      <c r="QCF57">
        <f>'PPMP_AGAD_HPA_Annual (PAWAF)'!QCF392</f>
        <v>0</v>
      </c>
      <c r="QCG57">
        <f>'PPMP_AGAD_HPA_Annual (PAWAF)'!QCG392</f>
        <v>0</v>
      </c>
      <c r="QCH57">
        <f>'PPMP_AGAD_HPA_Annual (PAWAF)'!QCH392</f>
        <v>0</v>
      </c>
      <c r="QCI57">
        <f>'PPMP_AGAD_HPA_Annual (PAWAF)'!QCI392</f>
        <v>0</v>
      </c>
      <c r="QCJ57">
        <f>'PPMP_AGAD_HPA_Annual (PAWAF)'!QCJ392</f>
        <v>0</v>
      </c>
      <c r="QCK57">
        <f>'PPMP_AGAD_HPA_Annual (PAWAF)'!QCK392</f>
        <v>0</v>
      </c>
      <c r="QCL57">
        <f>'PPMP_AGAD_HPA_Annual (PAWAF)'!QCL392</f>
        <v>0</v>
      </c>
      <c r="QCM57">
        <f>'PPMP_AGAD_HPA_Annual (PAWAF)'!QCM392</f>
        <v>0</v>
      </c>
      <c r="QCN57">
        <f>'PPMP_AGAD_HPA_Annual (PAWAF)'!QCN392</f>
        <v>0</v>
      </c>
      <c r="QCO57">
        <f>'PPMP_AGAD_HPA_Annual (PAWAF)'!QCO392</f>
        <v>0</v>
      </c>
      <c r="QCP57">
        <f>'PPMP_AGAD_HPA_Annual (PAWAF)'!QCP392</f>
        <v>0</v>
      </c>
      <c r="QCQ57">
        <f>'PPMP_AGAD_HPA_Annual (PAWAF)'!QCQ392</f>
        <v>0</v>
      </c>
      <c r="QCR57">
        <f>'PPMP_AGAD_HPA_Annual (PAWAF)'!QCR392</f>
        <v>0</v>
      </c>
      <c r="QCS57">
        <f>'PPMP_AGAD_HPA_Annual (PAWAF)'!QCS392</f>
        <v>0</v>
      </c>
      <c r="QCT57">
        <f>'PPMP_AGAD_HPA_Annual (PAWAF)'!QCT392</f>
        <v>0</v>
      </c>
      <c r="QCU57">
        <f>'PPMP_AGAD_HPA_Annual (PAWAF)'!QCU392</f>
        <v>0</v>
      </c>
      <c r="QCV57">
        <f>'PPMP_AGAD_HPA_Annual (PAWAF)'!QCV392</f>
        <v>0</v>
      </c>
      <c r="QCW57">
        <f>'PPMP_AGAD_HPA_Annual (PAWAF)'!QCW392</f>
        <v>0</v>
      </c>
      <c r="QCX57">
        <f>'PPMP_AGAD_HPA_Annual (PAWAF)'!QCX392</f>
        <v>0</v>
      </c>
      <c r="QCY57">
        <f>'PPMP_AGAD_HPA_Annual (PAWAF)'!QCY392</f>
        <v>0</v>
      </c>
      <c r="QCZ57">
        <f>'PPMP_AGAD_HPA_Annual (PAWAF)'!QCZ392</f>
        <v>0</v>
      </c>
      <c r="QDA57">
        <f>'PPMP_AGAD_HPA_Annual (PAWAF)'!QDA392</f>
        <v>0</v>
      </c>
      <c r="QDB57">
        <f>'PPMP_AGAD_HPA_Annual (PAWAF)'!QDB392</f>
        <v>0</v>
      </c>
      <c r="QDC57">
        <f>'PPMP_AGAD_HPA_Annual (PAWAF)'!QDC392</f>
        <v>0</v>
      </c>
      <c r="QDD57">
        <f>'PPMP_AGAD_HPA_Annual (PAWAF)'!QDD392</f>
        <v>0</v>
      </c>
      <c r="QDE57">
        <f>'PPMP_AGAD_HPA_Annual (PAWAF)'!QDE392</f>
        <v>0</v>
      </c>
      <c r="QDF57">
        <f>'PPMP_AGAD_HPA_Annual (PAWAF)'!QDF392</f>
        <v>0</v>
      </c>
      <c r="QDG57">
        <f>'PPMP_AGAD_HPA_Annual (PAWAF)'!QDG392</f>
        <v>0</v>
      </c>
      <c r="QDH57">
        <f>'PPMP_AGAD_HPA_Annual (PAWAF)'!QDH392</f>
        <v>0</v>
      </c>
      <c r="QDI57">
        <f>'PPMP_AGAD_HPA_Annual (PAWAF)'!QDI392</f>
        <v>0</v>
      </c>
      <c r="QDJ57">
        <f>'PPMP_AGAD_HPA_Annual (PAWAF)'!QDJ392</f>
        <v>0</v>
      </c>
      <c r="QDK57">
        <f>'PPMP_AGAD_HPA_Annual (PAWAF)'!QDK392</f>
        <v>0</v>
      </c>
      <c r="QDL57">
        <f>'PPMP_AGAD_HPA_Annual (PAWAF)'!QDL392</f>
        <v>0</v>
      </c>
      <c r="QDM57">
        <f>'PPMP_AGAD_HPA_Annual (PAWAF)'!QDM392</f>
        <v>0</v>
      </c>
      <c r="QDN57">
        <f>'PPMP_AGAD_HPA_Annual (PAWAF)'!QDN392</f>
        <v>0</v>
      </c>
      <c r="QDO57">
        <f>'PPMP_AGAD_HPA_Annual (PAWAF)'!QDO392</f>
        <v>0</v>
      </c>
      <c r="QDP57">
        <f>'PPMP_AGAD_HPA_Annual (PAWAF)'!QDP392</f>
        <v>0</v>
      </c>
      <c r="QDQ57">
        <f>'PPMP_AGAD_HPA_Annual (PAWAF)'!QDQ392</f>
        <v>0</v>
      </c>
      <c r="QDR57">
        <f>'PPMP_AGAD_HPA_Annual (PAWAF)'!QDR392</f>
        <v>0</v>
      </c>
      <c r="QDS57">
        <f>'PPMP_AGAD_HPA_Annual (PAWAF)'!QDS392</f>
        <v>0</v>
      </c>
      <c r="QDT57">
        <f>'PPMP_AGAD_HPA_Annual (PAWAF)'!QDT392</f>
        <v>0</v>
      </c>
      <c r="QDU57">
        <f>'PPMP_AGAD_HPA_Annual (PAWAF)'!QDU392</f>
        <v>0</v>
      </c>
      <c r="QDV57">
        <f>'PPMP_AGAD_HPA_Annual (PAWAF)'!QDV392</f>
        <v>0</v>
      </c>
      <c r="QDW57">
        <f>'PPMP_AGAD_HPA_Annual (PAWAF)'!QDW392</f>
        <v>0</v>
      </c>
      <c r="QDX57">
        <f>'PPMP_AGAD_HPA_Annual (PAWAF)'!QDX392</f>
        <v>0</v>
      </c>
      <c r="QDY57">
        <f>'PPMP_AGAD_HPA_Annual (PAWAF)'!QDY392</f>
        <v>0</v>
      </c>
      <c r="QDZ57">
        <f>'PPMP_AGAD_HPA_Annual (PAWAF)'!QDZ392</f>
        <v>0</v>
      </c>
      <c r="QEA57">
        <f>'PPMP_AGAD_HPA_Annual (PAWAF)'!QEA392</f>
        <v>0</v>
      </c>
      <c r="QEB57">
        <f>'PPMP_AGAD_HPA_Annual (PAWAF)'!QEB392</f>
        <v>0</v>
      </c>
      <c r="QEC57">
        <f>'PPMP_AGAD_HPA_Annual (PAWAF)'!QEC392</f>
        <v>0</v>
      </c>
      <c r="QED57">
        <f>'PPMP_AGAD_HPA_Annual (PAWAF)'!QED392</f>
        <v>0</v>
      </c>
      <c r="QEE57">
        <f>'PPMP_AGAD_HPA_Annual (PAWAF)'!QEE392</f>
        <v>0</v>
      </c>
      <c r="QEF57">
        <f>'PPMP_AGAD_HPA_Annual (PAWAF)'!QEF392</f>
        <v>0</v>
      </c>
      <c r="QEG57">
        <f>'PPMP_AGAD_HPA_Annual (PAWAF)'!QEG392</f>
        <v>0</v>
      </c>
      <c r="QEH57">
        <f>'PPMP_AGAD_HPA_Annual (PAWAF)'!QEH392</f>
        <v>0</v>
      </c>
      <c r="QEI57">
        <f>'PPMP_AGAD_HPA_Annual (PAWAF)'!QEI392</f>
        <v>0</v>
      </c>
      <c r="QEJ57">
        <f>'PPMP_AGAD_HPA_Annual (PAWAF)'!QEJ392</f>
        <v>0</v>
      </c>
      <c r="QEK57">
        <f>'PPMP_AGAD_HPA_Annual (PAWAF)'!QEK392</f>
        <v>0</v>
      </c>
      <c r="QEL57">
        <f>'PPMP_AGAD_HPA_Annual (PAWAF)'!QEL392</f>
        <v>0</v>
      </c>
      <c r="QEM57">
        <f>'PPMP_AGAD_HPA_Annual (PAWAF)'!QEM392</f>
        <v>0</v>
      </c>
      <c r="QEN57">
        <f>'PPMP_AGAD_HPA_Annual (PAWAF)'!QEN392</f>
        <v>0</v>
      </c>
      <c r="QEO57">
        <f>'PPMP_AGAD_HPA_Annual (PAWAF)'!QEO392</f>
        <v>0</v>
      </c>
      <c r="QEP57">
        <f>'PPMP_AGAD_HPA_Annual (PAWAF)'!QEP392</f>
        <v>0</v>
      </c>
      <c r="QEQ57">
        <f>'PPMP_AGAD_HPA_Annual (PAWAF)'!QEQ392</f>
        <v>0</v>
      </c>
      <c r="QER57">
        <f>'PPMP_AGAD_HPA_Annual (PAWAF)'!QER392</f>
        <v>0</v>
      </c>
      <c r="QES57">
        <f>'PPMP_AGAD_HPA_Annual (PAWAF)'!QES392</f>
        <v>0</v>
      </c>
      <c r="QET57">
        <f>'PPMP_AGAD_HPA_Annual (PAWAF)'!QET392</f>
        <v>0</v>
      </c>
      <c r="QEU57">
        <f>'PPMP_AGAD_HPA_Annual (PAWAF)'!QEU392</f>
        <v>0</v>
      </c>
      <c r="QEV57">
        <f>'PPMP_AGAD_HPA_Annual (PAWAF)'!QEV392</f>
        <v>0</v>
      </c>
      <c r="QEW57">
        <f>'PPMP_AGAD_HPA_Annual (PAWAF)'!QEW392</f>
        <v>0</v>
      </c>
      <c r="QEX57">
        <f>'PPMP_AGAD_HPA_Annual (PAWAF)'!QEX392</f>
        <v>0</v>
      </c>
      <c r="QEY57">
        <f>'PPMP_AGAD_HPA_Annual (PAWAF)'!QEY392</f>
        <v>0</v>
      </c>
      <c r="QEZ57">
        <f>'PPMP_AGAD_HPA_Annual (PAWAF)'!QEZ392</f>
        <v>0</v>
      </c>
      <c r="QFA57">
        <f>'PPMP_AGAD_HPA_Annual (PAWAF)'!QFA392</f>
        <v>0</v>
      </c>
      <c r="QFB57">
        <f>'PPMP_AGAD_HPA_Annual (PAWAF)'!QFB392</f>
        <v>0</v>
      </c>
      <c r="QFC57">
        <f>'PPMP_AGAD_HPA_Annual (PAWAF)'!QFC392</f>
        <v>0</v>
      </c>
      <c r="QFD57">
        <f>'PPMP_AGAD_HPA_Annual (PAWAF)'!QFD392</f>
        <v>0</v>
      </c>
      <c r="QFE57">
        <f>'PPMP_AGAD_HPA_Annual (PAWAF)'!QFE392</f>
        <v>0</v>
      </c>
      <c r="QFF57">
        <f>'PPMP_AGAD_HPA_Annual (PAWAF)'!QFF392</f>
        <v>0</v>
      </c>
      <c r="QFG57">
        <f>'PPMP_AGAD_HPA_Annual (PAWAF)'!QFG392</f>
        <v>0</v>
      </c>
      <c r="QFH57">
        <f>'PPMP_AGAD_HPA_Annual (PAWAF)'!QFH392</f>
        <v>0</v>
      </c>
      <c r="QFI57">
        <f>'PPMP_AGAD_HPA_Annual (PAWAF)'!QFI392</f>
        <v>0</v>
      </c>
      <c r="QFJ57">
        <f>'PPMP_AGAD_HPA_Annual (PAWAF)'!QFJ392</f>
        <v>0</v>
      </c>
      <c r="QFK57">
        <f>'PPMP_AGAD_HPA_Annual (PAWAF)'!QFK392</f>
        <v>0</v>
      </c>
      <c r="QFL57">
        <f>'PPMP_AGAD_HPA_Annual (PAWAF)'!QFL392</f>
        <v>0</v>
      </c>
      <c r="QFM57">
        <f>'PPMP_AGAD_HPA_Annual (PAWAF)'!QFM392</f>
        <v>0</v>
      </c>
      <c r="QFN57">
        <f>'PPMP_AGAD_HPA_Annual (PAWAF)'!QFN392</f>
        <v>0</v>
      </c>
      <c r="QFO57">
        <f>'PPMP_AGAD_HPA_Annual (PAWAF)'!QFO392</f>
        <v>0</v>
      </c>
      <c r="QFP57">
        <f>'PPMP_AGAD_HPA_Annual (PAWAF)'!QFP392</f>
        <v>0</v>
      </c>
      <c r="QFQ57">
        <f>'PPMP_AGAD_HPA_Annual (PAWAF)'!QFQ392</f>
        <v>0</v>
      </c>
      <c r="QFR57">
        <f>'PPMP_AGAD_HPA_Annual (PAWAF)'!QFR392</f>
        <v>0</v>
      </c>
      <c r="QFS57">
        <f>'PPMP_AGAD_HPA_Annual (PAWAF)'!QFS392</f>
        <v>0</v>
      </c>
      <c r="QFT57">
        <f>'PPMP_AGAD_HPA_Annual (PAWAF)'!QFT392</f>
        <v>0</v>
      </c>
      <c r="QFU57">
        <f>'PPMP_AGAD_HPA_Annual (PAWAF)'!QFU392</f>
        <v>0</v>
      </c>
      <c r="QFV57">
        <f>'PPMP_AGAD_HPA_Annual (PAWAF)'!QFV392</f>
        <v>0</v>
      </c>
      <c r="QFW57">
        <f>'PPMP_AGAD_HPA_Annual (PAWAF)'!QFW392</f>
        <v>0</v>
      </c>
      <c r="QFX57">
        <f>'PPMP_AGAD_HPA_Annual (PAWAF)'!QFX392</f>
        <v>0</v>
      </c>
      <c r="QFY57">
        <f>'PPMP_AGAD_HPA_Annual (PAWAF)'!QFY392</f>
        <v>0</v>
      </c>
      <c r="QFZ57">
        <f>'PPMP_AGAD_HPA_Annual (PAWAF)'!QFZ392</f>
        <v>0</v>
      </c>
      <c r="QGA57">
        <f>'PPMP_AGAD_HPA_Annual (PAWAF)'!QGA392</f>
        <v>0</v>
      </c>
      <c r="QGB57">
        <f>'PPMP_AGAD_HPA_Annual (PAWAF)'!QGB392</f>
        <v>0</v>
      </c>
      <c r="QGC57">
        <f>'PPMP_AGAD_HPA_Annual (PAWAF)'!QGC392</f>
        <v>0</v>
      </c>
      <c r="QGD57">
        <f>'PPMP_AGAD_HPA_Annual (PAWAF)'!QGD392</f>
        <v>0</v>
      </c>
      <c r="QGE57">
        <f>'PPMP_AGAD_HPA_Annual (PAWAF)'!QGE392</f>
        <v>0</v>
      </c>
      <c r="QGF57">
        <f>'PPMP_AGAD_HPA_Annual (PAWAF)'!QGF392</f>
        <v>0</v>
      </c>
      <c r="QGG57">
        <f>'PPMP_AGAD_HPA_Annual (PAWAF)'!QGG392</f>
        <v>0</v>
      </c>
      <c r="QGH57">
        <f>'PPMP_AGAD_HPA_Annual (PAWAF)'!QGH392</f>
        <v>0</v>
      </c>
      <c r="QGI57">
        <f>'PPMP_AGAD_HPA_Annual (PAWAF)'!QGI392</f>
        <v>0</v>
      </c>
      <c r="QGJ57">
        <f>'PPMP_AGAD_HPA_Annual (PAWAF)'!QGJ392</f>
        <v>0</v>
      </c>
      <c r="QGK57">
        <f>'PPMP_AGAD_HPA_Annual (PAWAF)'!QGK392</f>
        <v>0</v>
      </c>
      <c r="QGL57">
        <f>'PPMP_AGAD_HPA_Annual (PAWAF)'!QGL392</f>
        <v>0</v>
      </c>
      <c r="QGM57">
        <f>'PPMP_AGAD_HPA_Annual (PAWAF)'!QGM392</f>
        <v>0</v>
      </c>
      <c r="QGN57">
        <f>'PPMP_AGAD_HPA_Annual (PAWAF)'!QGN392</f>
        <v>0</v>
      </c>
      <c r="QGO57">
        <f>'PPMP_AGAD_HPA_Annual (PAWAF)'!QGO392</f>
        <v>0</v>
      </c>
      <c r="QGP57">
        <f>'PPMP_AGAD_HPA_Annual (PAWAF)'!QGP392</f>
        <v>0</v>
      </c>
      <c r="QGQ57">
        <f>'PPMP_AGAD_HPA_Annual (PAWAF)'!QGQ392</f>
        <v>0</v>
      </c>
      <c r="QGR57">
        <f>'PPMP_AGAD_HPA_Annual (PAWAF)'!QGR392</f>
        <v>0</v>
      </c>
      <c r="QGS57">
        <f>'PPMP_AGAD_HPA_Annual (PAWAF)'!QGS392</f>
        <v>0</v>
      </c>
      <c r="QGT57">
        <f>'PPMP_AGAD_HPA_Annual (PAWAF)'!QGT392</f>
        <v>0</v>
      </c>
      <c r="QGU57">
        <f>'PPMP_AGAD_HPA_Annual (PAWAF)'!QGU392</f>
        <v>0</v>
      </c>
      <c r="QGV57">
        <f>'PPMP_AGAD_HPA_Annual (PAWAF)'!QGV392</f>
        <v>0</v>
      </c>
      <c r="QGW57">
        <f>'PPMP_AGAD_HPA_Annual (PAWAF)'!QGW392</f>
        <v>0</v>
      </c>
      <c r="QGX57">
        <f>'PPMP_AGAD_HPA_Annual (PAWAF)'!QGX392</f>
        <v>0</v>
      </c>
      <c r="QGY57">
        <f>'PPMP_AGAD_HPA_Annual (PAWAF)'!QGY392</f>
        <v>0</v>
      </c>
      <c r="QGZ57">
        <f>'PPMP_AGAD_HPA_Annual (PAWAF)'!QGZ392</f>
        <v>0</v>
      </c>
      <c r="QHA57">
        <f>'PPMP_AGAD_HPA_Annual (PAWAF)'!QHA392</f>
        <v>0</v>
      </c>
      <c r="QHB57">
        <f>'PPMP_AGAD_HPA_Annual (PAWAF)'!QHB392</f>
        <v>0</v>
      </c>
      <c r="QHC57">
        <f>'PPMP_AGAD_HPA_Annual (PAWAF)'!QHC392</f>
        <v>0</v>
      </c>
      <c r="QHD57">
        <f>'PPMP_AGAD_HPA_Annual (PAWAF)'!QHD392</f>
        <v>0</v>
      </c>
      <c r="QHE57">
        <f>'PPMP_AGAD_HPA_Annual (PAWAF)'!QHE392</f>
        <v>0</v>
      </c>
      <c r="QHF57">
        <f>'PPMP_AGAD_HPA_Annual (PAWAF)'!QHF392</f>
        <v>0</v>
      </c>
      <c r="QHG57">
        <f>'PPMP_AGAD_HPA_Annual (PAWAF)'!QHG392</f>
        <v>0</v>
      </c>
      <c r="QHH57">
        <f>'PPMP_AGAD_HPA_Annual (PAWAF)'!QHH392</f>
        <v>0</v>
      </c>
      <c r="QHI57">
        <f>'PPMP_AGAD_HPA_Annual (PAWAF)'!QHI392</f>
        <v>0</v>
      </c>
      <c r="QHJ57">
        <f>'PPMP_AGAD_HPA_Annual (PAWAF)'!QHJ392</f>
        <v>0</v>
      </c>
      <c r="QHK57">
        <f>'PPMP_AGAD_HPA_Annual (PAWAF)'!QHK392</f>
        <v>0</v>
      </c>
      <c r="QHL57">
        <f>'PPMP_AGAD_HPA_Annual (PAWAF)'!QHL392</f>
        <v>0</v>
      </c>
      <c r="QHM57">
        <f>'PPMP_AGAD_HPA_Annual (PAWAF)'!QHM392</f>
        <v>0</v>
      </c>
      <c r="QHN57">
        <f>'PPMP_AGAD_HPA_Annual (PAWAF)'!QHN392</f>
        <v>0</v>
      </c>
      <c r="QHO57">
        <f>'PPMP_AGAD_HPA_Annual (PAWAF)'!QHO392</f>
        <v>0</v>
      </c>
      <c r="QHP57">
        <f>'PPMP_AGAD_HPA_Annual (PAWAF)'!QHP392</f>
        <v>0</v>
      </c>
      <c r="QHQ57">
        <f>'PPMP_AGAD_HPA_Annual (PAWAF)'!QHQ392</f>
        <v>0</v>
      </c>
      <c r="QHR57">
        <f>'PPMP_AGAD_HPA_Annual (PAWAF)'!QHR392</f>
        <v>0</v>
      </c>
      <c r="QHS57">
        <f>'PPMP_AGAD_HPA_Annual (PAWAF)'!QHS392</f>
        <v>0</v>
      </c>
      <c r="QHT57">
        <f>'PPMP_AGAD_HPA_Annual (PAWAF)'!QHT392</f>
        <v>0</v>
      </c>
      <c r="QHU57">
        <f>'PPMP_AGAD_HPA_Annual (PAWAF)'!QHU392</f>
        <v>0</v>
      </c>
      <c r="QHV57">
        <f>'PPMP_AGAD_HPA_Annual (PAWAF)'!QHV392</f>
        <v>0</v>
      </c>
      <c r="QHW57">
        <f>'PPMP_AGAD_HPA_Annual (PAWAF)'!QHW392</f>
        <v>0</v>
      </c>
      <c r="QHX57">
        <f>'PPMP_AGAD_HPA_Annual (PAWAF)'!QHX392</f>
        <v>0</v>
      </c>
      <c r="QHY57">
        <f>'PPMP_AGAD_HPA_Annual (PAWAF)'!QHY392</f>
        <v>0</v>
      </c>
      <c r="QHZ57">
        <f>'PPMP_AGAD_HPA_Annual (PAWAF)'!QHZ392</f>
        <v>0</v>
      </c>
      <c r="QIA57">
        <f>'PPMP_AGAD_HPA_Annual (PAWAF)'!QIA392</f>
        <v>0</v>
      </c>
      <c r="QIB57">
        <f>'PPMP_AGAD_HPA_Annual (PAWAF)'!QIB392</f>
        <v>0</v>
      </c>
      <c r="QIC57">
        <f>'PPMP_AGAD_HPA_Annual (PAWAF)'!QIC392</f>
        <v>0</v>
      </c>
      <c r="QID57">
        <f>'PPMP_AGAD_HPA_Annual (PAWAF)'!QID392</f>
        <v>0</v>
      </c>
      <c r="QIE57">
        <f>'PPMP_AGAD_HPA_Annual (PAWAF)'!QIE392</f>
        <v>0</v>
      </c>
      <c r="QIF57">
        <f>'PPMP_AGAD_HPA_Annual (PAWAF)'!QIF392</f>
        <v>0</v>
      </c>
      <c r="QIG57">
        <f>'PPMP_AGAD_HPA_Annual (PAWAF)'!QIG392</f>
        <v>0</v>
      </c>
      <c r="QIH57">
        <f>'PPMP_AGAD_HPA_Annual (PAWAF)'!QIH392</f>
        <v>0</v>
      </c>
      <c r="QII57">
        <f>'PPMP_AGAD_HPA_Annual (PAWAF)'!QII392</f>
        <v>0</v>
      </c>
      <c r="QIJ57">
        <f>'PPMP_AGAD_HPA_Annual (PAWAF)'!QIJ392</f>
        <v>0</v>
      </c>
      <c r="QIK57">
        <f>'PPMP_AGAD_HPA_Annual (PAWAF)'!QIK392</f>
        <v>0</v>
      </c>
      <c r="QIL57">
        <f>'PPMP_AGAD_HPA_Annual (PAWAF)'!QIL392</f>
        <v>0</v>
      </c>
      <c r="QIM57">
        <f>'PPMP_AGAD_HPA_Annual (PAWAF)'!QIM392</f>
        <v>0</v>
      </c>
      <c r="QIN57">
        <f>'PPMP_AGAD_HPA_Annual (PAWAF)'!QIN392</f>
        <v>0</v>
      </c>
      <c r="QIO57">
        <f>'PPMP_AGAD_HPA_Annual (PAWAF)'!QIO392</f>
        <v>0</v>
      </c>
      <c r="QIP57">
        <f>'PPMP_AGAD_HPA_Annual (PAWAF)'!QIP392</f>
        <v>0</v>
      </c>
      <c r="QIQ57">
        <f>'PPMP_AGAD_HPA_Annual (PAWAF)'!QIQ392</f>
        <v>0</v>
      </c>
      <c r="QIR57">
        <f>'PPMP_AGAD_HPA_Annual (PAWAF)'!QIR392</f>
        <v>0</v>
      </c>
      <c r="QIS57">
        <f>'PPMP_AGAD_HPA_Annual (PAWAF)'!QIS392</f>
        <v>0</v>
      </c>
      <c r="QIT57">
        <f>'PPMP_AGAD_HPA_Annual (PAWAF)'!QIT392</f>
        <v>0</v>
      </c>
      <c r="QIU57">
        <f>'PPMP_AGAD_HPA_Annual (PAWAF)'!QIU392</f>
        <v>0</v>
      </c>
      <c r="QIV57">
        <f>'PPMP_AGAD_HPA_Annual (PAWAF)'!QIV392</f>
        <v>0</v>
      </c>
      <c r="QIW57">
        <f>'PPMP_AGAD_HPA_Annual (PAWAF)'!QIW392</f>
        <v>0</v>
      </c>
      <c r="QIX57">
        <f>'PPMP_AGAD_HPA_Annual (PAWAF)'!QIX392</f>
        <v>0</v>
      </c>
      <c r="QIY57">
        <f>'PPMP_AGAD_HPA_Annual (PAWAF)'!QIY392</f>
        <v>0</v>
      </c>
      <c r="QIZ57">
        <f>'PPMP_AGAD_HPA_Annual (PAWAF)'!QIZ392</f>
        <v>0</v>
      </c>
      <c r="QJA57">
        <f>'PPMP_AGAD_HPA_Annual (PAWAF)'!QJA392</f>
        <v>0</v>
      </c>
      <c r="QJB57">
        <f>'PPMP_AGAD_HPA_Annual (PAWAF)'!QJB392</f>
        <v>0</v>
      </c>
      <c r="QJC57">
        <f>'PPMP_AGAD_HPA_Annual (PAWAF)'!QJC392</f>
        <v>0</v>
      </c>
      <c r="QJD57">
        <f>'PPMP_AGAD_HPA_Annual (PAWAF)'!QJD392</f>
        <v>0</v>
      </c>
      <c r="QJE57">
        <f>'PPMP_AGAD_HPA_Annual (PAWAF)'!QJE392</f>
        <v>0</v>
      </c>
      <c r="QJF57">
        <f>'PPMP_AGAD_HPA_Annual (PAWAF)'!QJF392</f>
        <v>0</v>
      </c>
      <c r="QJG57">
        <f>'PPMP_AGAD_HPA_Annual (PAWAF)'!QJG392</f>
        <v>0</v>
      </c>
      <c r="QJH57">
        <f>'PPMP_AGAD_HPA_Annual (PAWAF)'!QJH392</f>
        <v>0</v>
      </c>
      <c r="QJI57">
        <f>'PPMP_AGAD_HPA_Annual (PAWAF)'!QJI392</f>
        <v>0</v>
      </c>
      <c r="QJJ57">
        <f>'PPMP_AGAD_HPA_Annual (PAWAF)'!QJJ392</f>
        <v>0</v>
      </c>
      <c r="QJK57">
        <f>'PPMP_AGAD_HPA_Annual (PAWAF)'!QJK392</f>
        <v>0</v>
      </c>
      <c r="QJL57">
        <f>'PPMP_AGAD_HPA_Annual (PAWAF)'!QJL392</f>
        <v>0</v>
      </c>
      <c r="QJM57">
        <f>'PPMP_AGAD_HPA_Annual (PAWAF)'!QJM392</f>
        <v>0</v>
      </c>
      <c r="QJN57">
        <f>'PPMP_AGAD_HPA_Annual (PAWAF)'!QJN392</f>
        <v>0</v>
      </c>
      <c r="QJO57">
        <f>'PPMP_AGAD_HPA_Annual (PAWAF)'!QJO392</f>
        <v>0</v>
      </c>
      <c r="QJP57">
        <f>'PPMP_AGAD_HPA_Annual (PAWAF)'!QJP392</f>
        <v>0</v>
      </c>
      <c r="QJQ57">
        <f>'PPMP_AGAD_HPA_Annual (PAWAF)'!QJQ392</f>
        <v>0</v>
      </c>
      <c r="QJR57">
        <f>'PPMP_AGAD_HPA_Annual (PAWAF)'!QJR392</f>
        <v>0</v>
      </c>
      <c r="QJS57">
        <f>'PPMP_AGAD_HPA_Annual (PAWAF)'!QJS392</f>
        <v>0</v>
      </c>
      <c r="QJT57">
        <f>'PPMP_AGAD_HPA_Annual (PAWAF)'!QJT392</f>
        <v>0</v>
      </c>
      <c r="QJU57">
        <f>'PPMP_AGAD_HPA_Annual (PAWAF)'!QJU392</f>
        <v>0</v>
      </c>
      <c r="QJV57">
        <f>'PPMP_AGAD_HPA_Annual (PAWAF)'!QJV392</f>
        <v>0</v>
      </c>
      <c r="QJW57">
        <f>'PPMP_AGAD_HPA_Annual (PAWAF)'!QJW392</f>
        <v>0</v>
      </c>
      <c r="QJX57">
        <f>'PPMP_AGAD_HPA_Annual (PAWAF)'!QJX392</f>
        <v>0</v>
      </c>
      <c r="QJY57">
        <f>'PPMP_AGAD_HPA_Annual (PAWAF)'!QJY392</f>
        <v>0</v>
      </c>
      <c r="QJZ57">
        <f>'PPMP_AGAD_HPA_Annual (PAWAF)'!QJZ392</f>
        <v>0</v>
      </c>
      <c r="QKA57">
        <f>'PPMP_AGAD_HPA_Annual (PAWAF)'!QKA392</f>
        <v>0</v>
      </c>
      <c r="QKB57">
        <f>'PPMP_AGAD_HPA_Annual (PAWAF)'!QKB392</f>
        <v>0</v>
      </c>
      <c r="QKC57">
        <f>'PPMP_AGAD_HPA_Annual (PAWAF)'!QKC392</f>
        <v>0</v>
      </c>
      <c r="QKD57">
        <f>'PPMP_AGAD_HPA_Annual (PAWAF)'!QKD392</f>
        <v>0</v>
      </c>
      <c r="QKE57">
        <f>'PPMP_AGAD_HPA_Annual (PAWAF)'!QKE392</f>
        <v>0</v>
      </c>
      <c r="QKF57">
        <f>'PPMP_AGAD_HPA_Annual (PAWAF)'!QKF392</f>
        <v>0</v>
      </c>
      <c r="QKG57">
        <f>'PPMP_AGAD_HPA_Annual (PAWAF)'!QKG392</f>
        <v>0</v>
      </c>
      <c r="QKH57">
        <f>'PPMP_AGAD_HPA_Annual (PAWAF)'!QKH392</f>
        <v>0</v>
      </c>
      <c r="QKI57">
        <f>'PPMP_AGAD_HPA_Annual (PAWAF)'!QKI392</f>
        <v>0</v>
      </c>
      <c r="QKJ57">
        <f>'PPMP_AGAD_HPA_Annual (PAWAF)'!QKJ392</f>
        <v>0</v>
      </c>
      <c r="QKK57">
        <f>'PPMP_AGAD_HPA_Annual (PAWAF)'!QKK392</f>
        <v>0</v>
      </c>
      <c r="QKL57">
        <f>'PPMP_AGAD_HPA_Annual (PAWAF)'!QKL392</f>
        <v>0</v>
      </c>
      <c r="QKM57">
        <f>'PPMP_AGAD_HPA_Annual (PAWAF)'!QKM392</f>
        <v>0</v>
      </c>
      <c r="QKN57">
        <f>'PPMP_AGAD_HPA_Annual (PAWAF)'!QKN392</f>
        <v>0</v>
      </c>
      <c r="QKO57">
        <f>'PPMP_AGAD_HPA_Annual (PAWAF)'!QKO392</f>
        <v>0</v>
      </c>
      <c r="QKP57">
        <f>'PPMP_AGAD_HPA_Annual (PAWAF)'!QKP392</f>
        <v>0</v>
      </c>
      <c r="QKQ57">
        <f>'PPMP_AGAD_HPA_Annual (PAWAF)'!QKQ392</f>
        <v>0</v>
      </c>
      <c r="QKR57">
        <f>'PPMP_AGAD_HPA_Annual (PAWAF)'!QKR392</f>
        <v>0</v>
      </c>
      <c r="QKS57">
        <f>'PPMP_AGAD_HPA_Annual (PAWAF)'!QKS392</f>
        <v>0</v>
      </c>
      <c r="QKT57">
        <f>'PPMP_AGAD_HPA_Annual (PAWAF)'!QKT392</f>
        <v>0</v>
      </c>
      <c r="QKU57">
        <f>'PPMP_AGAD_HPA_Annual (PAWAF)'!QKU392</f>
        <v>0</v>
      </c>
      <c r="QKV57">
        <f>'PPMP_AGAD_HPA_Annual (PAWAF)'!QKV392</f>
        <v>0</v>
      </c>
      <c r="QKW57">
        <f>'PPMP_AGAD_HPA_Annual (PAWAF)'!QKW392</f>
        <v>0</v>
      </c>
      <c r="QKX57">
        <f>'PPMP_AGAD_HPA_Annual (PAWAF)'!QKX392</f>
        <v>0</v>
      </c>
      <c r="QKY57">
        <f>'PPMP_AGAD_HPA_Annual (PAWAF)'!QKY392</f>
        <v>0</v>
      </c>
      <c r="QKZ57">
        <f>'PPMP_AGAD_HPA_Annual (PAWAF)'!QKZ392</f>
        <v>0</v>
      </c>
      <c r="QLA57">
        <f>'PPMP_AGAD_HPA_Annual (PAWAF)'!QLA392</f>
        <v>0</v>
      </c>
      <c r="QLB57">
        <f>'PPMP_AGAD_HPA_Annual (PAWAF)'!QLB392</f>
        <v>0</v>
      </c>
      <c r="QLC57">
        <f>'PPMP_AGAD_HPA_Annual (PAWAF)'!QLC392</f>
        <v>0</v>
      </c>
      <c r="QLD57">
        <f>'PPMP_AGAD_HPA_Annual (PAWAF)'!QLD392</f>
        <v>0</v>
      </c>
      <c r="QLE57">
        <f>'PPMP_AGAD_HPA_Annual (PAWAF)'!QLE392</f>
        <v>0</v>
      </c>
      <c r="QLF57">
        <f>'PPMP_AGAD_HPA_Annual (PAWAF)'!QLF392</f>
        <v>0</v>
      </c>
      <c r="QLG57">
        <f>'PPMP_AGAD_HPA_Annual (PAWAF)'!QLG392</f>
        <v>0</v>
      </c>
      <c r="QLH57">
        <f>'PPMP_AGAD_HPA_Annual (PAWAF)'!QLH392</f>
        <v>0</v>
      </c>
      <c r="QLI57">
        <f>'PPMP_AGAD_HPA_Annual (PAWAF)'!QLI392</f>
        <v>0</v>
      </c>
      <c r="QLJ57">
        <f>'PPMP_AGAD_HPA_Annual (PAWAF)'!QLJ392</f>
        <v>0</v>
      </c>
      <c r="QLK57">
        <f>'PPMP_AGAD_HPA_Annual (PAWAF)'!QLK392</f>
        <v>0</v>
      </c>
      <c r="QLL57">
        <f>'PPMP_AGAD_HPA_Annual (PAWAF)'!QLL392</f>
        <v>0</v>
      </c>
      <c r="QLM57">
        <f>'PPMP_AGAD_HPA_Annual (PAWAF)'!QLM392</f>
        <v>0</v>
      </c>
      <c r="QLN57">
        <f>'PPMP_AGAD_HPA_Annual (PAWAF)'!QLN392</f>
        <v>0</v>
      </c>
      <c r="QLO57">
        <f>'PPMP_AGAD_HPA_Annual (PAWAF)'!QLO392</f>
        <v>0</v>
      </c>
      <c r="QLP57">
        <f>'PPMP_AGAD_HPA_Annual (PAWAF)'!QLP392</f>
        <v>0</v>
      </c>
      <c r="QLQ57">
        <f>'PPMP_AGAD_HPA_Annual (PAWAF)'!QLQ392</f>
        <v>0</v>
      </c>
      <c r="QLR57">
        <f>'PPMP_AGAD_HPA_Annual (PAWAF)'!QLR392</f>
        <v>0</v>
      </c>
      <c r="QLS57">
        <f>'PPMP_AGAD_HPA_Annual (PAWAF)'!QLS392</f>
        <v>0</v>
      </c>
      <c r="QLT57">
        <f>'PPMP_AGAD_HPA_Annual (PAWAF)'!QLT392</f>
        <v>0</v>
      </c>
      <c r="QLU57">
        <f>'PPMP_AGAD_HPA_Annual (PAWAF)'!QLU392</f>
        <v>0</v>
      </c>
      <c r="QLV57">
        <f>'PPMP_AGAD_HPA_Annual (PAWAF)'!QLV392</f>
        <v>0</v>
      </c>
      <c r="QLW57">
        <f>'PPMP_AGAD_HPA_Annual (PAWAF)'!QLW392</f>
        <v>0</v>
      </c>
      <c r="QLX57">
        <f>'PPMP_AGAD_HPA_Annual (PAWAF)'!QLX392</f>
        <v>0</v>
      </c>
      <c r="QLY57">
        <f>'PPMP_AGAD_HPA_Annual (PAWAF)'!QLY392</f>
        <v>0</v>
      </c>
      <c r="QLZ57">
        <f>'PPMP_AGAD_HPA_Annual (PAWAF)'!QLZ392</f>
        <v>0</v>
      </c>
      <c r="QMA57">
        <f>'PPMP_AGAD_HPA_Annual (PAWAF)'!QMA392</f>
        <v>0</v>
      </c>
      <c r="QMB57">
        <f>'PPMP_AGAD_HPA_Annual (PAWAF)'!QMB392</f>
        <v>0</v>
      </c>
      <c r="QMC57">
        <f>'PPMP_AGAD_HPA_Annual (PAWAF)'!QMC392</f>
        <v>0</v>
      </c>
      <c r="QMD57">
        <f>'PPMP_AGAD_HPA_Annual (PAWAF)'!QMD392</f>
        <v>0</v>
      </c>
      <c r="QME57">
        <f>'PPMP_AGAD_HPA_Annual (PAWAF)'!QME392</f>
        <v>0</v>
      </c>
      <c r="QMF57">
        <f>'PPMP_AGAD_HPA_Annual (PAWAF)'!QMF392</f>
        <v>0</v>
      </c>
      <c r="QMG57">
        <f>'PPMP_AGAD_HPA_Annual (PAWAF)'!QMG392</f>
        <v>0</v>
      </c>
      <c r="QMH57">
        <f>'PPMP_AGAD_HPA_Annual (PAWAF)'!QMH392</f>
        <v>0</v>
      </c>
      <c r="QMI57">
        <f>'PPMP_AGAD_HPA_Annual (PAWAF)'!QMI392</f>
        <v>0</v>
      </c>
      <c r="QMJ57">
        <f>'PPMP_AGAD_HPA_Annual (PAWAF)'!QMJ392</f>
        <v>0</v>
      </c>
      <c r="QMK57">
        <f>'PPMP_AGAD_HPA_Annual (PAWAF)'!QMK392</f>
        <v>0</v>
      </c>
      <c r="QML57">
        <f>'PPMP_AGAD_HPA_Annual (PAWAF)'!QML392</f>
        <v>0</v>
      </c>
      <c r="QMM57">
        <f>'PPMP_AGAD_HPA_Annual (PAWAF)'!QMM392</f>
        <v>0</v>
      </c>
      <c r="QMN57">
        <f>'PPMP_AGAD_HPA_Annual (PAWAF)'!QMN392</f>
        <v>0</v>
      </c>
      <c r="QMO57">
        <f>'PPMP_AGAD_HPA_Annual (PAWAF)'!QMO392</f>
        <v>0</v>
      </c>
      <c r="QMP57">
        <f>'PPMP_AGAD_HPA_Annual (PAWAF)'!QMP392</f>
        <v>0</v>
      </c>
      <c r="QMQ57">
        <f>'PPMP_AGAD_HPA_Annual (PAWAF)'!QMQ392</f>
        <v>0</v>
      </c>
      <c r="QMR57">
        <f>'PPMP_AGAD_HPA_Annual (PAWAF)'!QMR392</f>
        <v>0</v>
      </c>
      <c r="QMS57">
        <f>'PPMP_AGAD_HPA_Annual (PAWAF)'!QMS392</f>
        <v>0</v>
      </c>
      <c r="QMT57">
        <f>'PPMP_AGAD_HPA_Annual (PAWAF)'!QMT392</f>
        <v>0</v>
      </c>
      <c r="QMU57">
        <f>'PPMP_AGAD_HPA_Annual (PAWAF)'!QMU392</f>
        <v>0</v>
      </c>
      <c r="QMV57">
        <f>'PPMP_AGAD_HPA_Annual (PAWAF)'!QMV392</f>
        <v>0</v>
      </c>
      <c r="QMW57">
        <f>'PPMP_AGAD_HPA_Annual (PAWAF)'!QMW392</f>
        <v>0</v>
      </c>
      <c r="QMX57">
        <f>'PPMP_AGAD_HPA_Annual (PAWAF)'!QMX392</f>
        <v>0</v>
      </c>
      <c r="QMY57">
        <f>'PPMP_AGAD_HPA_Annual (PAWAF)'!QMY392</f>
        <v>0</v>
      </c>
      <c r="QMZ57">
        <f>'PPMP_AGAD_HPA_Annual (PAWAF)'!QMZ392</f>
        <v>0</v>
      </c>
      <c r="QNA57">
        <f>'PPMP_AGAD_HPA_Annual (PAWAF)'!QNA392</f>
        <v>0</v>
      </c>
      <c r="QNB57">
        <f>'PPMP_AGAD_HPA_Annual (PAWAF)'!QNB392</f>
        <v>0</v>
      </c>
      <c r="QNC57">
        <f>'PPMP_AGAD_HPA_Annual (PAWAF)'!QNC392</f>
        <v>0</v>
      </c>
      <c r="QND57">
        <f>'PPMP_AGAD_HPA_Annual (PAWAF)'!QND392</f>
        <v>0</v>
      </c>
      <c r="QNE57">
        <f>'PPMP_AGAD_HPA_Annual (PAWAF)'!QNE392</f>
        <v>0</v>
      </c>
      <c r="QNF57">
        <f>'PPMP_AGAD_HPA_Annual (PAWAF)'!QNF392</f>
        <v>0</v>
      </c>
      <c r="QNG57">
        <f>'PPMP_AGAD_HPA_Annual (PAWAF)'!QNG392</f>
        <v>0</v>
      </c>
      <c r="QNH57">
        <f>'PPMP_AGAD_HPA_Annual (PAWAF)'!QNH392</f>
        <v>0</v>
      </c>
      <c r="QNI57">
        <f>'PPMP_AGAD_HPA_Annual (PAWAF)'!QNI392</f>
        <v>0</v>
      </c>
      <c r="QNJ57">
        <f>'PPMP_AGAD_HPA_Annual (PAWAF)'!QNJ392</f>
        <v>0</v>
      </c>
      <c r="QNK57">
        <f>'PPMP_AGAD_HPA_Annual (PAWAF)'!QNK392</f>
        <v>0</v>
      </c>
      <c r="QNL57">
        <f>'PPMP_AGAD_HPA_Annual (PAWAF)'!QNL392</f>
        <v>0</v>
      </c>
      <c r="QNM57">
        <f>'PPMP_AGAD_HPA_Annual (PAWAF)'!QNM392</f>
        <v>0</v>
      </c>
      <c r="QNN57">
        <f>'PPMP_AGAD_HPA_Annual (PAWAF)'!QNN392</f>
        <v>0</v>
      </c>
      <c r="QNO57">
        <f>'PPMP_AGAD_HPA_Annual (PAWAF)'!QNO392</f>
        <v>0</v>
      </c>
      <c r="QNP57">
        <f>'PPMP_AGAD_HPA_Annual (PAWAF)'!QNP392</f>
        <v>0</v>
      </c>
      <c r="QNQ57">
        <f>'PPMP_AGAD_HPA_Annual (PAWAF)'!QNQ392</f>
        <v>0</v>
      </c>
      <c r="QNR57">
        <f>'PPMP_AGAD_HPA_Annual (PAWAF)'!QNR392</f>
        <v>0</v>
      </c>
      <c r="QNS57">
        <f>'PPMP_AGAD_HPA_Annual (PAWAF)'!QNS392</f>
        <v>0</v>
      </c>
      <c r="QNT57">
        <f>'PPMP_AGAD_HPA_Annual (PAWAF)'!QNT392</f>
        <v>0</v>
      </c>
      <c r="QNU57">
        <f>'PPMP_AGAD_HPA_Annual (PAWAF)'!QNU392</f>
        <v>0</v>
      </c>
      <c r="QNV57">
        <f>'PPMP_AGAD_HPA_Annual (PAWAF)'!QNV392</f>
        <v>0</v>
      </c>
      <c r="QNW57">
        <f>'PPMP_AGAD_HPA_Annual (PAWAF)'!QNW392</f>
        <v>0</v>
      </c>
      <c r="QNX57">
        <f>'PPMP_AGAD_HPA_Annual (PAWAF)'!QNX392</f>
        <v>0</v>
      </c>
      <c r="QNY57">
        <f>'PPMP_AGAD_HPA_Annual (PAWAF)'!QNY392</f>
        <v>0</v>
      </c>
      <c r="QNZ57">
        <f>'PPMP_AGAD_HPA_Annual (PAWAF)'!QNZ392</f>
        <v>0</v>
      </c>
      <c r="QOA57">
        <f>'PPMP_AGAD_HPA_Annual (PAWAF)'!QOA392</f>
        <v>0</v>
      </c>
      <c r="QOB57">
        <f>'PPMP_AGAD_HPA_Annual (PAWAF)'!QOB392</f>
        <v>0</v>
      </c>
      <c r="QOC57">
        <f>'PPMP_AGAD_HPA_Annual (PAWAF)'!QOC392</f>
        <v>0</v>
      </c>
      <c r="QOD57">
        <f>'PPMP_AGAD_HPA_Annual (PAWAF)'!QOD392</f>
        <v>0</v>
      </c>
      <c r="QOE57">
        <f>'PPMP_AGAD_HPA_Annual (PAWAF)'!QOE392</f>
        <v>0</v>
      </c>
      <c r="QOF57">
        <f>'PPMP_AGAD_HPA_Annual (PAWAF)'!QOF392</f>
        <v>0</v>
      </c>
      <c r="QOG57">
        <f>'PPMP_AGAD_HPA_Annual (PAWAF)'!QOG392</f>
        <v>0</v>
      </c>
      <c r="QOH57">
        <f>'PPMP_AGAD_HPA_Annual (PAWAF)'!QOH392</f>
        <v>0</v>
      </c>
      <c r="QOI57">
        <f>'PPMP_AGAD_HPA_Annual (PAWAF)'!QOI392</f>
        <v>0</v>
      </c>
      <c r="QOJ57">
        <f>'PPMP_AGAD_HPA_Annual (PAWAF)'!QOJ392</f>
        <v>0</v>
      </c>
      <c r="QOK57">
        <f>'PPMP_AGAD_HPA_Annual (PAWAF)'!QOK392</f>
        <v>0</v>
      </c>
      <c r="QOL57">
        <f>'PPMP_AGAD_HPA_Annual (PAWAF)'!QOL392</f>
        <v>0</v>
      </c>
      <c r="QOM57">
        <f>'PPMP_AGAD_HPA_Annual (PAWAF)'!QOM392</f>
        <v>0</v>
      </c>
      <c r="QON57">
        <f>'PPMP_AGAD_HPA_Annual (PAWAF)'!QON392</f>
        <v>0</v>
      </c>
      <c r="QOO57">
        <f>'PPMP_AGAD_HPA_Annual (PAWAF)'!QOO392</f>
        <v>0</v>
      </c>
      <c r="QOP57">
        <f>'PPMP_AGAD_HPA_Annual (PAWAF)'!QOP392</f>
        <v>0</v>
      </c>
      <c r="QOQ57">
        <f>'PPMP_AGAD_HPA_Annual (PAWAF)'!QOQ392</f>
        <v>0</v>
      </c>
      <c r="QOR57">
        <f>'PPMP_AGAD_HPA_Annual (PAWAF)'!QOR392</f>
        <v>0</v>
      </c>
      <c r="QOS57">
        <f>'PPMP_AGAD_HPA_Annual (PAWAF)'!QOS392</f>
        <v>0</v>
      </c>
      <c r="QOT57">
        <f>'PPMP_AGAD_HPA_Annual (PAWAF)'!QOT392</f>
        <v>0</v>
      </c>
      <c r="QOU57">
        <f>'PPMP_AGAD_HPA_Annual (PAWAF)'!QOU392</f>
        <v>0</v>
      </c>
      <c r="QOV57">
        <f>'PPMP_AGAD_HPA_Annual (PAWAF)'!QOV392</f>
        <v>0</v>
      </c>
      <c r="QOW57">
        <f>'PPMP_AGAD_HPA_Annual (PAWAF)'!QOW392</f>
        <v>0</v>
      </c>
      <c r="QOX57">
        <f>'PPMP_AGAD_HPA_Annual (PAWAF)'!QOX392</f>
        <v>0</v>
      </c>
      <c r="QOY57">
        <f>'PPMP_AGAD_HPA_Annual (PAWAF)'!QOY392</f>
        <v>0</v>
      </c>
      <c r="QOZ57">
        <f>'PPMP_AGAD_HPA_Annual (PAWAF)'!QOZ392</f>
        <v>0</v>
      </c>
      <c r="QPA57">
        <f>'PPMP_AGAD_HPA_Annual (PAWAF)'!QPA392</f>
        <v>0</v>
      </c>
      <c r="QPB57">
        <f>'PPMP_AGAD_HPA_Annual (PAWAF)'!QPB392</f>
        <v>0</v>
      </c>
      <c r="QPC57">
        <f>'PPMP_AGAD_HPA_Annual (PAWAF)'!QPC392</f>
        <v>0</v>
      </c>
      <c r="QPD57">
        <f>'PPMP_AGAD_HPA_Annual (PAWAF)'!QPD392</f>
        <v>0</v>
      </c>
      <c r="QPE57">
        <f>'PPMP_AGAD_HPA_Annual (PAWAF)'!QPE392</f>
        <v>0</v>
      </c>
      <c r="QPF57">
        <f>'PPMP_AGAD_HPA_Annual (PAWAF)'!QPF392</f>
        <v>0</v>
      </c>
      <c r="QPG57">
        <f>'PPMP_AGAD_HPA_Annual (PAWAF)'!QPG392</f>
        <v>0</v>
      </c>
      <c r="QPH57">
        <f>'PPMP_AGAD_HPA_Annual (PAWAF)'!QPH392</f>
        <v>0</v>
      </c>
      <c r="QPI57">
        <f>'PPMP_AGAD_HPA_Annual (PAWAF)'!QPI392</f>
        <v>0</v>
      </c>
      <c r="QPJ57">
        <f>'PPMP_AGAD_HPA_Annual (PAWAF)'!QPJ392</f>
        <v>0</v>
      </c>
      <c r="QPK57">
        <f>'PPMP_AGAD_HPA_Annual (PAWAF)'!QPK392</f>
        <v>0</v>
      </c>
      <c r="QPL57">
        <f>'PPMP_AGAD_HPA_Annual (PAWAF)'!QPL392</f>
        <v>0</v>
      </c>
      <c r="QPM57">
        <f>'PPMP_AGAD_HPA_Annual (PAWAF)'!QPM392</f>
        <v>0</v>
      </c>
      <c r="QPN57">
        <f>'PPMP_AGAD_HPA_Annual (PAWAF)'!QPN392</f>
        <v>0</v>
      </c>
      <c r="QPO57">
        <f>'PPMP_AGAD_HPA_Annual (PAWAF)'!QPO392</f>
        <v>0</v>
      </c>
      <c r="QPP57">
        <f>'PPMP_AGAD_HPA_Annual (PAWAF)'!QPP392</f>
        <v>0</v>
      </c>
      <c r="QPQ57">
        <f>'PPMP_AGAD_HPA_Annual (PAWAF)'!QPQ392</f>
        <v>0</v>
      </c>
      <c r="QPR57">
        <f>'PPMP_AGAD_HPA_Annual (PAWAF)'!QPR392</f>
        <v>0</v>
      </c>
      <c r="QPS57">
        <f>'PPMP_AGAD_HPA_Annual (PAWAF)'!QPS392</f>
        <v>0</v>
      </c>
      <c r="QPT57">
        <f>'PPMP_AGAD_HPA_Annual (PAWAF)'!QPT392</f>
        <v>0</v>
      </c>
      <c r="QPU57">
        <f>'PPMP_AGAD_HPA_Annual (PAWAF)'!QPU392</f>
        <v>0</v>
      </c>
      <c r="QPV57">
        <f>'PPMP_AGAD_HPA_Annual (PAWAF)'!QPV392</f>
        <v>0</v>
      </c>
      <c r="QPW57">
        <f>'PPMP_AGAD_HPA_Annual (PAWAF)'!QPW392</f>
        <v>0</v>
      </c>
      <c r="QPX57">
        <f>'PPMP_AGAD_HPA_Annual (PAWAF)'!QPX392</f>
        <v>0</v>
      </c>
      <c r="QPY57">
        <f>'PPMP_AGAD_HPA_Annual (PAWAF)'!QPY392</f>
        <v>0</v>
      </c>
      <c r="QPZ57">
        <f>'PPMP_AGAD_HPA_Annual (PAWAF)'!QPZ392</f>
        <v>0</v>
      </c>
      <c r="QQA57">
        <f>'PPMP_AGAD_HPA_Annual (PAWAF)'!QQA392</f>
        <v>0</v>
      </c>
      <c r="QQB57">
        <f>'PPMP_AGAD_HPA_Annual (PAWAF)'!QQB392</f>
        <v>0</v>
      </c>
      <c r="QQC57">
        <f>'PPMP_AGAD_HPA_Annual (PAWAF)'!QQC392</f>
        <v>0</v>
      </c>
      <c r="QQD57">
        <f>'PPMP_AGAD_HPA_Annual (PAWAF)'!QQD392</f>
        <v>0</v>
      </c>
      <c r="QQE57">
        <f>'PPMP_AGAD_HPA_Annual (PAWAF)'!QQE392</f>
        <v>0</v>
      </c>
      <c r="QQF57">
        <f>'PPMP_AGAD_HPA_Annual (PAWAF)'!QQF392</f>
        <v>0</v>
      </c>
      <c r="QQG57">
        <f>'PPMP_AGAD_HPA_Annual (PAWAF)'!QQG392</f>
        <v>0</v>
      </c>
      <c r="QQH57">
        <f>'PPMP_AGAD_HPA_Annual (PAWAF)'!QQH392</f>
        <v>0</v>
      </c>
      <c r="QQI57">
        <f>'PPMP_AGAD_HPA_Annual (PAWAF)'!QQI392</f>
        <v>0</v>
      </c>
      <c r="QQJ57">
        <f>'PPMP_AGAD_HPA_Annual (PAWAF)'!QQJ392</f>
        <v>0</v>
      </c>
      <c r="QQK57">
        <f>'PPMP_AGAD_HPA_Annual (PAWAF)'!QQK392</f>
        <v>0</v>
      </c>
      <c r="QQL57">
        <f>'PPMP_AGAD_HPA_Annual (PAWAF)'!QQL392</f>
        <v>0</v>
      </c>
      <c r="QQM57">
        <f>'PPMP_AGAD_HPA_Annual (PAWAF)'!QQM392</f>
        <v>0</v>
      </c>
      <c r="QQN57">
        <f>'PPMP_AGAD_HPA_Annual (PAWAF)'!QQN392</f>
        <v>0</v>
      </c>
      <c r="QQO57">
        <f>'PPMP_AGAD_HPA_Annual (PAWAF)'!QQO392</f>
        <v>0</v>
      </c>
      <c r="QQP57">
        <f>'PPMP_AGAD_HPA_Annual (PAWAF)'!QQP392</f>
        <v>0</v>
      </c>
      <c r="QQQ57">
        <f>'PPMP_AGAD_HPA_Annual (PAWAF)'!QQQ392</f>
        <v>0</v>
      </c>
      <c r="QQR57">
        <f>'PPMP_AGAD_HPA_Annual (PAWAF)'!QQR392</f>
        <v>0</v>
      </c>
      <c r="QQS57">
        <f>'PPMP_AGAD_HPA_Annual (PAWAF)'!QQS392</f>
        <v>0</v>
      </c>
      <c r="QQT57">
        <f>'PPMP_AGAD_HPA_Annual (PAWAF)'!QQT392</f>
        <v>0</v>
      </c>
      <c r="QQU57">
        <f>'PPMP_AGAD_HPA_Annual (PAWAF)'!QQU392</f>
        <v>0</v>
      </c>
      <c r="QQV57">
        <f>'PPMP_AGAD_HPA_Annual (PAWAF)'!QQV392</f>
        <v>0</v>
      </c>
      <c r="QQW57">
        <f>'PPMP_AGAD_HPA_Annual (PAWAF)'!QQW392</f>
        <v>0</v>
      </c>
      <c r="QQX57">
        <f>'PPMP_AGAD_HPA_Annual (PAWAF)'!QQX392</f>
        <v>0</v>
      </c>
      <c r="QQY57">
        <f>'PPMP_AGAD_HPA_Annual (PAWAF)'!QQY392</f>
        <v>0</v>
      </c>
      <c r="QQZ57">
        <f>'PPMP_AGAD_HPA_Annual (PAWAF)'!QQZ392</f>
        <v>0</v>
      </c>
      <c r="QRA57">
        <f>'PPMP_AGAD_HPA_Annual (PAWAF)'!QRA392</f>
        <v>0</v>
      </c>
      <c r="QRB57">
        <f>'PPMP_AGAD_HPA_Annual (PAWAF)'!QRB392</f>
        <v>0</v>
      </c>
      <c r="QRC57">
        <f>'PPMP_AGAD_HPA_Annual (PAWAF)'!QRC392</f>
        <v>0</v>
      </c>
      <c r="QRD57">
        <f>'PPMP_AGAD_HPA_Annual (PAWAF)'!QRD392</f>
        <v>0</v>
      </c>
      <c r="QRE57">
        <f>'PPMP_AGAD_HPA_Annual (PAWAF)'!QRE392</f>
        <v>0</v>
      </c>
      <c r="QRF57">
        <f>'PPMP_AGAD_HPA_Annual (PAWAF)'!QRF392</f>
        <v>0</v>
      </c>
      <c r="QRG57">
        <f>'PPMP_AGAD_HPA_Annual (PAWAF)'!QRG392</f>
        <v>0</v>
      </c>
      <c r="QRH57">
        <f>'PPMP_AGAD_HPA_Annual (PAWAF)'!QRH392</f>
        <v>0</v>
      </c>
      <c r="QRI57">
        <f>'PPMP_AGAD_HPA_Annual (PAWAF)'!QRI392</f>
        <v>0</v>
      </c>
      <c r="QRJ57">
        <f>'PPMP_AGAD_HPA_Annual (PAWAF)'!QRJ392</f>
        <v>0</v>
      </c>
      <c r="QRK57">
        <f>'PPMP_AGAD_HPA_Annual (PAWAF)'!QRK392</f>
        <v>0</v>
      </c>
      <c r="QRL57">
        <f>'PPMP_AGAD_HPA_Annual (PAWAF)'!QRL392</f>
        <v>0</v>
      </c>
      <c r="QRM57">
        <f>'PPMP_AGAD_HPA_Annual (PAWAF)'!QRM392</f>
        <v>0</v>
      </c>
      <c r="QRN57">
        <f>'PPMP_AGAD_HPA_Annual (PAWAF)'!QRN392</f>
        <v>0</v>
      </c>
      <c r="QRO57">
        <f>'PPMP_AGAD_HPA_Annual (PAWAF)'!QRO392</f>
        <v>0</v>
      </c>
      <c r="QRP57">
        <f>'PPMP_AGAD_HPA_Annual (PAWAF)'!QRP392</f>
        <v>0</v>
      </c>
      <c r="QRQ57">
        <f>'PPMP_AGAD_HPA_Annual (PAWAF)'!QRQ392</f>
        <v>0</v>
      </c>
      <c r="QRR57">
        <f>'PPMP_AGAD_HPA_Annual (PAWAF)'!QRR392</f>
        <v>0</v>
      </c>
      <c r="QRS57">
        <f>'PPMP_AGAD_HPA_Annual (PAWAF)'!QRS392</f>
        <v>0</v>
      </c>
      <c r="QRT57">
        <f>'PPMP_AGAD_HPA_Annual (PAWAF)'!QRT392</f>
        <v>0</v>
      </c>
      <c r="QRU57">
        <f>'PPMP_AGAD_HPA_Annual (PAWAF)'!QRU392</f>
        <v>0</v>
      </c>
      <c r="QRV57">
        <f>'PPMP_AGAD_HPA_Annual (PAWAF)'!QRV392</f>
        <v>0</v>
      </c>
      <c r="QRW57">
        <f>'PPMP_AGAD_HPA_Annual (PAWAF)'!QRW392</f>
        <v>0</v>
      </c>
      <c r="QRX57">
        <f>'PPMP_AGAD_HPA_Annual (PAWAF)'!QRX392</f>
        <v>0</v>
      </c>
      <c r="QRY57">
        <f>'PPMP_AGAD_HPA_Annual (PAWAF)'!QRY392</f>
        <v>0</v>
      </c>
      <c r="QRZ57">
        <f>'PPMP_AGAD_HPA_Annual (PAWAF)'!QRZ392</f>
        <v>0</v>
      </c>
      <c r="QSA57">
        <f>'PPMP_AGAD_HPA_Annual (PAWAF)'!QSA392</f>
        <v>0</v>
      </c>
      <c r="QSB57">
        <f>'PPMP_AGAD_HPA_Annual (PAWAF)'!QSB392</f>
        <v>0</v>
      </c>
      <c r="QSC57">
        <f>'PPMP_AGAD_HPA_Annual (PAWAF)'!QSC392</f>
        <v>0</v>
      </c>
      <c r="QSD57">
        <f>'PPMP_AGAD_HPA_Annual (PAWAF)'!QSD392</f>
        <v>0</v>
      </c>
      <c r="QSE57">
        <f>'PPMP_AGAD_HPA_Annual (PAWAF)'!QSE392</f>
        <v>0</v>
      </c>
      <c r="QSF57">
        <f>'PPMP_AGAD_HPA_Annual (PAWAF)'!QSF392</f>
        <v>0</v>
      </c>
      <c r="QSG57">
        <f>'PPMP_AGAD_HPA_Annual (PAWAF)'!QSG392</f>
        <v>0</v>
      </c>
      <c r="QSH57">
        <f>'PPMP_AGAD_HPA_Annual (PAWAF)'!QSH392</f>
        <v>0</v>
      </c>
      <c r="QSI57">
        <f>'PPMP_AGAD_HPA_Annual (PAWAF)'!QSI392</f>
        <v>0</v>
      </c>
      <c r="QSJ57">
        <f>'PPMP_AGAD_HPA_Annual (PAWAF)'!QSJ392</f>
        <v>0</v>
      </c>
      <c r="QSK57">
        <f>'PPMP_AGAD_HPA_Annual (PAWAF)'!QSK392</f>
        <v>0</v>
      </c>
      <c r="QSL57">
        <f>'PPMP_AGAD_HPA_Annual (PAWAF)'!QSL392</f>
        <v>0</v>
      </c>
      <c r="QSM57">
        <f>'PPMP_AGAD_HPA_Annual (PAWAF)'!QSM392</f>
        <v>0</v>
      </c>
      <c r="QSN57">
        <f>'PPMP_AGAD_HPA_Annual (PAWAF)'!QSN392</f>
        <v>0</v>
      </c>
      <c r="QSO57">
        <f>'PPMP_AGAD_HPA_Annual (PAWAF)'!QSO392</f>
        <v>0</v>
      </c>
      <c r="QSP57">
        <f>'PPMP_AGAD_HPA_Annual (PAWAF)'!QSP392</f>
        <v>0</v>
      </c>
      <c r="QSQ57">
        <f>'PPMP_AGAD_HPA_Annual (PAWAF)'!QSQ392</f>
        <v>0</v>
      </c>
      <c r="QSR57">
        <f>'PPMP_AGAD_HPA_Annual (PAWAF)'!QSR392</f>
        <v>0</v>
      </c>
      <c r="QSS57">
        <f>'PPMP_AGAD_HPA_Annual (PAWAF)'!QSS392</f>
        <v>0</v>
      </c>
      <c r="QST57">
        <f>'PPMP_AGAD_HPA_Annual (PAWAF)'!QST392</f>
        <v>0</v>
      </c>
      <c r="QSU57">
        <f>'PPMP_AGAD_HPA_Annual (PAWAF)'!QSU392</f>
        <v>0</v>
      </c>
      <c r="QSV57">
        <f>'PPMP_AGAD_HPA_Annual (PAWAF)'!QSV392</f>
        <v>0</v>
      </c>
      <c r="QSW57">
        <f>'PPMP_AGAD_HPA_Annual (PAWAF)'!QSW392</f>
        <v>0</v>
      </c>
      <c r="QSX57">
        <f>'PPMP_AGAD_HPA_Annual (PAWAF)'!QSX392</f>
        <v>0</v>
      </c>
      <c r="QSY57">
        <f>'PPMP_AGAD_HPA_Annual (PAWAF)'!QSY392</f>
        <v>0</v>
      </c>
      <c r="QSZ57">
        <f>'PPMP_AGAD_HPA_Annual (PAWAF)'!QSZ392</f>
        <v>0</v>
      </c>
      <c r="QTA57">
        <f>'PPMP_AGAD_HPA_Annual (PAWAF)'!QTA392</f>
        <v>0</v>
      </c>
      <c r="QTB57">
        <f>'PPMP_AGAD_HPA_Annual (PAWAF)'!QTB392</f>
        <v>0</v>
      </c>
      <c r="QTC57">
        <f>'PPMP_AGAD_HPA_Annual (PAWAF)'!QTC392</f>
        <v>0</v>
      </c>
      <c r="QTD57">
        <f>'PPMP_AGAD_HPA_Annual (PAWAF)'!QTD392</f>
        <v>0</v>
      </c>
      <c r="QTE57">
        <f>'PPMP_AGAD_HPA_Annual (PAWAF)'!QTE392</f>
        <v>0</v>
      </c>
      <c r="QTF57">
        <f>'PPMP_AGAD_HPA_Annual (PAWAF)'!QTF392</f>
        <v>0</v>
      </c>
      <c r="QTG57">
        <f>'PPMP_AGAD_HPA_Annual (PAWAF)'!QTG392</f>
        <v>0</v>
      </c>
      <c r="QTH57">
        <f>'PPMP_AGAD_HPA_Annual (PAWAF)'!QTH392</f>
        <v>0</v>
      </c>
      <c r="QTI57">
        <f>'PPMP_AGAD_HPA_Annual (PAWAF)'!QTI392</f>
        <v>0</v>
      </c>
      <c r="QTJ57">
        <f>'PPMP_AGAD_HPA_Annual (PAWAF)'!QTJ392</f>
        <v>0</v>
      </c>
      <c r="QTK57">
        <f>'PPMP_AGAD_HPA_Annual (PAWAF)'!QTK392</f>
        <v>0</v>
      </c>
      <c r="QTL57">
        <f>'PPMP_AGAD_HPA_Annual (PAWAF)'!QTL392</f>
        <v>0</v>
      </c>
      <c r="QTM57">
        <f>'PPMP_AGAD_HPA_Annual (PAWAF)'!QTM392</f>
        <v>0</v>
      </c>
      <c r="QTN57">
        <f>'PPMP_AGAD_HPA_Annual (PAWAF)'!QTN392</f>
        <v>0</v>
      </c>
      <c r="QTO57">
        <f>'PPMP_AGAD_HPA_Annual (PAWAF)'!QTO392</f>
        <v>0</v>
      </c>
      <c r="QTP57">
        <f>'PPMP_AGAD_HPA_Annual (PAWAF)'!QTP392</f>
        <v>0</v>
      </c>
      <c r="QTQ57">
        <f>'PPMP_AGAD_HPA_Annual (PAWAF)'!QTQ392</f>
        <v>0</v>
      </c>
      <c r="QTR57">
        <f>'PPMP_AGAD_HPA_Annual (PAWAF)'!QTR392</f>
        <v>0</v>
      </c>
      <c r="QTS57">
        <f>'PPMP_AGAD_HPA_Annual (PAWAF)'!QTS392</f>
        <v>0</v>
      </c>
      <c r="QTT57">
        <f>'PPMP_AGAD_HPA_Annual (PAWAF)'!QTT392</f>
        <v>0</v>
      </c>
      <c r="QTU57">
        <f>'PPMP_AGAD_HPA_Annual (PAWAF)'!QTU392</f>
        <v>0</v>
      </c>
      <c r="QTV57">
        <f>'PPMP_AGAD_HPA_Annual (PAWAF)'!QTV392</f>
        <v>0</v>
      </c>
      <c r="QTW57">
        <f>'PPMP_AGAD_HPA_Annual (PAWAF)'!QTW392</f>
        <v>0</v>
      </c>
      <c r="QTX57">
        <f>'PPMP_AGAD_HPA_Annual (PAWAF)'!QTX392</f>
        <v>0</v>
      </c>
      <c r="QTY57">
        <f>'PPMP_AGAD_HPA_Annual (PAWAF)'!QTY392</f>
        <v>0</v>
      </c>
      <c r="QTZ57">
        <f>'PPMP_AGAD_HPA_Annual (PAWAF)'!QTZ392</f>
        <v>0</v>
      </c>
      <c r="QUA57">
        <f>'PPMP_AGAD_HPA_Annual (PAWAF)'!QUA392</f>
        <v>0</v>
      </c>
      <c r="QUB57">
        <f>'PPMP_AGAD_HPA_Annual (PAWAF)'!QUB392</f>
        <v>0</v>
      </c>
      <c r="QUC57">
        <f>'PPMP_AGAD_HPA_Annual (PAWAF)'!QUC392</f>
        <v>0</v>
      </c>
      <c r="QUD57">
        <f>'PPMP_AGAD_HPA_Annual (PAWAF)'!QUD392</f>
        <v>0</v>
      </c>
      <c r="QUE57">
        <f>'PPMP_AGAD_HPA_Annual (PAWAF)'!QUE392</f>
        <v>0</v>
      </c>
      <c r="QUF57">
        <f>'PPMP_AGAD_HPA_Annual (PAWAF)'!QUF392</f>
        <v>0</v>
      </c>
      <c r="QUG57">
        <f>'PPMP_AGAD_HPA_Annual (PAWAF)'!QUG392</f>
        <v>0</v>
      </c>
      <c r="QUH57">
        <f>'PPMP_AGAD_HPA_Annual (PAWAF)'!QUH392</f>
        <v>0</v>
      </c>
      <c r="QUI57">
        <f>'PPMP_AGAD_HPA_Annual (PAWAF)'!QUI392</f>
        <v>0</v>
      </c>
      <c r="QUJ57">
        <f>'PPMP_AGAD_HPA_Annual (PAWAF)'!QUJ392</f>
        <v>0</v>
      </c>
      <c r="QUK57">
        <f>'PPMP_AGAD_HPA_Annual (PAWAF)'!QUK392</f>
        <v>0</v>
      </c>
      <c r="QUL57">
        <f>'PPMP_AGAD_HPA_Annual (PAWAF)'!QUL392</f>
        <v>0</v>
      </c>
      <c r="QUM57">
        <f>'PPMP_AGAD_HPA_Annual (PAWAF)'!QUM392</f>
        <v>0</v>
      </c>
      <c r="QUN57">
        <f>'PPMP_AGAD_HPA_Annual (PAWAF)'!QUN392</f>
        <v>0</v>
      </c>
      <c r="QUO57">
        <f>'PPMP_AGAD_HPA_Annual (PAWAF)'!QUO392</f>
        <v>0</v>
      </c>
      <c r="QUP57">
        <f>'PPMP_AGAD_HPA_Annual (PAWAF)'!QUP392</f>
        <v>0</v>
      </c>
      <c r="QUQ57">
        <f>'PPMP_AGAD_HPA_Annual (PAWAF)'!QUQ392</f>
        <v>0</v>
      </c>
      <c r="QUR57">
        <f>'PPMP_AGAD_HPA_Annual (PAWAF)'!QUR392</f>
        <v>0</v>
      </c>
      <c r="QUS57">
        <f>'PPMP_AGAD_HPA_Annual (PAWAF)'!QUS392</f>
        <v>0</v>
      </c>
      <c r="QUT57">
        <f>'PPMP_AGAD_HPA_Annual (PAWAF)'!QUT392</f>
        <v>0</v>
      </c>
      <c r="QUU57">
        <f>'PPMP_AGAD_HPA_Annual (PAWAF)'!QUU392</f>
        <v>0</v>
      </c>
      <c r="QUV57">
        <f>'PPMP_AGAD_HPA_Annual (PAWAF)'!QUV392</f>
        <v>0</v>
      </c>
      <c r="QUW57">
        <f>'PPMP_AGAD_HPA_Annual (PAWAF)'!QUW392</f>
        <v>0</v>
      </c>
      <c r="QUX57">
        <f>'PPMP_AGAD_HPA_Annual (PAWAF)'!QUX392</f>
        <v>0</v>
      </c>
      <c r="QUY57">
        <f>'PPMP_AGAD_HPA_Annual (PAWAF)'!QUY392</f>
        <v>0</v>
      </c>
      <c r="QUZ57">
        <f>'PPMP_AGAD_HPA_Annual (PAWAF)'!QUZ392</f>
        <v>0</v>
      </c>
      <c r="QVA57">
        <f>'PPMP_AGAD_HPA_Annual (PAWAF)'!QVA392</f>
        <v>0</v>
      </c>
      <c r="QVB57">
        <f>'PPMP_AGAD_HPA_Annual (PAWAF)'!QVB392</f>
        <v>0</v>
      </c>
      <c r="QVC57">
        <f>'PPMP_AGAD_HPA_Annual (PAWAF)'!QVC392</f>
        <v>0</v>
      </c>
      <c r="QVD57">
        <f>'PPMP_AGAD_HPA_Annual (PAWAF)'!QVD392</f>
        <v>0</v>
      </c>
      <c r="QVE57">
        <f>'PPMP_AGAD_HPA_Annual (PAWAF)'!QVE392</f>
        <v>0</v>
      </c>
      <c r="QVF57">
        <f>'PPMP_AGAD_HPA_Annual (PAWAF)'!QVF392</f>
        <v>0</v>
      </c>
      <c r="QVG57">
        <f>'PPMP_AGAD_HPA_Annual (PAWAF)'!QVG392</f>
        <v>0</v>
      </c>
      <c r="QVH57">
        <f>'PPMP_AGAD_HPA_Annual (PAWAF)'!QVH392</f>
        <v>0</v>
      </c>
      <c r="QVI57">
        <f>'PPMP_AGAD_HPA_Annual (PAWAF)'!QVI392</f>
        <v>0</v>
      </c>
      <c r="QVJ57">
        <f>'PPMP_AGAD_HPA_Annual (PAWAF)'!QVJ392</f>
        <v>0</v>
      </c>
      <c r="QVK57">
        <f>'PPMP_AGAD_HPA_Annual (PAWAF)'!QVK392</f>
        <v>0</v>
      </c>
      <c r="QVL57">
        <f>'PPMP_AGAD_HPA_Annual (PAWAF)'!QVL392</f>
        <v>0</v>
      </c>
      <c r="QVM57">
        <f>'PPMP_AGAD_HPA_Annual (PAWAF)'!QVM392</f>
        <v>0</v>
      </c>
      <c r="QVN57">
        <f>'PPMP_AGAD_HPA_Annual (PAWAF)'!QVN392</f>
        <v>0</v>
      </c>
      <c r="QVO57">
        <f>'PPMP_AGAD_HPA_Annual (PAWAF)'!QVO392</f>
        <v>0</v>
      </c>
      <c r="QVP57">
        <f>'PPMP_AGAD_HPA_Annual (PAWAF)'!QVP392</f>
        <v>0</v>
      </c>
      <c r="QVQ57">
        <f>'PPMP_AGAD_HPA_Annual (PAWAF)'!QVQ392</f>
        <v>0</v>
      </c>
      <c r="QVR57">
        <f>'PPMP_AGAD_HPA_Annual (PAWAF)'!QVR392</f>
        <v>0</v>
      </c>
      <c r="QVS57">
        <f>'PPMP_AGAD_HPA_Annual (PAWAF)'!QVS392</f>
        <v>0</v>
      </c>
      <c r="QVT57">
        <f>'PPMP_AGAD_HPA_Annual (PAWAF)'!QVT392</f>
        <v>0</v>
      </c>
      <c r="QVU57">
        <f>'PPMP_AGAD_HPA_Annual (PAWAF)'!QVU392</f>
        <v>0</v>
      </c>
      <c r="QVV57">
        <f>'PPMP_AGAD_HPA_Annual (PAWAF)'!QVV392</f>
        <v>0</v>
      </c>
      <c r="QVW57">
        <f>'PPMP_AGAD_HPA_Annual (PAWAF)'!QVW392</f>
        <v>0</v>
      </c>
      <c r="QVX57">
        <f>'PPMP_AGAD_HPA_Annual (PAWAF)'!QVX392</f>
        <v>0</v>
      </c>
      <c r="QVY57">
        <f>'PPMP_AGAD_HPA_Annual (PAWAF)'!QVY392</f>
        <v>0</v>
      </c>
      <c r="QVZ57">
        <f>'PPMP_AGAD_HPA_Annual (PAWAF)'!QVZ392</f>
        <v>0</v>
      </c>
      <c r="QWA57">
        <f>'PPMP_AGAD_HPA_Annual (PAWAF)'!QWA392</f>
        <v>0</v>
      </c>
      <c r="QWB57">
        <f>'PPMP_AGAD_HPA_Annual (PAWAF)'!QWB392</f>
        <v>0</v>
      </c>
      <c r="QWC57">
        <f>'PPMP_AGAD_HPA_Annual (PAWAF)'!QWC392</f>
        <v>0</v>
      </c>
      <c r="QWD57">
        <f>'PPMP_AGAD_HPA_Annual (PAWAF)'!QWD392</f>
        <v>0</v>
      </c>
      <c r="QWE57">
        <f>'PPMP_AGAD_HPA_Annual (PAWAF)'!QWE392</f>
        <v>0</v>
      </c>
      <c r="QWF57">
        <f>'PPMP_AGAD_HPA_Annual (PAWAF)'!QWF392</f>
        <v>0</v>
      </c>
      <c r="QWG57">
        <f>'PPMP_AGAD_HPA_Annual (PAWAF)'!QWG392</f>
        <v>0</v>
      </c>
      <c r="QWH57">
        <f>'PPMP_AGAD_HPA_Annual (PAWAF)'!QWH392</f>
        <v>0</v>
      </c>
      <c r="QWI57">
        <f>'PPMP_AGAD_HPA_Annual (PAWAF)'!QWI392</f>
        <v>0</v>
      </c>
      <c r="QWJ57">
        <f>'PPMP_AGAD_HPA_Annual (PAWAF)'!QWJ392</f>
        <v>0</v>
      </c>
      <c r="QWK57">
        <f>'PPMP_AGAD_HPA_Annual (PAWAF)'!QWK392</f>
        <v>0</v>
      </c>
      <c r="QWL57">
        <f>'PPMP_AGAD_HPA_Annual (PAWAF)'!QWL392</f>
        <v>0</v>
      </c>
      <c r="QWM57">
        <f>'PPMP_AGAD_HPA_Annual (PAWAF)'!QWM392</f>
        <v>0</v>
      </c>
      <c r="QWN57">
        <f>'PPMP_AGAD_HPA_Annual (PAWAF)'!QWN392</f>
        <v>0</v>
      </c>
      <c r="QWO57">
        <f>'PPMP_AGAD_HPA_Annual (PAWAF)'!QWO392</f>
        <v>0</v>
      </c>
      <c r="QWP57">
        <f>'PPMP_AGAD_HPA_Annual (PAWAF)'!QWP392</f>
        <v>0</v>
      </c>
      <c r="QWQ57">
        <f>'PPMP_AGAD_HPA_Annual (PAWAF)'!QWQ392</f>
        <v>0</v>
      </c>
      <c r="QWR57">
        <f>'PPMP_AGAD_HPA_Annual (PAWAF)'!QWR392</f>
        <v>0</v>
      </c>
      <c r="QWS57">
        <f>'PPMP_AGAD_HPA_Annual (PAWAF)'!QWS392</f>
        <v>0</v>
      </c>
      <c r="QWT57">
        <f>'PPMP_AGAD_HPA_Annual (PAWAF)'!QWT392</f>
        <v>0</v>
      </c>
      <c r="QWU57">
        <f>'PPMP_AGAD_HPA_Annual (PAWAF)'!QWU392</f>
        <v>0</v>
      </c>
      <c r="QWV57">
        <f>'PPMP_AGAD_HPA_Annual (PAWAF)'!QWV392</f>
        <v>0</v>
      </c>
      <c r="QWW57">
        <f>'PPMP_AGAD_HPA_Annual (PAWAF)'!QWW392</f>
        <v>0</v>
      </c>
      <c r="QWX57">
        <f>'PPMP_AGAD_HPA_Annual (PAWAF)'!QWX392</f>
        <v>0</v>
      </c>
      <c r="QWY57">
        <f>'PPMP_AGAD_HPA_Annual (PAWAF)'!QWY392</f>
        <v>0</v>
      </c>
      <c r="QWZ57">
        <f>'PPMP_AGAD_HPA_Annual (PAWAF)'!QWZ392</f>
        <v>0</v>
      </c>
      <c r="QXA57">
        <f>'PPMP_AGAD_HPA_Annual (PAWAF)'!QXA392</f>
        <v>0</v>
      </c>
      <c r="QXB57">
        <f>'PPMP_AGAD_HPA_Annual (PAWAF)'!QXB392</f>
        <v>0</v>
      </c>
      <c r="QXC57">
        <f>'PPMP_AGAD_HPA_Annual (PAWAF)'!QXC392</f>
        <v>0</v>
      </c>
      <c r="QXD57">
        <f>'PPMP_AGAD_HPA_Annual (PAWAF)'!QXD392</f>
        <v>0</v>
      </c>
      <c r="QXE57">
        <f>'PPMP_AGAD_HPA_Annual (PAWAF)'!QXE392</f>
        <v>0</v>
      </c>
      <c r="QXF57">
        <f>'PPMP_AGAD_HPA_Annual (PAWAF)'!QXF392</f>
        <v>0</v>
      </c>
      <c r="QXG57">
        <f>'PPMP_AGAD_HPA_Annual (PAWAF)'!QXG392</f>
        <v>0</v>
      </c>
      <c r="QXH57">
        <f>'PPMP_AGAD_HPA_Annual (PAWAF)'!QXH392</f>
        <v>0</v>
      </c>
      <c r="QXI57">
        <f>'PPMP_AGAD_HPA_Annual (PAWAF)'!QXI392</f>
        <v>0</v>
      </c>
      <c r="QXJ57">
        <f>'PPMP_AGAD_HPA_Annual (PAWAF)'!QXJ392</f>
        <v>0</v>
      </c>
      <c r="QXK57">
        <f>'PPMP_AGAD_HPA_Annual (PAWAF)'!QXK392</f>
        <v>0</v>
      </c>
      <c r="QXL57">
        <f>'PPMP_AGAD_HPA_Annual (PAWAF)'!QXL392</f>
        <v>0</v>
      </c>
      <c r="QXM57">
        <f>'PPMP_AGAD_HPA_Annual (PAWAF)'!QXM392</f>
        <v>0</v>
      </c>
      <c r="QXN57">
        <f>'PPMP_AGAD_HPA_Annual (PAWAF)'!QXN392</f>
        <v>0</v>
      </c>
      <c r="QXO57">
        <f>'PPMP_AGAD_HPA_Annual (PAWAF)'!QXO392</f>
        <v>0</v>
      </c>
      <c r="QXP57">
        <f>'PPMP_AGAD_HPA_Annual (PAWAF)'!QXP392</f>
        <v>0</v>
      </c>
      <c r="QXQ57">
        <f>'PPMP_AGAD_HPA_Annual (PAWAF)'!QXQ392</f>
        <v>0</v>
      </c>
      <c r="QXR57">
        <f>'PPMP_AGAD_HPA_Annual (PAWAF)'!QXR392</f>
        <v>0</v>
      </c>
      <c r="QXS57">
        <f>'PPMP_AGAD_HPA_Annual (PAWAF)'!QXS392</f>
        <v>0</v>
      </c>
      <c r="QXT57">
        <f>'PPMP_AGAD_HPA_Annual (PAWAF)'!QXT392</f>
        <v>0</v>
      </c>
      <c r="QXU57">
        <f>'PPMP_AGAD_HPA_Annual (PAWAF)'!QXU392</f>
        <v>0</v>
      </c>
      <c r="QXV57">
        <f>'PPMP_AGAD_HPA_Annual (PAWAF)'!QXV392</f>
        <v>0</v>
      </c>
      <c r="QXW57">
        <f>'PPMP_AGAD_HPA_Annual (PAWAF)'!QXW392</f>
        <v>0</v>
      </c>
      <c r="QXX57">
        <f>'PPMP_AGAD_HPA_Annual (PAWAF)'!QXX392</f>
        <v>0</v>
      </c>
      <c r="QXY57">
        <f>'PPMP_AGAD_HPA_Annual (PAWAF)'!QXY392</f>
        <v>0</v>
      </c>
      <c r="QXZ57">
        <f>'PPMP_AGAD_HPA_Annual (PAWAF)'!QXZ392</f>
        <v>0</v>
      </c>
      <c r="QYA57">
        <f>'PPMP_AGAD_HPA_Annual (PAWAF)'!QYA392</f>
        <v>0</v>
      </c>
      <c r="QYB57">
        <f>'PPMP_AGAD_HPA_Annual (PAWAF)'!QYB392</f>
        <v>0</v>
      </c>
      <c r="QYC57">
        <f>'PPMP_AGAD_HPA_Annual (PAWAF)'!QYC392</f>
        <v>0</v>
      </c>
      <c r="QYD57">
        <f>'PPMP_AGAD_HPA_Annual (PAWAF)'!QYD392</f>
        <v>0</v>
      </c>
      <c r="QYE57">
        <f>'PPMP_AGAD_HPA_Annual (PAWAF)'!QYE392</f>
        <v>0</v>
      </c>
      <c r="QYF57">
        <f>'PPMP_AGAD_HPA_Annual (PAWAF)'!QYF392</f>
        <v>0</v>
      </c>
      <c r="QYG57">
        <f>'PPMP_AGAD_HPA_Annual (PAWAF)'!QYG392</f>
        <v>0</v>
      </c>
      <c r="QYH57">
        <f>'PPMP_AGAD_HPA_Annual (PAWAF)'!QYH392</f>
        <v>0</v>
      </c>
      <c r="QYI57">
        <f>'PPMP_AGAD_HPA_Annual (PAWAF)'!QYI392</f>
        <v>0</v>
      </c>
      <c r="QYJ57">
        <f>'PPMP_AGAD_HPA_Annual (PAWAF)'!QYJ392</f>
        <v>0</v>
      </c>
      <c r="QYK57">
        <f>'PPMP_AGAD_HPA_Annual (PAWAF)'!QYK392</f>
        <v>0</v>
      </c>
      <c r="QYL57">
        <f>'PPMP_AGAD_HPA_Annual (PAWAF)'!QYL392</f>
        <v>0</v>
      </c>
      <c r="QYM57">
        <f>'PPMP_AGAD_HPA_Annual (PAWAF)'!QYM392</f>
        <v>0</v>
      </c>
      <c r="QYN57">
        <f>'PPMP_AGAD_HPA_Annual (PAWAF)'!QYN392</f>
        <v>0</v>
      </c>
      <c r="QYO57">
        <f>'PPMP_AGAD_HPA_Annual (PAWAF)'!QYO392</f>
        <v>0</v>
      </c>
      <c r="QYP57">
        <f>'PPMP_AGAD_HPA_Annual (PAWAF)'!QYP392</f>
        <v>0</v>
      </c>
      <c r="QYQ57">
        <f>'PPMP_AGAD_HPA_Annual (PAWAF)'!QYQ392</f>
        <v>0</v>
      </c>
      <c r="QYR57">
        <f>'PPMP_AGAD_HPA_Annual (PAWAF)'!QYR392</f>
        <v>0</v>
      </c>
      <c r="QYS57">
        <f>'PPMP_AGAD_HPA_Annual (PAWAF)'!QYS392</f>
        <v>0</v>
      </c>
      <c r="QYT57">
        <f>'PPMP_AGAD_HPA_Annual (PAWAF)'!QYT392</f>
        <v>0</v>
      </c>
      <c r="QYU57">
        <f>'PPMP_AGAD_HPA_Annual (PAWAF)'!QYU392</f>
        <v>0</v>
      </c>
      <c r="QYV57">
        <f>'PPMP_AGAD_HPA_Annual (PAWAF)'!QYV392</f>
        <v>0</v>
      </c>
      <c r="QYW57">
        <f>'PPMP_AGAD_HPA_Annual (PAWAF)'!QYW392</f>
        <v>0</v>
      </c>
      <c r="QYX57">
        <f>'PPMP_AGAD_HPA_Annual (PAWAF)'!QYX392</f>
        <v>0</v>
      </c>
      <c r="QYY57">
        <f>'PPMP_AGAD_HPA_Annual (PAWAF)'!QYY392</f>
        <v>0</v>
      </c>
      <c r="QYZ57">
        <f>'PPMP_AGAD_HPA_Annual (PAWAF)'!QYZ392</f>
        <v>0</v>
      </c>
      <c r="QZA57">
        <f>'PPMP_AGAD_HPA_Annual (PAWAF)'!QZA392</f>
        <v>0</v>
      </c>
      <c r="QZB57">
        <f>'PPMP_AGAD_HPA_Annual (PAWAF)'!QZB392</f>
        <v>0</v>
      </c>
      <c r="QZC57">
        <f>'PPMP_AGAD_HPA_Annual (PAWAF)'!QZC392</f>
        <v>0</v>
      </c>
      <c r="QZD57">
        <f>'PPMP_AGAD_HPA_Annual (PAWAF)'!QZD392</f>
        <v>0</v>
      </c>
      <c r="QZE57">
        <f>'PPMP_AGAD_HPA_Annual (PAWAF)'!QZE392</f>
        <v>0</v>
      </c>
      <c r="QZF57">
        <f>'PPMP_AGAD_HPA_Annual (PAWAF)'!QZF392</f>
        <v>0</v>
      </c>
      <c r="QZG57">
        <f>'PPMP_AGAD_HPA_Annual (PAWAF)'!QZG392</f>
        <v>0</v>
      </c>
      <c r="QZH57">
        <f>'PPMP_AGAD_HPA_Annual (PAWAF)'!QZH392</f>
        <v>0</v>
      </c>
      <c r="QZI57">
        <f>'PPMP_AGAD_HPA_Annual (PAWAF)'!QZI392</f>
        <v>0</v>
      </c>
      <c r="QZJ57">
        <f>'PPMP_AGAD_HPA_Annual (PAWAF)'!QZJ392</f>
        <v>0</v>
      </c>
      <c r="QZK57">
        <f>'PPMP_AGAD_HPA_Annual (PAWAF)'!QZK392</f>
        <v>0</v>
      </c>
      <c r="QZL57">
        <f>'PPMP_AGAD_HPA_Annual (PAWAF)'!QZL392</f>
        <v>0</v>
      </c>
      <c r="QZM57">
        <f>'PPMP_AGAD_HPA_Annual (PAWAF)'!QZM392</f>
        <v>0</v>
      </c>
      <c r="QZN57">
        <f>'PPMP_AGAD_HPA_Annual (PAWAF)'!QZN392</f>
        <v>0</v>
      </c>
      <c r="QZO57">
        <f>'PPMP_AGAD_HPA_Annual (PAWAF)'!QZO392</f>
        <v>0</v>
      </c>
      <c r="QZP57">
        <f>'PPMP_AGAD_HPA_Annual (PAWAF)'!QZP392</f>
        <v>0</v>
      </c>
      <c r="QZQ57">
        <f>'PPMP_AGAD_HPA_Annual (PAWAF)'!QZQ392</f>
        <v>0</v>
      </c>
      <c r="QZR57">
        <f>'PPMP_AGAD_HPA_Annual (PAWAF)'!QZR392</f>
        <v>0</v>
      </c>
      <c r="QZS57">
        <f>'PPMP_AGAD_HPA_Annual (PAWAF)'!QZS392</f>
        <v>0</v>
      </c>
      <c r="QZT57">
        <f>'PPMP_AGAD_HPA_Annual (PAWAF)'!QZT392</f>
        <v>0</v>
      </c>
      <c r="QZU57">
        <f>'PPMP_AGAD_HPA_Annual (PAWAF)'!QZU392</f>
        <v>0</v>
      </c>
      <c r="QZV57">
        <f>'PPMP_AGAD_HPA_Annual (PAWAF)'!QZV392</f>
        <v>0</v>
      </c>
      <c r="QZW57">
        <f>'PPMP_AGAD_HPA_Annual (PAWAF)'!QZW392</f>
        <v>0</v>
      </c>
      <c r="QZX57">
        <f>'PPMP_AGAD_HPA_Annual (PAWAF)'!QZX392</f>
        <v>0</v>
      </c>
      <c r="QZY57">
        <f>'PPMP_AGAD_HPA_Annual (PAWAF)'!QZY392</f>
        <v>0</v>
      </c>
      <c r="QZZ57">
        <f>'PPMP_AGAD_HPA_Annual (PAWAF)'!QZZ392</f>
        <v>0</v>
      </c>
      <c r="RAA57">
        <f>'PPMP_AGAD_HPA_Annual (PAWAF)'!RAA392</f>
        <v>0</v>
      </c>
      <c r="RAB57">
        <f>'PPMP_AGAD_HPA_Annual (PAWAF)'!RAB392</f>
        <v>0</v>
      </c>
      <c r="RAC57">
        <f>'PPMP_AGAD_HPA_Annual (PAWAF)'!RAC392</f>
        <v>0</v>
      </c>
      <c r="RAD57">
        <f>'PPMP_AGAD_HPA_Annual (PAWAF)'!RAD392</f>
        <v>0</v>
      </c>
      <c r="RAE57">
        <f>'PPMP_AGAD_HPA_Annual (PAWAF)'!RAE392</f>
        <v>0</v>
      </c>
      <c r="RAF57">
        <f>'PPMP_AGAD_HPA_Annual (PAWAF)'!RAF392</f>
        <v>0</v>
      </c>
      <c r="RAG57">
        <f>'PPMP_AGAD_HPA_Annual (PAWAF)'!RAG392</f>
        <v>0</v>
      </c>
      <c r="RAH57">
        <f>'PPMP_AGAD_HPA_Annual (PAWAF)'!RAH392</f>
        <v>0</v>
      </c>
      <c r="RAI57">
        <f>'PPMP_AGAD_HPA_Annual (PAWAF)'!RAI392</f>
        <v>0</v>
      </c>
      <c r="RAJ57">
        <f>'PPMP_AGAD_HPA_Annual (PAWAF)'!RAJ392</f>
        <v>0</v>
      </c>
      <c r="RAK57">
        <f>'PPMP_AGAD_HPA_Annual (PAWAF)'!RAK392</f>
        <v>0</v>
      </c>
      <c r="RAL57">
        <f>'PPMP_AGAD_HPA_Annual (PAWAF)'!RAL392</f>
        <v>0</v>
      </c>
      <c r="RAM57">
        <f>'PPMP_AGAD_HPA_Annual (PAWAF)'!RAM392</f>
        <v>0</v>
      </c>
      <c r="RAN57">
        <f>'PPMP_AGAD_HPA_Annual (PAWAF)'!RAN392</f>
        <v>0</v>
      </c>
      <c r="RAO57">
        <f>'PPMP_AGAD_HPA_Annual (PAWAF)'!RAO392</f>
        <v>0</v>
      </c>
      <c r="RAP57">
        <f>'PPMP_AGAD_HPA_Annual (PAWAF)'!RAP392</f>
        <v>0</v>
      </c>
      <c r="RAQ57">
        <f>'PPMP_AGAD_HPA_Annual (PAWAF)'!RAQ392</f>
        <v>0</v>
      </c>
      <c r="RAR57">
        <f>'PPMP_AGAD_HPA_Annual (PAWAF)'!RAR392</f>
        <v>0</v>
      </c>
      <c r="RAS57">
        <f>'PPMP_AGAD_HPA_Annual (PAWAF)'!RAS392</f>
        <v>0</v>
      </c>
      <c r="RAT57">
        <f>'PPMP_AGAD_HPA_Annual (PAWAF)'!RAT392</f>
        <v>0</v>
      </c>
      <c r="RAU57">
        <f>'PPMP_AGAD_HPA_Annual (PAWAF)'!RAU392</f>
        <v>0</v>
      </c>
      <c r="RAV57">
        <f>'PPMP_AGAD_HPA_Annual (PAWAF)'!RAV392</f>
        <v>0</v>
      </c>
      <c r="RAW57">
        <f>'PPMP_AGAD_HPA_Annual (PAWAF)'!RAW392</f>
        <v>0</v>
      </c>
      <c r="RAX57">
        <f>'PPMP_AGAD_HPA_Annual (PAWAF)'!RAX392</f>
        <v>0</v>
      </c>
      <c r="RAY57">
        <f>'PPMP_AGAD_HPA_Annual (PAWAF)'!RAY392</f>
        <v>0</v>
      </c>
      <c r="RAZ57">
        <f>'PPMP_AGAD_HPA_Annual (PAWAF)'!RAZ392</f>
        <v>0</v>
      </c>
      <c r="RBA57">
        <f>'PPMP_AGAD_HPA_Annual (PAWAF)'!RBA392</f>
        <v>0</v>
      </c>
      <c r="RBB57">
        <f>'PPMP_AGAD_HPA_Annual (PAWAF)'!RBB392</f>
        <v>0</v>
      </c>
      <c r="RBC57">
        <f>'PPMP_AGAD_HPA_Annual (PAWAF)'!RBC392</f>
        <v>0</v>
      </c>
      <c r="RBD57">
        <f>'PPMP_AGAD_HPA_Annual (PAWAF)'!RBD392</f>
        <v>0</v>
      </c>
      <c r="RBE57">
        <f>'PPMP_AGAD_HPA_Annual (PAWAF)'!RBE392</f>
        <v>0</v>
      </c>
      <c r="RBF57">
        <f>'PPMP_AGAD_HPA_Annual (PAWAF)'!RBF392</f>
        <v>0</v>
      </c>
      <c r="RBG57">
        <f>'PPMP_AGAD_HPA_Annual (PAWAF)'!RBG392</f>
        <v>0</v>
      </c>
      <c r="RBH57">
        <f>'PPMP_AGAD_HPA_Annual (PAWAF)'!RBH392</f>
        <v>0</v>
      </c>
      <c r="RBI57">
        <f>'PPMP_AGAD_HPA_Annual (PAWAF)'!RBI392</f>
        <v>0</v>
      </c>
      <c r="RBJ57">
        <f>'PPMP_AGAD_HPA_Annual (PAWAF)'!RBJ392</f>
        <v>0</v>
      </c>
      <c r="RBK57">
        <f>'PPMP_AGAD_HPA_Annual (PAWAF)'!RBK392</f>
        <v>0</v>
      </c>
      <c r="RBL57">
        <f>'PPMP_AGAD_HPA_Annual (PAWAF)'!RBL392</f>
        <v>0</v>
      </c>
      <c r="RBM57">
        <f>'PPMP_AGAD_HPA_Annual (PAWAF)'!RBM392</f>
        <v>0</v>
      </c>
      <c r="RBN57">
        <f>'PPMP_AGAD_HPA_Annual (PAWAF)'!RBN392</f>
        <v>0</v>
      </c>
      <c r="RBO57">
        <f>'PPMP_AGAD_HPA_Annual (PAWAF)'!RBO392</f>
        <v>0</v>
      </c>
      <c r="RBP57">
        <f>'PPMP_AGAD_HPA_Annual (PAWAF)'!RBP392</f>
        <v>0</v>
      </c>
      <c r="RBQ57">
        <f>'PPMP_AGAD_HPA_Annual (PAWAF)'!RBQ392</f>
        <v>0</v>
      </c>
      <c r="RBR57">
        <f>'PPMP_AGAD_HPA_Annual (PAWAF)'!RBR392</f>
        <v>0</v>
      </c>
      <c r="RBS57">
        <f>'PPMP_AGAD_HPA_Annual (PAWAF)'!RBS392</f>
        <v>0</v>
      </c>
      <c r="RBT57">
        <f>'PPMP_AGAD_HPA_Annual (PAWAF)'!RBT392</f>
        <v>0</v>
      </c>
      <c r="RBU57">
        <f>'PPMP_AGAD_HPA_Annual (PAWAF)'!RBU392</f>
        <v>0</v>
      </c>
      <c r="RBV57">
        <f>'PPMP_AGAD_HPA_Annual (PAWAF)'!RBV392</f>
        <v>0</v>
      </c>
      <c r="RBW57">
        <f>'PPMP_AGAD_HPA_Annual (PAWAF)'!RBW392</f>
        <v>0</v>
      </c>
      <c r="RBX57">
        <f>'PPMP_AGAD_HPA_Annual (PAWAF)'!RBX392</f>
        <v>0</v>
      </c>
      <c r="RBY57">
        <f>'PPMP_AGAD_HPA_Annual (PAWAF)'!RBY392</f>
        <v>0</v>
      </c>
      <c r="RBZ57">
        <f>'PPMP_AGAD_HPA_Annual (PAWAF)'!RBZ392</f>
        <v>0</v>
      </c>
      <c r="RCA57">
        <f>'PPMP_AGAD_HPA_Annual (PAWAF)'!RCA392</f>
        <v>0</v>
      </c>
      <c r="RCB57">
        <f>'PPMP_AGAD_HPA_Annual (PAWAF)'!RCB392</f>
        <v>0</v>
      </c>
      <c r="RCC57">
        <f>'PPMP_AGAD_HPA_Annual (PAWAF)'!RCC392</f>
        <v>0</v>
      </c>
      <c r="RCD57">
        <f>'PPMP_AGAD_HPA_Annual (PAWAF)'!RCD392</f>
        <v>0</v>
      </c>
      <c r="RCE57">
        <f>'PPMP_AGAD_HPA_Annual (PAWAF)'!RCE392</f>
        <v>0</v>
      </c>
      <c r="RCF57">
        <f>'PPMP_AGAD_HPA_Annual (PAWAF)'!RCF392</f>
        <v>0</v>
      </c>
      <c r="RCG57">
        <f>'PPMP_AGAD_HPA_Annual (PAWAF)'!RCG392</f>
        <v>0</v>
      </c>
      <c r="RCH57">
        <f>'PPMP_AGAD_HPA_Annual (PAWAF)'!RCH392</f>
        <v>0</v>
      </c>
      <c r="RCI57">
        <f>'PPMP_AGAD_HPA_Annual (PAWAF)'!RCI392</f>
        <v>0</v>
      </c>
      <c r="RCJ57">
        <f>'PPMP_AGAD_HPA_Annual (PAWAF)'!RCJ392</f>
        <v>0</v>
      </c>
      <c r="RCK57">
        <f>'PPMP_AGAD_HPA_Annual (PAWAF)'!RCK392</f>
        <v>0</v>
      </c>
      <c r="RCL57">
        <f>'PPMP_AGAD_HPA_Annual (PAWAF)'!RCL392</f>
        <v>0</v>
      </c>
      <c r="RCM57">
        <f>'PPMP_AGAD_HPA_Annual (PAWAF)'!RCM392</f>
        <v>0</v>
      </c>
      <c r="RCN57">
        <f>'PPMP_AGAD_HPA_Annual (PAWAF)'!RCN392</f>
        <v>0</v>
      </c>
      <c r="RCO57">
        <f>'PPMP_AGAD_HPA_Annual (PAWAF)'!RCO392</f>
        <v>0</v>
      </c>
      <c r="RCP57">
        <f>'PPMP_AGAD_HPA_Annual (PAWAF)'!RCP392</f>
        <v>0</v>
      </c>
      <c r="RCQ57">
        <f>'PPMP_AGAD_HPA_Annual (PAWAF)'!RCQ392</f>
        <v>0</v>
      </c>
      <c r="RCR57">
        <f>'PPMP_AGAD_HPA_Annual (PAWAF)'!RCR392</f>
        <v>0</v>
      </c>
      <c r="RCS57">
        <f>'PPMP_AGAD_HPA_Annual (PAWAF)'!RCS392</f>
        <v>0</v>
      </c>
      <c r="RCT57">
        <f>'PPMP_AGAD_HPA_Annual (PAWAF)'!RCT392</f>
        <v>0</v>
      </c>
      <c r="RCU57">
        <f>'PPMP_AGAD_HPA_Annual (PAWAF)'!RCU392</f>
        <v>0</v>
      </c>
      <c r="RCV57">
        <f>'PPMP_AGAD_HPA_Annual (PAWAF)'!RCV392</f>
        <v>0</v>
      </c>
      <c r="RCW57">
        <f>'PPMP_AGAD_HPA_Annual (PAWAF)'!RCW392</f>
        <v>0</v>
      </c>
      <c r="RCX57">
        <f>'PPMP_AGAD_HPA_Annual (PAWAF)'!RCX392</f>
        <v>0</v>
      </c>
      <c r="RCY57">
        <f>'PPMP_AGAD_HPA_Annual (PAWAF)'!RCY392</f>
        <v>0</v>
      </c>
      <c r="RCZ57">
        <f>'PPMP_AGAD_HPA_Annual (PAWAF)'!RCZ392</f>
        <v>0</v>
      </c>
      <c r="RDA57">
        <f>'PPMP_AGAD_HPA_Annual (PAWAF)'!RDA392</f>
        <v>0</v>
      </c>
      <c r="RDB57">
        <f>'PPMP_AGAD_HPA_Annual (PAWAF)'!RDB392</f>
        <v>0</v>
      </c>
      <c r="RDC57">
        <f>'PPMP_AGAD_HPA_Annual (PAWAF)'!RDC392</f>
        <v>0</v>
      </c>
      <c r="RDD57">
        <f>'PPMP_AGAD_HPA_Annual (PAWAF)'!RDD392</f>
        <v>0</v>
      </c>
      <c r="RDE57">
        <f>'PPMP_AGAD_HPA_Annual (PAWAF)'!RDE392</f>
        <v>0</v>
      </c>
      <c r="RDF57">
        <f>'PPMP_AGAD_HPA_Annual (PAWAF)'!RDF392</f>
        <v>0</v>
      </c>
      <c r="RDG57">
        <f>'PPMP_AGAD_HPA_Annual (PAWAF)'!RDG392</f>
        <v>0</v>
      </c>
      <c r="RDH57">
        <f>'PPMP_AGAD_HPA_Annual (PAWAF)'!RDH392</f>
        <v>0</v>
      </c>
      <c r="RDI57">
        <f>'PPMP_AGAD_HPA_Annual (PAWAF)'!RDI392</f>
        <v>0</v>
      </c>
      <c r="RDJ57">
        <f>'PPMP_AGAD_HPA_Annual (PAWAF)'!RDJ392</f>
        <v>0</v>
      </c>
      <c r="RDK57">
        <f>'PPMP_AGAD_HPA_Annual (PAWAF)'!RDK392</f>
        <v>0</v>
      </c>
      <c r="RDL57">
        <f>'PPMP_AGAD_HPA_Annual (PAWAF)'!RDL392</f>
        <v>0</v>
      </c>
      <c r="RDM57">
        <f>'PPMP_AGAD_HPA_Annual (PAWAF)'!RDM392</f>
        <v>0</v>
      </c>
      <c r="RDN57">
        <f>'PPMP_AGAD_HPA_Annual (PAWAF)'!RDN392</f>
        <v>0</v>
      </c>
      <c r="RDO57">
        <f>'PPMP_AGAD_HPA_Annual (PAWAF)'!RDO392</f>
        <v>0</v>
      </c>
      <c r="RDP57">
        <f>'PPMP_AGAD_HPA_Annual (PAWAF)'!RDP392</f>
        <v>0</v>
      </c>
      <c r="RDQ57">
        <f>'PPMP_AGAD_HPA_Annual (PAWAF)'!RDQ392</f>
        <v>0</v>
      </c>
      <c r="RDR57">
        <f>'PPMP_AGAD_HPA_Annual (PAWAF)'!RDR392</f>
        <v>0</v>
      </c>
      <c r="RDS57">
        <f>'PPMP_AGAD_HPA_Annual (PAWAF)'!RDS392</f>
        <v>0</v>
      </c>
      <c r="RDT57">
        <f>'PPMP_AGAD_HPA_Annual (PAWAF)'!RDT392</f>
        <v>0</v>
      </c>
      <c r="RDU57">
        <f>'PPMP_AGAD_HPA_Annual (PAWAF)'!RDU392</f>
        <v>0</v>
      </c>
      <c r="RDV57">
        <f>'PPMP_AGAD_HPA_Annual (PAWAF)'!RDV392</f>
        <v>0</v>
      </c>
      <c r="RDW57">
        <f>'PPMP_AGAD_HPA_Annual (PAWAF)'!RDW392</f>
        <v>0</v>
      </c>
      <c r="RDX57">
        <f>'PPMP_AGAD_HPA_Annual (PAWAF)'!RDX392</f>
        <v>0</v>
      </c>
      <c r="RDY57">
        <f>'PPMP_AGAD_HPA_Annual (PAWAF)'!RDY392</f>
        <v>0</v>
      </c>
      <c r="RDZ57">
        <f>'PPMP_AGAD_HPA_Annual (PAWAF)'!RDZ392</f>
        <v>0</v>
      </c>
      <c r="REA57">
        <f>'PPMP_AGAD_HPA_Annual (PAWAF)'!REA392</f>
        <v>0</v>
      </c>
      <c r="REB57">
        <f>'PPMP_AGAD_HPA_Annual (PAWAF)'!REB392</f>
        <v>0</v>
      </c>
      <c r="REC57">
        <f>'PPMP_AGAD_HPA_Annual (PAWAF)'!REC392</f>
        <v>0</v>
      </c>
      <c r="RED57">
        <f>'PPMP_AGAD_HPA_Annual (PAWAF)'!RED392</f>
        <v>0</v>
      </c>
      <c r="REE57">
        <f>'PPMP_AGAD_HPA_Annual (PAWAF)'!REE392</f>
        <v>0</v>
      </c>
      <c r="REF57">
        <f>'PPMP_AGAD_HPA_Annual (PAWAF)'!REF392</f>
        <v>0</v>
      </c>
      <c r="REG57">
        <f>'PPMP_AGAD_HPA_Annual (PAWAF)'!REG392</f>
        <v>0</v>
      </c>
      <c r="REH57">
        <f>'PPMP_AGAD_HPA_Annual (PAWAF)'!REH392</f>
        <v>0</v>
      </c>
      <c r="REI57">
        <f>'PPMP_AGAD_HPA_Annual (PAWAF)'!REI392</f>
        <v>0</v>
      </c>
      <c r="REJ57">
        <f>'PPMP_AGAD_HPA_Annual (PAWAF)'!REJ392</f>
        <v>0</v>
      </c>
      <c r="REK57">
        <f>'PPMP_AGAD_HPA_Annual (PAWAF)'!REK392</f>
        <v>0</v>
      </c>
      <c r="REL57">
        <f>'PPMP_AGAD_HPA_Annual (PAWAF)'!REL392</f>
        <v>0</v>
      </c>
      <c r="REM57">
        <f>'PPMP_AGAD_HPA_Annual (PAWAF)'!REM392</f>
        <v>0</v>
      </c>
      <c r="REN57">
        <f>'PPMP_AGAD_HPA_Annual (PAWAF)'!REN392</f>
        <v>0</v>
      </c>
      <c r="REO57">
        <f>'PPMP_AGAD_HPA_Annual (PAWAF)'!REO392</f>
        <v>0</v>
      </c>
      <c r="REP57">
        <f>'PPMP_AGAD_HPA_Annual (PAWAF)'!REP392</f>
        <v>0</v>
      </c>
      <c r="REQ57">
        <f>'PPMP_AGAD_HPA_Annual (PAWAF)'!REQ392</f>
        <v>0</v>
      </c>
      <c r="RER57">
        <f>'PPMP_AGAD_HPA_Annual (PAWAF)'!RER392</f>
        <v>0</v>
      </c>
      <c r="RES57">
        <f>'PPMP_AGAD_HPA_Annual (PAWAF)'!RES392</f>
        <v>0</v>
      </c>
      <c r="RET57">
        <f>'PPMP_AGAD_HPA_Annual (PAWAF)'!RET392</f>
        <v>0</v>
      </c>
      <c r="REU57">
        <f>'PPMP_AGAD_HPA_Annual (PAWAF)'!REU392</f>
        <v>0</v>
      </c>
      <c r="REV57">
        <f>'PPMP_AGAD_HPA_Annual (PAWAF)'!REV392</f>
        <v>0</v>
      </c>
      <c r="REW57">
        <f>'PPMP_AGAD_HPA_Annual (PAWAF)'!REW392</f>
        <v>0</v>
      </c>
      <c r="REX57">
        <f>'PPMP_AGAD_HPA_Annual (PAWAF)'!REX392</f>
        <v>0</v>
      </c>
      <c r="REY57">
        <f>'PPMP_AGAD_HPA_Annual (PAWAF)'!REY392</f>
        <v>0</v>
      </c>
      <c r="REZ57">
        <f>'PPMP_AGAD_HPA_Annual (PAWAF)'!REZ392</f>
        <v>0</v>
      </c>
      <c r="RFA57">
        <f>'PPMP_AGAD_HPA_Annual (PAWAF)'!RFA392</f>
        <v>0</v>
      </c>
      <c r="RFB57">
        <f>'PPMP_AGAD_HPA_Annual (PAWAF)'!RFB392</f>
        <v>0</v>
      </c>
      <c r="RFC57">
        <f>'PPMP_AGAD_HPA_Annual (PAWAF)'!RFC392</f>
        <v>0</v>
      </c>
      <c r="RFD57">
        <f>'PPMP_AGAD_HPA_Annual (PAWAF)'!RFD392</f>
        <v>0</v>
      </c>
      <c r="RFE57">
        <f>'PPMP_AGAD_HPA_Annual (PAWAF)'!RFE392</f>
        <v>0</v>
      </c>
      <c r="RFF57">
        <f>'PPMP_AGAD_HPA_Annual (PAWAF)'!RFF392</f>
        <v>0</v>
      </c>
      <c r="RFG57">
        <f>'PPMP_AGAD_HPA_Annual (PAWAF)'!RFG392</f>
        <v>0</v>
      </c>
      <c r="RFH57">
        <f>'PPMP_AGAD_HPA_Annual (PAWAF)'!RFH392</f>
        <v>0</v>
      </c>
      <c r="RFI57">
        <f>'PPMP_AGAD_HPA_Annual (PAWAF)'!RFI392</f>
        <v>0</v>
      </c>
      <c r="RFJ57">
        <f>'PPMP_AGAD_HPA_Annual (PAWAF)'!RFJ392</f>
        <v>0</v>
      </c>
      <c r="RFK57">
        <f>'PPMP_AGAD_HPA_Annual (PAWAF)'!RFK392</f>
        <v>0</v>
      </c>
      <c r="RFL57">
        <f>'PPMP_AGAD_HPA_Annual (PAWAF)'!RFL392</f>
        <v>0</v>
      </c>
      <c r="RFM57">
        <f>'PPMP_AGAD_HPA_Annual (PAWAF)'!RFM392</f>
        <v>0</v>
      </c>
      <c r="RFN57">
        <f>'PPMP_AGAD_HPA_Annual (PAWAF)'!RFN392</f>
        <v>0</v>
      </c>
      <c r="RFO57">
        <f>'PPMP_AGAD_HPA_Annual (PAWAF)'!RFO392</f>
        <v>0</v>
      </c>
      <c r="RFP57">
        <f>'PPMP_AGAD_HPA_Annual (PAWAF)'!RFP392</f>
        <v>0</v>
      </c>
      <c r="RFQ57">
        <f>'PPMP_AGAD_HPA_Annual (PAWAF)'!RFQ392</f>
        <v>0</v>
      </c>
      <c r="RFR57">
        <f>'PPMP_AGAD_HPA_Annual (PAWAF)'!RFR392</f>
        <v>0</v>
      </c>
      <c r="RFS57">
        <f>'PPMP_AGAD_HPA_Annual (PAWAF)'!RFS392</f>
        <v>0</v>
      </c>
      <c r="RFT57">
        <f>'PPMP_AGAD_HPA_Annual (PAWAF)'!RFT392</f>
        <v>0</v>
      </c>
      <c r="RFU57">
        <f>'PPMP_AGAD_HPA_Annual (PAWAF)'!RFU392</f>
        <v>0</v>
      </c>
      <c r="RFV57">
        <f>'PPMP_AGAD_HPA_Annual (PAWAF)'!RFV392</f>
        <v>0</v>
      </c>
      <c r="RFW57">
        <f>'PPMP_AGAD_HPA_Annual (PAWAF)'!RFW392</f>
        <v>0</v>
      </c>
      <c r="RFX57">
        <f>'PPMP_AGAD_HPA_Annual (PAWAF)'!RFX392</f>
        <v>0</v>
      </c>
      <c r="RFY57">
        <f>'PPMP_AGAD_HPA_Annual (PAWAF)'!RFY392</f>
        <v>0</v>
      </c>
      <c r="RFZ57">
        <f>'PPMP_AGAD_HPA_Annual (PAWAF)'!RFZ392</f>
        <v>0</v>
      </c>
      <c r="RGA57">
        <f>'PPMP_AGAD_HPA_Annual (PAWAF)'!RGA392</f>
        <v>0</v>
      </c>
      <c r="RGB57">
        <f>'PPMP_AGAD_HPA_Annual (PAWAF)'!RGB392</f>
        <v>0</v>
      </c>
      <c r="RGC57">
        <f>'PPMP_AGAD_HPA_Annual (PAWAF)'!RGC392</f>
        <v>0</v>
      </c>
      <c r="RGD57">
        <f>'PPMP_AGAD_HPA_Annual (PAWAF)'!RGD392</f>
        <v>0</v>
      </c>
      <c r="RGE57">
        <f>'PPMP_AGAD_HPA_Annual (PAWAF)'!RGE392</f>
        <v>0</v>
      </c>
      <c r="RGF57">
        <f>'PPMP_AGAD_HPA_Annual (PAWAF)'!RGF392</f>
        <v>0</v>
      </c>
      <c r="RGG57">
        <f>'PPMP_AGAD_HPA_Annual (PAWAF)'!RGG392</f>
        <v>0</v>
      </c>
      <c r="RGH57">
        <f>'PPMP_AGAD_HPA_Annual (PAWAF)'!RGH392</f>
        <v>0</v>
      </c>
      <c r="RGI57">
        <f>'PPMP_AGAD_HPA_Annual (PAWAF)'!RGI392</f>
        <v>0</v>
      </c>
      <c r="RGJ57">
        <f>'PPMP_AGAD_HPA_Annual (PAWAF)'!RGJ392</f>
        <v>0</v>
      </c>
      <c r="RGK57">
        <f>'PPMP_AGAD_HPA_Annual (PAWAF)'!RGK392</f>
        <v>0</v>
      </c>
      <c r="RGL57">
        <f>'PPMP_AGAD_HPA_Annual (PAWAF)'!RGL392</f>
        <v>0</v>
      </c>
      <c r="RGM57">
        <f>'PPMP_AGAD_HPA_Annual (PAWAF)'!RGM392</f>
        <v>0</v>
      </c>
      <c r="RGN57">
        <f>'PPMP_AGAD_HPA_Annual (PAWAF)'!RGN392</f>
        <v>0</v>
      </c>
      <c r="RGO57">
        <f>'PPMP_AGAD_HPA_Annual (PAWAF)'!RGO392</f>
        <v>0</v>
      </c>
      <c r="RGP57">
        <f>'PPMP_AGAD_HPA_Annual (PAWAF)'!RGP392</f>
        <v>0</v>
      </c>
      <c r="RGQ57">
        <f>'PPMP_AGAD_HPA_Annual (PAWAF)'!RGQ392</f>
        <v>0</v>
      </c>
      <c r="RGR57">
        <f>'PPMP_AGAD_HPA_Annual (PAWAF)'!RGR392</f>
        <v>0</v>
      </c>
      <c r="RGS57">
        <f>'PPMP_AGAD_HPA_Annual (PAWAF)'!RGS392</f>
        <v>0</v>
      </c>
      <c r="RGT57">
        <f>'PPMP_AGAD_HPA_Annual (PAWAF)'!RGT392</f>
        <v>0</v>
      </c>
      <c r="RGU57">
        <f>'PPMP_AGAD_HPA_Annual (PAWAF)'!RGU392</f>
        <v>0</v>
      </c>
      <c r="RGV57">
        <f>'PPMP_AGAD_HPA_Annual (PAWAF)'!RGV392</f>
        <v>0</v>
      </c>
      <c r="RGW57">
        <f>'PPMP_AGAD_HPA_Annual (PAWAF)'!RGW392</f>
        <v>0</v>
      </c>
      <c r="RGX57">
        <f>'PPMP_AGAD_HPA_Annual (PAWAF)'!RGX392</f>
        <v>0</v>
      </c>
      <c r="RGY57">
        <f>'PPMP_AGAD_HPA_Annual (PAWAF)'!RGY392</f>
        <v>0</v>
      </c>
      <c r="RGZ57">
        <f>'PPMP_AGAD_HPA_Annual (PAWAF)'!RGZ392</f>
        <v>0</v>
      </c>
      <c r="RHA57">
        <f>'PPMP_AGAD_HPA_Annual (PAWAF)'!RHA392</f>
        <v>0</v>
      </c>
      <c r="RHB57">
        <f>'PPMP_AGAD_HPA_Annual (PAWAF)'!RHB392</f>
        <v>0</v>
      </c>
      <c r="RHC57">
        <f>'PPMP_AGAD_HPA_Annual (PAWAF)'!RHC392</f>
        <v>0</v>
      </c>
      <c r="RHD57">
        <f>'PPMP_AGAD_HPA_Annual (PAWAF)'!RHD392</f>
        <v>0</v>
      </c>
      <c r="RHE57">
        <f>'PPMP_AGAD_HPA_Annual (PAWAF)'!RHE392</f>
        <v>0</v>
      </c>
      <c r="RHF57">
        <f>'PPMP_AGAD_HPA_Annual (PAWAF)'!RHF392</f>
        <v>0</v>
      </c>
      <c r="RHG57">
        <f>'PPMP_AGAD_HPA_Annual (PAWAF)'!RHG392</f>
        <v>0</v>
      </c>
      <c r="RHH57">
        <f>'PPMP_AGAD_HPA_Annual (PAWAF)'!RHH392</f>
        <v>0</v>
      </c>
      <c r="RHI57">
        <f>'PPMP_AGAD_HPA_Annual (PAWAF)'!RHI392</f>
        <v>0</v>
      </c>
      <c r="RHJ57">
        <f>'PPMP_AGAD_HPA_Annual (PAWAF)'!RHJ392</f>
        <v>0</v>
      </c>
      <c r="RHK57">
        <f>'PPMP_AGAD_HPA_Annual (PAWAF)'!RHK392</f>
        <v>0</v>
      </c>
      <c r="RHL57">
        <f>'PPMP_AGAD_HPA_Annual (PAWAF)'!RHL392</f>
        <v>0</v>
      </c>
      <c r="RHM57">
        <f>'PPMP_AGAD_HPA_Annual (PAWAF)'!RHM392</f>
        <v>0</v>
      </c>
      <c r="RHN57">
        <f>'PPMP_AGAD_HPA_Annual (PAWAF)'!RHN392</f>
        <v>0</v>
      </c>
      <c r="RHO57">
        <f>'PPMP_AGAD_HPA_Annual (PAWAF)'!RHO392</f>
        <v>0</v>
      </c>
      <c r="RHP57">
        <f>'PPMP_AGAD_HPA_Annual (PAWAF)'!RHP392</f>
        <v>0</v>
      </c>
      <c r="RHQ57">
        <f>'PPMP_AGAD_HPA_Annual (PAWAF)'!RHQ392</f>
        <v>0</v>
      </c>
      <c r="RHR57">
        <f>'PPMP_AGAD_HPA_Annual (PAWAF)'!RHR392</f>
        <v>0</v>
      </c>
      <c r="RHS57">
        <f>'PPMP_AGAD_HPA_Annual (PAWAF)'!RHS392</f>
        <v>0</v>
      </c>
      <c r="RHT57">
        <f>'PPMP_AGAD_HPA_Annual (PAWAF)'!RHT392</f>
        <v>0</v>
      </c>
      <c r="RHU57">
        <f>'PPMP_AGAD_HPA_Annual (PAWAF)'!RHU392</f>
        <v>0</v>
      </c>
      <c r="RHV57">
        <f>'PPMP_AGAD_HPA_Annual (PAWAF)'!RHV392</f>
        <v>0</v>
      </c>
      <c r="RHW57">
        <f>'PPMP_AGAD_HPA_Annual (PAWAF)'!RHW392</f>
        <v>0</v>
      </c>
      <c r="RHX57">
        <f>'PPMP_AGAD_HPA_Annual (PAWAF)'!RHX392</f>
        <v>0</v>
      </c>
      <c r="RHY57">
        <f>'PPMP_AGAD_HPA_Annual (PAWAF)'!RHY392</f>
        <v>0</v>
      </c>
      <c r="RHZ57">
        <f>'PPMP_AGAD_HPA_Annual (PAWAF)'!RHZ392</f>
        <v>0</v>
      </c>
      <c r="RIA57">
        <f>'PPMP_AGAD_HPA_Annual (PAWAF)'!RIA392</f>
        <v>0</v>
      </c>
      <c r="RIB57">
        <f>'PPMP_AGAD_HPA_Annual (PAWAF)'!RIB392</f>
        <v>0</v>
      </c>
      <c r="RIC57">
        <f>'PPMP_AGAD_HPA_Annual (PAWAF)'!RIC392</f>
        <v>0</v>
      </c>
      <c r="RID57">
        <f>'PPMP_AGAD_HPA_Annual (PAWAF)'!RID392</f>
        <v>0</v>
      </c>
      <c r="RIE57">
        <f>'PPMP_AGAD_HPA_Annual (PAWAF)'!RIE392</f>
        <v>0</v>
      </c>
      <c r="RIF57">
        <f>'PPMP_AGAD_HPA_Annual (PAWAF)'!RIF392</f>
        <v>0</v>
      </c>
      <c r="RIG57">
        <f>'PPMP_AGAD_HPA_Annual (PAWAF)'!RIG392</f>
        <v>0</v>
      </c>
      <c r="RIH57">
        <f>'PPMP_AGAD_HPA_Annual (PAWAF)'!RIH392</f>
        <v>0</v>
      </c>
      <c r="RII57">
        <f>'PPMP_AGAD_HPA_Annual (PAWAF)'!RII392</f>
        <v>0</v>
      </c>
      <c r="RIJ57">
        <f>'PPMP_AGAD_HPA_Annual (PAWAF)'!RIJ392</f>
        <v>0</v>
      </c>
      <c r="RIK57">
        <f>'PPMP_AGAD_HPA_Annual (PAWAF)'!RIK392</f>
        <v>0</v>
      </c>
      <c r="RIL57">
        <f>'PPMP_AGAD_HPA_Annual (PAWAF)'!RIL392</f>
        <v>0</v>
      </c>
      <c r="RIM57">
        <f>'PPMP_AGAD_HPA_Annual (PAWAF)'!RIM392</f>
        <v>0</v>
      </c>
      <c r="RIN57">
        <f>'PPMP_AGAD_HPA_Annual (PAWAF)'!RIN392</f>
        <v>0</v>
      </c>
      <c r="RIO57">
        <f>'PPMP_AGAD_HPA_Annual (PAWAF)'!RIO392</f>
        <v>0</v>
      </c>
      <c r="RIP57">
        <f>'PPMP_AGAD_HPA_Annual (PAWAF)'!RIP392</f>
        <v>0</v>
      </c>
      <c r="RIQ57">
        <f>'PPMP_AGAD_HPA_Annual (PAWAF)'!RIQ392</f>
        <v>0</v>
      </c>
      <c r="RIR57">
        <f>'PPMP_AGAD_HPA_Annual (PAWAF)'!RIR392</f>
        <v>0</v>
      </c>
      <c r="RIS57">
        <f>'PPMP_AGAD_HPA_Annual (PAWAF)'!RIS392</f>
        <v>0</v>
      </c>
      <c r="RIT57">
        <f>'PPMP_AGAD_HPA_Annual (PAWAF)'!RIT392</f>
        <v>0</v>
      </c>
      <c r="RIU57">
        <f>'PPMP_AGAD_HPA_Annual (PAWAF)'!RIU392</f>
        <v>0</v>
      </c>
      <c r="RIV57">
        <f>'PPMP_AGAD_HPA_Annual (PAWAF)'!RIV392</f>
        <v>0</v>
      </c>
      <c r="RIW57">
        <f>'PPMP_AGAD_HPA_Annual (PAWAF)'!RIW392</f>
        <v>0</v>
      </c>
      <c r="RIX57">
        <f>'PPMP_AGAD_HPA_Annual (PAWAF)'!RIX392</f>
        <v>0</v>
      </c>
      <c r="RIY57">
        <f>'PPMP_AGAD_HPA_Annual (PAWAF)'!RIY392</f>
        <v>0</v>
      </c>
      <c r="RIZ57">
        <f>'PPMP_AGAD_HPA_Annual (PAWAF)'!RIZ392</f>
        <v>0</v>
      </c>
      <c r="RJA57">
        <f>'PPMP_AGAD_HPA_Annual (PAWAF)'!RJA392</f>
        <v>0</v>
      </c>
      <c r="RJB57">
        <f>'PPMP_AGAD_HPA_Annual (PAWAF)'!RJB392</f>
        <v>0</v>
      </c>
      <c r="RJC57">
        <f>'PPMP_AGAD_HPA_Annual (PAWAF)'!RJC392</f>
        <v>0</v>
      </c>
      <c r="RJD57">
        <f>'PPMP_AGAD_HPA_Annual (PAWAF)'!RJD392</f>
        <v>0</v>
      </c>
      <c r="RJE57">
        <f>'PPMP_AGAD_HPA_Annual (PAWAF)'!RJE392</f>
        <v>0</v>
      </c>
      <c r="RJF57">
        <f>'PPMP_AGAD_HPA_Annual (PAWAF)'!RJF392</f>
        <v>0</v>
      </c>
      <c r="RJG57">
        <f>'PPMP_AGAD_HPA_Annual (PAWAF)'!RJG392</f>
        <v>0</v>
      </c>
      <c r="RJH57">
        <f>'PPMP_AGAD_HPA_Annual (PAWAF)'!RJH392</f>
        <v>0</v>
      </c>
      <c r="RJI57">
        <f>'PPMP_AGAD_HPA_Annual (PAWAF)'!RJI392</f>
        <v>0</v>
      </c>
      <c r="RJJ57">
        <f>'PPMP_AGAD_HPA_Annual (PAWAF)'!RJJ392</f>
        <v>0</v>
      </c>
      <c r="RJK57">
        <f>'PPMP_AGAD_HPA_Annual (PAWAF)'!RJK392</f>
        <v>0</v>
      </c>
      <c r="RJL57">
        <f>'PPMP_AGAD_HPA_Annual (PAWAF)'!RJL392</f>
        <v>0</v>
      </c>
      <c r="RJM57">
        <f>'PPMP_AGAD_HPA_Annual (PAWAF)'!RJM392</f>
        <v>0</v>
      </c>
      <c r="RJN57">
        <f>'PPMP_AGAD_HPA_Annual (PAWAF)'!RJN392</f>
        <v>0</v>
      </c>
      <c r="RJO57">
        <f>'PPMP_AGAD_HPA_Annual (PAWAF)'!RJO392</f>
        <v>0</v>
      </c>
      <c r="RJP57">
        <f>'PPMP_AGAD_HPA_Annual (PAWAF)'!RJP392</f>
        <v>0</v>
      </c>
      <c r="RJQ57">
        <f>'PPMP_AGAD_HPA_Annual (PAWAF)'!RJQ392</f>
        <v>0</v>
      </c>
      <c r="RJR57">
        <f>'PPMP_AGAD_HPA_Annual (PAWAF)'!RJR392</f>
        <v>0</v>
      </c>
      <c r="RJS57">
        <f>'PPMP_AGAD_HPA_Annual (PAWAF)'!RJS392</f>
        <v>0</v>
      </c>
      <c r="RJT57">
        <f>'PPMP_AGAD_HPA_Annual (PAWAF)'!RJT392</f>
        <v>0</v>
      </c>
      <c r="RJU57">
        <f>'PPMP_AGAD_HPA_Annual (PAWAF)'!RJU392</f>
        <v>0</v>
      </c>
      <c r="RJV57">
        <f>'PPMP_AGAD_HPA_Annual (PAWAF)'!RJV392</f>
        <v>0</v>
      </c>
      <c r="RJW57">
        <f>'PPMP_AGAD_HPA_Annual (PAWAF)'!RJW392</f>
        <v>0</v>
      </c>
      <c r="RJX57">
        <f>'PPMP_AGAD_HPA_Annual (PAWAF)'!RJX392</f>
        <v>0</v>
      </c>
      <c r="RJY57">
        <f>'PPMP_AGAD_HPA_Annual (PAWAF)'!RJY392</f>
        <v>0</v>
      </c>
      <c r="RJZ57">
        <f>'PPMP_AGAD_HPA_Annual (PAWAF)'!RJZ392</f>
        <v>0</v>
      </c>
      <c r="RKA57">
        <f>'PPMP_AGAD_HPA_Annual (PAWAF)'!RKA392</f>
        <v>0</v>
      </c>
      <c r="RKB57">
        <f>'PPMP_AGAD_HPA_Annual (PAWAF)'!RKB392</f>
        <v>0</v>
      </c>
      <c r="RKC57">
        <f>'PPMP_AGAD_HPA_Annual (PAWAF)'!RKC392</f>
        <v>0</v>
      </c>
      <c r="RKD57">
        <f>'PPMP_AGAD_HPA_Annual (PAWAF)'!RKD392</f>
        <v>0</v>
      </c>
      <c r="RKE57">
        <f>'PPMP_AGAD_HPA_Annual (PAWAF)'!RKE392</f>
        <v>0</v>
      </c>
      <c r="RKF57">
        <f>'PPMP_AGAD_HPA_Annual (PAWAF)'!RKF392</f>
        <v>0</v>
      </c>
      <c r="RKG57">
        <f>'PPMP_AGAD_HPA_Annual (PAWAF)'!RKG392</f>
        <v>0</v>
      </c>
      <c r="RKH57">
        <f>'PPMP_AGAD_HPA_Annual (PAWAF)'!RKH392</f>
        <v>0</v>
      </c>
      <c r="RKI57">
        <f>'PPMP_AGAD_HPA_Annual (PAWAF)'!RKI392</f>
        <v>0</v>
      </c>
      <c r="RKJ57">
        <f>'PPMP_AGAD_HPA_Annual (PAWAF)'!RKJ392</f>
        <v>0</v>
      </c>
      <c r="RKK57">
        <f>'PPMP_AGAD_HPA_Annual (PAWAF)'!RKK392</f>
        <v>0</v>
      </c>
      <c r="RKL57">
        <f>'PPMP_AGAD_HPA_Annual (PAWAF)'!RKL392</f>
        <v>0</v>
      </c>
      <c r="RKM57">
        <f>'PPMP_AGAD_HPA_Annual (PAWAF)'!RKM392</f>
        <v>0</v>
      </c>
      <c r="RKN57">
        <f>'PPMP_AGAD_HPA_Annual (PAWAF)'!RKN392</f>
        <v>0</v>
      </c>
      <c r="RKO57">
        <f>'PPMP_AGAD_HPA_Annual (PAWAF)'!RKO392</f>
        <v>0</v>
      </c>
      <c r="RKP57">
        <f>'PPMP_AGAD_HPA_Annual (PAWAF)'!RKP392</f>
        <v>0</v>
      </c>
      <c r="RKQ57">
        <f>'PPMP_AGAD_HPA_Annual (PAWAF)'!RKQ392</f>
        <v>0</v>
      </c>
      <c r="RKR57">
        <f>'PPMP_AGAD_HPA_Annual (PAWAF)'!RKR392</f>
        <v>0</v>
      </c>
      <c r="RKS57">
        <f>'PPMP_AGAD_HPA_Annual (PAWAF)'!RKS392</f>
        <v>0</v>
      </c>
      <c r="RKT57">
        <f>'PPMP_AGAD_HPA_Annual (PAWAF)'!RKT392</f>
        <v>0</v>
      </c>
      <c r="RKU57">
        <f>'PPMP_AGAD_HPA_Annual (PAWAF)'!RKU392</f>
        <v>0</v>
      </c>
      <c r="RKV57">
        <f>'PPMP_AGAD_HPA_Annual (PAWAF)'!RKV392</f>
        <v>0</v>
      </c>
      <c r="RKW57">
        <f>'PPMP_AGAD_HPA_Annual (PAWAF)'!RKW392</f>
        <v>0</v>
      </c>
      <c r="RKX57">
        <f>'PPMP_AGAD_HPA_Annual (PAWAF)'!RKX392</f>
        <v>0</v>
      </c>
      <c r="RKY57">
        <f>'PPMP_AGAD_HPA_Annual (PAWAF)'!RKY392</f>
        <v>0</v>
      </c>
      <c r="RKZ57">
        <f>'PPMP_AGAD_HPA_Annual (PAWAF)'!RKZ392</f>
        <v>0</v>
      </c>
      <c r="RLA57">
        <f>'PPMP_AGAD_HPA_Annual (PAWAF)'!RLA392</f>
        <v>0</v>
      </c>
      <c r="RLB57">
        <f>'PPMP_AGAD_HPA_Annual (PAWAF)'!RLB392</f>
        <v>0</v>
      </c>
      <c r="RLC57">
        <f>'PPMP_AGAD_HPA_Annual (PAWAF)'!RLC392</f>
        <v>0</v>
      </c>
      <c r="RLD57">
        <f>'PPMP_AGAD_HPA_Annual (PAWAF)'!RLD392</f>
        <v>0</v>
      </c>
      <c r="RLE57">
        <f>'PPMP_AGAD_HPA_Annual (PAWAF)'!RLE392</f>
        <v>0</v>
      </c>
      <c r="RLF57">
        <f>'PPMP_AGAD_HPA_Annual (PAWAF)'!RLF392</f>
        <v>0</v>
      </c>
      <c r="RLG57">
        <f>'PPMP_AGAD_HPA_Annual (PAWAF)'!RLG392</f>
        <v>0</v>
      </c>
      <c r="RLH57">
        <f>'PPMP_AGAD_HPA_Annual (PAWAF)'!RLH392</f>
        <v>0</v>
      </c>
      <c r="RLI57">
        <f>'PPMP_AGAD_HPA_Annual (PAWAF)'!RLI392</f>
        <v>0</v>
      </c>
      <c r="RLJ57">
        <f>'PPMP_AGAD_HPA_Annual (PAWAF)'!RLJ392</f>
        <v>0</v>
      </c>
      <c r="RLK57">
        <f>'PPMP_AGAD_HPA_Annual (PAWAF)'!RLK392</f>
        <v>0</v>
      </c>
      <c r="RLL57">
        <f>'PPMP_AGAD_HPA_Annual (PAWAF)'!RLL392</f>
        <v>0</v>
      </c>
      <c r="RLM57">
        <f>'PPMP_AGAD_HPA_Annual (PAWAF)'!RLM392</f>
        <v>0</v>
      </c>
      <c r="RLN57">
        <f>'PPMP_AGAD_HPA_Annual (PAWAF)'!RLN392</f>
        <v>0</v>
      </c>
      <c r="RLO57">
        <f>'PPMP_AGAD_HPA_Annual (PAWAF)'!RLO392</f>
        <v>0</v>
      </c>
      <c r="RLP57">
        <f>'PPMP_AGAD_HPA_Annual (PAWAF)'!RLP392</f>
        <v>0</v>
      </c>
      <c r="RLQ57">
        <f>'PPMP_AGAD_HPA_Annual (PAWAF)'!RLQ392</f>
        <v>0</v>
      </c>
      <c r="RLR57">
        <f>'PPMP_AGAD_HPA_Annual (PAWAF)'!RLR392</f>
        <v>0</v>
      </c>
      <c r="RLS57">
        <f>'PPMP_AGAD_HPA_Annual (PAWAF)'!RLS392</f>
        <v>0</v>
      </c>
      <c r="RLT57">
        <f>'PPMP_AGAD_HPA_Annual (PAWAF)'!RLT392</f>
        <v>0</v>
      </c>
      <c r="RLU57">
        <f>'PPMP_AGAD_HPA_Annual (PAWAF)'!RLU392</f>
        <v>0</v>
      </c>
      <c r="RLV57">
        <f>'PPMP_AGAD_HPA_Annual (PAWAF)'!RLV392</f>
        <v>0</v>
      </c>
      <c r="RLW57">
        <f>'PPMP_AGAD_HPA_Annual (PAWAF)'!RLW392</f>
        <v>0</v>
      </c>
      <c r="RLX57">
        <f>'PPMP_AGAD_HPA_Annual (PAWAF)'!RLX392</f>
        <v>0</v>
      </c>
      <c r="RLY57">
        <f>'PPMP_AGAD_HPA_Annual (PAWAF)'!RLY392</f>
        <v>0</v>
      </c>
      <c r="RLZ57">
        <f>'PPMP_AGAD_HPA_Annual (PAWAF)'!RLZ392</f>
        <v>0</v>
      </c>
      <c r="RMA57">
        <f>'PPMP_AGAD_HPA_Annual (PAWAF)'!RMA392</f>
        <v>0</v>
      </c>
      <c r="RMB57">
        <f>'PPMP_AGAD_HPA_Annual (PAWAF)'!RMB392</f>
        <v>0</v>
      </c>
      <c r="RMC57">
        <f>'PPMP_AGAD_HPA_Annual (PAWAF)'!RMC392</f>
        <v>0</v>
      </c>
      <c r="RMD57">
        <f>'PPMP_AGAD_HPA_Annual (PAWAF)'!RMD392</f>
        <v>0</v>
      </c>
      <c r="RME57">
        <f>'PPMP_AGAD_HPA_Annual (PAWAF)'!RME392</f>
        <v>0</v>
      </c>
      <c r="RMF57">
        <f>'PPMP_AGAD_HPA_Annual (PAWAF)'!RMF392</f>
        <v>0</v>
      </c>
      <c r="RMG57">
        <f>'PPMP_AGAD_HPA_Annual (PAWAF)'!RMG392</f>
        <v>0</v>
      </c>
      <c r="RMH57">
        <f>'PPMP_AGAD_HPA_Annual (PAWAF)'!RMH392</f>
        <v>0</v>
      </c>
      <c r="RMI57">
        <f>'PPMP_AGAD_HPA_Annual (PAWAF)'!RMI392</f>
        <v>0</v>
      </c>
      <c r="RMJ57">
        <f>'PPMP_AGAD_HPA_Annual (PAWAF)'!RMJ392</f>
        <v>0</v>
      </c>
      <c r="RMK57">
        <f>'PPMP_AGAD_HPA_Annual (PAWAF)'!RMK392</f>
        <v>0</v>
      </c>
      <c r="RML57">
        <f>'PPMP_AGAD_HPA_Annual (PAWAF)'!RML392</f>
        <v>0</v>
      </c>
      <c r="RMM57">
        <f>'PPMP_AGAD_HPA_Annual (PAWAF)'!RMM392</f>
        <v>0</v>
      </c>
      <c r="RMN57">
        <f>'PPMP_AGAD_HPA_Annual (PAWAF)'!RMN392</f>
        <v>0</v>
      </c>
      <c r="RMO57">
        <f>'PPMP_AGAD_HPA_Annual (PAWAF)'!RMO392</f>
        <v>0</v>
      </c>
      <c r="RMP57">
        <f>'PPMP_AGAD_HPA_Annual (PAWAF)'!RMP392</f>
        <v>0</v>
      </c>
      <c r="RMQ57">
        <f>'PPMP_AGAD_HPA_Annual (PAWAF)'!RMQ392</f>
        <v>0</v>
      </c>
      <c r="RMR57">
        <f>'PPMP_AGAD_HPA_Annual (PAWAF)'!RMR392</f>
        <v>0</v>
      </c>
      <c r="RMS57">
        <f>'PPMP_AGAD_HPA_Annual (PAWAF)'!RMS392</f>
        <v>0</v>
      </c>
      <c r="RMT57">
        <f>'PPMP_AGAD_HPA_Annual (PAWAF)'!RMT392</f>
        <v>0</v>
      </c>
      <c r="RMU57">
        <f>'PPMP_AGAD_HPA_Annual (PAWAF)'!RMU392</f>
        <v>0</v>
      </c>
      <c r="RMV57">
        <f>'PPMP_AGAD_HPA_Annual (PAWAF)'!RMV392</f>
        <v>0</v>
      </c>
      <c r="RMW57">
        <f>'PPMP_AGAD_HPA_Annual (PAWAF)'!RMW392</f>
        <v>0</v>
      </c>
      <c r="RMX57">
        <f>'PPMP_AGAD_HPA_Annual (PAWAF)'!RMX392</f>
        <v>0</v>
      </c>
      <c r="RMY57">
        <f>'PPMP_AGAD_HPA_Annual (PAWAF)'!RMY392</f>
        <v>0</v>
      </c>
      <c r="RMZ57">
        <f>'PPMP_AGAD_HPA_Annual (PAWAF)'!RMZ392</f>
        <v>0</v>
      </c>
      <c r="RNA57">
        <f>'PPMP_AGAD_HPA_Annual (PAWAF)'!RNA392</f>
        <v>0</v>
      </c>
      <c r="RNB57">
        <f>'PPMP_AGAD_HPA_Annual (PAWAF)'!RNB392</f>
        <v>0</v>
      </c>
      <c r="RNC57">
        <f>'PPMP_AGAD_HPA_Annual (PAWAF)'!RNC392</f>
        <v>0</v>
      </c>
      <c r="RND57">
        <f>'PPMP_AGAD_HPA_Annual (PAWAF)'!RND392</f>
        <v>0</v>
      </c>
      <c r="RNE57">
        <f>'PPMP_AGAD_HPA_Annual (PAWAF)'!RNE392</f>
        <v>0</v>
      </c>
      <c r="RNF57">
        <f>'PPMP_AGAD_HPA_Annual (PAWAF)'!RNF392</f>
        <v>0</v>
      </c>
      <c r="RNG57">
        <f>'PPMP_AGAD_HPA_Annual (PAWAF)'!RNG392</f>
        <v>0</v>
      </c>
      <c r="RNH57">
        <f>'PPMP_AGAD_HPA_Annual (PAWAF)'!RNH392</f>
        <v>0</v>
      </c>
      <c r="RNI57">
        <f>'PPMP_AGAD_HPA_Annual (PAWAF)'!RNI392</f>
        <v>0</v>
      </c>
      <c r="RNJ57">
        <f>'PPMP_AGAD_HPA_Annual (PAWAF)'!RNJ392</f>
        <v>0</v>
      </c>
      <c r="RNK57">
        <f>'PPMP_AGAD_HPA_Annual (PAWAF)'!RNK392</f>
        <v>0</v>
      </c>
      <c r="RNL57">
        <f>'PPMP_AGAD_HPA_Annual (PAWAF)'!RNL392</f>
        <v>0</v>
      </c>
      <c r="RNM57">
        <f>'PPMP_AGAD_HPA_Annual (PAWAF)'!RNM392</f>
        <v>0</v>
      </c>
      <c r="RNN57">
        <f>'PPMP_AGAD_HPA_Annual (PAWAF)'!RNN392</f>
        <v>0</v>
      </c>
      <c r="RNO57">
        <f>'PPMP_AGAD_HPA_Annual (PAWAF)'!RNO392</f>
        <v>0</v>
      </c>
      <c r="RNP57">
        <f>'PPMP_AGAD_HPA_Annual (PAWAF)'!RNP392</f>
        <v>0</v>
      </c>
      <c r="RNQ57">
        <f>'PPMP_AGAD_HPA_Annual (PAWAF)'!RNQ392</f>
        <v>0</v>
      </c>
      <c r="RNR57">
        <f>'PPMP_AGAD_HPA_Annual (PAWAF)'!RNR392</f>
        <v>0</v>
      </c>
      <c r="RNS57">
        <f>'PPMP_AGAD_HPA_Annual (PAWAF)'!RNS392</f>
        <v>0</v>
      </c>
      <c r="RNT57">
        <f>'PPMP_AGAD_HPA_Annual (PAWAF)'!RNT392</f>
        <v>0</v>
      </c>
      <c r="RNU57">
        <f>'PPMP_AGAD_HPA_Annual (PAWAF)'!RNU392</f>
        <v>0</v>
      </c>
      <c r="RNV57">
        <f>'PPMP_AGAD_HPA_Annual (PAWAF)'!RNV392</f>
        <v>0</v>
      </c>
      <c r="RNW57">
        <f>'PPMP_AGAD_HPA_Annual (PAWAF)'!RNW392</f>
        <v>0</v>
      </c>
      <c r="RNX57">
        <f>'PPMP_AGAD_HPA_Annual (PAWAF)'!RNX392</f>
        <v>0</v>
      </c>
      <c r="RNY57">
        <f>'PPMP_AGAD_HPA_Annual (PAWAF)'!RNY392</f>
        <v>0</v>
      </c>
      <c r="RNZ57">
        <f>'PPMP_AGAD_HPA_Annual (PAWAF)'!RNZ392</f>
        <v>0</v>
      </c>
      <c r="ROA57">
        <f>'PPMP_AGAD_HPA_Annual (PAWAF)'!ROA392</f>
        <v>0</v>
      </c>
      <c r="ROB57">
        <f>'PPMP_AGAD_HPA_Annual (PAWAF)'!ROB392</f>
        <v>0</v>
      </c>
      <c r="ROC57">
        <f>'PPMP_AGAD_HPA_Annual (PAWAF)'!ROC392</f>
        <v>0</v>
      </c>
      <c r="ROD57">
        <f>'PPMP_AGAD_HPA_Annual (PAWAF)'!ROD392</f>
        <v>0</v>
      </c>
      <c r="ROE57">
        <f>'PPMP_AGAD_HPA_Annual (PAWAF)'!ROE392</f>
        <v>0</v>
      </c>
      <c r="ROF57">
        <f>'PPMP_AGAD_HPA_Annual (PAWAF)'!ROF392</f>
        <v>0</v>
      </c>
      <c r="ROG57">
        <f>'PPMP_AGAD_HPA_Annual (PAWAF)'!ROG392</f>
        <v>0</v>
      </c>
      <c r="ROH57">
        <f>'PPMP_AGAD_HPA_Annual (PAWAF)'!ROH392</f>
        <v>0</v>
      </c>
      <c r="ROI57">
        <f>'PPMP_AGAD_HPA_Annual (PAWAF)'!ROI392</f>
        <v>0</v>
      </c>
      <c r="ROJ57">
        <f>'PPMP_AGAD_HPA_Annual (PAWAF)'!ROJ392</f>
        <v>0</v>
      </c>
      <c r="ROK57">
        <f>'PPMP_AGAD_HPA_Annual (PAWAF)'!ROK392</f>
        <v>0</v>
      </c>
      <c r="ROL57">
        <f>'PPMP_AGAD_HPA_Annual (PAWAF)'!ROL392</f>
        <v>0</v>
      </c>
      <c r="ROM57">
        <f>'PPMP_AGAD_HPA_Annual (PAWAF)'!ROM392</f>
        <v>0</v>
      </c>
      <c r="RON57">
        <f>'PPMP_AGAD_HPA_Annual (PAWAF)'!RON392</f>
        <v>0</v>
      </c>
      <c r="ROO57">
        <f>'PPMP_AGAD_HPA_Annual (PAWAF)'!ROO392</f>
        <v>0</v>
      </c>
      <c r="ROP57">
        <f>'PPMP_AGAD_HPA_Annual (PAWAF)'!ROP392</f>
        <v>0</v>
      </c>
      <c r="ROQ57">
        <f>'PPMP_AGAD_HPA_Annual (PAWAF)'!ROQ392</f>
        <v>0</v>
      </c>
      <c r="ROR57">
        <f>'PPMP_AGAD_HPA_Annual (PAWAF)'!ROR392</f>
        <v>0</v>
      </c>
      <c r="ROS57">
        <f>'PPMP_AGAD_HPA_Annual (PAWAF)'!ROS392</f>
        <v>0</v>
      </c>
      <c r="ROT57">
        <f>'PPMP_AGAD_HPA_Annual (PAWAF)'!ROT392</f>
        <v>0</v>
      </c>
      <c r="ROU57">
        <f>'PPMP_AGAD_HPA_Annual (PAWAF)'!ROU392</f>
        <v>0</v>
      </c>
      <c r="ROV57">
        <f>'PPMP_AGAD_HPA_Annual (PAWAF)'!ROV392</f>
        <v>0</v>
      </c>
      <c r="ROW57">
        <f>'PPMP_AGAD_HPA_Annual (PAWAF)'!ROW392</f>
        <v>0</v>
      </c>
      <c r="ROX57">
        <f>'PPMP_AGAD_HPA_Annual (PAWAF)'!ROX392</f>
        <v>0</v>
      </c>
      <c r="ROY57">
        <f>'PPMP_AGAD_HPA_Annual (PAWAF)'!ROY392</f>
        <v>0</v>
      </c>
      <c r="ROZ57">
        <f>'PPMP_AGAD_HPA_Annual (PAWAF)'!ROZ392</f>
        <v>0</v>
      </c>
      <c r="RPA57">
        <f>'PPMP_AGAD_HPA_Annual (PAWAF)'!RPA392</f>
        <v>0</v>
      </c>
      <c r="RPB57">
        <f>'PPMP_AGAD_HPA_Annual (PAWAF)'!RPB392</f>
        <v>0</v>
      </c>
      <c r="RPC57">
        <f>'PPMP_AGAD_HPA_Annual (PAWAF)'!RPC392</f>
        <v>0</v>
      </c>
      <c r="RPD57">
        <f>'PPMP_AGAD_HPA_Annual (PAWAF)'!RPD392</f>
        <v>0</v>
      </c>
      <c r="RPE57">
        <f>'PPMP_AGAD_HPA_Annual (PAWAF)'!RPE392</f>
        <v>0</v>
      </c>
      <c r="RPF57">
        <f>'PPMP_AGAD_HPA_Annual (PAWAF)'!RPF392</f>
        <v>0</v>
      </c>
      <c r="RPG57">
        <f>'PPMP_AGAD_HPA_Annual (PAWAF)'!RPG392</f>
        <v>0</v>
      </c>
      <c r="RPH57">
        <f>'PPMP_AGAD_HPA_Annual (PAWAF)'!RPH392</f>
        <v>0</v>
      </c>
      <c r="RPI57">
        <f>'PPMP_AGAD_HPA_Annual (PAWAF)'!RPI392</f>
        <v>0</v>
      </c>
      <c r="RPJ57">
        <f>'PPMP_AGAD_HPA_Annual (PAWAF)'!RPJ392</f>
        <v>0</v>
      </c>
      <c r="RPK57">
        <f>'PPMP_AGAD_HPA_Annual (PAWAF)'!RPK392</f>
        <v>0</v>
      </c>
      <c r="RPL57">
        <f>'PPMP_AGAD_HPA_Annual (PAWAF)'!RPL392</f>
        <v>0</v>
      </c>
      <c r="RPM57">
        <f>'PPMP_AGAD_HPA_Annual (PAWAF)'!RPM392</f>
        <v>0</v>
      </c>
      <c r="RPN57">
        <f>'PPMP_AGAD_HPA_Annual (PAWAF)'!RPN392</f>
        <v>0</v>
      </c>
      <c r="RPO57">
        <f>'PPMP_AGAD_HPA_Annual (PAWAF)'!RPO392</f>
        <v>0</v>
      </c>
      <c r="RPP57">
        <f>'PPMP_AGAD_HPA_Annual (PAWAF)'!RPP392</f>
        <v>0</v>
      </c>
      <c r="RPQ57">
        <f>'PPMP_AGAD_HPA_Annual (PAWAF)'!RPQ392</f>
        <v>0</v>
      </c>
      <c r="RPR57">
        <f>'PPMP_AGAD_HPA_Annual (PAWAF)'!RPR392</f>
        <v>0</v>
      </c>
      <c r="RPS57">
        <f>'PPMP_AGAD_HPA_Annual (PAWAF)'!RPS392</f>
        <v>0</v>
      </c>
      <c r="RPT57">
        <f>'PPMP_AGAD_HPA_Annual (PAWAF)'!RPT392</f>
        <v>0</v>
      </c>
      <c r="RPU57">
        <f>'PPMP_AGAD_HPA_Annual (PAWAF)'!RPU392</f>
        <v>0</v>
      </c>
      <c r="RPV57">
        <f>'PPMP_AGAD_HPA_Annual (PAWAF)'!RPV392</f>
        <v>0</v>
      </c>
      <c r="RPW57">
        <f>'PPMP_AGAD_HPA_Annual (PAWAF)'!RPW392</f>
        <v>0</v>
      </c>
      <c r="RPX57">
        <f>'PPMP_AGAD_HPA_Annual (PAWAF)'!RPX392</f>
        <v>0</v>
      </c>
      <c r="RPY57">
        <f>'PPMP_AGAD_HPA_Annual (PAWAF)'!RPY392</f>
        <v>0</v>
      </c>
      <c r="RPZ57">
        <f>'PPMP_AGAD_HPA_Annual (PAWAF)'!RPZ392</f>
        <v>0</v>
      </c>
      <c r="RQA57">
        <f>'PPMP_AGAD_HPA_Annual (PAWAF)'!RQA392</f>
        <v>0</v>
      </c>
      <c r="RQB57">
        <f>'PPMP_AGAD_HPA_Annual (PAWAF)'!RQB392</f>
        <v>0</v>
      </c>
      <c r="RQC57">
        <f>'PPMP_AGAD_HPA_Annual (PAWAF)'!RQC392</f>
        <v>0</v>
      </c>
      <c r="RQD57">
        <f>'PPMP_AGAD_HPA_Annual (PAWAF)'!RQD392</f>
        <v>0</v>
      </c>
      <c r="RQE57">
        <f>'PPMP_AGAD_HPA_Annual (PAWAF)'!RQE392</f>
        <v>0</v>
      </c>
      <c r="RQF57">
        <f>'PPMP_AGAD_HPA_Annual (PAWAF)'!RQF392</f>
        <v>0</v>
      </c>
      <c r="RQG57">
        <f>'PPMP_AGAD_HPA_Annual (PAWAF)'!RQG392</f>
        <v>0</v>
      </c>
      <c r="RQH57">
        <f>'PPMP_AGAD_HPA_Annual (PAWAF)'!RQH392</f>
        <v>0</v>
      </c>
      <c r="RQI57">
        <f>'PPMP_AGAD_HPA_Annual (PAWAF)'!RQI392</f>
        <v>0</v>
      </c>
      <c r="RQJ57">
        <f>'PPMP_AGAD_HPA_Annual (PAWAF)'!RQJ392</f>
        <v>0</v>
      </c>
      <c r="RQK57">
        <f>'PPMP_AGAD_HPA_Annual (PAWAF)'!RQK392</f>
        <v>0</v>
      </c>
      <c r="RQL57">
        <f>'PPMP_AGAD_HPA_Annual (PAWAF)'!RQL392</f>
        <v>0</v>
      </c>
      <c r="RQM57">
        <f>'PPMP_AGAD_HPA_Annual (PAWAF)'!RQM392</f>
        <v>0</v>
      </c>
      <c r="RQN57">
        <f>'PPMP_AGAD_HPA_Annual (PAWAF)'!RQN392</f>
        <v>0</v>
      </c>
      <c r="RQO57">
        <f>'PPMP_AGAD_HPA_Annual (PAWAF)'!RQO392</f>
        <v>0</v>
      </c>
      <c r="RQP57">
        <f>'PPMP_AGAD_HPA_Annual (PAWAF)'!RQP392</f>
        <v>0</v>
      </c>
      <c r="RQQ57">
        <f>'PPMP_AGAD_HPA_Annual (PAWAF)'!RQQ392</f>
        <v>0</v>
      </c>
      <c r="RQR57">
        <f>'PPMP_AGAD_HPA_Annual (PAWAF)'!RQR392</f>
        <v>0</v>
      </c>
      <c r="RQS57">
        <f>'PPMP_AGAD_HPA_Annual (PAWAF)'!RQS392</f>
        <v>0</v>
      </c>
      <c r="RQT57">
        <f>'PPMP_AGAD_HPA_Annual (PAWAF)'!RQT392</f>
        <v>0</v>
      </c>
      <c r="RQU57">
        <f>'PPMP_AGAD_HPA_Annual (PAWAF)'!RQU392</f>
        <v>0</v>
      </c>
      <c r="RQV57">
        <f>'PPMP_AGAD_HPA_Annual (PAWAF)'!RQV392</f>
        <v>0</v>
      </c>
      <c r="RQW57">
        <f>'PPMP_AGAD_HPA_Annual (PAWAF)'!RQW392</f>
        <v>0</v>
      </c>
      <c r="RQX57">
        <f>'PPMP_AGAD_HPA_Annual (PAWAF)'!RQX392</f>
        <v>0</v>
      </c>
      <c r="RQY57">
        <f>'PPMP_AGAD_HPA_Annual (PAWAF)'!RQY392</f>
        <v>0</v>
      </c>
      <c r="RQZ57">
        <f>'PPMP_AGAD_HPA_Annual (PAWAF)'!RQZ392</f>
        <v>0</v>
      </c>
      <c r="RRA57">
        <f>'PPMP_AGAD_HPA_Annual (PAWAF)'!RRA392</f>
        <v>0</v>
      </c>
      <c r="RRB57">
        <f>'PPMP_AGAD_HPA_Annual (PAWAF)'!RRB392</f>
        <v>0</v>
      </c>
      <c r="RRC57">
        <f>'PPMP_AGAD_HPA_Annual (PAWAF)'!RRC392</f>
        <v>0</v>
      </c>
      <c r="RRD57">
        <f>'PPMP_AGAD_HPA_Annual (PAWAF)'!RRD392</f>
        <v>0</v>
      </c>
      <c r="RRE57">
        <f>'PPMP_AGAD_HPA_Annual (PAWAF)'!RRE392</f>
        <v>0</v>
      </c>
      <c r="RRF57">
        <f>'PPMP_AGAD_HPA_Annual (PAWAF)'!RRF392</f>
        <v>0</v>
      </c>
      <c r="RRG57">
        <f>'PPMP_AGAD_HPA_Annual (PAWAF)'!RRG392</f>
        <v>0</v>
      </c>
      <c r="RRH57">
        <f>'PPMP_AGAD_HPA_Annual (PAWAF)'!RRH392</f>
        <v>0</v>
      </c>
      <c r="RRI57">
        <f>'PPMP_AGAD_HPA_Annual (PAWAF)'!RRI392</f>
        <v>0</v>
      </c>
      <c r="RRJ57">
        <f>'PPMP_AGAD_HPA_Annual (PAWAF)'!RRJ392</f>
        <v>0</v>
      </c>
      <c r="RRK57">
        <f>'PPMP_AGAD_HPA_Annual (PAWAF)'!RRK392</f>
        <v>0</v>
      </c>
      <c r="RRL57">
        <f>'PPMP_AGAD_HPA_Annual (PAWAF)'!RRL392</f>
        <v>0</v>
      </c>
      <c r="RRM57">
        <f>'PPMP_AGAD_HPA_Annual (PAWAF)'!RRM392</f>
        <v>0</v>
      </c>
      <c r="RRN57">
        <f>'PPMP_AGAD_HPA_Annual (PAWAF)'!RRN392</f>
        <v>0</v>
      </c>
      <c r="RRO57">
        <f>'PPMP_AGAD_HPA_Annual (PAWAF)'!RRO392</f>
        <v>0</v>
      </c>
      <c r="RRP57">
        <f>'PPMP_AGAD_HPA_Annual (PAWAF)'!RRP392</f>
        <v>0</v>
      </c>
      <c r="RRQ57">
        <f>'PPMP_AGAD_HPA_Annual (PAWAF)'!RRQ392</f>
        <v>0</v>
      </c>
      <c r="RRR57">
        <f>'PPMP_AGAD_HPA_Annual (PAWAF)'!RRR392</f>
        <v>0</v>
      </c>
      <c r="RRS57">
        <f>'PPMP_AGAD_HPA_Annual (PAWAF)'!RRS392</f>
        <v>0</v>
      </c>
      <c r="RRT57">
        <f>'PPMP_AGAD_HPA_Annual (PAWAF)'!RRT392</f>
        <v>0</v>
      </c>
      <c r="RRU57">
        <f>'PPMP_AGAD_HPA_Annual (PAWAF)'!RRU392</f>
        <v>0</v>
      </c>
      <c r="RRV57">
        <f>'PPMP_AGAD_HPA_Annual (PAWAF)'!RRV392</f>
        <v>0</v>
      </c>
      <c r="RRW57">
        <f>'PPMP_AGAD_HPA_Annual (PAWAF)'!RRW392</f>
        <v>0</v>
      </c>
      <c r="RRX57">
        <f>'PPMP_AGAD_HPA_Annual (PAWAF)'!RRX392</f>
        <v>0</v>
      </c>
      <c r="RRY57">
        <f>'PPMP_AGAD_HPA_Annual (PAWAF)'!RRY392</f>
        <v>0</v>
      </c>
      <c r="RRZ57">
        <f>'PPMP_AGAD_HPA_Annual (PAWAF)'!RRZ392</f>
        <v>0</v>
      </c>
      <c r="RSA57">
        <f>'PPMP_AGAD_HPA_Annual (PAWAF)'!RSA392</f>
        <v>0</v>
      </c>
      <c r="RSB57">
        <f>'PPMP_AGAD_HPA_Annual (PAWAF)'!RSB392</f>
        <v>0</v>
      </c>
      <c r="RSC57">
        <f>'PPMP_AGAD_HPA_Annual (PAWAF)'!RSC392</f>
        <v>0</v>
      </c>
      <c r="RSD57">
        <f>'PPMP_AGAD_HPA_Annual (PAWAF)'!RSD392</f>
        <v>0</v>
      </c>
      <c r="RSE57">
        <f>'PPMP_AGAD_HPA_Annual (PAWAF)'!RSE392</f>
        <v>0</v>
      </c>
      <c r="RSF57">
        <f>'PPMP_AGAD_HPA_Annual (PAWAF)'!RSF392</f>
        <v>0</v>
      </c>
      <c r="RSG57">
        <f>'PPMP_AGAD_HPA_Annual (PAWAF)'!RSG392</f>
        <v>0</v>
      </c>
      <c r="RSH57">
        <f>'PPMP_AGAD_HPA_Annual (PAWAF)'!RSH392</f>
        <v>0</v>
      </c>
      <c r="RSI57">
        <f>'PPMP_AGAD_HPA_Annual (PAWAF)'!RSI392</f>
        <v>0</v>
      </c>
      <c r="RSJ57">
        <f>'PPMP_AGAD_HPA_Annual (PAWAF)'!RSJ392</f>
        <v>0</v>
      </c>
      <c r="RSK57">
        <f>'PPMP_AGAD_HPA_Annual (PAWAF)'!RSK392</f>
        <v>0</v>
      </c>
      <c r="RSL57">
        <f>'PPMP_AGAD_HPA_Annual (PAWAF)'!RSL392</f>
        <v>0</v>
      </c>
      <c r="RSM57">
        <f>'PPMP_AGAD_HPA_Annual (PAWAF)'!RSM392</f>
        <v>0</v>
      </c>
      <c r="RSN57">
        <f>'PPMP_AGAD_HPA_Annual (PAWAF)'!RSN392</f>
        <v>0</v>
      </c>
      <c r="RSO57">
        <f>'PPMP_AGAD_HPA_Annual (PAWAF)'!RSO392</f>
        <v>0</v>
      </c>
      <c r="RSP57">
        <f>'PPMP_AGAD_HPA_Annual (PAWAF)'!RSP392</f>
        <v>0</v>
      </c>
      <c r="RSQ57">
        <f>'PPMP_AGAD_HPA_Annual (PAWAF)'!RSQ392</f>
        <v>0</v>
      </c>
      <c r="RSR57">
        <f>'PPMP_AGAD_HPA_Annual (PAWAF)'!RSR392</f>
        <v>0</v>
      </c>
      <c r="RSS57">
        <f>'PPMP_AGAD_HPA_Annual (PAWAF)'!RSS392</f>
        <v>0</v>
      </c>
      <c r="RST57">
        <f>'PPMP_AGAD_HPA_Annual (PAWAF)'!RST392</f>
        <v>0</v>
      </c>
      <c r="RSU57">
        <f>'PPMP_AGAD_HPA_Annual (PAWAF)'!RSU392</f>
        <v>0</v>
      </c>
      <c r="RSV57">
        <f>'PPMP_AGAD_HPA_Annual (PAWAF)'!RSV392</f>
        <v>0</v>
      </c>
      <c r="RSW57">
        <f>'PPMP_AGAD_HPA_Annual (PAWAF)'!RSW392</f>
        <v>0</v>
      </c>
      <c r="RSX57">
        <f>'PPMP_AGAD_HPA_Annual (PAWAF)'!RSX392</f>
        <v>0</v>
      </c>
      <c r="RSY57">
        <f>'PPMP_AGAD_HPA_Annual (PAWAF)'!RSY392</f>
        <v>0</v>
      </c>
      <c r="RSZ57">
        <f>'PPMP_AGAD_HPA_Annual (PAWAF)'!RSZ392</f>
        <v>0</v>
      </c>
      <c r="RTA57">
        <f>'PPMP_AGAD_HPA_Annual (PAWAF)'!RTA392</f>
        <v>0</v>
      </c>
      <c r="RTB57">
        <f>'PPMP_AGAD_HPA_Annual (PAWAF)'!RTB392</f>
        <v>0</v>
      </c>
      <c r="RTC57">
        <f>'PPMP_AGAD_HPA_Annual (PAWAF)'!RTC392</f>
        <v>0</v>
      </c>
      <c r="RTD57">
        <f>'PPMP_AGAD_HPA_Annual (PAWAF)'!RTD392</f>
        <v>0</v>
      </c>
      <c r="RTE57">
        <f>'PPMP_AGAD_HPA_Annual (PAWAF)'!RTE392</f>
        <v>0</v>
      </c>
      <c r="RTF57">
        <f>'PPMP_AGAD_HPA_Annual (PAWAF)'!RTF392</f>
        <v>0</v>
      </c>
      <c r="RTG57">
        <f>'PPMP_AGAD_HPA_Annual (PAWAF)'!RTG392</f>
        <v>0</v>
      </c>
      <c r="RTH57">
        <f>'PPMP_AGAD_HPA_Annual (PAWAF)'!RTH392</f>
        <v>0</v>
      </c>
      <c r="RTI57">
        <f>'PPMP_AGAD_HPA_Annual (PAWAF)'!RTI392</f>
        <v>0</v>
      </c>
      <c r="RTJ57">
        <f>'PPMP_AGAD_HPA_Annual (PAWAF)'!RTJ392</f>
        <v>0</v>
      </c>
      <c r="RTK57">
        <f>'PPMP_AGAD_HPA_Annual (PAWAF)'!RTK392</f>
        <v>0</v>
      </c>
      <c r="RTL57">
        <f>'PPMP_AGAD_HPA_Annual (PAWAF)'!RTL392</f>
        <v>0</v>
      </c>
      <c r="RTM57">
        <f>'PPMP_AGAD_HPA_Annual (PAWAF)'!RTM392</f>
        <v>0</v>
      </c>
      <c r="RTN57">
        <f>'PPMP_AGAD_HPA_Annual (PAWAF)'!RTN392</f>
        <v>0</v>
      </c>
      <c r="RTO57">
        <f>'PPMP_AGAD_HPA_Annual (PAWAF)'!RTO392</f>
        <v>0</v>
      </c>
      <c r="RTP57">
        <f>'PPMP_AGAD_HPA_Annual (PAWAF)'!RTP392</f>
        <v>0</v>
      </c>
      <c r="RTQ57">
        <f>'PPMP_AGAD_HPA_Annual (PAWAF)'!RTQ392</f>
        <v>0</v>
      </c>
      <c r="RTR57">
        <f>'PPMP_AGAD_HPA_Annual (PAWAF)'!RTR392</f>
        <v>0</v>
      </c>
      <c r="RTS57">
        <f>'PPMP_AGAD_HPA_Annual (PAWAF)'!RTS392</f>
        <v>0</v>
      </c>
      <c r="RTT57">
        <f>'PPMP_AGAD_HPA_Annual (PAWAF)'!RTT392</f>
        <v>0</v>
      </c>
      <c r="RTU57">
        <f>'PPMP_AGAD_HPA_Annual (PAWAF)'!RTU392</f>
        <v>0</v>
      </c>
      <c r="RTV57">
        <f>'PPMP_AGAD_HPA_Annual (PAWAF)'!RTV392</f>
        <v>0</v>
      </c>
      <c r="RTW57">
        <f>'PPMP_AGAD_HPA_Annual (PAWAF)'!RTW392</f>
        <v>0</v>
      </c>
      <c r="RTX57">
        <f>'PPMP_AGAD_HPA_Annual (PAWAF)'!RTX392</f>
        <v>0</v>
      </c>
      <c r="RTY57">
        <f>'PPMP_AGAD_HPA_Annual (PAWAF)'!RTY392</f>
        <v>0</v>
      </c>
      <c r="RTZ57">
        <f>'PPMP_AGAD_HPA_Annual (PAWAF)'!RTZ392</f>
        <v>0</v>
      </c>
      <c r="RUA57">
        <f>'PPMP_AGAD_HPA_Annual (PAWAF)'!RUA392</f>
        <v>0</v>
      </c>
      <c r="RUB57">
        <f>'PPMP_AGAD_HPA_Annual (PAWAF)'!RUB392</f>
        <v>0</v>
      </c>
      <c r="RUC57">
        <f>'PPMP_AGAD_HPA_Annual (PAWAF)'!RUC392</f>
        <v>0</v>
      </c>
      <c r="RUD57">
        <f>'PPMP_AGAD_HPA_Annual (PAWAF)'!RUD392</f>
        <v>0</v>
      </c>
      <c r="RUE57">
        <f>'PPMP_AGAD_HPA_Annual (PAWAF)'!RUE392</f>
        <v>0</v>
      </c>
      <c r="RUF57">
        <f>'PPMP_AGAD_HPA_Annual (PAWAF)'!RUF392</f>
        <v>0</v>
      </c>
      <c r="RUG57">
        <f>'PPMP_AGAD_HPA_Annual (PAWAF)'!RUG392</f>
        <v>0</v>
      </c>
      <c r="RUH57">
        <f>'PPMP_AGAD_HPA_Annual (PAWAF)'!RUH392</f>
        <v>0</v>
      </c>
      <c r="RUI57">
        <f>'PPMP_AGAD_HPA_Annual (PAWAF)'!RUI392</f>
        <v>0</v>
      </c>
      <c r="RUJ57">
        <f>'PPMP_AGAD_HPA_Annual (PAWAF)'!RUJ392</f>
        <v>0</v>
      </c>
      <c r="RUK57">
        <f>'PPMP_AGAD_HPA_Annual (PAWAF)'!RUK392</f>
        <v>0</v>
      </c>
      <c r="RUL57">
        <f>'PPMP_AGAD_HPA_Annual (PAWAF)'!RUL392</f>
        <v>0</v>
      </c>
      <c r="RUM57">
        <f>'PPMP_AGAD_HPA_Annual (PAWAF)'!RUM392</f>
        <v>0</v>
      </c>
      <c r="RUN57">
        <f>'PPMP_AGAD_HPA_Annual (PAWAF)'!RUN392</f>
        <v>0</v>
      </c>
      <c r="RUO57">
        <f>'PPMP_AGAD_HPA_Annual (PAWAF)'!RUO392</f>
        <v>0</v>
      </c>
      <c r="RUP57">
        <f>'PPMP_AGAD_HPA_Annual (PAWAF)'!RUP392</f>
        <v>0</v>
      </c>
      <c r="RUQ57">
        <f>'PPMP_AGAD_HPA_Annual (PAWAF)'!RUQ392</f>
        <v>0</v>
      </c>
      <c r="RUR57">
        <f>'PPMP_AGAD_HPA_Annual (PAWAF)'!RUR392</f>
        <v>0</v>
      </c>
      <c r="RUS57">
        <f>'PPMP_AGAD_HPA_Annual (PAWAF)'!RUS392</f>
        <v>0</v>
      </c>
      <c r="RUT57">
        <f>'PPMP_AGAD_HPA_Annual (PAWAF)'!RUT392</f>
        <v>0</v>
      </c>
      <c r="RUU57">
        <f>'PPMP_AGAD_HPA_Annual (PAWAF)'!RUU392</f>
        <v>0</v>
      </c>
      <c r="RUV57">
        <f>'PPMP_AGAD_HPA_Annual (PAWAF)'!RUV392</f>
        <v>0</v>
      </c>
      <c r="RUW57">
        <f>'PPMP_AGAD_HPA_Annual (PAWAF)'!RUW392</f>
        <v>0</v>
      </c>
      <c r="RUX57">
        <f>'PPMP_AGAD_HPA_Annual (PAWAF)'!RUX392</f>
        <v>0</v>
      </c>
      <c r="RUY57">
        <f>'PPMP_AGAD_HPA_Annual (PAWAF)'!RUY392</f>
        <v>0</v>
      </c>
      <c r="RUZ57">
        <f>'PPMP_AGAD_HPA_Annual (PAWAF)'!RUZ392</f>
        <v>0</v>
      </c>
      <c r="RVA57">
        <f>'PPMP_AGAD_HPA_Annual (PAWAF)'!RVA392</f>
        <v>0</v>
      </c>
      <c r="RVB57">
        <f>'PPMP_AGAD_HPA_Annual (PAWAF)'!RVB392</f>
        <v>0</v>
      </c>
      <c r="RVC57">
        <f>'PPMP_AGAD_HPA_Annual (PAWAF)'!RVC392</f>
        <v>0</v>
      </c>
      <c r="RVD57">
        <f>'PPMP_AGAD_HPA_Annual (PAWAF)'!RVD392</f>
        <v>0</v>
      </c>
      <c r="RVE57">
        <f>'PPMP_AGAD_HPA_Annual (PAWAF)'!RVE392</f>
        <v>0</v>
      </c>
      <c r="RVF57">
        <f>'PPMP_AGAD_HPA_Annual (PAWAF)'!RVF392</f>
        <v>0</v>
      </c>
      <c r="RVG57">
        <f>'PPMP_AGAD_HPA_Annual (PAWAF)'!RVG392</f>
        <v>0</v>
      </c>
      <c r="RVH57">
        <f>'PPMP_AGAD_HPA_Annual (PAWAF)'!RVH392</f>
        <v>0</v>
      </c>
      <c r="RVI57">
        <f>'PPMP_AGAD_HPA_Annual (PAWAF)'!RVI392</f>
        <v>0</v>
      </c>
      <c r="RVJ57">
        <f>'PPMP_AGAD_HPA_Annual (PAWAF)'!RVJ392</f>
        <v>0</v>
      </c>
      <c r="RVK57">
        <f>'PPMP_AGAD_HPA_Annual (PAWAF)'!RVK392</f>
        <v>0</v>
      </c>
      <c r="RVL57">
        <f>'PPMP_AGAD_HPA_Annual (PAWAF)'!RVL392</f>
        <v>0</v>
      </c>
      <c r="RVM57">
        <f>'PPMP_AGAD_HPA_Annual (PAWAF)'!RVM392</f>
        <v>0</v>
      </c>
      <c r="RVN57">
        <f>'PPMP_AGAD_HPA_Annual (PAWAF)'!RVN392</f>
        <v>0</v>
      </c>
      <c r="RVO57">
        <f>'PPMP_AGAD_HPA_Annual (PAWAF)'!RVO392</f>
        <v>0</v>
      </c>
      <c r="RVP57">
        <f>'PPMP_AGAD_HPA_Annual (PAWAF)'!RVP392</f>
        <v>0</v>
      </c>
      <c r="RVQ57">
        <f>'PPMP_AGAD_HPA_Annual (PAWAF)'!RVQ392</f>
        <v>0</v>
      </c>
      <c r="RVR57">
        <f>'PPMP_AGAD_HPA_Annual (PAWAF)'!RVR392</f>
        <v>0</v>
      </c>
      <c r="RVS57">
        <f>'PPMP_AGAD_HPA_Annual (PAWAF)'!RVS392</f>
        <v>0</v>
      </c>
      <c r="RVT57">
        <f>'PPMP_AGAD_HPA_Annual (PAWAF)'!RVT392</f>
        <v>0</v>
      </c>
      <c r="RVU57">
        <f>'PPMP_AGAD_HPA_Annual (PAWAF)'!RVU392</f>
        <v>0</v>
      </c>
      <c r="RVV57">
        <f>'PPMP_AGAD_HPA_Annual (PAWAF)'!RVV392</f>
        <v>0</v>
      </c>
      <c r="RVW57">
        <f>'PPMP_AGAD_HPA_Annual (PAWAF)'!RVW392</f>
        <v>0</v>
      </c>
      <c r="RVX57">
        <f>'PPMP_AGAD_HPA_Annual (PAWAF)'!RVX392</f>
        <v>0</v>
      </c>
      <c r="RVY57">
        <f>'PPMP_AGAD_HPA_Annual (PAWAF)'!RVY392</f>
        <v>0</v>
      </c>
      <c r="RVZ57">
        <f>'PPMP_AGAD_HPA_Annual (PAWAF)'!RVZ392</f>
        <v>0</v>
      </c>
      <c r="RWA57">
        <f>'PPMP_AGAD_HPA_Annual (PAWAF)'!RWA392</f>
        <v>0</v>
      </c>
      <c r="RWB57">
        <f>'PPMP_AGAD_HPA_Annual (PAWAF)'!RWB392</f>
        <v>0</v>
      </c>
      <c r="RWC57">
        <f>'PPMP_AGAD_HPA_Annual (PAWAF)'!RWC392</f>
        <v>0</v>
      </c>
      <c r="RWD57">
        <f>'PPMP_AGAD_HPA_Annual (PAWAF)'!RWD392</f>
        <v>0</v>
      </c>
      <c r="RWE57">
        <f>'PPMP_AGAD_HPA_Annual (PAWAF)'!RWE392</f>
        <v>0</v>
      </c>
      <c r="RWF57">
        <f>'PPMP_AGAD_HPA_Annual (PAWAF)'!RWF392</f>
        <v>0</v>
      </c>
      <c r="RWG57">
        <f>'PPMP_AGAD_HPA_Annual (PAWAF)'!RWG392</f>
        <v>0</v>
      </c>
      <c r="RWH57">
        <f>'PPMP_AGAD_HPA_Annual (PAWAF)'!RWH392</f>
        <v>0</v>
      </c>
      <c r="RWI57">
        <f>'PPMP_AGAD_HPA_Annual (PAWAF)'!RWI392</f>
        <v>0</v>
      </c>
      <c r="RWJ57">
        <f>'PPMP_AGAD_HPA_Annual (PAWAF)'!RWJ392</f>
        <v>0</v>
      </c>
      <c r="RWK57">
        <f>'PPMP_AGAD_HPA_Annual (PAWAF)'!RWK392</f>
        <v>0</v>
      </c>
      <c r="RWL57">
        <f>'PPMP_AGAD_HPA_Annual (PAWAF)'!RWL392</f>
        <v>0</v>
      </c>
      <c r="RWM57">
        <f>'PPMP_AGAD_HPA_Annual (PAWAF)'!RWM392</f>
        <v>0</v>
      </c>
      <c r="RWN57">
        <f>'PPMP_AGAD_HPA_Annual (PAWAF)'!RWN392</f>
        <v>0</v>
      </c>
      <c r="RWO57">
        <f>'PPMP_AGAD_HPA_Annual (PAWAF)'!RWO392</f>
        <v>0</v>
      </c>
      <c r="RWP57">
        <f>'PPMP_AGAD_HPA_Annual (PAWAF)'!RWP392</f>
        <v>0</v>
      </c>
      <c r="RWQ57">
        <f>'PPMP_AGAD_HPA_Annual (PAWAF)'!RWQ392</f>
        <v>0</v>
      </c>
      <c r="RWR57">
        <f>'PPMP_AGAD_HPA_Annual (PAWAF)'!RWR392</f>
        <v>0</v>
      </c>
      <c r="RWS57">
        <f>'PPMP_AGAD_HPA_Annual (PAWAF)'!RWS392</f>
        <v>0</v>
      </c>
      <c r="RWT57">
        <f>'PPMP_AGAD_HPA_Annual (PAWAF)'!RWT392</f>
        <v>0</v>
      </c>
      <c r="RWU57">
        <f>'PPMP_AGAD_HPA_Annual (PAWAF)'!RWU392</f>
        <v>0</v>
      </c>
      <c r="RWV57">
        <f>'PPMP_AGAD_HPA_Annual (PAWAF)'!RWV392</f>
        <v>0</v>
      </c>
      <c r="RWW57">
        <f>'PPMP_AGAD_HPA_Annual (PAWAF)'!RWW392</f>
        <v>0</v>
      </c>
      <c r="RWX57">
        <f>'PPMP_AGAD_HPA_Annual (PAWAF)'!RWX392</f>
        <v>0</v>
      </c>
      <c r="RWY57">
        <f>'PPMP_AGAD_HPA_Annual (PAWAF)'!RWY392</f>
        <v>0</v>
      </c>
      <c r="RWZ57">
        <f>'PPMP_AGAD_HPA_Annual (PAWAF)'!RWZ392</f>
        <v>0</v>
      </c>
      <c r="RXA57">
        <f>'PPMP_AGAD_HPA_Annual (PAWAF)'!RXA392</f>
        <v>0</v>
      </c>
      <c r="RXB57">
        <f>'PPMP_AGAD_HPA_Annual (PAWAF)'!RXB392</f>
        <v>0</v>
      </c>
      <c r="RXC57">
        <f>'PPMP_AGAD_HPA_Annual (PAWAF)'!RXC392</f>
        <v>0</v>
      </c>
      <c r="RXD57">
        <f>'PPMP_AGAD_HPA_Annual (PAWAF)'!RXD392</f>
        <v>0</v>
      </c>
      <c r="RXE57">
        <f>'PPMP_AGAD_HPA_Annual (PAWAF)'!RXE392</f>
        <v>0</v>
      </c>
      <c r="RXF57">
        <f>'PPMP_AGAD_HPA_Annual (PAWAF)'!RXF392</f>
        <v>0</v>
      </c>
      <c r="RXG57">
        <f>'PPMP_AGAD_HPA_Annual (PAWAF)'!RXG392</f>
        <v>0</v>
      </c>
      <c r="RXH57">
        <f>'PPMP_AGAD_HPA_Annual (PAWAF)'!RXH392</f>
        <v>0</v>
      </c>
      <c r="RXI57">
        <f>'PPMP_AGAD_HPA_Annual (PAWAF)'!RXI392</f>
        <v>0</v>
      </c>
      <c r="RXJ57">
        <f>'PPMP_AGAD_HPA_Annual (PAWAF)'!RXJ392</f>
        <v>0</v>
      </c>
      <c r="RXK57">
        <f>'PPMP_AGAD_HPA_Annual (PAWAF)'!RXK392</f>
        <v>0</v>
      </c>
      <c r="RXL57">
        <f>'PPMP_AGAD_HPA_Annual (PAWAF)'!RXL392</f>
        <v>0</v>
      </c>
      <c r="RXM57">
        <f>'PPMP_AGAD_HPA_Annual (PAWAF)'!RXM392</f>
        <v>0</v>
      </c>
      <c r="RXN57">
        <f>'PPMP_AGAD_HPA_Annual (PAWAF)'!RXN392</f>
        <v>0</v>
      </c>
      <c r="RXO57">
        <f>'PPMP_AGAD_HPA_Annual (PAWAF)'!RXO392</f>
        <v>0</v>
      </c>
      <c r="RXP57">
        <f>'PPMP_AGAD_HPA_Annual (PAWAF)'!RXP392</f>
        <v>0</v>
      </c>
      <c r="RXQ57">
        <f>'PPMP_AGAD_HPA_Annual (PAWAF)'!RXQ392</f>
        <v>0</v>
      </c>
      <c r="RXR57">
        <f>'PPMP_AGAD_HPA_Annual (PAWAF)'!RXR392</f>
        <v>0</v>
      </c>
      <c r="RXS57">
        <f>'PPMP_AGAD_HPA_Annual (PAWAF)'!RXS392</f>
        <v>0</v>
      </c>
      <c r="RXT57">
        <f>'PPMP_AGAD_HPA_Annual (PAWAF)'!RXT392</f>
        <v>0</v>
      </c>
      <c r="RXU57">
        <f>'PPMP_AGAD_HPA_Annual (PAWAF)'!RXU392</f>
        <v>0</v>
      </c>
      <c r="RXV57">
        <f>'PPMP_AGAD_HPA_Annual (PAWAF)'!RXV392</f>
        <v>0</v>
      </c>
      <c r="RXW57">
        <f>'PPMP_AGAD_HPA_Annual (PAWAF)'!RXW392</f>
        <v>0</v>
      </c>
      <c r="RXX57">
        <f>'PPMP_AGAD_HPA_Annual (PAWAF)'!RXX392</f>
        <v>0</v>
      </c>
      <c r="RXY57">
        <f>'PPMP_AGAD_HPA_Annual (PAWAF)'!RXY392</f>
        <v>0</v>
      </c>
      <c r="RXZ57">
        <f>'PPMP_AGAD_HPA_Annual (PAWAF)'!RXZ392</f>
        <v>0</v>
      </c>
      <c r="RYA57">
        <f>'PPMP_AGAD_HPA_Annual (PAWAF)'!RYA392</f>
        <v>0</v>
      </c>
      <c r="RYB57">
        <f>'PPMP_AGAD_HPA_Annual (PAWAF)'!RYB392</f>
        <v>0</v>
      </c>
      <c r="RYC57">
        <f>'PPMP_AGAD_HPA_Annual (PAWAF)'!RYC392</f>
        <v>0</v>
      </c>
      <c r="RYD57">
        <f>'PPMP_AGAD_HPA_Annual (PAWAF)'!RYD392</f>
        <v>0</v>
      </c>
      <c r="RYE57">
        <f>'PPMP_AGAD_HPA_Annual (PAWAF)'!RYE392</f>
        <v>0</v>
      </c>
      <c r="RYF57">
        <f>'PPMP_AGAD_HPA_Annual (PAWAF)'!RYF392</f>
        <v>0</v>
      </c>
      <c r="RYG57">
        <f>'PPMP_AGAD_HPA_Annual (PAWAF)'!RYG392</f>
        <v>0</v>
      </c>
      <c r="RYH57">
        <f>'PPMP_AGAD_HPA_Annual (PAWAF)'!RYH392</f>
        <v>0</v>
      </c>
      <c r="RYI57">
        <f>'PPMP_AGAD_HPA_Annual (PAWAF)'!RYI392</f>
        <v>0</v>
      </c>
      <c r="RYJ57">
        <f>'PPMP_AGAD_HPA_Annual (PAWAF)'!RYJ392</f>
        <v>0</v>
      </c>
      <c r="RYK57">
        <f>'PPMP_AGAD_HPA_Annual (PAWAF)'!RYK392</f>
        <v>0</v>
      </c>
      <c r="RYL57">
        <f>'PPMP_AGAD_HPA_Annual (PAWAF)'!RYL392</f>
        <v>0</v>
      </c>
      <c r="RYM57">
        <f>'PPMP_AGAD_HPA_Annual (PAWAF)'!RYM392</f>
        <v>0</v>
      </c>
      <c r="RYN57">
        <f>'PPMP_AGAD_HPA_Annual (PAWAF)'!RYN392</f>
        <v>0</v>
      </c>
      <c r="RYO57">
        <f>'PPMP_AGAD_HPA_Annual (PAWAF)'!RYO392</f>
        <v>0</v>
      </c>
      <c r="RYP57">
        <f>'PPMP_AGAD_HPA_Annual (PAWAF)'!RYP392</f>
        <v>0</v>
      </c>
      <c r="RYQ57">
        <f>'PPMP_AGAD_HPA_Annual (PAWAF)'!RYQ392</f>
        <v>0</v>
      </c>
      <c r="RYR57">
        <f>'PPMP_AGAD_HPA_Annual (PAWAF)'!RYR392</f>
        <v>0</v>
      </c>
      <c r="RYS57">
        <f>'PPMP_AGAD_HPA_Annual (PAWAF)'!RYS392</f>
        <v>0</v>
      </c>
      <c r="RYT57">
        <f>'PPMP_AGAD_HPA_Annual (PAWAF)'!RYT392</f>
        <v>0</v>
      </c>
      <c r="RYU57">
        <f>'PPMP_AGAD_HPA_Annual (PAWAF)'!RYU392</f>
        <v>0</v>
      </c>
      <c r="RYV57">
        <f>'PPMP_AGAD_HPA_Annual (PAWAF)'!RYV392</f>
        <v>0</v>
      </c>
      <c r="RYW57">
        <f>'PPMP_AGAD_HPA_Annual (PAWAF)'!RYW392</f>
        <v>0</v>
      </c>
      <c r="RYX57">
        <f>'PPMP_AGAD_HPA_Annual (PAWAF)'!RYX392</f>
        <v>0</v>
      </c>
      <c r="RYY57">
        <f>'PPMP_AGAD_HPA_Annual (PAWAF)'!RYY392</f>
        <v>0</v>
      </c>
      <c r="RYZ57">
        <f>'PPMP_AGAD_HPA_Annual (PAWAF)'!RYZ392</f>
        <v>0</v>
      </c>
      <c r="RZA57">
        <f>'PPMP_AGAD_HPA_Annual (PAWAF)'!RZA392</f>
        <v>0</v>
      </c>
      <c r="RZB57">
        <f>'PPMP_AGAD_HPA_Annual (PAWAF)'!RZB392</f>
        <v>0</v>
      </c>
      <c r="RZC57">
        <f>'PPMP_AGAD_HPA_Annual (PAWAF)'!RZC392</f>
        <v>0</v>
      </c>
      <c r="RZD57">
        <f>'PPMP_AGAD_HPA_Annual (PAWAF)'!RZD392</f>
        <v>0</v>
      </c>
      <c r="RZE57">
        <f>'PPMP_AGAD_HPA_Annual (PAWAF)'!RZE392</f>
        <v>0</v>
      </c>
      <c r="RZF57">
        <f>'PPMP_AGAD_HPA_Annual (PAWAF)'!RZF392</f>
        <v>0</v>
      </c>
      <c r="RZG57">
        <f>'PPMP_AGAD_HPA_Annual (PAWAF)'!RZG392</f>
        <v>0</v>
      </c>
      <c r="RZH57">
        <f>'PPMP_AGAD_HPA_Annual (PAWAF)'!RZH392</f>
        <v>0</v>
      </c>
      <c r="RZI57">
        <f>'PPMP_AGAD_HPA_Annual (PAWAF)'!RZI392</f>
        <v>0</v>
      </c>
      <c r="RZJ57">
        <f>'PPMP_AGAD_HPA_Annual (PAWAF)'!RZJ392</f>
        <v>0</v>
      </c>
      <c r="RZK57">
        <f>'PPMP_AGAD_HPA_Annual (PAWAF)'!RZK392</f>
        <v>0</v>
      </c>
      <c r="RZL57">
        <f>'PPMP_AGAD_HPA_Annual (PAWAF)'!RZL392</f>
        <v>0</v>
      </c>
      <c r="RZM57">
        <f>'PPMP_AGAD_HPA_Annual (PAWAF)'!RZM392</f>
        <v>0</v>
      </c>
      <c r="RZN57">
        <f>'PPMP_AGAD_HPA_Annual (PAWAF)'!RZN392</f>
        <v>0</v>
      </c>
      <c r="RZO57">
        <f>'PPMP_AGAD_HPA_Annual (PAWAF)'!RZO392</f>
        <v>0</v>
      </c>
      <c r="RZP57">
        <f>'PPMP_AGAD_HPA_Annual (PAWAF)'!RZP392</f>
        <v>0</v>
      </c>
      <c r="RZQ57">
        <f>'PPMP_AGAD_HPA_Annual (PAWAF)'!RZQ392</f>
        <v>0</v>
      </c>
      <c r="RZR57">
        <f>'PPMP_AGAD_HPA_Annual (PAWAF)'!RZR392</f>
        <v>0</v>
      </c>
      <c r="RZS57">
        <f>'PPMP_AGAD_HPA_Annual (PAWAF)'!RZS392</f>
        <v>0</v>
      </c>
      <c r="RZT57">
        <f>'PPMP_AGAD_HPA_Annual (PAWAF)'!RZT392</f>
        <v>0</v>
      </c>
      <c r="RZU57">
        <f>'PPMP_AGAD_HPA_Annual (PAWAF)'!RZU392</f>
        <v>0</v>
      </c>
      <c r="RZV57">
        <f>'PPMP_AGAD_HPA_Annual (PAWAF)'!RZV392</f>
        <v>0</v>
      </c>
      <c r="RZW57">
        <f>'PPMP_AGAD_HPA_Annual (PAWAF)'!RZW392</f>
        <v>0</v>
      </c>
      <c r="RZX57">
        <f>'PPMP_AGAD_HPA_Annual (PAWAF)'!RZX392</f>
        <v>0</v>
      </c>
      <c r="RZY57">
        <f>'PPMP_AGAD_HPA_Annual (PAWAF)'!RZY392</f>
        <v>0</v>
      </c>
      <c r="RZZ57">
        <f>'PPMP_AGAD_HPA_Annual (PAWAF)'!RZZ392</f>
        <v>0</v>
      </c>
      <c r="SAA57">
        <f>'PPMP_AGAD_HPA_Annual (PAWAF)'!SAA392</f>
        <v>0</v>
      </c>
      <c r="SAB57">
        <f>'PPMP_AGAD_HPA_Annual (PAWAF)'!SAB392</f>
        <v>0</v>
      </c>
      <c r="SAC57">
        <f>'PPMP_AGAD_HPA_Annual (PAWAF)'!SAC392</f>
        <v>0</v>
      </c>
      <c r="SAD57">
        <f>'PPMP_AGAD_HPA_Annual (PAWAF)'!SAD392</f>
        <v>0</v>
      </c>
      <c r="SAE57">
        <f>'PPMP_AGAD_HPA_Annual (PAWAF)'!SAE392</f>
        <v>0</v>
      </c>
      <c r="SAF57">
        <f>'PPMP_AGAD_HPA_Annual (PAWAF)'!SAF392</f>
        <v>0</v>
      </c>
      <c r="SAG57">
        <f>'PPMP_AGAD_HPA_Annual (PAWAF)'!SAG392</f>
        <v>0</v>
      </c>
      <c r="SAH57">
        <f>'PPMP_AGAD_HPA_Annual (PAWAF)'!SAH392</f>
        <v>0</v>
      </c>
      <c r="SAI57">
        <f>'PPMP_AGAD_HPA_Annual (PAWAF)'!SAI392</f>
        <v>0</v>
      </c>
      <c r="SAJ57">
        <f>'PPMP_AGAD_HPA_Annual (PAWAF)'!SAJ392</f>
        <v>0</v>
      </c>
      <c r="SAK57">
        <f>'PPMP_AGAD_HPA_Annual (PAWAF)'!SAK392</f>
        <v>0</v>
      </c>
      <c r="SAL57">
        <f>'PPMP_AGAD_HPA_Annual (PAWAF)'!SAL392</f>
        <v>0</v>
      </c>
      <c r="SAM57">
        <f>'PPMP_AGAD_HPA_Annual (PAWAF)'!SAM392</f>
        <v>0</v>
      </c>
      <c r="SAN57">
        <f>'PPMP_AGAD_HPA_Annual (PAWAF)'!SAN392</f>
        <v>0</v>
      </c>
      <c r="SAO57">
        <f>'PPMP_AGAD_HPA_Annual (PAWAF)'!SAO392</f>
        <v>0</v>
      </c>
      <c r="SAP57">
        <f>'PPMP_AGAD_HPA_Annual (PAWAF)'!SAP392</f>
        <v>0</v>
      </c>
      <c r="SAQ57">
        <f>'PPMP_AGAD_HPA_Annual (PAWAF)'!SAQ392</f>
        <v>0</v>
      </c>
      <c r="SAR57">
        <f>'PPMP_AGAD_HPA_Annual (PAWAF)'!SAR392</f>
        <v>0</v>
      </c>
      <c r="SAS57">
        <f>'PPMP_AGAD_HPA_Annual (PAWAF)'!SAS392</f>
        <v>0</v>
      </c>
      <c r="SAT57">
        <f>'PPMP_AGAD_HPA_Annual (PAWAF)'!SAT392</f>
        <v>0</v>
      </c>
      <c r="SAU57">
        <f>'PPMP_AGAD_HPA_Annual (PAWAF)'!SAU392</f>
        <v>0</v>
      </c>
      <c r="SAV57">
        <f>'PPMP_AGAD_HPA_Annual (PAWAF)'!SAV392</f>
        <v>0</v>
      </c>
      <c r="SAW57">
        <f>'PPMP_AGAD_HPA_Annual (PAWAF)'!SAW392</f>
        <v>0</v>
      </c>
      <c r="SAX57">
        <f>'PPMP_AGAD_HPA_Annual (PAWAF)'!SAX392</f>
        <v>0</v>
      </c>
      <c r="SAY57">
        <f>'PPMP_AGAD_HPA_Annual (PAWAF)'!SAY392</f>
        <v>0</v>
      </c>
      <c r="SAZ57">
        <f>'PPMP_AGAD_HPA_Annual (PAWAF)'!SAZ392</f>
        <v>0</v>
      </c>
      <c r="SBA57">
        <f>'PPMP_AGAD_HPA_Annual (PAWAF)'!SBA392</f>
        <v>0</v>
      </c>
      <c r="SBB57">
        <f>'PPMP_AGAD_HPA_Annual (PAWAF)'!SBB392</f>
        <v>0</v>
      </c>
      <c r="SBC57">
        <f>'PPMP_AGAD_HPA_Annual (PAWAF)'!SBC392</f>
        <v>0</v>
      </c>
      <c r="SBD57">
        <f>'PPMP_AGAD_HPA_Annual (PAWAF)'!SBD392</f>
        <v>0</v>
      </c>
      <c r="SBE57">
        <f>'PPMP_AGAD_HPA_Annual (PAWAF)'!SBE392</f>
        <v>0</v>
      </c>
      <c r="SBF57">
        <f>'PPMP_AGAD_HPA_Annual (PAWAF)'!SBF392</f>
        <v>0</v>
      </c>
      <c r="SBG57">
        <f>'PPMP_AGAD_HPA_Annual (PAWAF)'!SBG392</f>
        <v>0</v>
      </c>
      <c r="SBH57">
        <f>'PPMP_AGAD_HPA_Annual (PAWAF)'!SBH392</f>
        <v>0</v>
      </c>
      <c r="SBI57">
        <f>'PPMP_AGAD_HPA_Annual (PAWAF)'!SBI392</f>
        <v>0</v>
      </c>
      <c r="SBJ57">
        <f>'PPMP_AGAD_HPA_Annual (PAWAF)'!SBJ392</f>
        <v>0</v>
      </c>
      <c r="SBK57">
        <f>'PPMP_AGAD_HPA_Annual (PAWAF)'!SBK392</f>
        <v>0</v>
      </c>
      <c r="SBL57">
        <f>'PPMP_AGAD_HPA_Annual (PAWAF)'!SBL392</f>
        <v>0</v>
      </c>
      <c r="SBM57">
        <f>'PPMP_AGAD_HPA_Annual (PAWAF)'!SBM392</f>
        <v>0</v>
      </c>
      <c r="SBN57">
        <f>'PPMP_AGAD_HPA_Annual (PAWAF)'!SBN392</f>
        <v>0</v>
      </c>
      <c r="SBO57">
        <f>'PPMP_AGAD_HPA_Annual (PAWAF)'!SBO392</f>
        <v>0</v>
      </c>
      <c r="SBP57">
        <f>'PPMP_AGAD_HPA_Annual (PAWAF)'!SBP392</f>
        <v>0</v>
      </c>
      <c r="SBQ57">
        <f>'PPMP_AGAD_HPA_Annual (PAWAF)'!SBQ392</f>
        <v>0</v>
      </c>
      <c r="SBR57">
        <f>'PPMP_AGAD_HPA_Annual (PAWAF)'!SBR392</f>
        <v>0</v>
      </c>
      <c r="SBS57">
        <f>'PPMP_AGAD_HPA_Annual (PAWAF)'!SBS392</f>
        <v>0</v>
      </c>
      <c r="SBT57">
        <f>'PPMP_AGAD_HPA_Annual (PAWAF)'!SBT392</f>
        <v>0</v>
      </c>
      <c r="SBU57">
        <f>'PPMP_AGAD_HPA_Annual (PAWAF)'!SBU392</f>
        <v>0</v>
      </c>
      <c r="SBV57">
        <f>'PPMP_AGAD_HPA_Annual (PAWAF)'!SBV392</f>
        <v>0</v>
      </c>
      <c r="SBW57">
        <f>'PPMP_AGAD_HPA_Annual (PAWAF)'!SBW392</f>
        <v>0</v>
      </c>
      <c r="SBX57">
        <f>'PPMP_AGAD_HPA_Annual (PAWAF)'!SBX392</f>
        <v>0</v>
      </c>
      <c r="SBY57">
        <f>'PPMP_AGAD_HPA_Annual (PAWAF)'!SBY392</f>
        <v>0</v>
      </c>
      <c r="SBZ57">
        <f>'PPMP_AGAD_HPA_Annual (PAWAF)'!SBZ392</f>
        <v>0</v>
      </c>
      <c r="SCA57">
        <f>'PPMP_AGAD_HPA_Annual (PAWAF)'!SCA392</f>
        <v>0</v>
      </c>
      <c r="SCB57">
        <f>'PPMP_AGAD_HPA_Annual (PAWAF)'!SCB392</f>
        <v>0</v>
      </c>
      <c r="SCC57">
        <f>'PPMP_AGAD_HPA_Annual (PAWAF)'!SCC392</f>
        <v>0</v>
      </c>
      <c r="SCD57">
        <f>'PPMP_AGAD_HPA_Annual (PAWAF)'!SCD392</f>
        <v>0</v>
      </c>
      <c r="SCE57">
        <f>'PPMP_AGAD_HPA_Annual (PAWAF)'!SCE392</f>
        <v>0</v>
      </c>
      <c r="SCF57">
        <f>'PPMP_AGAD_HPA_Annual (PAWAF)'!SCF392</f>
        <v>0</v>
      </c>
      <c r="SCG57">
        <f>'PPMP_AGAD_HPA_Annual (PAWAF)'!SCG392</f>
        <v>0</v>
      </c>
      <c r="SCH57">
        <f>'PPMP_AGAD_HPA_Annual (PAWAF)'!SCH392</f>
        <v>0</v>
      </c>
      <c r="SCI57">
        <f>'PPMP_AGAD_HPA_Annual (PAWAF)'!SCI392</f>
        <v>0</v>
      </c>
      <c r="SCJ57">
        <f>'PPMP_AGAD_HPA_Annual (PAWAF)'!SCJ392</f>
        <v>0</v>
      </c>
      <c r="SCK57">
        <f>'PPMP_AGAD_HPA_Annual (PAWAF)'!SCK392</f>
        <v>0</v>
      </c>
      <c r="SCL57">
        <f>'PPMP_AGAD_HPA_Annual (PAWAF)'!SCL392</f>
        <v>0</v>
      </c>
      <c r="SCM57">
        <f>'PPMP_AGAD_HPA_Annual (PAWAF)'!SCM392</f>
        <v>0</v>
      </c>
      <c r="SCN57">
        <f>'PPMP_AGAD_HPA_Annual (PAWAF)'!SCN392</f>
        <v>0</v>
      </c>
      <c r="SCO57">
        <f>'PPMP_AGAD_HPA_Annual (PAWAF)'!SCO392</f>
        <v>0</v>
      </c>
      <c r="SCP57">
        <f>'PPMP_AGAD_HPA_Annual (PAWAF)'!SCP392</f>
        <v>0</v>
      </c>
      <c r="SCQ57">
        <f>'PPMP_AGAD_HPA_Annual (PAWAF)'!SCQ392</f>
        <v>0</v>
      </c>
      <c r="SCR57">
        <f>'PPMP_AGAD_HPA_Annual (PAWAF)'!SCR392</f>
        <v>0</v>
      </c>
      <c r="SCS57">
        <f>'PPMP_AGAD_HPA_Annual (PAWAF)'!SCS392</f>
        <v>0</v>
      </c>
      <c r="SCT57">
        <f>'PPMP_AGAD_HPA_Annual (PAWAF)'!SCT392</f>
        <v>0</v>
      </c>
      <c r="SCU57">
        <f>'PPMP_AGAD_HPA_Annual (PAWAF)'!SCU392</f>
        <v>0</v>
      </c>
      <c r="SCV57">
        <f>'PPMP_AGAD_HPA_Annual (PAWAF)'!SCV392</f>
        <v>0</v>
      </c>
      <c r="SCW57">
        <f>'PPMP_AGAD_HPA_Annual (PAWAF)'!SCW392</f>
        <v>0</v>
      </c>
      <c r="SCX57">
        <f>'PPMP_AGAD_HPA_Annual (PAWAF)'!SCX392</f>
        <v>0</v>
      </c>
      <c r="SCY57">
        <f>'PPMP_AGAD_HPA_Annual (PAWAF)'!SCY392</f>
        <v>0</v>
      </c>
      <c r="SCZ57">
        <f>'PPMP_AGAD_HPA_Annual (PAWAF)'!SCZ392</f>
        <v>0</v>
      </c>
      <c r="SDA57">
        <f>'PPMP_AGAD_HPA_Annual (PAWAF)'!SDA392</f>
        <v>0</v>
      </c>
      <c r="SDB57">
        <f>'PPMP_AGAD_HPA_Annual (PAWAF)'!SDB392</f>
        <v>0</v>
      </c>
      <c r="SDC57">
        <f>'PPMP_AGAD_HPA_Annual (PAWAF)'!SDC392</f>
        <v>0</v>
      </c>
      <c r="SDD57">
        <f>'PPMP_AGAD_HPA_Annual (PAWAF)'!SDD392</f>
        <v>0</v>
      </c>
      <c r="SDE57">
        <f>'PPMP_AGAD_HPA_Annual (PAWAF)'!SDE392</f>
        <v>0</v>
      </c>
      <c r="SDF57">
        <f>'PPMP_AGAD_HPA_Annual (PAWAF)'!SDF392</f>
        <v>0</v>
      </c>
      <c r="SDG57">
        <f>'PPMP_AGAD_HPA_Annual (PAWAF)'!SDG392</f>
        <v>0</v>
      </c>
      <c r="SDH57">
        <f>'PPMP_AGAD_HPA_Annual (PAWAF)'!SDH392</f>
        <v>0</v>
      </c>
      <c r="SDI57">
        <f>'PPMP_AGAD_HPA_Annual (PAWAF)'!SDI392</f>
        <v>0</v>
      </c>
      <c r="SDJ57">
        <f>'PPMP_AGAD_HPA_Annual (PAWAF)'!SDJ392</f>
        <v>0</v>
      </c>
      <c r="SDK57">
        <f>'PPMP_AGAD_HPA_Annual (PAWAF)'!SDK392</f>
        <v>0</v>
      </c>
      <c r="SDL57">
        <f>'PPMP_AGAD_HPA_Annual (PAWAF)'!SDL392</f>
        <v>0</v>
      </c>
      <c r="SDM57">
        <f>'PPMP_AGAD_HPA_Annual (PAWAF)'!SDM392</f>
        <v>0</v>
      </c>
      <c r="SDN57">
        <f>'PPMP_AGAD_HPA_Annual (PAWAF)'!SDN392</f>
        <v>0</v>
      </c>
      <c r="SDO57">
        <f>'PPMP_AGAD_HPA_Annual (PAWAF)'!SDO392</f>
        <v>0</v>
      </c>
      <c r="SDP57">
        <f>'PPMP_AGAD_HPA_Annual (PAWAF)'!SDP392</f>
        <v>0</v>
      </c>
      <c r="SDQ57">
        <f>'PPMP_AGAD_HPA_Annual (PAWAF)'!SDQ392</f>
        <v>0</v>
      </c>
      <c r="SDR57">
        <f>'PPMP_AGAD_HPA_Annual (PAWAF)'!SDR392</f>
        <v>0</v>
      </c>
      <c r="SDS57">
        <f>'PPMP_AGAD_HPA_Annual (PAWAF)'!SDS392</f>
        <v>0</v>
      </c>
      <c r="SDT57">
        <f>'PPMP_AGAD_HPA_Annual (PAWAF)'!SDT392</f>
        <v>0</v>
      </c>
      <c r="SDU57">
        <f>'PPMP_AGAD_HPA_Annual (PAWAF)'!SDU392</f>
        <v>0</v>
      </c>
      <c r="SDV57">
        <f>'PPMP_AGAD_HPA_Annual (PAWAF)'!SDV392</f>
        <v>0</v>
      </c>
      <c r="SDW57">
        <f>'PPMP_AGAD_HPA_Annual (PAWAF)'!SDW392</f>
        <v>0</v>
      </c>
      <c r="SDX57">
        <f>'PPMP_AGAD_HPA_Annual (PAWAF)'!SDX392</f>
        <v>0</v>
      </c>
      <c r="SDY57">
        <f>'PPMP_AGAD_HPA_Annual (PAWAF)'!SDY392</f>
        <v>0</v>
      </c>
      <c r="SDZ57">
        <f>'PPMP_AGAD_HPA_Annual (PAWAF)'!SDZ392</f>
        <v>0</v>
      </c>
      <c r="SEA57">
        <f>'PPMP_AGAD_HPA_Annual (PAWAF)'!SEA392</f>
        <v>0</v>
      </c>
      <c r="SEB57">
        <f>'PPMP_AGAD_HPA_Annual (PAWAF)'!SEB392</f>
        <v>0</v>
      </c>
      <c r="SEC57">
        <f>'PPMP_AGAD_HPA_Annual (PAWAF)'!SEC392</f>
        <v>0</v>
      </c>
      <c r="SED57">
        <f>'PPMP_AGAD_HPA_Annual (PAWAF)'!SED392</f>
        <v>0</v>
      </c>
      <c r="SEE57">
        <f>'PPMP_AGAD_HPA_Annual (PAWAF)'!SEE392</f>
        <v>0</v>
      </c>
      <c r="SEF57">
        <f>'PPMP_AGAD_HPA_Annual (PAWAF)'!SEF392</f>
        <v>0</v>
      </c>
      <c r="SEG57">
        <f>'PPMP_AGAD_HPA_Annual (PAWAF)'!SEG392</f>
        <v>0</v>
      </c>
      <c r="SEH57">
        <f>'PPMP_AGAD_HPA_Annual (PAWAF)'!SEH392</f>
        <v>0</v>
      </c>
      <c r="SEI57">
        <f>'PPMP_AGAD_HPA_Annual (PAWAF)'!SEI392</f>
        <v>0</v>
      </c>
      <c r="SEJ57">
        <f>'PPMP_AGAD_HPA_Annual (PAWAF)'!SEJ392</f>
        <v>0</v>
      </c>
      <c r="SEK57">
        <f>'PPMP_AGAD_HPA_Annual (PAWAF)'!SEK392</f>
        <v>0</v>
      </c>
      <c r="SEL57">
        <f>'PPMP_AGAD_HPA_Annual (PAWAF)'!SEL392</f>
        <v>0</v>
      </c>
      <c r="SEM57">
        <f>'PPMP_AGAD_HPA_Annual (PAWAF)'!SEM392</f>
        <v>0</v>
      </c>
      <c r="SEN57">
        <f>'PPMP_AGAD_HPA_Annual (PAWAF)'!SEN392</f>
        <v>0</v>
      </c>
      <c r="SEO57">
        <f>'PPMP_AGAD_HPA_Annual (PAWAF)'!SEO392</f>
        <v>0</v>
      </c>
      <c r="SEP57">
        <f>'PPMP_AGAD_HPA_Annual (PAWAF)'!SEP392</f>
        <v>0</v>
      </c>
      <c r="SEQ57">
        <f>'PPMP_AGAD_HPA_Annual (PAWAF)'!SEQ392</f>
        <v>0</v>
      </c>
      <c r="SER57">
        <f>'PPMP_AGAD_HPA_Annual (PAWAF)'!SER392</f>
        <v>0</v>
      </c>
      <c r="SES57">
        <f>'PPMP_AGAD_HPA_Annual (PAWAF)'!SES392</f>
        <v>0</v>
      </c>
      <c r="SET57">
        <f>'PPMP_AGAD_HPA_Annual (PAWAF)'!SET392</f>
        <v>0</v>
      </c>
      <c r="SEU57">
        <f>'PPMP_AGAD_HPA_Annual (PAWAF)'!SEU392</f>
        <v>0</v>
      </c>
      <c r="SEV57">
        <f>'PPMP_AGAD_HPA_Annual (PAWAF)'!SEV392</f>
        <v>0</v>
      </c>
      <c r="SEW57">
        <f>'PPMP_AGAD_HPA_Annual (PAWAF)'!SEW392</f>
        <v>0</v>
      </c>
      <c r="SEX57">
        <f>'PPMP_AGAD_HPA_Annual (PAWAF)'!SEX392</f>
        <v>0</v>
      </c>
      <c r="SEY57">
        <f>'PPMP_AGAD_HPA_Annual (PAWAF)'!SEY392</f>
        <v>0</v>
      </c>
      <c r="SEZ57">
        <f>'PPMP_AGAD_HPA_Annual (PAWAF)'!SEZ392</f>
        <v>0</v>
      </c>
      <c r="SFA57">
        <f>'PPMP_AGAD_HPA_Annual (PAWAF)'!SFA392</f>
        <v>0</v>
      </c>
      <c r="SFB57">
        <f>'PPMP_AGAD_HPA_Annual (PAWAF)'!SFB392</f>
        <v>0</v>
      </c>
      <c r="SFC57">
        <f>'PPMP_AGAD_HPA_Annual (PAWAF)'!SFC392</f>
        <v>0</v>
      </c>
      <c r="SFD57">
        <f>'PPMP_AGAD_HPA_Annual (PAWAF)'!SFD392</f>
        <v>0</v>
      </c>
      <c r="SFE57">
        <f>'PPMP_AGAD_HPA_Annual (PAWAF)'!SFE392</f>
        <v>0</v>
      </c>
      <c r="SFF57">
        <f>'PPMP_AGAD_HPA_Annual (PAWAF)'!SFF392</f>
        <v>0</v>
      </c>
      <c r="SFG57">
        <f>'PPMP_AGAD_HPA_Annual (PAWAF)'!SFG392</f>
        <v>0</v>
      </c>
      <c r="SFH57">
        <f>'PPMP_AGAD_HPA_Annual (PAWAF)'!SFH392</f>
        <v>0</v>
      </c>
      <c r="SFI57">
        <f>'PPMP_AGAD_HPA_Annual (PAWAF)'!SFI392</f>
        <v>0</v>
      </c>
      <c r="SFJ57">
        <f>'PPMP_AGAD_HPA_Annual (PAWAF)'!SFJ392</f>
        <v>0</v>
      </c>
      <c r="SFK57">
        <f>'PPMP_AGAD_HPA_Annual (PAWAF)'!SFK392</f>
        <v>0</v>
      </c>
      <c r="SFL57">
        <f>'PPMP_AGAD_HPA_Annual (PAWAF)'!SFL392</f>
        <v>0</v>
      </c>
      <c r="SFM57">
        <f>'PPMP_AGAD_HPA_Annual (PAWAF)'!SFM392</f>
        <v>0</v>
      </c>
      <c r="SFN57">
        <f>'PPMP_AGAD_HPA_Annual (PAWAF)'!SFN392</f>
        <v>0</v>
      </c>
      <c r="SFO57">
        <f>'PPMP_AGAD_HPA_Annual (PAWAF)'!SFO392</f>
        <v>0</v>
      </c>
      <c r="SFP57">
        <f>'PPMP_AGAD_HPA_Annual (PAWAF)'!SFP392</f>
        <v>0</v>
      </c>
      <c r="SFQ57">
        <f>'PPMP_AGAD_HPA_Annual (PAWAF)'!SFQ392</f>
        <v>0</v>
      </c>
      <c r="SFR57">
        <f>'PPMP_AGAD_HPA_Annual (PAWAF)'!SFR392</f>
        <v>0</v>
      </c>
      <c r="SFS57">
        <f>'PPMP_AGAD_HPA_Annual (PAWAF)'!SFS392</f>
        <v>0</v>
      </c>
      <c r="SFT57">
        <f>'PPMP_AGAD_HPA_Annual (PAWAF)'!SFT392</f>
        <v>0</v>
      </c>
      <c r="SFU57">
        <f>'PPMP_AGAD_HPA_Annual (PAWAF)'!SFU392</f>
        <v>0</v>
      </c>
      <c r="SFV57">
        <f>'PPMP_AGAD_HPA_Annual (PAWAF)'!SFV392</f>
        <v>0</v>
      </c>
      <c r="SFW57">
        <f>'PPMP_AGAD_HPA_Annual (PAWAF)'!SFW392</f>
        <v>0</v>
      </c>
      <c r="SFX57">
        <f>'PPMP_AGAD_HPA_Annual (PAWAF)'!SFX392</f>
        <v>0</v>
      </c>
      <c r="SFY57">
        <f>'PPMP_AGAD_HPA_Annual (PAWAF)'!SFY392</f>
        <v>0</v>
      </c>
      <c r="SFZ57">
        <f>'PPMP_AGAD_HPA_Annual (PAWAF)'!SFZ392</f>
        <v>0</v>
      </c>
      <c r="SGA57">
        <f>'PPMP_AGAD_HPA_Annual (PAWAF)'!SGA392</f>
        <v>0</v>
      </c>
      <c r="SGB57">
        <f>'PPMP_AGAD_HPA_Annual (PAWAF)'!SGB392</f>
        <v>0</v>
      </c>
      <c r="SGC57">
        <f>'PPMP_AGAD_HPA_Annual (PAWAF)'!SGC392</f>
        <v>0</v>
      </c>
      <c r="SGD57">
        <f>'PPMP_AGAD_HPA_Annual (PAWAF)'!SGD392</f>
        <v>0</v>
      </c>
      <c r="SGE57">
        <f>'PPMP_AGAD_HPA_Annual (PAWAF)'!SGE392</f>
        <v>0</v>
      </c>
      <c r="SGF57">
        <f>'PPMP_AGAD_HPA_Annual (PAWAF)'!SGF392</f>
        <v>0</v>
      </c>
      <c r="SGG57">
        <f>'PPMP_AGAD_HPA_Annual (PAWAF)'!SGG392</f>
        <v>0</v>
      </c>
      <c r="SGH57">
        <f>'PPMP_AGAD_HPA_Annual (PAWAF)'!SGH392</f>
        <v>0</v>
      </c>
      <c r="SGI57">
        <f>'PPMP_AGAD_HPA_Annual (PAWAF)'!SGI392</f>
        <v>0</v>
      </c>
      <c r="SGJ57">
        <f>'PPMP_AGAD_HPA_Annual (PAWAF)'!SGJ392</f>
        <v>0</v>
      </c>
      <c r="SGK57">
        <f>'PPMP_AGAD_HPA_Annual (PAWAF)'!SGK392</f>
        <v>0</v>
      </c>
      <c r="SGL57">
        <f>'PPMP_AGAD_HPA_Annual (PAWAF)'!SGL392</f>
        <v>0</v>
      </c>
      <c r="SGM57">
        <f>'PPMP_AGAD_HPA_Annual (PAWAF)'!SGM392</f>
        <v>0</v>
      </c>
      <c r="SGN57">
        <f>'PPMP_AGAD_HPA_Annual (PAWAF)'!SGN392</f>
        <v>0</v>
      </c>
      <c r="SGO57">
        <f>'PPMP_AGAD_HPA_Annual (PAWAF)'!SGO392</f>
        <v>0</v>
      </c>
      <c r="SGP57">
        <f>'PPMP_AGAD_HPA_Annual (PAWAF)'!SGP392</f>
        <v>0</v>
      </c>
      <c r="SGQ57">
        <f>'PPMP_AGAD_HPA_Annual (PAWAF)'!SGQ392</f>
        <v>0</v>
      </c>
      <c r="SGR57">
        <f>'PPMP_AGAD_HPA_Annual (PAWAF)'!SGR392</f>
        <v>0</v>
      </c>
      <c r="SGS57">
        <f>'PPMP_AGAD_HPA_Annual (PAWAF)'!SGS392</f>
        <v>0</v>
      </c>
      <c r="SGT57">
        <f>'PPMP_AGAD_HPA_Annual (PAWAF)'!SGT392</f>
        <v>0</v>
      </c>
      <c r="SGU57">
        <f>'PPMP_AGAD_HPA_Annual (PAWAF)'!SGU392</f>
        <v>0</v>
      </c>
      <c r="SGV57">
        <f>'PPMP_AGAD_HPA_Annual (PAWAF)'!SGV392</f>
        <v>0</v>
      </c>
      <c r="SGW57">
        <f>'PPMP_AGAD_HPA_Annual (PAWAF)'!SGW392</f>
        <v>0</v>
      </c>
      <c r="SGX57">
        <f>'PPMP_AGAD_HPA_Annual (PAWAF)'!SGX392</f>
        <v>0</v>
      </c>
      <c r="SGY57">
        <f>'PPMP_AGAD_HPA_Annual (PAWAF)'!SGY392</f>
        <v>0</v>
      </c>
      <c r="SGZ57">
        <f>'PPMP_AGAD_HPA_Annual (PAWAF)'!SGZ392</f>
        <v>0</v>
      </c>
      <c r="SHA57">
        <f>'PPMP_AGAD_HPA_Annual (PAWAF)'!SHA392</f>
        <v>0</v>
      </c>
      <c r="SHB57">
        <f>'PPMP_AGAD_HPA_Annual (PAWAF)'!SHB392</f>
        <v>0</v>
      </c>
      <c r="SHC57">
        <f>'PPMP_AGAD_HPA_Annual (PAWAF)'!SHC392</f>
        <v>0</v>
      </c>
      <c r="SHD57">
        <f>'PPMP_AGAD_HPA_Annual (PAWAF)'!SHD392</f>
        <v>0</v>
      </c>
      <c r="SHE57">
        <f>'PPMP_AGAD_HPA_Annual (PAWAF)'!SHE392</f>
        <v>0</v>
      </c>
      <c r="SHF57">
        <f>'PPMP_AGAD_HPA_Annual (PAWAF)'!SHF392</f>
        <v>0</v>
      </c>
      <c r="SHG57">
        <f>'PPMP_AGAD_HPA_Annual (PAWAF)'!SHG392</f>
        <v>0</v>
      </c>
      <c r="SHH57">
        <f>'PPMP_AGAD_HPA_Annual (PAWAF)'!SHH392</f>
        <v>0</v>
      </c>
      <c r="SHI57">
        <f>'PPMP_AGAD_HPA_Annual (PAWAF)'!SHI392</f>
        <v>0</v>
      </c>
      <c r="SHJ57">
        <f>'PPMP_AGAD_HPA_Annual (PAWAF)'!SHJ392</f>
        <v>0</v>
      </c>
      <c r="SHK57">
        <f>'PPMP_AGAD_HPA_Annual (PAWAF)'!SHK392</f>
        <v>0</v>
      </c>
      <c r="SHL57">
        <f>'PPMP_AGAD_HPA_Annual (PAWAF)'!SHL392</f>
        <v>0</v>
      </c>
      <c r="SHM57">
        <f>'PPMP_AGAD_HPA_Annual (PAWAF)'!SHM392</f>
        <v>0</v>
      </c>
      <c r="SHN57">
        <f>'PPMP_AGAD_HPA_Annual (PAWAF)'!SHN392</f>
        <v>0</v>
      </c>
      <c r="SHO57">
        <f>'PPMP_AGAD_HPA_Annual (PAWAF)'!SHO392</f>
        <v>0</v>
      </c>
      <c r="SHP57">
        <f>'PPMP_AGAD_HPA_Annual (PAWAF)'!SHP392</f>
        <v>0</v>
      </c>
      <c r="SHQ57">
        <f>'PPMP_AGAD_HPA_Annual (PAWAF)'!SHQ392</f>
        <v>0</v>
      </c>
      <c r="SHR57">
        <f>'PPMP_AGAD_HPA_Annual (PAWAF)'!SHR392</f>
        <v>0</v>
      </c>
      <c r="SHS57">
        <f>'PPMP_AGAD_HPA_Annual (PAWAF)'!SHS392</f>
        <v>0</v>
      </c>
      <c r="SHT57">
        <f>'PPMP_AGAD_HPA_Annual (PAWAF)'!SHT392</f>
        <v>0</v>
      </c>
      <c r="SHU57">
        <f>'PPMP_AGAD_HPA_Annual (PAWAF)'!SHU392</f>
        <v>0</v>
      </c>
      <c r="SHV57">
        <f>'PPMP_AGAD_HPA_Annual (PAWAF)'!SHV392</f>
        <v>0</v>
      </c>
      <c r="SHW57">
        <f>'PPMP_AGAD_HPA_Annual (PAWAF)'!SHW392</f>
        <v>0</v>
      </c>
      <c r="SHX57">
        <f>'PPMP_AGAD_HPA_Annual (PAWAF)'!SHX392</f>
        <v>0</v>
      </c>
      <c r="SHY57">
        <f>'PPMP_AGAD_HPA_Annual (PAWAF)'!SHY392</f>
        <v>0</v>
      </c>
      <c r="SHZ57">
        <f>'PPMP_AGAD_HPA_Annual (PAWAF)'!SHZ392</f>
        <v>0</v>
      </c>
      <c r="SIA57">
        <f>'PPMP_AGAD_HPA_Annual (PAWAF)'!SIA392</f>
        <v>0</v>
      </c>
      <c r="SIB57">
        <f>'PPMP_AGAD_HPA_Annual (PAWAF)'!SIB392</f>
        <v>0</v>
      </c>
      <c r="SIC57">
        <f>'PPMP_AGAD_HPA_Annual (PAWAF)'!SIC392</f>
        <v>0</v>
      </c>
      <c r="SID57">
        <f>'PPMP_AGAD_HPA_Annual (PAWAF)'!SID392</f>
        <v>0</v>
      </c>
      <c r="SIE57">
        <f>'PPMP_AGAD_HPA_Annual (PAWAF)'!SIE392</f>
        <v>0</v>
      </c>
      <c r="SIF57">
        <f>'PPMP_AGAD_HPA_Annual (PAWAF)'!SIF392</f>
        <v>0</v>
      </c>
      <c r="SIG57">
        <f>'PPMP_AGAD_HPA_Annual (PAWAF)'!SIG392</f>
        <v>0</v>
      </c>
      <c r="SIH57">
        <f>'PPMP_AGAD_HPA_Annual (PAWAF)'!SIH392</f>
        <v>0</v>
      </c>
      <c r="SII57">
        <f>'PPMP_AGAD_HPA_Annual (PAWAF)'!SII392</f>
        <v>0</v>
      </c>
      <c r="SIJ57">
        <f>'PPMP_AGAD_HPA_Annual (PAWAF)'!SIJ392</f>
        <v>0</v>
      </c>
      <c r="SIK57">
        <f>'PPMP_AGAD_HPA_Annual (PAWAF)'!SIK392</f>
        <v>0</v>
      </c>
      <c r="SIL57">
        <f>'PPMP_AGAD_HPA_Annual (PAWAF)'!SIL392</f>
        <v>0</v>
      </c>
      <c r="SIM57">
        <f>'PPMP_AGAD_HPA_Annual (PAWAF)'!SIM392</f>
        <v>0</v>
      </c>
      <c r="SIN57">
        <f>'PPMP_AGAD_HPA_Annual (PAWAF)'!SIN392</f>
        <v>0</v>
      </c>
      <c r="SIO57">
        <f>'PPMP_AGAD_HPA_Annual (PAWAF)'!SIO392</f>
        <v>0</v>
      </c>
      <c r="SIP57">
        <f>'PPMP_AGAD_HPA_Annual (PAWAF)'!SIP392</f>
        <v>0</v>
      </c>
      <c r="SIQ57">
        <f>'PPMP_AGAD_HPA_Annual (PAWAF)'!SIQ392</f>
        <v>0</v>
      </c>
      <c r="SIR57">
        <f>'PPMP_AGAD_HPA_Annual (PAWAF)'!SIR392</f>
        <v>0</v>
      </c>
      <c r="SIS57">
        <f>'PPMP_AGAD_HPA_Annual (PAWAF)'!SIS392</f>
        <v>0</v>
      </c>
      <c r="SIT57">
        <f>'PPMP_AGAD_HPA_Annual (PAWAF)'!SIT392</f>
        <v>0</v>
      </c>
      <c r="SIU57">
        <f>'PPMP_AGAD_HPA_Annual (PAWAF)'!SIU392</f>
        <v>0</v>
      </c>
      <c r="SIV57">
        <f>'PPMP_AGAD_HPA_Annual (PAWAF)'!SIV392</f>
        <v>0</v>
      </c>
      <c r="SIW57">
        <f>'PPMP_AGAD_HPA_Annual (PAWAF)'!SIW392</f>
        <v>0</v>
      </c>
      <c r="SIX57">
        <f>'PPMP_AGAD_HPA_Annual (PAWAF)'!SIX392</f>
        <v>0</v>
      </c>
      <c r="SIY57">
        <f>'PPMP_AGAD_HPA_Annual (PAWAF)'!SIY392</f>
        <v>0</v>
      </c>
      <c r="SIZ57">
        <f>'PPMP_AGAD_HPA_Annual (PAWAF)'!SIZ392</f>
        <v>0</v>
      </c>
      <c r="SJA57">
        <f>'PPMP_AGAD_HPA_Annual (PAWAF)'!SJA392</f>
        <v>0</v>
      </c>
      <c r="SJB57">
        <f>'PPMP_AGAD_HPA_Annual (PAWAF)'!SJB392</f>
        <v>0</v>
      </c>
      <c r="SJC57">
        <f>'PPMP_AGAD_HPA_Annual (PAWAF)'!SJC392</f>
        <v>0</v>
      </c>
      <c r="SJD57">
        <f>'PPMP_AGAD_HPA_Annual (PAWAF)'!SJD392</f>
        <v>0</v>
      </c>
      <c r="SJE57">
        <f>'PPMP_AGAD_HPA_Annual (PAWAF)'!SJE392</f>
        <v>0</v>
      </c>
      <c r="SJF57">
        <f>'PPMP_AGAD_HPA_Annual (PAWAF)'!SJF392</f>
        <v>0</v>
      </c>
      <c r="SJG57">
        <f>'PPMP_AGAD_HPA_Annual (PAWAF)'!SJG392</f>
        <v>0</v>
      </c>
      <c r="SJH57">
        <f>'PPMP_AGAD_HPA_Annual (PAWAF)'!SJH392</f>
        <v>0</v>
      </c>
      <c r="SJI57">
        <f>'PPMP_AGAD_HPA_Annual (PAWAF)'!SJI392</f>
        <v>0</v>
      </c>
      <c r="SJJ57">
        <f>'PPMP_AGAD_HPA_Annual (PAWAF)'!SJJ392</f>
        <v>0</v>
      </c>
      <c r="SJK57">
        <f>'PPMP_AGAD_HPA_Annual (PAWAF)'!SJK392</f>
        <v>0</v>
      </c>
      <c r="SJL57">
        <f>'PPMP_AGAD_HPA_Annual (PAWAF)'!SJL392</f>
        <v>0</v>
      </c>
      <c r="SJM57">
        <f>'PPMP_AGAD_HPA_Annual (PAWAF)'!SJM392</f>
        <v>0</v>
      </c>
      <c r="SJN57">
        <f>'PPMP_AGAD_HPA_Annual (PAWAF)'!SJN392</f>
        <v>0</v>
      </c>
      <c r="SJO57">
        <f>'PPMP_AGAD_HPA_Annual (PAWAF)'!SJO392</f>
        <v>0</v>
      </c>
      <c r="SJP57">
        <f>'PPMP_AGAD_HPA_Annual (PAWAF)'!SJP392</f>
        <v>0</v>
      </c>
      <c r="SJQ57">
        <f>'PPMP_AGAD_HPA_Annual (PAWAF)'!SJQ392</f>
        <v>0</v>
      </c>
      <c r="SJR57">
        <f>'PPMP_AGAD_HPA_Annual (PAWAF)'!SJR392</f>
        <v>0</v>
      </c>
      <c r="SJS57">
        <f>'PPMP_AGAD_HPA_Annual (PAWAF)'!SJS392</f>
        <v>0</v>
      </c>
      <c r="SJT57">
        <f>'PPMP_AGAD_HPA_Annual (PAWAF)'!SJT392</f>
        <v>0</v>
      </c>
      <c r="SJU57">
        <f>'PPMP_AGAD_HPA_Annual (PAWAF)'!SJU392</f>
        <v>0</v>
      </c>
      <c r="SJV57">
        <f>'PPMP_AGAD_HPA_Annual (PAWAF)'!SJV392</f>
        <v>0</v>
      </c>
      <c r="SJW57">
        <f>'PPMP_AGAD_HPA_Annual (PAWAF)'!SJW392</f>
        <v>0</v>
      </c>
      <c r="SJX57">
        <f>'PPMP_AGAD_HPA_Annual (PAWAF)'!SJX392</f>
        <v>0</v>
      </c>
      <c r="SJY57">
        <f>'PPMP_AGAD_HPA_Annual (PAWAF)'!SJY392</f>
        <v>0</v>
      </c>
      <c r="SJZ57">
        <f>'PPMP_AGAD_HPA_Annual (PAWAF)'!SJZ392</f>
        <v>0</v>
      </c>
      <c r="SKA57">
        <f>'PPMP_AGAD_HPA_Annual (PAWAF)'!SKA392</f>
        <v>0</v>
      </c>
      <c r="SKB57">
        <f>'PPMP_AGAD_HPA_Annual (PAWAF)'!SKB392</f>
        <v>0</v>
      </c>
      <c r="SKC57">
        <f>'PPMP_AGAD_HPA_Annual (PAWAF)'!SKC392</f>
        <v>0</v>
      </c>
      <c r="SKD57">
        <f>'PPMP_AGAD_HPA_Annual (PAWAF)'!SKD392</f>
        <v>0</v>
      </c>
      <c r="SKE57">
        <f>'PPMP_AGAD_HPA_Annual (PAWAF)'!SKE392</f>
        <v>0</v>
      </c>
      <c r="SKF57">
        <f>'PPMP_AGAD_HPA_Annual (PAWAF)'!SKF392</f>
        <v>0</v>
      </c>
      <c r="SKG57">
        <f>'PPMP_AGAD_HPA_Annual (PAWAF)'!SKG392</f>
        <v>0</v>
      </c>
      <c r="SKH57">
        <f>'PPMP_AGAD_HPA_Annual (PAWAF)'!SKH392</f>
        <v>0</v>
      </c>
      <c r="SKI57">
        <f>'PPMP_AGAD_HPA_Annual (PAWAF)'!SKI392</f>
        <v>0</v>
      </c>
      <c r="SKJ57">
        <f>'PPMP_AGAD_HPA_Annual (PAWAF)'!SKJ392</f>
        <v>0</v>
      </c>
      <c r="SKK57">
        <f>'PPMP_AGAD_HPA_Annual (PAWAF)'!SKK392</f>
        <v>0</v>
      </c>
      <c r="SKL57">
        <f>'PPMP_AGAD_HPA_Annual (PAWAF)'!SKL392</f>
        <v>0</v>
      </c>
      <c r="SKM57">
        <f>'PPMP_AGAD_HPA_Annual (PAWAF)'!SKM392</f>
        <v>0</v>
      </c>
      <c r="SKN57">
        <f>'PPMP_AGAD_HPA_Annual (PAWAF)'!SKN392</f>
        <v>0</v>
      </c>
      <c r="SKO57">
        <f>'PPMP_AGAD_HPA_Annual (PAWAF)'!SKO392</f>
        <v>0</v>
      </c>
      <c r="SKP57">
        <f>'PPMP_AGAD_HPA_Annual (PAWAF)'!SKP392</f>
        <v>0</v>
      </c>
      <c r="SKQ57">
        <f>'PPMP_AGAD_HPA_Annual (PAWAF)'!SKQ392</f>
        <v>0</v>
      </c>
      <c r="SKR57">
        <f>'PPMP_AGAD_HPA_Annual (PAWAF)'!SKR392</f>
        <v>0</v>
      </c>
      <c r="SKS57">
        <f>'PPMP_AGAD_HPA_Annual (PAWAF)'!SKS392</f>
        <v>0</v>
      </c>
      <c r="SKT57">
        <f>'PPMP_AGAD_HPA_Annual (PAWAF)'!SKT392</f>
        <v>0</v>
      </c>
      <c r="SKU57">
        <f>'PPMP_AGAD_HPA_Annual (PAWAF)'!SKU392</f>
        <v>0</v>
      </c>
      <c r="SKV57">
        <f>'PPMP_AGAD_HPA_Annual (PAWAF)'!SKV392</f>
        <v>0</v>
      </c>
      <c r="SKW57">
        <f>'PPMP_AGAD_HPA_Annual (PAWAF)'!SKW392</f>
        <v>0</v>
      </c>
      <c r="SKX57">
        <f>'PPMP_AGAD_HPA_Annual (PAWAF)'!SKX392</f>
        <v>0</v>
      </c>
      <c r="SKY57">
        <f>'PPMP_AGAD_HPA_Annual (PAWAF)'!SKY392</f>
        <v>0</v>
      </c>
      <c r="SKZ57">
        <f>'PPMP_AGAD_HPA_Annual (PAWAF)'!SKZ392</f>
        <v>0</v>
      </c>
      <c r="SLA57">
        <f>'PPMP_AGAD_HPA_Annual (PAWAF)'!SLA392</f>
        <v>0</v>
      </c>
      <c r="SLB57">
        <f>'PPMP_AGAD_HPA_Annual (PAWAF)'!SLB392</f>
        <v>0</v>
      </c>
      <c r="SLC57">
        <f>'PPMP_AGAD_HPA_Annual (PAWAF)'!SLC392</f>
        <v>0</v>
      </c>
      <c r="SLD57">
        <f>'PPMP_AGAD_HPA_Annual (PAWAF)'!SLD392</f>
        <v>0</v>
      </c>
      <c r="SLE57">
        <f>'PPMP_AGAD_HPA_Annual (PAWAF)'!SLE392</f>
        <v>0</v>
      </c>
      <c r="SLF57">
        <f>'PPMP_AGAD_HPA_Annual (PAWAF)'!SLF392</f>
        <v>0</v>
      </c>
      <c r="SLG57">
        <f>'PPMP_AGAD_HPA_Annual (PAWAF)'!SLG392</f>
        <v>0</v>
      </c>
      <c r="SLH57">
        <f>'PPMP_AGAD_HPA_Annual (PAWAF)'!SLH392</f>
        <v>0</v>
      </c>
      <c r="SLI57">
        <f>'PPMP_AGAD_HPA_Annual (PAWAF)'!SLI392</f>
        <v>0</v>
      </c>
      <c r="SLJ57">
        <f>'PPMP_AGAD_HPA_Annual (PAWAF)'!SLJ392</f>
        <v>0</v>
      </c>
      <c r="SLK57">
        <f>'PPMP_AGAD_HPA_Annual (PAWAF)'!SLK392</f>
        <v>0</v>
      </c>
      <c r="SLL57">
        <f>'PPMP_AGAD_HPA_Annual (PAWAF)'!SLL392</f>
        <v>0</v>
      </c>
      <c r="SLM57">
        <f>'PPMP_AGAD_HPA_Annual (PAWAF)'!SLM392</f>
        <v>0</v>
      </c>
      <c r="SLN57">
        <f>'PPMP_AGAD_HPA_Annual (PAWAF)'!SLN392</f>
        <v>0</v>
      </c>
      <c r="SLO57">
        <f>'PPMP_AGAD_HPA_Annual (PAWAF)'!SLO392</f>
        <v>0</v>
      </c>
      <c r="SLP57">
        <f>'PPMP_AGAD_HPA_Annual (PAWAF)'!SLP392</f>
        <v>0</v>
      </c>
      <c r="SLQ57">
        <f>'PPMP_AGAD_HPA_Annual (PAWAF)'!SLQ392</f>
        <v>0</v>
      </c>
      <c r="SLR57">
        <f>'PPMP_AGAD_HPA_Annual (PAWAF)'!SLR392</f>
        <v>0</v>
      </c>
      <c r="SLS57">
        <f>'PPMP_AGAD_HPA_Annual (PAWAF)'!SLS392</f>
        <v>0</v>
      </c>
      <c r="SLT57">
        <f>'PPMP_AGAD_HPA_Annual (PAWAF)'!SLT392</f>
        <v>0</v>
      </c>
      <c r="SLU57">
        <f>'PPMP_AGAD_HPA_Annual (PAWAF)'!SLU392</f>
        <v>0</v>
      </c>
      <c r="SLV57">
        <f>'PPMP_AGAD_HPA_Annual (PAWAF)'!SLV392</f>
        <v>0</v>
      </c>
      <c r="SLW57">
        <f>'PPMP_AGAD_HPA_Annual (PAWAF)'!SLW392</f>
        <v>0</v>
      </c>
      <c r="SLX57">
        <f>'PPMP_AGAD_HPA_Annual (PAWAF)'!SLX392</f>
        <v>0</v>
      </c>
      <c r="SLY57">
        <f>'PPMP_AGAD_HPA_Annual (PAWAF)'!SLY392</f>
        <v>0</v>
      </c>
      <c r="SLZ57">
        <f>'PPMP_AGAD_HPA_Annual (PAWAF)'!SLZ392</f>
        <v>0</v>
      </c>
      <c r="SMA57">
        <f>'PPMP_AGAD_HPA_Annual (PAWAF)'!SMA392</f>
        <v>0</v>
      </c>
      <c r="SMB57">
        <f>'PPMP_AGAD_HPA_Annual (PAWAF)'!SMB392</f>
        <v>0</v>
      </c>
      <c r="SMC57">
        <f>'PPMP_AGAD_HPA_Annual (PAWAF)'!SMC392</f>
        <v>0</v>
      </c>
      <c r="SMD57">
        <f>'PPMP_AGAD_HPA_Annual (PAWAF)'!SMD392</f>
        <v>0</v>
      </c>
      <c r="SME57">
        <f>'PPMP_AGAD_HPA_Annual (PAWAF)'!SME392</f>
        <v>0</v>
      </c>
      <c r="SMF57">
        <f>'PPMP_AGAD_HPA_Annual (PAWAF)'!SMF392</f>
        <v>0</v>
      </c>
      <c r="SMG57">
        <f>'PPMP_AGAD_HPA_Annual (PAWAF)'!SMG392</f>
        <v>0</v>
      </c>
      <c r="SMH57">
        <f>'PPMP_AGAD_HPA_Annual (PAWAF)'!SMH392</f>
        <v>0</v>
      </c>
      <c r="SMI57">
        <f>'PPMP_AGAD_HPA_Annual (PAWAF)'!SMI392</f>
        <v>0</v>
      </c>
      <c r="SMJ57">
        <f>'PPMP_AGAD_HPA_Annual (PAWAF)'!SMJ392</f>
        <v>0</v>
      </c>
      <c r="SMK57">
        <f>'PPMP_AGAD_HPA_Annual (PAWAF)'!SMK392</f>
        <v>0</v>
      </c>
      <c r="SML57">
        <f>'PPMP_AGAD_HPA_Annual (PAWAF)'!SML392</f>
        <v>0</v>
      </c>
      <c r="SMM57">
        <f>'PPMP_AGAD_HPA_Annual (PAWAF)'!SMM392</f>
        <v>0</v>
      </c>
      <c r="SMN57">
        <f>'PPMP_AGAD_HPA_Annual (PAWAF)'!SMN392</f>
        <v>0</v>
      </c>
      <c r="SMO57">
        <f>'PPMP_AGAD_HPA_Annual (PAWAF)'!SMO392</f>
        <v>0</v>
      </c>
      <c r="SMP57">
        <f>'PPMP_AGAD_HPA_Annual (PAWAF)'!SMP392</f>
        <v>0</v>
      </c>
      <c r="SMQ57">
        <f>'PPMP_AGAD_HPA_Annual (PAWAF)'!SMQ392</f>
        <v>0</v>
      </c>
      <c r="SMR57">
        <f>'PPMP_AGAD_HPA_Annual (PAWAF)'!SMR392</f>
        <v>0</v>
      </c>
      <c r="SMS57">
        <f>'PPMP_AGAD_HPA_Annual (PAWAF)'!SMS392</f>
        <v>0</v>
      </c>
      <c r="SMT57">
        <f>'PPMP_AGAD_HPA_Annual (PAWAF)'!SMT392</f>
        <v>0</v>
      </c>
      <c r="SMU57">
        <f>'PPMP_AGAD_HPA_Annual (PAWAF)'!SMU392</f>
        <v>0</v>
      </c>
      <c r="SMV57">
        <f>'PPMP_AGAD_HPA_Annual (PAWAF)'!SMV392</f>
        <v>0</v>
      </c>
      <c r="SMW57">
        <f>'PPMP_AGAD_HPA_Annual (PAWAF)'!SMW392</f>
        <v>0</v>
      </c>
      <c r="SMX57">
        <f>'PPMP_AGAD_HPA_Annual (PAWAF)'!SMX392</f>
        <v>0</v>
      </c>
      <c r="SMY57">
        <f>'PPMP_AGAD_HPA_Annual (PAWAF)'!SMY392</f>
        <v>0</v>
      </c>
      <c r="SMZ57">
        <f>'PPMP_AGAD_HPA_Annual (PAWAF)'!SMZ392</f>
        <v>0</v>
      </c>
      <c r="SNA57">
        <f>'PPMP_AGAD_HPA_Annual (PAWAF)'!SNA392</f>
        <v>0</v>
      </c>
      <c r="SNB57">
        <f>'PPMP_AGAD_HPA_Annual (PAWAF)'!SNB392</f>
        <v>0</v>
      </c>
      <c r="SNC57">
        <f>'PPMP_AGAD_HPA_Annual (PAWAF)'!SNC392</f>
        <v>0</v>
      </c>
      <c r="SND57">
        <f>'PPMP_AGAD_HPA_Annual (PAWAF)'!SND392</f>
        <v>0</v>
      </c>
      <c r="SNE57">
        <f>'PPMP_AGAD_HPA_Annual (PAWAF)'!SNE392</f>
        <v>0</v>
      </c>
      <c r="SNF57">
        <f>'PPMP_AGAD_HPA_Annual (PAWAF)'!SNF392</f>
        <v>0</v>
      </c>
      <c r="SNG57">
        <f>'PPMP_AGAD_HPA_Annual (PAWAF)'!SNG392</f>
        <v>0</v>
      </c>
      <c r="SNH57">
        <f>'PPMP_AGAD_HPA_Annual (PAWAF)'!SNH392</f>
        <v>0</v>
      </c>
      <c r="SNI57">
        <f>'PPMP_AGAD_HPA_Annual (PAWAF)'!SNI392</f>
        <v>0</v>
      </c>
      <c r="SNJ57">
        <f>'PPMP_AGAD_HPA_Annual (PAWAF)'!SNJ392</f>
        <v>0</v>
      </c>
      <c r="SNK57">
        <f>'PPMP_AGAD_HPA_Annual (PAWAF)'!SNK392</f>
        <v>0</v>
      </c>
      <c r="SNL57">
        <f>'PPMP_AGAD_HPA_Annual (PAWAF)'!SNL392</f>
        <v>0</v>
      </c>
      <c r="SNM57">
        <f>'PPMP_AGAD_HPA_Annual (PAWAF)'!SNM392</f>
        <v>0</v>
      </c>
      <c r="SNN57">
        <f>'PPMP_AGAD_HPA_Annual (PAWAF)'!SNN392</f>
        <v>0</v>
      </c>
      <c r="SNO57">
        <f>'PPMP_AGAD_HPA_Annual (PAWAF)'!SNO392</f>
        <v>0</v>
      </c>
      <c r="SNP57">
        <f>'PPMP_AGAD_HPA_Annual (PAWAF)'!SNP392</f>
        <v>0</v>
      </c>
      <c r="SNQ57">
        <f>'PPMP_AGAD_HPA_Annual (PAWAF)'!SNQ392</f>
        <v>0</v>
      </c>
      <c r="SNR57">
        <f>'PPMP_AGAD_HPA_Annual (PAWAF)'!SNR392</f>
        <v>0</v>
      </c>
      <c r="SNS57">
        <f>'PPMP_AGAD_HPA_Annual (PAWAF)'!SNS392</f>
        <v>0</v>
      </c>
      <c r="SNT57">
        <f>'PPMP_AGAD_HPA_Annual (PAWAF)'!SNT392</f>
        <v>0</v>
      </c>
      <c r="SNU57">
        <f>'PPMP_AGAD_HPA_Annual (PAWAF)'!SNU392</f>
        <v>0</v>
      </c>
      <c r="SNV57">
        <f>'PPMP_AGAD_HPA_Annual (PAWAF)'!SNV392</f>
        <v>0</v>
      </c>
      <c r="SNW57">
        <f>'PPMP_AGAD_HPA_Annual (PAWAF)'!SNW392</f>
        <v>0</v>
      </c>
      <c r="SNX57">
        <f>'PPMP_AGAD_HPA_Annual (PAWAF)'!SNX392</f>
        <v>0</v>
      </c>
      <c r="SNY57">
        <f>'PPMP_AGAD_HPA_Annual (PAWAF)'!SNY392</f>
        <v>0</v>
      </c>
      <c r="SNZ57">
        <f>'PPMP_AGAD_HPA_Annual (PAWAF)'!SNZ392</f>
        <v>0</v>
      </c>
      <c r="SOA57">
        <f>'PPMP_AGAD_HPA_Annual (PAWAF)'!SOA392</f>
        <v>0</v>
      </c>
      <c r="SOB57">
        <f>'PPMP_AGAD_HPA_Annual (PAWAF)'!SOB392</f>
        <v>0</v>
      </c>
      <c r="SOC57">
        <f>'PPMP_AGAD_HPA_Annual (PAWAF)'!SOC392</f>
        <v>0</v>
      </c>
      <c r="SOD57">
        <f>'PPMP_AGAD_HPA_Annual (PAWAF)'!SOD392</f>
        <v>0</v>
      </c>
      <c r="SOE57">
        <f>'PPMP_AGAD_HPA_Annual (PAWAF)'!SOE392</f>
        <v>0</v>
      </c>
      <c r="SOF57">
        <f>'PPMP_AGAD_HPA_Annual (PAWAF)'!SOF392</f>
        <v>0</v>
      </c>
      <c r="SOG57">
        <f>'PPMP_AGAD_HPA_Annual (PAWAF)'!SOG392</f>
        <v>0</v>
      </c>
      <c r="SOH57">
        <f>'PPMP_AGAD_HPA_Annual (PAWAF)'!SOH392</f>
        <v>0</v>
      </c>
      <c r="SOI57">
        <f>'PPMP_AGAD_HPA_Annual (PAWAF)'!SOI392</f>
        <v>0</v>
      </c>
      <c r="SOJ57">
        <f>'PPMP_AGAD_HPA_Annual (PAWAF)'!SOJ392</f>
        <v>0</v>
      </c>
      <c r="SOK57">
        <f>'PPMP_AGAD_HPA_Annual (PAWAF)'!SOK392</f>
        <v>0</v>
      </c>
      <c r="SOL57">
        <f>'PPMP_AGAD_HPA_Annual (PAWAF)'!SOL392</f>
        <v>0</v>
      </c>
      <c r="SOM57">
        <f>'PPMP_AGAD_HPA_Annual (PAWAF)'!SOM392</f>
        <v>0</v>
      </c>
      <c r="SON57">
        <f>'PPMP_AGAD_HPA_Annual (PAWAF)'!SON392</f>
        <v>0</v>
      </c>
      <c r="SOO57">
        <f>'PPMP_AGAD_HPA_Annual (PAWAF)'!SOO392</f>
        <v>0</v>
      </c>
      <c r="SOP57">
        <f>'PPMP_AGAD_HPA_Annual (PAWAF)'!SOP392</f>
        <v>0</v>
      </c>
      <c r="SOQ57">
        <f>'PPMP_AGAD_HPA_Annual (PAWAF)'!SOQ392</f>
        <v>0</v>
      </c>
      <c r="SOR57">
        <f>'PPMP_AGAD_HPA_Annual (PAWAF)'!SOR392</f>
        <v>0</v>
      </c>
      <c r="SOS57">
        <f>'PPMP_AGAD_HPA_Annual (PAWAF)'!SOS392</f>
        <v>0</v>
      </c>
      <c r="SOT57">
        <f>'PPMP_AGAD_HPA_Annual (PAWAF)'!SOT392</f>
        <v>0</v>
      </c>
      <c r="SOU57">
        <f>'PPMP_AGAD_HPA_Annual (PAWAF)'!SOU392</f>
        <v>0</v>
      </c>
      <c r="SOV57">
        <f>'PPMP_AGAD_HPA_Annual (PAWAF)'!SOV392</f>
        <v>0</v>
      </c>
      <c r="SOW57">
        <f>'PPMP_AGAD_HPA_Annual (PAWAF)'!SOW392</f>
        <v>0</v>
      </c>
      <c r="SOX57">
        <f>'PPMP_AGAD_HPA_Annual (PAWAF)'!SOX392</f>
        <v>0</v>
      </c>
      <c r="SOY57">
        <f>'PPMP_AGAD_HPA_Annual (PAWAF)'!SOY392</f>
        <v>0</v>
      </c>
      <c r="SOZ57">
        <f>'PPMP_AGAD_HPA_Annual (PAWAF)'!SOZ392</f>
        <v>0</v>
      </c>
      <c r="SPA57">
        <f>'PPMP_AGAD_HPA_Annual (PAWAF)'!SPA392</f>
        <v>0</v>
      </c>
      <c r="SPB57">
        <f>'PPMP_AGAD_HPA_Annual (PAWAF)'!SPB392</f>
        <v>0</v>
      </c>
      <c r="SPC57">
        <f>'PPMP_AGAD_HPA_Annual (PAWAF)'!SPC392</f>
        <v>0</v>
      </c>
      <c r="SPD57">
        <f>'PPMP_AGAD_HPA_Annual (PAWAF)'!SPD392</f>
        <v>0</v>
      </c>
      <c r="SPE57">
        <f>'PPMP_AGAD_HPA_Annual (PAWAF)'!SPE392</f>
        <v>0</v>
      </c>
      <c r="SPF57">
        <f>'PPMP_AGAD_HPA_Annual (PAWAF)'!SPF392</f>
        <v>0</v>
      </c>
      <c r="SPG57">
        <f>'PPMP_AGAD_HPA_Annual (PAWAF)'!SPG392</f>
        <v>0</v>
      </c>
      <c r="SPH57">
        <f>'PPMP_AGAD_HPA_Annual (PAWAF)'!SPH392</f>
        <v>0</v>
      </c>
      <c r="SPI57">
        <f>'PPMP_AGAD_HPA_Annual (PAWAF)'!SPI392</f>
        <v>0</v>
      </c>
      <c r="SPJ57">
        <f>'PPMP_AGAD_HPA_Annual (PAWAF)'!SPJ392</f>
        <v>0</v>
      </c>
      <c r="SPK57">
        <f>'PPMP_AGAD_HPA_Annual (PAWAF)'!SPK392</f>
        <v>0</v>
      </c>
      <c r="SPL57">
        <f>'PPMP_AGAD_HPA_Annual (PAWAF)'!SPL392</f>
        <v>0</v>
      </c>
      <c r="SPM57">
        <f>'PPMP_AGAD_HPA_Annual (PAWAF)'!SPM392</f>
        <v>0</v>
      </c>
      <c r="SPN57">
        <f>'PPMP_AGAD_HPA_Annual (PAWAF)'!SPN392</f>
        <v>0</v>
      </c>
      <c r="SPO57">
        <f>'PPMP_AGAD_HPA_Annual (PAWAF)'!SPO392</f>
        <v>0</v>
      </c>
      <c r="SPP57">
        <f>'PPMP_AGAD_HPA_Annual (PAWAF)'!SPP392</f>
        <v>0</v>
      </c>
      <c r="SPQ57">
        <f>'PPMP_AGAD_HPA_Annual (PAWAF)'!SPQ392</f>
        <v>0</v>
      </c>
      <c r="SPR57">
        <f>'PPMP_AGAD_HPA_Annual (PAWAF)'!SPR392</f>
        <v>0</v>
      </c>
      <c r="SPS57">
        <f>'PPMP_AGAD_HPA_Annual (PAWAF)'!SPS392</f>
        <v>0</v>
      </c>
      <c r="SPT57">
        <f>'PPMP_AGAD_HPA_Annual (PAWAF)'!SPT392</f>
        <v>0</v>
      </c>
      <c r="SPU57">
        <f>'PPMP_AGAD_HPA_Annual (PAWAF)'!SPU392</f>
        <v>0</v>
      </c>
      <c r="SPV57">
        <f>'PPMP_AGAD_HPA_Annual (PAWAF)'!SPV392</f>
        <v>0</v>
      </c>
      <c r="SPW57">
        <f>'PPMP_AGAD_HPA_Annual (PAWAF)'!SPW392</f>
        <v>0</v>
      </c>
      <c r="SPX57">
        <f>'PPMP_AGAD_HPA_Annual (PAWAF)'!SPX392</f>
        <v>0</v>
      </c>
      <c r="SPY57">
        <f>'PPMP_AGAD_HPA_Annual (PAWAF)'!SPY392</f>
        <v>0</v>
      </c>
      <c r="SPZ57">
        <f>'PPMP_AGAD_HPA_Annual (PAWAF)'!SPZ392</f>
        <v>0</v>
      </c>
      <c r="SQA57">
        <f>'PPMP_AGAD_HPA_Annual (PAWAF)'!SQA392</f>
        <v>0</v>
      </c>
      <c r="SQB57">
        <f>'PPMP_AGAD_HPA_Annual (PAWAF)'!SQB392</f>
        <v>0</v>
      </c>
      <c r="SQC57">
        <f>'PPMP_AGAD_HPA_Annual (PAWAF)'!SQC392</f>
        <v>0</v>
      </c>
      <c r="SQD57">
        <f>'PPMP_AGAD_HPA_Annual (PAWAF)'!SQD392</f>
        <v>0</v>
      </c>
      <c r="SQE57">
        <f>'PPMP_AGAD_HPA_Annual (PAWAF)'!SQE392</f>
        <v>0</v>
      </c>
      <c r="SQF57">
        <f>'PPMP_AGAD_HPA_Annual (PAWAF)'!SQF392</f>
        <v>0</v>
      </c>
      <c r="SQG57">
        <f>'PPMP_AGAD_HPA_Annual (PAWAF)'!SQG392</f>
        <v>0</v>
      </c>
      <c r="SQH57">
        <f>'PPMP_AGAD_HPA_Annual (PAWAF)'!SQH392</f>
        <v>0</v>
      </c>
      <c r="SQI57">
        <f>'PPMP_AGAD_HPA_Annual (PAWAF)'!SQI392</f>
        <v>0</v>
      </c>
      <c r="SQJ57">
        <f>'PPMP_AGAD_HPA_Annual (PAWAF)'!SQJ392</f>
        <v>0</v>
      </c>
      <c r="SQK57">
        <f>'PPMP_AGAD_HPA_Annual (PAWAF)'!SQK392</f>
        <v>0</v>
      </c>
      <c r="SQL57">
        <f>'PPMP_AGAD_HPA_Annual (PAWAF)'!SQL392</f>
        <v>0</v>
      </c>
      <c r="SQM57">
        <f>'PPMP_AGAD_HPA_Annual (PAWAF)'!SQM392</f>
        <v>0</v>
      </c>
      <c r="SQN57">
        <f>'PPMP_AGAD_HPA_Annual (PAWAF)'!SQN392</f>
        <v>0</v>
      </c>
      <c r="SQO57">
        <f>'PPMP_AGAD_HPA_Annual (PAWAF)'!SQO392</f>
        <v>0</v>
      </c>
      <c r="SQP57">
        <f>'PPMP_AGAD_HPA_Annual (PAWAF)'!SQP392</f>
        <v>0</v>
      </c>
      <c r="SQQ57">
        <f>'PPMP_AGAD_HPA_Annual (PAWAF)'!SQQ392</f>
        <v>0</v>
      </c>
      <c r="SQR57">
        <f>'PPMP_AGAD_HPA_Annual (PAWAF)'!SQR392</f>
        <v>0</v>
      </c>
      <c r="SQS57">
        <f>'PPMP_AGAD_HPA_Annual (PAWAF)'!SQS392</f>
        <v>0</v>
      </c>
      <c r="SQT57">
        <f>'PPMP_AGAD_HPA_Annual (PAWAF)'!SQT392</f>
        <v>0</v>
      </c>
      <c r="SQU57">
        <f>'PPMP_AGAD_HPA_Annual (PAWAF)'!SQU392</f>
        <v>0</v>
      </c>
      <c r="SQV57">
        <f>'PPMP_AGAD_HPA_Annual (PAWAF)'!SQV392</f>
        <v>0</v>
      </c>
      <c r="SQW57">
        <f>'PPMP_AGAD_HPA_Annual (PAWAF)'!SQW392</f>
        <v>0</v>
      </c>
      <c r="SQX57">
        <f>'PPMP_AGAD_HPA_Annual (PAWAF)'!SQX392</f>
        <v>0</v>
      </c>
      <c r="SQY57">
        <f>'PPMP_AGAD_HPA_Annual (PAWAF)'!SQY392</f>
        <v>0</v>
      </c>
      <c r="SQZ57">
        <f>'PPMP_AGAD_HPA_Annual (PAWAF)'!SQZ392</f>
        <v>0</v>
      </c>
      <c r="SRA57">
        <f>'PPMP_AGAD_HPA_Annual (PAWAF)'!SRA392</f>
        <v>0</v>
      </c>
      <c r="SRB57">
        <f>'PPMP_AGAD_HPA_Annual (PAWAF)'!SRB392</f>
        <v>0</v>
      </c>
      <c r="SRC57">
        <f>'PPMP_AGAD_HPA_Annual (PAWAF)'!SRC392</f>
        <v>0</v>
      </c>
      <c r="SRD57">
        <f>'PPMP_AGAD_HPA_Annual (PAWAF)'!SRD392</f>
        <v>0</v>
      </c>
      <c r="SRE57">
        <f>'PPMP_AGAD_HPA_Annual (PAWAF)'!SRE392</f>
        <v>0</v>
      </c>
      <c r="SRF57">
        <f>'PPMP_AGAD_HPA_Annual (PAWAF)'!SRF392</f>
        <v>0</v>
      </c>
      <c r="SRG57">
        <f>'PPMP_AGAD_HPA_Annual (PAWAF)'!SRG392</f>
        <v>0</v>
      </c>
      <c r="SRH57">
        <f>'PPMP_AGAD_HPA_Annual (PAWAF)'!SRH392</f>
        <v>0</v>
      </c>
      <c r="SRI57">
        <f>'PPMP_AGAD_HPA_Annual (PAWAF)'!SRI392</f>
        <v>0</v>
      </c>
      <c r="SRJ57">
        <f>'PPMP_AGAD_HPA_Annual (PAWAF)'!SRJ392</f>
        <v>0</v>
      </c>
      <c r="SRK57">
        <f>'PPMP_AGAD_HPA_Annual (PAWAF)'!SRK392</f>
        <v>0</v>
      </c>
      <c r="SRL57">
        <f>'PPMP_AGAD_HPA_Annual (PAWAF)'!SRL392</f>
        <v>0</v>
      </c>
      <c r="SRM57">
        <f>'PPMP_AGAD_HPA_Annual (PAWAF)'!SRM392</f>
        <v>0</v>
      </c>
      <c r="SRN57">
        <f>'PPMP_AGAD_HPA_Annual (PAWAF)'!SRN392</f>
        <v>0</v>
      </c>
      <c r="SRO57">
        <f>'PPMP_AGAD_HPA_Annual (PAWAF)'!SRO392</f>
        <v>0</v>
      </c>
      <c r="SRP57">
        <f>'PPMP_AGAD_HPA_Annual (PAWAF)'!SRP392</f>
        <v>0</v>
      </c>
      <c r="SRQ57">
        <f>'PPMP_AGAD_HPA_Annual (PAWAF)'!SRQ392</f>
        <v>0</v>
      </c>
      <c r="SRR57">
        <f>'PPMP_AGAD_HPA_Annual (PAWAF)'!SRR392</f>
        <v>0</v>
      </c>
      <c r="SRS57">
        <f>'PPMP_AGAD_HPA_Annual (PAWAF)'!SRS392</f>
        <v>0</v>
      </c>
      <c r="SRT57">
        <f>'PPMP_AGAD_HPA_Annual (PAWAF)'!SRT392</f>
        <v>0</v>
      </c>
      <c r="SRU57">
        <f>'PPMP_AGAD_HPA_Annual (PAWAF)'!SRU392</f>
        <v>0</v>
      </c>
      <c r="SRV57">
        <f>'PPMP_AGAD_HPA_Annual (PAWAF)'!SRV392</f>
        <v>0</v>
      </c>
      <c r="SRW57">
        <f>'PPMP_AGAD_HPA_Annual (PAWAF)'!SRW392</f>
        <v>0</v>
      </c>
      <c r="SRX57">
        <f>'PPMP_AGAD_HPA_Annual (PAWAF)'!SRX392</f>
        <v>0</v>
      </c>
      <c r="SRY57">
        <f>'PPMP_AGAD_HPA_Annual (PAWAF)'!SRY392</f>
        <v>0</v>
      </c>
      <c r="SRZ57">
        <f>'PPMP_AGAD_HPA_Annual (PAWAF)'!SRZ392</f>
        <v>0</v>
      </c>
      <c r="SSA57">
        <f>'PPMP_AGAD_HPA_Annual (PAWAF)'!SSA392</f>
        <v>0</v>
      </c>
      <c r="SSB57">
        <f>'PPMP_AGAD_HPA_Annual (PAWAF)'!SSB392</f>
        <v>0</v>
      </c>
      <c r="SSC57">
        <f>'PPMP_AGAD_HPA_Annual (PAWAF)'!SSC392</f>
        <v>0</v>
      </c>
      <c r="SSD57">
        <f>'PPMP_AGAD_HPA_Annual (PAWAF)'!SSD392</f>
        <v>0</v>
      </c>
      <c r="SSE57">
        <f>'PPMP_AGAD_HPA_Annual (PAWAF)'!SSE392</f>
        <v>0</v>
      </c>
      <c r="SSF57">
        <f>'PPMP_AGAD_HPA_Annual (PAWAF)'!SSF392</f>
        <v>0</v>
      </c>
      <c r="SSG57">
        <f>'PPMP_AGAD_HPA_Annual (PAWAF)'!SSG392</f>
        <v>0</v>
      </c>
      <c r="SSH57">
        <f>'PPMP_AGAD_HPA_Annual (PAWAF)'!SSH392</f>
        <v>0</v>
      </c>
      <c r="SSI57">
        <f>'PPMP_AGAD_HPA_Annual (PAWAF)'!SSI392</f>
        <v>0</v>
      </c>
      <c r="SSJ57">
        <f>'PPMP_AGAD_HPA_Annual (PAWAF)'!SSJ392</f>
        <v>0</v>
      </c>
      <c r="SSK57">
        <f>'PPMP_AGAD_HPA_Annual (PAWAF)'!SSK392</f>
        <v>0</v>
      </c>
      <c r="SSL57">
        <f>'PPMP_AGAD_HPA_Annual (PAWAF)'!SSL392</f>
        <v>0</v>
      </c>
      <c r="SSM57">
        <f>'PPMP_AGAD_HPA_Annual (PAWAF)'!SSM392</f>
        <v>0</v>
      </c>
      <c r="SSN57">
        <f>'PPMP_AGAD_HPA_Annual (PAWAF)'!SSN392</f>
        <v>0</v>
      </c>
      <c r="SSO57">
        <f>'PPMP_AGAD_HPA_Annual (PAWAF)'!SSO392</f>
        <v>0</v>
      </c>
      <c r="SSP57">
        <f>'PPMP_AGAD_HPA_Annual (PAWAF)'!SSP392</f>
        <v>0</v>
      </c>
      <c r="SSQ57">
        <f>'PPMP_AGAD_HPA_Annual (PAWAF)'!SSQ392</f>
        <v>0</v>
      </c>
      <c r="SSR57">
        <f>'PPMP_AGAD_HPA_Annual (PAWAF)'!SSR392</f>
        <v>0</v>
      </c>
      <c r="SSS57">
        <f>'PPMP_AGAD_HPA_Annual (PAWAF)'!SSS392</f>
        <v>0</v>
      </c>
      <c r="SST57">
        <f>'PPMP_AGAD_HPA_Annual (PAWAF)'!SST392</f>
        <v>0</v>
      </c>
      <c r="SSU57">
        <f>'PPMP_AGAD_HPA_Annual (PAWAF)'!SSU392</f>
        <v>0</v>
      </c>
      <c r="SSV57">
        <f>'PPMP_AGAD_HPA_Annual (PAWAF)'!SSV392</f>
        <v>0</v>
      </c>
      <c r="SSW57">
        <f>'PPMP_AGAD_HPA_Annual (PAWAF)'!SSW392</f>
        <v>0</v>
      </c>
      <c r="SSX57">
        <f>'PPMP_AGAD_HPA_Annual (PAWAF)'!SSX392</f>
        <v>0</v>
      </c>
      <c r="SSY57">
        <f>'PPMP_AGAD_HPA_Annual (PAWAF)'!SSY392</f>
        <v>0</v>
      </c>
      <c r="SSZ57">
        <f>'PPMP_AGAD_HPA_Annual (PAWAF)'!SSZ392</f>
        <v>0</v>
      </c>
      <c r="STA57">
        <f>'PPMP_AGAD_HPA_Annual (PAWAF)'!STA392</f>
        <v>0</v>
      </c>
      <c r="STB57">
        <f>'PPMP_AGAD_HPA_Annual (PAWAF)'!STB392</f>
        <v>0</v>
      </c>
      <c r="STC57">
        <f>'PPMP_AGAD_HPA_Annual (PAWAF)'!STC392</f>
        <v>0</v>
      </c>
      <c r="STD57">
        <f>'PPMP_AGAD_HPA_Annual (PAWAF)'!STD392</f>
        <v>0</v>
      </c>
      <c r="STE57">
        <f>'PPMP_AGAD_HPA_Annual (PAWAF)'!STE392</f>
        <v>0</v>
      </c>
      <c r="STF57">
        <f>'PPMP_AGAD_HPA_Annual (PAWAF)'!STF392</f>
        <v>0</v>
      </c>
      <c r="STG57">
        <f>'PPMP_AGAD_HPA_Annual (PAWAF)'!STG392</f>
        <v>0</v>
      </c>
      <c r="STH57">
        <f>'PPMP_AGAD_HPA_Annual (PAWAF)'!STH392</f>
        <v>0</v>
      </c>
      <c r="STI57">
        <f>'PPMP_AGAD_HPA_Annual (PAWAF)'!STI392</f>
        <v>0</v>
      </c>
      <c r="STJ57">
        <f>'PPMP_AGAD_HPA_Annual (PAWAF)'!STJ392</f>
        <v>0</v>
      </c>
      <c r="STK57">
        <f>'PPMP_AGAD_HPA_Annual (PAWAF)'!STK392</f>
        <v>0</v>
      </c>
      <c r="STL57">
        <f>'PPMP_AGAD_HPA_Annual (PAWAF)'!STL392</f>
        <v>0</v>
      </c>
      <c r="STM57">
        <f>'PPMP_AGAD_HPA_Annual (PAWAF)'!STM392</f>
        <v>0</v>
      </c>
      <c r="STN57">
        <f>'PPMP_AGAD_HPA_Annual (PAWAF)'!STN392</f>
        <v>0</v>
      </c>
      <c r="STO57">
        <f>'PPMP_AGAD_HPA_Annual (PAWAF)'!STO392</f>
        <v>0</v>
      </c>
      <c r="STP57">
        <f>'PPMP_AGAD_HPA_Annual (PAWAF)'!STP392</f>
        <v>0</v>
      </c>
      <c r="STQ57">
        <f>'PPMP_AGAD_HPA_Annual (PAWAF)'!STQ392</f>
        <v>0</v>
      </c>
      <c r="STR57">
        <f>'PPMP_AGAD_HPA_Annual (PAWAF)'!STR392</f>
        <v>0</v>
      </c>
      <c r="STS57">
        <f>'PPMP_AGAD_HPA_Annual (PAWAF)'!STS392</f>
        <v>0</v>
      </c>
      <c r="STT57">
        <f>'PPMP_AGAD_HPA_Annual (PAWAF)'!STT392</f>
        <v>0</v>
      </c>
      <c r="STU57">
        <f>'PPMP_AGAD_HPA_Annual (PAWAF)'!STU392</f>
        <v>0</v>
      </c>
      <c r="STV57">
        <f>'PPMP_AGAD_HPA_Annual (PAWAF)'!STV392</f>
        <v>0</v>
      </c>
      <c r="STW57">
        <f>'PPMP_AGAD_HPA_Annual (PAWAF)'!STW392</f>
        <v>0</v>
      </c>
      <c r="STX57">
        <f>'PPMP_AGAD_HPA_Annual (PAWAF)'!STX392</f>
        <v>0</v>
      </c>
      <c r="STY57">
        <f>'PPMP_AGAD_HPA_Annual (PAWAF)'!STY392</f>
        <v>0</v>
      </c>
      <c r="STZ57">
        <f>'PPMP_AGAD_HPA_Annual (PAWAF)'!STZ392</f>
        <v>0</v>
      </c>
      <c r="SUA57">
        <f>'PPMP_AGAD_HPA_Annual (PAWAF)'!SUA392</f>
        <v>0</v>
      </c>
      <c r="SUB57">
        <f>'PPMP_AGAD_HPA_Annual (PAWAF)'!SUB392</f>
        <v>0</v>
      </c>
      <c r="SUC57">
        <f>'PPMP_AGAD_HPA_Annual (PAWAF)'!SUC392</f>
        <v>0</v>
      </c>
      <c r="SUD57">
        <f>'PPMP_AGAD_HPA_Annual (PAWAF)'!SUD392</f>
        <v>0</v>
      </c>
      <c r="SUE57">
        <f>'PPMP_AGAD_HPA_Annual (PAWAF)'!SUE392</f>
        <v>0</v>
      </c>
      <c r="SUF57">
        <f>'PPMP_AGAD_HPA_Annual (PAWAF)'!SUF392</f>
        <v>0</v>
      </c>
      <c r="SUG57">
        <f>'PPMP_AGAD_HPA_Annual (PAWAF)'!SUG392</f>
        <v>0</v>
      </c>
      <c r="SUH57">
        <f>'PPMP_AGAD_HPA_Annual (PAWAF)'!SUH392</f>
        <v>0</v>
      </c>
      <c r="SUI57">
        <f>'PPMP_AGAD_HPA_Annual (PAWAF)'!SUI392</f>
        <v>0</v>
      </c>
      <c r="SUJ57">
        <f>'PPMP_AGAD_HPA_Annual (PAWAF)'!SUJ392</f>
        <v>0</v>
      </c>
      <c r="SUK57">
        <f>'PPMP_AGAD_HPA_Annual (PAWAF)'!SUK392</f>
        <v>0</v>
      </c>
      <c r="SUL57">
        <f>'PPMP_AGAD_HPA_Annual (PAWAF)'!SUL392</f>
        <v>0</v>
      </c>
      <c r="SUM57">
        <f>'PPMP_AGAD_HPA_Annual (PAWAF)'!SUM392</f>
        <v>0</v>
      </c>
      <c r="SUN57">
        <f>'PPMP_AGAD_HPA_Annual (PAWAF)'!SUN392</f>
        <v>0</v>
      </c>
      <c r="SUO57">
        <f>'PPMP_AGAD_HPA_Annual (PAWAF)'!SUO392</f>
        <v>0</v>
      </c>
      <c r="SUP57">
        <f>'PPMP_AGAD_HPA_Annual (PAWAF)'!SUP392</f>
        <v>0</v>
      </c>
      <c r="SUQ57">
        <f>'PPMP_AGAD_HPA_Annual (PAWAF)'!SUQ392</f>
        <v>0</v>
      </c>
      <c r="SUR57">
        <f>'PPMP_AGAD_HPA_Annual (PAWAF)'!SUR392</f>
        <v>0</v>
      </c>
      <c r="SUS57">
        <f>'PPMP_AGAD_HPA_Annual (PAWAF)'!SUS392</f>
        <v>0</v>
      </c>
      <c r="SUT57">
        <f>'PPMP_AGAD_HPA_Annual (PAWAF)'!SUT392</f>
        <v>0</v>
      </c>
      <c r="SUU57">
        <f>'PPMP_AGAD_HPA_Annual (PAWAF)'!SUU392</f>
        <v>0</v>
      </c>
      <c r="SUV57">
        <f>'PPMP_AGAD_HPA_Annual (PAWAF)'!SUV392</f>
        <v>0</v>
      </c>
      <c r="SUW57">
        <f>'PPMP_AGAD_HPA_Annual (PAWAF)'!SUW392</f>
        <v>0</v>
      </c>
      <c r="SUX57">
        <f>'PPMP_AGAD_HPA_Annual (PAWAF)'!SUX392</f>
        <v>0</v>
      </c>
      <c r="SUY57">
        <f>'PPMP_AGAD_HPA_Annual (PAWAF)'!SUY392</f>
        <v>0</v>
      </c>
      <c r="SUZ57">
        <f>'PPMP_AGAD_HPA_Annual (PAWAF)'!SUZ392</f>
        <v>0</v>
      </c>
      <c r="SVA57">
        <f>'PPMP_AGAD_HPA_Annual (PAWAF)'!SVA392</f>
        <v>0</v>
      </c>
      <c r="SVB57">
        <f>'PPMP_AGAD_HPA_Annual (PAWAF)'!SVB392</f>
        <v>0</v>
      </c>
      <c r="SVC57">
        <f>'PPMP_AGAD_HPA_Annual (PAWAF)'!SVC392</f>
        <v>0</v>
      </c>
      <c r="SVD57">
        <f>'PPMP_AGAD_HPA_Annual (PAWAF)'!SVD392</f>
        <v>0</v>
      </c>
      <c r="SVE57">
        <f>'PPMP_AGAD_HPA_Annual (PAWAF)'!SVE392</f>
        <v>0</v>
      </c>
      <c r="SVF57">
        <f>'PPMP_AGAD_HPA_Annual (PAWAF)'!SVF392</f>
        <v>0</v>
      </c>
      <c r="SVG57">
        <f>'PPMP_AGAD_HPA_Annual (PAWAF)'!SVG392</f>
        <v>0</v>
      </c>
      <c r="SVH57">
        <f>'PPMP_AGAD_HPA_Annual (PAWAF)'!SVH392</f>
        <v>0</v>
      </c>
      <c r="SVI57">
        <f>'PPMP_AGAD_HPA_Annual (PAWAF)'!SVI392</f>
        <v>0</v>
      </c>
      <c r="SVJ57">
        <f>'PPMP_AGAD_HPA_Annual (PAWAF)'!SVJ392</f>
        <v>0</v>
      </c>
      <c r="SVK57">
        <f>'PPMP_AGAD_HPA_Annual (PAWAF)'!SVK392</f>
        <v>0</v>
      </c>
      <c r="SVL57">
        <f>'PPMP_AGAD_HPA_Annual (PAWAF)'!SVL392</f>
        <v>0</v>
      </c>
      <c r="SVM57">
        <f>'PPMP_AGAD_HPA_Annual (PAWAF)'!SVM392</f>
        <v>0</v>
      </c>
      <c r="SVN57">
        <f>'PPMP_AGAD_HPA_Annual (PAWAF)'!SVN392</f>
        <v>0</v>
      </c>
      <c r="SVO57">
        <f>'PPMP_AGAD_HPA_Annual (PAWAF)'!SVO392</f>
        <v>0</v>
      </c>
      <c r="SVP57">
        <f>'PPMP_AGAD_HPA_Annual (PAWAF)'!SVP392</f>
        <v>0</v>
      </c>
      <c r="SVQ57">
        <f>'PPMP_AGAD_HPA_Annual (PAWAF)'!SVQ392</f>
        <v>0</v>
      </c>
      <c r="SVR57">
        <f>'PPMP_AGAD_HPA_Annual (PAWAF)'!SVR392</f>
        <v>0</v>
      </c>
      <c r="SVS57">
        <f>'PPMP_AGAD_HPA_Annual (PAWAF)'!SVS392</f>
        <v>0</v>
      </c>
      <c r="SVT57">
        <f>'PPMP_AGAD_HPA_Annual (PAWAF)'!SVT392</f>
        <v>0</v>
      </c>
      <c r="SVU57">
        <f>'PPMP_AGAD_HPA_Annual (PAWAF)'!SVU392</f>
        <v>0</v>
      </c>
      <c r="SVV57">
        <f>'PPMP_AGAD_HPA_Annual (PAWAF)'!SVV392</f>
        <v>0</v>
      </c>
      <c r="SVW57">
        <f>'PPMP_AGAD_HPA_Annual (PAWAF)'!SVW392</f>
        <v>0</v>
      </c>
      <c r="SVX57">
        <f>'PPMP_AGAD_HPA_Annual (PAWAF)'!SVX392</f>
        <v>0</v>
      </c>
      <c r="SVY57">
        <f>'PPMP_AGAD_HPA_Annual (PAWAF)'!SVY392</f>
        <v>0</v>
      </c>
      <c r="SVZ57">
        <f>'PPMP_AGAD_HPA_Annual (PAWAF)'!SVZ392</f>
        <v>0</v>
      </c>
      <c r="SWA57">
        <f>'PPMP_AGAD_HPA_Annual (PAWAF)'!SWA392</f>
        <v>0</v>
      </c>
      <c r="SWB57">
        <f>'PPMP_AGAD_HPA_Annual (PAWAF)'!SWB392</f>
        <v>0</v>
      </c>
      <c r="SWC57">
        <f>'PPMP_AGAD_HPA_Annual (PAWAF)'!SWC392</f>
        <v>0</v>
      </c>
      <c r="SWD57">
        <f>'PPMP_AGAD_HPA_Annual (PAWAF)'!SWD392</f>
        <v>0</v>
      </c>
      <c r="SWE57">
        <f>'PPMP_AGAD_HPA_Annual (PAWAF)'!SWE392</f>
        <v>0</v>
      </c>
      <c r="SWF57">
        <f>'PPMP_AGAD_HPA_Annual (PAWAF)'!SWF392</f>
        <v>0</v>
      </c>
      <c r="SWG57">
        <f>'PPMP_AGAD_HPA_Annual (PAWAF)'!SWG392</f>
        <v>0</v>
      </c>
      <c r="SWH57">
        <f>'PPMP_AGAD_HPA_Annual (PAWAF)'!SWH392</f>
        <v>0</v>
      </c>
      <c r="SWI57">
        <f>'PPMP_AGAD_HPA_Annual (PAWAF)'!SWI392</f>
        <v>0</v>
      </c>
      <c r="SWJ57">
        <f>'PPMP_AGAD_HPA_Annual (PAWAF)'!SWJ392</f>
        <v>0</v>
      </c>
      <c r="SWK57">
        <f>'PPMP_AGAD_HPA_Annual (PAWAF)'!SWK392</f>
        <v>0</v>
      </c>
      <c r="SWL57">
        <f>'PPMP_AGAD_HPA_Annual (PAWAF)'!SWL392</f>
        <v>0</v>
      </c>
      <c r="SWM57">
        <f>'PPMP_AGAD_HPA_Annual (PAWAF)'!SWM392</f>
        <v>0</v>
      </c>
      <c r="SWN57">
        <f>'PPMP_AGAD_HPA_Annual (PAWAF)'!SWN392</f>
        <v>0</v>
      </c>
      <c r="SWO57">
        <f>'PPMP_AGAD_HPA_Annual (PAWAF)'!SWO392</f>
        <v>0</v>
      </c>
      <c r="SWP57">
        <f>'PPMP_AGAD_HPA_Annual (PAWAF)'!SWP392</f>
        <v>0</v>
      </c>
      <c r="SWQ57">
        <f>'PPMP_AGAD_HPA_Annual (PAWAF)'!SWQ392</f>
        <v>0</v>
      </c>
      <c r="SWR57">
        <f>'PPMP_AGAD_HPA_Annual (PAWAF)'!SWR392</f>
        <v>0</v>
      </c>
      <c r="SWS57">
        <f>'PPMP_AGAD_HPA_Annual (PAWAF)'!SWS392</f>
        <v>0</v>
      </c>
      <c r="SWT57">
        <f>'PPMP_AGAD_HPA_Annual (PAWAF)'!SWT392</f>
        <v>0</v>
      </c>
      <c r="SWU57">
        <f>'PPMP_AGAD_HPA_Annual (PAWAF)'!SWU392</f>
        <v>0</v>
      </c>
      <c r="SWV57">
        <f>'PPMP_AGAD_HPA_Annual (PAWAF)'!SWV392</f>
        <v>0</v>
      </c>
      <c r="SWW57">
        <f>'PPMP_AGAD_HPA_Annual (PAWAF)'!SWW392</f>
        <v>0</v>
      </c>
      <c r="SWX57">
        <f>'PPMP_AGAD_HPA_Annual (PAWAF)'!SWX392</f>
        <v>0</v>
      </c>
      <c r="SWY57">
        <f>'PPMP_AGAD_HPA_Annual (PAWAF)'!SWY392</f>
        <v>0</v>
      </c>
      <c r="SWZ57">
        <f>'PPMP_AGAD_HPA_Annual (PAWAF)'!SWZ392</f>
        <v>0</v>
      </c>
      <c r="SXA57">
        <f>'PPMP_AGAD_HPA_Annual (PAWAF)'!SXA392</f>
        <v>0</v>
      </c>
      <c r="SXB57">
        <f>'PPMP_AGAD_HPA_Annual (PAWAF)'!SXB392</f>
        <v>0</v>
      </c>
      <c r="SXC57">
        <f>'PPMP_AGAD_HPA_Annual (PAWAF)'!SXC392</f>
        <v>0</v>
      </c>
      <c r="SXD57">
        <f>'PPMP_AGAD_HPA_Annual (PAWAF)'!SXD392</f>
        <v>0</v>
      </c>
      <c r="SXE57">
        <f>'PPMP_AGAD_HPA_Annual (PAWAF)'!SXE392</f>
        <v>0</v>
      </c>
      <c r="SXF57">
        <f>'PPMP_AGAD_HPA_Annual (PAWAF)'!SXF392</f>
        <v>0</v>
      </c>
      <c r="SXG57">
        <f>'PPMP_AGAD_HPA_Annual (PAWAF)'!SXG392</f>
        <v>0</v>
      </c>
      <c r="SXH57">
        <f>'PPMP_AGAD_HPA_Annual (PAWAF)'!SXH392</f>
        <v>0</v>
      </c>
      <c r="SXI57">
        <f>'PPMP_AGAD_HPA_Annual (PAWAF)'!SXI392</f>
        <v>0</v>
      </c>
      <c r="SXJ57">
        <f>'PPMP_AGAD_HPA_Annual (PAWAF)'!SXJ392</f>
        <v>0</v>
      </c>
      <c r="SXK57">
        <f>'PPMP_AGAD_HPA_Annual (PAWAF)'!SXK392</f>
        <v>0</v>
      </c>
      <c r="SXL57">
        <f>'PPMP_AGAD_HPA_Annual (PAWAF)'!SXL392</f>
        <v>0</v>
      </c>
      <c r="SXM57">
        <f>'PPMP_AGAD_HPA_Annual (PAWAF)'!SXM392</f>
        <v>0</v>
      </c>
      <c r="SXN57">
        <f>'PPMP_AGAD_HPA_Annual (PAWAF)'!SXN392</f>
        <v>0</v>
      </c>
      <c r="SXO57">
        <f>'PPMP_AGAD_HPA_Annual (PAWAF)'!SXO392</f>
        <v>0</v>
      </c>
      <c r="SXP57">
        <f>'PPMP_AGAD_HPA_Annual (PAWAF)'!SXP392</f>
        <v>0</v>
      </c>
      <c r="SXQ57">
        <f>'PPMP_AGAD_HPA_Annual (PAWAF)'!SXQ392</f>
        <v>0</v>
      </c>
      <c r="SXR57">
        <f>'PPMP_AGAD_HPA_Annual (PAWAF)'!SXR392</f>
        <v>0</v>
      </c>
      <c r="SXS57">
        <f>'PPMP_AGAD_HPA_Annual (PAWAF)'!SXS392</f>
        <v>0</v>
      </c>
      <c r="SXT57">
        <f>'PPMP_AGAD_HPA_Annual (PAWAF)'!SXT392</f>
        <v>0</v>
      </c>
      <c r="SXU57">
        <f>'PPMP_AGAD_HPA_Annual (PAWAF)'!SXU392</f>
        <v>0</v>
      </c>
      <c r="SXV57">
        <f>'PPMP_AGAD_HPA_Annual (PAWAF)'!SXV392</f>
        <v>0</v>
      </c>
      <c r="SXW57">
        <f>'PPMP_AGAD_HPA_Annual (PAWAF)'!SXW392</f>
        <v>0</v>
      </c>
      <c r="SXX57">
        <f>'PPMP_AGAD_HPA_Annual (PAWAF)'!SXX392</f>
        <v>0</v>
      </c>
      <c r="SXY57">
        <f>'PPMP_AGAD_HPA_Annual (PAWAF)'!SXY392</f>
        <v>0</v>
      </c>
      <c r="SXZ57">
        <f>'PPMP_AGAD_HPA_Annual (PAWAF)'!SXZ392</f>
        <v>0</v>
      </c>
      <c r="SYA57">
        <f>'PPMP_AGAD_HPA_Annual (PAWAF)'!SYA392</f>
        <v>0</v>
      </c>
      <c r="SYB57">
        <f>'PPMP_AGAD_HPA_Annual (PAWAF)'!SYB392</f>
        <v>0</v>
      </c>
      <c r="SYC57">
        <f>'PPMP_AGAD_HPA_Annual (PAWAF)'!SYC392</f>
        <v>0</v>
      </c>
      <c r="SYD57">
        <f>'PPMP_AGAD_HPA_Annual (PAWAF)'!SYD392</f>
        <v>0</v>
      </c>
      <c r="SYE57">
        <f>'PPMP_AGAD_HPA_Annual (PAWAF)'!SYE392</f>
        <v>0</v>
      </c>
      <c r="SYF57">
        <f>'PPMP_AGAD_HPA_Annual (PAWAF)'!SYF392</f>
        <v>0</v>
      </c>
      <c r="SYG57">
        <f>'PPMP_AGAD_HPA_Annual (PAWAF)'!SYG392</f>
        <v>0</v>
      </c>
      <c r="SYH57">
        <f>'PPMP_AGAD_HPA_Annual (PAWAF)'!SYH392</f>
        <v>0</v>
      </c>
      <c r="SYI57">
        <f>'PPMP_AGAD_HPA_Annual (PAWAF)'!SYI392</f>
        <v>0</v>
      </c>
      <c r="SYJ57">
        <f>'PPMP_AGAD_HPA_Annual (PAWAF)'!SYJ392</f>
        <v>0</v>
      </c>
      <c r="SYK57">
        <f>'PPMP_AGAD_HPA_Annual (PAWAF)'!SYK392</f>
        <v>0</v>
      </c>
      <c r="SYL57">
        <f>'PPMP_AGAD_HPA_Annual (PAWAF)'!SYL392</f>
        <v>0</v>
      </c>
      <c r="SYM57">
        <f>'PPMP_AGAD_HPA_Annual (PAWAF)'!SYM392</f>
        <v>0</v>
      </c>
      <c r="SYN57">
        <f>'PPMP_AGAD_HPA_Annual (PAWAF)'!SYN392</f>
        <v>0</v>
      </c>
      <c r="SYO57">
        <f>'PPMP_AGAD_HPA_Annual (PAWAF)'!SYO392</f>
        <v>0</v>
      </c>
      <c r="SYP57">
        <f>'PPMP_AGAD_HPA_Annual (PAWAF)'!SYP392</f>
        <v>0</v>
      </c>
      <c r="SYQ57">
        <f>'PPMP_AGAD_HPA_Annual (PAWAF)'!SYQ392</f>
        <v>0</v>
      </c>
      <c r="SYR57">
        <f>'PPMP_AGAD_HPA_Annual (PAWAF)'!SYR392</f>
        <v>0</v>
      </c>
      <c r="SYS57">
        <f>'PPMP_AGAD_HPA_Annual (PAWAF)'!SYS392</f>
        <v>0</v>
      </c>
      <c r="SYT57">
        <f>'PPMP_AGAD_HPA_Annual (PAWAF)'!SYT392</f>
        <v>0</v>
      </c>
      <c r="SYU57">
        <f>'PPMP_AGAD_HPA_Annual (PAWAF)'!SYU392</f>
        <v>0</v>
      </c>
      <c r="SYV57">
        <f>'PPMP_AGAD_HPA_Annual (PAWAF)'!SYV392</f>
        <v>0</v>
      </c>
      <c r="SYW57">
        <f>'PPMP_AGAD_HPA_Annual (PAWAF)'!SYW392</f>
        <v>0</v>
      </c>
      <c r="SYX57">
        <f>'PPMP_AGAD_HPA_Annual (PAWAF)'!SYX392</f>
        <v>0</v>
      </c>
      <c r="SYY57">
        <f>'PPMP_AGAD_HPA_Annual (PAWAF)'!SYY392</f>
        <v>0</v>
      </c>
      <c r="SYZ57">
        <f>'PPMP_AGAD_HPA_Annual (PAWAF)'!SYZ392</f>
        <v>0</v>
      </c>
      <c r="SZA57">
        <f>'PPMP_AGAD_HPA_Annual (PAWAF)'!SZA392</f>
        <v>0</v>
      </c>
      <c r="SZB57">
        <f>'PPMP_AGAD_HPA_Annual (PAWAF)'!SZB392</f>
        <v>0</v>
      </c>
      <c r="SZC57">
        <f>'PPMP_AGAD_HPA_Annual (PAWAF)'!SZC392</f>
        <v>0</v>
      </c>
      <c r="SZD57">
        <f>'PPMP_AGAD_HPA_Annual (PAWAF)'!SZD392</f>
        <v>0</v>
      </c>
      <c r="SZE57">
        <f>'PPMP_AGAD_HPA_Annual (PAWAF)'!SZE392</f>
        <v>0</v>
      </c>
      <c r="SZF57">
        <f>'PPMP_AGAD_HPA_Annual (PAWAF)'!SZF392</f>
        <v>0</v>
      </c>
      <c r="SZG57">
        <f>'PPMP_AGAD_HPA_Annual (PAWAF)'!SZG392</f>
        <v>0</v>
      </c>
      <c r="SZH57">
        <f>'PPMP_AGAD_HPA_Annual (PAWAF)'!SZH392</f>
        <v>0</v>
      </c>
      <c r="SZI57">
        <f>'PPMP_AGAD_HPA_Annual (PAWAF)'!SZI392</f>
        <v>0</v>
      </c>
      <c r="SZJ57">
        <f>'PPMP_AGAD_HPA_Annual (PAWAF)'!SZJ392</f>
        <v>0</v>
      </c>
      <c r="SZK57">
        <f>'PPMP_AGAD_HPA_Annual (PAWAF)'!SZK392</f>
        <v>0</v>
      </c>
      <c r="SZL57">
        <f>'PPMP_AGAD_HPA_Annual (PAWAF)'!SZL392</f>
        <v>0</v>
      </c>
      <c r="SZM57">
        <f>'PPMP_AGAD_HPA_Annual (PAWAF)'!SZM392</f>
        <v>0</v>
      </c>
      <c r="SZN57">
        <f>'PPMP_AGAD_HPA_Annual (PAWAF)'!SZN392</f>
        <v>0</v>
      </c>
      <c r="SZO57">
        <f>'PPMP_AGAD_HPA_Annual (PAWAF)'!SZO392</f>
        <v>0</v>
      </c>
      <c r="SZP57">
        <f>'PPMP_AGAD_HPA_Annual (PAWAF)'!SZP392</f>
        <v>0</v>
      </c>
      <c r="SZQ57">
        <f>'PPMP_AGAD_HPA_Annual (PAWAF)'!SZQ392</f>
        <v>0</v>
      </c>
      <c r="SZR57">
        <f>'PPMP_AGAD_HPA_Annual (PAWAF)'!SZR392</f>
        <v>0</v>
      </c>
      <c r="SZS57">
        <f>'PPMP_AGAD_HPA_Annual (PAWAF)'!SZS392</f>
        <v>0</v>
      </c>
      <c r="SZT57">
        <f>'PPMP_AGAD_HPA_Annual (PAWAF)'!SZT392</f>
        <v>0</v>
      </c>
      <c r="SZU57">
        <f>'PPMP_AGAD_HPA_Annual (PAWAF)'!SZU392</f>
        <v>0</v>
      </c>
      <c r="SZV57">
        <f>'PPMP_AGAD_HPA_Annual (PAWAF)'!SZV392</f>
        <v>0</v>
      </c>
      <c r="SZW57">
        <f>'PPMP_AGAD_HPA_Annual (PAWAF)'!SZW392</f>
        <v>0</v>
      </c>
      <c r="SZX57">
        <f>'PPMP_AGAD_HPA_Annual (PAWAF)'!SZX392</f>
        <v>0</v>
      </c>
      <c r="SZY57">
        <f>'PPMP_AGAD_HPA_Annual (PAWAF)'!SZY392</f>
        <v>0</v>
      </c>
      <c r="SZZ57">
        <f>'PPMP_AGAD_HPA_Annual (PAWAF)'!SZZ392</f>
        <v>0</v>
      </c>
      <c r="TAA57">
        <f>'PPMP_AGAD_HPA_Annual (PAWAF)'!TAA392</f>
        <v>0</v>
      </c>
      <c r="TAB57">
        <f>'PPMP_AGAD_HPA_Annual (PAWAF)'!TAB392</f>
        <v>0</v>
      </c>
      <c r="TAC57">
        <f>'PPMP_AGAD_HPA_Annual (PAWAF)'!TAC392</f>
        <v>0</v>
      </c>
      <c r="TAD57">
        <f>'PPMP_AGAD_HPA_Annual (PAWAF)'!TAD392</f>
        <v>0</v>
      </c>
      <c r="TAE57">
        <f>'PPMP_AGAD_HPA_Annual (PAWAF)'!TAE392</f>
        <v>0</v>
      </c>
      <c r="TAF57">
        <f>'PPMP_AGAD_HPA_Annual (PAWAF)'!TAF392</f>
        <v>0</v>
      </c>
      <c r="TAG57">
        <f>'PPMP_AGAD_HPA_Annual (PAWAF)'!TAG392</f>
        <v>0</v>
      </c>
      <c r="TAH57">
        <f>'PPMP_AGAD_HPA_Annual (PAWAF)'!TAH392</f>
        <v>0</v>
      </c>
      <c r="TAI57">
        <f>'PPMP_AGAD_HPA_Annual (PAWAF)'!TAI392</f>
        <v>0</v>
      </c>
      <c r="TAJ57">
        <f>'PPMP_AGAD_HPA_Annual (PAWAF)'!TAJ392</f>
        <v>0</v>
      </c>
      <c r="TAK57">
        <f>'PPMP_AGAD_HPA_Annual (PAWAF)'!TAK392</f>
        <v>0</v>
      </c>
      <c r="TAL57">
        <f>'PPMP_AGAD_HPA_Annual (PAWAF)'!TAL392</f>
        <v>0</v>
      </c>
      <c r="TAM57">
        <f>'PPMP_AGAD_HPA_Annual (PAWAF)'!TAM392</f>
        <v>0</v>
      </c>
      <c r="TAN57">
        <f>'PPMP_AGAD_HPA_Annual (PAWAF)'!TAN392</f>
        <v>0</v>
      </c>
      <c r="TAO57">
        <f>'PPMP_AGAD_HPA_Annual (PAWAF)'!TAO392</f>
        <v>0</v>
      </c>
      <c r="TAP57">
        <f>'PPMP_AGAD_HPA_Annual (PAWAF)'!TAP392</f>
        <v>0</v>
      </c>
      <c r="TAQ57">
        <f>'PPMP_AGAD_HPA_Annual (PAWAF)'!TAQ392</f>
        <v>0</v>
      </c>
      <c r="TAR57">
        <f>'PPMP_AGAD_HPA_Annual (PAWAF)'!TAR392</f>
        <v>0</v>
      </c>
      <c r="TAS57">
        <f>'PPMP_AGAD_HPA_Annual (PAWAF)'!TAS392</f>
        <v>0</v>
      </c>
      <c r="TAT57">
        <f>'PPMP_AGAD_HPA_Annual (PAWAF)'!TAT392</f>
        <v>0</v>
      </c>
      <c r="TAU57">
        <f>'PPMP_AGAD_HPA_Annual (PAWAF)'!TAU392</f>
        <v>0</v>
      </c>
      <c r="TAV57">
        <f>'PPMP_AGAD_HPA_Annual (PAWAF)'!TAV392</f>
        <v>0</v>
      </c>
      <c r="TAW57">
        <f>'PPMP_AGAD_HPA_Annual (PAWAF)'!TAW392</f>
        <v>0</v>
      </c>
      <c r="TAX57">
        <f>'PPMP_AGAD_HPA_Annual (PAWAF)'!TAX392</f>
        <v>0</v>
      </c>
      <c r="TAY57">
        <f>'PPMP_AGAD_HPA_Annual (PAWAF)'!TAY392</f>
        <v>0</v>
      </c>
      <c r="TAZ57">
        <f>'PPMP_AGAD_HPA_Annual (PAWAF)'!TAZ392</f>
        <v>0</v>
      </c>
      <c r="TBA57">
        <f>'PPMP_AGAD_HPA_Annual (PAWAF)'!TBA392</f>
        <v>0</v>
      </c>
      <c r="TBB57">
        <f>'PPMP_AGAD_HPA_Annual (PAWAF)'!TBB392</f>
        <v>0</v>
      </c>
      <c r="TBC57">
        <f>'PPMP_AGAD_HPA_Annual (PAWAF)'!TBC392</f>
        <v>0</v>
      </c>
      <c r="TBD57">
        <f>'PPMP_AGAD_HPA_Annual (PAWAF)'!TBD392</f>
        <v>0</v>
      </c>
      <c r="TBE57">
        <f>'PPMP_AGAD_HPA_Annual (PAWAF)'!TBE392</f>
        <v>0</v>
      </c>
      <c r="TBF57">
        <f>'PPMP_AGAD_HPA_Annual (PAWAF)'!TBF392</f>
        <v>0</v>
      </c>
      <c r="TBG57">
        <f>'PPMP_AGAD_HPA_Annual (PAWAF)'!TBG392</f>
        <v>0</v>
      </c>
      <c r="TBH57">
        <f>'PPMP_AGAD_HPA_Annual (PAWAF)'!TBH392</f>
        <v>0</v>
      </c>
      <c r="TBI57">
        <f>'PPMP_AGAD_HPA_Annual (PAWAF)'!TBI392</f>
        <v>0</v>
      </c>
      <c r="TBJ57">
        <f>'PPMP_AGAD_HPA_Annual (PAWAF)'!TBJ392</f>
        <v>0</v>
      </c>
      <c r="TBK57">
        <f>'PPMP_AGAD_HPA_Annual (PAWAF)'!TBK392</f>
        <v>0</v>
      </c>
      <c r="TBL57">
        <f>'PPMP_AGAD_HPA_Annual (PAWAF)'!TBL392</f>
        <v>0</v>
      </c>
      <c r="TBM57">
        <f>'PPMP_AGAD_HPA_Annual (PAWAF)'!TBM392</f>
        <v>0</v>
      </c>
      <c r="TBN57">
        <f>'PPMP_AGAD_HPA_Annual (PAWAF)'!TBN392</f>
        <v>0</v>
      </c>
      <c r="TBO57">
        <f>'PPMP_AGAD_HPA_Annual (PAWAF)'!TBO392</f>
        <v>0</v>
      </c>
      <c r="TBP57">
        <f>'PPMP_AGAD_HPA_Annual (PAWAF)'!TBP392</f>
        <v>0</v>
      </c>
      <c r="TBQ57">
        <f>'PPMP_AGAD_HPA_Annual (PAWAF)'!TBQ392</f>
        <v>0</v>
      </c>
      <c r="TBR57">
        <f>'PPMP_AGAD_HPA_Annual (PAWAF)'!TBR392</f>
        <v>0</v>
      </c>
      <c r="TBS57">
        <f>'PPMP_AGAD_HPA_Annual (PAWAF)'!TBS392</f>
        <v>0</v>
      </c>
      <c r="TBT57">
        <f>'PPMP_AGAD_HPA_Annual (PAWAF)'!TBT392</f>
        <v>0</v>
      </c>
      <c r="TBU57">
        <f>'PPMP_AGAD_HPA_Annual (PAWAF)'!TBU392</f>
        <v>0</v>
      </c>
      <c r="TBV57">
        <f>'PPMP_AGAD_HPA_Annual (PAWAF)'!TBV392</f>
        <v>0</v>
      </c>
      <c r="TBW57">
        <f>'PPMP_AGAD_HPA_Annual (PAWAF)'!TBW392</f>
        <v>0</v>
      </c>
      <c r="TBX57">
        <f>'PPMP_AGAD_HPA_Annual (PAWAF)'!TBX392</f>
        <v>0</v>
      </c>
      <c r="TBY57">
        <f>'PPMP_AGAD_HPA_Annual (PAWAF)'!TBY392</f>
        <v>0</v>
      </c>
      <c r="TBZ57">
        <f>'PPMP_AGAD_HPA_Annual (PAWAF)'!TBZ392</f>
        <v>0</v>
      </c>
      <c r="TCA57">
        <f>'PPMP_AGAD_HPA_Annual (PAWAF)'!TCA392</f>
        <v>0</v>
      </c>
      <c r="TCB57">
        <f>'PPMP_AGAD_HPA_Annual (PAWAF)'!TCB392</f>
        <v>0</v>
      </c>
      <c r="TCC57">
        <f>'PPMP_AGAD_HPA_Annual (PAWAF)'!TCC392</f>
        <v>0</v>
      </c>
      <c r="TCD57">
        <f>'PPMP_AGAD_HPA_Annual (PAWAF)'!TCD392</f>
        <v>0</v>
      </c>
      <c r="TCE57">
        <f>'PPMP_AGAD_HPA_Annual (PAWAF)'!TCE392</f>
        <v>0</v>
      </c>
      <c r="TCF57">
        <f>'PPMP_AGAD_HPA_Annual (PAWAF)'!TCF392</f>
        <v>0</v>
      </c>
      <c r="TCG57">
        <f>'PPMP_AGAD_HPA_Annual (PAWAF)'!TCG392</f>
        <v>0</v>
      </c>
      <c r="TCH57">
        <f>'PPMP_AGAD_HPA_Annual (PAWAF)'!TCH392</f>
        <v>0</v>
      </c>
      <c r="TCI57">
        <f>'PPMP_AGAD_HPA_Annual (PAWAF)'!TCI392</f>
        <v>0</v>
      </c>
      <c r="TCJ57">
        <f>'PPMP_AGAD_HPA_Annual (PAWAF)'!TCJ392</f>
        <v>0</v>
      </c>
      <c r="TCK57">
        <f>'PPMP_AGAD_HPA_Annual (PAWAF)'!TCK392</f>
        <v>0</v>
      </c>
      <c r="TCL57">
        <f>'PPMP_AGAD_HPA_Annual (PAWAF)'!TCL392</f>
        <v>0</v>
      </c>
      <c r="TCM57">
        <f>'PPMP_AGAD_HPA_Annual (PAWAF)'!TCM392</f>
        <v>0</v>
      </c>
      <c r="TCN57">
        <f>'PPMP_AGAD_HPA_Annual (PAWAF)'!TCN392</f>
        <v>0</v>
      </c>
      <c r="TCO57">
        <f>'PPMP_AGAD_HPA_Annual (PAWAF)'!TCO392</f>
        <v>0</v>
      </c>
      <c r="TCP57">
        <f>'PPMP_AGAD_HPA_Annual (PAWAF)'!TCP392</f>
        <v>0</v>
      </c>
      <c r="TCQ57">
        <f>'PPMP_AGAD_HPA_Annual (PAWAF)'!TCQ392</f>
        <v>0</v>
      </c>
      <c r="TCR57">
        <f>'PPMP_AGAD_HPA_Annual (PAWAF)'!TCR392</f>
        <v>0</v>
      </c>
      <c r="TCS57">
        <f>'PPMP_AGAD_HPA_Annual (PAWAF)'!TCS392</f>
        <v>0</v>
      </c>
      <c r="TCT57">
        <f>'PPMP_AGAD_HPA_Annual (PAWAF)'!TCT392</f>
        <v>0</v>
      </c>
      <c r="TCU57">
        <f>'PPMP_AGAD_HPA_Annual (PAWAF)'!TCU392</f>
        <v>0</v>
      </c>
      <c r="TCV57">
        <f>'PPMP_AGAD_HPA_Annual (PAWAF)'!TCV392</f>
        <v>0</v>
      </c>
      <c r="TCW57">
        <f>'PPMP_AGAD_HPA_Annual (PAWAF)'!TCW392</f>
        <v>0</v>
      </c>
      <c r="TCX57">
        <f>'PPMP_AGAD_HPA_Annual (PAWAF)'!TCX392</f>
        <v>0</v>
      </c>
      <c r="TCY57">
        <f>'PPMP_AGAD_HPA_Annual (PAWAF)'!TCY392</f>
        <v>0</v>
      </c>
      <c r="TCZ57">
        <f>'PPMP_AGAD_HPA_Annual (PAWAF)'!TCZ392</f>
        <v>0</v>
      </c>
      <c r="TDA57">
        <f>'PPMP_AGAD_HPA_Annual (PAWAF)'!TDA392</f>
        <v>0</v>
      </c>
      <c r="TDB57">
        <f>'PPMP_AGAD_HPA_Annual (PAWAF)'!TDB392</f>
        <v>0</v>
      </c>
      <c r="TDC57">
        <f>'PPMP_AGAD_HPA_Annual (PAWAF)'!TDC392</f>
        <v>0</v>
      </c>
      <c r="TDD57">
        <f>'PPMP_AGAD_HPA_Annual (PAWAF)'!TDD392</f>
        <v>0</v>
      </c>
      <c r="TDE57">
        <f>'PPMP_AGAD_HPA_Annual (PAWAF)'!TDE392</f>
        <v>0</v>
      </c>
      <c r="TDF57">
        <f>'PPMP_AGAD_HPA_Annual (PAWAF)'!TDF392</f>
        <v>0</v>
      </c>
      <c r="TDG57">
        <f>'PPMP_AGAD_HPA_Annual (PAWAF)'!TDG392</f>
        <v>0</v>
      </c>
      <c r="TDH57">
        <f>'PPMP_AGAD_HPA_Annual (PAWAF)'!TDH392</f>
        <v>0</v>
      </c>
      <c r="TDI57">
        <f>'PPMP_AGAD_HPA_Annual (PAWAF)'!TDI392</f>
        <v>0</v>
      </c>
      <c r="TDJ57">
        <f>'PPMP_AGAD_HPA_Annual (PAWAF)'!TDJ392</f>
        <v>0</v>
      </c>
      <c r="TDK57">
        <f>'PPMP_AGAD_HPA_Annual (PAWAF)'!TDK392</f>
        <v>0</v>
      </c>
      <c r="TDL57">
        <f>'PPMP_AGAD_HPA_Annual (PAWAF)'!TDL392</f>
        <v>0</v>
      </c>
      <c r="TDM57">
        <f>'PPMP_AGAD_HPA_Annual (PAWAF)'!TDM392</f>
        <v>0</v>
      </c>
      <c r="TDN57">
        <f>'PPMP_AGAD_HPA_Annual (PAWAF)'!TDN392</f>
        <v>0</v>
      </c>
      <c r="TDO57">
        <f>'PPMP_AGAD_HPA_Annual (PAWAF)'!TDO392</f>
        <v>0</v>
      </c>
      <c r="TDP57">
        <f>'PPMP_AGAD_HPA_Annual (PAWAF)'!TDP392</f>
        <v>0</v>
      </c>
      <c r="TDQ57">
        <f>'PPMP_AGAD_HPA_Annual (PAWAF)'!TDQ392</f>
        <v>0</v>
      </c>
      <c r="TDR57">
        <f>'PPMP_AGAD_HPA_Annual (PAWAF)'!TDR392</f>
        <v>0</v>
      </c>
      <c r="TDS57">
        <f>'PPMP_AGAD_HPA_Annual (PAWAF)'!TDS392</f>
        <v>0</v>
      </c>
      <c r="TDT57">
        <f>'PPMP_AGAD_HPA_Annual (PAWAF)'!TDT392</f>
        <v>0</v>
      </c>
      <c r="TDU57">
        <f>'PPMP_AGAD_HPA_Annual (PAWAF)'!TDU392</f>
        <v>0</v>
      </c>
      <c r="TDV57">
        <f>'PPMP_AGAD_HPA_Annual (PAWAF)'!TDV392</f>
        <v>0</v>
      </c>
      <c r="TDW57">
        <f>'PPMP_AGAD_HPA_Annual (PAWAF)'!TDW392</f>
        <v>0</v>
      </c>
      <c r="TDX57">
        <f>'PPMP_AGAD_HPA_Annual (PAWAF)'!TDX392</f>
        <v>0</v>
      </c>
      <c r="TDY57">
        <f>'PPMP_AGAD_HPA_Annual (PAWAF)'!TDY392</f>
        <v>0</v>
      </c>
      <c r="TDZ57">
        <f>'PPMP_AGAD_HPA_Annual (PAWAF)'!TDZ392</f>
        <v>0</v>
      </c>
      <c r="TEA57">
        <f>'PPMP_AGAD_HPA_Annual (PAWAF)'!TEA392</f>
        <v>0</v>
      </c>
      <c r="TEB57">
        <f>'PPMP_AGAD_HPA_Annual (PAWAF)'!TEB392</f>
        <v>0</v>
      </c>
      <c r="TEC57">
        <f>'PPMP_AGAD_HPA_Annual (PAWAF)'!TEC392</f>
        <v>0</v>
      </c>
      <c r="TED57">
        <f>'PPMP_AGAD_HPA_Annual (PAWAF)'!TED392</f>
        <v>0</v>
      </c>
      <c r="TEE57">
        <f>'PPMP_AGAD_HPA_Annual (PAWAF)'!TEE392</f>
        <v>0</v>
      </c>
      <c r="TEF57">
        <f>'PPMP_AGAD_HPA_Annual (PAWAF)'!TEF392</f>
        <v>0</v>
      </c>
      <c r="TEG57">
        <f>'PPMP_AGAD_HPA_Annual (PAWAF)'!TEG392</f>
        <v>0</v>
      </c>
      <c r="TEH57">
        <f>'PPMP_AGAD_HPA_Annual (PAWAF)'!TEH392</f>
        <v>0</v>
      </c>
      <c r="TEI57">
        <f>'PPMP_AGAD_HPA_Annual (PAWAF)'!TEI392</f>
        <v>0</v>
      </c>
      <c r="TEJ57">
        <f>'PPMP_AGAD_HPA_Annual (PAWAF)'!TEJ392</f>
        <v>0</v>
      </c>
      <c r="TEK57">
        <f>'PPMP_AGAD_HPA_Annual (PAWAF)'!TEK392</f>
        <v>0</v>
      </c>
      <c r="TEL57">
        <f>'PPMP_AGAD_HPA_Annual (PAWAF)'!TEL392</f>
        <v>0</v>
      </c>
      <c r="TEM57">
        <f>'PPMP_AGAD_HPA_Annual (PAWAF)'!TEM392</f>
        <v>0</v>
      </c>
      <c r="TEN57">
        <f>'PPMP_AGAD_HPA_Annual (PAWAF)'!TEN392</f>
        <v>0</v>
      </c>
      <c r="TEO57">
        <f>'PPMP_AGAD_HPA_Annual (PAWAF)'!TEO392</f>
        <v>0</v>
      </c>
      <c r="TEP57">
        <f>'PPMP_AGAD_HPA_Annual (PAWAF)'!TEP392</f>
        <v>0</v>
      </c>
      <c r="TEQ57">
        <f>'PPMP_AGAD_HPA_Annual (PAWAF)'!TEQ392</f>
        <v>0</v>
      </c>
      <c r="TER57">
        <f>'PPMP_AGAD_HPA_Annual (PAWAF)'!TER392</f>
        <v>0</v>
      </c>
      <c r="TES57">
        <f>'PPMP_AGAD_HPA_Annual (PAWAF)'!TES392</f>
        <v>0</v>
      </c>
      <c r="TET57">
        <f>'PPMP_AGAD_HPA_Annual (PAWAF)'!TET392</f>
        <v>0</v>
      </c>
      <c r="TEU57">
        <f>'PPMP_AGAD_HPA_Annual (PAWAF)'!TEU392</f>
        <v>0</v>
      </c>
      <c r="TEV57">
        <f>'PPMP_AGAD_HPA_Annual (PAWAF)'!TEV392</f>
        <v>0</v>
      </c>
      <c r="TEW57">
        <f>'PPMP_AGAD_HPA_Annual (PAWAF)'!TEW392</f>
        <v>0</v>
      </c>
      <c r="TEX57">
        <f>'PPMP_AGAD_HPA_Annual (PAWAF)'!TEX392</f>
        <v>0</v>
      </c>
      <c r="TEY57">
        <f>'PPMP_AGAD_HPA_Annual (PAWAF)'!TEY392</f>
        <v>0</v>
      </c>
      <c r="TEZ57">
        <f>'PPMP_AGAD_HPA_Annual (PAWAF)'!TEZ392</f>
        <v>0</v>
      </c>
      <c r="TFA57">
        <f>'PPMP_AGAD_HPA_Annual (PAWAF)'!TFA392</f>
        <v>0</v>
      </c>
      <c r="TFB57">
        <f>'PPMP_AGAD_HPA_Annual (PAWAF)'!TFB392</f>
        <v>0</v>
      </c>
      <c r="TFC57">
        <f>'PPMP_AGAD_HPA_Annual (PAWAF)'!TFC392</f>
        <v>0</v>
      </c>
      <c r="TFD57">
        <f>'PPMP_AGAD_HPA_Annual (PAWAF)'!TFD392</f>
        <v>0</v>
      </c>
      <c r="TFE57">
        <f>'PPMP_AGAD_HPA_Annual (PAWAF)'!TFE392</f>
        <v>0</v>
      </c>
      <c r="TFF57">
        <f>'PPMP_AGAD_HPA_Annual (PAWAF)'!TFF392</f>
        <v>0</v>
      </c>
      <c r="TFG57">
        <f>'PPMP_AGAD_HPA_Annual (PAWAF)'!TFG392</f>
        <v>0</v>
      </c>
      <c r="TFH57">
        <f>'PPMP_AGAD_HPA_Annual (PAWAF)'!TFH392</f>
        <v>0</v>
      </c>
      <c r="TFI57">
        <f>'PPMP_AGAD_HPA_Annual (PAWAF)'!TFI392</f>
        <v>0</v>
      </c>
      <c r="TFJ57">
        <f>'PPMP_AGAD_HPA_Annual (PAWAF)'!TFJ392</f>
        <v>0</v>
      </c>
      <c r="TFK57">
        <f>'PPMP_AGAD_HPA_Annual (PAWAF)'!TFK392</f>
        <v>0</v>
      </c>
      <c r="TFL57">
        <f>'PPMP_AGAD_HPA_Annual (PAWAF)'!TFL392</f>
        <v>0</v>
      </c>
      <c r="TFM57">
        <f>'PPMP_AGAD_HPA_Annual (PAWAF)'!TFM392</f>
        <v>0</v>
      </c>
      <c r="TFN57">
        <f>'PPMP_AGAD_HPA_Annual (PAWAF)'!TFN392</f>
        <v>0</v>
      </c>
      <c r="TFO57">
        <f>'PPMP_AGAD_HPA_Annual (PAWAF)'!TFO392</f>
        <v>0</v>
      </c>
      <c r="TFP57">
        <f>'PPMP_AGAD_HPA_Annual (PAWAF)'!TFP392</f>
        <v>0</v>
      </c>
      <c r="TFQ57">
        <f>'PPMP_AGAD_HPA_Annual (PAWAF)'!TFQ392</f>
        <v>0</v>
      </c>
      <c r="TFR57">
        <f>'PPMP_AGAD_HPA_Annual (PAWAF)'!TFR392</f>
        <v>0</v>
      </c>
      <c r="TFS57">
        <f>'PPMP_AGAD_HPA_Annual (PAWAF)'!TFS392</f>
        <v>0</v>
      </c>
      <c r="TFT57">
        <f>'PPMP_AGAD_HPA_Annual (PAWAF)'!TFT392</f>
        <v>0</v>
      </c>
      <c r="TFU57">
        <f>'PPMP_AGAD_HPA_Annual (PAWAF)'!TFU392</f>
        <v>0</v>
      </c>
      <c r="TFV57">
        <f>'PPMP_AGAD_HPA_Annual (PAWAF)'!TFV392</f>
        <v>0</v>
      </c>
      <c r="TFW57">
        <f>'PPMP_AGAD_HPA_Annual (PAWAF)'!TFW392</f>
        <v>0</v>
      </c>
      <c r="TFX57">
        <f>'PPMP_AGAD_HPA_Annual (PAWAF)'!TFX392</f>
        <v>0</v>
      </c>
      <c r="TFY57">
        <f>'PPMP_AGAD_HPA_Annual (PAWAF)'!TFY392</f>
        <v>0</v>
      </c>
      <c r="TFZ57">
        <f>'PPMP_AGAD_HPA_Annual (PAWAF)'!TFZ392</f>
        <v>0</v>
      </c>
      <c r="TGA57">
        <f>'PPMP_AGAD_HPA_Annual (PAWAF)'!TGA392</f>
        <v>0</v>
      </c>
      <c r="TGB57">
        <f>'PPMP_AGAD_HPA_Annual (PAWAF)'!TGB392</f>
        <v>0</v>
      </c>
      <c r="TGC57">
        <f>'PPMP_AGAD_HPA_Annual (PAWAF)'!TGC392</f>
        <v>0</v>
      </c>
      <c r="TGD57">
        <f>'PPMP_AGAD_HPA_Annual (PAWAF)'!TGD392</f>
        <v>0</v>
      </c>
      <c r="TGE57">
        <f>'PPMP_AGAD_HPA_Annual (PAWAF)'!TGE392</f>
        <v>0</v>
      </c>
      <c r="TGF57">
        <f>'PPMP_AGAD_HPA_Annual (PAWAF)'!TGF392</f>
        <v>0</v>
      </c>
      <c r="TGG57">
        <f>'PPMP_AGAD_HPA_Annual (PAWAF)'!TGG392</f>
        <v>0</v>
      </c>
      <c r="TGH57">
        <f>'PPMP_AGAD_HPA_Annual (PAWAF)'!TGH392</f>
        <v>0</v>
      </c>
      <c r="TGI57">
        <f>'PPMP_AGAD_HPA_Annual (PAWAF)'!TGI392</f>
        <v>0</v>
      </c>
      <c r="TGJ57">
        <f>'PPMP_AGAD_HPA_Annual (PAWAF)'!TGJ392</f>
        <v>0</v>
      </c>
      <c r="TGK57">
        <f>'PPMP_AGAD_HPA_Annual (PAWAF)'!TGK392</f>
        <v>0</v>
      </c>
      <c r="TGL57">
        <f>'PPMP_AGAD_HPA_Annual (PAWAF)'!TGL392</f>
        <v>0</v>
      </c>
      <c r="TGM57">
        <f>'PPMP_AGAD_HPA_Annual (PAWAF)'!TGM392</f>
        <v>0</v>
      </c>
      <c r="TGN57">
        <f>'PPMP_AGAD_HPA_Annual (PAWAF)'!TGN392</f>
        <v>0</v>
      </c>
      <c r="TGO57">
        <f>'PPMP_AGAD_HPA_Annual (PAWAF)'!TGO392</f>
        <v>0</v>
      </c>
      <c r="TGP57">
        <f>'PPMP_AGAD_HPA_Annual (PAWAF)'!TGP392</f>
        <v>0</v>
      </c>
      <c r="TGQ57">
        <f>'PPMP_AGAD_HPA_Annual (PAWAF)'!TGQ392</f>
        <v>0</v>
      </c>
      <c r="TGR57">
        <f>'PPMP_AGAD_HPA_Annual (PAWAF)'!TGR392</f>
        <v>0</v>
      </c>
      <c r="TGS57">
        <f>'PPMP_AGAD_HPA_Annual (PAWAF)'!TGS392</f>
        <v>0</v>
      </c>
      <c r="TGT57">
        <f>'PPMP_AGAD_HPA_Annual (PAWAF)'!TGT392</f>
        <v>0</v>
      </c>
      <c r="TGU57">
        <f>'PPMP_AGAD_HPA_Annual (PAWAF)'!TGU392</f>
        <v>0</v>
      </c>
      <c r="TGV57">
        <f>'PPMP_AGAD_HPA_Annual (PAWAF)'!TGV392</f>
        <v>0</v>
      </c>
      <c r="TGW57">
        <f>'PPMP_AGAD_HPA_Annual (PAWAF)'!TGW392</f>
        <v>0</v>
      </c>
      <c r="TGX57">
        <f>'PPMP_AGAD_HPA_Annual (PAWAF)'!TGX392</f>
        <v>0</v>
      </c>
      <c r="TGY57">
        <f>'PPMP_AGAD_HPA_Annual (PAWAF)'!TGY392</f>
        <v>0</v>
      </c>
      <c r="TGZ57">
        <f>'PPMP_AGAD_HPA_Annual (PAWAF)'!TGZ392</f>
        <v>0</v>
      </c>
      <c r="THA57">
        <f>'PPMP_AGAD_HPA_Annual (PAWAF)'!THA392</f>
        <v>0</v>
      </c>
      <c r="THB57">
        <f>'PPMP_AGAD_HPA_Annual (PAWAF)'!THB392</f>
        <v>0</v>
      </c>
      <c r="THC57">
        <f>'PPMP_AGAD_HPA_Annual (PAWAF)'!THC392</f>
        <v>0</v>
      </c>
      <c r="THD57">
        <f>'PPMP_AGAD_HPA_Annual (PAWAF)'!THD392</f>
        <v>0</v>
      </c>
      <c r="THE57">
        <f>'PPMP_AGAD_HPA_Annual (PAWAF)'!THE392</f>
        <v>0</v>
      </c>
      <c r="THF57">
        <f>'PPMP_AGAD_HPA_Annual (PAWAF)'!THF392</f>
        <v>0</v>
      </c>
      <c r="THG57">
        <f>'PPMP_AGAD_HPA_Annual (PAWAF)'!THG392</f>
        <v>0</v>
      </c>
      <c r="THH57">
        <f>'PPMP_AGAD_HPA_Annual (PAWAF)'!THH392</f>
        <v>0</v>
      </c>
      <c r="THI57">
        <f>'PPMP_AGAD_HPA_Annual (PAWAF)'!THI392</f>
        <v>0</v>
      </c>
      <c r="THJ57">
        <f>'PPMP_AGAD_HPA_Annual (PAWAF)'!THJ392</f>
        <v>0</v>
      </c>
      <c r="THK57">
        <f>'PPMP_AGAD_HPA_Annual (PAWAF)'!THK392</f>
        <v>0</v>
      </c>
      <c r="THL57">
        <f>'PPMP_AGAD_HPA_Annual (PAWAF)'!THL392</f>
        <v>0</v>
      </c>
      <c r="THM57">
        <f>'PPMP_AGAD_HPA_Annual (PAWAF)'!THM392</f>
        <v>0</v>
      </c>
      <c r="THN57">
        <f>'PPMP_AGAD_HPA_Annual (PAWAF)'!THN392</f>
        <v>0</v>
      </c>
      <c r="THO57">
        <f>'PPMP_AGAD_HPA_Annual (PAWAF)'!THO392</f>
        <v>0</v>
      </c>
      <c r="THP57">
        <f>'PPMP_AGAD_HPA_Annual (PAWAF)'!THP392</f>
        <v>0</v>
      </c>
      <c r="THQ57">
        <f>'PPMP_AGAD_HPA_Annual (PAWAF)'!THQ392</f>
        <v>0</v>
      </c>
      <c r="THR57">
        <f>'PPMP_AGAD_HPA_Annual (PAWAF)'!THR392</f>
        <v>0</v>
      </c>
      <c r="THS57">
        <f>'PPMP_AGAD_HPA_Annual (PAWAF)'!THS392</f>
        <v>0</v>
      </c>
      <c r="THT57">
        <f>'PPMP_AGAD_HPA_Annual (PAWAF)'!THT392</f>
        <v>0</v>
      </c>
      <c r="THU57">
        <f>'PPMP_AGAD_HPA_Annual (PAWAF)'!THU392</f>
        <v>0</v>
      </c>
      <c r="THV57">
        <f>'PPMP_AGAD_HPA_Annual (PAWAF)'!THV392</f>
        <v>0</v>
      </c>
      <c r="THW57">
        <f>'PPMP_AGAD_HPA_Annual (PAWAF)'!THW392</f>
        <v>0</v>
      </c>
      <c r="THX57">
        <f>'PPMP_AGAD_HPA_Annual (PAWAF)'!THX392</f>
        <v>0</v>
      </c>
      <c r="THY57">
        <f>'PPMP_AGAD_HPA_Annual (PAWAF)'!THY392</f>
        <v>0</v>
      </c>
      <c r="THZ57">
        <f>'PPMP_AGAD_HPA_Annual (PAWAF)'!THZ392</f>
        <v>0</v>
      </c>
      <c r="TIA57">
        <f>'PPMP_AGAD_HPA_Annual (PAWAF)'!TIA392</f>
        <v>0</v>
      </c>
      <c r="TIB57">
        <f>'PPMP_AGAD_HPA_Annual (PAWAF)'!TIB392</f>
        <v>0</v>
      </c>
      <c r="TIC57">
        <f>'PPMP_AGAD_HPA_Annual (PAWAF)'!TIC392</f>
        <v>0</v>
      </c>
      <c r="TID57">
        <f>'PPMP_AGAD_HPA_Annual (PAWAF)'!TID392</f>
        <v>0</v>
      </c>
      <c r="TIE57">
        <f>'PPMP_AGAD_HPA_Annual (PAWAF)'!TIE392</f>
        <v>0</v>
      </c>
      <c r="TIF57">
        <f>'PPMP_AGAD_HPA_Annual (PAWAF)'!TIF392</f>
        <v>0</v>
      </c>
      <c r="TIG57">
        <f>'PPMP_AGAD_HPA_Annual (PAWAF)'!TIG392</f>
        <v>0</v>
      </c>
      <c r="TIH57">
        <f>'PPMP_AGAD_HPA_Annual (PAWAF)'!TIH392</f>
        <v>0</v>
      </c>
      <c r="TII57">
        <f>'PPMP_AGAD_HPA_Annual (PAWAF)'!TII392</f>
        <v>0</v>
      </c>
      <c r="TIJ57">
        <f>'PPMP_AGAD_HPA_Annual (PAWAF)'!TIJ392</f>
        <v>0</v>
      </c>
      <c r="TIK57">
        <f>'PPMP_AGAD_HPA_Annual (PAWAF)'!TIK392</f>
        <v>0</v>
      </c>
      <c r="TIL57">
        <f>'PPMP_AGAD_HPA_Annual (PAWAF)'!TIL392</f>
        <v>0</v>
      </c>
      <c r="TIM57">
        <f>'PPMP_AGAD_HPA_Annual (PAWAF)'!TIM392</f>
        <v>0</v>
      </c>
      <c r="TIN57">
        <f>'PPMP_AGAD_HPA_Annual (PAWAF)'!TIN392</f>
        <v>0</v>
      </c>
      <c r="TIO57">
        <f>'PPMP_AGAD_HPA_Annual (PAWAF)'!TIO392</f>
        <v>0</v>
      </c>
      <c r="TIP57">
        <f>'PPMP_AGAD_HPA_Annual (PAWAF)'!TIP392</f>
        <v>0</v>
      </c>
      <c r="TIQ57">
        <f>'PPMP_AGAD_HPA_Annual (PAWAF)'!TIQ392</f>
        <v>0</v>
      </c>
      <c r="TIR57">
        <f>'PPMP_AGAD_HPA_Annual (PAWAF)'!TIR392</f>
        <v>0</v>
      </c>
      <c r="TIS57">
        <f>'PPMP_AGAD_HPA_Annual (PAWAF)'!TIS392</f>
        <v>0</v>
      </c>
      <c r="TIT57">
        <f>'PPMP_AGAD_HPA_Annual (PAWAF)'!TIT392</f>
        <v>0</v>
      </c>
      <c r="TIU57">
        <f>'PPMP_AGAD_HPA_Annual (PAWAF)'!TIU392</f>
        <v>0</v>
      </c>
      <c r="TIV57">
        <f>'PPMP_AGAD_HPA_Annual (PAWAF)'!TIV392</f>
        <v>0</v>
      </c>
      <c r="TIW57">
        <f>'PPMP_AGAD_HPA_Annual (PAWAF)'!TIW392</f>
        <v>0</v>
      </c>
      <c r="TIX57">
        <f>'PPMP_AGAD_HPA_Annual (PAWAF)'!TIX392</f>
        <v>0</v>
      </c>
      <c r="TIY57">
        <f>'PPMP_AGAD_HPA_Annual (PAWAF)'!TIY392</f>
        <v>0</v>
      </c>
      <c r="TIZ57">
        <f>'PPMP_AGAD_HPA_Annual (PAWAF)'!TIZ392</f>
        <v>0</v>
      </c>
      <c r="TJA57">
        <f>'PPMP_AGAD_HPA_Annual (PAWAF)'!TJA392</f>
        <v>0</v>
      </c>
      <c r="TJB57">
        <f>'PPMP_AGAD_HPA_Annual (PAWAF)'!TJB392</f>
        <v>0</v>
      </c>
      <c r="TJC57">
        <f>'PPMP_AGAD_HPA_Annual (PAWAF)'!TJC392</f>
        <v>0</v>
      </c>
      <c r="TJD57">
        <f>'PPMP_AGAD_HPA_Annual (PAWAF)'!TJD392</f>
        <v>0</v>
      </c>
      <c r="TJE57">
        <f>'PPMP_AGAD_HPA_Annual (PAWAF)'!TJE392</f>
        <v>0</v>
      </c>
      <c r="TJF57">
        <f>'PPMP_AGAD_HPA_Annual (PAWAF)'!TJF392</f>
        <v>0</v>
      </c>
      <c r="TJG57">
        <f>'PPMP_AGAD_HPA_Annual (PAWAF)'!TJG392</f>
        <v>0</v>
      </c>
      <c r="TJH57">
        <f>'PPMP_AGAD_HPA_Annual (PAWAF)'!TJH392</f>
        <v>0</v>
      </c>
      <c r="TJI57">
        <f>'PPMP_AGAD_HPA_Annual (PAWAF)'!TJI392</f>
        <v>0</v>
      </c>
      <c r="TJJ57">
        <f>'PPMP_AGAD_HPA_Annual (PAWAF)'!TJJ392</f>
        <v>0</v>
      </c>
      <c r="TJK57">
        <f>'PPMP_AGAD_HPA_Annual (PAWAF)'!TJK392</f>
        <v>0</v>
      </c>
      <c r="TJL57">
        <f>'PPMP_AGAD_HPA_Annual (PAWAF)'!TJL392</f>
        <v>0</v>
      </c>
      <c r="TJM57">
        <f>'PPMP_AGAD_HPA_Annual (PAWAF)'!TJM392</f>
        <v>0</v>
      </c>
      <c r="TJN57">
        <f>'PPMP_AGAD_HPA_Annual (PAWAF)'!TJN392</f>
        <v>0</v>
      </c>
      <c r="TJO57">
        <f>'PPMP_AGAD_HPA_Annual (PAWAF)'!TJO392</f>
        <v>0</v>
      </c>
      <c r="TJP57">
        <f>'PPMP_AGAD_HPA_Annual (PAWAF)'!TJP392</f>
        <v>0</v>
      </c>
      <c r="TJQ57">
        <f>'PPMP_AGAD_HPA_Annual (PAWAF)'!TJQ392</f>
        <v>0</v>
      </c>
      <c r="TJR57">
        <f>'PPMP_AGAD_HPA_Annual (PAWAF)'!TJR392</f>
        <v>0</v>
      </c>
      <c r="TJS57">
        <f>'PPMP_AGAD_HPA_Annual (PAWAF)'!TJS392</f>
        <v>0</v>
      </c>
      <c r="TJT57">
        <f>'PPMP_AGAD_HPA_Annual (PAWAF)'!TJT392</f>
        <v>0</v>
      </c>
      <c r="TJU57">
        <f>'PPMP_AGAD_HPA_Annual (PAWAF)'!TJU392</f>
        <v>0</v>
      </c>
      <c r="TJV57">
        <f>'PPMP_AGAD_HPA_Annual (PAWAF)'!TJV392</f>
        <v>0</v>
      </c>
      <c r="TJW57">
        <f>'PPMP_AGAD_HPA_Annual (PAWAF)'!TJW392</f>
        <v>0</v>
      </c>
      <c r="TJX57">
        <f>'PPMP_AGAD_HPA_Annual (PAWAF)'!TJX392</f>
        <v>0</v>
      </c>
      <c r="TJY57">
        <f>'PPMP_AGAD_HPA_Annual (PAWAF)'!TJY392</f>
        <v>0</v>
      </c>
      <c r="TJZ57">
        <f>'PPMP_AGAD_HPA_Annual (PAWAF)'!TJZ392</f>
        <v>0</v>
      </c>
      <c r="TKA57">
        <f>'PPMP_AGAD_HPA_Annual (PAWAF)'!TKA392</f>
        <v>0</v>
      </c>
      <c r="TKB57">
        <f>'PPMP_AGAD_HPA_Annual (PAWAF)'!TKB392</f>
        <v>0</v>
      </c>
      <c r="TKC57">
        <f>'PPMP_AGAD_HPA_Annual (PAWAF)'!TKC392</f>
        <v>0</v>
      </c>
      <c r="TKD57">
        <f>'PPMP_AGAD_HPA_Annual (PAWAF)'!TKD392</f>
        <v>0</v>
      </c>
      <c r="TKE57">
        <f>'PPMP_AGAD_HPA_Annual (PAWAF)'!TKE392</f>
        <v>0</v>
      </c>
      <c r="TKF57">
        <f>'PPMP_AGAD_HPA_Annual (PAWAF)'!TKF392</f>
        <v>0</v>
      </c>
      <c r="TKG57">
        <f>'PPMP_AGAD_HPA_Annual (PAWAF)'!TKG392</f>
        <v>0</v>
      </c>
      <c r="TKH57">
        <f>'PPMP_AGAD_HPA_Annual (PAWAF)'!TKH392</f>
        <v>0</v>
      </c>
      <c r="TKI57">
        <f>'PPMP_AGAD_HPA_Annual (PAWAF)'!TKI392</f>
        <v>0</v>
      </c>
      <c r="TKJ57">
        <f>'PPMP_AGAD_HPA_Annual (PAWAF)'!TKJ392</f>
        <v>0</v>
      </c>
      <c r="TKK57">
        <f>'PPMP_AGAD_HPA_Annual (PAWAF)'!TKK392</f>
        <v>0</v>
      </c>
      <c r="TKL57">
        <f>'PPMP_AGAD_HPA_Annual (PAWAF)'!TKL392</f>
        <v>0</v>
      </c>
      <c r="TKM57">
        <f>'PPMP_AGAD_HPA_Annual (PAWAF)'!TKM392</f>
        <v>0</v>
      </c>
      <c r="TKN57">
        <f>'PPMP_AGAD_HPA_Annual (PAWAF)'!TKN392</f>
        <v>0</v>
      </c>
      <c r="TKO57">
        <f>'PPMP_AGAD_HPA_Annual (PAWAF)'!TKO392</f>
        <v>0</v>
      </c>
      <c r="TKP57">
        <f>'PPMP_AGAD_HPA_Annual (PAWAF)'!TKP392</f>
        <v>0</v>
      </c>
      <c r="TKQ57">
        <f>'PPMP_AGAD_HPA_Annual (PAWAF)'!TKQ392</f>
        <v>0</v>
      </c>
      <c r="TKR57">
        <f>'PPMP_AGAD_HPA_Annual (PAWAF)'!TKR392</f>
        <v>0</v>
      </c>
      <c r="TKS57">
        <f>'PPMP_AGAD_HPA_Annual (PAWAF)'!TKS392</f>
        <v>0</v>
      </c>
      <c r="TKT57">
        <f>'PPMP_AGAD_HPA_Annual (PAWAF)'!TKT392</f>
        <v>0</v>
      </c>
      <c r="TKU57">
        <f>'PPMP_AGAD_HPA_Annual (PAWAF)'!TKU392</f>
        <v>0</v>
      </c>
      <c r="TKV57">
        <f>'PPMP_AGAD_HPA_Annual (PAWAF)'!TKV392</f>
        <v>0</v>
      </c>
      <c r="TKW57">
        <f>'PPMP_AGAD_HPA_Annual (PAWAF)'!TKW392</f>
        <v>0</v>
      </c>
      <c r="TKX57">
        <f>'PPMP_AGAD_HPA_Annual (PAWAF)'!TKX392</f>
        <v>0</v>
      </c>
      <c r="TKY57">
        <f>'PPMP_AGAD_HPA_Annual (PAWAF)'!TKY392</f>
        <v>0</v>
      </c>
      <c r="TKZ57">
        <f>'PPMP_AGAD_HPA_Annual (PAWAF)'!TKZ392</f>
        <v>0</v>
      </c>
      <c r="TLA57">
        <f>'PPMP_AGAD_HPA_Annual (PAWAF)'!TLA392</f>
        <v>0</v>
      </c>
      <c r="TLB57">
        <f>'PPMP_AGAD_HPA_Annual (PAWAF)'!TLB392</f>
        <v>0</v>
      </c>
      <c r="TLC57">
        <f>'PPMP_AGAD_HPA_Annual (PAWAF)'!TLC392</f>
        <v>0</v>
      </c>
      <c r="TLD57">
        <f>'PPMP_AGAD_HPA_Annual (PAWAF)'!TLD392</f>
        <v>0</v>
      </c>
      <c r="TLE57">
        <f>'PPMP_AGAD_HPA_Annual (PAWAF)'!TLE392</f>
        <v>0</v>
      </c>
      <c r="TLF57">
        <f>'PPMP_AGAD_HPA_Annual (PAWAF)'!TLF392</f>
        <v>0</v>
      </c>
      <c r="TLG57">
        <f>'PPMP_AGAD_HPA_Annual (PAWAF)'!TLG392</f>
        <v>0</v>
      </c>
      <c r="TLH57">
        <f>'PPMP_AGAD_HPA_Annual (PAWAF)'!TLH392</f>
        <v>0</v>
      </c>
      <c r="TLI57">
        <f>'PPMP_AGAD_HPA_Annual (PAWAF)'!TLI392</f>
        <v>0</v>
      </c>
      <c r="TLJ57">
        <f>'PPMP_AGAD_HPA_Annual (PAWAF)'!TLJ392</f>
        <v>0</v>
      </c>
      <c r="TLK57">
        <f>'PPMP_AGAD_HPA_Annual (PAWAF)'!TLK392</f>
        <v>0</v>
      </c>
      <c r="TLL57">
        <f>'PPMP_AGAD_HPA_Annual (PAWAF)'!TLL392</f>
        <v>0</v>
      </c>
      <c r="TLM57">
        <f>'PPMP_AGAD_HPA_Annual (PAWAF)'!TLM392</f>
        <v>0</v>
      </c>
      <c r="TLN57">
        <f>'PPMP_AGAD_HPA_Annual (PAWAF)'!TLN392</f>
        <v>0</v>
      </c>
      <c r="TLO57">
        <f>'PPMP_AGAD_HPA_Annual (PAWAF)'!TLO392</f>
        <v>0</v>
      </c>
      <c r="TLP57">
        <f>'PPMP_AGAD_HPA_Annual (PAWAF)'!TLP392</f>
        <v>0</v>
      </c>
      <c r="TLQ57">
        <f>'PPMP_AGAD_HPA_Annual (PAWAF)'!TLQ392</f>
        <v>0</v>
      </c>
      <c r="TLR57">
        <f>'PPMP_AGAD_HPA_Annual (PAWAF)'!TLR392</f>
        <v>0</v>
      </c>
      <c r="TLS57">
        <f>'PPMP_AGAD_HPA_Annual (PAWAF)'!TLS392</f>
        <v>0</v>
      </c>
      <c r="TLT57">
        <f>'PPMP_AGAD_HPA_Annual (PAWAF)'!TLT392</f>
        <v>0</v>
      </c>
      <c r="TLU57">
        <f>'PPMP_AGAD_HPA_Annual (PAWAF)'!TLU392</f>
        <v>0</v>
      </c>
      <c r="TLV57">
        <f>'PPMP_AGAD_HPA_Annual (PAWAF)'!TLV392</f>
        <v>0</v>
      </c>
      <c r="TLW57">
        <f>'PPMP_AGAD_HPA_Annual (PAWAF)'!TLW392</f>
        <v>0</v>
      </c>
      <c r="TLX57">
        <f>'PPMP_AGAD_HPA_Annual (PAWAF)'!TLX392</f>
        <v>0</v>
      </c>
      <c r="TLY57">
        <f>'PPMP_AGAD_HPA_Annual (PAWAF)'!TLY392</f>
        <v>0</v>
      </c>
      <c r="TLZ57">
        <f>'PPMP_AGAD_HPA_Annual (PAWAF)'!TLZ392</f>
        <v>0</v>
      </c>
      <c r="TMA57">
        <f>'PPMP_AGAD_HPA_Annual (PAWAF)'!TMA392</f>
        <v>0</v>
      </c>
      <c r="TMB57">
        <f>'PPMP_AGAD_HPA_Annual (PAWAF)'!TMB392</f>
        <v>0</v>
      </c>
      <c r="TMC57">
        <f>'PPMP_AGAD_HPA_Annual (PAWAF)'!TMC392</f>
        <v>0</v>
      </c>
      <c r="TMD57">
        <f>'PPMP_AGAD_HPA_Annual (PAWAF)'!TMD392</f>
        <v>0</v>
      </c>
      <c r="TME57">
        <f>'PPMP_AGAD_HPA_Annual (PAWAF)'!TME392</f>
        <v>0</v>
      </c>
      <c r="TMF57">
        <f>'PPMP_AGAD_HPA_Annual (PAWAF)'!TMF392</f>
        <v>0</v>
      </c>
      <c r="TMG57">
        <f>'PPMP_AGAD_HPA_Annual (PAWAF)'!TMG392</f>
        <v>0</v>
      </c>
      <c r="TMH57">
        <f>'PPMP_AGAD_HPA_Annual (PAWAF)'!TMH392</f>
        <v>0</v>
      </c>
      <c r="TMI57">
        <f>'PPMP_AGAD_HPA_Annual (PAWAF)'!TMI392</f>
        <v>0</v>
      </c>
      <c r="TMJ57">
        <f>'PPMP_AGAD_HPA_Annual (PAWAF)'!TMJ392</f>
        <v>0</v>
      </c>
      <c r="TMK57">
        <f>'PPMP_AGAD_HPA_Annual (PAWAF)'!TMK392</f>
        <v>0</v>
      </c>
      <c r="TML57">
        <f>'PPMP_AGAD_HPA_Annual (PAWAF)'!TML392</f>
        <v>0</v>
      </c>
      <c r="TMM57">
        <f>'PPMP_AGAD_HPA_Annual (PAWAF)'!TMM392</f>
        <v>0</v>
      </c>
      <c r="TMN57">
        <f>'PPMP_AGAD_HPA_Annual (PAWAF)'!TMN392</f>
        <v>0</v>
      </c>
      <c r="TMO57">
        <f>'PPMP_AGAD_HPA_Annual (PAWAF)'!TMO392</f>
        <v>0</v>
      </c>
      <c r="TMP57">
        <f>'PPMP_AGAD_HPA_Annual (PAWAF)'!TMP392</f>
        <v>0</v>
      </c>
      <c r="TMQ57">
        <f>'PPMP_AGAD_HPA_Annual (PAWAF)'!TMQ392</f>
        <v>0</v>
      </c>
      <c r="TMR57">
        <f>'PPMP_AGAD_HPA_Annual (PAWAF)'!TMR392</f>
        <v>0</v>
      </c>
      <c r="TMS57">
        <f>'PPMP_AGAD_HPA_Annual (PAWAF)'!TMS392</f>
        <v>0</v>
      </c>
      <c r="TMT57">
        <f>'PPMP_AGAD_HPA_Annual (PAWAF)'!TMT392</f>
        <v>0</v>
      </c>
      <c r="TMU57">
        <f>'PPMP_AGAD_HPA_Annual (PAWAF)'!TMU392</f>
        <v>0</v>
      </c>
      <c r="TMV57">
        <f>'PPMP_AGAD_HPA_Annual (PAWAF)'!TMV392</f>
        <v>0</v>
      </c>
      <c r="TMW57">
        <f>'PPMP_AGAD_HPA_Annual (PAWAF)'!TMW392</f>
        <v>0</v>
      </c>
      <c r="TMX57">
        <f>'PPMP_AGAD_HPA_Annual (PAWAF)'!TMX392</f>
        <v>0</v>
      </c>
      <c r="TMY57">
        <f>'PPMP_AGAD_HPA_Annual (PAWAF)'!TMY392</f>
        <v>0</v>
      </c>
      <c r="TMZ57">
        <f>'PPMP_AGAD_HPA_Annual (PAWAF)'!TMZ392</f>
        <v>0</v>
      </c>
      <c r="TNA57">
        <f>'PPMP_AGAD_HPA_Annual (PAWAF)'!TNA392</f>
        <v>0</v>
      </c>
      <c r="TNB57">
        <f>'PPMP_AGAD_HPA_Annual (PAWAF)'!TNB392</f>
        <v>0</v>
      </c>
      <c r="TNC57">
        <f>'PPMP_AGAD_HPA_Annual (PAWAF)'!TNC392</f>
        <v>0</v>
      </c>
      <c r="TND57">
        <f>'PPMP_AGAD_HPA_Annual (PAWAF)'!TND392</f>
        <v>0</v>
      </c>
      <c r="TNE57">
        <f>'PPMP_AGAD_HPA_Annual (PAWAF)'!TNE392</f>
        <v>0</v>
      </c>
      <c r="TNF57">
        <f>'PPMP_AGAD_HPA_Annual (PAWAF)'!TNF392</f>
        <v>0</v>
      </c>
      <c r="TNG57">
        <f>'PPMP_AGAD_HPA_Annual (PAWAF)'!TNG392</f>
        <v>0</v>
      </c>
      <c r="TNH57">
        <f>'PPMP_AGAD_HPA_Annual (PAWAF)'!TNH392</f>
        <v>0</v>
      </c>
      <c r="TNI57">
        <f>'PPMP_AGAD_HPA_Annual (PAWAF)'!TNI392</f>
        <v>0</v>
      </c>
      <c r="TNJ57">
        <f>'PPMP_AGAD_HPA_Annual (PAWAF)'!TNJ392</f>
        <v>0</v>
      </c>
      <c r="TNK57">
        <f>'PPMP_AGAD_HPA_Annual (PAWAF)'!TNK392</f>
        <v>0</v>
      </c>
      <c r="TNL57">
        <f>'PPMP_AGAD_HPA_Annual (PAWAF)'!TNL392</f>
        <v>0</v>
      </c>
      <c r="TNM57">
        <f>'PPMP_AGAD_HPA_Annual (PAWAF)'!TNM392</f>
        <v>0</v>
      </c>
      <c r="TNN57">
        <f>'PPMP_AGAD_HPA_Annual (PAWAF)'!TNN392</f>
        <v>0</v>
      </c>
      <c r="TNO57">
        <f>'PPMP_AGAD_HPA_Annual (PAWAF)'!TNO392</f>
        <v>0</v>
      </c>
      <c r="TNP57">
        <f>'PPMP_AGAD_HPA_Annual (PAWAF)'!TNP392</f>
        <v>0</v>
      </c>
      <c r="TNQ57">
        <f>'PPMP_AGAD_HPA_Annual (PAWAF)'!TNQ392</f>
        <v>0</v>
      </c>
      <c r="TNR57">
        <f>'PPMP_AGAD_HPA_Annual (PAWAF)'!TNR392</f>
        <v>0</v>
      </c>
      <c r="TNS57">
        <f>'PPMP_AGAD_HPA_Annual (PAWAF)'!TNS392</f>
        <v>0</v>
      </c>
      <c r="TNT57">
        <f>'PPMP_AGAD_HPA_Annual (PAWAF)'!TNT392</f>
        <v>0</v>
      </c>
      <c r="TNU57">
        <f>'PPMP_AGAD_HPA_Annual (PAWAF)'!TNU392</f>
        <v>0</v>
      </c>
      <c r="TNV57">
        <f>'PPMP_AGAD_HPA_Annual (PAWAF)'!TNV392</f>
        <v>0</v>
      </c>
      <c r="TNW57">
        <f>'PPMP_AGAD_HPA_Annual (PAWAF)'!TNW392</f>
        <v>0</v>
      </c>
      <c r="TNX57">
        <f>'PPMP_AGAD_HPA_Annual (PAWAF)'!TNX392</f>
        <v>0</v>
      </c>
      <c r="TNY57">
        <f>'PPMP_AGAD_HPA_Annual (PAWAF)'!TNY392</f>
        <v>0</v>
      </c>
      <c r="TNZ57">
        <f>'PPMP_AGAD_HPA_Annual (PAWAF)'!TNZ392</f>
        <v>0</v>
      </c>
      <c r="TOA57">
        <f>'PPMP_AGAD_HPA_Annual (PAWAF)'!TOA392</f>
        <v>0</v>
      </c>
      <c r="TOB57">
        <f>'PPMP_AGAD_HPA_Annual (PAWAF)'!TOB392</f>
        <v>0</v>
      </c>
      <c r="TOC57">
        <f>'PPMP_AGAD_HPA_Annual (PAWAF)'!TOC392</f>
        <v>0</v>
      </c>
      <c r="TOD57">
        <f>'PPMP_AGAD_HPA_Annual (PAWAF)'!TOD392</f>
        <v>0</v>
      </c>
      <c r="TOE57">
        <f>'PPMP_AGAD_HPA_Annual (PAWAF)'!TOE392</f>
        <v>0</v>
      </c>
      <c r="TOF57">
        <f>'PPMP_AGAD_HPA_Annual (PAWAF)'!TOF392</f>
        <v>0</v>
      </c>
      <c r="TOG57">
        <f>'PPMP_AGAD_HPA_Annual (PAWAF)'!TOG392</f>
        <v>0</v>
      </c>
      <c r="TOH57">
        <f>'PPMP_AGAD_HPA_Annual (PAWAF)'!TOH392</f>
        <v>0</v>
      </c>
      <c r="TOI57">
        <f>'PPMP_AGAD_HPA_Annual (PAWAF)'!TOI392</f>
        <v>0</v>
      </c>
      <c r="TOJ57">
        <f>'PPMP_AGAD_HPA_Annual (PAWAF)'!TOJ392</f>
        <v>0</v>
      </c>
      <c r="TOK57">
        <f>'PPMP_AGAD_HPA_Annual (PAWAF)'!TOK392</f>
        <v>0</v>
      </c>
      <c r="TOL57">
        <f>'PPMP_AGAD_HPA_Annual (PAWAF)'!TOL392</f>
        <v>0</v>
      </c>
      <c r="TOM57">
        <f>'PPMP_AGAD_HPA_Annual (PAWAF)'!TOM392</f>
        <v>0</v>
      </c>
      <c r="TON57">
        <f>'PPMP_AGAD_HPA_Annual (PAWAF)'!TON392</f>
        <v>0</v>
      </c>
      <c r="TOO57">
        <f>'PPMP_AGAD_HPA_Annual (PAWAF)'!TOO392</f>
        <v>0</v>
      </c>
      <c r="TOP57">
        <f>'PPMP_AGAD_HPA_Annual (PAWAF)'!TOP392</f>
        <v>0</v>
      </c>
      <c r="TOQ57">
        <f>'PPMP_AGAD_HPA_Annual (PAWAF)'!TOQ392</f>
        <v>0</v>
      </c>
      <c r="TOR57">
        <f>'PPMP_AGAD_HPA_Annual (PAWAF)'!TOR392</f>
        <v>0</v>
      </c>
      <c r="TOS57">
        <f>'PPMP_AGAD_HPA_Annual (PAWAF)'!TOS392</f>
        <v>0</v>
      </c>
      <c r="TOT57">
        <f>'PPMP_AGAD_HPA_Annual (PAWAF)'!TOT392</f>
        <v>0</v>
      </c>
      <c r="TOU57">
        <f>'PPMP_AGAD_HPA_Annual (PAWAF)'!TOU392</f>
        <v>0</v>
      </c>
      <c r="TOV57">
        <f>'PPMP_AGAD_HPA_Annual (PAWAF)'!TOV392</f>
        <v>0</v>
      </c>
      <c r="TOW57">
        <f>'PPMP_AGAD_HPA_Annual (PAWAF)'!TOW392</f>
        <v>0</v>
      </c>
      <c r="TOX57">
        <f>'PPMP_AGAD_HPA_Annual (PAWAF)'!TOX392</f>
        <v>0</v>
      </c>
      <c r="TOY57">
        <f>'PPMP_AGAD_HPA_Annual (PAWAF)'!TOY392</f>
        <v>0</v>
      </c>
      <c r="TOZ57">
        <f>'PPMP_AGAD_HPA_Annual (PAWAF)'!TOZ392</f>
        <v>0</v>
      </c>
      <c r="TPA57">
        <f>'PPMP_AGAD_HPA_Annual (PAWAF)'!TPA392</f>
        <v>0</v>
      </c>
      <c r="TPB57">
        <f>'PPMP_AGAD_HPA_Annual (PAWAF)'!TPB392</f>
        <v>0</v>
      </c>
      <c r="TPC57">
        <f>'PPMP_AGAD_HPA_Annual (PAWAF)'!TPC392</f>
        <v>0</v>
      </c>
      <c r="TPD57">
        <f>'PPMP_AGAD_HPA_Annual (PAWAF)'!TPD392</f>
        <v>0</v>
      </c>
      <c r="TPE57">
        <f>'PPMP_AGAD_HPA_Annual (PAWAF)'!TPE392</f>
        <v>0</v>
      </c>
      <c r="TPF57">
        <f>'PPMP_AGAD_HPA_Annual (PAWAF)'!TPF392</f>
        <v>0</v>
      </c>
      <c r="TPG57">
        <f>'PPMP_AGAD_HPA_Annual (PAWAF)'!TPG392</f>
        <v>0</v>
      </c>
      <c r="TPH57">
        <f>'PPMP_AGAD_HPA_Annual (PAWAF)'!TPH392</f>
        <v>0</v>
      </c>
      <c r="TPI57">
        <f>'PPMP_AGAD_HPA_Annual (PAWAF)'!TPI392</f>
        <v>0</v>
      </c>
      <c r="TPJ57">
        <f>'PPMP_AGAD_HPA_Annual (PAWAF)'!TPJ392</f>
        <v>0</v>
      </c>
      <c r="TPK57">
        <f>'PPMP_AGAD_HPA_Annual (PAWAF)'!TPK392</f>
        <v>0</v>
      </c>
      <c r="TPL57">
        <f>'PPMP_AGAD_HPA_Annual (PAWAF)'!TPL392</f>
        <v>0</v>
      </c>
      <c r="TPM57">
        <f>'PPMP_AGAD_HPA_Annual (PAWAF)'!TPM392</f>
        <v>0</v>
      </c>
      <c r="TPN57">
        <f>'PPMP_AGAD_HPA_Annual (PAWAF)'!TPN392</f>
        <v>0</v>
      </c>
      <c r="TPO57">
        <f>'PPMP_AGAD_HPA_Annual (PAWAF)'!TPO392</f>
        <v>0</v>
      </c>
      <c r="TPP57">
        <f>'PPMP_AGAD_HPA_Annual (PAWAF)'!TPP392</f>
        <v>0</v>
      </c>
      <c r="TPQ57">
        <f>'PPMP_AGAD_HPA_Annual (PAWAF)'!TPQ392</f>
        <v>0</v>
      </c>
      <c r="TPR57">
        <f>'PPMP_AGAD_HPA_Annual (PAWAF)'!TPR392</f>
        <v>0</v>
      </c>
      <c r="TPS57">
        <f>'PPMP_AGAD_HPA_Annual (PAWAF)'!TPS392</f>
        <v>0</v>
      </c>
      <c r="TPT57">
        <f>'PPMP_AGAD_HPA_Annual (PAWAF)'!TPT392</f>
        <v>0</v>
      </c>
      <c r="TPU57">
        <f>'PPMP_AGAD_HPA_Annual (PAWAF)'!TPU392</f>
        <v>0</v>
      </c>
      <c r="TPV57">
        <f>'PPMP_AGAD_HPA_Annual (PAWAF)'!TPV392</f>
        <v>0</v>
      </c>
      <c r="TPW57">
        <f>'PPMP_AGAD_HPA_Annual (PAWAF)'!TPW392</f>
        <v>0</v>
      </c>
      <c r="TPX57">
        <f>'PPMP_AGAD_HPA_Annual (PAWAF)'!TPX392</f>
        <v>0</v>
      </c>
      <c r="TPY57">
        <f>'PPMP_AGAD_HPA_Annual (PAWAF)'!TPY392</f>
        <v>0</v>
      </c>
      <c r="TPZ57">
        <f>'PPMP_AGAD_HPA_Annual (PAWAF)'!TPZ392</f>
        <v>0</v>
      </c>
      <c r="TQA57">
        <f>'PPMP_AGAD_HPA_Annual (PAWAF)'!TQA392</f>
        <v>0</v>
      </c>
      <c r="TQB57">
        <f>'PPMP_AGAD_HPA_Annual (PAWAF)'!TQB392</f>
        <v>0</v>
      </c>
      <c r="TQC57">
        <f>'PPMP_AGAD_HPA_Annual (PAWAF)'!TQC392</f>
        <v>0</v>
      </c>
      <c r="TQD57">
        <f>'PPMP_AGAD_HPA_Annual (PAWAF)'!TQD392</f>
        <v>0</v>
      </c>
      <c r="TQE57">
        <f>'PPMP_AGAD_HPA_Annual (PAWAF)'!TQE392</f>
        <v>0</v>
      </c>
      <c r="TQF57">
        <f>'PPMP_AGAD_HPA_Annual (PAWAF)'!TQF392</f>
        <v>0</v>
      </c>
      <c r="TQG57">
        <f>'PPMP_AGAD_HPA_Annual (PAWAF)'!TQG392</f>
        <v>0</v>
      </c>
      <c r="TQH57">
        <f>'PPMP_AGAD_HPA_Annual (PAWAF)'!TQH392</f>
        <v>0</v>
      </c>
      <c r="TQI57">
        <f>'PPMP_AGAD_HPA_Annual (PAWAF)'!TQI392</f>
        <v>0</v>
      </c>
      <c r="TQJ57">
        <f>'PPMP_AGAD_HPA_Annual (PAWAF)'!TQJ392</f>
        <v>0</v>
      </c>
      <c r="TQK57">
        <f>'PPMP_AGAD_HPA_Annual (PAWAF)'!TQK392</f>
        <v>0</v>
      </c>
      <c r="TQL57">
        <f>'PPMP_AGAD_HPA_Annual (PAWAF)'!TQL392</f>
        <v>0</v>
      </c>
      <c r="TQM57">
        <f>'PPMP_AGAD_HPA_Annual (PAWAF)'!TQM392</f>
        <v>0</v>
      </c>
      <c r="TQN57">
        <f>'PPMP_AGAD_HPA_Annual (PAWAF)'!TQN392</f>
        <v>0</v>
      </c>
      <c r="TQO57">
        <f>'PPMP_AGAD_HPA_Annual (PAWAF)'!TQO392</f>
        <v>0</v>
      </c>
      <c r="TQP57">
        <f>'PPMP_AGAD_HPA_Annual (PAWAF)'!TQP392</f>
        <v>0</v>
      </c>
      <c r="TQQ57">
        <f>'PPMP_AGAD_HPA_Annual (PAWAF)'!TQQ392</f>
        <v>0</v>
      </c>
      <c r="TQR57">
        <f>'PPMP_AGAD_HPA_Annual (PAWAF)'!TQR392</f>
        <v>0</v>
      </c>
      <c r="TQS57">
        <f>'PPMP_AGAD_HPA_Annual (PAWAF)'!TQS392</f>
        <v>0</v>
      </c>
      <c r="TQT57">
        <f>'PPMP_AGAD_HPA_Annual (PAWAF)'!TQT392</f>
        <v>0</v>
      </c>
      <c r="TQU57">
        <f>'PPMP_AGAD_HPA_Annual (PAWAF)'!TQU392</f>
        <v>0</v>
      </c>
      <c r="TQV57">
        <f>'PPMP_AGAD_HPA_Annual (PAWAF)'!TQV392</f>
        <v>0</v>
      </c>
      <c r="TQW57">
        <f>'PPMP_AGAD_HPA_Annual (PAWAF)'!TQW392</f>
        <v>0</v>
      </c>
      <c r="TQX57">
        <f>'PPMP_AGAD_HPA_Annual (PAWAF)'!TQX392</f>
        <v>0</v>
      </c>
      <c r="TQY57">
        <f>'PPMP_AGAD_HPA_Annual (PAWAF)'!TQY392</f>
        <v>0</v>
      </c>
      <c r="TQZ57">
        <f>'PPMP_AGAD_HPA_Annual (PAWAF)'!TQZ392</f>
        <v>0</v>
      </c>
      <c r="TRA57">
        <f>'PPMP_AGAD_HPA_Annual (PAWAF)'!TRA392</f>
        <v>0</v>
      </c>
      <c r="TRB57">
        <f>'PPMP_AGAD_HPA_Annual (PAWAF)'!TRB392</f>
        <v>0</v>
      </c>
      <c r="TRC57">
        <f>'PPMP_AGAD_HPA_Annual (PAWAF)'!TRC392</f>
        <v>0</v>
      </c>
      <c r="TRD57">
        <f>'PPMP_AGAD_HPA_Annual (PAWAF)'!TRD392</f>
        <v>0</v>
      </c>
      <c r="TRE57">
        <f>'PPMP_AGAD_HPA_Annual (PAWAF)'!TRE392</f>
        <v>0</v>
      </c>
      <c r="TRF57">
        <f>'PPMP_AGAD_HPA_Annual (PAWAF)'!TRF392</f>
        <v>0</v>
      </c>
      <c r="TRG57">
        <f>'PPMP_AGAD_HPA_Annual (PAWAF)'!TRG392</f>
        <v>0</v>
      </c>
      <c r="TRH57">
        <f>'PPMP_AGAD_HPA_Annual (PAWAF)'!TRH392</f>
        <v>0</v>
      </c>
      <c r="TRI57">
        <f>'PPMP_AGAD_HPA_Annual (PAWAF)'!TRI392</f>
        <v>0</v>
      </c>
      <c r="TRJ57">
        <f>'PPMP_AGAD_HPA_Annual (PAWAF)'!TRJ392</f>
        <v>0</v>
      </c>
      <c r="TRK57">
        <f>'PPMP_AGAD_HPA_Annual (PAWAF)'!TRK392</f>
        <v>0</v>
      </c>
      <c r="TRL57">
        <f>'PPMP_AGAD_HPA_Annual (PAWAF)'!TRL392</f>
        <v>0</v>
      </c>
      <c r="TRM57">
        <f>'PPMP_AGAD_HPA_Annual (PAWAF)'!TRM392</f>
        <v>0</v>
      </c>
      <c r="TRN57">
        <f>'PPMP_AGAD_HPA_Annual (PAWAF)'!TRN392</f>
        <v>0</v>
      </c>
      <c r="TRO57">
        <f>'PPMP_AGAD_HPA_Annual (PAWAF)'!TRO392</f>
        <v>0</v>
      </c>
      <c r="TRP57">
        <f>'PPMP_AGAD_HPA_Annual (PAWAF)'!TRP392</f>
        <v>0</v>
      </c>
      <c r="TRQ57">
        <f>'PPMP_AGAD_HPA_Annual (PAWAF)'!TRQ392</f>
        <v>0</v>
      </c>
      <c r="TRR57">
        <f>'PPMP_AGAD_HPA_Annual (PAWAF)'!TRR392</f>
        <v>0</v>
      </c>
      <c r="TRS57">
        <f>'PPMP_AGAD_HPA_Annual (PAWAF)'!TRS392</f>
        <v>0</v>
      </c>
      <c r="TRT57">
        <f>'PPMP_AGAD_HPA_Annual (PAWAF)'!TRT392</f>
        <v>0</v>
      </c>
      <c r="TRU57">
        <f>'PPMP_AGAD_HPA_Annual (PAWAF)'!TRU392</f>
        <v>0</v>
      </c>
      <c r="TRV57">
        <f>'PPMP_AGAD_HPA_Annual (PAWAF)'!TRV392</f>
        <v>0</v>
      </c>
      <c r="TRW57">
        <f>'PPMP_AGAD_HPA_Annual (PAWAF)'!TRW392</f>
        <v>0</v>
      </c>
      <c r="TRX57">
        <f>'PPMP_AGAD_HPA_Annual (PAWAF)'!TRX392</f>
        <v>0</v>
      </c>
      <c r="TRY57">
        <f>'PPMP_AGAD_HPA_Annual (PAWAF)'!TRY392</f>
        <v>0</v>
      </c>
      <c r="TRZ57">
        <f>'PPMP_AGAD_HPA_Annual (PAWAF)'!TRZ392</f>
        <v>0</v>
      </c>
      <c r="TSA57">
        <f>'PPMP_AGAD_HPA_Annual (PAWAF)'!TSA392</f>
        <v>0</v>
      </c>
      <c r="TSB57">
        <f>'PPMP_AGAD_HPA_Annual (PAWAF)'!TSB392</f>
        <v>0</v>
      </c>
      <c r="TSC57">
        <f>'PPMP_AGAD_HPA_Annual (PAWAF)'!TSC392</f>
        <v>0</v>
      </c>
      <c r="TSD57">
        <f>'PPMP_AGAD_HPA_Annual (PAWAF)'!TSD392</f>
        <v>0</v>
      </c>
      <c r="TSE57">
        <f>'PPMP_AGAD_HPA_Annual (PAWAF)'!TSE392</f>
        <v>0</v>
      </c>
      <c r="TSF57">
        <f>'PPMP_AGAD_HPA_Annual (PAWAF)'!TSF392</f>
        <v>0</v>
      </c>
      <c r="TSG57">
        <f>'PPMP_AGAD_HPA_Annual (PAWAF)'!TSG392</f>
        <v>0</v>
      </c>
      <c r="TSH57">
        <f>'PPMP_AGAD_HPA_Annual (PAWAF)'!TSH392</f>
        <v>0</v>
      </c>
      <c r="TSI57">
        <f>'PPMP_AGAD_HPA_Annual (PAWAF)'!TSI392</f>
        <v>0</v>
      </c>
      <c r="TSJ57">
        <f>'PPMP_AGAD_HPA_Annual (PAWAF)'!TSJ392</f>
        <v>0</v>
      </c>
      <c r="TSK57">
        <f>'PPMP_AGAD_HPA_Annual (PAWAF)'!TSK392</f>
        <v>0</v>
      </c>
      <c r="TSL57">
        <f>'PPMP_AGAD_HPA_Annual (PAWAF)'!TSL392</f>
        <v>0</v>
      </c>
      <c r="TSM57">
        <f>'PPMP_AGAD_HPA_Annual (PAWAF)'!TSM392</f>
        <v>0</v>
      </c>
      <c r="TSN57">
        <f>'PPMP_AGAD_HPA_Annual (PAWAF)'!TSN392</f>
        <v>0</v>
      </c>
      <c r="TSO57">
        <f>'PPMP_AGAD_HPA_Annual (PAWAF)'!TSO392</f>
        <v>0</v>
      </c>
      <c r="TSP57">
        <f>'PPMP_AGAD_HPA_Annual (PAWAF)'!TSP392</f>
        <v>0</v>
      </c>
      <c r="TSQ57">
        <f>'PPMP_AGAD_HPA_Annual (PAWAF)'!TSQ392</f>
        <v>0</v>
      </c>
      <c r="TSR57">
        <f>'PPMP_AGAD_HPA_Annual (PAWAF)'!TSR392</f>
        <v>0</v>
      </c>
      <c r="TSS57">
        <f>'PPMP_AGAD_HPA_Annual (PAWAF)'!TSS392</f>
        <v>0</v>
      </c>
      <c r="TST57">
        <f>'PPMP_AGAD_HPA_Annual (PAWAF)'!TST392</f>
        <v>0</v>
      </c>
      <c r="TSU57">
        <f>'PPMP_AGAD_HPA_Annual (PAWAF)'!TSU392</f>
        <v>0</v>
      </c>
      <c r="TSV57">
        <f>'PPMP_AGAD_HPA_Annual (PAWAF)'!TSV392</f>
        <v>0</v>
      </c>
      <c r="TSW57">
        <f>'PPMP_AGAD_HPA_Annual (PAWAF)'!TSW392</f>
        <v>0</v>
      </c>
      <c r="TSX57">
        <f>'PPMP_AGAD_HPA_Annual (PAWAF)'!TSX392</f>
        <v>0</v>
      </c>
      <c r="TSY57">
        <f>'PPMP_AGAD_HPA_Annual (PAWAF)'!TSY392</f>
        <v>0</v>
      </c>
      <c r="TSZ57">
        <f>'PPMP_AGAD_HPA_Annual (PAWAF)'!TSZ392</f>
        <v>0</v>
      </c>
      <c r="TTA57">
        <f>'PPMP_AGAD_HPA_Annual (PAWAF)'!TTA392</f>
        <v>0</v>
      </c>
      <c r="TTB57">
        <f>'PPMP_AGAD_HPA_Annual (PAWAF)'!TTB392</f>
        <v>0</v>
      </c>
      <c r="TTC57">
        <f>'PPMP_AGAD_HPA_Annual (PAWAF)'!TTC392</f>
        <v>0</v>
      </c>
      <c r="TTD57">
        <f>'PPMP_AGAD_HPA_Annual (PAWAF)'!TTD392</f>
        <v>0</v>
      </c>
      <c r="TTE57">
        <f>'PPMP_AGAD_HPA_Annual (PAWAF)'!TTE392</f>
        <v>0</v>
      </c>
      <c r="TTF57">
        <f>'PPMP_AGAD_HPA_Annual (PAWAF)'!TTF392</f>
        <v>0</v>
      </c>
      <c r="TTG57">
        <f>'PPMP_AGAD_HPA_Annual (PAWAF)'!TTG392</f>
        <v>0</v>
      </c>
      <c r="TTH57">
        <f>'PPMP_AGAD_HPA_Annual (PAWAF)'!TTH392</f>
        <v>0</v>
      </c>
      <c r="TTI57">
        <f>'PPMP_AGAD_HPA_Annual (PAWAF)'!TTI392</f>
        <v>0</v>
      </c>
      <c r="TTJ57">
        <f>'PPMP_AGAD_HPA_Annual (PAWAF)'!TTJ392</f>
        <v>0</v>
      </c>
      <c r="TTK57">
        <f>'PPMP_AGAD_HPA_Annual (PAWAF)'!TTK392</f>
        <v>0</v>
      </c>
      <c r="TTL57">
        <f>'PPMP_AGAD_HPA_Annual (PAWAF)'!TTL392</f>
        <v>0</v>
      </c>
      <c r="TTM57">
        <f>'PPMP_AGAD_HPA_Annual (PAWAF)'!TTM392</f>
        <v>0</v>
      </c>
      <c r="TTN57">
        <f>'PPMP_AGAD_HPA_Annual (PAWAF)'!TTN392</f>
        <v>0</v>
      </c>
      <c r="TTO57">
        <f>'PPMP_AGAD_HPA_Annual (PAWAF)'!TTO392</f>
        <v>0</v>
      </c>
      <c r="TTP57">
        <f>'PPMP_AGAD_HPA_Annual (PAWAF)'!TTP392</f>
        <v>0</v>
      </c>
      <c r="TTQ57">
        <f>'PPMP_AGAD_HPA_Annual (PAWAF)'!TTQ392</f>
        <v>0</v>
      </c>
      <c r="TTR57">
        <f>'PPMP_AGAD_HPA_Annual (PAWAF)'!TTR392</f>
        <v>0</v>
      </c>
      <c r="TTS57">
        <f>'PPMP_AGAD_HPA_Annual (PAWAF)'!TTS392</f>
        <v>0</v>
      </c>
      <c r="TTT57">
        <f>'PPMP_AGAD_HPA_Annual (PAWAF)'!TTT392</f>
        <v>0</v>
      </c>
      <c r="TTU57">
        <f>'PPMP_AGAD_HPA_Annual (PAWAF)'!TTU392</f>
        <v>0</v>
      </c>
      <c r="TTV57">
        <f>'PPMP_AGAD_HPA_Annual (PAWAF)'!TTV392</f>
        <v>0</v>
      </c>
      <c r="TTW57">
        <f>'PPMP_AGAD_HPA_Annual (PAWAF)'!TTW392</f>
        <v>0</v>
      </c>
      <c r="TTX57">
        <f>'PPMP_AGAD_HPA_Annual (PAWAF)'!TTX392</f>
        <v>0</v>
      </c>
      <c r="TTY57">
        <f>'PPMP_AGAD_HPA_Annual (PAWAF)'!TTY392</f>
        <v>0</v>
      </c>
      <c r="TTZ57">
        <f>'PPMP_AGAD_HPA_Annual (PAWAF)'!TTZ392</f>
        <v>0</v>
      </c>
      <c r="TUA57">
        <f>'PPMP_AGAD_HPA_Annual (PAWAF)'!TUA392</f>
        <v>0</v>
      </c>
      <c r="TUB57">
        <f>'PPMP_AGAD_HPA_Annual (PAWAF)'!TUB392</f>
        <v>0</v>
      </c>
      <c r="TUC57">
        <f>'PPMP_AGAD_HPA_Annual (PAWAF)'!TUC392</f>
        <v>0</v>
      </c>
      <c r="TUD57">
        <f>'PPMP_AGAD_HPA_Annual (PAWAF)'!TUD392</f>
        <v>0</v>
      </c>
      <c r="TUE57">
        <f>'PPMP_AGAD_HPA_Annual (PAWAF)'!TUE392</f>
        <v>0</v>
      </c>
      <c r="TUF57">
        <f>'PPMP_AGAD_HPA_Annual (PAWAF)'!TUF392</f>
        <v>0</v>
      </c>
      <c r="TUG57">
        <f>'PPMP_AGAD_HPA_Annual (PAWAF)'!TUG392</f>
        <v>0</v>
      </c>
      <c r="TUH57">
        <f>'PPMP_AGAD_HPA_Annual (PAWAF)'!TUH392</f>
        <v>0</v>
      </c>
      <c r="TUI57">
        <f>'PPMP_AGAD_HPA_Annual (PAWAF)'!TUI392</f>
        <v>0</v>
      </c>
      <c r="TUJ57">
        <f>'PPMP_AGAD_HPA_Annual (PAWAF)'!TUJ392</f>
        <v>0</v>
      </c>
      <c r="TUK57">
        <f>'PPMP_AGAD_HPA_Annual (PAWAF)'!TUK392</f>
        <v>0</v>
      </c>
      <c r="TUL57">
        <f>'PPMP_AGAD_HPA_Annual (PAWAF)'!TUL392</f>
        <v>0</v>
      </c>
      <c r="TUM57">
        <f>'PPMP_AGAD_HPA_Annual (PAWAF)'!TUM392</f>
        <v>0</v>
      </c>
      <c r="TUN57">
        <f>'PPMP_AGAD_HPA_Annual (PAWAF)'!TUN392</f>
        <v>0</v>
      </c>
      <c r="TUO57">
        <f>'PPMP_AGAD_HPA_Annual (PAWAF)'!TUO392</f>
        <v>0</v>
      </c>
      <c r="TUP57">
        <f>'PPMP_AGAD_HPA_Annual (PAWAF)'!TUP392</f>
        <v>0</v>
      </c>
      <c r="TUQ57">
        <f>'PPMP_AGAD_HPA_Annual (PAWAF)'!TUQ392</f>
        <v>0</v>
      </c>
      <c r="TUR57">
        <f>'PPMP_AGAD_HPA_Annual (PAWAF)'!TUR392</f>
        <v>0</v>
      </c>
      <c r="TUS57">
        <f>'PPMP_AGAD_HPA_Annual (PAWAF)'!TUS392</f>
        <v>0</v>
      </c>
      <c r="TUT57">
        <f>'PPMP_AGAD_HPA_Annual (PAWAF)'!TUT392</f>
        <v>0</v>
      </c>
      <c r="TUU57">
        <f>'PPMP_AGAD_HPA_Annual (PAWAF)'!TUU392</f>
        <v>0</v>
      </c>
      <c r="TUV57">
        <f>'PPMP_AGAD_HPA_Annual (PAWAF)'!TUV392</f>
        <v>0</v>
      </c>
      <c r="TUW57">
        <f>'PPMP_AGAD_HPA_Annual (PAWAF)'!TUW392</f>
        <v>0</v>
      </c>
      <c r="TUX57">
        <f>'PPMP_AGAD_HPA_Annual (PAWAF)'!TUX392</f>
        <v>0</v>
      </c>
      <c r="TUY57">
        <f>'PPMP_AGAD_HPA_Annual (PAWAF)'!TUY392</f>
        <v>0</v>
      </c>
      <c r="TUZ57">
        <f>'PPMP_AGAD_HPA_Annual (PAWAF)'!TUZ392</f>
        <v>0</v>
      </c>
      <c r="TVA57">
        <f>'PPMP_AGAD_HPA_Annual (PAWAF)'!TVA392</f>
        <v>0</v>
      </c>
      <c r="TVB57">
        <f>'PPMP_AGAD_HPA_Annual (PAWAF)'!TVB392</f>
        <v>0</v>
      </c>
      <c r="TVC57">
        <f>'PPMP_AGAD_HPA_Annual (PAWAF)'!TVC392</f>
        <v>0</v>
      </c>
      <c r="TVD57">
        <f>'PPMP_AGAD_HPA_Annual (PAWAF)'!TVD392</f>
        <v>0</v>
      </c>
      <c r="TVE57">
        <f>'PPMP_AGAD_HPA_Annual (PAWAF)'!TVE392</f>
        <v>0</v>
      </c>
      <c r="TVF57">
        <f>'PPMP_AGAD_HPA_Annual (PAWAF)'!TVF392</f>
        <v>0</v>
      </c>
      <c r="TVG57">
        <f>'PPMP_AGAD_HPA_Annual (PAWAF)'!TVG392</f>
        <v>0</v>
      </c>
      <c r="TVH57">
        <f>'PPMP_AGAD_HPA_Annual (PAWAF)'!TVH392</f>
        <v>0</v>
      </c>
      <c r="TVI57">
        <f>'PPMP_AGAD_HPA_Annual (PAWAF)'!TVI392</f>
        <v>0</v>
      </c>
      <c r="TVJ57">
        <f>'PPMP_AGAD_HPA_Annual (PAWAF)'!TVJ392</f>
        <v>0</v>
      </c>
      <c r="TVK57">
        <f>'PPMP_AGAD_HPA_Annual (PAWAF)'!TVK392</f>
        <v>0</v>
      </c>
      <c r="TVL57">
        <f>'PPMP_AGAD_HPA_Annual (PAWAF)'!TVL392</f>
        <v>0</v>
      </c>
      <c r="TVM57">
        <f>'PPMP_AGAD_HPA_Annual (PAWAF)'!TVM392</f>
        <v>0</v>
      </c>
      <c r="TVN57">
        <f>'PPMP_AGAD_HPA_Annual (PAWAF)'!TVN392</f>
        <v>0</v>
      </c>
      <c r="TVO57">
        <f>'PPMP_AGAD_HPA_Annual (PAWAF)'!TVO392</f>
        <v>0</v>
      </c>
      <c r="TVP57">
        <f>'PPMP_AGAD_HPA_Annual (PAWAF)'!TVP392</f>
        <v>0</v>
      </c>
      <c r="TVQ57">
        <f>'PPMP_AGAD_HPA_Annual (PAWAF)'!TVQ392</f>
        <v>0</v>
      </c>
      <c r="TVR57">
        <f>'PPMP_AGAD_HPA_Annual (PAWAF)'!TVR392</f>
        <v>0</v>
      </c>
      <c r="TVS57">
        <f>'PPMP_AGAD_HPA_Annual (PAWAF)'!TVS392</f>
        <v>0</v>
      </c>
      <c r="TVT57">
        <f>'PPMP_AGAD_HPA_Annual (PAWAF)'!TVT392</f>
        <v>0</v>
      </c>
      <c r="TVU57">
        <f>'PPMP_AGAD_HPA_Annual (PAWAF)'!TVU392</f>
        <v>0</v>
      </c>
      <c r="TVV57">
        <f>'PPMP_AGAD_HPA_Annual (PAWAF)'!TVV392</f>
        <v>0</v>
      </c>
      <c r="TVW57">
        <f>'PPMP_AGAD_HPA_Annual (PAWAF)'!TVW392</f>
        <v>0</v>
      </c>
      <c r="TVX57">
        <f>'PPMP_AGAD_HPA_Annual (PAWAF)'!TVX392</f>
        <v>0</v>
      </c>
      <c r="TVY57">
        <f>'PPMP_AGAD_HPA_Annual (PAWAF)'!TVY392</f>
        <v>0</v>
      </c>
      <c r="TVZ57">
        <f>'PPMP_AGAD_HPA_Annual (PAWAF)'!TVZ392</f>
        <v>0</v>
      </c>
      <c r="TWA57">
        <f>'PPMP_AGAD_HPA_Annual (PAWAF)'!TWA392</f>
        <v>0</v>
      </c>
      <c r="TWB57">
        <f>'PPMP_AGAD_HPA_Annual (PAWAF)'!TWB392</f>
        <v>0</v>
      </c>
      <c r="TWC57">
        <f>'PPMP_AGAD_HPA_Annual (PAWAF)'!TWC392</f>
        <v>0</v>
      </c>
      <c r="TWD57">
        <f>'PPMP_AGAD_HPA_Annual (PAWAF)'!TWD392</f>
        <v>0</v>
      </c>
      <c r="TWE57">
        <f>'PPMP_AGAD_HPA_Annual (PAWAF)'!TWE392</f>
        <v>0</v>
      </c>
      <c r="TWF57">
        <f>'PPMP_AGAD_HPA_Annual (PAWAF)'!TWF392</f>
        <v>0</v>
      </c>
      <c r="TWG57">
        <f>'PPMP_AGAD_HPA_Annual (PAWAF)'!TWG392</f>
        <v>0</v>
      </c>
      <c r="TWH57">
        <f>'PPMP_AGAD_HPA_Annual (PAWAF)'!TWH392</f>
        <v>0</v>
      </c>
      <c r="TWI57">
        <f>'PPMP_AGAD_HPA_Annual (PAWAF)'!TWI392</f>
        <v>0</v>
      </c>
      <c r="TWJ57">
        <f>'PPMP_AGAD_HPA_Annual (PAWAF)'!TWJ392</f>
        <v>0</v>
      </c>
      <c r="TWK57">
        <f>'PPMP_AGAD_HPA_Annual (PAWAF)'!TWK392</f>
        <v>0</v>
      </c>
      <c r="TWL57">
        <f>'PPMP_AGAD_HPA_Annual (PAWAF)'!TWL392</f>
        <v>0</v>
      </c>
      <c r="TWM57">
        <f>'PPMP_AGAD_HPA_Annual (PAWAF)'!TWM392</f>
        <v>0</v>
      </c>
      <c r="TWN57">
        <f>'PPMP_AGAD_HPA_Annual (PAWAF)'!TWN392</f>
        <v>0</v>
      </c>
      <c r="TWO57">
        <f>'PPMP_AGAD_HPA_Annual (PAWAF)'!TWO392</f>
        <v>0</v>
      </c>
      <c r="TWP57">
        <f>'PPMP_AGAD_HPA_Annual (PAWAF)'!TWP392</f>
        <v>0</v>
      </c>
      <c r="TWQ57">
        <f>'PPMP_AGAD_HPA_Annual (PAWAF)'!TWQ392</f>
        <v>0</v>
      </c>
      <c r="TWR57">
        <f>'PPMP_AGAD_HPA_Annual (PAWAF)'!TWR392</f>
        <v>0</v>
      </c>
      <c r="TWS57">
        <f>'PPMP_AGAD_HPA_Annual (PAWAF)'!TWS392</f>
        <v>0</v>
      </c>
      <c r="TWT57">
        <f>'PPMP_AGAD_HPA_Annual (PAWAF)'!TWT392</f>
        <v>0</v>
      </c>
      <c r="TWU57">
        <f>'PPMP_AGAD_HPA_Annual (PAWAF)'!TWU392</f>
        <v>0</v>
      </c>
      <c r="TWV57">
        <f>'PPMP_AGAD_HPA_Annual (PAWAF)'!TWV392</f>
        <v>0</v>
      </c>
      <c r="TWW57">
        <f>'PPMP_AGAD_HPA_Annual (PAWAF)'!TWW392</f>
        <v>0</v>
      </c>
      <c r="TWX57">
        <f>'PPMP_AGAD_HPA_Annual (PAWAF)'!TWX392</f>
        <v>0</v>
      </c>
      <c r="TWY57">
        <f>'PPMP_AGAD_HPA_Annual (PAWAF)'!TWY392</f>
        <v>0</v>
      </c>
      <c r="TWZ57">
        <f>'PPMP_AGAD_HPA_Annual (PAWAF)'!TWZ392</f>
        <v>0</v>
      </c>
      <c r="TXA57">
        <f>'PPMP_AGAD_HPA_Annual (PAWAF)'!TXA392</f>
        <v>0</v>
      </c>
      <c r="TXB57">
        <f>'PPMP_AGAD_HPA_Annual (PAWAF)'!TXB392</f>
        <v>0</v>
      </c>
      <c r="TXC57">
        <f>'PPMP_AGAD_HPA_Annual (PAWAF)'!TXC392</f>
        <v>0</v>
      </c>
      <c r="TXD57">
        <f>'PPMP_AGAD_HPA_Annual (PAWAF)'!TXD392</f>
        <v>0</v>
      </c>
      <c r="TXE57">
        <f>'PPMP_AGAD_HPA_Annual (PAWAF)'!TXE392</f>
        <v>0</v>
      </c>
      <c r="TXF57">
        <f>'PPMP_AGAD_HPA_Annual (PAWAF)'!TXF392</f>
        <v>0</v>
      </c>
      <c r="TXG57">
        <f>'PPMP_AGAD_HPA_Annual (PAWAF)'!TXG392</f>
        <v>0</v>
      </c>
      <c r="TXH57">
        <f>'PPMP_AGAD_HPA_Annual (PAWAF)'!TXH392</f>
        <v>0</v>
      </c>
      <c r="TXI57">
        <f>'PPMP_AGAD_HPA_Annual (PAWAF)'!TXI392</f>
        <v>0</v>
      </c>
      <c r="TXJ57">
        <f>'PPMP_AGAD_HPA_Annual (PAWAF)'!TXJ392</f>
        <v>0</v>
      </c>
      <c r="TXK57">
        <f>'PPMP_AGAD_HPA_Annual (PAWAF)'!TXK392</f>
        <v>0</v>
      </c>
      <c r="TXL57">
        <f>'PPMP_AGAD_HPA_Annual (PAWAF)'!TXL392</f>
        <v>0</v>
      </c>
      <c r="TXM57">
        <f>'PPMP_AGAD_HPA_Annual (PAWAF)'!TXM392</f>
        <v>0</v>
      </c>
      <c r="TXN57">
        <f>'PPMP_AGAD_HPA_Annual (PAWAF)'!TXN392</f>
        <v>0</v>
      </c>
      <c r="TXO57">
        <f>'PPMP_AGAD_HPA_Annual (PAWAF)'!TXO392</f>
        <v>0</v>
      </c>
      <c r="TXP57">
        <f>'PPMP_AGAD_HPA_Annual (PAWAF)'!TXP392</f>
        <v>0</v>
      </c>
      <c r="TXQ57">
        <f>'PPMP_AGAD_HPA_Annual (PAWAF)'!TXQ392</f>
        <v>0</v>
      </c>
      <c r="TXR57">
        <f>'PPMP_AGAD_HPA_Annual (PAWAF)'!TXR392</f>
        <v>0</v>
      </c>
      <c r="TXS57">
        <f>'PPMP_AGAD_HPA_Annual (PAWAF)'!TXS392</f>
        <v>0</v>
      </c>
      <c r="TXT57">
        <f>'PPMP_AGAD_HPA_Annual (PAWAF)'!TXT392</f>
        <v>0</v>
      </c>
      <c r="TXU57">
        <f>'PPMP_AGAD_HPA_Annual (PAWAF)'!TXU392</f>
        <v>0</v>
      </c>
      <c r="TXV57">
        <f>'PPMP_AGAD_HPA_Annual (PAWAF)'!TXV392</f>
        <v>0</v>
      </c>
      <c r="TXW57">
        <f>'PPMP_AGAD_HPA_Annual (PAWAF)'!TXW392</f>
        <v>0</v>
      </c>
      <c r="TXX57">
        <f>'PPMP_AGAD_HPA_Annual (PAWAF)'!TXX392</f>
        <v>0</v>
      </c>
      <c r="TXY57">
        <f>'PPMP_AGAD_HPA_Annual (PAWAF)'!TXY392</f>
        <v>0</v>
      </c>
      <c r="TXZ57">
        <f>'PPMP_AGAD_HPA_Annual (PAWAF)'!TXZ392</f>
        <v>0</v>
      </c>
      <c r="TYA57">
        <f>'PPMP_AGAD_HPA_Annual (PAWAF)'!TYA392</f>
        <v>0</v>
      </c>
      <c r="TYB57">
        <f>'PPMP_AGAD_HPA_Annual (PAWAF)'!TYB392</f>
        <v>0</v>
      </c>
      <c r="TYC57">
        <f>'PPMP_AGAD_HPA_Annual (PAWAF)'!TYC392</f>
        <v>0</v>
      </c>
      <c r="TYD57">
        <f>'PPMP_AGAD_HPA_Annual (PAWAF)'!TYD392</f>
        <v>0</v>
      </c>
      <c r="TYE57">
        <f>'PPMP_AGAD_HPA_Annual (PAWAF)'!TYE392</f>
        <v>0</v>
      </c>
      <c r="TYF57">
        <f>'PPMP_AGAD_HPA_Annual (PAWAF)'!TYF392</f>
        <v>0</v>
      </c>
      <c r="TYG57">
        <f>'PPMP_AGAD_HPA_Annual (PAWAF)'!TYG392</f>
        <v>0</v>
      </c>
      <c r="TYH57">
        <f>'PPMP_AGAD_HPA_Annual (PAWAF)'!TYH392</f>
        <v>0</v>
      </c>
      <c r="TYI57">
        <f>'PPMP_AGAD_HPA_Annual (PAWAF)'!TYI392</f>
        <v>0</v>
      </c>
      <c r="TYJ57">
        <f>'PPMP_AGAD_HPA_Annual (PAWAF)'!TYJ392</f>
        <v>0</v>
      </c>
      <c r="TYK57">
        <f>'PPMP_AGAD_HPA_Annual (PAWAF)'!TYK392</f>
        <v>0</v>
      </c>
      <c r="TYL57">
        <f>'PPMP_AGAD_HPA_Annual (PAWAF)'!TYL392</f>
        <v>0</v>
      </c>
      <c r="TYM57">
        <f>'PPMP_AGAD_HPA_Annual (PAWAF)'!TYM392</f>
        <v>0</v>
      </c>
      <c r="TYN57">
        <f>'PPMP_AGAD_HPA_Annual (PAWAF)'!TYN392</f>
        <v>0</v>
      </c>
      <c r="TYO57">
        <f>'PPMP_AGAD_HPA_Annual (PAWAF)'!TYO392</f>
        <v>0</v>
      </c>
      <c r="TYP57">
        <f>'PPMP_AGAD_HPA_Annual (PAWAF)'!TYP392</f>
        <v>0</v>
      </c>
      <c r="TYQ57">
        <f>'PPMP_AGAD_HPA_Annual (PAWAF)'!TYQ392</f>
        <v>0</v>
      </c>
      <c r="TYR57">
        <f>'PPMP_AGAD_HPA_Annual (PAWAF)'!TYR392</f>
        <v>0</v>
      </c>
      <c r="TYS57">
        <f>'PPMP_AGAD_HPA_Annual (PAWAF)'!TYS392</f>
        <v>0</v>
      </c>
      <c r="TYT57">
        <f>'PPMP_AGAD_HPA_Annual (PAWAF)'!TYT392</f>
        <v>0</v>
      </c>
      <c r="TYU57">
        <f>'PPMP_AGAD_HPA_Annual (PAWAF)'!TYU392</f>
        <v>0</v>
      </c>
      <c r="TYV57">
        <f>'PPMP_AGAD_HPA_Annual (PAWAF)'!TYV392</f>
        <v>0</v>
      </c>
      <c r="TYW57">
        <f>'PPMP_AGAD_HPA_Annual (PAWAF)'!TYW392</f>
        <v>0</v>
      </c>
      <c r="TYX57">
        <f>'PPMP_AGAD_HPA_Annual (PAWAF)'!TYX392</f>
        <v>0</v>
      </c>
      <c r="TYY57">
        <f>'PPMP_AGAD_HPA_Annual (PAWAF)'!TYY392</f>
        <v>0</v>
      </c>
      <c r="TYZ57">
        <f>'PPMP_AGAD_HPA_Annual (PAWAF)'!TYZ392</f>
        <v>0</v>
      </c>
      <c r="TZA57">
        <f>'PPMP_AGAD_HPA_Annual (PAWAF)'!TZA392</f>
        <v>0</v>
      </c>
      <c r="TZB57">
        <f>'PPMP_AGAD_HPA_Annual (PAWAF)'!TZB392</f>
        <v>0</v>
      </c>
      <c r="TZC57">
        <f>'PPMP_AGAD_HPA_Annual (PAWAF)'!TZC392</f>
        <v>0</v>
      </c>
      <c r="TZD57">
        <f>'PPMP_AGAD_HPA_Annual (PAWAF)'!TZD392</f>
        <v>0</v>
      </c>
      <c r="TZE57">
        <f>'PPMP_AGAD_HPA_Annual (PAWAF)'!TZE392</f>
        <v>0</v>
      </c>
      <c r="TZF57">
        <f>'PPMP_AGAD_HPA_Annual (PAWAF)'!TZF392</f>
        <v>0</v>
      </c>
      <c r="TZG57">
        <f>'PPMP_AGAD_HPA_Annual (PAWAF)'!TZG392</f>
        <v>0</v>
      </c>
      <c r="TZH57">
        <f>'PPMP_AGAD_HPA_Annual (PAWAF)'!TZH392</f>
        <v>0</v>
      </c>
      <c r="TZI57">
        <f>'PPMP_AGAD_HPA_Annual (PAWAF)'!TZI392</f>
        <v>0</v>
      </c>
      <c r="TZJ57">
        <f>'PPMP_AGAD_HPA_Annual (PAWAF)'!TZJ392</f>
        <v>0</v>
      </c>
      <c r="TZK57">
        <f>'PPMP_AGAD_HPA_Annual (PAWAF)'!TZK392</f>
        <v>0</v>
      </c>
      <c r="TZL57">
        <f>'PPMP_AGAD_HPA_Annual (PAWAF)'!TZL392</f>
        <v>0</v>
      </c>
      <c r="TZM57">
        <f>'PPMP_AGAD_HPA_Annual (PAWAF)'!TZM392</f>
        <v>0</v>
      </c>
      <c r="TZN57">
        <f>'PPMP_AGAD_HPA_Annual (PAWAF)'!TZN392</f>
        <v>0</v>
      </c>
      <c r="TZO57">
        <f>'PPMP_AGAD_HPA_Annual (PAWAF)'!TZO392</f>
        <v>0</v>
      </c>
      <c r="TZP57">
        <f>'PPMP_AGAD_HPA_Annual (PAWAF)'!TZP392</f>
        <v>0</v>
      </c>
      <c r="TZQ57">
        <f>'PPMP_AGAD_HPA_Annual (PAWAF)'!TZQ392</f>
        <v>0</v>
      </c>
      <c r="TZR57">
        <f>'PPMP_AGAD_HPA_Annual (PAWAF)'!TZR392</f>
        <v>0</v>
      </c>
      <c r="TZS57">
        <f>'PPMP_AGAD_HPA_Annual (PAWAF)'!TZS392</f>
        <v>0</v>
      </c>
      <c r="TZT57">
        <f>'PPMP_AGAD_HPA_Annual (PAWAF)'!TZT392</f>
        <v>0</v>
      </c>
      <c r="TZU57">
        <f>'PPMP_AGAD_HPA_Annual (PAWAF)'!TZU392</f>
        <v>0</v>
      </c>
      <c r="TZV57">
        <f>'PPMP_AGAD_HPA_Annual (PAWAF)'!TZV392</f>
        <v>0</v>
      </c>
      <c r="TZW57">
        <f>'PPMP_AGAD_HPA_Annual (PAWAF)'!TZW392</f>
        <v>0</v>
      </c>
      <c r="TZX57">
        <f>'PPMP_AGAD_HPA_Annual (PAWAF)'!TZX392</f>
        <v>0</v>
      </c>
      <c r="TZY57">
        <f>'PPMP_AGAD_HPA_Annual (PAWAF)'!TZY392</f>
        <v>0</v>
      </c>
      <c r="TZZ57">
        <f>'PPMP_AGAD_HPA_Annual (PAWAF)'!TZZ392</f>
        <v>0</v>
      </c>
      <c r="UAA57">
        <f>'PPMP_AGAD_HPA_Annual (PAWAF)'!UAA392</f>
        <v>0</v>
      </c>
      <c r="UAB57">
        <f>'PPMP_AGAD_HPA_Annual (PAWAF)'!UAB392</f>
        <v>0</v>
      </c>
      <c r="UAC57">
        <f>'PPMP_AGAD_HPA_Annual (PAWAF)'!UAC392</f>
        <v>0</v>
      </c>
      <c r="UAD57">
        <f>'PPMP_AGAD_HPA_Annual (PAWAF)'!UAD392</f>
        <v>0</v>
      </c>
      <c r="UAE57">
        <f>'PPMP_AGAD_HPA_Annual (PAWAF)'!UAE392</f>
        <v>0</v>
      </c>
      <c r="UAF57">
        <f>'PPMP_AGAD_HPA_Annual (PAWAF)'!UAF392</f>
        <v>0</v>
      </c>
      <c r="UAG57">
        <f>'PPMP_AGAD_HPA_Annual (PAWAF)'!UAG392</f>
        <v>0</v>
      </c>
      <c r="UAH57">
        <f>'PPMP_AGAD_HPA_Annual (PAWAF)'!UAH392</f>
        <v>0</v>
      </c>
      <c r="UAI57">
        <f>'PPMP_AGAD_HPA_Annual (PAWAF)'!UAI392</f>
        <v>0</v>
      </c>
      <c r="UAJ57">
        <f>'PPMP_AGAD_HPA_Annual (PAWAF)'!UAJ392</f>
        <v>0</v>
      </c>
      <c r="UAK57">
        <f>'PPMP_AGAD_HPA_Annual (PAWAF)'!UAK392</f>
        <v>0</v>
      </c>
      <c r="UAL57">
        <f>'PPMP_AGAD_HPA_Annual (PAWAF)'!UAL392</f>
        <v>0</v>
      </c>
      <c r="UAM57">
        <f>'PPMP_AGAD_HPA_Annual (PAWAF)'!UAM392</f>
        <v>0</v>
      </c>
      <c r="UAN57">
        <f>'PPMP_AGAD_HPA_Annual (PAWAF)'!UAN392</f>
        <v>0</v>
      </c>
      <c r="UAO57">
        <f>'PPMP_AGAD_HPA_Annual (PAWAF)'!UAO392</f>
        <v>0</v>
      </c>
      <c r="UAP57">
        <f>'PPMP_AGAD_HPA_Annual (PAWAF)'!UAP392</f>
        <v>0</v>
      </c>
      <c r="UAQ57">
        <f>'PPMP_AGAD_HPA_Annual (PAWAF)'!UAQ392</f>
        <v>0</v>
      </c>
      <c r="UAR57">
        <f>'PPMP_AGAD_HPA_Annual (PAWAF)'!UAR392</f>
        <v>0</v>
      </c>
      <c r="UAS57">
        <f>'PPMP_AGAD_HPA_Annual (PAWAF)'!UAS392</f>
        <v>0</v>
      </c>
      <c r="UAT57">
        <f>'PPMP_AGAD_HPA_Annual (PAWAF)'!UAT392</f>
        <v>0</v>
      </c>
      <c r="UAU57">
        <f>'PPMP_AGAD_HPA_Annual (PAWAF)'!UAU392</f>
        <v>0</v>
      </c>
      <c r="UAV57">
        <f>'PPMP_AGAD_HPA_Annual (PAWAF)'!UAV392</f>
        <v>0</v>
      </c>
      <c r="UAW57">
        <f>'PPMP_AGAD_HPA_Annual (PAWAF)'!UAW392</f>
        <v>0</v>
      </c>
      <c r="UAX57">
        <f>'PPMP_AGAD_HPA_Annual (PAWAF)'!UAX392</f>
        <v>0</v>
      </c>
      <c r="UAY57">
        <f>'PPMP_AGAD_HPA_Annual (PAWAF)'!UAY392</f>
        <v>0</v>
      </c>
      <c r="UAZ57">
        <f>'PPMP_AGAD_HPA_Annual (PAWAF)'!UAZ392</f>
        <v>0</v>
      </c>
      <c r="UBA57">
        <f>'PPMP_AGAD_HPA_Annual (PAWAF)'!UBA392</f>
        <v>0</v>
      </c>
      <c r="UBB57">
        <f>'PPMP_AGAD_HPA_Annual (PAWAF)'!UBB392</f>
        <v>0</v>
      </c>
      <c r="UBC57">
        <f>'PPMP_AGAD_HPA_Annual (PAWAF)'!UBC392</f>
        <v>0</v>
      </c>
      <c r="UBD57">
        <f>'PPMP_AGAD_HPA_Annual (PAWAF)'!UBD392</f>
        <v>0</v>
      </c>
      <c r="UBE57">
        <f>'PPMP_AGAD_HPA_Annual (PAWAF)'!UBE392</f>
        <v>0</v>
      </c>
      <c r="UBF57">
        <f>'PPMP_AGAD_HPA_Annual (PAWAF)'!UBF392</f>
        <v>0</v>
      </c>
      <c r="UBG57">
        <f>'PPMP_AGAD_HPA_Annual (PAWAF)'!UBG392</f>
        <v>0</v>
      </c>
      <c r="UBH57">
        <f>'PPMP_AGAD_HPA_Annual (PAWAF)'!UBH392</f>
        <v>0</v>
      </c>
      <c r="UBI57">
        <f>'PPMP_AGAD_HPA_Annual (PAWAF)'!UBI392</f>
        <v>0</v>
      </c>
      <c r="UBJ57">
        <f>'PPMP_AGAD_HPA_Annual (PAWAF)'!UBJ392</f>
        <v>0</v>
      </c>
      <c r="UBK57">
        <f>'PPMP_AGAD_HPA_Annual (PAWAF)'!UBK392</f>
        <v>0</v>
      </c>
      <c r="UBL57">
        <f>'PPMP_AGAD_HPA_Annual (PAWAF)'!UBL392</f>
        <v>0</v>
      </c>
      <c r="UBM57">
        <f>'PPMP_AGAD_HPA_Annual (PAWAF)'!UBM392</f>
        <v>0</v>
      </c>
      <c r="UBN57">
        <f>'PPMP_AGAD_HPA_Annual (PAWAF)'!UBN392</f>
        <v>0</v>
      </c>
      <c r="UBO57">
        <f>'PPMP_AGAD_HPA_Annual (PAWAF)'!UBO392</f>
        <v>0</v>
      </c>
      <c r="UBP57">
        <f>'PPMP_AGAD_HPA_Annual (PAWAF)'!UBP392</f>
        <v>0</v>
      </c>
      <c r="UBQ57">
        <f>'PPMP_AGAD_HPA_Annual (PAWAF)'!UBQ392</f>
        <v>0</v>
      </c>
      <c r="UBR57">
        <f>'PPMP_AGAD_HPA_Annual (PAWAF)'!UBR392</f>
        <v>0</v>
      </c>
      <c r="UBS57">
        <f>'PPMP_AGAD_HPA_Annual (PAWAF)'!UBS392</f>
        <v>0</v>
      </c>
      <c r="UBT57">
        <f>'PPMP_AGAD_HPA_Annual (PAWAF)'!UBT392</f>
        <v>0</v>
      </c>
      <c r="UBU57">
        <f>'PPMP_AGAD_HPA_Annual (PAWAF)'!UBU392</f>
        <v>0</v>
      </c>
      <c r="UBV57">
        <f>'PPMP_AGAD_HPA_Annual (PAWAF)'!UBV392</f>
        <v>0</v>
      </c>
      <c r="UBW57">
        <f>'PPMP_AGAD_HPA_Annual (PAWAF)'!UBW392</f>
        <v>0</v>
      </c>
      <c r="UBX57">
        <f>'PPMP_AGAD_HPA_Annual (PAWAF)'!UBX392</f>
        <v>0</v>
      </c>
      <c r="UBY57">
        <f>'PPMP_AGAD_HPA_Annual (PAWAF)'!UBY392</f>
        <v>0</v>
      </c>
      <c r="UBZ57">
        <f>'PPMP_AGAD_HPA_Annual (PAWAF)'!UBZ392</f>
        <v>0</v>
      </c>
      <c r="UCA57">
        <f>'PPMP_AGAD_HPA_Annual (PAWAF)'!UCA392</f>
        <v>0</v>
      </c>
      <c r="UCB57">
        <f>'PPMP_AGAD_HPA_Annual (PAWAF)'!UCB392</f>
        <v>0</v>
      </c>
      <c r="UCC57">
        <f>'PPMP_AGAD_HPA_Annual (PAWAF)'!UCC392</f>
        <v>0</v>
      </c>
      <c r="UCD57">
        <f>'PPMP_AGAD_HPA_Annual (PAWAF)'!UCD392</f>
        <v>0</v>
      </c>
      <c r="UCE57">
        <f>'PPMP_AGAD_HPA_Annual (PAWAF)'!UCE392</f>
        <v>0</v>
      </c>
      <c r="UCF57">
        <f>'PPMP_AGAD_HPA_Annual (PAWAF)'!UCF392</f>
        <v>0</v>
      </c>
      <c r="UCG57">
        <f>'PPMP_AGAD_HPA_Annual (PAWAF)'!UCG392</f>
        <v>0</v>
      </c>
      <c r="UCH57">
        <f>'PPMP_AGAD_HPA_Annual (PAWAF)'!UCH392</f>
        <v>0</v>
      </c>
      <c r="UCI57">
        <f>'PPMP_AGAD_HPA_Annual (PAWAF)'!UCI392</f>
        <v>0</v>
      </c>
      <c r="UCJ57">
        <f>'PPMP_AGAD_HPA_Annual (PAWAF)'!UCJ392</f>
        <v>0</v>
      </c>
      <c r="UCK57">
        <f>'PPMP_AGAD_HPA_Annual (PAWAF)'!UCK392</f>
        <v>0</v>
      </c>
      <c r="UCL57">
        <f>'PPMP_AGAD_HPA_Annual (PAWAF)'!UCL392</f>
        <v>0</v>
      </c>
      <c r="UCM57">
        <f>'PPMP_AGAD_HPA_Annual (PAWAF)'!UCM392</f>
        <v>0</v>
      </c>
      <c r="UCN57">
        <f>'PPMP_AGAD_HPA_Annual (PAWAF)'!UCN392</f>
        <v>0</v>
      </c>
      <c r="UCO57">
        <f>'PPMP_AGAD_HPA_Annual (PAWAF)'!UCO392</f>
        <v>0</v>
      </c>
      <c r="UCP57">
        <f>'PPMP_AGAD_HPA_Annual (PAWAF)'!UCP392</f>
        <v>0</v>
      </c>
      <c r="UCQ57">
        <f>'PPMP_AGAD_HPA_Annual (PAWAF)'!UCQ392</f>
        <v>0</v>
      </c>
      <c r="UCR57">
        <f>'PPMP_AGAD_HPA_Annual (PAWAF)'!UCR392</f>
        <v>0</v>
      </c>
      <c r="UCS57">
        <f>'PPMP_AGAD_HPA_Annual (PAWAF)'!UCS392</f>
        <v>0</v>
      </c>
      <c r="UCT57">
        <f>'PPMP_AGAD_HPA_Annual (PAWAF)'!UCT392</f>
        <v>0</v>
      </c>
      <c r="UCU57">
        <f>'PPMP_AGAD_HPA_Annual (PAWAF)'!UCU392</f>
        <v>0</v>
      </c>
      <c r="UCV57">
        <f>'PPMP_AGAD_HPA_Annual (PAWAF)'!UCV392</f>
        <v>0</v>
      </c>
      <c r="UCW57">
        <f>'PPMP_AGAD_HPA_Annual (PAWAF)'!UCW392</f>
        <v>0</v>
      </c>
      <c r="UCX57">
        <f>'PPMP_AGAD_HPA_Annual (PAWAF)'!UCX392</f>
        <v>0</v>
      </c>
      <c r="UCY57">
        <f>'PPMP_AGAD_HPA_Annual (PAWAF)'!UCY392</f>
        <v>0</v>
      </c>
      <c r="UCZ57">
        <f>'PPMP_AGAD_HPA_Annual (PAWAF)'!UCZ392</f>
        <v>0</v>
      </c>
      <c r="UDA57">
        <f>'PPMP_AGAD_HPA_Annual (PAWAF)'!UDA392</f>
        <v>0</v>
      </c>
      <c r="UDB57">
        <f>'PPMP_AGAD_HPA_Annual (PAWAF)'!UDB392</f>
        <v>0</v>
      </c>
      <c r="UDC57">
        <f>'PPMP_AGAD_HPA_Annual (PAWAF)'!UDC392</f>
        <v>0</v>
      </c>
      <c r="UDD57">
        <f>'PPMP_AGAD_HPA_Annual (PAWAF)'!UDD392</f>
        <v>0</v>
      </c>
      <c r="UDE57">
        <f>'PPMP_AGAD_HPA_Annual (PAWAF)'!UDE392</f>
        <v>0</v>
      </c>
      <c r="UDF57">
        <f>'PPMP_AGAD_HPA_Annual (PAWAF)'!UDF392</f>
        <v>0</v>
      </c>
      <c r="UDG57">
        <f>'PPMP_AGAD_HPA_Annual (PAWAF)'!UDG392</f>
        <v>0</v>
      </c>
      <c r="UDH57">
        <f>'PPMP_AGAD_HPA_Annual (PAWAF)'!UDH392</f>
        <v>0</v>
      </c>
      <c r="UDI57">
        <f>'PPMP_AGAD_HPA_Annual (PAWAF)'!UDI392</f>
        <v>0</v>
      </c>
      <c r="UDJ57">
        <f>'PPMP_AGAD_HPA_Annual (PAWAF)'!UDJ392</f>
        <v>0</v>
      </c>
      <c r="UDK57">
        <f>'PPMP_AGAD_HPA_Annual (PAWAF)'!UDK392</f>
        <v>0</v>
      </c>
      <c r="UDL57">
        <f>'PPMP_AGAD_HPA_Annual (PAWAF)'!UDL392</f>
        <v>0</v>
      </c>
      <c r="UDM57">
        <f>'PPMP_AGAD_HPA_Annual (PAWAF)'!UDM392</f>
        <v>0</v>
      </c>
      <c r="UDN57">
        <f>'PPMP_AGAD_HPA_Annual (PAWAF)'!UDN392</f>
        <v>0</v>
      </c>
      <c r="UDO57">
        <f>'PPMP_AGAD_HPA_Annual (PAWAF)'!UDO392</f>
        <v>0</v>
      </c>
      <c r="UDP57">
        <f>'PPMP_AGAD_HPA_Annual (PAWAF)'!UDP392</f>
        <v>0</v>
      </c>
      <c r="UDQ57">
        <f>'PPMP_AGAD_HPA_Annual (PAWAF)'!UDQ392</f>
        <v>0</v>
      </c>
      <c r="UDR57">
        <f>'PPMP_AGAD_HPA_Annual (PAWAF)'!UDR392</f>
        <v>0</v>
      </c>
      <c r="UDS57">
        <f>'PPMP_AGAD_HPA_Annual (PAWAF)'!UDS392</f>
        <v>0</v>
      </c>
      <c r="UDT57">
        <f>'PPMP_AGAD_HPA_Annual (PAWAF)'!UDT392</f>
        <v>0</v>
      </c>
      <c r="UDU57">
        <f>'PPMP_AGAD_HPA_Annual (PAWAF)'!UDU392</f>
        <v>0</v>
      </c>
      <c r="UDV57">
        <f>'PPMP_AGAD_HPA_Annual (PAWAF)'!UDV392</f>
        <v>0</v>
      </c>
      <c r="UDW57">
        <f>'PPMP_AGAD_HPA_Annual (PAWAF)'!UDW392</f>
        <v>0</v>
      </c>
      <c r="UDX57">
        <f>'PPMP_AGAD_HPA_Annual (PAWAF)'!UDX392</f>
        <v>0</v>
      </c>
      <c r="UDY57">
        <f>'PPMP_AGAD_HPA_Annual (PAWAF)'!UDY392</f>
        <v>0</v>
      </c>
      <c r="UDZ57">
        <f>'PPMP_AGAD_HPA_Annual (PAWAF)'!UDZ392</f>
        <v>0</v>
      </c>
      <c r="UEA57">
        <f>'PPMP_AGAD_HPA_Annual (PAWAF)'!UEA392</f>
        <v>0</v>
      </c>
      <c r="UEB57">
        <f>'PPMP_AGAD_HPA_Annual (PAWAF)'!UEB392</f>
        <v>0</v>
      </c>
      <c r="UEC57">
        <f>'PPMP_AGAD_HPA_Annual (PAWAF)'!UEC392</f>
        <v>0</v>
      </c>
      <c r="UED57">
        <f>'PPMP_AGAD_HPA_Annual (PAWAF)'!UED392</f>
        <v>0</v>
      </c>
      <c r="UEE57">
        <f>'PPMP_AGAD_HPA_Annual (PAWAF)'!UEE392</f>
        <v>0</v>
      </c>
      <c r="UEF57">
        <f>'PPMP_AGAD_HPA_Annual (PAWAF)'!UEF392</f>
        <v>0</v>
      </c>
      <c r="UEG57">
        <f>'PPMP_AGAD_HPA_Annual (PAWAF)'!UEG392</f>
        <v>0</v>
      </c>
      <c r="UEH57">
        <f>'PPMP_AGAD_HPA_Annual (PAWAF)'!UEH392</f>
        <v>0</v>
      </c>
      <c r="UEI57">
        <f>'PPMP_AGAD_HPA_Annual (PAWAF)'!UEI392</f>
        <v>0</v>
      </c>
      <c r="UEJ57">
        <f>'PPMP_AGAD_HPA_Annual (PAWAF)'!UEJ392</f>
        <v>0</v>
      </c>
      <c r="UEK57">
        <f>'PPMP_AGAD_HPA_Annual (PAWAF)'!UEK392</f>
        <v>0</v>
      </c>
      <c r="UEL57">
        <f>'PPMP_AGAD_HPA_Annual (PAWAF)'!UEL392</f>
        <v>0</v>
      </c>
      <c r="UEM57">
        <f>'PPMP_AGAD_HPA_Annual (PAWAF)'!UEM392</f>
        <v>0</v>
      </c>
      <c r="UEN57">
        <f>'PPMP_AGAD_HPA_Annual (PAWAF)'!UEN392</f>
        <v>0</v>
      </c>
      <c r="UEO57">
        <f>'PPMP_AGAD_HPA_Annual (PAWAF)'!UEO392</f>
        <v>0</v>
      </c>
      <c r="UEP57">
        <f>'PPMP_AGAD_HPA_Annual (PAWAF)'!UEP392</f>
        <v>0</v>
      </c>
      <c r="UEQ57">
        <f>'PPMP_AGAD_HPA_Annual (PAWAF)'!UEQ392</f>
        <v>0</v>
      </c>
      <c r="UER57">
        <f>'PPMP_AGAD_HPA_Annual (PAWAF)'!UER392</f>
        <v>0</v>
      </c>
      <c r="UES57">
        <f>'PPMP_AGAD_HPA_Annual (PAWAF)'!UES392</f>
        <v>0</v>
      </c>
      <c r="UET57">
        <f>'PPMP_AGAD_HPA_Annual (PAWAF)'!UET392</f>
        <v>0</v>
      </c>
      <c r="UEU57">
        <f>'PPMP_AGAD_HPA_Annual (PAWAF)'!UEU392</f>
        <v>0</v>
      </c>
      <c r="UEV57">
        <f>'PPMP_AGAD_HPA_Annual (PAWAF)'!UEV392</f>
        <v>0</v>
      </c>
      <c r="UEW57">
        <f>'PPMP_AGAD_HPA_Annual (PAWAF)'!UEW392</f>
        <v>0</v>
      </c>
      <c r="UEX57">
        <f>'PPMP_AGAD_HPA_Annual (PAWAF)'!UEX392</f>
        <v>0</v>
      </c>
      <c r="UEY57">
        <f>'PPMP_AGAD_HPA_Annual (PAWAF)'!UEY392</f>
        <v>0</v>
      </c>
      <c r="UEZ57">
        <f>'PPMP_AGAD_HPA_Annual (PAWAF)'!UEZ392</f>
        <v>0</v>
      </c>
      <c r="UFA57">
        <f>'PPMP_AGAD_HPA_Annual (PAWAF)'!UFA392</f>
        <v>0</v>
      </c>
      <c r="UFB57">
        <f>'PPMP_AGAD_HPA_Annual (PAWAF)'!UFB392</f>
        <v>0</v>
      </c>
      <c r="UFC57">
        <f>'PPMP_AGAD_HPA_Annual (PAWAF)'!UFC392</f>
        <v>0</v>
      </c>
      <c r="UFD57">
        <f>'PPMP_AGAD_HPA_Annual (PAWAF)'!UFD392</f>
        <v>0</v>
      </c>
      <c r="UFE57">
        <f>'PPMP_AGAD_HPA_Annual (PAWAF)'!UFE392</f>
        <v>0</v>
      </c>
      <c r="UFF57">
        <f>'PPMP_AGAD_HPA_Annual (PAWAF)'!UFF392</f>
        <v>0</v>
      </c>
      <c r="UFG57">
        <f>'PPMP_AGAD_HPA_Annual (PAWAF)'!UFG392</f>
        <v>0</v>
      </c>
      <c r="UFH57">
        <f>'PPMP_AGAD_HPA_Annual (PAWAF)'!UFH392</f>
        <v>0</v>
      </c>
      <c r="UFI57">
        <f>'PPMP_AGAD_HPA_Annual (PAWAF)'!UFI392</f>
        <v>0</v>
      </c>
      <c r="UFJ57">
        <f>'PPMP_AGAD_HPA_Annual (PAWAF)'!UFJ392</f>
        <v>0</v>
      </c>
      <c r="UFK57">
        <f>'PPMP_AGAD_HPA_Annual (PAWAF)'!UFK392</f>
        <v>0</v>
      </c>
      <c r="UFL57">
        <f>'PPMP_AGAD_HPA_Annual (PAWAF)'!UFL392</f>
        <v>0</v>
      </c>
      <c r="UFM57">
        <f>'PPMP_AGAD_HPA_Annual (PAWAF)'!UFM392</f>
        <v>0</v>
      </c>
      <c r="UFN57">
        <f>'PPMP_AGAD_HPA_Annual (PAWAF)'!UFN392</f>
        <v>0</v>
      </c>
      <c r="UFO57">
        <f>'PPMP_AGAD_HPA_Annual (PAWAF)'!UFO392</f>
        <v>0</v>
      </c>
      <c r="UFP57">
        <f>'PPMP_AGAD_HPA_Annual (PAWAF)'!UFP392</f>
        <v>0</v>
      </c>
      <c r="UFQ57">
        <f>'PPMP_AGAD_HPA_Annual (PAWAF)'!UFQ392</f>
        <v>0</v>
      </c>
      <c r="UFR57">
        <f>'PPMP_AGAD_HPA_Annual (PAWAF)'!UFR392</f>
        <v>0</v>
      </c>
      <c r="UFS57">
        <f>'PPMP_AGAD_HPA_Annual (PAWAF)'!UFS392</f>
        <v>0</v>
      </c>
      <c r="UFT57">
        <f>'PPMP_AGAD_HPA_Annual (PAWAF)'!UFT392</f>
        <v>0</v>
      </c>
      <c r="UFU57">
        <f>'PPMP_AGAD_HPA_Annual (PAWAF)'!UFU392</f>
        <v>0</v>
      </c>
      <c r="UFV57">
        <f>'PPMP_AGAD_HPA_Annual (PAWAF)'!UFV392</f>
        <v>0</v>
      </c>
      <c r="UFW57">
        <f>'PPMP_AGAD_HPA_Annual (PAWAF)'!UFW392</f>
        <v>0</v>
      </c>
      <c r="UFX57">
        <f>'PPMP_AGAD_HPA_Annual (PAWAF)'!UFX392</f>
        <v>0</v>
      </c>
      <c r="UFY57">
        <f>'PPMP_AGAD_HPA_Annual (PAWAF)'!UFY392</f>
        <v>0</v>
      </c>
      <c r="UFZ57">
        <f>'PPMP_AGAD_HPA_Annual (PAWAF)'!UFZ392</f>
        <v>0</v>
      </c>
      <c r="UGA57">
        <f>'PPMP_AGAD_HPA_Annual (PAWAF)'!UGA392</f>
        <v>0</v>
      </c>
      <c r="UGB57">
        <f>'PPMP_AGAD_HPA_Annual (PAWAF)'!UGB392</f>
        <v>0</v>
      </c>
      <c r="UGC57">
        <f>'PPMP_AGAD_HPA_Annual (PAWAF)'!UGC392</f>
        <v>0</v>
      </c>
      <c r="UGD57">
        <f>'PPMP_AGAD_HPA_Annual (PAWAF)'!UGD392</f>
        <v>0</v>
      </c>
      <c r="UGE57">
        <f>'PPMP_AGAD_HPA_Annual (PAWAF)'!UGE392</f>
        <v>0</v>
      </c>
      <c r="UGF57">
        <f>'PPMP_AGAD_HPA_Annual (PAWAF)'!UGF392</f>
        <v>0</v>
      </c>
      <c r="UGG57">
        <f>'PPMP_AGAD_HPA_Annual (PAWAF)'!UGG392</f>
        <v>0</v>
      </c>
      <c r="UGH57">
        <f>'PPMP_AGAD_HPA_Annual (PAWAF)'!UGH392</f>
        <v>0</v>
      </c>
      <c r="UGI57">
        <f>'PPMP_AGAD_HPA_Annual (PAWAF)'!UGI392</f>
        <v>0</v>
      </c>
      <c r="UGJ57">
        <f>'PPMP_AGAD_HPA_Annual (PAWAF)'!UGJ392</f>
        <v>0</v>
      </c>
      <c r="UGK57">
        <f>'PPMP_AGAD_HPA_Annual (PAWAF)'!UGK392</f>
        <v>0</v>
      </c>
      <c r="UGL57">
        <f>'PPMP_AGAD_HPA_Annual (PAWAF)'!UGL392</f>
        <v>0</v>
      </c>
      <c r="UGM57">
        <f>'PPMP_AGAD_HPA_Annual (PAWAF)'!UGM392</f>
        <v>0</v>
      </c>
      <c r="UGN57">
        <f>'PPMP_AGAD_HPA_Annual (PAWAF)'!UGN392</f>
        <v>0</v>
      </c>
      <c r="UGO57">
        <f>'PPMP_AGAD_HPA_Annual (PAWAF)'!UGO392</f>
        <v>0</v>
      </c>
      <c r="UGP57">
        <f>'PPMP_AGAD_HPA_Annual (PAWAF)'!UGP392</f>
        <v>0</v>
      </c>
      <c r="UGQ57">
        <f>'PPMP_AGAD_HPA_Annual (PAWAF)'!UGQ392</f>
        <v>0</v>
      </c>
      <c r="UGR57">
        <f>'PPMP_AGAD_HPA_Annual (PAWAF)'!UGR392</f>
        <v>0</v>
      </c>
      <c r="UGS57">
        <f>'PPMP_AGAD_HPA_Annual (PAWAF)'!UGS392</f>
        <v>0</v>
      </c>
      <c r="UGT57">
        <f>'PPMP_AGAD_HPA_Annual (PAWAF)'!UGT392</f>
        <v>0</v>
      </c>
      <c r="UGU57">
        <f>'PPMP_AGAD_HPA_Annual (PAWAF)'!UGU392</f>
        <v>0</v>
      </c>
      <c r="UGV57">
        <f>'PPMP_AGAD_HPA_Annual (PAWAF)'!UGV392</f>
        <v>0</v>
      </c>
      <c r="UGW57">
        <f>'PPMP_AGAD_HPA_Annual (PAWAF)'!UGW392</f>
        <v>0</v>
      </c>
      <c r="UGX57">
        <f>'PPMP_AGAD_HPA_Annual (PAWAF)'!UGX392</f>
        <v>0</v>
      </c>
      <c r="UGY57">
        <f>'PPMP_AGAD_HPA_Annual (PAWAF)'!UGY392</f>
        <v>0</v>
      </c>
      <c r="UGZ57">
        <f>'PPMP_AGAD_HPA_Annual (PAWAF)'!UGZ392</f>
        <v>0</v>
      </c>
      <c r="UHA57">
        <f>'PPMP_AGAD_HPA_Annual (PAWAF)'!UHA392</f>
        <v>0</v>
      </c>
      <c r="UHB57">
        <f>'PPMP_AGAD_HPA_Annual (PAWAF)'!UHB392</f>
        <v>0</v>
      </c>
      <c r="UHC57">
        <f>'PPMP_AGAD_HPA_Annual (PAWAF)'!UHC392</f>
        <v>0</v>
      </c>
      <c r="UHD57">
        <f>'PPMP_AGAD_HPA_Annual (PAWAF)'!UHD392</f>
        <v>0</v>
      </c>
      <c r="UHE57">
        <f>'PPMP_AGAD_HPA_Annual (PAWAF)'!UHE392</f>
        <v>0</v>
      </c>
      <c r="UHF57">
        <f>'PPMP_AGAD_HPA_Annual (PAWAF)'!UHF392</f>
        <v>0</v>
      </c>
      <c r="UHG57">
        <f>'PPMP_AGAD_HPA_Annual (PAWAF)'!UHG392</f>
        <v>0</v>
      </c>
      <c r="UHH57">
        <f>'PPMP_AGAD_HPA_Annual (PAWAF)'!UHH392</f>
        <v>0</v>
      </c>
      <c r="UHI57">
        <f>'PPMP_AGAD_HPA_Annual (PAWAF)'!UHI392</f>
        <v>0</v>
      </c>
      <c r="UHJ57">
        <f>'PPMP_AGAD_HPA_Annual (PAWAF)'!UHJ392</f>
        <v>0</v>
      </c>
      <c r="UHK57">
        <f>'PPMP_AGAD_HPA_Annual (PAWAF)'!UHK392</f>
        <v>0</v>
      </c>
      <c r="UHL57">
        <f>'PPMP_AGAD_HPA_Annual (PAWAF)'!UHL392</f>
        <v>0</v>
      </c>
      <c r="UHM57">
        <f>'PPMP_AGAD_HPA_Annual (PAWAF)'!UHM392</f>
        <v>0</v>
      </c>
      <c r="UHN57">
        <f>'PPMP_AGAD_HPA_Annual (PAWAF)'!UHN392</f>
        <v>0</v>
      </c>
      <c r="UHO57">
        <f>'PPMP_AGAD_HPA_Annual (PAWAF)'!UHO392</f>
        <v>0</v>
      </c>
      <c r="UHP57">
        <f>'PPMP_AGAD_HPA_Annual (PAWAF)'!UHP392</f>
        <v>0</v>
      </c>
      <c r="UHQ57">
        <f>'PPMP_AGAD_HPA_Annual (PAWAF)'!UHQ392</f>
        <v>0</v>
      </c>
      <c r="UHR57">
        <f>'PPMP_AGAD_HPA_Annual (PAWAF)'!UHR392</f>
        <v>0</v>
      </c>
      <c r="UHS57">
        <f>'PPMP_AGAD_HPA_Annual (PAWAF)'!UHS392</f>
        <v>0</v>
      </c>
      <c r="UHT57">
        <f>'PPMP_AGAD_HPA_Annual (PAWAF)'!UHT392</f>
        <v>0</v>
      </c>
      <c r="UHU57">
        <f>'PPMP_AGAD_HPA_Annual (PAWAF)'!UHU392</f>
        <v>0</v>
      </c>
      <c r="UHV57">
        <f>'PPMP_AGAD_HPA_Annual (PAWAF)'!UHV392</f>
        <v>0</v>
      </c>
      <c r="UHW57">
        <f>'PPMP_AGAD_HPA_Annual (PAWAF)'!UHW392</f>
        <v>0</v>
      </c>
      <c r="UHX57">
        <f>'PPMP_AGAD_HPA_Annual (PAWAF)'!UHX392</f>
        <v>0</v>
      </c>
      <c r="UHY57">
        <f>'PPMP_AGAD_HPA_Annual (PAWAF)'!UHY392</f>
        <v>0</v>
      </c>
      <c r="UHZ57">
        <f>'PPMP_AGAD_HPA_Annual (PAWAF)'!UHZ392</f>
        <v>0</v>
      </c>
      <c r="UIA57">
        <f>'PPMP_AGAD_HPA_Annual (PAWAF)'!UIA392</f>
        <v>0</v>
      </c>
      <c r="UIB57">
        <f>'PPMP_AGAD_HPA_Annual (PAWAF)'!UIB392</f>
        <v>0</v>
      </c>
      <c r="UIC57">
        <f>'PPMP_AGAD_HPA_Annual (PAWAF)'!UIC392</f>
        <v>0</v>
      </c>
      <c r="UID57">
        <f>'PPMP_AGAD_HPA_Annual (PAWAF)'!UID392</f>
        <v>0</v>
      </c>
      <c r="UIE57">
        <f>'PPMP_AGAD_HPA_Annual (PAWAF)'!UIE392</f>
        <v>0</v>
      </c>
      <c r="UIF57">
        <f>'PPMP_AGAD_HPA_Annual (PAWAF)'!UIF392</f>
        <v>0</v>
      </c>
      <c r="UIG57">
        <f>'PPMP_AGAD_HPA_Annual (PAWAF)'!UIG392</f>
        <v>0</v>
      </c>
      <c r="UIH57">
        <f>'PPMP_AGAD_HPA_Annual (PAWAF)'!UIH392</f>
        <v>0</v>
      </c>
      <c r="UII57">
        <f>'PPMP_AGAD_HPA_Annual (PAWAF)'!UII392</f>
        <v>0</v>
      </c>
      <c r="UIJ57">
        <f>'PPMP_AGAD_HPA_Annual (PAWAF)'!UIJ392</f>
        <v>0</v>
      </c>
      <c r="UIK57">
        <f>'PPMP_AGAD_HPA_Annual (PAWAF)'!UIK392</f>
        <v>0</v>
      </c>
      <c r="UIL57">
        <f>'PPMP_AGAD_HPA_Annual (PAWAF)'!UIL392</f>
        <v>0</v>
      </c>
      <c r="UIM57">
        <f>'PPMP_AGAD_HPA_Annual (PAWAF)'!UIM392</f>
        <v>0</v>
      </c>
      <c r="UIN57">
        <f>'PPMP_AGAD_HPA_Annual (PAWAF)'!UIN392</f>
        <v>0</v>
      </c>
      <c r="UIO57">
        <f>'PPMP_AGAD_HPA_Annual (PAWAF)'!UIO392</f>
        <v>0</v>
      </c>
      <c r="UIP57">
        <f>'PPMP_AGAD_HPA_Annual (PAWAF)'!UIP392</f>
        <v>0</v>
      </c>
      <c r="UIQ57">
        <f>'PPMP_AGAD_HPA_Annual (PAWAF)'!UIQ392</f>
        <v>0</v>
      </c>
      <c r="UIR57">
        <f>'PPMP_AGAD_HPA_Annual (PAWAF)'!UIR392</f>
        <v>0</v>
      </c>
      <c r="UIS57">
        <f>'PPMP_AGAD_HPA_Annual (PAWAF)'!UIS392</f>
        <v>0</v>
      </c>
      <c r="UIT57">
        <f>'PPMP_AGAD_HPA_Annual (PAWAF)'!UIT392</f>
        <v>0</v>
      </c>
      <c r="UIU57">
        <f>'PPMP_AGAD_HPA_Annual (PAWAF)'!UIU392</f>
        <v>0</v>
      </c>
      <c r="UIV57">
        <f>'PPMP_AGAD_HPA_Annual (PAWAF)'!UIV392</f>
        <v>0</v>
      </c>
      <c r="UIW57">
        <f>'PPMP_AGAD_HPA_Annual (PAWAF)'!UIW392</f>
        <v>0</v>
      </c>
      <c r="UIX57">
        <f>'PPMP_AGAD_HPA_Annual (PAWAF)'!UIX392</f>
        <v>0</v>
      </c>
      <c r="UIY57">
        <f>'PPMP_AGAD_HPA_Annual (PAWAF)'!UIY392</f>
        <v>0</v>
      </c>
      <c r="UIZ57">
        <f>'PPMP_AGAD_HPA_Annual (PAWAF)'!UIZ392</f>
        <v>0</v>
      </c>
      <c r="UJA57">
        <f>'PPMP_AGAD_HPA_Annual (PAWAF)'!UJA392</f>
        <v>0</v>
      </c>
      <c r="UJB57">
        <f>'PPMP_AGAD_HPA_Annual (PAWAF)'!UJB392</f>
        <v>0</v>
      </c>
      <c r="UJC57">
        <f>'PPMP_AGAD_HPA_Annual (PAWAF)'!UJC392</f>
        <v>0</v>
      </c>
      <c r="UJD57">
        <f>'PPMP_AGAD_HPA_Annual (PAWAF)'!UJD392</f>
        <v>0</v>
      </c>
      <c r="UJE57">
        <f>'PPMP_AGAD_HPA_Annual (PAWAF)'!UJE392</f>
        <v>0</v>
      </c>
      <c r="UJF57">
        <f>'PPMP_AGAD_HPA_Annual (PAWAF)'!UJF392</f>
        <v>0</v>
      </c>
      <c r="UJG57">
        <f>'PPMP_AGAD_HPA_Annual (PAWAF)'!UJG392</f>
        <v>0</v>
      </c>
      <c r="UJH57">
        <f>'PPMP_AGAD_HPA_Annual (PAWAF)'!UJH392</f>
        <v>0</v>
      </c>
      <c r="UJI57">
        <f>'PPMP_AGAD_HPA_Annual (PAWAF)'!UJI392</f>
        <v>0</v>
      </c>
      <c r="UJJ57">
        <f>'PPMP_AGAD_HPA_Annual (PAWAF)'!UJJ392</f>
        <v>0</v>
      </c>
      <c r="UJK57">
        <f>'PPMP_AGAD_HPA_Annual (PAWAF)'!UJK392</f>
        <v>0</v>
      </c>
      <c r="UJL57">
        <f>'PPMP_AGAD_HPA_Annual (PAWAF)'!UJL392</f>
        <v>0</v>
      </c>
      <c r="UJM57">
        <f>'PPMP_AGAD_HPA_Annual (PAWAF)'!UJM392</f>
        <v>0</v>
      </c>
      <c r="UJN57">
        <f>'PPMP_AGAD_HPA_Annual (PAWAF)'!UJN392</f>
        <v>0</v>
      </c>
      <c r="UJO57">
        <f>'PPMP_AGAD_HPA_Annual (PAWAF)'!UJO392</f>
        <v>0</v>
      </c>
      <c r="UJP57">
        <f>'PPMP_AGAD_HPA_Annual (PAWAF)'!UJP392</f>
        <v>0</v>
      </c>
      <c r="UJQ57">
        <f>'PPMP_AGAD_HPA_Annual (PAWAF)'!UJQ392</f>
        <v>0</v>
      </c>
      <c r="UJR57">
        <f>'PPMP_AGAD_HPA_Annual (PAWAF)'!UJR392</f>
        <v>0</v>
      </c>
      <c r="UJS57">
        <f>'PPMP_AGAD_HPA_Annual (PAWAF)'!UJS392</f>
        <v>0</v>
      </c>
      <c r="UJT57">
        <f>'PPMP_AGAD_HPA_Annual (PAWAF)'!UJT392</f>
        <v>0</v>
      </c>
      <c r="UJU57">
        <f>'PPMP_AGAD_HPA_Annual (PAWAF)'!UJU392</f>
        <v>0</v>
      </c>
      <c r="UJV57">
        <f>'PPMP_AGAD_HPA_Annual (PAWAF)'!UJV392</f>
        <v>0</v>
      </c>
      <c r="UJW57">
        <f>'PPMP_AGAD_HPA_Annual (PAWAF)'!UJW392</f>
        <v>0</v>
      </c>
      <c r="UJX57">
        <f>'PPMP_AGAD_HPA_Annual (PAWAF)'!UJX392</f>
        <v>0</v>
      </c>
      <c r="UJY57">
        <f>'PPMP_AGAD_HPA_Annual (PAWAF)'!UJY392</f>
        <v>0</v>
      </c>
      <c r="UJZ57">
        <f>'PPMP_AGAD_HPA_Annual (PAWAF)'!UJZ392</f>
        <v>0</v>
      </c>
      <c r="UKA57">
        <f>'PPMP_AGAD_HPA_Annual (PAWAF)'!UKA392</f>
        <v>0</v>
      </c>
      <c r="UKB57">
        <f>'PPMP_AGAD_HPA_Annual (PAWAF)'!UKB392</f>
        <v>0</v>
      </c>
      <c r="UKC57">
        <f>'PPMP_AGAD_HPA_Annual (PAWAF)'!UKC392</f>
        <v>0</v>
      </c>
      <c r="UKD57">
        <f>'PPMP_AGAD_HPA_Annual (PAWAF)'!UKD392</f>
        <v>0</v>
      </c>
      <c r="UKE57">
        <f>'PPMP_AGAD_HPA_Annual (PAWAF)'!UKE392</f>
        <v>0</v>
      </c>
      <c r="UKF57">
        <f>'PPMP_AGAD_HPA_Annual (PAWAF)'!UKF392</f>
        <v>0</v>
      </c>
      <c r="UKG57">
        <f>'PPMP_AGAD_HPA_Annual (PAWAF)'!UKG392</f>
        <v>0</v>
      </c>
      <c r="UKH57">
        <f>'PPMP_AGAD_HPA_Annual (PAWAF)'!UKH392</f>
        <v>0</v>
      </c>
      <c r="UKI57">
        <f>'PPMP_AGAD_HPA_Annual (PAWAF)'!UKI392</f>
        <v>0</v>
      </c>
      <c r="UKJ57">
        <f>'PPMP_AGAD_HPA_Annual (PAWAF)'!UKJ392</f>
        <v>0</v>
      </c>
      <c r="UKK57">
        <f>'PPMP_AGAD_HPA_Annual (PAWAF)'!UKK392</f>
        <v>0</v>
      </c>
      <c r="UKL57">
        <f>'PPMP_AGAD_HPA_Annual (PAWAF)'!UKL392</f>
        <v>0</v>
      </c>
      <c r="UKM57">
        <f>'PPMP_AGAD_HPA_Annual (PAWAF)'!UKM392</f>
        <v>0</v>
      </c>
      <c r="UKN57">
        <f>'PPMP_AGAD_HPA_Annual (PAWAF)'!UKN392</f>
        <v>0</v>
      </c>
      <c r="UKO57">
        <f>'PPMP_AGAD_HPA_Annual (PAWAF)'!UKO392</f>
        <v>0</v>
      </c>
      <c r="UKP57">
        <f>'PPMP_AGAD_HPA_Annual (PAWAF)'!UKP392</f>
        <v>0</v>
      </c>
      <c r="UKQ57">
        <f>'PPMP_AGAD_HPA_Annual (PAWAF)'!UKQ392</f>
        <v>0</v>
      </c>
      <c r="UKR57">
        <f>'PPMP_AGAD_HPA_Annual (PAWAF)'!UKR392</f>
        <v>0</v>
      </c>
      <c r="UKS57">
        <f>'PPMP_AGAD_HPA_Annual (PAWAF)'!UKS392</f>
        <v>0</v>
      </c>
      <c r="UKT57">
        <f>'PPMP_AGAD_HPA_Annual (PAWAF)'!UKT392</f>
        <v>0</v>
      </c>
      <c r="UKU57">
        <f>'PPMP_AGAD_HPA_Annual (PAWAF)'!UKU392</f>
        <v>0</v>
      </c>
      <c r="UKV57">
        <f>'PPMP_AGAD_HPA_Annual (PAWAF)'!UKV392</f>
        <v>0</v>
      </c>
      <c r="UKW57">
        <f>'PPMP_AGAD_HPA_Annual (PAWAF)'!UKW392</f>
        <v>0</v>
      </c>
      <c r="UKX57">
        <f>'PPMP_AGAD_HPA_Annual (PAWAF)'!UKX392</f>
        <v>0</v>
      </c>
      <c r="UKY57">
        <f>'PPMP_AGAD_HPA_Annual (PAWAF)'!UKY392</f>
        <v>0</v>
      </c>
      <c r="UKZ57">
        <f>'PPMP_AGAD_HPA_Annual (PAWAF)'!UKZ392</f>
        <v>0</v>
      </c>
      <c r="ULA57">
        <f>'PPMP_AGAD_HPA_Annual (PAWAF)'!ULA392</f>
        <v>0</v>
      </c>
      <c r="ULB57">
        <f>'PPMP_AGAD_HPA_Annual (PAWAF)'!ULB392</f>
        <v>0</v>
      </c>
      <c r="ULC57">
        <f>'PPMP_AGAD_HPA_Annual (PAWAF)'!ULC392</f>
        <v>0</v>
      </c>
      <c r="ULD57">
        <f>'PPMP_AGAD_HPA_Annual (PAWAF)'!ULD392</f>
        <v>0</v>
      </c>
      <c r="ULE57">
        <f>'PPMP_AGAD_HPA_Annual (PAWAF)'!ULE392</f>
        <v>0</v>
      </c>
      <c r="ULF57">
        <f>'PPMP_AGAD_HPA_Annual (PAWAF)'!ULF392</f>
        <v>0</v>
      </c>
      <c r="ULG57">
        <f>'PPMP_AGAD_HPA_Annual (PAWAF)'!ULG392</f>
        <v>0</v>
      </c>
      <c r="ULH57">
        <f>'PPMP_AGAD_HPA_Annual (PAWAF)'!ULH392</f>
        <v>0</v>
      </c>
      <c r="ULI57">
        <f>'PPMP_AGAD_HPA_Annual (PAWAF)'!ULI392</f>
        <v>0</v>
      </c>
      <c r="ULJ57">
        <f>'PPMP_AGAD_HPA_Annual (PAWAF)'!ULJ392</f>
        <v>0</v>
      </c>
      <c r="ULK57">
        <f>'PPMP_AGAD_HPA_Annual (PAWAF)'!ULK392</f>
        <v>0</v>
      </c>
      <c r="ULL57">
        <f>'PPMP_AGAD_HPA_Annual (PAWAF)'!ULL392</f>
        <v>0</v>
      </c>
      <c r="ULM57">
        <f>'PPMP_AGAD_HPA_Annual (PAWAF)'!ULM392</f>
        <v>0</v>
      </c>
      <c r="ULN57">
        <f>'PPMP_AGAD_HPA_Annual (PAWAF)'!ULN392</f>
        <v>0</v>
      </c>
      <c r="ULO57">
        <f>'PPMP_AGAD_HPA_Annual (PAWAF)'!ULO392</f>
        <v>0</v>
      </c>
      <c r="ULP57">
        <f>'PPMP_AGAD_HPA_Annual (PAWAF)'!ULP392</f>
        <v>0</v>
      </c>
      <c r="ULQ57">
        <f>'PPMP_AGAD_HPA_Annual (PAWAF)'!ULQ392</f>
        <v>0</v>
      </c>
      <c r="ULR57">
        <f>'PPMP_AGAD_HPA_Annual (PAWAF)'!ULR392</f>
        <v>0</v>
      </c>
      <c r="ULS57">
        <f>'PPMP_AGAD_HPA_Annual (PAWAF)'!ULS392</f>
        <v>0</v>
      </c>
      <c r="ULT57">
        <f>'PPMP_AGAD_HPA_Annual (PAWAF)'!ULT392</f>
        <v>0</v>
      </c>
      <c r="ULU57">
        <f>'PPMP_AGAD_HPA_Annual (PAWAF)'!ULU392</f>
        <v>0</v>
      </c>
      <c r="ULV57">
        <f>'PPMP_AGAD_HPA_Annual (PAWAF)'!ULV392</f>
        <v>0</v>
      </c>
      <c r="ULW57">
        <f>'PPMP_AGAD_HPA_Annual (PAWAF)'!ULW392</f>
        <v>0</v>
      </c>
      <c r="ULX57">
        <f>'PPMP_AGAD_HPA_Annual (PAWAF)'!ULX392</f>
        <v>0</v>
      </c>
      <c r="ULY57">
        <f>'PPMP_AGAD_HPA_Annual (PAWAF)'!ULY392</f>
        <v>0</v>
      </c>
      <c r="ULZ57">
        <f>'PPMP_AGAD_HPA_Annual (PAWAF)'!ULZ392</f>
        <v>0</v>
      </c>
      <c r="UMA57">
        <f>'PPMP_AGAD_HPA_Annual (PAWAF)'!UMA392</f>
        <v>0</v>
      </c>
      <c r="UMB57">
        <f>'PPMP_AGAD_HPA_Annual (PAWAF)'!UMB392</f>
        <v>0</v>
      </c>
      <c r="UMC57">
        <f>'PPMP_AGAD_HPA_Annual (PAWAF)'!UMC392</f>
        <v>0</v>
      </c>
      <c r="UMD57">
        <f>'PPMP_AGAD_HPA_Annual (PAWAF)'!UMD392</f>
        <v>0</v>
      </c>
      <c r="UME57">
        <f>'PPMP_AGAD_HPA_Annual (PAWAF)'!UME392</f>
        <v>0</v>
      </c>
      <c r="UMF57">
        <f>'PPMP_AGAD_HPA_Annual (PAWAF)'!UMF392</f>
        <v>0</v>
      </c>
      <c r="UMG57">
        <f>'PPMP_AGAD_HPA_Annual (PAWAF)'!UMG392</f>
        <v>0</v>
      </c>
      <c r="UMH57">
        <f>'PPMP_AGAD_HPA_Annual (PAWAF)'!UMH392</f>
        <v>0</v>
      </c>
      <c r="UMI57">
        <f>'PPMP_AGAD_HPA_Annual (PAWAF)'!UMI392</f>
        <v>0</v>
      </c>
      <c r="UMJ57">
        <f>'PPMP_AGAD_HPA_Annual (PAWAF)'!UMJ392</f>
        <v>0</v>
      </c>
      <c r="UMK57">
        <f>'PPMP_AGAD_HPA_Annual (PAWAF)'!UMK392</f>
        <v>0</v>
      </c>
      <c r="UML57">
        <f>'PPMP_AGAD_HPA_Annual (PAWAF)'!UML392</f>
        <v>0</v>
      </c>
      <c r="UMM57">
        <f>'PPMP_AGAD_HPA_Annual (PAWAF)'!UMM392</f>
        <v>0</v>
      </c>
      <c r="UMN57">
        <f>'PPMP_AGAD_HPA_Annual (PAWAF)'!UMN392</f>
        <v>0</v>
      </c>
      <c r="UMO57">
        <f>'PPMP_AGAD_HPA_Annual (PAWAF)'!UMO392</f>
        <v>0</v>
      </c>
      <c r="UMP57">
        <f>'PPMP_AGAD_HPA_Annual (PAWAF)'!UMP392</f>
        <v>0</v>
      </c>
      <c r="UMQ57">
        <f>'PPMP_AGAD_HPA_Annual (PAWAF)'!UMQ392</f>
        <v>0</v>
      </c>
      <c r="UMR57">
        <f>'PPMP_AGAD_HPA_Annual (PAWAF)'!UMR392</f>
        <v>0</v>
      </c>
      <c r="UMS57">
        <f>'PPMP_AGAD_HPA_Annual (PAWAF)'!UMS392</f>
        <v>0</v>
      </c>
      <c r="UMT57">
        <f>'PPMP_AGAD_HPA_Annual (PAWAF)'!UMT392</f>
        <v>0</v>
      </c>
      <c r="UMU57">
        <f>'PPMP_AGAD_HPA_Annual (PAWAF)'!UMU392</f>
        <v>0</v>
      </c>
      <c r="UMV57">
        <f>'PPMP_AGAD_HPA_Annual (PAWAF)'!UMV392</f>
        <v>0</v>
      </c>
      <c r="UMW57">
        <f>'PPMP_AGAD_HPA_Annual (PAWAF)'!UMW392</f>
        <v>0</v>
      </c>
      <c r="UMX57">
        <f>'PPMP_AGAD_HPA_Annual (PAWAF)'!UMX392</f>
        <v>0</v>
      </c>
      <c r="UMY57">
        <f>'PPMP_AGAD_HPA_Annual (PAWAF)'!UMY392</f>
        <v>0</v>
      </c>
      <c r="UMZ57">
        <f>'PPMP_AGAD_HPA_Annual (PAWAF)'!UMZ392</f>
        <v>0</v>
      </c>
      <c r="UNA57">
        <f>'PPMP_AGAD_HPA_Annual (PAWAF)'!UNA392</f>
        <v>0</v>
      </c>
      <c r="UNB57">
        <f>'PPMP_AGAD_HPA_Annual (PAWAF)'!UNB392</f>
        <v>0</v>
      </c>
      <c r="UNC57">
        <f>'PPMP_AGAD_HPA_Annual (PAWAF)'!UNC392</f>
        <v>0</v>
      </c>
      <c r="UND57">
        <f>'PPMP_AGAD_HPA_Annual (PAWAF)'!UND392</f>
        <v>0</v>
      </c>
      <c r="UNE57">
        <f>'PPMP_AGAD_HPA_Annual (PAWAF)'!UNE392</f>
        <v>0</v>
      </c>
      <c r="UNF57">
        <f>'PPMP_AGAD_HPA_Annual (PAWAF)'!UNF392</f>
        <v>0</v>
      </c>
      <c r="UNG57">
        <f>'PPMP_AGAD_HPA_Annual (PAWAF)'!UNG392</f>
        <v>0</v>
      </c>
      <c r="UNH57">
        <f>'PPMP_AGAD_HPA_Annual (PAWAF)'!UNH392</f>
        <v>0</v>
      </c>
      <c r="UNI57">
        <f>'PPMP_AGAD_HPA_Annual (PAWAF)'!UNI392</f>
        <v>0</v>
      </c>
      <c r="UNJ57">
        <f>'PPMP_AGAD_HPA_Annual (PAWAF)'!UNJ392</f>
        <v>0</v>
      </c>
      <c r="UNK57">
        <f>'PPMP_AGAD_HPA_Annual (PAWAF)'!UNK392</f>
        <v>0</v>
      </c>
      <c r="UNL57">
        <f>'PPMP_AGAD_HPA_Annual (PAWAF)'!UNL392</f>
        <v>0</v>
      </c>
      <c r="UNM57">
        <f>'PPMP_AGAD_HPA_Annual (PAWAF)'!UNM392</f>
        <v>0</v>
      </c>
      <c r="UNN57">
        <f>'PPMP_AGAD_HPA_Annual (PAWAF)'!UNN392</f>
        <v>0</v>
      </c>
      <c r="UNO57">
        <f>'PPMP_AGAD_HPA_Annual (PAWAF)'!UNO392</f>
        <v>0</v>
      </c>
      <c r="UNP57">
        <f>'PPMP_AGAD_HPA_Annual (PAWAF)'!UNP392</f>
        <v>0</v>
      </c>
      <c r="UNQ57">
        <f>'PPMP_AGAD_HPA_Annual (PAWAF)'!UNQ392</f>
        <v>0</v>
      </c>
      <c r="UNR57">
        <f>'PPMP_AGAD_HPA_Annual (PAWAF)'!UNR392</f>
        <v>0</v>
      </c>
      <c r="UNS57">
        <f>'PPMP_AGAD_HPA_Annual (PAWAF)'!UNS392</f>
        <v>0</v>
      </c>
      <c r="UNT57">
        <f>'PPMP_AGAD_HPA_Annual (PAWAF)'!UNT392</f>
        <v>0</v>
      </c>
      <c r="UNU57">
        <f>'PPMP_AGAD_HPA_Annual (PAWAF)'!UNU392</f>
        <v>0</v>
      </c>
      <c r="UNV57">
        <f>'PPMP_AGAD_HPA_Annual (PAWAF)'!UNV392</f>
        <v>0</v>
      </c>
      <c r="UNW57">
        <f>'PPMP_AGAD_HPA_Annual (PAWAF)'!UNW392</f>
        <v>0</v>
      </c>
      <c r="UNX57">
        <f>'PPMP_AGAD_HPA_Annual (PAWAF)'!UNX392</f>
        <v>0</v>
      </c>
      <c r="UNY57">
        <f>'PPMP_AGAD_HPA_Annual (PAWAF)'!UNY392</f>
        <v>0</v>
      </c>
      <c r="UNZ57">
        <f>'PPMP_AGAD_HPA_Annual (PAWAF)'!UNZ392</f>
        <v>0</v>
      </c>
      <c r="UOA57">
        <f>'PPMP_AGAD_HPA_Annual (PAWAF)'!UOA392</f>
        <v>0</v>
      </c>
      <c r="UOB57">
        <f>'PPMP_AGAD_HPA_Annual (PAWAF)'!UOB392</f>
        <v>0</v>
      </c>
      <c r="UOC57">
        <f>'PPMP_AGAD_HPA_Annual (PAWAF)'!UOC392</f>
        <v>0</v>
      </c>
      <c r="UOD57">
        <f>'PPMP_AGAD_HPA_Annual (PAWAF)'!UOD392</f>
        <v>0</v>
      </c>
      <c r="UOE57">
        <f>'PPMP_AGAD_HPA_Annual (PAWAF)'!UOE392</f>
        <v>0</v>
      </c>
      <c r="UOF57">
        <f>'PPMP_AGAD_HPA_Annual (PAWAF)'!UOF392</f>
        <v>0</v>
      </c>
      <c r="UOG57">
        <f>'PPMP_AGAD_HPA_Annual (PAWAF)'!UOG392</f>
        <v>0</v>
      </c>
      <c r="UOH57">
        <f>'PPMP_AGAD_HPA_Annual (PAWAF)'!UOH392</f>
        <v>0</v>
      </c>
      <c r="UOI57">
        <f>'PPMP_AGAD_HPA_Annual (PAWAF)'!UOI392</f>
        <v>0</v>
      </c>
      <c r="UOJ57">
        <f>'PPMP_AGAD_HPA_Annual (PAWAF)'!UOJ392</f>
        <v>0</v>
      </c>
      <c r="UOK57">
        <f>'PPMP_AGAD_HPA_Annual (PAWAF)'!UOK392</f>
        <v>0</v>
      </c>
      <c r="UOL57">
        <f>'PPMP_AGAD_HPA_Annual (PAWAF)'!UOL392</f>
        <v>0</v>
      </c>
      <c r="UOM57">
        <f>'PPMP_AGAD_HPA_Annual (PAWAF)'!UOM392</f>
        <v>0</v>
      </c>
      <c r="UON57">
        <f>'PPMP_AGAD_HPA_Annual (PAWAF)'!UON392</f>
        <v>0</v>
      </c>
      <c r="UOO57">
        <f>'PPMP_AGAD_HPA_Annual (PAWAF)'!UOO392</f>
        <v>0</v>
      </c>
      <c r="UOP57">
        <f>'PPMP_AGAD_HPA_Annual (PAWAF)'!UOP392</f>
        <v>0</v>
      </c>
      <c r="UOQ57">
        <f>'PPMP_AGAD_HPA_Annual (PAWAF)'!UOQ392</f>
        <v>0</v>
      </c>
      <c r="UOR57">
        <f>'PPMP_AGAD_HPA_Annual (PAWAF)'!UOR392</f>
        <v>0</v>
      </c>
      <c r="UOS57">
        <f>'PPMP_AGAD_HPA_Annual (PAWAF)'!UOS392</f>
        <v>0</v>
      </c>
      <c r="UOT57">
        <f>'PPMP_AGAD_HPA_Annual (PAWAF)'!UOT392</f>
        <v>0</v>
      </c>
      <c r="UOU57">
        <f>'PPMP_AGAD_HPA_Annual (PAWAF)'!UOU392</f>
        <v>0</v>
      </c>
      <c r="UOV57">
        <f>'PPMP_AGAD_HPA_Annual (PAWAF)'!UOV392</f>
        <v>0</v>
      </c>
      <c r="UOW57">
        <f>'PPMP_AGAD_HPA_Annual (PAWAF)'!UOW392</f>
        <v>0</v>
      </c>
      <c r="UOX57">
        <f>'PPMP_AGAD_HPA_Annual (PAWAF)'!UOX392</f>
        <v>0</v>
      </c>
      <c r="UOY57">
        <f>'PPMP_AGAD_HPA_Annual (PAWAF)'!UOY392</f>
        <v>0</v>
      </c>
      <c r="UOZ57">
        <f>'PPMP_AGAD_HPA_Annual (PAWAF)'!UOZ392</f>
        <v>0</v>
      </c>
      <c r="UPA57">
        <f>'PPMP_AGAD_HPA_Annual (PAWAF)'!UPA392</f>
        <v>0</v>
      </c>
      <c r="UPB57">
        <f>'PPMP_AGAD_HPA_Annual (PAWAF)'!UPB392</f>
        <v>0</v>
      </c>
      <c r="UPC57">
        <f>'PPMP_AGAD_HPA_Annual (PAWAF)'!UPC392</f>
        <v>0</v>
      </c>
      <c r="UPD57">
        <f>'PPMP_AGAD_HPA_Annual (PAWAF)'!UPD392</f>
        <v>0</v>
      </c>
      <c r="UPE57">
        <f>'PPMP_AGAD_HPA_Annual (PAWAF)'!UPE392</f>
        <v>0</v>
      </c>
      <c r="UPF57">
        <f>'PPMP_AGAD_HPA_Annual (PAWAF)'!UPF392</f>
        <v>0</v>
      </c>
      <c r="UPG57">
        <f>'PPMP_AGAD_HPA_Annual (PAWAF)'!UPG392</f>
        <v>0</v>
      </c>
      <c r="UPH57">
        <f>'PPMP_AGAD_HPA_Annual (PAWAF)'!UPH392</f>
        <v>0</v>
      </c>
      <c r="UPI57">
        <f>'PPMP_AGAD_HPA_Annual (PAWAF)'!UPI392</f>
        <v>0</v>
      </c>
      <c r="UPJ57">
        <f>'PPMP_AGAD_HPA_Annual (PAWAF)'!UPJ392</f>
        <v>0</v>
      </c>
      <c r="UPK57">
        <f>'PPMP_AGAD_HPA_Annual (PAWAF)'!UPK392</f>
        <v>0</v>
      </c>
      <c r="UPL57">
        <f>'PPMP_AGAD_HPA_Annual (PAWAF)'!UPL392</f>
        <v>0</v>
      </c>
      <c r="UPM57">
        <f>'PPMP_AGAD_HPA_Annual (PAWAF)'!UPM392</f>
        <v>0</v>
      </c>
      <c r="UPN57">
        <f>'PPMP_AGAD_HPA_Annual (PAWAF)'!UPN392</f>
        <v>0</v>
      </c>
      <c r="UPO57">
        <f>'PPMP_AGAD_HPA_Annual (PAWAF)'!UPO392</f>
        <v>0</v>
      </c>
      <c r="UPP57">
        <f>'PPMP_AGAD_HPA_Annual (PAWAF)'!UPP392</f>
        <v>0</v>
      </c>
      <c r="UPQ57">
        <f>'PPMP_AGAD_HPA_Annual (PAWAF)'!UPQ392</f>
        <v>0</v>
      </c>
      <c r="UPR57">
        <f>'PPMP_AGAD_HPA_Annual (PAWAF)'!UPR392</f>
        <v>0</v>
      </c>
      <c r="UPS57">
        <f>'PPMP_AGAD_HPA_Annual (PAWAF)'!UPS392</f>
        <v>0</v>
      </c>
      <c r="UPT57">
        <f>'PPMP_AGAD_HPA_Annual (PAWAF)'!UPT392</f>
        <v>0</v>
      </c>
      <c r="UPU57">
        <f>'PPMP_AGAD_HPA_Annual (PAWAF)'!UPU392</f>
        <v>0</v>
      </c>
      <c r="UPV57">
        <f>'PPMP_AGAD_HPA_Annual (PAWAF)'!UPV392</f>
        <v>0</v>
      </c>
      <c r="UPW57">
        <f>'PPMP_AGAD_HPA_Annual (PAWAF)'!UPW392</f>
        <v>0</v>
      </c>
      <c r="UPX57">
        <f>'PPMP_AGAD_HPA_Annual (PAWAF)'!UPX392</f>
        <v>0</v>
      </c>
      <c r="UPY57">
        <f>'PPMP_AGAD_HPA_Annual (PAWAF)'!UPY392</f>
        <v>0</v>
      </c>
      <c r="UPZ57">
        <f>'PPMP_AGAD_HPA_Annual (PAWAF)'!UPZ392</f>
        <v>0</v>
      </c>
      <c r="UQA57">
        <f>'PPMP_AGAD_HPA_Annual (PAWAF)'!UQA392</f>
        <v>0</v>
      </c>
      <c r="UQB57">
        <f>'PPMP_AGAD_HPA_Annual (PAWAF)'!UQB392</f>
        <v>0</v>
      </c>
      <c r="UQC57">
        <f>'PPMP_AGAD_HPA_Annual (PAWAF)'!UQC392</f>
        <v>0</v>
      </c>
      <c r="UQD57">
        <f>'PPMP_AGAD_HPA_Annual (PAWAF)'!UQD392</f>
        <v>0</v>
      </c>
      <c r="UQE57">
        <f>'PPMP_AGAD_HPA_Annual (PAWAF)'!UQE392</f>
        <v>0</v>
      </c>
      <c r="UQF57">
        <f>'PPMP_AGAD_HPA_Annual (PAWAF)'!UQF392</f>
        <v>0</v>
      </c>
      <c r="UQG57">
        <f>'PPMP_AGAD_HPA_Annual (PAWAF)'!UQG392</f>
        <v>0</v>
      </c>
      <c r="UQH57">
        <f>'PPMP_AGAD_HPA_Annual (PAWAF)'!UQH392</f>
        <v>0</v>
      </c>
      <c r="UQI57">
        <f>'PPMP_AGAD_HPA_Annual (PAWAF)'!UQI392</f>
        <v>0</v>
      </c>
      <c r="UQJ57">
        <f>'PPMP_AGAD_HPA_Annual (PAWAF)'!UQJ392</f>
        <v>0</v>
      </c>
      <c r="UQK57">
        <f>'PPMP_AGAD_HPA_Annual (PAWAF)'!UQK392</f>
        <v>0</v>
      </c>
      <c r="UQL57">
        <f>'PPMP_AGAD_HPA_Annual (PAWAF)'!UQL392</f>
        <v>0</v>
      </c>
      <c r="UQM57">
        <f>'PPMP_AGAD_HPA_Annual (PAWAF)'!UQM392</f>
        <v>0</v>
      </c>
      <c r="UQN57">
        <f>'PPMP_AGAD_HPA_Annual (PAWAF)'!UQN392</f>
        <v>0</v>
      </c>
      <c r="UQO57">
        <f>'PPMP_AGAD_HPA_Annual (PAWAF)'!UQO392</f>
        <v>0</v>
      </c>
      <c r="UQP57">
        <f>'PPMP_AGAD_HPA_Annual (PAWAF)'!UQP392</f>
        <v>0</v>
      </c>
      <c r="UQQ57">
        <f>'PPMP_AGAD_HPA_Annual (PAWAF)'!UQQ392</f>
        <v>0</v>
      </c>
      <c r="UQR57">
        <f>'PPMP_AGAD_HPA_Annual (PAWAF)'!UQR392</f>
        <v>0</v>
      </c>
      <c r="UQS57">
        <f>'PPMP_AGAD_HPA_Annual (PAWAF)'!UQS392</f>
        <v>0</v>
      </c>
      <c r="UQT57">
        <f>'PPMP_AGAD_HPA_Annual (PAWAF)'!UQT392</f>
        <v>0</v>
      </c>
      <c r="UQU57">
        <f>'PPMP_AGAD_HPA_Annual (PAWAF)'!UQU392</f>
        <v>0</v>
      </c>
      <c r="UQV57">
        <f>'PPMP_AGAD_HPA_Annual (PAWAF)'!UQV392</f>
        <v>0</v>
      </c>
      <c r="UQW57">
        <f>'PPMP_AGAD_HPA_Annual (PAWAF)'!UQW392</f>
        <v>0</v>
      </c>
      <c r="UQX57">
        <f>'PPMP_AGAD_HPA_Annual (PAWAF)'!UQX392</f>
        <v>0</v>
      </c>
      <c r="UQY57">
        <f>'PPMP_AGAD_HPA_Annual (PAWAF)'!UQY392</f>
        <v>0</v>
      </c>
      <c r="UQZ57">
        <f>'PPMP_AGAD_HPA_Annual (PAWAF)'!UQZ392</f>
        <v>0</v>
      </c>
      <c r="URA57">
        <f>'PPMP_AGAD_HPA_Annual (PAWAF)'!URA392</f>
        <v>0</v>
      </c>
      <c r="URB57">
        <f>'PPMP_AGAD_HPA_Annual (PAWAF)'!URB392</f>
        <v>0</v>
      </c>
      <c r="URC57">
        <f>'PPMP_AGAD_HPA_Annual (PAWAF)'!URC392</f>
        <v>0</v>
      </c>
      <c r="URD57">
        <f>'PPMP_AGAD_HPA_Annual (PAWAF)'!URD392</f>
        <v>0</v>
      </c>
      <c r="URE57">
        <f>'PPMP_AGAD_HPA_Annual (PAWAF)'!URE392</f>
        <v>0</v>
      </c>
      <c r="URF57">
        <f>'PPMP_AGAD_HPA_Annual (PAWAF)'!URF392</f>
        <v>0</v>
      </c>
      <c r="URG57">
        <f>'PPMP_AGAD_HPA_Annual (PAWAF)'!URG392</f>
        <v>0</v>
      </c>
      <c r="URH57">
        <f>'PPMP_AGAD_HPA_Annual (PAWAF)'!URH392</f>
        <v>0</v>
      </c>
      <c r="URI57">
        <f>'PPMP_AGAD_HPA_Annual (PAWAF)'!URI392</f>
        <v>0</v>
      </c>
      <c r="URJ57">
        <f>'PPMP_AGAD_HPA_Annual (PAWAF)'!URJ392</f>
        <v>0</v>
      </c>
      <c r="URK57">
        <f>'PPMP_AGAD_HPA_Annual (PAWAF)'!URK392</f>
        <v>0</v>
      </c>
      <c r="URL57">
        <f>'PPMP_AGAD_HPA_Annual (PAWAF)'!URL392</f>
        <v>0</v>
      </c>
      <c r="URM57">
        <f>'PPMP_AGAD_HPA_Annual (PAWAF)'!URM392</f>
        <v>0</v>
      </c>
      <c r="URN57">
        <f>'PPMP_AGAD_HPA_Annual (PAWAF)'!URN392</f>
        <v>0</v>
      </c>
      <c r="URO57">
        <f>'PPMP_AGAD_HPA_Annual (PAWAF)'!URO392</f>
        <v>0</v>
      </c>
      <c r="URP57">
        <f>'PPMP_AGAD_HPA_Annual (PAWAF)'!URP392</f>
        <v>0</v>
      </c>
      <c r="URQ57">
        <f>'PPMP_AGAD_HPA_Annual (PAWAF)'!URQ392</f>
        <v>0</v>
      </c>
      <c r="URR57">
        <f>'PPMP_AGAD_HPA_Annual (PAWAF)'!URR392</f>
        <v>0</v>
      </c>
      <c r="URS57">
        <f>'PPMP_AGAD_HPA_Annual (PAWAF)'!URS392</f>
        <v>0</v>
      </c>
      <c r="URT57">
        <f>'PPMP_AGAD_HPA_Annual (PAWAF)'!URT392</f>
        <v>0</v>
      </c>
      <c r="URU57">
        <f>'PPMP_AGAD_HPA_Annual (PAWAF)'!URU392</f>
        <v>0</v>
      </c>
      <c r="URV57">
        <f>'PPMP_AGAD_HPA_Annual (PAWAF)'!URV392</f>
        <v>0</v>
      </c>
      <c r="URW57">
        <f>'PPMP_AGAD_HPA_Annual (PAWAF)'!URW392</f>
        <v>0</v>
      </c>
      <c r="URX57">
        <f>'PPMP_AGAD_HPA_Annual (PAWAF)'!URX392</f>
        <v>0</v>
      </c>
      <c r="URY57">
        <f>'PPMP_AGAD_HPA_Annual (PAWAF)'!URY392</f>
        <v>0</v>
      </c>
      <c r="URZ57">
        <f>'PPMP_AGAD_HPA_Annual (PAWAF)'!URZ392</f>
        <v>0</v>
      </c>
      <c r="USA57">
        <f>'PPMP_AGAD_HPA_Annual (PAWAF)'!USA392</f>
        <v>0</v>
      </c>
      <c r="USB57">
        <f>'PPMP_AGAD_HPA_Annual (PAWAF)'!USB392</f>
        <v>0</v>
      </c>
      <c r="USC57">
        <f>'PPMP_AGAD_HPA_Annual (PAWAF)'!USC392</f>
        <v>0</v>
      </c>
      <c r="USD57">
        <f>'PPMP_AGAD_HPA_Annual (PAWAF)'!USD392</f>
        <v>0</v>
      </c>
      <c r="USE57">
        <f>'PPMP_AGAD_HPA_Annual (PAWAF)'!USE392</f>
        <v>0</v>
      </c>
      <c r="USF57">
        <f>'PPMP_AGAD_HPA_Annual (PAWAF)'!USF392</f>
        <v>0</v>
      </c>
      <c r="USG57">
        <f>'PPMP_AGAD_HPA_Annual (PAWAF)'!USG392</f>
        <v>0</v>
      </c>
      <c r="USH57">
        <f>'PPMP_AGAD_HPA_Annual (PAWAF)'!USH392</f>
        <v>0</v>
      </c>
      <c r="USI57">
        <f>'PPMP_AGAD_HPA_Annual (PAWAF)'!USI392</f>
        <v>0</v>
      </c>
      <c r="USJ57">
        <f>'PPMP_AGAD_HPA_Annual (PAWAF)'!USJ392</f>
        <v>0</v>
      </c>
      <c r="USK57">
        <f>'PPMP_AGAD_HPA_Annual (PAWAF)'!USK392</f>
        <v>0</v>
      </c>
      <c r="USL57">
        <f>'PPMP_AGAD_HPA_Annual (PAWAF)'!USL392</f>
        <v>0</v>
      </c>
      <c r="USM57">
        <f>'PPMP_AGAD_HPA_Annual (PAWAF)'!USM392</f>
        <v>0</v>
      </c>
      <c r="USN57">
        <f>'PPMP_AGAD_HPA_Annual (PAWAF)'!USN392</f>
        <v>0</v>
      </c>
      <c r="USO57">
        <f>'PPMP_AGAD_HPA_Annual (PAWAF)'!USO392</f>
        <v>0</v>
      </c>
      <c r="USP57">
        <f>'PPMP_AGAD_HPA_Annual (PAWAF)'!USP392</f>
        <v>0</v>
      </c>
      <c r="USQ57">
        <f>'PPMP_AGAD_HPA_Annual (PAWAF)'!USQ392</f>
        <v>0</v>
      </c>
      <c r="USR57">
        <f>'PPMP_AGAD_HPA_Annual (PAWAF)'!USR392</f>
        <v>0</v>
      </c>
      <c r="USS57">
        <f>'PPMP_AGAD_HPA_Annual (PAWAF)'!USS392</f>
        <v>0</v>
      </c>
      <c r="UST57">
        <f>'PPMP_AGAD_HPA_Annual (PAWAF)'!UST392</f>
        <v>0</v>
      </c>
      <c r="USU57">
        <f>'PPMP_AGAD_HPA_Annual (PAWAF)'!USU392</f>
        <v>0</v>
      </c>
      <c r="USV57">
        <f>'PPMP_AGAD_HPA_Annual (PAWAF)'!USV392</f>
        <v>0</v>
      </c>
      <c r="USW57">
        <f>'PPMP_AGAD_HPA_Annual (PAWAF)'!USW392</f>
        <v>0</v>
      </c>
      <c r="USX57">
        <f>'PPMP_AGAD_HPA_Annual (PAWAF)'!USX392</f>
        <v>0</v>
      </c>
      <c r="USY57">
        <f>'PPMP_AGAD_HPA_Annual (PAWAF)'!USY392</f>
        <v>0</v>
      </c>
      <c r="USZ57">
        <f>'PPMP_AGAD_HPA_Annual (PAWAF)'!USZ392</f>
        <v>0</v>
      </c>
      <c r="UTA57">
        <f>'PPMP_AGAD_HPA_Annual (PAWAF)'!UTA392</f>
        <v>0</v>
      </c>
      <c r="UTB57">
        <f>'PPMP_AGAD_HPA_Annual (PAWAF)'!UTB392</f>
        <v>0</v>
      </c>
      <c r="UTC57">
        <f>'PPMP_AGAD_HPA_Annual (PAWAF)'!UTC392</f>
        <v>0</v>
      </c>
      <c r="UTD57">
        <f>'PPMP_AGAD_HPA_Annual (PAWAF)'!UTD392</f>
        <v>0</v>
      </c>
      <c r="UTE57">
        <f>'PPMP_AGAD_HPA_Annual (PAWAF)'!UTE392</f>
        <v>0</v>
      </c>
      <c r="UTF57">
        <f>'PPMP_AGAD_HPA_Annual (PAWAF)'!UTF392</f>
        <v>0</v>
      </c>
      <c r="UTG57">
        <f>'PPMP_AGAD_HPA_Annual (PAWAF)'!UTG392</f>
        <v>0</v>
      </c>
      <c r="UTH57">
        <f>'PPMP_AGAD_HPA_Annual (PAWAF)'!UTH392</f>
        <v>0</v>
      </c>
      <c r="UTI57">
        <f>'PPMP_AGAD_HPA_Annual (PAWAF)'!UTI392</f>
        <v>0</v>
      </c>
      <c r="UTJ57">
        <f>'PPMP_AGAD_HPA_Annual (PAWAF)'!UTJ392</f>
        <v>0</v>
      </c>
      <c r="UTK57">
        <f>'PPMP_AGAD_HPA_Annual (PAWAF)'!UTK392</f>
        <v>0</v>
      </c>
      <c r="UTL57">
        <f>'PPMP_AGAD_HPA_Annual (PAWAF)'!UTL392</f>
        <v>0</v>
      </c>
      <c r="UTM57">
        <f>'PPMP_AGAD_HPA_Annual (PAWAF)'!UTM392</f>
        <v>0</v>
      </c>
      <c r="UTN57">
        <f>'PPMP_AGAD_HPA_Annual (PAWAF)'!UTN392</f>
        <v>0</v>
      </c>
      <c r="UTO57">
        <f>'PPMP_AGAD_HPA_Annual (PAWAF)'!UTO392</f>
        <v>0</v>
      </c>
      <c r="UTP57">
        <f>'PPMP_AGAD_HPA_Annual (PAWAF)'!UTP392</f>
        <v>0</v>
      </c>
      <c r="UTQ57">
        <f>'PPMP_AGAD_HPA_Annual (PAWAF)'!UTQ392</f>
        <v>0</v>
      </c>
      <c r="UTR57">
        <f>'PPMP_AGAD_HPA_Annual (PAWAF)'!UTR392</f>
        <v>0</v>
      </c>
      <c r="UTS57">
        <f>'PPMP_AGAD_HPA_Annual (PAWAF)'!UTS392</f>
        <v>0</v>
      </c>
      <c r="UTT57">
        <f>'PPMP_AGAD_HPA_Annual (PAWAF)'!UTT392</f>
        <v>0</v>
      </c>
      <c r="UTU57">
        <f>'PPMP_AGAD_HPA_Annual (PAWAF)'!UTU392</f>
        <v>0</v>
      </c>
      <c r="UTV57">
        <f>'PPMP_AGAD_HPA_Annual (PAWAF)'!UTV392</f>
        <v>0</v>
      </c>
      <c r="UTW57">
        <f>'PPMP_AGAD_HPA_Annual (PAWAF)'!UTW392</f>
        <v>0</v>
      </c>
      <c r="UTX57">
        <f>'PPMP_AGAD_HPA_Annual (PAWAF)'!UTX392</f>
        <v>0</v>
      </c>
      <c r="UTY57">
        <f>'PPMP_AGAD_HPA_Annual (PAWAF)'!UTY392</f>
        <v>0</v>
      </c>
      <c r="UTZ57">
        <f>'PPMP_AGAD_HPA_Annual (PAWAF)'!UTZ392</f>
        <v>0</v>
      </c>
      <c r="UUA57">
        <f>'PPMP_AGAD_HPA_Annual (PAWAF)'!UUA392</f>
        <v>0</v>
      </c>
      <c r="UUB57">
        <f>'PPMP_AGAD_HPA_Annual (PAWAF)'!UUB392</f>
        <v>0</v>
      </c>
      <c r="UUC57">
        <f>'PPMP_AGAD_HPA_Annual (PAWAF)'!UUC392</f>
        <v>0</v>
      </c>
      <c r="UUD57">
        <f>'PPMP_AGAD_HPA_Annual (PAWAF)'!UUD392</f>
        <v>0</v>
      </c>
      <c r="UUE57">
        <f>'PPMP_AGAD_HPA_Annual (PAWAF)'!UUE392</f>
        <v>0</v>
      </c>
      <c r="UUF57">
        <f>'PPMP_AGAD_HPA_Annual (PAWAF)'!UUF392</f>
        <v>0</v>
      </c>
      <c r="UUG57">
        <f>'PPMP_AGAD_HPA_Annual (PAWAF)'!UUG392</f>
        <v>0</v>
      </c>
      <c r="UUH57">
        <f>'PPMP_AGAD_HPA_Annual (PAWAF)'!UUH392</f>
        <v>0</v>
      </c>
      <c r="UUI57">
        <f>'PPMP_AGAD_HPA_Annual (PAWAF)'!UUI392</f>
        <v>0</v>
      </c>
      <c r="UUJ57">
        <f>'PPMP_AGAD_HPA_Annual (PAWAF)'!UUJ392</f>
        <v>0</v>
      </c>
      <c r="UUK57">
        <f>'PPMP_AGAD_HPA_Annual (PAWAF)'!UUK392</f>
        <v>0</v>
      </c>
      <c r="UUL57">
        <f>'PPMP_AGAD_HPA_Annual (PAWAF)'!UUL392</f>
        <v>0</v>
      </c>
      <c r="UUM57">
        <f>'PPMP_AGAD_HPA_Annual (PAWAF)'!UUM392</f>
        <v>0</v>
      </c>
      <c r="UUN57">
        <f>'PPMP_AGAD_HPA_Annual (PAWAF)'!UUN392</f>
        <v>0</v>
      </c>
      <c r="UUO57">
        <f>'PPMP_AGAD_HPA_Annual (PAWAF)'!UUO392</f>
        <v>0</v>
      </c>
      <c r="UUP57">
        <f>'PPMP_AGAD_HPA_Annual (PAWAF)'!UUP392</f>
        <v>0</v>
      </c>
      <c r="UUQ57">
        <f>'PPMP_AGAD_HPA_Annual (PAWAF)'!UUQ392</f>
        <v>0</v>
      </c>
      <c r="UUR57">
        <f>'PPMP_AGAD_HPA_Annual (PAWAF)'!UUR392</f>
        <v>0</v>
      </c>
      <c r="UUS57">
        <f>'PPMP_AGAD_HPA_Annual (PAWAF)'!UUS392</f>
        <v>0</v>
      </c>
      <c r="UUT57">
        <f>'PPMP_AGAD_HPA_Annual (PAWAF)'!UUT392</f>
        <v>0</v>
      </c>
      <c r="UUU57">
        <f>'PPMP_AGAD_HPA_Annual (PAWAF)'!UUU392</f>
        <v>0</v>
      </c>
      <c r="UUV57">
        <f>'PPMP_AGAD_HPA_Annual (PAWAF)'!UUV392</f>
        <v>0</v>
      </c>
      <c r="UUW57">
        <f>'PPMP_AGAD_HPA_Annual (PAWAF)'!UUW392</f>
        <v>0</v>
      </c>
      <c r="UUX57">
        <f>'PPMP_AGAD_HPA_Annual (PAWAF)'!UUX392</f>
        <v>0</v>
      </c>
      <c r="UUY57">
        <f>'PPMP_AGAD_HPA_Annual (PAWAF)'!UUY392</f>
        <v>0</v>
      </c>
      <c r="UUZ57">
        <f>'PPMP_AGAD_HPA_Annual (PAWAF)'!UUZ392</f>
        <v>0</v>
      </c>
      <c r="UVA57">
        <f>'PPMP_AGAD_HPA_Annual (PAWAF)'!UVA392</f>
        <v>0</v>
      </c>
      <c r="UVB57">
        <f>'PPMP_AGAD_HPA_Annual (PAWAF)'!UVB392</f>
        <v>0</v>
      </c>
      <c r="UVC57">
        <f>'PPMP_AGAD_HPA_Annual (PAWAF)'!UVC392</f>
        <v>0</v>
      </c>
      <c r="UVD57">
        <f>'PPMP_AGAD_HPA_Annual (PAWAF)'!UVD392</f>
        <v>0</v>
      </c>
      <c r="UVE57">
        <f>'PPMP_AGAD_HPA_Annual (PAWAF)'!UVE392</f>
        <v>0</v>
      </c>
      <c r="UVF57">
        <f>'PPMP_AGAD_HPA_Annual (PAWAF)'!UVF392</f>
        <v>0</v>
      </c>
      <c r="UVG57">
        <f>'PPMP_AGAD_HPA_Annual (PAWAF)'!UVG392</f>
        <v>0</v>
      </c>
      <c r="UVH57">
        <f>'PPMP_AGAD_HPA_Annual (PAWAF)'!UVH392</f>
        <v>0</v>
      </c>
      <c r="UVI57">
        <f>'PPMP_AGAD_HPA_Annual (PAWAF)'!UVI392</f>
        <v>0</v>
      </c>
      <c r="UVJ57">
        <f>'PPMP_AGAD_HPA_Annual (PAWAF)'!UVJ392</f>
        <v>0</v>
      </c>
      <c r="UVK57">
        <f>'PPMP_AGAD_HPA_Annual (PAWAF)'!UVK392</f>
        <v>0</v>
      </c>
      <c r="UVL57">
        <f>'PPMP_AGAD_HPA_Annual (PAWAF)'!UVL392</f>
        <v>0</v>
      </c>
      <c r="UVM57">
        <f>'PPMP_AGAD_HPA_Annual (PAWAF)'!UVM392</f>
        <v>0</v>
      </c>
      <c r="UVN57">
        <f>'PPMP_AGAD_HPA_Annual (PAWAF)'!UVN392</f>
        <v>0</v>
      </c>
      <c r="UVO57">
        <f>'PPMP_AGAD_HPA_Annual (PAWAF)'!UVO392</f>
        <v>0</v>
      </c>
      <c r="UVP57">
        <f>'PPMP_AGAD_HPA_Annual (PAWAF)'!UVP392</f>
        <v>0</v>
      </c>
      <c r="UVQ57">
        <f>'PPMP_AGAD_HPA_Annual (PAWAF)'!UVQ392</f>
        <v>0</v>
      </c>
      <c r="UVR57">
        <f>'PPMP_AGAD_HPA_Annual (PAWAF)'!UVR392</f>
        <v>0</v>
      </c>
      <c r="UVS57">
        <f>'PPMP_AGAD_HPA_Annual (PAWAF)'!UVS392</f>
        <v>0</v>
      </c>
      <c r="UVT57">
        <f>'PPMP_AGAD_HPA_Annual (PAWAF)'!UVT392</f>
        <v>0</v>
      </c>
      <c r="UVU57">
        <f>'PPMP_AGAD_HPA_Annual (PAWAF)'!UVU392</f>
        <v>0</v>
      </c>
      <c r="UVV57">
        <f>'PPMP_AGAD_HPA_Annual (PAWAF)'!UVV392</f>
        <v>0</v>
      </c>
      <c r="UVW57">
        <f>'PPMP_AGAD_HPA_Annual (PAWAF)'!UVW392</f>
        <v>0</v>
      </c>
      <c r="UVX57">
        <f>'PPMP_AGAD_HPA_Annual (PAWAF)'!UVX392</f>
        <v>0</v>
      </c>
      <c r="UVY57">
        <f>'PPMP_AGAD_HPA_Annual (PAWAF)'!UVY392</f>
        <v>0</v>
      </c>
      <c r="UVZ57">
        <f>'PPMP_AGAD_HPA_Annual (PAWAF)'!UVZ392</f>
        <v>0</v>
      </c>
      <c r="UWA57">
        <f>'PPMP_AGAD_HPA_Annual (PAWAF)'!UWA392</f>
        <v>0</v>
      </c>
      <c r="UWB57">
        <f>'PPMP_AGAD_HPA_Annual (PAWAF)'!UWB392</f>
        <v>0</v>
      </c>
      <c r="UWC57">
        <f>'PPMP_AGAD_HPA_Annual (PAWAF)'!UWC392</f>
        <v>0</v>
      </c>
      <c r="UWD57">
        <f>'PPMP_AGAD_HPA_Annual (PAWAF)'!UWD392</f>
        <v>0</v>
      </c>
      <c r="UWE57">
        <f>'PPMP_AGAD_HPA_Annual (PAWAF)'!UWE392</f>
        <v>0</v>
      </c>
      <c r="UWF57">
        <f>'PPMP_AGAD_HPA_Annual (PAWAF)'!UWF392</f>
        <v>0</v>
      </c>
      <c r="UWG57">
        <f>'PPMP_AGAD_HPA_Annual (PAWAF)'!UWG392</f>
        <v>0</v>
      </c>
      <c r="UWH57">
        <f>'PPMP_AGAD_HPA_Annual (PAWAF)'!UWH392</f>
        <v>0</v>
      </c>
      <c r="UWI57">
        <f>'PPMP_AGAD_HPA_Annual (PAWAF)'!UWI392</f>
        <v>0</v>
      </c>
      <c r="UWJ57">
        <f>'PPMP_AGAD_HPA_Annual (PAWAF)'!UWJ392</f>
        <v>0</v>
      </c>
      <c r="UWK57">
        <f>'PPMP_AGAD_HPA_Annual (PAWAF)'!UWK392</f>
        <v>0</v>
      </c>
      <c r="UWL57">
        <f>'PPMP_AGAD_HPA_Annual (PAWAF)'!UWL392</f>
        <v>0</v>
      </c>
      <c r="UWM57">
        <f>'PPMP_AGAD_HPA_Annual (PAWAF)'!UWM392</f>
        <v>0</v>
      </c>
      <c r="UWN57">
        <f>'PPMP_AGAD_HPA_Annual (PAWAF)'!UWN392</f>
        <v>0</v>
      </c>
      <c r="UWO57">
        <f>'PPMP_AGAD_HPA_Annual (PAWAF)'!UWO392</f>
        <v>0</v>
      </c>
      <c r="UWP57">
        <f>'PPMP_AGAD_HPA_Annual (PAWAF)'!UWP392</f>
        <v>0</v>
      </c>
      <c r="UWQ57">
        <f>'PPMP_AGAD_HPA_Annual (PAWAF)'!UWQ392</f>
        <v>0</v>
      </c>
      <c r="UWR57">
        <f>'PPMP_AGAD_HPA_Annual (PAWAF)'!UWR392</f>
        <v>0</v>
      </c>
      <c r="UWS57">
        <f>'PPMP_AGAD_HPA_Annual (PAWAF)'!UWS392</f>
        <v>0</v>
      </c>
      <c r="UWT57">
        <f>'PPMP_AGAD_HPA_Annual (PAWAF)'!UWT392</f>
        <v>0</v>
      </c>
      <c r="UWU57">
        <f>'PPMP_AGAD_HPA_Annual (PAWAF)'!UWU392</f>
        <v>0</v>
      </c>
      <c r="UWV57">
        <f>'PPMP_AGAD_HPA_Annual (PAWAF)'!UWV392</f>
        <v>0</v>
      </c>
      <c r="UWW57">
        <f>'PPMP_AGAD_HPA_Annual (PAWAF)'!UWW392</f>
        <v>0</v>
      </c>
      <c r="UWX57">
        <f>'PPMP_AGAD_HPA_Annual (PAWAF)'!UWX392</f>
        <v>0</v>
      </c>
      <c r="UWY57">
        <f>'PPMP_AGAD_HPA_Annual (PAWAF)'!UWY392</f>
        <v>0</v>
      </c>
      <c r="UWZ57">
        <f>'PPMP_AGAD_HPA_Annual (PAWAF)'!UWZ392</f>
        <v>0</v>
      </c>
      <c r="UXA57">
        <f>'PPMP_AGAD_HPA_Annual (PAWAF)'!UXA392</f>
        <v>0</v>
      </c>
      <c r="UXB57">
        <f>'PPMP_AGAD_HPA_Annual (PAWAF)'!UXB392</f>
        <v>0</v>
      </c>
      <c r="UXC57">
        <f>'PPMP_AGAD_HPA_Annual (PAWAF)'!UXC392</f>
        <v>0</v>
      </c>
      <c r="UXD57">
        <f>'PPMP_AGAD_HPA_Annual (PAWAF)'!UXD392</f>
        <v>0</v>
      </c>
      <c r="UXE57">
        <f>'PPMP_AGAD_HPA_Annual (PAWAF)'!UXE392</f>
        <v>0</v>
      </c>
      <c r="UXF57">
        <f>'PPMP_AGAD_HPA_Annual (PAWAF)'!UXF392</f>
        <v>0</v>
      </c>
      <c r="UXG57">
        <f>'PPMP_AGAD_HPA_Annual (PAWAF)'!UXG392</f>
        <v>0</v>
      </c>
      <c r="UXH57">
        <f>'PPMP_AGAD_HPA_Annual (PAWAF)'!UXH392</f>
        <v>0</v>
      </c>
      <c r="UXI57">
        <f>'PPMP_AGAD_HPA_Annual (PAWAF)'!UXI392</f>
        <v>0</v>
      </c>
      <c r="UXJ57">
        <f>'PPMP_AGAD_HPA_Annual (PAWAF)'!UXJ392</f>
        <v>0</v>
      </c>
      <c r="UXK57">
        <f>'PPMP_AGAD_HPA_Annual (PAWAF)'!UXK392</f>
        <v>0</v>
      </c>
      <c r="UXL57">
        <f>'PPMP_AGAD_HPA_Annual (PAWAF)'!UXL392</f>
        <v>0</v>
      </c>
      <c r="UXM57">
        <f>'PPMP_AGAD_HPA_Annual (PAWAF)'!UXM392</f>
        <v>0</v>
      </c>
      <c r="UXN57">
        <f>'PPMP_AGAD_HPA_Annual (PAWAF)'!UXN392</f>
        <v>0</v>
      </c>
      <c r="UXO57">
        <f>'PPMP_AGAD_HPA_Annual (PAWAF)'!UXO392</f>
        <v>0</v>
      </c>
      <c r="UXP57">
        <f>'PPMP_AGAD_HPA_Annual (PAWAF)'!UXP392</f>
        <v>0</v>
      </c>
      <c r="UXQ57">
        <f>'PPMP_AGAD_HPA_Annual (PAWAF)'!UXQ392</f>
        <v>0</v>
      </c>
      <c r="UXR57">
        <f>'PPMP_AGAD_HPA_Annual (PAWAF)'!UXR392</f>
        <v>0</v>
      </c>
      <c r="UXS57">
        <f>'PPMP_AGAD_HPA_Annual (PAWAF)'!UXS392</f>
        <v>0</v>
      </c>
      <c r="UXT57">
        <f>'PPMP_AGAD_HPA_Annual (PAWAF)'!UXT392</f>
        <v>0</v>
      </c>
      <c r="UXU57">
        <f>'PPMP_AGAD_HPA_Annual (PAWAF)'!UXU392</f>
        <v>0</v>
      </c>
      <c r="UXV57">
        <f>'PPMP_AGAD_HPA_Annual (PAWAF)'!UXV392</f>
        <v>0</v>
      </c>
      <c r="UXW57">
        <f>'PPMP_AGAD_HPA_Annual (PAWAF)'!UXW392</f>
        <v>0</v>
      </c>
      <c r="UXX57">
        <f>'PPMP_AGAD_HPA_Annual (PAWAF)'!UXX392</f>
        <v>0</v>
      </c>
      <c r="UXY57">
        <f>'PPMP_AGAD_HPA_Annual (PAWAF)'!UXY392</f>
        <v>0</v>
      </c>
      <c r="UXZ57">
        <f>'PPMP_AGAD_HPA_Annual (PAWAF)'!UXZ392</f>
        <v>0</v>
      </c>
      <c r="UYA57">
        <f>'PPMP_AGAD_HPA_Annual (PAWAF)'!UYA392</f>
        <v>0</v>
      </c>
      <c r="UYB57">
        <f>'PPMP_AGAD_HPA_Annual (PAWAF)'!UYB392</f>
        <v>0</v>
      </c>
      <c r="UYC57">
        <f>'PPMP_AGAD_HPA_Annual (PAWAF)'!UYC392</f>
        <v>0</v>
      </c>
      <c r="UYD57">
        <f>'PPMP_AGAD_HPA_Annual (PAWAF)'!UYD392</f>
        <v>0</v>
      </c>
      <c r="UYE57">
        <f>'PPMP_AGAD_HPA_Annual (PAWAF)'!UYE392</f>
        <v>0</v>
      </c>
      <c r="UYF57">
        <f>'PPMP_AGAD_HPA_Annual (PAWAF)'!UYF392</f>
        <v>0</v>
      </c>
      <c r="UYG57">
        <f>'PPMP_AGAD_HPA_Annual (PAWAF)'!UYG392</f>
        <v>0</v>
      </c>
      <c r="UYH57">
        <f>'PPMP_AGAD_HPA_Annual (PAWAF)'!UYH392</f>
        <v>0</v>
      </c>
      <c r="UYI57">
        <f>'PPMP_AGAD_HPA_Annual (PAWAF)'!UYI392</f>
        <v>0</v>
      </c>
      <c r="UYJ57">
        <f>'PPMP_AGAD_HPA_Annual (PAWAF)'!UYJ392</f>
        <v>0</v>
      </c>
      <c r="UYK57">
        <f>'PPMP_AGAD_HPA_Annual (PAWAF)'!UYK392</f>
        <v>0</v>
      </c>
      <c r="UYL57">
        <f>'PPMP_AGAD_HPA_Annual (PAWAF)'!UYL392</f>
        <v>0</v>
      </c>
      <c r="UYM57">
        <f>'PPMP_AGAD_HPA_Annual (PAWAF)'!UYM392</f>
        <v>0</v>
      </c>
      <c r="UYN57">
        <f>'PPMP_AGAD_HPA_Annual (PAWAF)'!UYN392</f>
        <v>0</v>
      </c>
      <c r="UYO57">
        <f>'PPMP_AGAD_HPA_Annual (PAWAF)'!UYO392</f>
        <v>0</v>
      </c>
      <c r="UYP57">
        <f>'PPMP_AGAD_HPA_Annual (PAWAF)'!UYP392</f>
        <v>0</v>
      </c>
      <c r="UYQ57">
        <f>'PPMP_AGAD_HPA_Annual (PAWAF)'!UYQ392</f>
        <v>0</v>
      </c>
      <c r="UYR57">
        <f>'PPMP_AGAD_HPA_Annual (PAWAF)'!UYR392</f>
        <v>0</v>
      </c>
      <c r="UYS57">
        <f>'PPMP_AGAD_HPA_Annual (PAWAF)'!UYS392</f>
        <v>0</v>
      </c>
      <c r="UYT57">
        <f>'PPMP_AGAD_HPA_Annual (PAWAF)'!UYT392</f>
        <v>0</v>
      </c>
      <c r="UYU57">
        <f>'PPMP_AGAD_HPA_Annual (PAWAF)'!UYU392</f>
        <v>0</v>
      </c>
      <c r="UYV57">
        <f>'PPMP_AGAD_HPA_Annual (PAWAF)'!UYV392</f>
        <v>0</v>
      </c>
      <c r="UYW57">
        <f>'PPMP_AGAD_HPA_Annual (PAWAF)'!UYW392</f>
        <v>0</v>
      </c>
      <c r="UYX57">
        <f>'PPMP_AGAD_HPA_Annual (PAWAF)'!UYX392</f>
        <v>0</v>
      </c>
      <c r="UYY57">
        <f>'PPMP_AGAD_HPA_Annual (PAWAF)'!UYY392</f>
        <v>0</v>
      </c>
      <c r="UYZ57">
        <f>'PPMP_AGAD_HPA_Annual (PAWAF)'!UYZ392</f>
        <v>0</v>
      </c>
      <c r="UZA57">
        <f>'PPMP_AGAD_HPA_Annual (PAWAF)'!UZA392</f>
        <v>0</v>
      </c>
      <c r="UZB57">
        <f>'PPMP_AGAD_HPA_Annual (PAWAF)'!UZB392</f>
        <v>0</v>
      </c>
      <c r="UZC57">
        <f>'PPMP_AGAD_HPA_Annual (PAWAF)'!UZC392</f>
        <v>0</v>
      </c>
      <c r="UZD57">
        <f>'PPMP_AGAD_HPA_Annual (PAWAF)'!UZD392</f>
        <v>0</v>
      </c>
      <c r="UZE57">
        <f>'PPMP_AGAD_HPA_Annual (PAWAF)'!UZE392</f>
        <v>0</v>
      </c>
      <c r="UZF57">
        <f>'PPMP_AGAD_HPA_Annual (PAWAF)'!UZF392</f>
        <v>0</v>
      </c>
      <c r="UZG57">
        <f>'PPMP_AGAD_HPA_Annual (PAWAF)'!UZG392</f>
        <v>0</v>
      </c>
      <c r="UZH57">
        <f>'PPMP_AGAD_HPA_Annual (PAWAF)'!UZH392</f>
        <v>0</v>
      </c>
      <c r="UZI57">
        <f>'PPMP_AGAD_HPA_Annual (PAWAF)'!UZI392</f>
        <v>0</v>
      </c>
      <c r="UZJ57">
        <f>'PPMP_AGAD_HPA_Annual (PAWAF)'!UZJ392</f>
        <v>0</v>
      </c>
      <c r="UZK57">
        <f>'PPMP_AGAD_HPA_Annual (PAWAF)'!UZK392</f>
        <v>0</v>
      </c>
      <c r="UZL57">
        <f>'PPMP_AGAD_HPA_Annual (PAWAF)'!UZL392</f>
        <v>0</v>
      </c>
      <c r="UZM57">
        <f>'PPMP_AGAD_HPA_Annual (PAWAF)'!UZM392</f>
        <v>0</v>
      </c>
      <c r="UZN57">
        <f>'PPMP_AGAD_HPA_Annual (PAWAF)'!UZN392</f>
        <v>0</v>
      </c>
      <c r="UZO57">
        <f>'PPMP_AGAD_HPA_Annual (PAWAF)'!UZO392</f>
        <v>0</v>
      </c>
      <c r="UZP57">
        <f>'PPMP_AGAD_HPA_Annual (PAWAF)'!UZP392</f>
        <v>0</v>
      </c>
      <c r="UZQ57">
        <f>'PPMP_AGAD_HPA_Annual (PAWAF)'!UZQ392</f>
        <v>0</v>
      </c>
      <c r="UZR57">
        <f>'PPMP_AGAD_HPA_Annual (PAWAF)'!UZR392</f>
        <v>0</v>
      </c>
      <c r="UZS57">
        <f>'PPMP_AGAD_HPA_Annual (PAWAF)'!UZS392</f>
        <v>0</v>
      </c>
      <c r="UZT57">
        <f>'PPMP_AGAD_HPA_Annual (PAWAF)'!UZT392</f>
        <v>0</v>
      </c>
      <c r="UZU57">
        <f>'PPMP_AGAD_HPA_Annual (PAWAF)'!UZU392</f>
        <v>0</v>
      </c>
      <c r="UZV57">
        <f>'PPMP_AGAD_HPA_Annual (PAWAF)'!UZV392</f>
        <v>0</v>
      </c>
      <c r="UZW57">
        <f>'PPMP_AGAD_HPA_Annual (PAWAF)'!UZW392</f>
        <v>0</v>
      </c>
      <c r="UZX57">
        <f>'PPMP_AGAD_HPA_Annual (PAWAF)'!UZX392</f>
        <v>0</v>
      </c>
      <c r="UZY57">
        <f>'PPMP_AGAD_HPA_Annual (PAWAF)'!UZY392</f>
        <v>0</v>
      </c>
      <c r="UZZ57">
        <f>'PPMP_AGAD_HPA_Annual (PAWAF)'!UZZ392</f>
        <v>0</v>
      </c>
      <c r="VAA57">
        <f>'PPMP_AGAD_HPA_Annual (PAWAF)'!VAA392</f>
        <v>0</v>
      </c>
      <c r="VAB57">
        <f>'PPMP_AGAD_HPA_Annual (PAWAF)'!VAB392</f>
        <v>0</v>
      </c>
      <c r="VAC57">
        <f>'PPMP_AGAD_HPA_Annual (PAWAF)'!VAC392</f>
        <v>0</v>
      </c>
      <c r="VAD57">
        <f>'PPMP_AGAD_HPA_Annual (PAWAF)'!VAD392</f>
        <v>0</v>
      </c>
      <c r="VAE57">
        <f>'PPMP_AGAD_HPA_Annual (PAWAF)'!VAE392</f>
        <v>0</v>
      </c>
      <c r="VAF57">
        <f>'PPMP_AGAD_HPA_Annual (PAWAF)'!VAF392</f>
        <v>0</v>
      </c>
      <c r="VAG57">
        <f>'PPMP_AGAD_HPA_Annual (PAWAF)'!VAG392</f>
        <v>0</v>
      </c>
      <c r="VAH57">
        <f>'PPMP_AGAD_HPA_Annual (PAWAF)'!VAH392</f>
        <v>0</v>
      </c>
      <c r="VAI57">
        <f>'PPMP_AGAD_HPA_Annual (PAWAF)'!VAI392</f>
        <v>0</v>
      </c>
      <c r="VAJ57">
        <f>'PPMP_AGAD_HPA_Annual (PAWAF)'!VAJ392</f>
        <v>0</v>
      </c>
      <c r="VAK57">
        <f>'PPMP_AGAD_HPA_Annual (PAWAF)'!VAK392</f>
        <v>0</v>
      </c>
      <c r="VAL57">
        <f>'PPMP_AGAD_HPA_Annual (PAWAF)'!VAL392</f>
        <v>0</v>
      </c>
      <c r="VAM57">
        <f>'PPMP_AGAD_HPA_Annual (PAWAF)'!VAM392</f>
        <v>0</v>
      </c>
      <c r="VAN57">
        <f>'PPMP_AGAD_HPA_Annual (PAWAF)'!VAN392</f>
        <v>0</v>
      </c>
      <c r="VAO57">
        <f>'PPMP_AGAD_HPA_Annual (PAWAF)'!VAO392</f>
        <v>0</v>
      </c>
      <c r="VAP57">
        <f>'PPMP_AGAD_HPA_Annual (PAWAF)'!VAP392</f>
        <v>0</v>
      </c>
      <c r="VAQ57">
        <f>'PPMP_AGAD_HPA_Annual (PAWAF)'!VAQ392</f>
        <v>0</v>
      </c>
      <c r="VAR57">
        <f>'PPMP_AGAD_HPA_Annual (PAWAF)'!VAR392</f>
        <v>0</v>
      </c>
      <c r="VAS57">
        <f>'PPMP_AGAD_HPA_Annual (PAWAF)'!VAS392</f>
        <v>0</v>
      </c>
      <c r="VAT57">
        <f>'PPMP_AGAD_HPA_Annual (PAWAF)'!VAT392</f>
        <v>0</v>
      </c>
      <c r="VAU57">
        <f>'PPMP_AGAD_HPA_Annual (PAWAF)'!VAU392</f>
        <v>0</v>
      </c>
      <c r="VAV57">
        <f>'PPMP_AGAD_HPA_Annual (PAWAF)'!VAV392</f>
        <v>0</v>
      </c>
      <c r="VAW57">
        <f>'PPMP_AGAD_HPA_Annual (PAWAF)'!VAW392</f>
        <v>0</v>
      </c>
      <c r="VAX57">
        <f>'PPMP_AGAD_HPA_Annual (PAWAF)'!VAX392</f>
        <v>0</v>
      </c>
      <c r="VAY57">
        <f>'PPMP_AGAD_HPA_Annual (PAWAF)'!VAY392</f>
        <v>0</v>
      </c>
      <c r="VAZ57">
        <f>'PPMP_AGAD_HPA_Annual (PAWAF)'!VAZ392</f>
        <v>0</v>
      </c>
      <c r="VBA57">
        <f>'PPMP_AGAD_HPA_Annual (PAWAF)'!VBA392</f>
        <v>0</v>
      </c>
      <c r="VBB57">
        <f>'PPMP_AGAD_HPA_Annual (PAWAF)'!VBB392</f>
        <v>0</v>
      </c>
      <c r="VBC57">
        <f>'PPMP_AGAD_HPA_Annual (PAWAF)'!VBC392</f>
        <v>0</v>
      </c>
      <c r="VBD57">
        <f>'PPMP_AGAD_HPA_Annual (PAWAF)'!VBD392</f>
        <v>0</v>
      </c>
      <c r="VBE57">
        <f>'PPMP_AGAD_HPA_Annual (PAWAF)'!VBE392</f>
        <v>0</v>
      </c>
      <c r="VBF57">
        <f>'PPMP_AGAD_HPA_Annual (PAWAF)'!VBF392</f>
        <v>0</v>
      </c>
      <c r="VBG57">
        <f>'PPMP_AGAD_HPA_Annual (PAWAF)'!VBG392</f>
        <v>0</v>
      </c>
      <c r="VBH57">
        <f>'PPMP_AGAD_HPA_Annual (PAWAF)'!VBH392</f>
        <v>0</v>
      </c>
      <c r="VBI57">
        <f>'PPMP_AGAD_HPA_Annual (PAWAF)'!VBI392</f>
        <v>0</v>
      </c>
      <c r="VBJ57">
        <f>'PPMP_AGAD_HPA_Annual (PAWAF)'!VBJ392</f>
        <v>0</v>
      </c>
      <c r="VBK57">
        <f>'PPMP_AGAD_HPA_Annual (PAWAF)'!VBK392</f>
        <v>0</v>
      </c>
      <c r="VBL57">
        <f>'PPMP_AGAD_HPA_Annual (PAWAF)'!VBL392</f>
        <v>0</v>
      </c>
      <c r="VBM57">
        <f>'PPMP_AGAD_HPA_Annual (PAWAF)'!VBM392</f>
        <v>0</v>
      </c>
      <c r="VBN57">
        <f>'PPMP_AGAD_HPA_Annual (PAWAF)'!VBN392</f>
        <v>0</v>
      </c>
      <c r="VBO57">
        <f>'PPMP_AGAD_HPA_Annual (PAWAF)'!VBO392</f>
        <v>0</v>
      </c>
      <c r="VBP57">
        <f>'PPMP_AGAD_HPA_Annual (PAWAF)'!VBP392</f>
        <v>0</v>
      </c>
      <c r="VBQ57">
        <f>'PPMP_AGAD_HPA_Annual (PAWAF)'!VBQ392</f>
        <v>0</v>
      </c>
      <c r="VBR57">
        <f>'PPMP_AGAD_HPA_Annual (PAWAF)'!VBR392</f>
        <v>0</v>
      </c>
      <c r="VBS57">
        <f>'PPMP_AGAD_HPA_Annual (PAWAF)'!VBS392</f>
        <v>0</v>
      </c>
      <c r="VBT57">
        <f>'PPMP_AGAD_HPA_Annual (PAWAF)'!VBT392</f>
        <v>0</v>
      </c>
      <c r="VBU57">
        <f>'PPMP_AGAD_HPA_Annual (PAWAF)'!VBU392</f>
        <v>0</v>
      </c>
      <c r="VBV57">
        <f>'PPMP_AGAD_HPA_Annual (PAWAF)'!VBV392</f>
        <v>0</v>
      </c>
      <c r="VBW57">
        <f>'PPMP_AGAD_HPA_Annual (PAWAF)'!VBW392</f>
        <v>0</v>
      </c>
      <c r="VBX57">
        <f>'PPMP_AGAD_HPA_Annual (PAWAF)'!VBX392</f>
        <v>0</v>
      </c>
      <c r="VBY57">
        <f>'PPMP_AGAD_HPA_Annual (PAWAF)'!VBY392</f>
        <v>0</v>
      </c>
      <c r="VBZ57">
        <f>'PPMP_AGAD_HPA_Annual (PAWAF)'!VBZ392</f>
        <v>0</v>
      </c>
      <c r="VCA57">
        <f>'PPMP_AGAD_HPA_Annual (PAWAF)'!VCA392</f>
        <v>0</v>
      </c>
      <c r="VCB57">
        <f>'PPMP_AGAD_HPA_Annual (PAWAF)'!VCB392</f>
        <v>0</v>
      </c>
      <c r="VCC57">
        <f>'PPMP_AGAD_HPA_Annual (PAWAF)'!VCC392</f>
        <v>0</v>
      </c>
      <c r="VCD57">
        <f>'PPMP_AGAD_HPA_Annual (PAWAF)'!VCD392</f>
        <v>0</v>
      </c>
      <c r="VCE57">
        <f>'PPMP_AGAD_HPA_Annual (PAWAF)'!VCE392</f>
        <v>0</v>
      </c>
      <c r="VCF57">
        <f>'PPMP_AGAD_HPA_Annual (PAWAF)'!VCF392</f>
        <v>0</v>
      </c>
      <c r="VCG57">
        <f>'PPMP_AGAD_HPA_Annual (PAWAF)'!VCG392</f>
        <v>0</v>
      </c>
      <c r="VCH57">
        <f>'PPMP_AGAD_HPA_Annual (PAWAF)'!VCH392</f>
        <v>0</v>
      </c>
      <c r="VCI57">
        <f>'PPMP_AGAD_HPA_Annual (PAWAF)'!VCI392</f>
        <v>0</v>
      </c>
      <c r="VCJ57">
        <f>'PPMP_AGAD_HPA_Annual (PAWAF)'!VCJ392</f>
        <v>0</v>
      </c>
      <c r="VCK57">
        <f>'PPMP_AGAD_HPA_Annual (PAWAF)'!VCK392</f>
        <v>0</v>
      </c>
      <c r="VCL57">
        <f>'PPMP_AGAD_HPA_Annual (PAWAF)'!VCL392</f>
        <v>0</v>
      </c>
      <c r="VCM57">
        <f>'PPMP_AGAD_HPA_Annual (PAWAF)'!VCM392</f>
        <v>0</v>
      </c>
      <c r="VCN57">
        <f>'PPMP_AGAD_HPA_Annual (PAWAF)'!VCN392</f>
        <v>0</v>
      </c>
      <c r="VCO57">
        <f>'PPMP_AGAD_HPA_Annual (PAWAF)'!VCO392</f>
        <v>0</v>
      </c>
      <c r="VCP57">
        <f>'PPMP_AGAD_HPA_Annual (PAWAF)'!VCP392</f>
        <v>0</v>
      </c>
      <c r="VCQ57">
        <f>'PPMP_AGAD_HPA_Annual (PAWAF)'!VCQ392</f>
        <v>0</v>
      </c>
      <c r="VCR57">
        <f>'PPMP_AGAD_HPA_Annual (PAWAF)'!VCR392</f>
        <v>0</v>
      </c>
      <c r="VCS57">
        <f>'PPMP_AGAD_HPA_Annual (PAWAF)'!VCS392</f>
        <v>0</v>
      </c>
      <c r="VCT57">
        <f>'PPMP_AGAD_HPA_Annual (PAWAF)'!VCT392</f>
        <v>0</v>
      </c>
      <c r="VCU57">
        <f>'PPMP_AGAD_HPA_Annual (PAWAF)'!VCU392</f>
        <v>0</v>
      </c>
      <c r="VCV57">
        <f>'PPMP_AGAD_HPA_Annual (PAWAF)'!VCV392</f>
        <v>0</v>
      </c>
      <c r="VCW57">
        <f>'PPMP_AGAD_HPA_Annual (PAWAF)'!VCW392</f>
        <v>0</v>
      </c>
      <c r="VCX57">
        <f>'PPMP_AGAD_HPA_Annual (PAWAF)'!VCX392</f>
        <v>0</v>
      </c>
      <c r="VCY57">
        <f>'PPMP_AGAD_HPA_Annual (PAWAF)'!VCY392</f>
        <v>0</v>
      </c>
      <c r="VCZ57">
        <f>'PPMP_AGAD_HPA_Annual (PAWAF)'!VCZ392</f>
        <v>0</v>
      </c>
      <c r="VDA57">
        <f>'PPMP_AGAD_HPA_Annual (PAWAF)'!VDA392</f>
        <v>0</v>
      </c>
      <c r="VDB57">
        <f>'PPMP_AGAD_HPA_Annual (PAWAF)'!VDB392</f>
        <v>0</v>
      </c>
      <c r="VDC57">
        <f>'PPMP_AGAD_HPA_Annual (PAWAF)'!VDC392</f>
        <v>0</v>
      </c>
      <c r="VDD57">
        <f>'PPMP_AGAD_HPA_Annual (PAWAF)'!VDD392</f>
        <v>0</v>
      </c>
      <c r="VDE57">
        <f>'PPMP_AGAD_HPA_Annual (PAWAF)'!VDE392</f>
        <v>0</v>
      </c>
      <c r="VDF57">
        <f>'PPMP_AGAD_HPA_Annual (PAWAF)'!VDF392</f>
        <v>0</v>
      </c>
      <c r="VDG57">
        <f>'PPMP_AGAD_HPA_Annual (PAWAF)'!VDG392</f>
        <v>0</v>
      </c>
      <c r="VDH57">
        <f>'PPMP_AGAD_HPA_Annual (PAWAF)'!VDH392</f>
        <v>0</v>
      </c>
      <c r="VDI57">
        <f>'PPMP_AGAD_HPA_Annual (PAWAF)'!VDI392</f>
        <v>0</v>
      </c>
      <c r="VDJ57">
        <f>'PPMP_AGAD_HPA_Annual (PAWAF)'!VDJ392</f>
        <v>0</v>
      </c>
      <c r="VDK57">
        <f>'PPMP_AGAD_HPA_Annual (PAWAF)'!VDK392</f>
        <v>0</v>
      </c>
      <c r="VDL57">
        <f>'PPMP_AGAD_HPA_Annual (PAWAF)'!VDL392</f>
        <v>0</v>
      </c>
      <c r="VDM57">
        <f>'PPMP_AGAD_HPA_Annual (PAWAF)'!VDM392</f>
        <v>0</v>
      </c>
      <c r="VDN57">
        <f>'PPMP_AGAD_HPA_Annual (PAWAF)'!VDN392</f>
        <v>0</v>
      </c>
      <c r="VDO57">
        <f>'PPMP_AGAD_HPA_Annual (PAWAF)'!VDO392</f>
        <v>0</v>
      </c>
      <c r="VDP57">
        <f>'PPMP_AGAD_HPA_Annual (PAWAF)'!VDP392</f>
        <v>0</v>
      </c>
      <c r="VDQ57">
        <f>'PPMP_AGAD_HPA_Annual (PAWAF)'!VDQ392</f>
        <v>0</v>
      </c>
      <c r="VDR57">
        <f>'PPMP_AGAD_HPA_Annual (PAWAF)'!VDR392</f>
        <v>0</v>
      </c>
      <c r="VDS57">
        <f>'PPMP_AGAD_HPA_Annual (PAWAF)'!VDS392</f>
        <v>0</v>
      </c>
      <c r="VDT57">
        <f>'PPMP_AGAD_HPA_Annual (PAWAF)'!VDT392</f>
        <v>0</v>
      </c>
      <c r="VDU57">
        <f>'PPMP_AGAD_HPA_Annual (PAWAF)'!VDU392</f>
        <v>0</v>
      </c>
      <c r="VDV57">
        <f>'PPMP_AGAD_HPA_Annual (PAWAF)'!VDV392</f>
        <v>0</v>
      </c>
      <c r="VDW57">
        <f>'PPMP_AGAD_HPA_Annual (PAWAF)'!VDW392</f>
        <v>0</v>
      </c>
      <c r="VDX57">
        <f>'PPMP_AGAD_HPA_Annual (PAWAF)'!VDX392</f>
        <v>0</v>
      </c>
      <c r="VDY57">
        <f>'PPMP_AGAD_HPA_Annual (PAWAF)'!VDY392</f>
        <v>0</v>
      </c>
      <c r="VDZ57">
        <f>'PPMP_AGAD_HPA_Annual (PAWAF)'!VDZ392</f>
        <v>0</v>
      </c>
      <c r="VEA57">
        <f>'PPMP_AGAD_HPA_Annual (PAWAF)'!VEA392</f>
        <v>0</v>
      </c>
      <c r="VEB57">
        <f>'PPMP_AGAD_HPA_Annual (PAWAF)'!VEB392</f>
        <v>0</v>
      </c>
      <c r="VEC57">
        <f>'PPMP_AGAD_HPA_Annual (PAWAF)'!VEC392</f>
        <v>0</v>
      </c>
      <c r="VED57">
        <f>'PPMP_AGAD_HPA_Annual (PAWAF)'!VED392</f>
        <v>0</v>
      </c>
      <c r="VEE57">
        <f>'PPMP_AGAD_HPA_Annual (PAWAF)'!VEE392</f>
        <v>0</v>
      </c>
      <c r="VEF57">
        <f>'PPMP_AGAD_HPA_Annual (PAWAF)'!VEF392</f>
        <v>0</v>
      </c>
      <c r="VEG57">
        <f>'PPMP_AGAD_HPA_Annual (PAWAF)'!VEG392</f>
        <v>0</v>
      </c>
      <c r="VEH57">
        <f>'PPMP_AGAD_HPA_Annual (PAWAF)'!VEH392</f>
        <v>0</v>
      </c>
      <c r="VEI57">
        <f>'PPMP_AGAD_HPA_Annual (PAWAF)'!VEI392</f>
        <v>0</v>
      </c>
      <c r="VEJ57">
        <f>'PPMP_AGAD_HPA_Annual (PAWAF)'!VEJ392</f>
        <v>0</v>
      </c>
      <c r="VEK57">
        <f>'PPMP_AGAD_HPA_Annual (PAWAF)'!VEK392</f>
        <v>0</v>
      </c>
      <c r="VEL57">
        <f>'PPMP_AGAD_HPA_Annual (PAWAF)'!VEL392</f>
        <v>0</v>
      </c>
      <c r="VEM57">
        <f>'PPMP_AGAD_HPA_Annual (PAWAF)'!VEM392</f>
        <v>0</v>
      </c>
      <c r="VEN57">
        <f>'PPMP_AGAD_HPA_Annual (PAWAF)'!VEN392</f>
        <v>0</v>
      </c>
      <c r="VEO57">
        <f>'PPMP_AGAD_HPA_Annual (PAWAF)'!VEO392</f>
        <v>0</v>
      </c>
      <c r="VEP57">
        <f>'PPMP_AGAD_HPA_Annual (PAWAF)'!VEP392</f>
        <v>0</v>
      </c>
      <c r="VEQ57">
        <f>'PPMP_AGAD_HPA_Annual (PAWAF)'!VEQ392</f>
        <v>0</v>
      </c>
      <c r="VER57">
        <f>'PPMP_AGAD_HPA_Annual (PAWAF)'!VER392</f>
        <v>0</v>
      </c>
      <c r="VES57">
        <f>'PPMP_AGAD_HPA_Annual (PAWAF)'!VES392</f>
        <v>0</v>
      </c>
      <c r="VET57">
        <f>'PPMP_AGAD_HPA_Annual (PAWAF)'!VET392</f>
        <v>0</v>
      </c>
      <c r="VEU57">
        <f>'PPMP_AGAD_HPA_Annual (PAWAF)'!VEU392</f>
        <v>0</v>
      </c>
      <c r="VEV57">
        <f>'PPMP_AGAD_HPA_Annual (PAWAF)'!VEV392</f>
        <v>0</v>
      </c>
      <c r="VEW57">
        <f>'PPMP_AGAD_HPA_Annual (PAWAF)'!VEW392</f>
        <v>0</v>
      </c>
      <c r="VEX57">
        <f>'PPMP_AGAD_HPA_Annual (PAWAF)'!VEX392</f>
        <v>0</v>
      </c>
      <c r="VEY57">
        <f>'PPMP_AGAD_HPA_Annual (PAWAF)'!VEY392</f>
        <v>0</v>
      </c>
      <c r="VEZ57">
        <f>'PPMP_AGAD_HPA_Annual (PAWAF)'!VEZ392</f>
        <v>0</v>
      </c>
      <c r="VFA57">
        <f>'PPMP_AGAD_HPA_Annual (PAWAF)'!VFA392</f>
        <v>0</v>
      </c>
      <c r="VFB57">
        <f>'PPMP_AGAD_HPA_Annual (PAWAF)'!VFB392</f>
        <v>0</v>
      </c>
      <c r="VFC57">
        <f>'PPMP_AGAD_HPA_Annual (PAWAF)'!VFC392</f>
        <v>0</v>
      </c>
      <c r="VFD57">
        <f>'PPMP_AGAD_HPA_Annual (PAWAF)'!VFD392</f>
        <v>0</v>
      </c>
      <c r="VFE57">
        <f>'PPMP_AGAD_HPA_Annual (PAWAF)'!VFE392</f>
        <v>0</v>
      </c>
      <c r="VFF57">
        <f>'PPMP_AGAD_HPA_Annual (PAWAF)'!VFF392</f>
        <v>0</v>
      </c>
      <c r="VFG57">
        <f>'PPMP_AGAD_HPA_Annual (PAWAF)'!VFG392</f>
        <v>0</v>
      </c>
      <c r="VFH57">
        <f>'PPMP_AGAD_HPA_Annual (PAWAF)'!VFH392</f>
        <v>0</v>
      </c>
      <c r="VFI57">
        <f>'PPMP_AGAD_HPA_Annual (PAWAF)'!VFI392</f>
        <v>0</v>
      </c>
      <c r="VFJ57">
        <f>'PPMP_AGAD_HPA_Annual (PAWAF)'!VFJ392</f>
        <v>0</v>
      </c>
      <c r="VFK57">
        <f>'PPMP_AGAD_HPA_Annual (PAWAF)'!VFK392</f>
        <v>0</v>
      </c>
      <c r="VFL57">
        <f>'PPMP_AGAD_HPA_Annual (PAWAF)'!VFL392</f>
        <v>0</v>
      </c>
      <c r="VFM57">
        <f>'PPMP_AGAD_HPA_Annual (PAWAF)'!VFM392</f>
        <v>0</v>
      </c>
      <c r="VFN57">
        <f>'PPMP_AGAD_HPA_Annual (PAWAF)'!VFN392</f>
        <v>0</v>
      </c>
      <c r="VFO57">
        <f>'PPMP_AGAD_HPA_Annual (PAWAF)'!VFO392</f>
        <v>0</v>
      </c>
      <c r="VFP57">
        <f>'PPMP_AGAD_HPA_Annual (PAWAF)'!VFP392</f>
        <v>0</v>
      </c>
      <c r="VFQ57">
        <f>'PPMP_AGAD_HPA_Annual (PAWAF)'!VFQ392</f>
        <v>0</v>
      </c>
      <c r="VFR57">
        <f>'PPMP_AGAD_HPA_Annual (PAWAF)'!VFR392</f>
        <v>0</v>
      </c>
      <c r="VFS57">
        <f>'PPMP_AGAD_HPA_Annual (PAWAF)'!VFS392</f>
        <v>0</v>
      </c>
      <c r="VFT57">
        <f>'PPMP_AGAD_HPA_Annual (PAWAF)'!VFT392</f>
        <v>0</v>
      </c>
      <c r="VFU57">
        <f>'PPMP_AGAD_HPA_Annual (PAWAF)'!VFU392</f>
        <v>0</v>
      </c>
      <c r="VFV57">
        <f>'PPMP_AGAD_HPA_Annual (PAWAF)'!VFV392</f>
        <v>0</v>
      </c>
      <c r="VFW57">
        <f>'PPMP_AGAD_HPA_Annual (PAWAF)'!VFW392</f>
        <v>0</v>
      </c>
      <c r="VFX57">
        <f>'PPMP_AGAD_HPA_Annual (PAWAF)'!VFX392</f>
        <v>0</v>
      </c>
      <c r="VFY57">
        <f>'PPMP_AGAD_HPA_Annual (PAWAF)'!VFY392</f>
        <v>0</v>
      </c>
      <c r="VFZ57">
        <f>'PPMP_AGAD_HPA_Annual (PAWAF)'!VFZ392</f>
        <v>0</v>
      </c>
      <c r="VGA57">
        <f>'PPMP_AGAD_HPA_Annual (PAWAF)'!VGA392</f>
        <v>0</v>
      </c>
      <c r="VGB57">
        <f>'PPMP_AGAD_HPA_Annual (PAWAF)'!VGB392</f>
        <v>0</v>
      </c>
      <c r="VGC57">
        <f>'PPMP_AGAD_HPA_Annual (PAWAF)'!VGC392</f>
        <v>0</v>
      </c>
      <c r="VGD57">
        <f>'PPMP_AGAD_HPA_Annual (PAWAF)'!VGD392</f>
        <v>0</v>
      </c>
      <c r="VGE57">
        <f>'PPMP_AGAD_HPA_Annual (PAWAF)'!VGE392</f>
        <v>0</v>
      </c>
      <c r="VGF57">
        <f>'PPMP_AGAD_HPA_Annual (PAWAF)'!VGF392</f>
        <v>0</v>
      </c>
      <c r="VGG57">
        <f>'PPMP_AGAD_HPA_Annual (PAWAF)'!VGG392</f>
        <v>0</v>
      </c>
      <c r="VGH57">
        <f>'PPMP_AGAD_HPA_Annual (PAWAF)'!VGH392</f>
        <v>0</v>
      </c>
      <c r="VGI57">
        <f>'PPMP_AGAD_HPA_Annual (PAWAF)'!VGI392</f>
        <v>0</v>
      </c>
      <c r="VGJ57">
        <f>'PPMP_AGAD_HPA_Annual (PAWAF)'!VGJ392</f>
        <v>0</v>
      </c>
      <c r="VGK57">
        <f>'PPMP_AGAD_HPA_Annual (PAWAF)'!VGK392</f>
        <v>0</v>
      </c>
      <c r="VGL57">
        <f>'PPMP_AGAD_HPA_Annual (PAWAF)'!VGL392</f>
        <v>0</v>
      </c>
      <c r="VGM57">
        <f>'PPMP_AGAD_HPA_Annual (PAWAF)'!VGM392</f>
        <v>0</v>
      </c>
      <c r="VGN57">
        <f>'PPMP_AGAD_HPA_Annual (PAWAF)'!VGN392</f>
        <v>0</v>
      </c>
      <c r="VGO57">
        <f>'PPMP_AGAD_HPA_Annual (PAWAF)'!VGO392</f>
        <v>0</v>
      </c>
      <c r="VGP57">
        <f>'PPMP_AGAD_HPA_Annual (PAWAF)'!VGP392</f>
        <v>0</v>
      </c>
      <c r="VGQ57">
        <f>'PPMP_AGAD_HPA_Annual (PAWAF)'!VGQ392</f>
        <v>0</v>
      </c>
      <c r="VGR57">
        <f>'PPMP_AGAD_HPA_Annual (PAWAF)'!VGR392</f>
        <v>0</v>
      </c>
      <c r="VGS57">
        <f>'PPMP_AGAD_HPA_Annual (PAWAF)'!VGS392</f>
        <v>0</v>
      </c>
      <c r="VGT57">
        <f>'PPMP_AGAD_HPA_Annual (PAWAF)'!VGT392</f>
        <v>0</v>
      </c>
      <c r="VGU57">
        <f>'PPMP_AGAD_HPA_Annual (PAWAF)'!VGU392</f>
        <v>0</v>
      </c>
      <c r="VGV57">
        <f>'PPMP_AGAD_HPA_Annual (PAWAF)'!VGV392</f>
        <v>0</v>
      </c>
      <c r="VGW57">
        <f>'PPMP_AGAD_HPA_Annual (PAWAF)'!VGW392</f>
        <v>0</v>
      </c>
      <c r="VGX57">
        <f>'PPMP_AGAD_HPA_Annual (PAWAF)'!VGX392</f>
        <v>0</v>
      </c>
      <c r="VGY57">
        <f>'PPMP_AGAD_HPA_Annual (PAWAF)'!VGY392</f>
        <v>0</v>
      </c>
      <c r="VGZ57">
        <f>'PPMP_AGAD_HPA_Annual (PAWAF)'!VGZ392</f>
        <v>0</v>
      </c>
      <c r="VHA57">
        <f>'PPMP_AGAD_HPA_Annual (PAWAF)'!VHA392</f>
        <v>0</v>
      </c>
      <c r="VHB57">
        <f>'PPMP_AGAD_HPA_Annual (PAWAF)'!VHB392</f>
        <v>0</v>
      </c>
      <c r="VHC57">
        <f>'PPMP_AGAD_HPA_Annual (PAWAF)'!VHC392</f>
        <v>0</v>
      </c>
      <c r="VHD57">
        <f>'PPMP_AGAD_HPA_Annual (PAWAF)'!VHD392</f>
        <v>0</v>
      </c>
      <c r="VHE57">
        <f>'PPMP_AGAD_HPA_Annual (PAWAF)'!VHE392</f>
        <v>0</v>
      </c>
      <c r="VHF57">
        <f>'PPMP_AGAD_HPA_Annual (PAWAF)'!VHF392</f>
        <v>0</v>
      </c>
      <c r="VHG57">
        <f>'PPMP_AGAD_HPA_Annual (PAWAF)'!VHG392</f>
        <v>0</v>
      </c>
      <c r="VHH57">
        <f>'PPMP_AGAD_HPA_Annual (PAWAF)'!VHH392</f>
        <v>0</v>
      </c>
      <c r="VHI57">
        <f>'PPMP_AGAD_HPA_Annual (PAWAF)'!VHI392</f>
        <v>0</v>
      </c>
      <c r="VHJ57">
        <f>'PPMP_AGAD_HPA_Annual (PAWAF)'!VHJ392</f>
        <v>0</v>
      </c>
      <c r="VHK57">
        <f>'PPMP_AGAD_HPA_Annual (PAWAF)'!VHK392</f>
        <v>0</v>
      </c>
      <c r="VHL57">
        <f>'PPMP_AGAD_HPA_Annual (PAWAF)'!VHL392</f>
        <v>0</v>
      </c>
      <c r="VHM57">
        <f>'PPMP_AGAD_HPA_Annual (PAWAF)'!VHM392</f>
        <v>0</v>
      </c>
      <c r="VHN57">
        <f>'PPMP_AGAD_HPA_Annual (PAWAF)'!VHN392</f>
        <v>0</v>
      </c>
      <c r="VHO57">
        <f>'PPMP_AGAD_HPA_Annual (PAWAF)'!VHO392</f>
        <v>0</v>
      </c>
      <c r="VHP57">
        <f>'PPMP_AGAD_HPA_Annual (PAWAF)'!VHP392</f>
        <v>0</v>
      </c>
      <c r="VHQ57">
        <f>'PPMP_AGAD_HPA_Annual (PAWAF)'!VHQ392</f>
        <v>0</v>
      </c>
      <c r="VHR57">
        <f>'PPMP_AGAD_HPA_Annual (PAWAF)'!VHR392</f>
        <v>0</v>
      </c>
      <c r="VHS57">
        <f>'PPMP_AGAD_HPA_Annual (PAWAF)'!VHS392</f>
        <v>0</v>
      </c>
      <c r="VHT57">
        <f>'PPMP_AGAD_HPA_Annual (PAWAF)'!VHT392</f>
        <v>0</v>
      </c>
      <c r="VHU57">
        <f>'PPMP_AGAD_HPA_Annual (PAWAF)'!VHU392</f>
        <v>0</v>
      </c>
      <c r="VHV57">
        <f>'PPMP_AGAD_HPA_Annual (PAWAF)'!VHV392</f>
        <v>0</v>
      </c>
      <c r="VHW57">
        <f>'PPMP_AGAD_HPA_Annual (PAWAF)'!VHW392</f>
        <v>0</v>
      </c>
      <c r="VHX57">
        <f>'PPMP_AGAD_HPA_Annual (PAWAF)'!VHX392</f>
        <v>0</v>
      </c>
      <c r="VHY57">
        <f>'PPMP_AGAD_HPA_Annual (PAWAF)'!VHY392</f>
        <v>0</v>
      </c>
      <c r="VHZ57">
        <f>'PPMP_AGAD_HPA_Annual (PAWAF)'!VHZ392</f>
        <v>0</v>
      </c>
      <c r="VIA57">
        <f>'PPMP_AGAD_HPA_Annual (PAWAF)'!VIA392</f>
        <v>0</v>
      </c>
      <c r="VIB57">
        <f>'PPMP_AGAD_HPA_Annual (PAWAF)'!VIB392</f>
        <v>0</v>
      </c>
      <c r="VIC57">
        <f>'PPMP_AGAD_HPA_Annual (PAWAF)'!VIC392</f>
        <v>0</v>
      </c>
      <c r="VID57">
        <f>'PPMP_AGAD_HPA_Annual (PAWAF)'!VID392</f>
        <v>0</v>
      </c>
      <c r="VIE57">
        <f>'PPMP_AGAD_HPA_Annual (PAWAF)'!VIE392</f>
        <v>0</v>
      </c>
      <c r="VIF57">
        <f>'PPMP_AGAD_HPA_Annual (PAWAF)'!VIF392</f>
        <v>0</v>
      </c>
      <c r="VIG57">
        <f>'PPMP_AGAD_HPA_Annual (PAWAF)'!VIG392</f>
        <v>0</v>
      </c>
      <c r="VIH57">
        <f>'PPMP_AGAD_HPA_Annual (PAWAF)'!VIH392</f>
        <v>0</v>
      </c>
      <c r="VII57">
        <f>'PPMP_AGAD_HPA_Annual (PAWAF)'!VII392</f>
        <v>0</v>
      </c>
      <c r="VIJ57">
        <f>'PPMP_AGAD_HPA_Annual (PAWAF)'!VIJ392</f>
        <v>0</v>
      </c>
      <c r="VIK57">
        <f>'PPMP_AGAD_HPA_Annual (PAWAF)'!VIK392</f>
        <v>0</v>
      </c>
      <c r="VIL57">
        <f>'PPMP_AGAD_HPA_Annual (PAWAF)'!VIL392</f>
        <v>0</v>
      </c>
      <c r="VIM57">
        <f>'PPMP_AGAD_HPA_Annual (PAWAF)'!VIM392</f>
        <v>0</v>
      </c>
      <c r="VIN57">
        <f>'PPMP_AGAD_HPA_Annual (PAWAF)'!VIN392</f>
        <v>0</v>
      </c>
      <c r="VIO57">
        <f>'PPMP_AGAD_HPA_Annual (PAWAF)'!VIO392</f>
        <v>0</v>
      </c>
      <c r="VIP57">
        <f>'PPMP_AGAD_HPA_Annual (PAWAF)'!VIP392</f>
        <v>0</v>
      </c>
      <c r="VIQ57">
        <f>'PPMP_AGAD_HPA_Annual (PAWAF)'!VIQ392</f>
        <v>0</v>
      </c>
      <c r="VIR57">
        <f>'PPMP_AGAD_HPA_Annual (PAWAF)'!VIR392</f>
        <v>0</v>
      </c>
      <c r="VIS57">
        <f>'PPMP_AGAD_HPA_Annual (PAWAF)'!VIS392</f>
        <v>0</v>
      </c>
      <c r="VIT57">
        <f>'PPMP_AGAD_HPA_Annual (PAWAF)'!VIT392</f>
        <v>0</v>
      </c>
      <c r="VIU57">
        <f>'PPMP_AGAD_HPA_Annual (PAWAF)'!VIU392</f>
        <v>0</v>
      </c>
      <c r="VIV57">
        <f>'PPMP_AGAD_HPA_Annual (PAWAF)'!VIV392</f>
        <v>0</v>
      </c>
      <c r="VIW57">
        <f>'PPMP_AGAD_HPA_Annual (PAWAF)'!VIW392</f>
        <v>0</v>
      </c>
      <c r="VIX57">
        <f>'PPMP_AGAD_HPA_Annual (PAWAF)'!VIX392</f>
        <v>0</v>
      </c>
      <c r="VIY57">
        <f>'PPMP_AGAD_HPA_Annual (PAWAF)'!VIY392</f>
        <v>0</v>
      </c>
      <c r="VIZ57">
        <f>'PPMP_AGAD_HPA_Annual (PAWAF)'!VIZ392</f>
        <v>0</v>
      </c>
      <c r="VJA57">
        <f>'PPMP_AGAD_HPA_Annual (PAWAF)'!VJA392</f>
        <v>0</v>
      </c>
      <c r="VJB57">
        <f>'PPMP_AGAD_HPA_Annual (PAWAF)'!VJB392</f>
        <v>0</v>
      </c>
      <c r="VJC57">
        <f>'PPMP_AGAD_HPA_Annual (PAWAF)'!VJC392</f>
        <v>0</v>
      </c>
      <c r="VJD57">
        <f>'PPMP_AGAD_HPA_Annual (PAWAF)'!VJD392</f>
        <v>0</v>
      </c>
      <c r="VJE57">
        <f>'PPMP_AGAD_HPA_Annual (PAWAF)'!VJE392</f>
        <v>0</v>
      </c>
      <c r="VJF57">
        <f>'PPMP_AGAD_HPA_Annual (PAWAF)'!VJF392</f>
        <v>0</v>
      </c>
      <c r="VJG57">
        <f>'PPMP_AGAD_HPA_Annual (PAWAF)'!VJG392</f>
        <v>0</v>
      </c>
      <c r="VJH57">
        <f>'PPMP_AGAD_HPA_Annual (PAWAF)'!VJH392</f>
        <v>0</v>
      </c>
      <c r="VJI57">
        <f>'PPMP_AGAD_HPA_Annual (PAWAF)'!VJI392</f>
        <v>0</v>
      </c>
      <c r="VJJ57">
        <f>'PPMP_AGAD_HPA_Annual (PAWAF)'!VJJ392</f>
        <v>0</v>
      </c>
      <c r="VJK57">
        <f>'PPMP_AGAD_HPA_Annual (PAWAF)'!VJK392</f>
        <v>0</v>
      </c>
      <c r="VJL57">
        <f>'PPMP_AGAD_HPA_Annual (PAWAF)'!VJL392</f>
        <v>0</v>
      </c>
      <c r="VJM57">
        <f>'PPMP_AGAD_HPA_Annual (PAWAF)'!VJM392</f>
        <v>0</v>
      </c>
      <c r="VJN57">
        <f>'PPMP_AGAD_HPA_Annual (PAWAF)'!VJN392</f>
        <v>0</v>
      </c>
      <c r="VJO57">
        <f>'PPMP_AGAD_HPA_Annual (PAWAF)'!VJO392</f>
        <v>0</v>
      </c>
      <c r="VJP57">
        <f>'PPMP_AGAD_HPA_Annual (PAWAF)'!VJP392</f>
        <v>0</v>
      </c>
      <c r="VJQ57">
        <f>'PPMP_AGAD_HPA_Annual (PAWAF)'!VJQ392</f>
        <v>0</v>
      </c>
      <c r="VJR57">
        <f>'PPMP_AGAD_HPA_Annual (PAWAF)'!VJR392</f>
        <v>0</v>
      </c>
      <c r="VJS57">
        <f>'PPMP_AGAD_HPA_Annual (PAWAF)'!VJS392</f>
        <v>0</v>
      </c>
      <c r="VJT57">
        <f>'PPMP_AGAD_HPA_Annual (PAWAF)'!VJT392</f>
        <v>0</v>
      </c>
      <c r="VJU57">
        <f>'PPMP_AGAD_HPA_Annual (PAWAF)'!VJU392</f>
        <v>0</v>
      </c>
      <c r="VJV57">
        <f>'PPMP_AGAD_HPA_Annual (PAWAF)'!VJV392</f>
        <v>0</v>
      </c>
      <c r="VJW57">
        <f>'PPMP_AGAD_HPA_Annual (PAWAF)'!VJW392</f>
        <v>0</v>
      </c>
      <c r="VJX57">
        <f>'PPMP_AGAD_HPA_Annual (PAWAF)'!VJX392</f>
        <v>0</v>
      </c>
      <c r="VJY57">
        <f>'PPMP_AGAD_HPA_Annual (PAWAF)'!VJY392</f>
        <v>0</v>
      </c>
      <c r="VJZ57">
        <f>'PPMP_AGAD_HPA_Annual (PAWAF)'!VJZ392</f>
        <v>0</v>
      </c>
      <c r="VKA57">
        <f>'PPMP_AGAD_HPA_Annual (PAWAF)'!VKA392</f>
        <v>0</v>
      </c>
      <c r="VKB57">
        <f>'PPMP_AGAD_HPA_Annual (PAWAF)'!VKB392</f>
        <v>0</v>
      </c>
      <c r="VKC57">
        <f>'PPMP_AGAD_HPA_Annual (PAWAF)'!VKC392</f>
        <v>0</v>
      </c>
      <c r="VKD57">
        <f>'PPMP_AGAD_HPA_Annual (PAWAF)'!VKD392</f>
        <v>0</v>
      </c>
      <c r="VKE57">
        <f>'PPMP_AGAD_HPA_Annual (PAWAF)'!VKE392</f>
        <v>0</v>
      </c>
      <c r="VKF57">
        <f>'PPMP_AGAD_HPA_Annual (PAWAF)'!VKF392</f>
        <v>0</v>
      </c>
      <c r="VKG57">
        <f>'PPMP_AGAD_HPA_Annual (PAWAF)'!VKG392</f>
        <v>0</v>
      </c>
      <c r="VKH57">
        <f>'PPMP_AGAD_HPA_Annual (PAWAF)'!VKH392</f>
        <v>0</v>
      </c>
      <c r="VKI57">
        <f>'PPMP_AGAD_HPA_Annual (PAWAF)'!VKI392</f>
        <v>0</v>
      </c>
      <c r="VKJ57">
        <f>'PPMP_AGAD_HPA_Annual (PAWAF)'!VKJ392</f>
        <v>0</v>
      </c>
      <c r="VKK57">
        <f>'PPMP_AGAD_HPA_Annual (PAWAF)'!VKK392</f>
        <v>0</v>
      </c>
      <c r="VKL57">
        <f>'PPMP_AGAD_HPA_Annual (PAWAF)'!VKL392</f>
        <v>0</v>
      </c>
      <c r="VKM57">
        <f>'PPMP_AGAD_HPA_Annual (PAWAF)'!VKM392</f>
        <v>0</v>
      </c>
      <c r="VKN57">
        <f>'PPMP_AGAD_HPA_Annual (PAWAF)'!VKN392</f>
        <v>0</v>
      </c>
      <c r="VKO57">
        <f>'PPMP_AGAD_HPA_Annual (PAWAF)'!VKO392</f>
        <v>0</v>
      </c>
      <c r="VKP57">
        <f>'PPMP_AGAD_HPA_Annual (PAWAF)'!VKP392</f>
        <v>0</v>
      </c>
      <c r="VKQ57">
        <f>'PPMP_AGAD_HPA_Annual (PAWAF)'!VKQ392</f>
        <v>0</v>
      </c>
      <c r="VKR57">
        <f>'PPMP_AGAD_HPA_Annual (PAWAF)'!VKR392</f>
        <v>0</v>
      </c>
      <c r="VKS57">
        <f>'PPMP_AGAD_HPA_Annual (PAWAF)'!VKS392</f>
        <v>0</v>
      </c>
      <c r="VKT57">
        <f>'PPMP_AGAD_HPA_Annual (PAWAF)'!VKT392</f>
        <v>0</v>
      </c>
      <c r="VKU57">
        <f>'PPMP_AGAD_HPA_Annual (PAWAF)'!VKU392</f>
        <v>0</v>
      </c>
      <c r="VKV57">
        <f>'PPMP_AGAD_HPA_Annual (PAWAF)'!VKV392</f>
        <v>0</v>
      </c>
      <c r="VKW57">
        <f>'PPMP_AGAD_HPA_Annual (PAWAF)'!VKW392</f>
        <v>0</v>
      </c>
      <c r="VKX57">
        <f>'PPMP_AGAD_HPA_Annual (PAWAF)'!VKX392</f>
        <v>0</v>
      </c>
      <c r="VKY57">
        <f>'PPMP_AGAD_HPA_Annual (PAWAF)'!VKY392</f>
        <v>0</v>
      </c>
      <c r="VKZ57">
        <f>'PPMP_AGAD_HPA_Annual (PAWAF)'!VKZ392</f>
        <v>0</v>
      </c>
      <c r="VLA57">
        <f>'PPMP_AGAD_HPA_Annual (PAWAF)'!VLA392</f>
        <v>0</v>
      </c>
      <c r="VLB57">
        <f>'PPMP_AGAD_HPA_Annual (PAWAF)'!VLB392</f>
        <v>0</v>
      </c>
      <c r="VLC57">
        <f>'PPMP_AGAD_HPA_Annual (PAWAF)'!VLC392</f>
        <v>0</v>
      </c>
      <c r="VLD57">
        <f>'PPMP_AGAD_HPA_Annual (PAWAF)'!VLD392</f>
        <v>0</v>
      </c>
      <c r="VLE57">
        <f>'PPMP_AGAD_HPA_Annual (PAWAF)'!VLE392</f>
        <v>0</v>
      </c>
      <c r="VLF57">
        <f>'PPMP_AGAD_HPA_Annual (PAWAF)'!VLF392</f>
        <v>0</v>
      </c>
      <c r="VLG57">
        <f>'PPMP_AGAD_HPA_Annual (PAWAF)'!VLG392</f>
        <v>0</v>
      </c>
      <c r="VLH57">
        <f>'PPMP_AGAD_HPA_Annual (PAWAF)'!VLH392</f>
        <v>0</v>
      </c>
      <c r="VLI57">
        <f>'PPMP_AGAD_HPA_Annual (PAWAF)'!VLI392</f>
        <v>0</v>
      </c>
      <c r="VLJ57">
        <f>'PPMP_AGAD_HPA_Annual (PAWAF)'!VLJ392</f>
        <v>0</v>
      </c>
      <c r="VLK57">
        <f>'PPMP_AGAD_HPA_Annual (PAWAF)'!VLK392</f>
        <v>0</v>
      </c>
      <c r="VLL57">
        <f>'PPMP_AGAD_HPA_Annual (PAWAF)'!VLL392</f>
        <v>0</v>
      </c>
      <c r="VLM57">
        <f>'PPMP_AGAD_HPA_Annual (PAWAF)'!VLM392</f>
        <v>0</v>
      </c>
      <c r="VLN57">
        <f>'PPMP_AGAD_HPA_Annual (PAWAF)'!VLN392</f>
        <v>0</v>
      </c>
      <c r="VLO57">
        <f>'PPMP_AGAD_HPA_Annual (PAWAF)'!VLO392</f>
        <v>0</v>
      </c>
      <c r="VLP57">
        <f>'PPMP_AGAD_HPA_Annual (PAWAF)'!VLP392</f>
        <v>0</v>
      </c>
      <c r="VLQ57">
        <f>'PPMP_AGAD_HPA_Annual (PAWAF)'!VLQ392</f>
        <v>0</v>
      </c>
      <c r="VLR57">
        <f>'PPMP_AGAD_HPA_Annual (PAWAF)'!VLR392</f>
        <v>0</v>
      </c>
      <c r="VLS57">
        <f>'PPMP_AGAD_HPA_Annual (PAWAF)'!VLS392</f>
        <v>0</v>
      </c>
      <c r="VLT57">
        <f>'PPMP_AGAD_HPA_Annual (PAWAF)'!VLT392</f>
        <v>0</v>
      </c>
      <c r="VLU57">
        <f>'PPMP_AGAD_HPA_Annual (PAWAF)'!VLU392</f>
        <v>0</v>
      </c>
      <c r="VLV57">
        <f>'PPMP_AGAD_HPA_Annual (PAWAF)'!VLV392</f>
        <v>0</v>
      </c>
      <c r="VLW57">
        <f>'PPMP_AGAD_HPA_Annual (PAWAF)'!VLW392</f>
        <v>0</v>
      </c>
      <c r="VLX57">
        <f>'PPMP_AGAD_HPA_Annual (PAWAF)'!VLX392</f>
        <v>0</v>
      </c>
      <c r="VLY57">
        <f>'PPMP_AGAD_HPA_Annual (PAWAF)'!VLY392</f>
        <v>0</v>
      </c>
      <c r="VLZ57">
        <f>'PPMP_AGAD_HPA_Annual (PAWAF)'!VLZ392</f>
        <v>0</v>
      </c>
      <c r="VMA57">
        <f>'PPMP_AGAD_HPA_Annual (PAWAF)'!VMA392</f>
        <v>0</v>
      </c>
      <c r="VMB57">
        <f>'PPMP_AGAD_HPA_Annual (PAWAF)'!VMB392</f>
        <v>0</v>
      </c>
      <c r="VMC57">
        <f>'PPMP_AGAD_HPA_Annual (PAWAF)'!VMC392</f>
        <v>0</v>
      </c>
      <c r="VMD57">
        <f>'PPMP_AGAD_HPA_Annual (PAWAF)'!VMD392</f>
        <v>0</v>
      </c>
      <c r="VME57">
        <f>'PPMP_AGAD_HPA_Annual (PAWAF)'!VME392</f>
        <v>0</v>
      </c>
      <c r="VMF57">
        <f>'PPMP_AGAD_HPA_Annual (PAWAF)'!VMF392</f>
        <v>0</v>
      </c>
      <c r="VMG57">
        <f>'PPMP_AGAD_HPA_Annual (PAWAF)'!VMG392</f>
        <v>0</v>
      </c>
      <c r="VMH57">
        <f>'PPMP_AGAD_HPA_Annual (PAWAF)'!VMH392</f>
        <v>0</v>
      </c>
      <c r="VMI57">
        <f>'PPMP_AGAD_HPA_Annual (PAWAF)'!VMI392</f>
        <v>0</v>
      </c>
      <c r="VMJ57">
        <f>'PPMP_AGAD_HPA_Annual (PAWAF)'!VMJ392</f>
        <v>0</v>
      </c>
      <c r="VMK57">
        <f>'PPMP_AGAD_HPA_Annual (PAWAF)'!VMK392</f>
        <v>0</v>
      </c>
      <c r="VML57">
        <f>'PPMP_AGAD_HPA_Annual (PAWAF)'!VML392</f>
        <v>0</v>
      </c>
      <c r="VMM57">
        <f>'PPMP_AGAD_HPA_Annual (PAWAF)'!VMM392</f>
        <v>0</v>
      </c>
      <c r="VMN57">
        <f>'PPMP_AGAD_HPA_Annual (PAWAF)'!VMN392</f>
        <v>0</v>
      </c>
      <c r="VMO57">
        <f>'PPMP_AGAD_HPA_Annual (PAWAF)'!VMO392</f>
        <v>0</v>
      </c>
      <c r="VMP57">
        <f>'PPMP_AGAD_HPA_Annual (PAWAF)'!VMP392</f>
        <v>0</v>
      </c>
      <c r="VMQ57">
        <f>'PPMP_AGAD_HPA_Annual (PAWAF)'!VMQ392</f>
        <v>0</v>
      </c>
      <c r="VMR57">
        <f>'PPMP_AGAD_HPA_Annual (PAWAF)'!VMR392</f>
        <v>0</v>
      </c>
      <c r="VMS57">
        <f>'PPMP_AGAD_HPA_Annual (PAWAF)'!VMS392</f>
        <v>0</v>
      </c>
      <c r="VMT57">
        <f>'PPMP_AGAD_HPA_Annual (PAWAF)'!VMT392</f>
        <v>0</v>
      </c>
      <c r="VMU57">
        <f>'PPMP_AGAD_HPA_Annual (PAWAF)'!VMU392</f>
        <v>0</v>
      </c>
      <c r="VMV57">
        <f>'PPMP_AGAD_HPA_Annual (PAWAF)'!VMV392</f>
        <v>0</v>
      </c>
      <c r="VMW57">
        <f>'PPMP_AGAD_HPA_Annual (PAWAF)'!VMW392</f>
        <v>0</v>
      </c>
      <c r="VMX57">
        <f>'PPMP_AGAD_HPA_Annual (PAWAF)'!VMX392</f>
        <v>0</v>
      </c>
      <c r="VMY57">
        <f>'PPMP_AGAD_HPA_Annual (PAWAF)'!VMY392</f>
        <v>0</v>
      </c>
      <c r="VMZ57">
        <f>'PPMP_AGAD_HPA_Annual (PAWAF)'!VMZ392</f>
        <v>0</v>
      </c>
      <c r="VNA57">
        <f>'PPMP_AGAD_HPA_Annual (PAWAF)'!VNA392</f>
        <v>0</v>
      </c>
      <c r="VNB57">
        <f>'PPMP_AGAD_HPA_Annual (PAWAF)'!VNB392</f>
        <v>0</v>
      </c>
      <c r="VNC57">
        <f>'PPMP_AGAD_HPA_Annual (PAWAF)'!VNC392</f>
        <v>0</v>
      </c>
      <c r="VND57">
        <f>'PPMP_AGAD_HPA_Annual (PAWAF)'!VND392</f>
        <v>0</v>
      </c>
      <c r="VNE57">
        <f>'PPMP_AGAD_HPA_Annual (PAWAF)'!VNE392</f>
        <v>0</v>
      </c>
      <c r="VNF57">
        <f>'PPMP_AGAD_HPA_Annual (PAWAF)'!VNF392</f>
        <v>0</v>
      </c>
      <c r="VNG57">
        <f>'PPMP_AGAD_HPA_Annual (PAWAF)'!VNG392</f>
        <v>0</v>
      </c>
      <c r="VNH57">
        <f>'PPMP_AGAD_HPA_Annual (PAWAF)'!VNH392</f>
        <v>0</v>
      </c>
      <c r="VNI57">
        <f>'PPMP_AGAD_HPA_Annual (PAWAF)'!VNI392</f>
        <v>0</v>
      </c>
      <c r="VNJ57">
        <f>'PPMP_AGAD_HPA_Annual (PAWAF)'!VNJ392</f>
        <v>0</v>
      </c>
      <c r="VNK57">
        <f>'PPMP_AGAD_HPA_Annual (PAWAF)'!VNK392</f>
        <v>0</v>
      </c>
      <c r="VNL57">
        <f>'PPMP_AGAD_HPA_Annual (PAWAF)'!VNL392</f>
        <v>0</v>
      </c>
      <c r="VNM57">
        <f>'PPMP_AGAD_HPA_Annual (PAWAF)'!VNM392</f>
        <v>0</v>
      </c>
      <c r="VNN57">
        <f>'PPMP_AGAD_HPA_Annual (PAWAF)'!VNN392</f>
        <v>0</v>
      </c>
      <c r="VNO57">
        <f>'PPMP_AGAD_HPA_Annual (PAWAF)'!VNO392</f>
        <v>0</v>
      </c>
      <c r="VNP57">
        <f>'PPMP_AGAD_HPA_Annual (PAWAF)'!VNP392</f>
        <v>0</v>
      </c>
      <c r="VNQ57">
        <f>'PPMP_AGAD_HPA_Annual (PAWAF)'!VNQ392</f>
        <v>0</v>
      </c>
      <c r="VNR57">
        <f>'PPMP_AGAD_HPA_Annual (PAWAF)'!VNR392</f>
        <v>0</v>
      </c>
      <c r="VNS57">
        <f>'PPMP_AGAD_HPA_Annual (PAWAF)'!VNS392</f>
        <v>0</v>
      </c>
      <c r="VNT57">
        <f>'PPMP_AGAD_HPA_Annual (PAWAF)'!VNT392</f>
        <v>0</v>
      </c>
      <c r="VNU57">
        <f>'PPMP_AGAD_HPA_Annual (PAWAF)'!VNU392</f>
        <v>0</v>
      </c>
      <c r="VNV57">
        <f>'PPMP_AGAD_HPA_Annual (PAWAF)'!VNV392</f>
        <v>0</v>
      </c>
      <c r="VNW57">
        <f>'PPMP_AGAD_HPA_Annual (PAWAF)'!VNW392</f>
        <v>0</v>
      </c>
      <c r="VNX57">
        <f>'PPMP_AGAD_HPA_Annual (PAWAF)'!VNX392</f>
        <v>0</v>
      </c>
      <c r="VNY57">
        <f>'PPMP_AGAD_HPA_Annual (PAWAF)'!VNY392</f>
        <v>0</v>
      </c>
      <c r="VNZ57">
        <f>'PPMP_AGAD_HPA_Annual (PAWAF)'!VNZ392</f>
        <v>0</v>
      </c>
      <c r="VOA57">
        <f>'PPMP_AGAD_HPA_Annual (PAWAF)'!VOA392</f>
        <v>0</v>
      </c>
      <c r="VOB57">
        <f>'PPMP_AGAD_HPA_Annual (PAWAF)'!VOB392</f>
        <v>0</v>
      </c>
      <c r="VOC57">
        <f>'PPMP_AGAD_HPA_Annual (PAWAF)'!VOC392</f>
        <v>0</v>
      </c>
      <c r="VOD57">
        <f>'PPMP_AGAD_HPA_Annual (PAWAF)'!VOD392</f>
        <v>0</v>
      </c>
      <c r="VOE57">
        <f>'PPMP_AGAD_HPA_Annual (PAWAF)'!VOE392</f>
        <v>0</v>
      </c>
      <c r="VOF57">
        <f>'PPMP_AGAD_HPA_Annual (PAWAF)'!VOF392</f>
        <v>0</v>
      </c>
      <c r="VOG57">
        <f>'PPMP_AGAD_HPA_Annual (PAWAF)'!VOG392</f>
        <v>0</v>
      </c>
      <c r="VOH57">
        <f>'PPMP_AGAD_HPA_Annual (PAWAF)'!VOH392</f>
        <v>0</v>
      </c>
      <c r="VOI57">
        <f>'PPMP_AGAD_HPA_Annual (PAWAF)'!VOI392</f>
        <v>0</v>
      </c>
      <c r="VOJ57">
        <f>'PPMP_AGAD_HPA_Annual (PAWAF)'!VOJ392</f>
        <v>0</v>
      </c>
      <c r="VOK57">
        <f>'PPMP_AGAD_HPA_Annual (PAWAF)'!VOK392</f>
        <v>0</v>
      </c>
      <c r="VOL57">
        <f>'PPMP_AGAD_HPA_Annual (PAWAF)'!VOL392</f>
        <v>0</v>
      </c>
      <c r="VOM57">
        <f>'PPMP_AGAD_HPA_Annual (PAWAF)'!VOM392</f>
        <v>0</v>
      </c>
      <c r="VON57">
        <f>'PPMP_AGAD_HPA_Annual (PAWAF)'!VON392</f>
        <v>0</v>
      </c>
      <c r="VOO57">
        <f>'PPMP_AGAD_HPA_Annual (PAWAF)'!VOO392</f>
        <v>0</v>
      </c>
      <c r="VOP57">
        <f>'PPMP_AGAD_HPA_Annual (PAWAF)'!VOP392</f>
        <v>0</v>
      </c>
      <c r="VOQ57">
        <f>'PPMP_AGAD_HPA_Annual (PAWAF)'!VOQ392</f>
        <v>0</v>
      </c>
      <c r="VOR57">
        <f>'PPMP_AGAD_HPA_Annual (PAWAF)'!VOR392</f>
        <v>0</v>
      </c>
      <c r="VOS57">
        <f>'PPMP_AGAD_HPA_Annual (PAWAF)'!VOS392</f>
        <v>0</v>
      </c>
      <c r="VOT57">
        <f>'PPMP_AGAD_HPA_Annual (PAWAF)'!VOT392</f>
        <v>0</v>
      </c>
      <c r="VOU57">
        <f>'PPMP_AGAD_HPA_Annual (PAWAF)'!VOU392</f>
        <v>0</v>
      </c>
      <c r="VOV57">
        <f>'PPMP_AGAD_HPA_Annual (PAWAF)'!VOV392</f>
        <v>0</v>
      </c>
      <c r="VOW57">
        <f>'PPMP_AGAD_HPA_Annual (PAWAF)'!VOW392</f>
        <v>0</v>
      </c>
      <c r="VOX57">
        <f>'PPMP_AGAD_HPA_Annual (PAWAF)'!VOX392</f>
        <v>0</v>
      </c>
      <c r="VOY57">
        <f>'PPMP_AGAD_HPA_Annual (PAWAF)'!VOY392</f>
        <v>0</v>
      </c>
      <c r="VOZ57">
        <f>'PPMP_AGAD_HPA_Annual (PAWAF)'!VOZ392</f>
        <v>0</v>
      </c>
      <c r="VPA57">
        <f>'PPMP_AGAD_HPA_Annual (PAWAF)'!VPA392</f>
        <v>0</v>
      </c>
      <c r="VPB57">
        <f>'PPMP_AGAD_HPA_Annual (PAWAF)'!VPB392</f>
        <v>0</v>
      </c>
      <c r="VPC57">
        <f>'PPMP_AGAD_HPA_Annual (PAWAF)'!VPC392</f>
        <v>0</v>
      </c>
      <c r="VPD57">
        <f>'PPMP_AGAD_HPA_Annual (PAWAF)'!VPD392</f>
        <v>0</v>
      </c>
      <c r="VPE57">
        <f>'PPMP_AGAD_HPA_Annual (PAWAF)'!VPE392</f>
        <v>0</v>
      </c>
      <c r="VPF57">
        <f>'PPMP_AGAD_HPA_Annual (PAWAF)'!VPF392</f>
        <v>0</v>
      </c>
      <c r="VPG57">
        <f>'PPMP_AGAD_HPA_Annual (PAWAF)'!VPG392</f>
        <v>0</v>
      </c>
      <c r="VPH57">
        <f>'PPMP_AGAD_HPA_Annual (PAWAF)'!VPH392</f>
        <v>0</v>
      </c>
      <c r="VPI57">
        <f>'PPMP_AGAD_HPA_Annual (PAWAF)'!VPI392</f>
        <v>0</v>
      </c>
      <c r="VPJ57">
        <f>'PPMP_AGAD_HPA_Annual (PAWAF)'!VPJ392</f>
        <v>0</v>
      </c>
      <c r="VPK57">
        <f>'PPMP_AGAD_HPA_Annual (PAWAF)'!VPK392</f>
        <v>0</v>
      </c>
      <c r="VPL57">
        <f>'PPMP_AGAD_HPA_Annual (PAWAF)'!VPL392</f>
        <v>0</v>
      </c>
      <c r="VPM57">
        <f>'PPMP_AGAD_HPA_Annual (PAWAF)'!VPM392</f>
        <v>0</v>
      </c>
      <c r="VPN57">
        <f>'PPMP_AGAD_HPA_Annual (PAWAF)'!VPN392</f>
        <v>0</v>
      </c>
      <c r="VPO57">
        <f>'PPMP_AGAD_HPA_Annual (PAWAF)'!VPO392</f>
        <v>0</v>
      </c>
      <c r="VPP57">
        <f>'PPMP_AGAD_HPA_Annual (PAWAF)'!VPP392</f>
        <v>0</v>
      </c>
      <c r="VPQ57">
        <f>'PPMP_AGAD_HPA_Annual (PAWAF)'!VPQ392</f>
        <v>0</v>
      </c>
      <c r="VPR57">
        <f>'PPMP_AGAD_HPA_Annual (PAWAF)'!VPR392</f>
        <v>0</v>
      </c>
      <c r="VPS57">
        <f>'PPMP_AGAD_HPA_Annual (PAWAF)'!VPS392</f>
        <v>0</v>
      </c>
      <c r="VPT57">
        <f>'PPMP_AGAD_HPA_Annual (PAWAF)'!VPT392</f>
        <v>0</v>
      </c>
      <c r="VPU57">
        <f>'PPMP_AGAD_HPA_Annual (PAWAF)'!VPU392</f>
        <v>0</v>
      </c>
      <c r="VPV57">
        <f>'PPMP_AGAD_HPA_Annual (PAWAF)'!VPV392</f>
        <v>0</v>
      </c>
      <c r="VPW57">
        <f>'PPMP_AGAD_HPA_Annual (PAWAF)'!VPW392</f>
        <v>0</v>
      </c>
      <c r="VPX57">
        <f>'PPMP_AGAD_HPA_Annual (PAWAF)'!VPX392</f>
        <v>0</v>
      </c>
      <c r="VPY57">
        <f>'PPMP_AGAD_HPA_Annual (PAWAF)'!VPY392</f>
        <v>0</v>
      </c>
      <c r="VPZ57">
        <f>'PPMP_AGAD_HPA_Annual (PAWAF)'!VPZ392</f>
        <v>0</v>
      </c>
      <c r="VQA57">
        <f>'PPMP_AGAD_HPA_Annual (PAWAF)'!VQA392</f>
        <v>0</v>
      </c>
      <c r="VQB57">
        <f>'PPMP_AGAD_HPA_Annual (PAWAF)'!VQB392</f>
        <v>0</v>
      </c>
      <c r="VQC57">
        <f>'PPMP_AGAD_HPA_Annual (PAWAF)'!VQC392</f>
        <v>0</v>
      </c>
      <c r="VQD57">
        <f>'PPMP_AGAD_HPA_Annual (PAWAF)'!VQD392</f>
        <v>0</v>
      </c>
      <c r="VQE57">
        <f>'PPMP_AGAD_HPA_Annual (PAWAF)'!VQE392</f>
        <v>0</v>
      </c>
      <c r="VQF57">
        <f>'PPMP_AGAD_HPA_Annual (PAWAF)'!VQF392</f>
        <v>0</v>
      </c>
      <c r="VQG57">
        <f>'PPMP_AGAD_HPA_Annual (PAWAF)'!VQG392</f>
        <v>0</v>
      </c>
      <c r="VQH57">
        <f>'PPMP_AGAD_HPA_Annual (PAWAF)'!VQH392</f>
        <v>0</v>
      </c>
      <c r="VQI57">
        <f>'PPMP_AGAD_HPA_Annual (PAWAF)'!VQI392</f>
        <v>0</v>
      </c>
      <c r="VQJ57">
        <f>'PPMP_AGAD_HPA_Annual (PAWAF)'!VQJ392</f>
        <v>0</v>
      </c>
      <c r="VQK57">
        <f>'PPMP_AGAD_HPA_Annual (PAWAF)'!VQK392</f>
        <v>0</v>
      </c>
      <c r="VQL57">
        <f>'PPMP_AGAD_HPA_Annual (PAWAF)'!VQL392</f>
        <v>0</v>
      </c>
      <c r="VQM57">
        <f>'PPMP_AGAD_HPA_Annual (PAWAF)'!VQM392</f>
        <v>0</v>
      </c>
      <c r="VQN57">
        <f>'PPMP_AGAD_HPA_Annual (PAWAF)'!VQN392</f>
        <v>0</v>
      </c>
      <c r="VQO57">
        <f>'PPMP_AGAD_HPA_Annual (PAWAF)'!VQO392</f>
        <v>0</v>
      </c>
      <c r="VQP57">
        <f>'PPMP_AGAD_HPA_Annual (PAWAF)'!VQP392</f>
        <v>0</v>
      </c>
      <c r="VQQ57">
        <f>'PPMP_AGAD_HPA_Annual (PAWAF)'!VQQ392</f>
        <v>0</v>
      </c>
      <c r="VQR57">
        <f>'PPMP_AGAD_HPA_Annual (PAWAF)'!VQR392</f>
        <v>0</v>
      </c>
      <c r="VQS57">
        <f>'PPMP_AGAD_HPA_Annual (PAWAF)'!VQS392</f>
        <v>0</v>
      </c>
      <c r="VQT57">
        <f>'PPMP_AGAD_HPA_Annual (PAWAF)'!VQT392</f>
        <v>0</v>
      </c>
      <c r="VQU57">
        <f>'PPMP_AGAD_HPA_Annual (PAWAF)'!VQU392</f>
        <v>0</v>
      </c>
      <c r="VQV57">
        <f>'PPMP_AGAD_HPA_Annual (PAWAF)'!VQV392</f>
        <v>0</v>
      </c>
      <c r="VQW57">
        <f>'PPMP_AGAD_HPA_Annual (PAWAF)'!VQW392</f>
        <v>0</v>
      </c>
      <c r="VQX57">
        <f>'PPMP_AGAD_HPA_Annual (PAWAF)'!VQX392</f>
        <v>0</v>
      </c>
      <c r="VQY57">
        <f>'PPMP_AGAD_HPA_Annual (PAWAF)'!VQY392</f>
        <v>0</v>
      </c>
      <c r="VQZ57">
        <f>'PPMP_AGAD_HPA_Annual (PAWAF)'!VQZ392</f>
        <v>0</v>
      </c>
      <c r="VRA57">
        <f>'PPMP_AGAD_HPA_Annual (PAWAF)'!VRA392</f>
        <v>0</v>
      </c>
      <c r="VRB57">
        <f>'PPMP_AGAD_HPA_Annual (PAWAF)'!VRB392</f>
        <v>0</v>
      </c>
      <c r="VRC57">
        <f>'PPMP_AGAD_HPA_Annual (PAWAF)'!VRC392</f>
        <v>0</v>
      </c>
      <c r="VRD57">
        <f>'PPMP_AGAD_HPA_Annual (PAWAF)'!VRD392</f>
        <v>0</v>
      </c>
      <c r="VRE57">
        <f>'PPMP_AGAD_HPA_Annual (PAWAF)'!VRE392</f>
        <v>0</v>
      </c>
      <c r="VRF57">
        <f>'PPMP_AGAD_HPA_Annual (PAWAF)'!VRF392</f>
        <v>0</v>
      </c>
      <c r="VRG57">
        <f>'PPMP_AGAD_HPA_Annual (PAWAF)'!VRG392</f>
        <v>0</v>
      </c>
      <c r="VRH57">
        <f>'PPMP_AGAD_HPA_Annual (PAWAF)'!VRH392</f>
        <v>0</v>
      </c>
      <c r="VRI57">
        <f>'PPMP_AGAD_HPA_Annual (PAWAF)'!VRI392</f>
        <v>0</v>
      </c>
      <c r="VRJ57">
        <f>'PPMP_AGAD_HPA_Annual (PAWAF)'!VRJ392</f>
        <v>0</v>
      </c>
      <c r="VRK57">
        <f>'PPMP_AGAD_HPA_Annual (PAWAF)'!VRK392</f>
        <v>0</v>
      </c>
      <c r="VRL57">
        <f>'PPMP_AGAD_HPA_Annual (PAWAF)'!VRL392</f>
        <v>0</v>
      </c>
      <c r="VRM57">
        <f>'PPMP_AGAD_HPA_Annual (PAWAF)'!VRM392</f>
        <v>0</v>
      </c>
      <c r="VRN57">
        <f>'PPMP_AGAD_HPA_Annual (PAWAF)'!VRN392</f>
        <v>0</v>
      </c>
      <c r="VRO57">
        <f>'PPMP_AGAD_HPA_Annual (PAWAF)'!VRO392</f>
        <v>0</v>
      </c>
      <c r="VRP57">
        <f>'PPMP_AGAD_HPA_Annual (PAWAF)'!VRP392</f>
        <v>0</v>
      </c>
      <c r="VRQ57">
        <f>'PPMP_AGAD_HPA_Annual (PAWAF)'!VRQ392</f>
        <v>0</v>
      </c>
      <c r="VRR57">
        <f>'PPMP_AGAD_HPA_Annual (PAWAF)'!VRR392</f>
        <v>0</v>
      </c>
      <c r="VRS57">
        <f>'PPMP_AGAD_HPA_Annual (PAWAF)'!VRS392</f>
        <v>0</v>
      </c>
      <c r="VRT57">
        <f>'PPMP_AGAD_HPA_Annual (PAWAF)'!VRT392</f>
        <v>0</v>
      </c>
      <c r="VRU57">
        <f>'PPMP_AGAD_HPA_Annual (PAWAF)'!VRU392</f>
        <v>0</v>
      </c>
      <c r="VRV57">
        <f>'PPMP_AGAD_HPA_Annual (PAWAF)'!VRV392</f>
        <v>0</v>
      </c>
      <c r="VRW57">
        <f>'PPMP_AGAD_HPA_Annual (PAWAF)'!VRW392</f>
        <v>0</v>
      </c>
      <c r="VRX57">
        <f>'PPMP_AGAD_HPA_Annual (PAWAF)'!VRX392</f>
        <v>0</v>
      </c>
      <c r="VRY57">
        <f>'PPMP_AGAD_HPA_Annual (PAWAF)'!VRY392</f>
        <v>0</v>
      </c>
      <c r="VRZ57">
        <f>'PPMP_AGAD_HPA_Annual (PAWAF)'!VRZ392</f>
        <v>0</v>
      </c>
      <c r="VSA57">
        <f>'PPMP_AGAD_HPA_Annual (PAWAF)'!VSA392</f>
        <v>0</v>
      </c>
      <c r="VSB57">
        <f>'PPMP_AGAD_HPA_Annual (PAWAF)'!VSB392</f>
        <v>0</v>
      </c>
      <c r="VSC57">
        <f>'PPMP_AGAD_HPA_Annual (PAWAF)'!VSC392</f>
        <v>0</v>
      </c>
      <c r="VSD57">
        <f>'PPMP_AGAD_HPA_Annual (PAWAF)'!VSD392</f>
        <v>0</v>
      </c>
      <c r="VSE57">
        <f>'PPMP_AGAD_HPA_Annual (PAWAF)'!VSE392</f>
        <v>0</v>
      </c>
      <c r="VSF57">
        <f>'PPMP_AGAD_HPA_Annual (PAWAF)'!VSF392</f>
        <v>0</v>
      </c>
      <c r="VSG57">
        <f>'PPMP_AGAD_HPA_Annual (PAWAF)'!VSG392</f>
        <v>0</v>
      </c>
      <c r="VSH57">
        <f>'PPMP_AGAD_HPA_Annual (PAWAF)'!VSH392</f>
        <v>0</v>
      </c>
      <c r="VSI57">
        <f>'PPMP_AGAD_HPA_Annual (PAWAF)'!VSI392</f>
        <v>0</v>
      </c>
      <c r="VSJ57">
        <f>'PPMP_AGAD_HPA_Annual (PAWAF)'!VSJ392</f>
        <v>0</v>
      </c>
      <c r="VSK57">
        <f>'PPMP_AGAD_HPA_Annual (PAWAF)'!VSK392</f>
        <v>0</v>
      </c>
      <c r="VSL57">
        <f>'PPMP_AGAD_HPA_Annual (PAWAF)'!VSL392</f>
        <v>0</v>
      </c>
      <c r="VSM57">
        <f>'PPMP_AGAD_HPA_Annual (PAWAF)'!VSM392</f>
        <v>0</v>
      </c>
      <c r="VSN57">
        <f>'PPMP_AGAD_HPA_Annual (PAWAF)'!VSN392</f>
        <v>0</v>
      </c>
      <c r="VSO57">
        <f>'PPMP_AGAD_HPA_Annual (PAWAF)'!VSO392</f>
        <v>0</v>
      </c>
      <c r="VSP57">
        <f>'PPMP_AGAD_HPA_Annual (PAWAF)'!VSP392</f>
        <v>0</v>
      </c>
      <c r="VSQ57">
        <f>'PPMP_AGAD_HPA_Annual (PAWAF)'!VSQ392</f>
        <v>0</v>
      </c>
      <c r="VSR57">
        <f>'PPMP_AGAD_HPA_Annual (PAWAF)'!VSR392</f>
        <v>0</v>
      </c>
      <c r="VSS57">
        <f>'PPMP_AGAD_HPA_Annual (PAWAF)'!VSS392</f>
        <v>0</v>
      </c>
      <c r="VST57">
        <f>'PPMP_AGAD_HPA_Annual (PAWAF)'!VST392</f>
        <v>0</v>
      </c>
      <c r="VSU57">
        <f>'PPMP_AGAD_HPA_Annual (PAWAF)'!VSU392</f>
        <v>0</v>
      </c>
      <c r="VSV57">
        <f>'PPMP_AGAD_HPA_Annual (PAWAF)'!VSV392</f>
        <v>0</v>
      </c>
      <c r="VSW57">
        <f>'PPMP_AGAD_HPA_Annual (PAWAF)'!VSW392</f>
        <v>0</v>
      </c>
      <c r="VSX57">
        <f>'PPMP_AGAD_HPA_Annual (PAWAF)'!VSX392</f>
        <v>0</v>
      </c>
      <c r="VSY57">
        <f>'PPMP_AGAD_HPA_Annual (PAWAF)'!VSY392</f>
        <v>0</v>
      </c>
      <c r="VSZ57">
        <f>'PPMP_AGAD_HPA_Annual (PAWAF)'!VSZ392</f>
        <v>0</v>
      </c>
      <c r="VTA57">
        <f>'PPMP_AGAD_HPA_Annual (PAWAF)'!VTA392</f>
        <v>0</v>
      </c>
      <c r="VTB57">
        <f>'PPMP_AGAD_HPA_Annual (PAWAF)'!VTB392</f>
        <v>0</v>
      </c>
      <c r="VTC57">
        <f>'PPMP_AGAD_HPA_Annual (PAWAF)'!VTC392</f>
        <v>0</v>
      </c>
      <c r="VTD57">
        <f>'PPMP_AGAD_HPA_Annual (PAWAF)'!VTD392</f>
        <v>0</v>
      </c>
      <c r="VTE57">
        <f>'PPMP_AGAD_HPA_Annual (PAWAF)'!VTE392</f>
        <v>0</v>
      </c>
      <c r="VTF57">
        <f>'PPMP_AGAD_HPA_Annual (PAWAF)'!VTF392</f>
        <v>0</v>
      </c>
      <c r="VTG57">
        <f>'PPMP_AGAD_HPA_Annual (PAWAF)'!VTG392</f>
        <v>0</v>
      </c>
      <c r="VTH57">
        <f>'PPMP_AGAD_HPA_Annual (PAWAF)'!VTH392</f>
        <v>0</v>
      </c>
      <c r="VTI57">
        <f>'PPMP_AGAD_HPA_Annual (PAWAF)'!VTI392</f>
        <v>0</v>
      </c>
      <c r="VTJ57">
        <f>'PPMP_AGAD_HPA_Annual (PAWAF)'!VTJ392</f>
        <v>0</v>
      </c>
      <c r="VTK57">
        <f>'PPMP_AGAD_HPA_Annual (PAWAF)'!VTK392</f>
        <v>0</v>
      </c>
      <c r="VTL57">
        <f>'PPMP_AGAD_HPA_Annual (PAWAF)'!VTL392</f>
        <v>0</v>
      </c>
      <c r="VTM57">
        <f>'PPMP_AGAD_HPA_Annual (PAWAF)'!VTM392</f>
        <v>0</v>
      </c>
      <c r="VTN57">
        <f>'PPMP_AGAD_HPA_Annual (PAWAF)'!VTN392</f>
        <v>0</v>
      </c>
      <c r="VTO57">
        <f>'PPMP_AGAD_HPA_Annual (PAWAF)'!VTO392</f>
        <v>0</v>
      </c>
      <c r="VTP57">
        <f>'PPMP_AGAD_HPA_Annual (PAWAF)'!VTP392</f>
        <v>0</v>
      </c>
      <c r="VTQ57">
        <f>'PPMP_AGAD_HPA_Annual (PAWAF)'!VTQ392</f>
        <v>0</v>
      </c>
      <c r="VTR57">
        <f>'PPMP_AGAD_HPA_Annual (PAWAF)'!VTR392</f>
        <v>0</v>
      </c>
      <c r="VTS57">
        <f>'PPMP_AGAD_HPA_Annual (PAWAF)'!VTS392</f>
        <v>0</v>
      </c>
      <c r="VTT57">
        <f>'PPMP_AGAD_HPA_Annual (PAWAF)'!VTT392</f>
        <v>0</v>
      </c>
      <c r="VTU57">
        <f>'PPMP_AGAD_HPA_Annual (PAWAF)'!VTU392</f>
        <v>0</v>
      </c>
      <c r="VTV57">
        <f>'PPMP_AGAD_HPA_Annual (PAWAF)'!VTV392</f>
        <v>0</v>
      </c>
      <c r="VTW57">
        <f>'PPMP_AGAD_HPA_Annual (PAWAF)'!VTW392</f>
        <v>0</v>
      </c>
      <c r="VTX57">
        <f>'PPMP_AGAD_HPA_Annual (PAWAF)'!VTX392</f>
        <v>0</v>
      </c>
      <c r="VTY57">
        <f>'PPMP_AGAD_HPA_Annual (PAWAF)'!VTY392</f>
        <v>0</v>
      </c>
      <c r="VTZ57">
        <f>'PPMP_AGAD_HPA_Annual (PAWAF)'!VTZ392</f>
        <v>0</v>
      </c>
      <c r="VUA57">
        <f>'PPMP_AGAD_HPA_Annual (PAWAF)'!VUA392</f>
        <v>0</v>
      </c>
      <c r="VUB57">
        <f>'PPMP_AGAD_HPA_Annual (PAWAF)'!VUB392</f>
        <v>0</v>
      </c>
      <c r="VUC57">
        <f>'PPMP_AGAD_HPA_Annual (PAWAF)'!VUC392</f>
        <v>0</v>
      </c>
      <c r="VUD57">
        <f>'PPMP_AGAD_HPA_Annual (PAWAF)'!VUD392</f>
        <v>0</v>
      </c>
      <c r="VUE57">
        <f>'PPMP_AGAD_HPA_Annual (PAWAF)'!VUE392</f>
        <v>0</v>
      </c>
      <c r="VUF57">
        <f>'PPMP_AGAD_HPA_Annual (PAWAF)'!VUF392</f>
        <v>0</v>
      </c>
      <c r="VUG57">
        <f>'PPMP_AGAD_HPA_Annual (PAWAF)'!VUG392</f>
        <v>0</v>
      </c>
      <c r="VUH57">
        <f>'PPMP_AGAD_HPA_Annual (PAWAF)'!VUH392</f>
        <v>0</v>
      </c>
      <c r="VUI57">
        <f>'PPMP_AGAD_HPA_Annual (PAWAF)'!VUI392</f>
        <v>0</v>
      </c>
      <c r="VUJ57">
        <f>'PPMP_AGAD_HPA_Annual (PAWAF)'!VUJ392</f>
        <v>0</v>
      </c>
      <c r="VUK57">
        <f>'PPMP_AGAD_HPA_Annual (PAWAF)'!VUK392</f>
        <v>0</v>
      </c>
      <c r="VUL57">
        <f>'PPMP_AGAD_HPA_Annual (PAWAF)'!VUL392</f>
        <v>0</v>
      </c>
      <c r="VUM57">
        <f>'PPMP_AGAD_HPA_Annual (PAWAF)'!VUM392</f>
        <v>0</v>
      </c>
      <c r="VUN57">
        <f>'PPMP_AGAD_HPA_Annual (PAWAF)'!VUN392</f>
        <v>0</v>
      </c>
      <c r="VUO57">
        <f>'PPMP_AGAD_HPA_Annual (PAWAF)'!VUO392</f>
        <v>0</v>
      </c>
      <c r="VUP57">
        <f>'PPMP_AGAD_HPA_Annual (PAWAF)'!VUP392</f>
        <v>0</v>
      </c>
      <c r="VUQ57">
        <f>'PPMP_AGAD_HPA_Annual (PAWAF)'!VUQ392</f>
        <v>0</v>
      </c>
      <c r="VUR57">
        <f>'PPMP_AGAD_HPA_Annual (PAWAF)'!VUR392</f>
        <v>0</v>
      </c>
      <c r="VUS57">
        <f>'PPMP_AGAD_HPA_Annual (PAWAF)'!VUS392</f>
        <v>0</v>
      </c>
      <c r="VUT57">
        <f>'PPMP_AGAD_HPA_Annual (PAWAF)'!VUT392</f>
        <v>0</v>
      </c>
      <c r="VUU57">
        <f>'PPMP_AGAD_HPA_Annual (PAWAF)'!VUU392</f>
        <v>0</v>
      </c>
      <c r="VUV57">
        <f>'PPMP_AGAD_HPA_Annual (PAWAF)'!VUV392</f>
        <v>0</v>
      </c>
      <c r="VUW57">
        <f>'PPMP_AGAD_HPA_Annual (PAWAF)'!VUW392</f>
        <v>0</v>
      </c>
      <c r="VUX57">
        <f>'PPMP_AGAD_HPA_Annual (PAWAF)'!VUX392</f>
        <v>0</v>
      </c>
      <c r="VUY57">
        <f>'PPMP_AGAD_HPA_Annual (PAWAF)'!VUY392</f>
        <v>0</v>
      </c>
      <c r="VUZ57">
        <f>'PPMP_AGAD_HPA_Annual (PAWAF)'!VUZ392</f>
        <v>0</v>
      </c>
      <c r="VVA57">
        <f>'PPMP_AGAD_HPA_Annual (PAWAF)'!VVA392</f>
        <v>0</v>
      </c>
      <c r="VVB57">
        <f>'PPMP_AGAD_HPA_Annual (PAWAF)'!VVB392</f>
        <v>0</v>
      </c>
      <c r="VVC57">
        <f>'PPMP_AGAD_HPA_Annual (PAWAF)'!VVC392</f>
        <v>0</v>
      </c>
      <c r="VVD57">
        <f>'PPMP_AGAD_HPA_Annual (PAWAF)'!VVD392</f>
        <v>0</v>
      </c>
      <c r="VVE57">
        <f>'PPMP_AGAD_HPA_Annual (PAWAF)'!VVE392</f>
        <v>0</v>
      </c>
      <c r="VVF57">
        <f>'PPMP_AGAD_HPA_Annual (PAWAF)'!VVF392</f>
        <v>0</v>
      </c>
      <c r="VVG57">
        <f>'PPMP_AGAD_HPA_Annual (PAWAF)'!VVG392</f>
        <v>0</v>
      </c>
      <c r="VVH57">
        <f>'PPMP_AGAD_HPA_Annual (PAWAF)'!VVH392</f>
        <v>0</v>
      </c>
      <c r="VVI57">
        <f>'PPMP_AGAD_HPA_Annual (PAWAF)'!VVI392</f>
        <v>0</v>
      </c>
      <c r="VVJ57">
        <f>'PPMP_AGAD_HPA_Annual (PAWAF)'!VVJ392</f>
        <v>0</v>
      </c>
      <c r="VVK57">
        <f>'PPMP_AGAD_HPA_Annual (PAWAF)'!VVK392</f>
        <v>0</v>
      </c>
      <c r="VVL57">
        <f>'PPMP_AGAD_HPA_Annual (PAWAF)'!VVL392</f>
        <v>0</v>
      </c>
      <c r="VVM57">
        <f>'PPMP_AGAD_HPA_Annual (PAWAF)'!VVM392</f>
        <v>0</v>
      </c>
      <c r="VVN57">
        <f>'PPMP_AGAD_HPA_Annual (PAWAF)'!VVN392</f>
        <v>0</v>
      </c>
      <c r="VVO57">
        <f>'PPMP_AGAD_HPA_Annual (PAWAF)'!VVO392</f>
        <v>0</v>
      </c>
      <c r="VVP57">
        <f>'PPMP_AGAD_HPA_Annual (PAWAF)'!VVP392</f>
        <v>0</v>
      </c>
      <c r="VVQ57">
        <f>'PPMP_AGAD_HPA_Annual (PAWAF)'!VVQ392</f>
        <v>0</v>
      </c>
      <c r="VVR57">
        <f>'PPMP_AGAD_HPA_Annual (PAWAF)'!VVR392</f>
        <v>0</v>
      </c>
      <c r="VVS57">
        <f>'PPMP_AGAD_HPA_Annual (PAWAF)'!VVS392</f>
        <v>0</v>
      </c>
      <c r="VVT57">
        <f>'PPMP_AGAD_HPA_Annual (PAWAF)'!VVT392</f>
        <v>0</v>
      </c>
      <c r="VVU57">
        <f>'PPMP_AGAD_HPA_Annual (PAWAF)'!VVU392</f>
        <v>0</v>
      </c>
      <c r="VVV57">
        <f>'PPMP_AGAD_HPA_Annual (PAWAF)'!VVV392</f>
        <v>0</v>
      </c>
      <c r="VVW57">
        <f>'PPMP_AGAD_HPA_Annual (PAWAF)'!VVW392</f>
        <v>0</v>
      </c>
      <c r="VVX57">
        <f>'PPMP_AGAD_HPA_Annual (PAWAF)'!VVX392</f>
        <v>0</v>
      </c>
      <c r="VVY57">
        <f>'PPMP_AGAD_HPA_Annual (PAWAF)'!VVY392</f>
        <v>0</v>
      </c>
      <c r="VVZ57">
        <f>'PPMP_AGAD_HPA_Annual (PAWAF)'!VVZ392</f>
        <v>0</v>
      </c>
      <c r="VWA57">
        <f>'PPMP_AGAD_HPA_Annual (PAWAF)'!VWA392</f>
        <v>0</v>
      </c>
      <c r="VWB57">
        <f>'PPMP_AGAD_HPA_Annual (PAWAF)'!VWB392</f>
        <v>0</v>
      </c>
      <c r="VWC57">
        <f>'PPMP_AGAD_HPA_Annual (PAWAF)'!VWC392</f>
        <v>0</v>
      </c>
      <c r="VWD57">
        <f>'PPMP_AGAD_HPA_Annual (PAWAF)'!VWD392</f>
        <v>0</v>
      </c>
      <c r="VWE57">
        <f>'PPMP_AGAD_HPA_Annual (PAWAF)'!VWE392</f>
        <v>0</v>
      </c>
      <c r="VWF57">
        <f>'PPMP_AGAD_HPA_Annual (PAWAF)'!VWF392</f>
        <v>0</v>
      </c>
      <c r="VWG57">
        <f>'PPMP_AGAD_HPA_Annual (PAWAF)'!VWG392</f>
        <v>0</v>
      </c>
      <c r="VWH57">
        <f>'PPMP_AGAD_HPA_Annual (PAWAF)'!VWH392</f>
        <v>0</v>
      </c>
      <c r="VWI57">
        <f>'PPMP_AGAD_HPA_Annual (PAWAF)'!VWI392</f>
        <v>0</v>
      </c>
      <c r="VWJ57">
        <f>'PPMP_AGAD_HPA_Annual (PAWAF)'!VWJ392</f>
        <v>0</v>
      </c>
      <c r="VWK57">
        <f>'PPMP_AGAD_HPA_Annual (PAWAF)'!VWK392</f>
        <v>0</v>
      </c>
      <c r="VWL57">
        <f>'PPMP_AGAD_HPA_Annual (PAWAF)'!VWL392</f>
        <v>0</v>
      </c>
      <c r="VWM57">
        <f>'PPMP_AGAD_HPA_Annual (PAWAF)'!VWM392</f>
        <v>0</v>
      </c>
      <c r="VWN57">
        <f>'PPMP_AGAD_HPA_Annual (PAWAF)'!VWN392</f>
        <v>0</v>
      </c>
      <c r="VWO57">
        <f>'PPMP_AGAD_HPA_Annual (PAWAF)'!VWO392</f>
        <v>0</v>
      </c>
      <c r="VWP57">
        <f>'PPMP_AGAD_HPA_Annual (PAWAF)'!VWP392</f>
        <v>0</v>
      </c>
      <c r="VWQ57">
        <f>'PPMP_AGAD_HPA_Annual (PAWAF)'!VWQ392</f>
        <v>0</v>
      </c>
      <c r="VWR57">
        <f>'PPMP_AGAD_HPA_Annual (PAWAF)'!VWR392</f>
        <v>0</v>
      </c>
      <c r="VWS57">
        <f>'PPMP_AGAD_HPA_Annual (PAWAF)'!VWS392</f>
        <v>0</v>
      </c>
      <c r="VWT57">
        <f>'PPMP_AGAD_HPA_Annual (PAWAF)'!VWT392</f>
        <v>0</v>
      </c>
      <c r="VWU57">
        <f>'PPMP_AGAD_HPA_Annual (PAWAF)'!VWU392</f>
        <v>0</v>
      </c>
      <c r="VWV57">
        <f>'PPMP_AGAD_HPA_Annual (PAWAF)'!VWV392</f>
        <v>0</v>
      </c>
      <c r="VWW57">
        <f>'PPMP_AGAD_HPA_Annual (PAWAF)'!VWW392</f>
        <v>0</v>
      </c>
      <c r="VWX57">
        <f>'PPMP_AGAD_HPA_Annual (PAWAF)'!VWX392</f>
        <v>0</v>
      </c>
      <c r="VWY57">
        <f>'PPMP_AGAD_HPA_Annual (PAWAF)'!VWY392</f>
        <v>0</v>
      </c>
      <c r="VWZ57">
        <f>'PPMP_AGAD_HPA_Annual (PAWAF)'!VWZ392</f>
        <v>0</v>
      </c>
      <c r="VXA57">
        <f>'PPMP_AGAD_HPA_Annual (PAWAF)'!VXA392</f>
        <v>0</v>
      </c>
      <c r="VXB57">
        <f>'PPMP_AGAD_HPA_Annual (PAWAF)'!VXB392</f>
        <v>0</v>
      </c>
      <c r="VXC57">
        <f>'PPMP_AGAD_HPA_Annual (PAWAF)'!VXC392</f>
        <v>0</v>
      </c>
      <c r="VXD57">
        <f>'PPMP_AGAD_HPA_Annual (PAWAF)'!VXD392</f>
        <v>0</v>
      </c>
      <c r="VXE57">
        <f>'PPMP_AGAD_HPA_Annual (PAWAF)'!VXE392</f>
        <v>0</v>
      </c>
      <c r="VXF57">
        <f>'PPMP_AGAD_HPA_Annual (PAWAF)'!VXF392</f>
        <v>0</v>
      </c>
      <c r="VXG57">
        <f>'PPMP_AGAD_HPA_Annual (PAWAF)'!VXG392</f>
        <v>0</v>
      </c>
      <c r="VXH57">
        <f>'PPMP_AGAD_HPA_Annual (PAWAF)'!VXH392</f>
        <v>0</v>
      </c>
      <c r="VXI57">
        <f>'PPMP_AGAD_HPA_Annual (PAWAF)'!VXI392</f>
        <v>0</v>
      </c>
      <c r="VXJ57">
        <f>'PPMP_AGAD_HPA_Annual (PAWAF)'!VXJ392</f>
        <v>0</v>
      </c>
      <c r="VXK57">
        <f>'PPMP_AGAD_HPA_Annual (PAWAF)'!VXK392</f>
        <v>0</v>
      </c>
      <c r="VXL57">
        <f>'PPMP_AGAD_HPA_Annual (PAWAF)'!VXL392</f>
        <v>0</v>
      </c>
      <c r="VXM57">
        <f>'PPMP_AGAD_HPA_Annual (PAWAF)'!VXM392</f>
        <v>0</v>
      </c>
      <c r="VXN57">
        <f>'PPMP_AGAD_HPA_Annual (PAWAF)'!VXN392</f>
        <v>0</v>
      </c>
      <c r="VXO57">
        <f>'PPMP_AGAD_HPA_Annual (PAWAF)'!VXO392</f>
        <v>0</v>
      </c>
      <c r="VXP57">
        <f>'PPMP_AGAD_HPA_Annual (PAWAF)'!VXP392</f>
        <v>0</v>
      </c>
      <c r="VXQ57">
        <f>'PPMP_AGAD_HPA_Annual (PAWAF)'!VXQ392</f>
        <v>0</v>
      </c>
      <c r="VXR57">
        <f>'PPMP_AGAD_HPA_Annual (PAWAF)'!VXR392</f>
        <v>0</v>
      </c>
      <c r="VXS57">
        <f>'PPMP_AGAD_HPA_Annual (PAWAF)'!VXS392</f>
        <v>0</v>
      </c>
      <c r="VXT57">
        <f>'PPMP_AGAD_HPA_Annual (PAWAF)'!VXT392</f>
        <v>0</v>
      </c>
      <c r="VXU57">
        <f>'PPMP_AGAD_HPA_Annual (PAWAF)'!VXU392</f>
        <v>0</v>
      </c>
      <c r="VXV57">
        <f>'PPMP_AGAD_HPA_Annual (PAWAF)'!VXV392</f>
        <v>0</v>
      </c>
      <c r="VXW57">
        <f>'PPMP_AGAD_HPA_Annual (PAWAF)'!VXW392</f>
        <v>0</v>
      </c>
      <c r="VXX57">
        <f>'PPMP_AGAD_HPA_Annual (PAWAF)'!VXX392</f>
        <v>0</v>
      </c>
      <c r="VXY57">
        <f>'PPMP_AGAD_HPA_Annual (PAWAF)'!VXY392</f>
        <v>0</v>
      </c>
      <c r="VXZ57">
        <f>'PPMP_AGAD_HPA_Annual (PAWAF)'!VXZ392</f>
        <v>0</v>
      </c>
      <c r="VYA57">
        <f>'PPMP_AGAD_HPA_Annual (PAWAF)'!VYA392</f>
        <v>0</v>
      </c>
      <c r="VYB57">
        <f>'PPMP_AGAD_HPA_Annual (PAWAF)'!VYB392</f>
        <v>0</v>
      </c>
      <c r="VYC57">
        <f>'PPMP_AGAD_HPA_Annual (PAWAF)'!VYC392</f>
        <v>0</v>
      </c>
      <c r="VYD57">
        <f>'PPMP_AGAD_HPA_Annual (PAWAF)'!VYD392</f>
        <v>0</v>
      </c>
      <c r="VYE57">
        <f>'PPMP_AGAD_HPA_Annual (PAWAF)'!VYE392</f>
        <v>0</v>
      </c>
      <c r="VYF57">
        <f>'PPMP_AGAD_HPA_Annual (PAWAF)'!VYF392</f>
        <v>0</v>
      </c>
      <c r="VYG57">
        <f>'PPMP_AGAD_HPA_Annual (PAWAF)'!VYG392</f>
        <v>0</v>
      </c>
      <c r="VYH57">
        <f>'PPMP_AGAD_HPA_Annual (PAWAF)'!VYH392</f>
        <v>0</v>
      </c>
      <c r="VYI57">
        <f>'PPMP_AGAD_HPA_Annual (PAWAF)'!VYI392</f>
        <v>0</v>
      </c>
      <c r="VYJ57">
        <f>'PPMP_AGAD_HPA_Annual (PAWAF)'!VYJ392</f>
        <v>0</v>
      </c>
      <c r="VYK57">
        <f>'PPMP_AGAD_HPA_Annual (PAWAF)'!VYK392</f>
        <v>0</v>
      </c>
      <c r="VYL57">
        <f>'PPMP_AGAD_HPA_Annual (PAWAF)'!VYL392</f>
        <v>0</v>
      </c>
      <c r="VYM57">
        <f>'PPMP_AGAD_HPA_Annual (PAWAF)'!VYM392</f>
        <v>0</v>
      </c>
      <c r="VYN57">
        <f>'PPMP_AGAD_HPA_Annual (PAWAF)'!VYN392</f>
        <v>0</v>
      </c>
      <c r="VYO57">
        <f>'PPMP_AGAD_HPA_Annual (PAWAF)'!VYO392</f>
        <v>0</v>
      </c>
      <c r="VYP57">
        <f>'PPMP_AGAD_HPA_Annual (PAWAF)'!VYP392</f>
        <v>0</v>
      </c>
      <c r="VYQ57">
        <f>'PPMP_AGAD_HPA_Annual (PAWAF)'!VYQ392</f>
        <v>0</v>
      </c>
      <c r="VYR57">
        <f>'PPMP_AGAD_HPA_Annual (PAWAF)'!VYR392</f>
        <v>0</v>
      </c>
      <c r="VYS57">
        <f>'PPMP_AGAD_HPA_Annual (PAWAF)'!VYS392</f>
        <v>0</v>
      </c>
      <c r="VYT57">
        <f>'PPMP_AGAD_HPA_Annual (PAWAF)'!VYT392</f>
        <v>0</v>
      </c>
      <c r="VYU57">
        <f>'PPMP_AGAD_HPA_Annual (PAWAF)'!VYU392</f>
        <v>0</v>
      </c>
      <c r="VYV57">
        <f>'PPMP_AGAD_HPA_Annual (PAWAF)'!VYV392</f>
        <v>0</v>
      </c>
      <c r="VYW57">
        <f>'PPMP_AGAD_HPA_Annual (PAWAF)'!VYW392</f>
        <v>0</v>
      </c>
      <c r="VYX57">
        <f>'PPMP_AGAD_HPA_Annual (PAWAF)'!VYX392</f>
        <v>0</v>
      </c>
      <c r="VYY57">
        <f>'PPMP_AGAD_HPA_Annual (PAWAF)'!VYY392</f>
        <v>0</v>
      </c>
      <c r="VYZ57">
        <f>'PPMP_AGAD_HPA_Annual (PAWAF)'!VYZ392</f>
        <v>0</v>
      </c>
      <c r="VZA57">
        <f>'PPMP_AGAD_HPA_Annual (PAWAF)'!VZA392</f>
        <v>0</v>
      </c>
      <c r="VZB57">
        <f>'PPMP_AGAD_HPA_Annual (PAWAF)'!VZB392</f>
        <v>0</v>
      </c>
      <c r="VZC57">
        <f>'PPMP_AGAD_HPA_Annual (PAWAF)'!VZC392</f>
        <v>0</v>
      </c>
      <c r="VZD57">
        <f>'PPMP_AGAD_HPA_Annual (PAWAF)'!VZD392</f>
        <v>0</v>
      </c>
      <c r="VZE57">
        <f>'PPMP_AGAD_HPA_Annual (PAWAF)'!VZE392</f>
        <v>0</v>
      </c>
      <c r="VZF57">
        <f>'PPMP_AGAD_HPA_Annual (PAWAF)'!VZF392</f>
        <v>0</v>
      </c>
      <c r="VZG57">
        <f>'PPMP_AGAD_HPA_Annual (PAWAF)'!VZG392</f>
        <v>0</v>
      </c>
      <c r="VZH57">
        <f>'PPMP_AGAD_HPA_Annual (PAWAF)'!VZH392</f>
        <v>0</v>
      </c>
      <c r="VZI57">
        <f>'PPMP_AGAD_HPA_Annual (PAWAF)'!VZI392</f>
        <v>0</v>
      </c>
      <c r="VZJ57">
        <f>'PPMP_AGAD_HPA_Annual (PAWAF)'!VZJ392</f>
        <v>0</v>
      </c>
      <c r="VZK57">
        <f>'PPMP_AGAD_HPA_Annual (PAWAF)'!VZK392</f>
        <v>0</v>
      </c>
      <c r="VZL57">
        <f>'PPMP_AGAD_HPA_Annual (PAWAF)'!VZL392</f>
        <v>0</v>
      </c>
      <c r="VZM57">
        <f>'PPMP_AGAD_HPA_Annual (PAWAF)'!VZM392</f>
        <v>0</v>
      </c>
      <c r="VZN57">
        <f>'PPMP_AGAD_HPA_Annual (PAWAF)'!VZN392</f>
        <v>0</v>
      </c>
      <c r="VZO57">
        <f>'PPMP_AGAD_HPA_Annual (PAWAF)'!VZO392</f>
        <v>0</v>
      </c>
      <c r="VZP57">
        <f>'PPMP_AGAD_HPA_Annual (PAWAF)'!VZP392</f>
        <v>0</v>
      </c>
      <c r="VZQ57">
        <f>'PPMP_AGAD_HPA_Annual (PAWAF)'!VZQ392</f>
        <v>0</v>
      </c>
      <c r="VZR57">
        <f>'PPMP_AGAD_HPA_Annual (PAWAF)'!VZR392</f>
        <v>0</v>
      </c>
      <c r="VZS57">
        <f>'PPMP_AGAD_HPA_Annual (PAWAF)'!VZS392</f>
        <v>0</v>
      </c>
      <c r="VZT57">
        <f>'PPMP_AGAD_HPA_Annual (PAWAF)'!VZT392</f>
        <v>0</v>
      </c>
      <c r="VZU57">
        <f>'PPMP_AGAD_HPA_Annual (PAWAF)'!VZU392</f>
        <v>0</v>
      </c>
      <c r="VZV57">
        <f>'PPMP_AGAD_HPA_Annual (PAWAF)'!VZV392</f>
        <v>0</v>
      </c>
      <c r="VZW57">
        <f>'PPMP_AGAD_HPA_Annual (PAWAF)'!VZW392</f>
        <v>0</v>
      </c>
      <c r="VZX57">
        <f>'PPMP_AGAD_HPA_Annual (PAWAF)'!VZX392</f>
        <v>0</v>
      </c>
      <c r="VZY57">
        <f>'PPMP_AGAD_HPA_Annual (PAWAF)'!VZY392</f>
        <v>0</v>
      </c>
      <c r="VZZ57">
        <f>'PPMP_AGAD_HPA_Annual (PAWAF)'!VZZ392</f>
        <v>0</v>
      </c>
      <c r="WAA57">
        <f>'PPMP_AGAD_HPA_Annual (PAWAF)'!WAA392</f>
        <v>0</v>
      </c>
      <c r="WAB57">
        <f>'PPMP_AGAD_HPA_Annual (PAWAF)'!WAB392</f>
        <v>0</v>
      </c>
      <c r="WAC57">
        <f>'PPMP_AGAD_HPA_Annual (PAWAF)'!WAC392</f>
        <v>0</v>
      </c>
      <c r="WAD57">
        <f>'PPMP_AGAD_HPA_Annual (PAWAF)'!WAD392</f>
        <v>0</v>
      </c>
      <c r="WAE57">
        <f>'PPMP_AGAD_HPA_Annual (PAWAF)'!WAE392</f>
        <v>0</v>
      </c>
      <c r="WAF57">
        <f>'PPMP_AGAD_HPA_Annual (PAWAF)'!WAF392</f>
        <v>0</v>
      </c>
      <c r="WAG57">
        <f>'PPMP_AGAD_HPA_Annual (PAWAF)'!WAG392</f>
        <v>0</v>
      </c>
      <c r="WAH57">
        <f>'PPMP_AGAD_HPA_Annual (PAWAF)'!WAH392</f>
        <v>0</v>
      </c>
      <c r="WAI57">
        <f>'PPMP_AGAD_HPA_Annual (PAWAF)'!WAI392</f>
        <v>0</v>
      </c>
      <c r="WAJ57">
        <f>'PPMP_AGAD_HPA_Annual (PAWAF)'!WAJ392</f>
        <v>0</v>
      </c>
      <c r="WAK57">
        <f>'PPMP_AGAD_HPA_Annual (PAWAF)'!WAK392</f>
        <v>0</v>
      </c>
      <c r="WAL57">
        <f>'PPMP_AGAD_HPA_Annual (PAWAF)'!WAL392</f>
        <v>0</v>
      </c>
      <c r="WAM57">
        <f>'PPMP_AGAD_HPA_Annual (PAWAF)'!WAM392</f>
        <v>0</v>
      </c>
      <c r="WAN57">
        <f>'PPMP_AGAD_HPA_Annual (PAWAF)'!WAN392</f>
        <v>0</v>
      </c>
      <c r="WAO57">
        <f>'PPMP_AGAD_HPA_Annual (PAWAF)'!WAO392</f>
        <v>0</v>
      </c>
      <c r="WAP57">
        <f>'PPMP_AGAD_HPA_Annual (PAWAF)'!WAP392</f>
        <v>0</v>
      </c>
      <c r="WAQ57">
        <f>'PPMP_AGAD_HPA_Annual (PAWAF)'!WAQ392</f>
        <v>0</v>
      </c>
      <c r="WAR57">
        <f>'PPMP_AGAD_HPA_Annual (PAWAF)'!WAR392</f>
        <v>0</v>
      </c>
      <c r="WAS57">
        <f>'PPMP_AGAD_HPA_Annual (PAWAF)'!WAS392</f>
        <v>0</v>
      </c>
      <c r="WAT57">
        <f>'PPMP_AGAD_HPA_Annual (PAWAF)'!WAT392</f>
        <v>0</v>
      </c>
      <c r="WAU57">
        <f>'PPMP_AGAD_HPA_Annual (PAWAF)'!WAU392</f>
        <v>0</v>
      </c>
      <c r="WAV57">
        <f>'PPMP_AGAD_HPA_Annual (PAWAF)'!WAV392</f>
        <v>0</v>
      </c>
      <c r="WAW57">
        <f>'PPMP_AGAD_HPA_Annual (PAWAF)'!WAW392</f>
        <v>0</v>
      </c>
      <c r="WAX57">
        <f>'PPMP_AGAD_HPA_Annual (PAWAF)'!WAX392</f>
        <v>0</v>
      </c>
      <c r="WAY57">
        <f>'PPMP_AGAD_HPA_Annual (PAWAF)'!WAY392</f>
        <v>0</v>
      </c>
      <c r="WAZ57">
        <f>'PPMP_AGAD_HPA_Annual (PAWAF)'!WAZ392</f>
        <v>0</v>
      </c>
      <c r="WBA57">
        <f>'PPMP_AGAD_HPA_Annual (PAWAF)'!WBA392</f>
        <v>0</v>
      </c>
      <c r="WBB57">
        <f>'PPMP_AGAD_HPA_Annual (PAWAF)'!WBB392</f>
        <v>0</v>
      </c>
      <c r="WBC57">
        <f>'PPMP_AGAD_HPA_Annual (PAWAF)'!WBC392</f>
        <v>0</v>
      </c>
      <c r="WBD57">
        <f>'PPMP_AGAD_HPA_Annual (PAWAF)'!WBD392</f>
        <v>0</v>
      </c>
      <c r="WBE57">
        <f>'PPMP_AGAD_HPA_Annual (PAWAF)'!WBE392</f>
        <v>0</v>
      </c>
      <c r="WBF57">
        <f>'PPMP_AGAD_HPA_Annual (PAWAF)'!WBF392</f>
        <v>0</v>
      </c>
      <c r="WBG57">
        <f>'PPMP_AGAD_HPA_Annual (PAWAF)'!WBG392</f>
        <v>0</v>
      </c>
      <c r="WBH57">
        <f>'PPMP_AGAD_HPA_Annual (PAWAF)'!WBH392</f>
        <v>0</v>
      </c>
      <c r="WBI57">
        <f>'PPMP_AGAD_HPA_Annual (PAWAF)'!WBI392</f>
        <v>0</v>
      </c>
      <c r="WBJ57">
        <f>'PPMP_AGAD_HPA_Annual (PAWAF)'!WBJ392</f>
        <v>0</v>
      </c>
      <c r="WBK57">
        <f>'PPMP_AGAD_HPA_Annual (PAWAF)'!WBK392</f>
        <v>0</v>
      </c>
      <c r="WBL57">
        <f>'PPMP_AGAD_HPA_Annual (PAWAF)'!WBL392</f>
        <v>0</v>
      </c>
      <c r="WBM57">
        <f>'PPMP_AGAD_HPA_Annual (PAWAF)'!WBM392</f>
        <v>0</v>
      </c>
      <c r="WBN57">
        <f>'PPMP_AGAD_HPA_Annual (PAWAF)'!WBN392</f>
        <v>0</v>
      </c>
      <c r="WBO57">
        <f>'PPMP_AGAD_HPA_Annual (PAWAF)'!WBO392</f>
        <v>0</v>
      </c>
      <c r="WBP57">
        <f>'PPMP_AGAD_HPA_Annual (PAWAF)'!WBP392</f>
        <v>0</v>
      </c>
      <c r="WBQ57">
        <f>'PPMP_AGAD_HPA_Annual (PAWAF)'!WBQ392</f>
        <v>0</v>
      </c>
      <c r="WBR57">
        <f>'PPMP_AGAD_HPA_Annual (PAWAF)'!WBR392</f>
        <v>0</v>
      </c>
      <c r="WBS57">
        <f>'PPMP_AGAD_HPA_Annual (PAWAF)'!WBS392</f>
        <v>0</v>
      </c>
      <c r="WBT57">
        <f>'PPMP_AGAD_HPA_Annual (PAWAF)'!WBT392</f>
        <v>0</v>
      </c>
      <c r="WBU57">
        <f>'PPMP_AGAD_HPA_Annual (PAWAF)'!WBU392</f>
        <v>0</v>
      </c>
      <c r="WBV57">
        <f>'PPMP_AGAD_HPA_Annual (PAWAF)'!WBV392</f>
        <v>0</v>
      </c>
      <c r="WBW57">
        <f>'PPMP_AGAD_HPA_Annual (PAWAF)'!WBW392</f>
        <v>0</v>
      </c>
      <c r="WBX57">
        <f>'PPMP_AGAD_HPA_Annual (PAWAF)'!WBX392</f>
        <v>0</v>
      </c>
      <c r="WBY57">
        <f>'PPMP_AGAD_HPA_Annual (PAWAF)'!WBY392</f>
        <v>0</v>
      </c>
      <c r="WBZ57">
        <f>'PPMP_AGAD_HPA_Annual (PAWAF)'!WBZ392</f>
        <v>0</v>
      </c>
      <c r="WCA57">
        <f>'PPMP_AGAD_HPA_Annual (PAWAF)'!WCA392</f>
        <v>0</v>
      </c>
      <c r="WCB57">
        <f>'PPMP_AGAD_HPA_Annual (PAWAF)'!WCB392</f>
        <v>0</v>
      </c>
      <c r="WCC57">
        <f>'PPMP_AGAD_HPA_Annual (PAWAF)'!WCC392</f>
        <v>0</v>
      </c>
      <c r="WCD57">
        <f>'PPMP_AGAD_HPA_Annual (PAWAF)'!WCD392</f>
        <v>0</v>
      </c>
      <c r="WCE57">
        <f>'PPMP_AGAD_HPA_Annual (PAWAF)'!WCE392</f>
        <v>0</v>
      </c>
      <c r="WCF57">
        <f>'PPMP_AGAD_HPA_Annual (PAWAF)'!WCF392</f>
        <v>0</v>
      </c>
      <c r="WCG57">
        <f>'PPMP_AGAD_HPA_Annual (PAWAF)'!WCG392</f>
        <v>0</v>
      </c>
      <c r="WCH57">
        <f>'PPMP_AGAD_HPA_Annual (PAWAF)'!WCH392</f>
        <v>0</v>
      </c>
      <c r="WCI57">
        <f>'PPMP_AGAD_HPA_Annual (PAWAF)'!WCI392</f>
        <v>0</v>
      </c>
      <c r="WCJ57">
        <f>'PPMP_AGAD_HPA_Annual (PAWAF)'!WCJ392</f>
        <v>0</v>
      </c>
      <c r="WCK57">
        <f>'PPMP_AGAD_HPA_Annual (PAWAF)'!WCK392</f>
        <v>0</v>
      </c>
      <c r="WCL57">
        <f>'PPMP_AGAD_HPA_Annual (PAWAF)'!WCL392</f>
        <v>0</v>
      </c>
      <c r="WCM57">
        <f>'PPMP_AGAD_HPA_Annual (PAWAF)'!WCM392</f>
        <v>0</v>
      </c>
      <c r="WCN57">
        <f>'PPMP_AGAD_HPA_Annual (PAWAF)'!WCN392</f>
        <v>0</v>
      </c>
      <c r="WCO57">
        <f>'PPMP_AGAD_HPA_Annual (PAWAF)'!WCO392</f>
        <v>0</v>
      </c>
      <c r="WCP57">
        <f>'PPMP_AGAD_HPA_Annual (PAWAF)'!WCP392</f>
        <v>0</v>
      </c>
      <c r="WCQ57">
        <f>'PPMP_AGAD_HPA_Annual (PAWAF)'!WCQ392</f>
        <v>0</v>
      </c>
      <c r="WCR57">
        <f>'PPMP_AGAD_HPA_Annual (PAWAF)'!WCR392</f>
        <v>0</v>
      </c>
      <c r="WCS57">
        <f>'PPMP_AGAD_HPA_Annual (PAWAF)'!WCS392</f>
        <v>0</v>
      </c>
      <c r="WCT57">
        <f>'PPMP_AGAD_HPA_Annual (PAWAF)'!WCT392</f>
        <v>0</v>
      </c>
      <c r="WCU57">
        <f>'PPMP_AGAD_HPA_Annual (PAWAF)'!WCU392</f>
        <v>0</v>
      </c>
      <c r="WCV57">
        <f>'PPMP_AGAD_HPA_Annual (PAWAF)'!WCV392</f>
        <v>0</v>
      </c>
      <c r="WCW57">
        <f>'PPMP_AGAD_HPA_Annual (PAWAF)'!WCW392</f>
        <v>0</v>
      </c>
      <c r="WCX57">
        <f>'PPMP_AGAD_HPA_Annual (PAWAF)'!WCX392</f>
        <v>0</v>
      </c>
      <c r="WCY57">
        <f>'PPMP_AGAD_HPA_Annual (PAWAF)'!WCY392</f>
        <v>0</v>
      </c>
      <c r="WCZ57">
        <f>'PPMP_AGAD_HPA_Annual (PAWAF)'!WCZ392</f>
        <v>0</v>
      </c>
      <c r="WDA57">
        <f>'PPMP_AGAD_HPA_Annual (PAWAF)'!WDA392</f>
        <v>0</v>
      </c>
      <c r="WDB57">
        <f>'PPMP_AGAD_HPA_Annual (PAWAF)'!WDB392</f>
        <v>0</v>
      </c>
      <c r="WDC57">
        <f>'PPMP_AGAD_HPA_Annual (PAWAF)'!WDC392</f>
        <v>0</v>
      </c>
      <c r="WDD57">
        <f>'PPMP_AGAD_HPA_Annual (PAWAF)'!WDD392</f>
        <v>0</v>
      </c>
      <c r="WDE57">
        <f>'PPMP_AGAD_HPA_Annual (PAWAF)'!WDE392</f>
        <v>0</v>
      </c>
      <c r="WDF57">
        <f>'PPMP_AGAD_HPA_Annual (PAWAF)'!WDF392</f>
        <v>0</v>
      </c>
      <c r="WDG57">
        <f>'PPMP_AGAD_HPA_Annual (PAWAF)'!WDG392</f>
        <v>0</v>
      </c>
      <c r="WDH57">
        <f>'PPMP_AGAD_HPA_Annual (PAWAF)'!WDH392</f>
        <v>0</v>
      </c>
      <c r="WDI57">
        <f>'PPMP_AGAD_HPA_Annual (PAWAF)'!WDI392</f>
        <v>0</v>
      </c>
      <c r="WDJ57">
        <f>'PPMP_AGAD_HPA_Annual (PAWAF)'!WDJ392</f>
        <v>0</v>
      </c>
      <c r="WDK57">
        <f>'PPMP_AGAD_HPA_Annual (PAWAF)'!WDK392</f>
        <v>0</v>
      </c>
      <c r="WDL57">
        <f>'PPMP_AGAD_HPA_Annual (PAWAF)'!WDL392</f>
        <v>0</v>
      </c>
      <c r="WDM57">
        <f>'PPMP_AGAD_HPA_Annual (PAWAF)'!WDM392</f>
        <v>0</v>
      </c>
      <c r="WDN57">
        <f>'PPMP_AGAD_HPA_Annual (PAWAF)'!WDN392</f>
        <v>0</v>
      </c>
      <c r="WDO57">
        <f>'PPMP_AGAD_HPA_Annual (PAWAF)'!WDO392</f>
        <v>0</v>
      </c>
      <c r="WDP57">
        <f>'PPMP_AGAD_HPA_Annual (PAWAF)'!WDP392</f>
        <v>0</v>
      </c>
      <c r="WDQ57">
        <f>'PPMP_AGAD_HPA_Annual (PAWAF)'!WDQ392</f>
        <v>0</v>
      </c>
      <c r="WDR57">
        <f>'PPMP_AGAD_HPA_Annual (PAWAF)'!WDR392</f>
        <v>0</v>
      </c>
      <c r="WDS57">
        <f>'PPMP_AGAD_HPA_Annual (PAWAF)'!WDS392</f>
        <v>0</v>
      </c>
      <c r="WDT57">
        <f>'PPMP_AGAD_HPA_Annual (PAWAF)'!WDT392</f>
        <v>0</v>
      </c>
      <c r="WDU57">
        <f>'PPMP_AGAD_HPA_Annual (PAWAF)'!WDU392</f>
        <v>0</v>
      </c>
      <c r="WDV57">
        <f>'PPMP_AGAD_HPA_Annual (PAWAF)'!WDV392</f>
        <v>0</v>
      </c>
      <c r="WDW57">
        <f>'PPMP_AGAD_HPA_Annual (PAWAF)'!WDW392</f>
        <v>0</v>
      </c>
      <c r="WDX57">
        <f>'PPMP_AGAD_HPA_Annual (PAWAF)'!WDX392</f>
        <v>0</v>
      </c>
      <c r="WDY57">
        <f>'PPMP_AGAD_HPA_Annual (PAWAF)'!WDY392</f>
        <v>0</v>
      </c>
      <c r="WDZ57">
        <f>'PPMP_AGAD_HPA_Annual (PAWAF)'!WDZ392</f>
        <v>0</v>
      </c>
      <c r="WEA57">
        <f>'PPMP_AGAD_HPA_Annual (PAWAF)'!WEA392</f>
        <v>0</v>
      </c>
      <c r="WEB57">
        <f>'PPMP_AGAD_HPA_Annual (PAWAF)'!WEB392</f>
        <v>0</v>
      </c>
      <c r="WEC57">
        <f>'PPMP_AGAD_HPA_Annual (PAWAF)'!WEC392</f>
        <v>0</v>
      </c>
      <c r="WED57">
        <f>'PPMP_AGAD_HPA_Annual (PAWAF)'!WED392</f>
        <v>0</v>
      </c>
      <c r="WEE57">
        <f>'PPMP_AGAD_HPA_Annual (PAWAF)'!WEE392</f>
        <v>0</v>
      </c>
      <c r="WEF57">
        <f>'PPMP_AGAD_HPA_Annual (PAWAF)'!WEF392</f>
        <v>0</v>
      </c>
      <c r="WEG57">
        <f>'PPMP_AGAD_HPA_Annual (PAWAF)'!WEG392</f>
        <v>0</v>
      </c>
      <c r="WEH57">
        <f>'PPMP_AGAD_HPA_Annual (PAWAF)'!WEH392</f>
        <v>0</v>
      </c>
      <c r="WEI57">
        <f>'PPMP_AGAD_HPA_Annual (PAWAF)'!WEI392</f>
        <v>0</v>
      </c>
      <c r="WEJ57">
        <f>'PPMP_AGAD_HPA_Annual (PAWAF)'!WEJ392</f>
        <v>0</v>
      </c>
      <c r="WEK57">
        <f>'PPMP_AGAD_HPA_Annual (PAWAF)'!WEK392</f>
        <v>0</v>
      </c>
      <c r="WEL57">
        <f>'PPMP_AGAD_HPA_Annual (PAWAF)'!WEL392</f>
        <v>0</v>
      </c>
      <c r="WEM57">
        <f>'PPMP_AGAD_HPA_Annual (PAWAF)'!WEM392</f>
        <v>0</v>
      </c>
      <c r="WEN57">
        <f>'PPMP_AGAD_HPA_Annual (PAWAF)'!WEN392</f>
        <v>0</v>
      </c>
      <c r="WEO57">
        <f>'PPMP_AGAD_HPA_Annual (PAWAF)'!WEO392</f>
        <v>0</v>
      </c>
      <c r="WEP57">
        <f>'PPMP_AGAD_HPA_Annual (PAWAF)'!WEP392</f>
        <v>0</v>
      </c>
      <c r="WEQ57">
        <f>'PPMP_AGAD_HPA_Annual (PAWAF)'!WEQ392</f>
        <v>0</v>
      </c>
      <c r="WER57">
        <f>'PPMP_AGAD_HPA_Annual (PAWAF)'!WER392</f>
        <v>0</v>
      </c>
      <c r="WES57">
        <f>'PPMP_AGAD_HPA_Annual (PAWAF)'!WES392</f>
        <v>0</v>
      </c>
      <c r="WET57">
        <f>'PPMP_AGAD_HPA_Annual (PAWAF)'!WET392</f>
        <v>0</v>
      </c>
      <c r="WEU57">
        <f>'PPMP_AGAD_HPA_Annual (PAWAF)'!WEU392</f>
        <v>0</v>
      </c>
      <c r="WEV57">
        <f>'PPMP_AGAD_HPA_Annual (PAWAF)'!WEV392</f>
        <v>0</v>
      </c>
      <c r="WEW57">
        <f>'PPMP_AGAD_HPA_Annual (PAWAF)'!WEW392</f>
        <v>0</v>
      </c>
      <c r="WEX57">
        <f>'PPMP_AGAD_HPA_Annual (PAWAF)'!WEX392</f>
        <v>0</v>
      </c>
      <c r="WEY57">
        <f>'PPMP_AGAD_HPA_Annual (PAWAF)'!WEY392</f>
        <v>0</v>
      </c>
      <c r="WEZ57">
        <f>'PPMP_AGAD_HPA_Annual (PAWAF)'!WEZ392</f>
        <v>0</v>
      </c>
      <c r="WFA57">
        <f>'PPMP_AGAD_HPA_Annual (PAWAF)'!WFA392</f>
        <v>0</v>
      </c>
      <c r="WFB57">
        <f>'PPMP_AGAD_HPA_Annual (PAWAF)'!WFB392</f>
        <v>0</v>
      </c>
      <c r="WFC57">
        <f>'PPMP_AGAD_HPA_Annual (PAWAF)'!WFC392</f>
        <v>0</v>
      </c>
      <c r="WFD57">
        <f>'PPMP_AGAD_HPA_Annual (PAWAF)'!WFD392</f>
        <v>0</v>
      </c>
      <c r="WFE57">
        <f>'PPMP_AGAD_HPA_Annual (PAWAF)'!WFE392</f>
        <v>0</v>
      </c>
      <c r="WFF57">
        <f>'PPMP_AGAD_HPA_Annual (PAWAF)'!WFF392</f>
        <v>0</v>
      </c>
      <c r="WFG57">
        <f>'PPMP_AGAD_HPA_Annual (PAWAF)'!WFG392</f>
        <v>0</v>
      </c>
      <c r="WFH57">
        <f>'PPMP_AGAD_HPA_Annual (PAWAF)'!WFH392</f>
        <v>0</v>
      </c>
      <c r="WFI57">
        <f>'PPMP_AGAD_HPA_Annual (PAWAF)'!WFI392</f>
        <v>0</v>
      </c>
      <c r="WFJ57">
        <f>'PPMP_AGAD_HPA_Annual (PAWAF)'!WFJ392</f>
        <v>0</v>
      </c>
      <c r="WFK57">
        <f>'PPMP_AGAD_HPA_Annual (PAWAF)'!WFK392</f>
        <v>0</v>
      </c>
      <c r="WFL57">
        <f>'PPMP_AGAD_HPA_Annual (PAWAF)'!WFL392</f>
        <v>0</v>
      </c>
      <c r="WFM57">
        <f>'PPMP_AGAD_HPA_Annual (PAWAF)'!WFM392</f>
        <v>0</v>
      </c>
      <c r="WFN57">
        <f>'PPMP_AGAD_HPA_Annual (PAWAF)'!WFN392</f>
        <v>0</v>
      </c>
      <c r="WFO57">
        <f>'PPMP_AGAD_HPA_Annual (PAWAF)'!WFO392</f>
        <v>0</v>
      </c>
      <c r="WFP57">
        <f>'PPMP_AGAD_HPA_Annual (PAWAF)'!WFP392</f>
        <v>0</v>
      </c>
      <c r="WFQ57">
        <f>'PPMP_AGAD_HPA_Annual (PAWAF)'!WFQ392</f>
        <v>0</v>
      </c>
      <c r="WFR57">
        <f>'PPMP_AGAD_HPA_Annual (PAWAF)'!WFR392</f>
        <v>0</v>
      </c>
      <c r="WFS57">
        <f>'PPMP_AGAD_HPA_Annual (PAWAF)'!WFS392</f>
        <v>0</v>
      </c>
      <c r="WFT57">
        <f>'PPMP_AGAD_HPA_Annual (PAWAF)'!WFT392</f>
        <v>0</v>
      </c>
      <c r="WFU57">
        <f>'PPMP_AGAD_HPA_Annual (PAWAF)'!WFU392</f>
        <v>0</v>
      </c>
      <c r="WFV57">
        <f>'PPMP_AGAD_HPA_Annual (PAWAF)'!WFV392</f>
        <v>0</v>
      </c>
      <c r="WFW57">
        <f>'PPMP_AGAD_HPA_Annual (PAWAF)'!WFW392</f>
        <v>0</v>
      </c>
      <c r="WFX57">
        <f>'PPMP_AGAD_HPA_Annual (PAWAF)'!WFX392</f>
        <v>0</v>
      </c>
      <c r="WFY57">
        <f>'PPMP_AGAD_HPA_Annual (PAWAF)'!WFY392</f>
        <v>0</v>
      </c>
      <c r="WFZ57">
        <f>'PPMP_AGAD_HPA_Annual (PAWAF)'!WFZ392</f>
        <v>0</v>
      </c>
      <c r="WGA57">
        <f>'PPMP_AGAD_HPA_Annual (PAWAF)'!WGA392</f>
        <v>0</v>
      </c>
      <c r="WGB57">
        <f>'PPMP_AGAD_HPA_Annual (PAWAF)'!WGB392</f>
        <v>0</v>
      </c>
      <c r="WGC57">
        <f>'PPMP_AGAD_HPA_Annual (PAWAF)'!WGC392</f>
        <v>0</v>
      </c>
      <c r="WGD57">
        <f>'PPMP_AGAD_HPA_Annual (PAWAF)'!WGD392</f>
        <v>0</v>
      </c>
      <c r="WGE57">
        <f>'PPMP_AGAD_HPA_Annual (PAWAF)'!WGE392</f>
        <v>0</v>
      </c>
      <c r="WGF57">
        <f>'PPMP_AGAD_HPA_Annual (PAWAF)'!WGF392</f>
        <v>0</v>
      </c>
      <c r="WGG57">
        <f>'PPMP_AGAD_HPA_Annual (PAWAF)'!WGG392</f>
        <v>0</v>
      </c>
      <c r="WGH57">
        <f>'PPMP_AGAD_HPA_Annual (PAWAF)'!WGH392</f>
        <v>0</v>
      </c>
      <c r="WGI57">
        <f>'PPMP_AGAD_HPA_Annual (PAWAF)'!WGI392</f>
        <v>0</v>
      </c>
      <c r="WGJ57">
        <f>'PPMP_AGAD_HPA_Annual (PAWAF)'!WGJ392</f>
        <v>0</v>
      </c>
      <c r="WGK57">
        <f>'PPMP_AGAD_HPA_Annual (PAWAF)'!WGK392</f>
        <v>0</v>
      </c>
      <c r="WGL57">
        <f>'PPMP_AGAD_HPA_Annual (PAWAF)'!WGL392</f>
        <v>0</v>
      </c>
      <c r="WGM57">
        <f>'PPMP_AGAD_HPA_Annual (PAWAF)'!WGM392</f>
        <v>0</v>
      </c>
      <c r="WGN57">
        <f>'PPMP_AGAD_HPA_Annual (PAWAF)'!WGN392</f>
        <v>0</v>
      </c>
      <c r="WGO57">
        <f>'PPMP_AGAD_HPA_Annual (PAWAF)'!WGO392</f>
        <v>0</v>
      </c>
      <c r="WGP57">
        <f>'PPMP_AGAD_HPA_Annual (PAWAF)'!WGP392</f>
        <v>0</v>
      </c>
      <c r="WGQ57">
        <f>'PPMP_AGAD_HPA_Annual (PAWAF)'!WGQ392</f>
        <v>0</v>
      </c>
      <c r="WGR57">
        <f>'PPMP_AGAD_HPA_Annual (PAWAF)'!WGR392</f>
        <v>0</v>
      </c>
      <c r="WGS57">
        <f>'PPMP_AGAD_HPA_Annual (PAWAF)'!WGS392</f>
        <v>0</v>
      </c>
      <c r="WGT57">
        <f>'PPMP_AGAD_HPA_Annual (PAWAF)'!WGT392</f>
        <v>0</v>
      </c>
      <c r="WGU57">
        <f>'PPMP_AGAD_HPA_Annual (PAWAF)'!WGU392</f>
        <v>0</v>
      </c>
      <c r="WGV57">
        <f>'PPMP_AGAD_HPA_Annual (PAWAF)'!WGV392</f>
        <v>0</v>
      </c>
      <c r="WGW57">
        <f>'PPMP_AGAD_HPA_Annual (PAWAF)'!WGW392</f>
        <v>0</v>
      </c>
      <c r="WGX57">
        <f>'PPMP_AGAD_HPA_Annual (PAWAF)'!WGX392</f>
        <v>0</v>
      </c>
      <c r="WGY57">
        <f>'PPMP_AGAD_HPA_Annual (PAWAF)'!WGY392</f>
        <v>0</v>
      </c>
      <c r="WGZ57">
        <f>'PPMP_AGAD_HPA_Annual (PAWAF)'!WGZ392</f>
        <v>0</v>
      </c>
      <c r="WHA57">
        <f>'PPMP_AGAD_HPA_Annual (PAWAF)'!WHA392</f>
        <v>0</v>
      </c>
      <c r="WHB57">
        <f>'PPMP_AGAD_HPA_Annual (PAWAF)'!WHB392</f>
        <v>0</v>
      </c>
      <c r="WHC57">
        <f>'PPMP_AGAD_HPA_Annual (PAWAF)'!WHC392</f>
        <v>0</v>
      </c>
      <c r="WHD57">
        <f>'PPMP_AGAD_HPA_Annual (PAWAF)'!WHD392</f>
        <v>0</v>
      </c>
      <c r="WHE57">
        <f>'PPMP_AGAD_HPA_Annual (PAWAF)'!WHE392</f>
        <v>0</v>
      </c>
      <c r="WHF57">
        <f>'PPMP_AGAD_HPA_Annual (PAWAF)'!WHF392</f>
        <v>0</v>
      </c>
      <c r="WHG57">
        <f>'PPMP_AGAD_HPA_Annual (PAWAF)'!WHG392</f>
        <v>0</v>
      </c>
      <c r="WHH57">
        <f>'PPMP_AGAD_HPA_Annual (PAWAF)'!WHH392</f>
        <v>0</v>
      </c>
      <c r="WHI57">
        <f>'PPMP_AGAD_HPA_Annual (PAWAF)'!WHI392</f>
        <v>0</v>
      </c>
      <c r="WHJ57">
        <f>'PPMP_AGAD_HPA_Annual (PAWAF)'!WHJ392</f>
        <v>0</v>
      </c>
      <c r="WHK57">
        <f>'PPMP_AGAD_HPA_Annual (PAWAF)'!WHK392</f>
        <v>0</v>
      </c>
      <c r="WHL57">
        <f>'PPMP_AGAD_HPA_Annual (PAWAF)'!WHL392</f>
        <v>0</v>
      </c>
      <c r="WHM57">
        <f>'PPMP_AGAD_HPA_Annual (PAWAF)'!WHM392</f>
        <v>0</v>
      </c>
      <c r="WHN57">
        <f>'PPMP_AGAD_HPA_Annual (PAWAF)'!WHN392</f>
        <v>0</v>
      </c>
      <c r="WHO57">
        <f>'PPMP_AGAD_HPA_Annual (PAWAF)'!WHO392</f>
        <v>0</v>
      </c>
      <c r="WHP57">
        <f>'PPMP_AGAD_HPA_Annual (PAWAF)'!WHP392</f>
        <v>0</v>
      </c>
      <c r="WHQ57">
        <f>'PPMP_AGAD_HPA_Annual (PAWAF)'!WHQ392</f>
        <v>0</v>
      </c>
      <c r="WHR57">
        <f>'PPMP_AGAD_HPA_Annual (PAWAF)'!WHR392</f>
        <v>0</v>
      </c>
      <c r="WHS57">
        <f>'PPMP_AGAD_HPA_Annual (PAWAF)'!WHS392</f>
        <v>0</v>
      </c>
      <c r="WHT57">
        <f>'PPMP_AGAD_HPA_Annual (PAWAF)'!WHT392</f>
        <v>0</v>
      </c>
      <c r="WHU57">
        <f>'PPMP_AGAD_HPA_Annual (PAWAF)'!WHU392</f>
        <v>0</v>
      </c>
      <c r="WHV57">
        <f>'PPMP_AGAD_HPA_Annual (PAWAF)'!WHV392</f>
        <v>0</v>
      </c>
      <c r="WHW57">
        <f>'PPMP_AGAD_HPA_Annual (PAWAF)'!WHW392</f>
        <v>0</v>
      </c>
      <c r="WHX57">
        <f>'PPMP_AGAD_HPA_Annual (PAWAF)'!WHX392</f>
        <v>0</v>
      </c>
      <c r="WHY57">
        <f>'PPMP_AGAD_HPA_Annual (PAWAF)'!WHY392</f>
        <v>0</v>
      </c>
      <c r="WHZ57">
        <f>'PPMP_AGAD_HPA_Annual (PAWAF)'!WHZ392</f>
        <v>0</v>
      </c>
      <c r="WIA57">
        <f>'PPMP_AGAD_HPA_Annual (PAWAF)'!WIA392</f>
        <v>0</v>
      </c>
      <c r="WIB57">
        <f>'PPMP_AGAD_HPA_Annual (PAWAF)'!WIB392</f>
        <v>0</v>
      </c>
      <c r="WIC57">
        <f>'PPMP_AGAD_HPA_Annual (PAWAF)'!WIC392</f>
        <v>0</v>
      </c>
      <c r="WID57">
        <f>'PPMP_AGAD_HPA_Annual (PAWAF)'!WID392</f>
        <v>0</v>
      </c>
      <c r="WIE57">
        <f>'PPMP_AGAD_HPA_Annual (PAWAF)'!WIE392</f>
        <v>0</v>
      </c>
      <c r="WIF57">
        <f>'PPMP_AGAD_HPA_Annual (PAWAF)'!WIF392</f>
        <v>0</v>
      </c>
      <c r="WIG57">
        <f>'PPMP_AGAD_HPA_Annual (PAWAF)'!WIG392</f>
        <v>0</v>
      </c>
      <c r="WIH57">
        <f>'PPMP_AGAD_HPA_Annual (PAWAF)'!WIH392</f>
        <v>0</v>
      </c>
      <c r="WII57">
        <f>'PPMP_AGAD_HPA_Annual (PAWAF)'!WII392</f>
        <v>0</v>
      </c>
      <c r="WIJ57">
        <f>'PPMP_AGAD_HPA_Annual (PAWAF)'!WIJ392</f>
        <v>0</v>
      </c>
      <c r="WIK57">
        <f>'PPMP_AGAD_HPA_Annual (PAWAF)'!WIK392</f>
        <v>0</v>
      </c>
      <c r="WIL57">
        <f>'PPMP_AGAD_HPA_Annual (PAWAF)'!WIL392</f>
        <v>0</v>
      </c>
      <c r="WIM57">
        <f>'PPMP_AGAD_HPA_Annual (PAWAF)'!WIM392</f>
        <v>0</v>
      </c>
      <c r="WIN57">
        <f>'PPMP_AGAD_HPA_Annual (PAWAF)'!WIN392</f>
        <v>0</v>
      </c>
      <c r="WIO57">
        <f>'PPMP_AGAD_HPA_Annual (PAWAF)'!WIO392</f>
        <v>0</v>
      </c>
      <c r="WIP57">
        <f>'PPMP_AGAD_HPA_Annual (PAWAF)'!WIP392</f>
        <v>0</v>
      </c>
      <c r="WIQ57">
        <f>'PPMP_AGAD_HPA_Annual (PAWAF)'!WIQ392</f>
        <v>0</v>
      </c>
      <c r="WIR57">
        <f>'PPMP_AGAD_HPA_Annual (PAWAF)'!WIR392</f>
        <v>0</v>
      </c>
      <c r="WIS57">
        <f>'PPMP_AGAD_HPA_Annual (PAWAF)'!WIS392</f>
        <v>0</v>
      </c>
      <c r="WIT57">
        <f>'PPMP_AGAD_HPA_Annual (PAWAF)'!WIT392</f>
        <v>0</v>
      </c>
      <c r="WIU57">
        <f>'PPMP_AGAD_HPA_Annual (PAWAF)'!WIU392</f>
        <v>0</v>
      </c>
      <c r="WIV57">
        <f>'PPMP_AGAD_HPA_Annual (PAWAF)'!WIV392</f>
        <v>0</v>
      </c>
      <c r="WIW57">
        <f>'PPMP_AGAD_HPA_Annual (PAWAF)'!WIW392</f>
        <v>0</v>
      </c>
      <c r="WIX57">
        <f>'PPMP_AGAD_HPA_Annual (PAWAF)'!WIX392</f>
        <v>0</v>
      </c>
      <c r="WIY57">
        <f>'PPMP_AGAD_HPA_Annual (PAWAF)'!WIY392</f>
        <v>0</v>
      </c>
      <c r="WIZ57">
        <f>'PPMP_AGAD_HPA_Annual (PAWAF)'!WIZ392</f>
        <v>0</v>
      </c>
      <c r="WJA57">
        <f>'PPMP_AGAD_HPA_Annual (PAWAF)'!WJA392</f>
        <v>0</v>
      </c>
      <c r="WJB57">
        <f>'PPMP_AGAD_HPA_Annual (PAWAF)'!WJB392</f>
        <v>0</v>
      </c>
      <c r="WJC57">
        <f>'PPMP_AGAD_HPA_Annual (PAWAF)'!WJC392</f>
        <v>0</v>
      </c>
      <c r="WJD57">
        <f>'PPMP_AGAD_HPA_Annual (PAWAF)'!WJD392</f>
        <v>0</v>
      </c>
      <c r="WJE57">
        <f>'PPMP_AGAD_HPA_Annual (PAWAF)'!WJE392</f>
        <v>0</v>
      </c>
      <c r="WJF57">
        <f>'PPMP_AGAD_HPA_Annual (PAWAF)'!WJF392</f>
        <v>0</v>
      </c>
      <c r="WJG57">
        <f>'PPMP_AGAD_HPA_Annual (PAWAF)'!WJG392</f>
        <v>0</v>
      </c>
      <c r="WJH57">
        <f>'PPMP_AGAD_HPA_Annual (PAWAF)'!WJH392</f>
        <v>0</v>
      </c>
      <c r="WJI57">
        <f>'PPMP_AGAD_HPA_Annual (PAWAF)'!WJI392</f>
        <v>0</v>
      </c>
      <c r="WJJ57">
        <f>'PPMP_AGAD_HPA_Annual (PAWAF)'!WJJ392</f>
        <v>0</v>
      </c>
      <c r="WJK57">
        <f>'PPMP_AGAD_HPA_Annual (PAWAF)'!WJK392</f>
        <v>0</v>
      </c>
      <c r="WJL57">
        <f>'PPMP_AGAD_HPA_Annual (PAWAF)'!WJL392</f>
        <v>0</v>
      </c>
      <c r="WJM57">
        <f>'PPMP_AGAD_HPA_Annual (PAWAF)'!WJM392</f>
        <v>0</v>
      </c>
      <c r="WJN57">
        <f>'PPMP_AGAD_HPA_Annual (PAWAF)'!WJN392</f>
        <v>0</v>
      </c>
      <c r="WJO57">
        <f>'PPMP_AGAD_HPA_Annual (PAWAF)'!WJO392</f>
        <v>0</v>
      </c>
      <c r="WJP57">
        <f>'PPMP_AGAD_HPA_Annual (PAWAF)'!WJP392</f>
        <v>0</v>
      </c>
      <c r="WJQ57">
        <f>'PPMP_AGAD_HPA_Annual (PAWAF)'!WJQ392</f>
        <v>0</v>
      </c>
      <c r="WJR57">
        <f>'PPMP_AGAD_HPA_Annual (PAWAF)'!WJR392</f>
        <v>0</v>
      </c>
      <c r="WJS57">
        <f>'PPMP_AGAD_HPA_Annual (PAWAF)'!WJS392</f>
        <v>0</v>
      </c>
      <c r="WJT57">
        <f>'PPMP_AGAD_HPA_Annual (PAWAF)'!WJT392</f>
        <v>0</v>
      </c>
      <c r="WJU57">
        <f>'PPMP_AGAD_HPA_Annual (PAWAF)'!WJU392</f>
        <v>0</v>
      </c>
      <c r="WJV57">
        <f>'PPMP_AGAD_HPA_Annual (PAWAF)'!WJV392</f>
        <v>0</v>
      </c>
      <c r="WJW57">
        <f>'PPMP_AGAD_HPA_Annual (PAWAF)'!WJW392</f>
        <v>0</v>
      </c>
      <c r="WJX57">
        <f>'PPMP_AGAD_HPA_Annual (PAWAF)'!WJX392</f>
        <v>0</v>
      </c>
      <c r="WJY57">
        <f>'PPMP_AGAD_HPA_Annual (PAWAF)'!WJY392</f>
        <v>0</v>
      </c>
      <c r="WJZ57">
        <f>'PPMP_AGAD_HPA_Annual (PAWAF)'!WJZ392</f>
        <v>0</v>
      </c>
      <c r="WKA57">
        <f>'PPMP_AGAD_HPA_Annual (PAWAF)'!WKA392</f>
        <v>0</v>
      </c>
      <c r="WKB57">
        <f>'PPMP_AGAD_HPA_Annual (PAWAF)'!WKB392</f>
        <v>0</v>
      </c>
      <c r="WKC57">
        <f>'PPMP_AGAD_HPA_Annual (PAWAF)'!WKC392</f>
        <v>0</v>
      </c>
      <c r="WKD57">
        <f>'PPMP_AGAD_HPA_Annual (PAWAF)'!WKD392</f>
        <v>0</v>
      </c>
      <c r="WKE57">
        <f>'PPMP_AGAD_HPA_Annual (PAWAF)'!WKE392</f>
        <v>0</v>
      </c>
      <c r="WKF57">
        <f>'PPMP_AGAD_HPA_Annual (PAWAF)'!WKF392</f>
        <v>0</v>
      </c>
      <c r="WKG57">
        <f>'PPMP_AGAD_HPA_Annual (PAWAF)'!WKG392</f>
        <v>0</v>
      </c>
      <c r="WKH57">
        <f>'PPMP_AGAD_HPA_Annual (PAWAF)'!WKH392</f>
        <v>0</v>
      </c>
      <c r="WKI57">
        <f>'PPMP_AGAD_HPA_Annual (PAWAF)'!WKI392</f>
        <v>0</v>
      </c>
      <c r="WKJ57">
        <f>'PPMP_AGAD_HPA_Annual (PAWAF)'!WKJ392</f>
        <v>0</v>
      </c>
      <c r="WKK57">
        <f>'PPMP_AGAD_HPA_Annual (PAWAF)'!WKK392</f>
        <v>0</v>
      </c>
      <c r="WKL57">
        <f>'PPMP_AGAD_HPA_Annual (PAWAF)'!WKL392</f>
        <v>0</v>
      </c>
      <c r="WKM57">
        <f>'PPMP_AGAD_HPA_Annual (PAWAF)'!WKM392</f>
        <v>0</v>
      </c>
      <c r="WKN57">
        <f>'PPMP_AGAD_HPA_Annual (PAWAF)'!WKN392</f>
        <v>0</v>
      </c>
      <c r="WKO57">
        <f>'PPMP_AGAD_HPA_Annual (PAWAF)'!WKO392</f>
        <v>0</v>
      </c>
      <c r="WKP57">
        <f>'PPMP_AGAD_HPA_Annual (PAWAF)'!WKP392</f>
        <v>0</v>
      </c>
      <c r="WKQ57">
        <f>'PPMP_AGAD_HPA_Annual (PAWAF)'!WKQ392</f>
        <v>0</v>
      </c>
      <c r="WKR57">
        <f>'PPMP_AGAD_HPA_Annual (PAWAF)'!WKR392</f>
        <v>0</v>
      </c>
      <c r="WKS57">
        <f>'PPMP_AGAD_HPA_Annual (PAWAF)'!WKS392</f>
        <v>0</v>
      </c>
      <c r="WKT57">
        <f>'PPMP_AGAD_HPA_Annual (PAWAF)'!WKT392</f>
        <v>0</v>
      </c>
      <c r="WKU57">
        <f>'PPMP_AGAD_HPA_Annual (PAWAF)'!WKU392</f>
        <v>0</v>
      </c>
      <c r="WKV57">
        <f>'PPMP_AGAD_HPA_Annual (PAWAF)'!WKV392</f>
        <v>0</v>
      </c>
      <c r="WKW57">
        <f>'PPMP_AGAD_HPA_Annual (PAWAF)'!WKW392</f>
        <v>0</v>
      </c>
      <c r="WKX57">
        <f>'PPMP_AGAD_HPA_Annual (PAWAF)'!WKX392</f>
        <v>0</v>
      </c>
      <c r="WKY57">
        <f>'PPMP_AGAD_HPA_Annual (PAWAF)'!WKY392</f>
        <v>0</v>
      </c>
      <c r="WKZ57">
        <f>'PPMP_AGAD_HPA_Annual (PAWAF)'!WKZ392</f>
        <v>0</v>
      </c>
      <c r="WLA57">
        <f>'PPMP_AGAD_HPA_Annual (PAWAF)'!WLA392</f>
        <v>0</v>
      </c>
      <c r="WLB57">
        <f>'PPMP_AGAD_HPA_Annual (PAWAF)'!WLB392</f>
        <v>0</v>
      </c>
      <c r="WLC57">
        <f>'PPMP_AGAD_HPA_Annual (PAWAF)'!WLC392</f>
        <v>0</v>
      </c>
      <c r="WLD57">
        <f>'PPMP_AGAD_HPA_Annual (PAWAF)'!WLD392</f>
        <v>0</v>
      </c>
      <c r="WLE57">
        <f>'PPMP_AGAD_HPA_Annual (PAWAF)'!WLE392</f>
        <v>0</v>
      </c>
      <c r="WLF57">
        <f>'PPMP_AGAD_HPA_Annual (PAWAF)'!WLF392</f>
        <v>0</v>
      </c>
      <c r="WLG57">
        <f>'PPMP_AGAD_HPA_Annual (PAWAF)'!WLG392</f>
        <v>0</v>
      </c>
      <c r="WLH57">
        <f>'PPMP_AGAD_HPA_Annual (PAWAF)'!WLH392</f>
        <v>0</v>
      </c>
      <c r="WLI57">
        <f>'PPMP_AGAD_HPA_Annual (PAWAF)'!WLI392</f>
        <v>0</v>
      </c>
      <c r="WLJ57">
        <f>'PPMP_AGAD_HPA_Annual (PAWAF)'!WLJ392</f>
        <v>0</v>
      </c>
      <c r="WLK57">
        <f>'PPMP_AGAD_HPA_Annual (PAWAF)'!WLK392</f>
        <v>0</v>
      </c>
      <c r="WLL57">
        <f>'PPMP_AGAD_HPA_Annual (PAWAF)'!WLL392</f>
        <v>0</v>
      </c>
      <c r="WLM57">
        <f>'PPMP_AGAD_HPA_Annual (PAWAF)'!WLM392</f>
        <v>0</v>
      </c>
      <c r="WLN57">
        <f>'PPMP_AGAD_HPA_Annual (PAWAF)'!WLN392</f>
        <v>0</v>
      </c>
      <c r="WLO57">
        <f>'PPMP_AGAD_HPA_Annual (PAWAF)'!WLO392</f>
        <v>0</v>
      </c>
      <c r="WLP57">
        <f>'PPMP_AGAD_HPA_Annual (PAWAF)'!WLP392</f>
        <v>0</v>
      </c>
      <c r="WLQ57">
        <f>'PPMP_AGAD_HPA_Annual (PAWAF)'!WLQ392</f>
        <v>0</v>
      </c>
      <c r="WLR57">
        <f>'PPMP_AGAD_HPA_Annual (PAWAF)'!WLR392</f>
        <v>0</v>
      </c>
      <c r="WLS57">
        <f>'PPMP_AGAD_HPA_Annual (PAWAF)'!WLS392</f>
        <v>0</v>
      </c>
      <c r="WLT57">
        <f>'PPMP_AGAD_HPA_Annual (PAWAF)'!WLT392</f>
        <v>0</v>
      </c>
      <c r="WLU57">
        <f>'PPMP_AGAD_HPA_Annual (PAWAF)'!WLU392</f>
        <v>0</v>
      </c>
      <c r="WLV57">
        <f>'PPMP_AGAD_HPA_Annual (PAWAF)'!WLV392</f>
        <v>0</v>
      </c>
      <c r="WLW57">
        <f>'PPMP_AGAD_HPA_Annual (PAWAF)'!WLW392</f>
        <v>0</v>
      </c>
      <c r="WLX57">
        <f>'PPMP_AGAD_HPA_Annual (PAWAF)'!WLX392</f>
        <v>0</v>
      </c>
      <c r="WLY57">
        <f>'PPMP_AGAD_HPA_Annual (PAWAF)'!WLY392</f>
        <v>0</v>
      </c>
      <c r="WLZ57">
        <f>'PPMP_AGAD_HPA_Annual (PAWAF)'!WLZ392</f>
        <v>0</v>
      </c>
      <c r="WMA57">
        <f>'PPMP_AGAD_HPA_Annual (PAWAF)'!WMA392</f>
        <v>0</v>
      </c>
      <c r="WMB57">
        <f>'PPMP_AGAD_HPA_Annual (PAWAF)'!WMB392</f>
        <v>0</v>
      </c>
      <c r="WMC57">
        <f>'PPMP_AGAD_HPA_Annual (PAWAF)'!WMC392</f>
        <v>0</v>
      </c>
      <c r="WMD57">
        <f>'PPMP_AGAD_HPA_Annual (PAWAF)'!WMD392</f>
        <v>0</v>
      </c>
      <c r="WME57">
        <f>'PPMP_AGAD_HPA_Annual (PAWAF)'!WME392</f>
        <v>0</v>
      </c>
      <c r="WMF57">
        <f>'PPMP_AGAD_HPA_Annual (PAWAF)'!WMF392</f>
        <v>0</v>
      </c>
      <c r="WMG57">
        <f>'PPMP_AGAD_HPA_Annual (PAWAF)'!WMG392</f>
        <v>0</v>
      </c>
      <c r="WMH57">
        <f>'PPMP_AGAD_HPA_Annual (PAWAF)'!WMH392</f>
        <v>0</v>
      </c>
      <c r="WMI57">
        <f>'PPMP_AGAD_HPA_Annual (PAWAF)'!WMI392</f>
        <v>0</v>
      </c>
      <c r="WMJ57">
        <f>'PPMP_AGAD_HPA_Annual (PAWAF)'!WMJ392</f>
        <v>0</v>
      </c>
      <c r="WMK57">
        <f>'PPMP_AGAD_HPA_Annual (PAWAF)'!WMK392</f>
        <v>0</v>
      </c>
      <c r="WML57">
        <f>'PPMP_AGAD_HPA_Annual (PAWAF)'!WML392</f>
        <v>0</v>
      </c>
      <c r="WMM57">
        <f>'PPMP_AGAD_HPA_Annual (PAWAF)'!WMM392</f>
        <v>0</v>
      </c>
      <c r="WMN57">
        <f>'PPMP_AGAD_HPA_Annual (PAWAF)'!WMN392</f>
        <v>0</v>
      </c>
      <c r="WMO57">
        <f>'PPMP_AGAD_HPA_Annual (PAWAF)'!WMO392</f>
        <v>0</v>
      </c>
      <c r="WMP57">
        <f>'PPMP_AGAD_HPA_Annual (PAWAF)'!WMP392</f>
        <v>0</v>
      </c>
      <c r="WMQ57">
        <f>'PPMP_AGAD_HPA_Annual (PAWAF)'!WMQ392</f>
        <v>0</v>
      </c>
      <c r="WMR57">
        <f>'PPMP_AGAD_HPA_Annual (PAWAF)'!WMR392</f>
        <v>0</v>
      </c>
      <c r="WMS57">
        <f>'PPMP_AGAD_HPA_Annual (PAWAF)'!WMS392</f>
        <v>0</v>
      </c>
      <c r="WMT57">
        <f>'PPMP_AGAD_HPA_Annual (PAWAF)'!WMT392</f>
        <v>0</v>
      </c>
      <c r="WMU57">
        <f>'PPMP_AGAD_HPA_Annual (PAWAF)'!WMU392</f>
        <v>0</v>
      </c>
      <c r="WMV57">
        <f>'PPMP_AGAD_HPA_Annual (PAWAF)'!WMV392</f>
        <v>0</v>
      </c>
      <c r="WMW57">
        <f>'PPMP_AGAD_HPA_Annual (PAWAF)'!WMW392</f>
        <v>0</v>
      </c>
      <c r="WMX57">
        <f>'PPMP_AGAD_HPA_Annual (PAWAF)'!WMX392</f>
        <v>0</v>
      </c>
      <c r="WMY57">
        <f>'PPMP_AGAD_HPA_Annual (PAWAF)'!WMY392</f>
        <v>0</v>
      </c>
      <c r="WMZ57">
        <f>'PPMP_AGAD_HPA_Annual (PAWAF)'!WMZ392</f>
        <v>0</v>
      </c>
      <c r="WNA57">
        <f>'PPMP_AGAD_HPA_Annual (PAWAF)'!WNA392</f>
        <v>0</v>
      </c>
      <c r="WNB57">
        <f>'PPMP_AGAD_HPA_Annual (PAWAF)'!WNB392</f>
        <v>0</v>
      </c>
      <c r="WNC57">
        <f>'PPMP_AGAD_HPA_Annual (PAWAF)'!WNC392</f>
        <v>0</v>
      </c>
      <c r="WND57">
        <f>'PPMP_AGAD_HPA_Annual (PAWAF)'!WND392</f>
        <v>0</v>
      </c>
      <c r="WNE57">
        <f>'PPMP_AGAD_HPA_Annual (PAWAF)'!WNE392</f>
        <v>0</v>
      </c>
      <c r="WNF57">
        <f>'PPMP_AGAD_HPA_Annual (PAWAF)'!WNF392</f>
        <v>0</v>
      </c>
      <c r="WNG57">
        <f>'PPMP_AGAD_HPA_Annual (PAWAF)'!WNG392</f>
        <v>0</v>
      </c>
      <c r="WNH57">
        <f>'PPMP_AGAD_HPA_Annual (PAWAF)'!WNH392</f>
        <v>0</v>
      </c>
      <c r="WNI57">
        <f>'PPMP_AGAD_HPA_Annual (PAWAF)'!WNI392</f>
        <v>0</v>
      </c>
      <c r="WNJ57">
        <f>'PPMP_AGAD_HPA_Annual (PAWAF)'!WNJ392</f>
        <v>0</v>
      </c>
      <c r="WNK57">
        <f>'PPMP_AGAD_HPA_Annual (PAWAF)'!WNK392</f>
        <v>0</v>
      </c>
      <c r="WNL57">
        <f>'PPMP_AGAD_HPA_Annual (PAWAF)'!WNL392</f>
        <v>0</v>
      </c>
      <c r="WNM57">
        <f>'PPMP_AGAD_HPA_Annual (PAWAF)'!WNM392</f>
        <v>0</v>
      </c>
      <c r="WNN57">
        <f>'PPMP_AGAD_HPA_Annual (PAWAF)'!WNN392</f>
        <v>0</v>
      </c>
      <c r="WNO57">
        <f>'PPMP_AGAD_HPA_Annual (PAWAF)'!WNO392</f>
        <v>0</v>
      </c>
      <c r="WNP57">
        <f>'PPMP_AGAD_HPA_Annual (PAWAF)'!WNP392</f>
        <v>0</v>
      </c>
      <c r="WNQ57">
        <f>'PPMP_AGAD_HPA_Annual (PAWAF)'!WNQ392</f>
        <v>0</v>
      </c>
      <c r="WNR57">
        <f>'PPMP_AGAD_HPA_Annual (PAWAF)'!WNR392</f>
        <v>0</v>
      </c>
      <c r="WNS57">
        <f>'PPMP_AGAD_HPA_Annual (PAWAF)'!WNS392</f>
        <v>0</v>
      </c>
      <c r="WNT57">
        <f>'PPMP_AGAD_HPA_Annual (PAWAF)'!WNT392</f>
        <v>0</v>
      </c>
      <c r="WNU57">
        <f>'PPMP_AGAD_HPA_Annual (PAWAF)'!WNU392</f>
        <v>0</v>
      </c>
      <c r="WNV57">
        <f>'PPMP_AGAD_HPA_Annual (PAWAF)'!WNV392</f>
        <v>0</v>
      </c>
      <c r="WNW57">
        <f>'PPMP_AGAD_HPA_Annual (PAWAF)'!WNW392</f>
        <v>0</v>
      </c>
      <c r="WNX57">
        <f>'PPMP_AGAD_HPA_Annual (PAWAF)'!WNX392</f>
        <v>0</v>
      </c>
      <c r="WNY57">
        <f>'PPMP_AGAD_HPA_Annual (PAWAF)'!WNY392</f>
        <v>0</v>
      </c>
      <c r="WNZ57">
        <f>'PPMP_AGAD_HPA_Annual (PAWAF)'!WNZ392</f>
        <v>0</v>
      </c>
      <c r="WOA57">
        <f>'PPMP_AGAD_HPA_Annual (PAWAF)'!WOA392</f>
        <v>0</v>
      </c>
      <c r="WOB57">
        <f>'PPMP_AGAD_HPA_Annual (PAWAF)'!WOB392</f>
        <v>0</v>
      </c>
      <c r="WOC57">
        <f>'PPMP_AGAD_HPA_Annual (PAWAF)'!WOC392</f>
        <v>0</v>
      </c>
      <c r="WOD57">
        <f>'PPMP_AGAD_HPA_Annual (PAWAF)'!WOD392</f>
        <v>0</v>
      </c>
      <c r="WOE57">
        <f>'PPMP_AGAD_HPA_Annual (PAWAF)'!WOE392</f>
        <v>0</v>
      </c>
      <c r="WOF57">
        <f>'PPMP_AGAD_HPA_Annual (PAWAF)'!WOF392</f>
        <v>0</v>
      </c>
      <c r="WOG57">
        <f>'PPMP_AGAD_HPA_Annual (PAWAF)'!WOG392</f>
        <v>0</v>
      </c>
      <c r="WOH57">
        <f>'PPMP_AGAD_HPA_Annual (PAWAF)'!WOH392</f>
        <v>0</v>
      </c>
      <c r="WOI57">
        <f>'PPMP_AGAD_HPA_Annual (PAWAF)'!WOI392</f>
        <v>0</v>
      </c>
      <c r="WOJ57">
        <f>'PPMP_AGAD_HPA_Annual (PAWAF)'!WOJ392</f>
        <v>0</v>
      </c>
      <c r="WOK57">
        <f>'PPMP_AGAD_HPA_Annual (PAWAF)'!WOK392</f>
        <v>0</v>
      </c>
      <c r="WOL57">
        <f>'PPMP_AGAD_HPA_Annual (PAWAF)'!WOL392</f>
        <v>0</v>
      </c>
      <c r="WOM57">
        <f>'PPMP_AGAD_HPA_Annual (PAWAF)'!WOM392</f>
        <v>0</v>
      </c>
      <c r="WON57">
        <f>'PPMP_AGAD_HPA_Annual (PAWAF)'!WON392</f>
        <v>0</v>
      </c>
      <c r="WOO57">
        <f>'PPMP_AGAD_HPA_Annual (PAWAF)'!WOO392</f>
        <v>0</v>
      </c>
      <c r="WOP57">
        <f>'PPMP_AGAD_HPA_Annual (PAWAF)'!WOP392</f>
        <v>0</v>
      </c>
      <c r="WOQ57">
        <f>'PPMP_AGAD_HPA_Annual (PAWAF)'!WOQ392</f>
        <v>0</v>
      </c>
      <c r="WOR57">
        <f>'PPMP_AGAD_HPA_Annual (PAWAF)'!WOR392</f>
        <v>0</v>
      </c>
      <c r="WOS57">
        <f>'PPMP_AGAD_HPA_Annual (PAWAF)'!WOS392</f>
        <v>0</v>
      </c>
      <c r="WOT57">
        <f>'PPMP_AGAD_HPA_Annual (PAWAF)'!WOT392</f>
        <v>0</v>
      </c>
      <c r="WOU57">
        <f>'PPMP_AGAD_HPA_Annual (PAWAF)'!WOU392</f>
        <v>0</v>
      </c>
      <c r="WOV57">
        <f>'PPMP_AGAD_HPA_Annual (PAWAF)'!WOV392</f>
        <v>0</v>
      </c>
      <c r="WOW57">
        <f>'PPMP_AGAD_HPA_Annual (PAWAF)'!WOW392</f>
        <v>0</v>
      </c>
      <c r="WOX57">
        <f>'PPMP_AGAD_HPA_Annual (PAWAF)'!WOX392</f>
        <v>0</v>
      </c>
      <c r="WOY57">
        <f>'PPMP_AGAD_HPA_Annual (PAWAF)'!WOY392</f>
        <v>0</v>
      </c>
      <c r="WOZ57">
        <f>'PPMP_AGAD_HPA_Annual (PAWAF)'!WOZ392</f>
        <v>0</v>
      </c>
      <c r="WPA57">
        <f>'PPMP_AGAD_HPA_Annual (PAWAF)'!WPA392</f>
        <v>0</v>
      </c>
      <c r="WPB57">
        <f>'PPMP_AGAD_HPA_Annual (PAWAF)'!WPB392</f>
        <v>0</v>
      </c>
      <c r="WPC57">
        <f>'PPMP_AGAD_HPA_Annual (PAWAF)'!WPC392</f>
        <v>0</v>
      </c>
      <c r="WPD57">
        <f>'PPMP_AGAD_HPA_Annual (PAWAF)'!WPD392</f>
        <v>0</v>
      </c>
      <c r="WPE57">
        <f>'PPMP_AGAD_HPA_Annual (PAWAF)'!WPE392</f>
        <v>0</v>
      </c>
      <c r="WPF57">
        <f>'PPMP_AGAD_HPA_Annual (PAWAF)'!WPF392</f>
        <v>0</v>
      </c>
      <c r="WPG57">
        <f>'PPMP_AGAD_HPA_Annual (PAWAF)'!WPG392</f>
        <v>0</v>
      </c>
      <c r="WPH57">
        <f>'PPMP_AGAD_HPA_Annual (PAWAF)'!WPH392</f>
        <v>0</v>
      </c>
      <c r="WPI57">
        <f>'PPMP_AGAD_HPA_Annual (PAWAF)'!WPI392</f>
        <v>0</v>
      </c>
      <c r="WPJ57">
        <f>'PPMP_AGAD_HPA_Annual (PAWAF)'!WPJ392</f>
        <v>0</v>
      </c>
      <c r="WPK57">
        <f>'PPMP_AGAD_HPA_Annual (PAWAF)'!WPK392</f>
        <v>0</v>
      </c>
      <c r="WPL57">
        <f>'PPMP_AGAD_HPA_Annual (PAWAF)'!WPL392</f>
        <v>0</v>
      </c>
      <c r="WPM57">
        <f>'PPMP_AGAD_HPA_Annual (PAWAF)'!WPM392</f>
        <v>0</v>
      </c>
      <c r="WPN57">
        <f>'PPMP_AGAD_HPA_Annual (PAWAF)'!WPN392</f>
        <v>0</v>
      </c>
      <c r="WPO57">
        <f>'PPMP_AGAD_HPA_Annual (PAWAF)'!WPO392</f>
        <v>0</v>
      </c>
      <c r="WPP57">
        <f>'PPMP_AGAD_HPA_Annual (PAWAF)'!WPP392</f>
        <v>0</v>
      </c>
      <c r="WPQ57">
        <f>'PPMP_AGAD_HPA_Annual (PAWAF)'!WPQ392</f>
        <v>0</v>
      </c>
      <c r="WPR57">
        <f>'PPMP_AGAD_HPA_Annual (PAWAF)'!WPR392</f>
        <v>0</v>
      </c>
      <c r="WPS57">
        <f>'PPMP_AGAD_HPA_Annual (PAWAF)'!WPS392</f>
        <v>0</v>
      </c>
      <c r="WPT57">
        <f>'PPMP_AGAD_HPA_Annual (PAWAF)'!WPT392</f>
        <v>0</v>
      </c>
      <c r="WPU57">
        <f>'PPMP_AGAD_HPA_Annual (PAWAF)'!WPU392</f>
        <v>0</v>
      </c>
      <c r="WPV57">
        <f>'PPMP_AGAD_HPA_Annual (PAWAF)'!WPV392</f>
        <v>0</v>
      </c>
      <c r="WPW57">
        <f>'PPMP_AGAD_HPA_Annual (PAWAF)'!WPW392</f>
        <v>0</v>
      </c>
      <c r="WPX57">
        <f>'PPMP_AGAD_HPA_Annual (PAWAF)'!WPX392</f>
        <v>0</v>
      </c>
      <c r="WPY57">
        <f>'PPMP_AGAD_HPA_Annual (PAWAF)'!WPY392</f>
        <v>0</v>
      </c>
      <c r="WPZ57">
        <f>'PPMP_AGAD_HPA_Annual (PAWAF)'!WPZ392</f>
        <v>0</v>
      </c>
      <c r="WQA57">
        <f>'PPMP_AGAD_HPA_Annual (PAWAF)'!WQA392</f>
        <v>0</v>
      </c>
      <c r="WQB57">
        <f>'PPMP_AGAD_HPA_Annual (PAWAF)'!WQB392</f>
        <v>0</v>
      </c>
      <c r="WQC57">
        <f>'PPMP_AGAD_HPA_Annual (PAWAF)'!WQC392</f>
        <v>0</v>
      </c>
      <c r="WQD57">
        <f>'PPMP_AGAD_HPA_Annual (PAWAF)'!WQD392</f>
        <v>0</v>
      </c>
      <c r="WQE57">
        <f>'PPMP_AGAD_HPA_Annual (PAWAF)'!WQE392</f>
        <v>0</v>
      </c>
      <c r="WQF57">
        <f>'PPMP_AGAD_HPA_Annual (PAWAF)'!WQF392</f>
        <v>0</v>
      </c>
      <c r="WQG57">
        <f>'PPMP_AGAD_HPA_Annual (PAWAF)'!WQG392</f>
        <v>0</v>
      </c>
      <c r="WQH57">
        <f>'PPMP_AGAD_HPA_Annual (PAWAF)'!WQH392</f>
        <v>0</v>
      </c>
      <c r="WQI57">
        <f>'PPMP_AGAD_HPA_Annual (PAWAF)'!WQI392</f>
        <v>0</v>
      </c>
      <c r="WQJ57">
        <f>'PPMP_AGAD_HPA_Annual (PAWAF)'!WQJ392</f>
        <v>0</v>
      </c>
      <c r="WQK57">
        <f>'PPMP_AGAD_HPA_Annual (PAWAF)'!WQK392</f>
        <v>0</v>
      </c>
      <c r="WQL57">
        <f>'PPMP_AGAD_HPA_Annual (PAWAF)'!WQL392</f>
        <v>0</v>
      </c>
      <c r="WQM57">
        <f>'PPMP_AGAD_HPA_Annual (PAWAF)'!WQM392</f>
        <v>0</v>
      </c>
      <c r="WQN57">
        <f>'PPMP_AGAD_HPA_Annual (PAWAF)'!WQN392</f>
        <v>0</v>
      </c>
      <c r="WQO57">
        <f>'PPMP_AGAD_HPA_Annual (PAWAF)'!WQO392</f>
        <v>0</v>
      </c>
      <c r="WQP57">
        <f>'PPMP_AGAD_HPA_Annual (PAWAF)'!WQP392</f>
        <v>0</v>
      </c>
      <c r="WQQ57">
        <f>'PPMP_AGAD_HPA_Annual (PAWAF)'!WQQ392</f>
        <v>0</v>
      </c>
      <c r="WQR57">
        <f>'PPMP_AGAD_HPA_Annual (PAWAF)'!WQR392</f>
        <v>0</v>
      </c>
      <c r="WQS57">
        <f>'PPMP_AGAD_HPA_Annual (PAWAF)'!WQS392</f>
        <v>0</v>
      </c>
      <c r="WQT57">
        <f>'PPMP_AGAD_HPA_Annual (PAWAF)'!WQT392</f>
        <v>0</v>
      </c>
      <c r="WQU57">
        <f>'PPMP_AGAD_HPA_Annual (PAWAF)'!WQU392</f>
        <v>0</v>
      </c>
      <c r="WQV57">
        <f>'PPMP_AGAD_HPA_Annual (PAWAF)'!WQV392</f>
        <v>0</v>
      </c>
      <c r="WQW57">
        <f>'PPMP_AGAD_HPA_Annual (PAWAF)'!WQW392</f>
        <v>0</v>
      </c>
      <c r="WQX57">
        <f>'PPMP_AGAD_HPA_Annual (PAWAF)'!WQX392</f>
        <v>0</v>
      </c>
      <c r="WQY57">
        <f>'PPMP_AGAD_HPA_Annual (PAWAF)'!WQY392</f>
        <v>0</v>
      </c>
      <c r="WQZ57">
        <f>'PPMP_AGAD_HPA_Annual (PAWAF)'!WQZ392</f>
        <v>0</v>
      </c>
      <c r="WRA57">
        <f>'PPMP_AGAD_HPA_Annual (PAWAF)'!WRA392</f>
        <v>0</v>
      </c>
      <c r="WRB57">
        <f>'PPMP_AGAD_HPA_Annual (PAWAF)'!WRB392</f>
        <v>0</v>
      </c>
      <c r="WRC57">
        <f>'PPMP_AGAD_HPA_Annual (PAWAF)'!WRC392</f>
        <v>0</v>
      </c>
      <c r="WRD57">
        <f>'PPMP_AGAD_HPA_Annual (PAWAF)'!WRD392</f>
        <v>0</v>
      </c>
      <c r="WRE57">
        <f>'PPMP_AGAD_HPA_Annual (PAWAF)'!WRE392</f>
        <v>0</v>
      </c>
      <c r="WRF57">
        <f>'PPMP_AGAD_HPA_Annual (PAWAF)'!WRF392</f>
        <v>0</v>
      </c>
      <c r="WRG57">
        <f>'PPMP_AGAD_HPA_Annual (PAWAF)'!WRG392</f>
        <v>0</v>
      </c>
      <c r="WRH57">
        <f>'PPMP_AGAD_HPA_Annual (PAWAF)'!WRH392</f>
        <v>0</v>
      </c>
      <c r="WRI57">
        <f>'PPMP_AGAD_HPA_Annual (PAWAF)'!WRI392</f>
        <v>0</v>
      </c>
      <c r="WRJ57">
        <f>'PPMP_AGAD_HPA_Annual (PAWAF)'!WRJ392</f>
        <v>0</v>
      </c>
      <c r="WRK57">
        <f>'PPMP_AGAD_HPA_Annual (PAWAF)'!WRK392</f>
        <v>0</v>
      </c>
      <c r="WRL57">
        <f>'PPMP_AGAD_HPA_Annual (PAWAF)'!WRL392</f>
        <v>0</v>
      </c>
      <c r="WRM57">
        <f>'PPMP_AGAD_HPA_Annual (PAWAF)'!WRM392</f>
        <v>0</v>
      </c>
      <c r="WRN57">
        <f>'PPMP_AGAD_HPA_Annual (PAWAF)'!WRN392</f>
        <v>0</v>
      </c>
      <c r="WRO57">
        <f>'PPMP_AGAD_HPA_Annual (PAWAF)'!WRO392</f>
        <v>0</v>
      </c>
      <c r="WRP57">
        <f>'PPMP_AGAD_HPA_Annual (PAWAF)'!WRP392</f>
        <v>0</v>
      </c>
      <c r="WRQ57">
        <f>'PPMP_AGAD_HPA_Annual (PAWAF)'!WRQ392</f>
        <v>0</v>
      </c>
      <c r="WRR57">
        <f>'PPMP_AGAD_HPA_Annual (PAWAF)'!WRR392</f>
        <v>0</v>
      </c>
      <c r="WRS57">
        <f>'PPMP_AGAD_HPA_Annual (PAWAF)'!WRS392</f>
        <v>0</v>
      </c>
      <c r="WRT57">
        <f>'PPMP_AGAD_HPA_Annual (PAWAF)'!WRT392</f>
        <v>0</v>
      </c>
      <c r="WRU57">
        <f>'PPMP_AGAD_HPA_Annual (PAWAF)'!WRU392</f>
        <v>0</v>
      </c>
      <c r="WRV57">
        <f>'PPMP_AGAD_HPA_Annual (PAWAF)'!WRV392</f>
        <v>0</v>
      </c>
      <c r="WRW57">
        <f>'PPMP_AGAD_HPA_Annual (PAWAF)'!WRW392</f>
        <v>0</v>
      </c>
      <c r="WRX57">
        <f>'PPMP_AGAD_HPA_Annual (PAWAF)'!WRX392</f>
        <v>0</v>
      </c>
      <c r="WRY57">
        <f>'PPMP_AGAD_HPA_Annual (PAWAF)'!WRY392</f>
        <v>0</v>
      </c>
      <c r="WRZ57">
        <f>'PPMP_AGAD_HPA_Annual (PAWAF)'!WRZ392</f>
        <v>0</v>
      </c>
      <c r="WSA57">
        <f>'PPMP_AGAD_HPA_Annual (PAWAF)'!WSA392</f>
        <v>0</v>
      </c>
      <c r="WSB57">
        <f>'PPMP_AGAD_HPA_Annual (PAWAF)'!WSB392</f>
        <v>0</v>
      </c>
      <c r="WSC57">
        <f>'PPMP_AGAD_HPA_Annual (PAWAF)'!WSC392</f>
        <v>0</v>
      </c>
      <c r="WSD57">
        <f>'PPMP_AGAD_HPA_Annual (PAWAF)'!WSD392</f>
        <v>0</v>
      </c>
      <c r="WSE57">
        <f>'PPMP_AGAD_HPA_Annual (PAWAF)'!WSE392</f>
        <v>0</v>
      </c>
      <c r="WSF57">
        <f>'PPMP_AGAD_HPA_Annual (PAWAF)'!WSF392</f>
        <v>0</v>
      </c>
      <c r="WSG57">
        <f>'PPMP_AGAD_HPA_Annual (PAWAF)'!WSG392</f>
        <v>0</v>
      </c>
      <c r="WSH57">
        <f>'PPMP_AGAD_HPA_Annual (PAWAF)'!WSH392</f>
        <v>0</v>
      </c>
      <c r="WSI57">
        <f>'PPMP_AGAD_HPA_Annual (PAWAF)'!WSI392</f>
        <v>0</v>
      </c>
      <c r="WSJ57">
        <f>'PPMP_AGAD_HPA_Annual (PAWAF)'!WSJ392</f>
        <v>0</v>
      </c>
      <c r="WSK57">
        <f>'PPMP_AGAD_HPA_Annual (PAWAF)'!WSK392</f>
        <v>0</v>
      </c>
      <c r="WSL57">
        <f>'PPMP_AGAD_HPA_Annual (PAWAF)'!WSL392</f>
        <v>0</v>
      </c>
      <c r="WSM57">
        <f>'PPMP_AGAD_HPA_Annual (PAWAF)'!WSM392</f>
        <v>0</v>
      </c>
      <c r="WSN57">
        <f>'PPMP_AGAD_HPA_Annual (PAWAF)'!WSN392</f>
        <v>0</v>
      </c>
      <c r="WSO57">
        <f>'PPMP_AGAD_HPA_Annual (PAWAF)'!WSO392</f>
        <v>0</v>
      </c>
      <c r="WSP57">
        <f>'PPMP_AGAD_HPA_Annual (PAWAF)'!WSP392</f>
        <v>0</v>
      </c>
      <c r="WSQ57">
        <f>'PPMP_AGAD_HPA_Annual (PAWAF)'!WSQ392</f>
        <v>0</v>
      </c>
      <c r="WSR57">
        <f>'PPMP_AGAD_HPA_Annual (PAWAF)'!WSR392</f>
        <v>0</v>
      </c>
      <c r="WSS57">
        <f>'PPMP_AGAD_HPA_Annual (PAWAF)'!WSS392</f>
        <v>0</v>
      </c>
      <c r="WST57">
        <f>'PPMP_AGAD_HPA_Annual (PAWAF)'!WST392</f>
        <v>0</v>
      </c>
      <c r="WSU57">
        <f>'PPMP_AGAD_HPA_Annual (PAWAF)'!WSU392</f>
        <v>0</v>
      </c>
      <c r="WSV57">
        <f>'PPMP_AGAD_HPA_Annual (PAWAF)'!WSV392</f>
        <v>0</v>
      </c>
      <c r="WSW57">
        <f>'PPMP_AGAD_HPA_Annual (PAWAF)'!WSW392</f>
        <v>0</v>
      </c>
      <c r="WSX57">
        <f>'PPMP_AGAD_HPA_Annual (PAWAF)'!WSX392</f>
        <v>0</v>
      </c>
      <c r="WSY57">
        <f>'PPMP_AGAD_HPA_Annual (PAWAF)'!WSY392</f>
        <v>0</v>
      </c>
      <c r="WSZ57">
        <f>'PPMP_AGAD_HPA_Annual (PAWAF)'!WSZ392</f>
        <v>0</v>
      </c>
      <c r="WTA57">
        <f>'PPMP_AGAD_HPA_Annual (PAWAF)'!WTA392</f>
        <v>0</v>
      </c>
      <c r="WTB57">
        <f>'PPMP_AGAD_HPA_Annual (PAWAF)'!WTB392</f>
        <v>0</v>
      </c>
      <c r="WTC57">
        <f>'PPMP_AGAD_HPA_Annual (PAWAF)'!WTC392</f>
        <v>0</v>
      </c>
      <c r="WTD57">
        <f>'PPMP_AGAD_HPA_Annual (PAWAF)'!WTD392</f>
        <v>0</v>
      </c>
      <c r="WTE57">
        <f>'PPMP_AGAD_HPA_Annual (PAWAF)'!WTE392</f>
        <v>0</v>
      </c>
      <c r="WTF57">
        <f>'PPMP_AGAD_HPA_Annual (PAWAF)'!WTF392</f>
        <v>0</v>
      </c>
      <c r="WTG57">
        <f>'PPMP_AGAD_HPA_Annual (PAWAF)'!WTG392</f>
        <v>0</v>
      </c>
      <c r="WTH57">
        <f>'PPMP_AGAD_HPA_Annual (PAWAF)'!WTH392</f>
        <v>0</v>
      </c>
      <c r="WTI57">
        <f>'PPMP_AGAD_HPA_Annual (PAWAF)'!WTI392</f>
        <v>0</v>
      </c>
      <c r="WTJ57">
        <f>'PPMP_AGAD_HPA_Annual (PAWAF)'!WTJ392</f>
        <v>0</v>
      </c>
      <c r="WTK57">
        <f>'PPMP_AGAD_HPA_Annual (PAWAF)'!WTK392</f>
        <v>0</v>
      </c>
      <c r="WTL57">
        <f>'PPMP_AGAD_HPA_Annual (PAWAF)'!WTL392</f>
        <v>0</v>
      </c>
      <c r="WTM57">
        <f>'PPMP_AGAD_HPA_Annual (PAWAF)'!WTM392</f>
        <v>0</v>
      </c>
      <c r="WTN57">
        <f>'PPMP_AGAD_HPA_Annual (PAWAF)'!WTN392</f>
        <v>0</v>
      </c>
      <c r="WTO57">
        <f>'PPMP_AGAD_HPA_Annual (PAWAF)'!WTO392</f>
        <v>0</v>
      </c>
      <c r="WTP57">
        <f>'PPMP_AGAD_HPA_Annual (PAWAF)'!WTP392</f>
        <v>0</v>
      </c>
      <c r="WTQ57">
        <f>'PPMP_AGAD_HPA_Annual (PAWAF)'!WTQ392</f>
        <v>0</v>
      </c>
      <c r="WTR57">
        <f>'PPMP_AGAD_HPA_Annual (PAWAF)'!WTR392</f>
        <v>0</v>
      </c>
      <c r="WTS57">
        <f>'PPMP_AGAD_HPA_Annual (PAWAF)'!WTS392</f>
        <v>0</v>
      </c>
      <c r="WTT57">
        <f>'PPMP_AGAD_HPA_Annual (PAWAF)'!WTT392</f>
        <v>0</v>
      </c>
      <c r="WTU57">
        <f>'PPMP_AGAD_HPA_Annual (PAWAF)'!WTU392</f>
        <v>0</v>
      </c>
      <c r="WTV57">
        <f>'PPMP_AGAD_HPA_Annual (PAWAF)'!WTV392</f>
        <v>0</v>
      </c>
      <c r="WTW57">
        <f>'PPMP_AGAD_HPA_Annual (PAWAF)'!WTW392</f>
        <v>0</v>
      </c>
      <c r="WTX57">
        <f>'PPMP_AGAD_HPA_Annual (PAWAF)'!WTX392</f>
        <v>0</v>
      </c>
      <c r="WTY57">
        <f>'PPMP_AGAD_HPA_Annual (PAWAF)'!WTY392</f>
        <v>0</v>
      </c>
      <c r="WTZ57">
        <f>'PPMP_AGAD_HPA_Annual (PAWAF)'!WTZ392</f>
        <v>0</v>
      </c>
      <c r="WUA57">
        <f>'PPMP_AGAD_HPA_Annual (PAWAF)'!WUA392</f>
        <v>0</v>
      </c>
      <c r="WUB57">
        <f>'PPMP_AGAD_HPA_Annual (PAWAF)'!WUB392</f>
        <v>0</v>
      </c>
      <c r="WUC57">
        <f>'PPMP_AGAD_HPA_Annual (PAWAF)'!WUC392</f>
        <v>0</v>
      </c>
      <c r="WUD57">
        <f>'PPMP_AGAD_HPA_Annual (PAWAF)'!WUD392</f>
        <v>0</v>
      </c>
      <c r="WUE57">
        <f>'PPMP_AGAD_HPA_Annual (PAWAF)'!WUE392</f>
        <v>0</v>
      </c>
      <c r="WUF57">
        <f>'PPMP_AGAD_HPA_Annual (PAWAF)'!WUF392</f>
        <v>0</v>
      </c>
      <c r="WUG57">
        <f>'PPMP_AGAD_HPA_Annual (PAWAF)'!WUG392</f>
        <v>0</v>
      </c>
      <c r="WUH57">
        <f>'PPMP_AGAD_HPA_Annual (PAWAF)'!WUH392</f>
        <v>0</v>
      </c>
      <c r="WUI57">
        <f>'PPMP_AGAD_HPA_Annual (PAWAF)'!WUI392</f>
        <v>0</v>
      </c>
      <c r="WUJ57">
        <f>'PPMP_AGAD_HPA_Annual (PAWAF)'!WUJ392</f>
        <v>0</v>
      </c>
      <c r="WUK57">
        <f>'PPMP_AGAD_HPA_Annual (PAWAF)'!WUK392</f>
        <v>0</v>
      </c>
      <c r="WUL57">
        <f>'PPMP_AGAD_HPA_Annual (PAWAF)'!WUL392</f>
        <v>0</v>
      </c>
      <c r="WUM57">
        <f>'PPMP_AGAD_HPA_Annual (PAWAF)'!WUM392</f>
        <v>0</v>
      </c>
      <c r="WUN57">
        <f>'PPMP_AGAD_HPA_Annual (PAWAF)'!WUN392</f>
        <v>0</v>
      </c>
      <c r="WUO57">
        <f>'PPMP_AGAD_HPA_Annual (PAWAF)'!WUO392</f>
        <v>0</v>
      </c>
      <c r="WUP57">
        <f>'PPMP_AGAD_HPA_Annual (PAWAF)'!WUP392</f>
        <v>0</v>
      </c>
      <c r="WUQ57">
        <f>'PPMP_AGAD_HPA_Annual (PAWAF)'!WUQ392</f>
        <v>0</v>
      </c>
      <c r="WUR57">
        <f>'PPMP_AGAD_HPA_Annual (PAWAF)'!WUR392</f>
        <v>0</v>
      </c>
      <c r="WUS57">
        <f>'PPMP_AGAD_HPA_Annual (PAWAF)'!WUS392</f>
        <v>0</v>
      </c>
      <c r="WUT57">
        <f>'PPMP_AGAD_HPA_Annual (PAWAF)'!WUT392</f>
        <v>0</v>
      </c>
      <c r="WUU57">
        <f>'PPMP_AGAD_HPA_Annual (PAWAF)'!WUU392</f>
        <v>0</v>
      </c>
      <c r="WUV57">
        <f>'PPMP_AGAD_HPA_Annual (PAWAF)'!WUV392</f>
        <v>0</v>
      </c>
      <c r="WUW57">
        <f>'PPMP_AGAD_HPA_Annual (PAWAF)'!WUW392</f>
        <v>0</v>
      </c>
      <c r="WUX57">
        <f>'PPMP_AGAD_HPA_Annual (PAWAF)'!WUX392</f>
        <v>0</v>
      </c>
      <c r="WUY57">
        <f>'PPMP_AGAD_HPA_Annual (PAWAF)'!WUY392</f>
        <v>0</v>
      </c>
      <c r="WUZ57">
        <f>'PPMP_AGAD_HPA_Annual (PAWAF)'!WUZ392</f>
        <v>0</v>
      </c>
      <c r="WVA57">
        <f>'PPMP_AGAD_HPA_Annual (PAWAF)'!WVA392</f>
        <v>0</v>
      </c>
      <c r="WVB57">
        <f>'PPMP_AGAD_HPA_Annual (PAWAF)'!WVB392</f>
        <v>0</v>
      </c>
      <c r="WVC57">
        <f>'PPMP_AGAD_HPA_Annual (PAWAF)'!WVC392</f>
        <v>0</v>
      </c>
      <c r="WVD57">
        <f>'PPMP_AGAD_HPA_Annual (PAWAF)'!WVD392</f>
        <v>0</v>
      </c>
      <c r="WVE57">
        <f>'PPMP_AGAD_HPA_Annual (PAWAF)'!WVE392</f>
        <v>0</v>
      </c>
      <c r="WVF57">
        <f>'PPMP_AGAD_HPA_Annual (PAWAF)'!WVF392</f>
        <v>0</v>
      </c>
      <c r="WVG57">
        <f>'PPMP_AGAD_HPA_Annual (PAWAF)'!WVG392</f>
        <v>0</v>
      </c>
      <c r="WVH57">
        <f>'PPMP_AGAD_HPA_Annual (PAWAF)'!WVH392</f>
        <v>0</v>
      </c>
      <c r="WVI57">
        <f>'PPMP_AGAD_HPA_Annual (PAWAF)'!WVI392</f>
        <v>0</v>
      </c>
      <c r="WVJ57">
        <f>'PPMP_AGAD_HPA_Annual (PAWAF)'!WVJ392</f>
        <v>0</v>
      </c>
      <c r="WVK57">
        <f>'PPMP_AGAD_HPA_Annual (PAWAF)'!WVK392</f>
        <v>0</v>
      </c>
      <c r="WVL57">
        <f>'PPMP_AGAD_HPA_Annual (PAWAF)'!WVL392</f>
        <v>0</v>
      </c>
      <c r="WVM57">
        <f>'PPMP_AGAD_HPA_Annual (PAWAF)'!WVM392</f>
        <v>0</v>
      </c>
      <c r="WVN57">
        <f>'PPMP_AGAD_HPA_Annual (PAWAF)'!WVN392</f>
        <v>0</v>
      </c>
      <c r="WVO57">
        <f>'PPMP_AGAD_HPA_Annual (PAWAF)'!WVO392</f>
        <v>0</v>
      </c>
      <c r="WVP57">
        <f>'PPMP_AGAD_HPA_Annual (PAWAF)'!WVP392</f>
        <v>0</v>
      </c>
      <c r="WVQ57">
        <f>'PPMP_AGAD_HPA_Annual (PAWAF)'!WVQ392</f>
        <v>0</v>
      </c>
      <c r="WVR57">
        <f>'PPMP_AGAD_HPA_Annual (PAWAF)'!WVR392</f>
        <v>0</v>
      </c>
      <c r="WVS57">
        <f>'PPMP_AGAD_HPA_Annual (PAWAF)'!WVS392</f>
        <v>0</v>
      </c>
      <c r="WVT57">
        <f>'PPMP_AGAD_HPA_Annual (PAWAF)'!WVT392</f>
        <v>0</v>
      </c>
      <c r="WVU57">
        <f>'PPMP_AGAD_HPA_Annual (PAWAF)'!WVU392</f>
        <v>0</v>
      </c>
      <c r="WVV57">
        <f>'PPMP_AGAD_HPA_Annual (PAWAF)'!WVV392</f>
        <v>0</v>
      </c>
      <c r="WVW57">
        <f>'PPMP_AGAD_HPA_Annual (PAWAF)'!WVW392</f>
        <v>0</v>
      </c>
      <c r="WVX57">
        <f>'PPMP_AGAD_HPA_Annual (PAWAF)'!WVX392</f>
        <v>0</v>
      </c>
      <c r="WVY57">
        <f>'PPMP_AGAD_HPA_Annual (PAWAF)'!WVY392</f>
        <v>0</v>
      </c>
      <c r="WVZ57">
        <f>'PPMP_AGAD_HPA_Annual (PAWAF)'!WVZ392</f>
        <v>0</v>
      </c>
      <c r="WWA57">
        <f>'PPMP_AGAD_HPA_Annual (PAWAF)'!WWA392</f>
        <v>0</v>
      </c>
      <c r="WWB57">
        <f>'PPMP_AGAD_HPA_Annual (PAWAF)'!WWB392</f>
        <v>0</v>
      </c>
      <c r="WWC57">
        <f>'PPMP_AGAD_HPA_Annual (PAWAF)'!WWC392</f>
        <v>0</v>
      </c>
      <c r="WWD57">
        <f>'PPMP_AGAD_HPA_Annual (PAWAF)'!WWD392</f>
        <v>0</v>
      </c>
      <c r="WWE57">
        <f>'PPMP_AGAD_HPA_Annual (PAWAF)'!WWE392</f>
        <v>0</v>
      </c>
      <c r="WWF57">
        <f>'PPMP_AGAD_HPA_Annual (PAWAF)'!WWF392</f>
        <v>0</v>
      </c>
      <c r="WWG57">
        <f>'PPMP_AGAD_HPA_Annual (PAWAF)'!WWG392</f>
        <v>0</v>
      </c>
      <c r="WWH57">
        <f>'PPMP_AGAD_HPA_Annual (PAWAF)'!WWH392</f>
        <v>0</v>
      </c>
      <c r="WWI57">
        <f>'PPMP_AGAD_HPA_Annual (PAWAF)'!WWI392</f>
        <v>0</v>
      </c>
      <c r="WWJ57">
        <f>'PPMP_AGAD_HPA_Annual (PAWAF)'!WWJ392</f>
        <v>0</v>
      </c>
      <c r="WWK57">
        <f>'PPMP_AGAD_HPA_Annual (PAWAF)'!WWK392</f>
        <v>0</v>
      </c>
      <c r="WWL57">
        <f>'PPMP_AGAD_HPA_Annual (PAWAF)'!WWL392</f>
        <v>0</v>
      </c>
      <c r="WWM57">
        <f>'PPMP_AGAD_HPA_Annual (PAWAF)'!WWM392</f>
        <v>0</v>
      </c>
      <c r="WWN57">
        <f>'PPMP_AGAD_HPA_Annual (PAWAF)'!WWN392</f>
        <v>0</v>
      </c>
      <c r="WWO57">
        <f>'PPMP_AGAD_HPA_Annual (PAWAF)'!WWO392</f>
        <v>0</v>
      </c>
      <c r="WWP57">
        <f>'PPMP_AGAD_HPA_Annual (PAWAF)'!WWP392</f>
        <v>0</v>
      </c>
      <c r="WWQ57">
        <f>'PPMP_AGAD_HPA_Annual (PAWAF)'!WWQ392</f>
        <v>0</v>
      </c>
      <c r="WWR57">
        <f>'PPMP_AGAD_HPA_Annual (PAWAF)'!WWR392</f>
        <v>0</v>
      </c>
      <c r="WWS57">
        <f>'PPMP_AGAD_HPA_Annual (PAWAF)'!WWS392</f>
        <v>0</v>
      </c>
      <c r="WWT57">
        <f>'PPMP_AGAD_HPA_Annual (PAWAF)'!WWT392</f>
        <v>0</v>
      </c>
      <c r="WWU57">
        <f>'PPMP_AGAD_HPA_Annual (PAWAF)'!WWU392</f>
        <v>0</v>
      </c>
      <c r="WWV57">
        <f>'PPMP_AGAD_HPA_Annual (PAWAF)'!WWV392</f>
        <v>0</v>
      </c>
      <c r="WWW57">
        <f>'PPMP_AGAD_HPA_Annual (PAWAF)'!WWW392</f>
        <v>0</v>
      </c>
      <c r="WWX57">
        <f>'PPMP_AGAD_HPA_Annual (PAWAF)'!WWX392</f>
        <v>0</v>
      </c>
      <c r="WWY57">
        <f>'PPMP_AGAD_HPA_Annual (PAWAF)'!WWY392</f>
        <v>0</v>
      </c>
      <c r="WWZ57">
        <f>'PPMP_AGAD_HPA_Annual (PAWAF)'!WWZ392</f>
        <v>0</v>
      </c>
      <c r="WXA57">
        <f>'PPMP_AGAD_HPA_Annual (PAWAF)'!WXA392</f>
        <v>0</v>
      </c>
      <c r="WXB57">
        <f>'PPMP_AGAD_HPA_Annual (PAWAF)'!WXB392</f>
        <v>0</v>
      </c>
      <c r="WXC57">
        <f>'PPMP_AGAD_HPA_Annual (PAWAF)'!WXC392</f>
        <v>0</v>
      </c>
      <c r="WXD57">
        <f>'PPMP_AGAD_HPA_Annual (PAWAF)'!WXD392</f>
        <v>0</v>
      </c>
      <c r="WXE57">
        <f>'PPMP_AGAD_HPA_Annual (PAWAF)'!WXE392</f>
        <v>0</v>
      </c>
      <c r="WXF57">
        <f>'PPMP_AGAD_HPA_Annual (PAWAF)'!WXF392</f>
        <v>0</v>
      </c>
      <c r="WXG57">
        <f>'PPMP_AGAD_HPA_Annual (PAWAF)'!WXG392</f>
        <v>0</v>
      </c>
      <c r="WXH57">
        <f>'PPMP_AGAD_HPA_Annual (PAWAF)'!WXH392</f>
        <v>0</v>
      </c>
      <c r="WXI57">
        <f>'PPMP_AGAD_HPA_Annual (PAWAF)'!WXI392</f>
        <v>0</v>
      </c>
      <c r="WXJ57">
        <f>'PPMP_AGAD_HPA_Annual (PAWAF)'!WXJ392</f>
        <v>0</v>
      </c>
      <c r="WXK57">
        <f>'PPMP_AGAD_HPA_Annual (PAWAF)'!WXK392</f>
        <v>0</v>
      </c>
      <c r="WXL57">
        <f>'PPMP_AGAD_HPA_Annual (PAWAF)'!WXL392</f>
        <v>0</v>
      </c>
      <c r="WXM57">
        <f>'PPMP_AGAD_HPA_Annual (PAWAF)'!WXM392</f>
        <v>0</v>
      </c>
      <c r="WXN57">
        <f>'PPMP_AGAD_HPA_Annual (PAWAF)'!WXN392</f>
        <v>0</v>
      </c>
      <c r="WXO57">
        <f>'PPMP_AGAD_HPA_Annual (PAWAF)'!WXO392</f>
        <v>0</v>
      </c>
      <c r="WXP57">
        <f>'PPMP_AGAD_HPA_Annual (PAWAF)'!WXP392</f>
        <v>0</v>
      </c>
      <c r="WXQ57">
        <f>'PPMP_AGAD_HPA_Annual (PAWAF)'!WXQ392</f>
        <v>0</v>
      </c>
      <c r="WXR57">
        <f>'PPMP_AGAD_HPA_Annual (PAWAF)'!WXR392</f>
        <v>0</v>
      </c>
      <c r="WXS57">
        <f>'PPMP_AGAD_HPA_Annual (PAWAF)'!WXS392</f>
        <v>0</v>
      </c>
      <c r="WXT57">
        <f>'PPMP_AGAD_HPA_Annual (PAWAF)'!WXT392</f>
        <v>0</v>
      </c>
      <c r="WXU57">
        <f>'PPMP_AGAD_HPA_Annual (PAWAF)'!WXU392</f>
        <v>0</v>
      </c>
      <c r="WXV57">
        <f>'PPMP_AGAD_HPA_Annual (PAWAF)'!WXV392</f>
        <v>0</v>
      </c>
      <c r="WXW57">
        <f>'PPMP_AGAD_HPA_Annual (PAWAF)'!WXW392</f>
        <v>0</v>
      </c>
      <c r="WXX57">
        <f>'PPMP_AGAD_HPA_Annual (PAWAF)'!WXX392</f>
        <v>0</v>
      </c>
      <c r="WXY57">
        <f>'PPMP_AGAD_HPA_Annual (PAWAF)'!WXY392</f>
        <v>0</v>
      </c>
      <c r="WXZ57">
        <f>'PPMP_AGAD_HPA_Annual (PAWAF)'!WXZ392</f>
        <v>0</v>
      </c>
      <c r="WYA57">
        <f>'PPMP_AGAD_HPA_Annual (PAWAF)'!WYA392</f>
        <v>0</v>
      </c>
      <c r="WYB57">
        <f>'PPMP_AGAD_HPA_Annual (PAWAF)'!WYB392</f>
        <v>0</v>
      </c>
      <c r="WYC57">
        <f>'PPMP_AGAD_HPA_Annual (PAWAF)'!WYC392</f>
        <v>0</v>
      </c>
      <c r="WYD57">
        <f>'PPMP_AGAD_HPA_Annual (PAWAF)'!WYD392</f>
        <v>0</v>
      </c>
      <c r="WYE57">
        <f>'PPMP_AGAD_HPA_Annual (PAWAF)'!WYE392</f>
        <v>0</v>
      </c>
      <c r="WYF57">
        <f>'PPMP_AGAD_HPA_Annual (PAWAF)'!WYF392</f>
        <v>0</v>
      </c>
      <c r="WYG57">
        <f>'PPMP_AGAD_HPA_Annual (PAWAF)'!WYG392</f>
        <v>0</v>
      </c>
      <c r="WYH57">
        <f>'PPMP_AGAD_HPA_Annual (PAWAF)'!WYH392</f>
        <v>0</v>
      </c>
      <c r="WYI57">
        <f>'PPMP_AGAD_HPA_Annual (PAWAF)'!WYI392</f>
        <v>0</v>
      </c>
      <c r="WYJ57">
        <f>'PPMP_AGAD_HPA_Annual (PAWAF)'!WYJ392</f>
        <v>0</v>
      </c>
      <c r="WYK57">
        <f>'PPMP_AGAD_HPA_Annual (PAWAF)'!WYK392</f>
        <v>0</v>
      </c>
      <c r="WYL57">
        <f>'PPMP_AGAD_HPA_Annual (PAWAF)'!WYL392</f>
        <v>0</v>
      </c>
      <c r="WYM57">
        <f>'PPMP_AGAD_HPA_Annual (PAWAF)'!WYM392</f>
        <v>0</v>
      </c>
      <c r="WYN57">
        <f>'PPMP_AGAD_HPA_Annual (PAWAF)'!WYN392</f>
        <v>0</v>
      </c>
      <c r="WYO57">
        <f>'PPMP_AGAD_HPA_Annual (PAWAF)'!WYO392</f>
        <v>0</v>
      </c>
      <c r="WYP57">
        <f>'PPMP_AGAD_HPA_Annual (PAWAF)'!WYP392</f>
        <v>0</v>
      </c>
      <c r="WYQ57">
        <f>'PPMP_AGAD_HPA_Annual (PAWAF)'!WYQ392</f>
        <v>0</v>
      </c>
      <c r="WYR57">
        <f>'PPMP_AGAD_HPA_Annual (PAWAF)'!WYR392</f>
        <v>0</v>
      </c>
      <c r="WYS57">
        <f>'PPMP_AGAD_HPA_Annual (PAWAF)'!WYS392</f>
        <v>0</v>
      </c>
      <c r="WYT57">
        <f>'PPMP_AGAD_HPA_Annual (PAWAF)'!WYT392</f>
        <v>0</v>
      </c>
      <c r="WYU57">
        <f>'PPMP_AGAD_HPA_Annual (PAWAF)'!WYU392</f>
        <v>0</v>
      </c>
      <c r="WYV57">
        <f>'PPMP_AGAD_HPA_Annual (PAWAF)'!WYV392</f>
        <v>0</v>
      </c>
      <c r="WYW57">
        <f>'PPMP_AGAD_HPA_Annual (PAWAF)'!WYW392</f>
        <v>0</v>
      </c>
      <c r="WYX57">
        <f>'PPMP_AGAD_HPA_Annual (PAWAF)'!WYX392</f>
        <v>0</v>
      </c>
      <c r="WYY57">
        <f>'PPMP_AGAD_HPA_Annual (PAWAF)'!WYY392</f>
        <v>0</v>
      </c>
      <c r="WYZ57">
        <f>'PPMP_AGAD_HPA_Annual (PAWAF)'!WYZ392</f>
        <v>0</v>
      </c>
      <c r="WZA57">
        <f>'PPMP_AGAD_HPA_Annual (PAWAF)'!WZA392</f>
        <v>0</v>
      </c>
      <c r="WZB57">
        <f>'PPMP_AGAD_HPA_Annual (PAWAF)'!WZB392</f>
        <v>0</v>
      </c>
      <c r="WZC57">
        <f>'PPMP_AGAD_HPA_Annual (PAWAF)'!WZC392</f>
        <v>0</v>
      </c>
      <c r="WZD57">
        <f>'PPMP_AGAD_HPA_Annual (PAWAF)'!WZD392</f>
        <v>0</v>
      </c>
      <c r="WZE57">
        <f>'PPMP_AGAD_HPA_Annual (PAWAF)'!WZE392</f>
        <v>0</v>
      </c>
      <c r="WZF57">
        <f>'PPMP_AGAD_HPA_Annual (PAWAF)'!WZF392</f>
        <v>0</v>
      </c>
      <c r="WZG57">
        <f>'PPMP_AGAD_HPA_Annual (PAWAF)'!WZG392</f>
        <v>0</v>
      </c>
      <c r="WZH57">
        <f>'PPMP_AGAD_HPA_Annual (PAWAF)'!WZH392</f>
        <v>0</v>
      </c>
      <c r="WZI57">
        <f>'PPMP_AGAD_HPA_Annual (PAWAF)'!WZI392</f>
        <v>0</v>
      </c>
      <c r="WZJ57">
        <f>'PPMP_AGAD_HPA_Annual (PAWAF)'!WZJ392</f>
        <v>0</v>
      </c>
      <c r="WZK57">
        <f>'PPMP_AGAD_HPA_Annual (PAWAF)'!WZK392</f>
        <v>0</v>
      </c>
      <c r="WZL57">
        <f>'PPMP_AGAD_HPA_Annual (PAWAF)'!WZL392</f>
        <v>0</v>
      </c>
      <c r="WZM57">
        <f>'PPMP_AGAD_HPA_Annual (PAWAF)'!WZM392</f>
        <v>0</v>
      </c>
      <c r="WZN57">
        <f>'PPMP_AGAD_HPA_Annual (PAWAF)'!WZN392</f>
        <v>0</v>
      </c>
      <c r="WZO57">
        <f>'PPMP_AGAD_HPA_Annual (PAWAF)'!WZO392</f>
        <v>0</v>
      </c>
      <c r="WZP57">
        <f>'PPMP_AGAD_HPA_Annual (PAWAF)'!WZP392</f>
        <v>0</v>
      </c>
      <c r="WZQ57">
        <f>'PPMP_AGAD_HPA_Annual (PAWAF)'!WZQ392</f>
        <v>0</v>
      </c>
      <c r="WZR57">
        <f>'PPMP_AGAD_HPA_Annual (PAWAF)'!WZR392</f>
        <v>0</v>
      </c>
      <c r="WZS57">
        <f>'PPMP_AGAD_HPA_Annual (PAWAF)'!WZS392</f>
        <v>0</v>
      </c>
      <c r="WZT57">
        <f>'PPMP_AGAD_HPA_Annual (PAWAF)'!WZT392</f>
        <v>0</v>
      </c>
      <c r="WZU57">
        <f>'PPMP_AGAD_HPA_Annual (PAWAF)'!WZU392</f>
        <v>0</v>
      </c>
      <c r="WZV57">
        <f>'PPMP_AGAD_HPA_Annual (PAWAF)'!WZV392</f>
        <v>0</v>
      </c>
      <c r="WZW57">
        <f>'PPMP_AGAD_HPA_Annual (PAWAF)'!WZW392</f>
        <v>0</v>
      </c>
      <c r="WZX57">
        <f>'PPMP_AGAD_HPA_Annual (PAWAF)'!WZX392</f>
        <v>0</v>
      </c>
      <c r="WZY57">
        <f>'PPMP_AGAD_HPA_Annual (PAWAF)'!WZY392</f>
        <v>0</v>
      </c>
      <c r="WZZ57">
        <f>'PPMP_AGAD_HPA_Annual (PAWAF)'!WZZ392</f>
        <v>0</v>
      </c>
      <c r="XAA57">
        <f>'PPMP_AGAD_HPA_Annual (PAWAF)'!XAA392</f>
        <v>0</v>
      </c>
      <c r="XAB57">
        <f>'PPMP_AGAD_HPA_Annual (PAWAF)'!XAB392</f>
        <v>0</v>
      </c>
      <c r="XAC57">
        <f>'PPMP_AGAD_HPA_Annual (PAWAF)'!XAC392</f>
        <v>0</v>
      </c>
      <c r="XAD57">
        <f>'PPMP_AGAD_HPA_Annual (PAWAF)'!XAD392</f>
        <v>0</v>
      </c>
      <c r="XAE57">
        <f>'PPMP_AGAD_HPA_Annual (PAWAF)'!XAE392</f>
        <v>0</v>
      </c>
      <c r="XAF57">
        <f>'PPMP_AGAD_HPA_Annual (PAWAF)'!XAF392</f>
        <v>0</v>
      </c>
      <c r="XAG57">
        <f>'PPMP_AGAD_HPA_Annual (PAWAF)'!XAG392</f>
        <v>0</v>
      </c>
      <c r="XAH57">
        <f>'PPMP_AGAD_HPA_Annual (PAWAF)'!XAH392</f>
        <v>0</v>
      </c>
      <c r="XAI57">
        <f>'PPMP_AGAD_HPA_Annual (PAWAF)'!XAI392</f>
        <v>0</v>
      </c>
      <c r="XAJ57">
        <f>'PPMP_AGAD_HPA_Annual (PAWAF)'!XAJ392</f>
        <v>0</v>
      </c>
      <c r="XAK57">
        <f>'PPMP_AGAD_HPA_Annual (PAWAF)'!XAK392</f>
        <v>0</v>
      </c>
      <c r="XAL57">
        <f>'PPMP_AGAD_HPA_Annual (PAWAF)'!XAL392</f>
        <v>0</v>
      </c>
      <c r="XAM57">
        <f>'PPMP_AGAD_HPA_Annual (PAWAF)'!XAM392</f>
        <v>0</v>
      </c>
      <c r="XAN57">
        <f>'PPMP_AGAD_HPA_Annual (PAWAF)'!XAN392</f>
        <v>0</v>
      </c>
      <c r="XAO57">
        <f>'PPMP_AGAD_HPA_Annual (PAWAF)'!XAO392</f>
        <v>0</v>
      </c>
      <c r="XAP57">
        <f>'PPMP_AGAD_HPA_Annual (PAWAF)'!XAP392</f>
        <v>0</v>
      </c>
      <c r="XAQ57">
        <f>'PPMP_AGAD_HPA_Annual (PAWAF)'!XAQ392</f>
        <v>0</v>
      </c>
      <c r="XAR57">
        <f>'PPMP_AGAD_HPA_Annual (PAWAF)'!XAR392</f>
        <v>0</v>
      </c>
      <c r="XAS57">
        <f>'PPMP_AGAD_HPA_Annual (PAWAF)'!XAS392</f>
        <v>0</v>
      </c>
      <c r="XAT57">
        <f>'PPMP_AGAD_HPA_Annual (PAWAF)'!XAT392</f>
        <v>0</v>
      </c>
      <c r="XAU57">
        <f>'PPMP_AGAD_HPA_Annual (PAWAF)'!XAU392</f>
        <v>0</v>
      </c>
      <c r="XAV57">
        <f>'PPMP_AGAD_HPA_Annual (PAWAF)'!XAV392</f>
        <v>0</v>
      </c>
      <c r="XAW57">
        <f>'PPMP_AGAD_HPA_Annual (PAWAF)'!XAW392</f>
        <v>0</v>
      </c>
      <c r="XAX57">
        <f>'PPMP_AGAD_HPA_Annual (PAWAF)'!XAX392</f>
        <v>0</v>
      </c>
      <c r="XAY57">
        <f>'PPMP_AGAD_HPA_Annual (PAWAF)'!XAY392</f>
        <v>0</v>
      </c>
      <c r="XAZ57">
        <f>'PPMP_AGAD_HPA_Annual (PAWAF)'!XAZ392</f>
        <v>0</v>
      </c>
      <c r="XBA57">
        <f>'PPMP_AGAD_HPA_Annual (PAWAF)'!XBA392</f>
        <v>0</v>
      </c>
      <c r="XBB57">
        <f>'PPMP_AGAD_HPA_Annual (PAWAF)'!XBB392</f>
        <v>0</v>
      </c>
      <c r="XBC57">
        <f>'PPMP_AGAD_HPA_Annual (PAWAF)'!XBC392</f>
        <v>0</v>
      </c>
      <c r="XBD57">
        <f>'PPMP_AGAD_HPA_Annual (PAWAF)'!XBD392</f>
        <v>0</v>
      </c>
      <c r="XBE57">
        <f>'PPMP_AGAD_HPA_Annual (PAWAF)'!XBE392</f>
        <v>0</v>
      </c>
      <c r="XBF57">
        <f>'PPMP_AGAD_HPA_Annual (PAWAF)'!XBF392</f>
        <v>0</v>
      </c>
      <c r="XBG57">
        <f>'PPMP_AGAD_HPA_Annual (PAWAF)'!XBG392</f>
        <v>0</v>
      </c>
      <c r="XBH57">
        <f>'PPMP_AGAD_HPA_Annual (PAWAF)'!XBH392</f>
        <v>0</v>
      </c>
      <c r="XBI57">
        <f>'PPMP_AGAD_HPA_Annual (PAWAF)'!XBI392</f>
        <v>0</v>
      </c>
      <c r="XBJ57">
        <f>'PPMP_AGAD_HPA_Annual (PAWAF)'!XBJ392</f>
        <v>0</v>
      </c>
      <c r="XBK57">
        <f>'PPMP_AGAD_HPA_Annual (PAWAF)'!XBK392</f>
        <v>0</v>
      </c>
      <c r="XBL57">
        <f>'PPMP_AGAD_HPA_Annual (PAWAF)'!XBL392</f>
        <v>0</v>
      </c>
      <c r="XBM57">
        <f>'PPMP_AGAD_HPA_Annual (PAWAF)'!XBM392</f>
        <v>0</v>
      </c>
      <c r="XBN57">
        <f>'PPMP_AGAD_HPA_Annual (PAWAF)'!XBN392</f>
        <v>0</v>
      </c>
      <c r="XBO57">
        <f>'PPMP_AGAD_HPA_Annual (PAWAF)'!XBO392</f>
        <v>0</v>
      </c>
      <c r="XBP57">
        <f>'PPMP_AGAD_HPA_Annual (PAWAF)'!XBP392</f>
        <v>0</v>
      </c>
      <c r="XBQ57">
        <f>'PPMP_AGAD_HPA_Annual (PAWAF)'!XBQ392</f>
        <v>0</v>
      </c>
      <c r="XBR57">
        <f>'PPMP_AGAD_HPA_Annual (PAWAF)'!XBR392</f>
        <v>0</v>
      </c>
      <c r="XBS57">
        <f>'PPMP_AGAD_HPA_Annual (PAWAF)'!XBS392</f>
        <v>0</v>
      </c>
      <c r="XBT57">
        <f>'PPMP_AGAD_HPA_Annual (PAWAF)'!XBT392</f>
        <v>0</v>
      </c>
      <c r="XBU57">
        <f>'PPMP_AGAD_HPA_Annual (PAWAF)'!XBU392</f>
        <v>0</v>
      </c>
      <c r="XBV57">
        <f>'PPMP_AGAD_HPA_Annual (PAWAF)'!XBV392</f>
        <v>0</v>
      </c>
      <c r="XBW57">
        <f>'PPMP_AGAD_HPA_Annual (PAWAF)'!XBW392</f>
        <v>0</v>
      </c>
      <c r="XBX57">
        <f>'PPMP_AGAD_HPA_Annual (PAWAF)'!XBX392</f>
        <v>0</v>
      </c>
      <c r="XBY57">
        <f>'PPMP_AGAD_HPA_Annual (PAWAF)'!XBY392</f>
        <v>0</v>
      </c>
      <c r="XBZ57">
        <f>'PPMP_AGAD_HPA_Annual (PAWAF)'!XBZ392</f>
        <v>0</v>
      </c>
      <c r="XCA57">
        <f>'PPMP_AGAD_HPA_Annual (PAWAF)'!XCA392</f>
        <v>0</v>
      </c>
      <c r="XCB57">
        <f>'PPMP_AGAD_HPA_Annual (PAWAF)'!XCB392</f>
        <v>0</v>
      </c>
      <c r="XCC57">
        <f>'PPMP_AGAD_HPA_Annual (PAWAF)'!XCC392</f>
        <v>0</v>
      </c>
      <c r="XCD57">
        <f>'PPMP_AGAD_HPA_Annual (PAWAF)'!XCD392</f>
        <v>0</v>
      </c>
      <c r="XCE57">
        <f>'PPMP_AGAD_HPA_Annual (PAWAF)'!XCE392</f>
        <v>0</v>
      </c>
      <c r="XCF57">
        <f>'PPMP_AGAD_HPA_Annual (PAWAF)'!XCF392</f>
        <v>0</v>
      </c>
      <c r="XCG57">
        <f>'PPMP_AGAD_HPA_Annual (PAWAF)'!XCG392</f>
        <v>0</v>
      </c>
      <c r="XCH57">
        <f>'PPMP_AGAD_HPA_Annual (PAWAF)'!XCH392</f>
        <v>0</v>
      </c>
      <c r="XCI57">
        <f>'PPMP_AGAD_HPA_Annual (PAWAF)'!XCI392</f>
        <v>0</v>
      </c>
      <c r="XCJ57">
        <f>'PPMP_AGAD_HPA_Annual (PAWAF)'!XCJ392</f>
        <v>0</v>
      </c>
      <c r="XCK57">
        <f>'PPMP_AGAD_HPA_Annual (PAWAF)'!XCK392</f>
        <v>0</v>
      </c>
      <c r="XCL57">
        <f>'PPMP_AGAD_HPA_Annual (PAWAF)'!XCL392</f>
        <v>0</v>
      </c>
      <c r="XCM57">
        <f>'PPMP_AGAD_HPA_Annual (PAWAF)'!XCM392</f>
        <v>0</v>
      </c>
      <c r="XCN57">
        <f>'PPMP_AGAD_HPA_Annual (PAWAF)'!XCN392</f>
        <v>0</v>
      </c>
      <c r="XCO57">
        <f>'PPMP_AGAD_HPA_Annual (PAWAF)'!XCO392</f>
        <v>0</v>
      </c>
      <c r="XCP57">
        <f>'PPMP_AGAD_HPA_Annual (PAWAF)'!XCP392</f>
        <v>0</v>
      </c>
      <c r="XCQ57">
        <f>'PPMP_AGAD_HPA_Annual (PAWAF)'!XCQ392</f>
        <v>0</v>
      </c>
      <c r="XCR57">
        <f>'PPMP_AGAD_HPA_Annual (PAWAF)'!XCR392</f>
        <v>0</v>
      </c>
      <c r="XCS57">
        <f>'PPMP_AGAD_HPA_Annual (PAWAF)'!XCS392</f>
        <v>0</v>
      </c>
      <c r="XCT57">
        <f>'PPMP_AGAD_HPA_Annual (PAWAF)'!XCT392</f>
        <v>0</v>
      </c>
      <c r="XCU57">
        <f>'PPMP_AGAD_HPA_Annual (PAWAF)'!XCU392</f>
        <v>0</v>
      </c>
      <c r="XCV57">
        <f>'PPMP_AGAD_HPA_Annual (PAWAF)'!XCV392</f>
        <v>0</v>
      </c>
      <c r="XCW57">
        <f>'PPMP_AGAD_HPA_Annual (PAWAF)'!XCW392</f>
        <v>0</v>
      </c>
      <c r="XCX57">
        <f>'PPMP_AGAD_HPA_Annual (PAWAF)'!XCX392</f>
        <v>0</v>
      </c>
      <c r="XCY57">
        <f>'PPMP_AGAD_HPA_Annual (PAWAF)'!XCY392</f>
        <v>0</v>
      </c>
      <c r="XCZ57">
        <f>'PPMP_AGAD_HPA_Annual (PAWAF)'!XCZ392</f>
        <v>0</v>
      </c>
      <c r="XDA57">
        <f>'PPMP_AGAD_HPA_Annual (PAWAF)'!XDA392</f>
        <v>0</v>
      </c>
      <c r="XDB57">
        <f>'PPMP_AGAD_HPA_Annual (PAWAF)'!XDB392</f>
        <v>0</v>
      </c>
      <c r="XDC57">
        <f>'PPMP_AGAD_HPA_Annual (PAWAF)'!XDC392</f>
        <v>0</v>
      </c>
      <c r="XDD57">
        <f>'PPMP_AGAD_HPA_Annual (PAWAF)'!XDD392</f>
        <v>0</v>
      </c>
      <c r="XDE57">
        <f>'PPMP_AGAD_HPA_Annual (PAWAF)'!XDE392</f>
        <v>0</v>
      </c>
      <c r="XDF57">
        <f>'PPMP_AGAD_HPA_Annual (PAWAF)'!XDF392</f>
        <v>0</v>
      </c>
      <c r="XDG57">
        <f>'PPMP_AGAD_HPA_Annual (PAWAF)'!XDG392</f>
        <v>0</v>
      </c>
      <c r="XDH57">
        <f>'PPMP_AGAD_HPA_Annual (PAWAF)'!XDH392</f>
        <v>0</v>
      </c>
      <c r="XDI57">
        <f>'PPMP_AGAD_HPA_Annual (PAWAF)'!XDI392</f>
        <v>0</v>
      </c>
      <c r="XDJ57">
        <f>'PPMP_AGAD_HPA_Annual (PAWAF)'!XDJ392</f>
        <v>0</v>
      </c>
      <c r="XDK57">
        <f>'PPMP_AGAD_HPA_Annual (PAWAF)'!XDK392</f>
        <v>0</v>
      </c>
      <c r="XDL57">
        <f>'PPMP_AGAD_HPA_Annual (PAWAF)'!XDL392</f>
        <v>0</v>
      </c>
      <c r="XDM57">
        <f>'PPMP_AGAD_HPA_Annual (PAWAF)'!XDM392</f>
        <v>0</v>
      </c>
      <c r="XDN57">
        <f>'PPMP_AGAD_HPA_Annual (PAWAF)'!XDN392</f>
        <v>0</v>
      </c>
      <c r="XDO57">
        <f>'PPMP_AGAD_HPA_Annual (PAWAF)'!XDO392</f>
        <v>0</v>
      </c>
      <c r="XDP57">
        <f>'PPMP_AGAD_HPA_Annual (PAWAF)'!XDP392</f>
        <v>0</v>
      </c>
      <c r="XDQ57">
        <f>'PPMP_AGAD_HPA_Annual (PAWAF)'!XDQ392</f>
        <v>0</v>
      </c>
      <c r="XDR57">
        <f>'PPMP_AGAD_HPA_Annual (PAWAF)'!XDR392</f>
        <v>0</v>
      </c>
      <c r="XDS57">
        <f>'PPMP_AGAD_HPA_Annual (PAWAF)'!XDS392</f>
        <v>0</v>
      </c>
      <c r="XDT57">
        <f>'PPMP_AGAD_HPA_Annual (PAWAF)'!XDT392</f>
        <v>0</v>
      </c>
      <c r="XDU57">
        <f>'PPMP_AGAD_HPA_Annual (PAWAF)'!XDU392</f>
        <v>0</v>
      </c>
      <c r="XDV57">
        <f>'PPMP_AGAD_HPA_Annual (PAWAF)'!XDV392</f>
        <v>0</v>
      </c>
      <c r="XDW57">
        <f>'PPMP_AGAD_HPA_Annual (PAWAF)'!XDW392</f>
        <v>0</v>
      </c>
      <c r="XDX57">
        <f>'PPMP_AGAD_HPA_Annual (PAWAF)'!XDX392</f>
        <v>0</v>
      </c>
      <c r="XDY57">
        <f>'PPMP_AGAD_HPA_Annual (PAWAF)'!XDY392</f>
        <v>0</v>
      </c>
      <c r="XDZ57">
        <f>'PPMP_AGAD_HPA_Annual (PAWAF)'!XDZ392</f>
        <v>0</v>
      </c>
      <c r="XEA57">
        <f>'PPMP_AGAD_HPA_Annual (PAWAF)'!XEA392</f>
        <v>0</v>
      </c>
      <c r="XEB57">
        <f>'PPMP_AGAD_HPA_Annual (PAWAF)'!XEB392</f>
        <v>0</v>
      </c>
      <c r="XEC57">
        <f>'PPMP_AGAD_HPA_Annual (PAWAF)'!XEC392</f>
        <v>0</v>
      </c>
      <c r="XED57">
        <f>'PPMP_AGAD_HPA_Annual (PAWAF)'!XED392</f>
        <v>0</v>
      </c>
      <c r="XEE57">
        <f>'PPMP_AGAD_HPA_Annual (PAWAF)'!XEE392</f>
        <v>0</v>
      </c>
      <c r="XEF57">
        <f>'PPMP_AGAD_HPA_Annual (PAWAF)'!XEF392</f>
        <v>0</v>
      </c>
      <c r="XEG57">
        <f>'PPMP_AGAD_HPA_Annual (PAWAF)'!XEG392</f>
        <v>0</v>
      </c>
      <c r="XEH57">
        <f>'PPMP_AGAD_HPA_Annual (PAWAF)'!XEH392</f>
        <v>0</v>
      </c>
      <c r="XEI57">
        <f>'PPMP_AGAD_HPA_Annual (PAWAF)'!XEI392</f>
        <v>0</v>
      </c>
      <c r="XEJ57">
        <f>'PPMP_AGAD_HPA_Annual (PAWAF)'!XEJ392</f>
        <v>0</v>
      </c>
      <c r="XEK57">
        <f>'PPMP_AGAD_HPA_Annual (PAWAF)'!XEK392</f>
        <v>0</v>
      </c>
      <c r="XEL57">
        <f>'PPMP_AGAD_HPA_Annual (PAWAF)'!XEL392</f>
        <v>0</v>
      </c>
      <c r="XEM57">
        <f>'PPMP_AGAD_HPA_Annual (PAWAF)'!XEM392</f>
        <v>0</v>
      </c>
      <c r="XEN57">
        <f>'PPMP_AGAD_HPA_Annual (PAWAF)'!XEN392</f>
        <v>0</v>
      </c>
      <c r="XEO57">
        <f>'PPMP_AGAD_HPA_Annual (PAWAF)'!XEO392</f>
        <v>0</v>
      </c>
      <c r="XEP57">
        <f>'PPMP_AGAD_HPA_Annual (PAWAF)'!XEP392</f>
        <v>0</v>
      </c>
      <c r="XEQ57">
        <f>'PPMP_AGAD_HPA_Annual (PAWAF)'!XEQ392</f>
        <v>0</v>
      </c>
      <c r="XER57">
        <f>'PPMP_AGAD_HPA_Annual (PAWAF)'!XER392</f>
        <v>0</v>
      </c>
      <c r="XES57">
        <f>'PPMP_AGAD_HPA_Annual (PAWAF)'!XES392</f>
        <v>0</v>
      </c>
      <c r="XET57">
        <f>'PPMP_AGAD_HPA_Annual (PAWAF)'!XET392</f>
        <v>0</v>
      </c>
      <c r="XEU57">
        <f>'PPMP_AGAD_HPA_Annual (PAWAF)'!XEU392</f>
        <v>0</v>
      </c>
      <c r="XEV57">
        <f>'PPMP_AGAD_HPA_Annual (PAWAF)'!XEV392</f>
        <v>0</v>
      </c>
      <c r="XEW57">
        <f>'PPMP_AGAD_HPA_Annual (PAWAF)'!XEW392</f>
        <v>0</v>
      </c>
      <c r="XEX57">
        <f>'PPMP_AGAD_HPA_Annual (PAWAF)'!XEX392</f>
        <v>0</v>
      </c>
      <c r="XEY57">
        <f>'PPMP_AGAD_HPA_Annual (PAWAF)'!XEY392</f>
        <v>0</v>
      </c>
      <c r="XEZ57">
        <f>'PPMP_AGAD_HPA_Annual (PAWAF)'!XEZ392</f>
        <v>0</v>
      </c>
      <c r="XFA57">
        <f>'PPMP_AGAD_HPA_Annual (PAWAF)'!XFA392</f>
        <v>0</v>
      </c>
      <c r="XFB57">
        <f>'PPMP_AGAD_HPA_Annual (PAWAF)'!XFB392</f>
        <v>0</v>
      </c>
      <c r="XFC57">
        <f>'PPMP_AGAD_HPA_Annual (PAWAF)'!XFC392</f>
        <v>0</v>
      </c>
      <c r="XFD57">
        <f>'PPMP_AGAD_HPA_Annual (PAWAF)'!XFD392</f>
        <v>0</v>
      </c>
    </row>
    <row r="58" spans="1:16384">
      <c r="A58" s="19"/>
      <c r="B58" s="19"/>
      <c r="C58" s="19"/>
      <c r="D58" s="19"/>
      <c r="E58" s="19"/>
      <c r="F58" s="19"/>
      <c r="G58" s="19"/>
      <c r="H58" s="19"/>
      <c r="I58" s="19"/>
      <c r="J58" s="19">
        <f>SUM(J56:J57)</f>
        <v>1</v>
      </c>
      <c r="K58" s="19">
        <f t="shared" ref="K58:T58" si="0">SUM(K56:K57)</f>
        <v>2</v>
      </c>
      <c r="L58" s="19">
        <f t="shared" si="0"/>
        <v>1</v>
      </c>
      <c r="M58" s="19">
        <f t="shared" si="0"/>
        <v>7</v>
      </c>
      <c r="N58" s="19">
        <f t="shared" si="0"/>
        <v>0</v>
      </c>
      <c r="O58" s="19">
        <f t="shared" si="0"/>
        <v>0</v>
      </c>
      <c r="P58" s="19">
        <f t="shared" si="0"/>
        <v>4</v>
      </c>
      <c r="Q58" s="19">
        <f t="shared" si="0"/>
        <v>0</v>
      </c>
      <c r="R58" s="19">
        <f t="shared" si="0"/>
        <v>0</v>
      </c>
      <c r="S58" s="19">
        <f t="shared" si="0"/>
        <v>4</v>
      </c>
      <c r="T58" s="19">
        <f t="shared" si="0"/>
        <v>0</v>
      </c>
      <c r="U58" s="19"/>
    </row>
    <row r="59" spans="1:16384">
      <c r="A59">
        <f>'PPMP_AGAD_HPA_Annual (PAWAF)'!A416</f>
        <v>407</v>
      </c>
      <c r="B59" t="str">
        <f>'PPMP_AGAD_HPA_Annual (PAWAF)'!B416</f>
        <v>5-02-03-010-00</v>
      </c>
      <c r="C59" t="str">
        <f>'PPMP_AGAD_HPA_Annual (PAWAF)'!C416</f>
        <v xml:space="preserve">Office Supplies Expense  </v>
      </c>
      <c r="D59" t="str">
        <f>'PPMP_AGAD_HPA_Annual (PAWAF)'!D416</f>
        <v>HPA</v>
      </c>
      <c r="E59">
        <f>'PPMP_AGAD_HPA_Annual (PAWAF)'!E416</f>
        <v>0</v>
      </c>
      <c r="F59">
        <f>'PPMP_AGAD_HPA_Annual (PAWAF)'!F416</f>
        <v>0</v>
      </c>
      <c r="G59">
        <f>'PPMP_AGAD_HPA_Annual (PAWAF)'!G416</f>
        <v>0</v>
      </c>
      <c r="H59">
        <f>'PPMP_AGAD_HPA_Annual (PAWAF)'!H416</f>
        <v>78400</v>
      </c>
      <c r="I59" t="str">
        <f>'PPMP_AGAD_HPA_Annual (PAWAF)'!I416</f>
        <v>Negotiated 52.1(b)</v>
      </c>
      <c r="J59">
        <f>'PPMP_AGAD_HPA_Annual (PAWAF)'!J416</f>
        <v>2</v>
      </c>
      <c r="K59">
        <f>'PPMP_AGAD_HPA_Annual (PAWAF)'!K416</f>
        <v>0</v>
      </c>
      <c r="L59">
        <f>'PPMP_AGAD_HPA_Annual (PAWAF)'!L416</f>
        <v>0</v>
      </c>
      <c r="M59">
        <f>'PPMP_AGAD_HPA_Annual (PAWAF)'!M416</f>
        <v>1</v>
      </c>
      <c r="N59">
        <f>'PPMP_AGAD_HPA_Annual (PAWAF)'!N416</f>
        <v>0</v>
      </c>
      <c r="O59">
        <f>'PPMP_AGAD_HPA_Annual (PAWAF)'!O416</f>
        <v>0</v>
      </c>
      <c r="P59">
        <f>'PPMP_AGAD_HPA_Annual (PAWAF)'!P416</f>
        <v>1</v>
      </c>
      <c r="Q59">
        <f>'PPMP_AGAD_HPA_Annual (PAWAF)'!Q416</f>
        <v>0</v>
      </c>
      <c r="R59">
        <f>'PPMP_AGAD_HPA_Annual (PAWAF)'!R416</f>
        <v>0</v>
      </c>
      <c r="S59">
        <f>'PPMP_AGAD_HPA_Annual (PAWAF)'!S416</f>
        <v>1</v>
      </c>
      <c r="T59">
        <f>'PPMP_AGAD_HPA_Annual (PAWAF)'!T416</f>
        <v>0</v>
      </c>
      <c r="U59">
        <f>'PPMP_AGAD_HPA_Annual (PAWAF)'!U416</f>
        <v>0</v>
      </c>
      <c r="V59">
        <f>'PPMP_AGAD_HPA_Annual (PAWAF)'!V416</f>
        <v>0</v>
      </c>
      <c r="W59">
        <f>'PPMP_AGAD_HPA_Annual (PAWAF)'!W416</f>
        <v>0</v>
      </c>
      <c r="X59">
        <f>'PPMP_AGAD_HPA_Annual (PAWAF)'!X416</f>
        <v>0</v>
      </c>
      <c r="Y59">
        <f>'PPMP_AGAD_HPA_Annual (PAWAF)'!Y416</f>
        <v>0</v>
      </c>
      <c r="Z59">
        <f>'PPMP_AGAD_HPA_Annual (PAWAF)'!Z416</f>
        <v>0</v>
      </c>
      <c r="AA59">
        <f>'PPMP_AGAD_HPA_Annual (PAWAF)'!AA416</f>
        <v>0</v>
      </c>
      <c r="AB59">
        <f>'PPMP_AGAD_HPA_Annual (PAWAF)'!AB416</f>
        <v>0</v>
      </c>
      <c r="AC59">
        <f>'PPMP_AGAD_HPA_Annual (PAWAF)'!AC416</f>
        <v>0</v>
      </c>
      <c r="AD59">
        <f>'PPMP_AGAD_HPA_Annual (PAWAF)'!AD416</f>
        <v>0</v>
      </c>
      <c r="AE59">
        <f>'PPMP_AGAD_HPA_Annual (PAWAF)'!AE416</f>
        <v>0</v>
      </c>
      <c r="AF59">
        <f>'PPMP_AGAD_HPA_Annual (PAWAF)'!AF416</f>
        <v>0</v>
      </c>
      <c r="AG59">
        <f>'PPMP_AGAD_HPA_Annual (PAWAF)'!AG416</f>
        <v>0</v>
      </c>
      <c r="AH59">
        <f>'PPMP_AGAD_HPA_Annual (PAWAF)'!AH416</f>
        <v>0</v>
      </c>
      <c r="AI59">
        <f>'PPMP_AGAD_HPA_Annual (PAWAF)'!AI416</f>
        <v>0</v>
      </c>
      <c r="AJ59">
        <f>'PPMP_AGAD_HPA_Annual (PAWAF)'!AJ416</f>
        <v>0</v>
      </c>
      <c r="AK59">
        <f>'PPMP_AGAD_HPA_Annual (PAWAF)'!AK416</f>
        <v>0</v>
      </c>
      <c r="AL59">
        <f>'PPMP_AGAD_HPA_Annual (PAWAF)'!AL416</f>
        <v>0</v>
      </c>
      <c r="AM59">
        <f>'PPMP_AGAD_HPA_Annual (PAWAF)'!AM416</f>
        <v>0</v>
      </c>
      <c r="AN59">
        <f>'PPMP_AGAD_HPA_Annual (PAWAF)'!AN416</f>
        <v>0</v>
      </c>
      <c r="AO59">
        <f>'PPMP_AGAD_HPA_Annual (PAWAF)'!AO416</f>
        <v>0</v>
      </c>
      <c r="AP59">
        <f>'PPMP_AGAD_HPA_Annual (PAWAF)'!AP416</f>
        <v>0</v>
      </c>
      <c r="AQ59">
        <f>'PPMP_AGAD_HPA_Annual (PAWAF)'!AQ416</f>
        <v>0</v>
      </c>
      <c r="AR59">
        <f>'PPMP_AGAD_HPA_Annual (PAWAF)'!AR416</f>
        <v>0</v>
      </c>
      <c r="AS59">
        <f>'PPMP_AGAD_HPA_Annual (PAWAF)'!AS416</f>
        <v>0</v>
      </c>
      <c r="AT59">
        <f>'PPMP_AGAD_HPA_Annual (PAWAF)'!AT416</f>
        <v>0</v>
      </c>
      <c r="AU59">
        <f>'PPMP_AGAD_HPA_Annual (PAWAF)'!AU416</f>
        <v>0</v>
      </c>
      <c r="AV59">
        <f>'PPMP_AGAD_HPA_Annual (PAWAF)'!AV416</f>
        <v>0</v>
      </c>
      <c r="AW59">
        <f>'PPMP_AGAD_HPA_Annual (PAWAF)'!AW416</f>
        <v>0</v>
      </c>
      <c r="AX59">
        <f>'PPMP_AGAD_HPA_Annual (PAWAF)'!AX416</f>
        <v>0</v>
      </c>
      <c r="AY59">
        <f>'PPMP_AGAD_HPA_Annual (PAWAF)'!AY416</f>
        <v>0</v>
      </c>
      <c r="AZ59">
        <f>'PPMP_AGAD_HPA_Annual (PAWAF)'!AZ416</f>
        <v>0</v>
      </c>
      <c r="BA59">
        <f>'PPMP_AGAD_HPA_Annual (PAWAF)'!BA416</f>
        <v>0</v>
      </c>
      <c r="BB59">
        <f>'PPMP_AGAD_HPA_Annual (PAWAF)'!BB416</f>
        <v>0</v>
      </c>
      <c r="BC59">
        <f>'PPMP_AGAD_HPA_Annual (PAWAF)'!BC416</f>
        <v>0</v>
      </c>
      <c r="BD59">
        <f>'PPMP_AGAD_HPA_Annual (PAWAF)'!BD416</f>
        <v>0</v>
      </c>
      <c r="BE59">
        <f>'PPMP_AGAD_HPA_Annual (PAWAF)'!BE416</f>
        <v>0</v>
      </c>
      <c r="BF59">
        <f>'PPMP_AGAD_HPA_Annual (PAWAF)'!BF416</f>
        <v>0</v>
      </c>
      <c r="BG59">
        <f>'PPMP_AGAD_HPA_Annual (PAWAF)'!BG416</f>
        <v>0</v>
      </c>
      <c r="BH59">
        <f>'PPMP_AGAD_HPA_Annual (PAWAF)'!BH416</f>
        <v>0</v>
      </c>
      <c r="BI59">
        <f>'PPMP_AGAD_HPA_Annual (PAWAF)'!BI416</f>
        <v>0</v>
      </c>
      <c r="BJ59">
        <f>'PPMP_AGAD_HPA_Annual (PAWAF)'!BJ416</f>
        <v>0</v>
      </c>
      <c r="BK59">
        <f>'PPMP_AGAD_HPA_Annual (PAWAF)'!BK416</f>
        <v>0</v>
      </c>
      <c r="BL59">
        <f>'PPMP_AGAD_HPA_Annual (PAWAF)'!BL416</f>
        <v>0</v>
      </c>
      <c r="BM59">
        <f>'PPMP_AGAD_HPA_Annual (PAWAF)'!BM416</f>
        <v>0</v>
      </c>
      <c r="BN59">
        <f>'PPMP_AGAD_HPA_Annual (PAWAF)'!BN416</f>
        <v>0</v>
      </c>
      <c r="BO59">
        <f>'PPMP_AGAD_HPA_Annual (PAWAF)'!BO416</f>
        <v>0</v>
      </c>
      <c r="BP59">
        <f>'PPMP_AGAD_HPA_Annual (PAWAF)'!BP416</f>
        <v>0</v>
      </c>
      <c r="BQ59">
        <f>'PPMP_AGAD_HPA_Annual (PAWAF)'!BQ416</f>
        <v>0</v>
      </c>
      <c r="BR59">
        <f>'PPMP_AGAD_HPA_Annual (PAWAF)'!BR416</f>
        <v>0</v>
      </c>
      <c r="BS59">
        <f>'PPMP_AGAD_HPA_Annual (PAWAF)'!BS416</f>
        <v>0</v>
      </c>
      <c r="BT59">
        <f>'PPMP_AGAD_HPA_Annual (PAWAF)'!BT416</f>
        <v>0</v>
      </c>
      <c r="BU59">
        <f>'PPMP_AGAD_HPA_Annual (PAWAF)'!BU416</f>
        <v>0</v>
      </c>
      <c r="BV59">
        <f>'PPMP_AGAD_HPA_Annual (PAWAF)'!BV416</f>
        <v>0</v>
      </c>
      <c r="BW59">
        <f>'PPMP_AGAD_HPA_Annual (PAWAF)'!BW416</f>
        <v>0</v>
      </c>
      <c r="BX59">
        <f>'PPMP_AGAD_HPA_Annual (PAWAF)'!BX416</f>
        <v>0</v>
      </c>
      <c r="BY59">
        <f>'PPMP_AGAD_HPA_Annual (PAWAF)'!BY416</f>
        <v>0</v>
      </c>
      <c r="BZ59">
        <f>'PPMP_AGAD_HPA_Annual (PAWAF)'!BZ416</f>
        <v>0</v>
      </c>
      <c r="CA59">
        <f>'PPMP_AGAD_HPA_Annual (PAWAF)'!CA416</f>
        <v>0</v>
      </c>
      <c r="CB59">
        <f>'PPMP_AGAD_HPA_Annual (PAWAF)'!CB416</f>
        <v>0</v>
      </c>
      <c r="CC59">
        <f>'PPMP_AGAD_HPA_Annual (PAWAF)'!CC416</f>
        <v>0</v>
      </c>
      <c r="CD59">
        <f>'PPMP_AGAD_HPA_Annual (PAWAF)'!CD416</f>
        <v>0</v>
      </c>
      <c r="CE59">
        <f>'PPMP_AGAD_HPA_Annual (PAWAF)'!CE416</f>
        <v>0</v>
      </c>
      <c r="CF59">
        <f>'PPMP_AGAD_HPA_Annual (PAWAF)'!CF416</f>
        <v>0</v>
      </c>
      <c r="CG59">
        <f>'PPMP_AGAD_HPA_Annual (PAWAF)'!CG416</f>
        <v>0</v>
      </c>
      <c r="CH59">
        <f>'PPMP_AGAD_HPA_Annual (PAWAF)'!CH416</f>
        <v>0</v>
      </c>
      <c r="CI59">
        <f>'PPMP_AGAD_HPA_Annual (PAWAF)'!CI416</f>
        <v>0</v>
      </c>
      <c r="CJ59">
        <f>'PPMP_AGAD_HPA_Annual (PAWAF)'!CJ416</f>
        <v>0</v>
      </c>
      <c r="CK59">
        <f>'PPMP_AGAD_HPA_Annual (PAWAF)'!CK416</f>
        <v>0</v>
      </c>
      <c r="CL59">
        <f>'PPMP_AGAD_HPA_Annual (PAWAF)'!CL416</f>
        <v>0</v>
      </c>
      <c r="CM59">
        <f>'PPMP_AGAD_HPA_Annual (PAWAF)'!CM416</f>
        <v>0</v>
      </c>
      <c r="CN59">
        <f>'PPMP_AGAD_HPA_Annual (PAWAF)'!CN416</f>
        <v>0</v>
      </c>
      <c r="CO59">
        <f>'PPMP_AGAD_HPA_Annual (PAWAF)'!CO416</f>
        <v>0</v>
      </c>
      <c r="CP59">
        <f>'PPMP_AGAD_HPA_Annual (PAWAF)'!CP416</f>
        <v>0</v>
      </c>
      <c r="CQ59">
        <f>'PPMP_AGAD_HPA_Annual (PAWAF)'!CQ416</f>
        <v>0</v>
      </c>
      <c r="CR59">
        <f>'PPMP_AGAD_HPA_Annual (PAWAF)'!CR416</f>
        <v>0</v>
      </c>
      <c r="CS59">
        <f>'PPMP_AGAD_HPA_Annual (PAWAF)'!CS416</f>
        <v>0</v>
      </c>
      <c r="CT59">
        <f>'PPMP_AGAD_HPA_Annual (PAWAF)'!CT416</f>
        <v>0</v>
      </c>
      <c r="CU59">
        <f>'PPMP_AGAD_HPA_Annual (PAWAF)'!CU416</f>
        <v>0</v>
      </c>
      <c r="CV59">
        <f>'PPMP_AGAD_HPA_Annual (PAWAF)'!CV416</f>
        <v>0</v>
      </c>
      <c r="CW59">
        <f>'PPMP_AGAD_HPA_Annual (PAWAF)'!CW416</f>
        <v>0</v>
      </c>
      <c r="CX59">
        <f>'PPMP_AGAD_HPA_Annual (PAWAF)'!CX416</f>
        <v>0</v>
      </c>
      <c r="CY59">
        <f>'PPMP_AGAD_HPA_Annual (PAWAF)'!CY416</f>
        <v>0</v>
      </c>
      <c r="CZ59">
        <f>'PPMP_AGAD_HPA_Annual (PAWAF)'!CZ416</f>
        <v>0</v>
      </c>
      <c r="DA59">
        <f>'PPMP_AGAD_HPA_Annual (PAWAF)'!DA416</f>
        <v>0</v>
      </c>
      <c r="DB59">
        <f>'PPMP_AGAD_HPA_Annual (PAWAF)'!DB416</f>
        <v>0</v>
      </c>
      <c r="DC59">
        <f>'PPMP_AGAD_HPA_Annual (PAWAF)'!DC416</f>
        <v>0</v>
      </c>
      <c r="DD59">
        <f>'PPMP_AGAD_HPA_Annual (PAWAF)'!DD416</f>
        <v>0</v>
      </c>
      <c r="DE59">
        <f>'PPMP_AGAD_HPA_Annual (PAWAF)'!DE416</f>
        <v>0</v>
      </c>
      <c r="DF59">
        <f>'PPMP_AGAD_HPA_Annual (PAWAF)'!DF416</f>
        <v>0</v>
      </c>
      <c r="DG59">
        <f>'PPMP_AGAD_HPA_Annual (PAWAF)'!DG416</f>
        <v>0</v>
      </c>
      <c r="DH59">
        <f>'PPMP_AGAD_HPA_Annual (PAWAF)'!DH416</f>
        <v>0</v>
      </c>
      <c r="DI59">
        <f>'PPMP_AGAD_HPA_Annual (PAWAF)'!DI416</f>
        <v>0</v>
      </c>
      <c r="DJ59">
        <f>'PPMP_AGAD_HPA_Annual (PAWAF)'!DJ416</f>
        <v>0</v>
      </c>
      <c r="DK59">
        <f>'PPMP_AGAD_HPA_Annual (PAWAF)'!DK416</f>
        <v>0</v>
      </c>
      <c r="DL59">
        <f>'PPMP_AGAD_HPA_Annual (PAWAF)'!DL416</f>
        <v>0</v>
      </c>
      <c r="DM59">
        <f>'PPMP_AGAD_HPA_Annual (PAWAF)'!DM416</f>
        <v>0</v>
      </c>
      <c r="DN59">
        <f>'PPMP_AGAD_HPA_Annual (PAWAF)'!DN416</f>
        <v>0</v>
      </c>
      <c r="DO59">
        <f>'PPMP_AGAD_HPA_Annual (PAWAF)'!DO416</f>
        <v>0</v>
      </c>
      <c r="DP59">
        <f>'PPMP_AGAD_HPA_Annual (PAWAF)'!DP416</f>
        <v>0</v>
      </c>
      <c r="DQ59">
        <f>'PPMP_AGAD_HPA_Annual (PAWAF)'!DQ416</f>
        <v>0</v>
      </c>
      <c r="DR59">
        <f>'PPMP_AGAD_HPA_Annual (PAWAF)'!DR416</f>
        <v>0</v>
      </c>
      <c r="DS59">
        <f>'PPMP_AGAD_HPA_Annual (PAWAF)'!DS416</f>
        <v>0</v>
      </c>
      <c r="DT59">
        <f>'PPMP_AGAD_HPA_Annual (PAWAF)'!DT416</f>
        <v>0</v>
      </c>
      <c r="DU59">
        <f>'PPMP_AGAD_HPA_Annual (PAWAF)'!DU416</f>
        <v>0</v>
      </c>
      <c r="DV59">
        <f>'PPMP_AGAD_HPA_Annual (PAWAF)'!DV416</f>
        <v>0</v>
      </c>
      <c r="DW59">
        <f>'PPMP_AGAD_HPA_Annual (PAWAF)'!DW416</f>
        <v>0</v>
      </c>
      <c r="DX59">
        <f>'PPMP_AGAD_HPA_Annual (PAWAF)'!DX416</f>
        <v>0</v>
      </c>
      <c r="DY59">
        <f>'PPMP_AGAD_HPA_Annual (PAWAF)'!DY416</f>
        <v>0</v>
      </c>
      <c r="DZ59">
        <f>'PPMP_AGAD_HPA_Annual (PAWAF)'!DZ416</f>
        <v>0</v>
      </c>
      <c r="EA59">
        <f>'PPMP_AGAD_HPA_Annual (PAWAF)'!EA416</f>
        <v>0</v>
      </c>
      <c r="EB59">
        <f>'PPMP_AGAD_HPA_Annual (PAWAF)'!EB416</f>
        <v>0</v>
      </c>
      <c r="EC59">
        <f>'PPMP_AGAD_HPA_Annual (PAWAF)'!EC416</f>
        <v>0</v>
      </c>
      <c r="ED59">
        <f>'PPMP_AGAD_HPA_Annual (PAWAF)'!ED416</f>
        <v>0</v>
      </c>
      <c r="EE59">
        <f>'PPMP_AGAD_HPA_Annual (PAWAF)'!EE416</f>
        <v>0</v>
      </c>
      <c r="EF59">
        <f>'PPMP_AGAD_HPA_Annual (PAWAF)'!EF416</f>
        <v>0</v>
      </c>
      <c r="EG59">
        <f>'PPMP_AGAD_HPA_Annual (PAWAF)'!EG416</f>
        <v>0</v>
      </c>
      <c r="EH59">
        <f>'PPMP_AGAD_HPA_Annual (PAWAF)'!EH416</f>
        <v>0</v>
      </c>
      <c r="EI59">
        <f>'PPMP_AGAD_HPA_Annual (PAWAF)'!EI416</f>
        <v>0</v>
      </c>
      <c r="EJ59">
        <f>'PPMP_AGAD_HPA_Annual (PAWAF)'!EJ416</f>
        <v>0</v>
      </c>
      <c r="EK59">
        <f>'PPMP_AGAD_HPA_Annual (PAWAF)'!EK416</f>
        <v>0</v>
      </c>
      <c r="EL59">
        <f>'PPMP_AGAD_HPA_Annual (PAWAF)'!EL416</f>
        <v>0</v>
      </c>
      <c r="EM59">
        <f>'PPMP_AGAD_HPA_Annual (PAWAF)'!EM416</f>
        <v>0</v>
      </c>
      <c r="EN59">
        <f>'PPMP_AGAD_HPA_Annual (PAWAF)'!EN416</f>
        <v>0</v>
      </c>
      <c r="EO59">
        <f>'PPMP_AGAD_HPA_Annual (PAWAF)'!EO416</f>
        <v>0</v>
      </c>
      <c r="EP59">
        <f>'PPMP_AGAD_HPA_Annual (PAWAF)'!EP416</f>
        <v>0</v>
      </c>
      <c r="EQ59">
        <f>'PPMP_AGAD_HPA_Annual (PAWAF)'!EQ416</f>
        <v>0</v>
      </c>
      <c r="ER59">
        <f>'PPMP_AGAD_HPA_Annual (PAWAF)'!ER416</f>
        <v>0</v>
      </c>
      <c r="ES59">
        <f>'PPMP_AGAD_HPA_Annual (PAWAF)'!ES416</f>
        <v>0</v>
      </c>
      <c r="ET59">
        <f>'PPMP_AGAD_HPA_Annual (PAWAF)'!ET416</f>
        <v>0</v>
      </c>
      <c r="EU59">
        <f>'PPMP_AGAD_HPA_Annual (PAWAF)'!EU416</f>
        <v>0</v>
      </c>
      <c r="EV59">
        <f>'PPMP_AGAD_HPA_Annual (PAWAF)'!EV416</f>
        <v>0</v>
      </c>
      <c r="EW59">
        <f>'PPMP_AGAD_HPA_Annual (PAWAF)'!EW416</f>
        <v>0</v>
      </c>
      <c r="EX59">
        <f>'PPMP_AGAD_HPA_Annual (PAWAF)'!EX416</f>
        <v>0</v>
      </c>
      <c r="EY59">
        <f>'PPMP_AGAD_HPA_Annual (PAWAF)'!EY416</f>
        <v>0</v>
      </c>
      <c r="EZ59">
        <f>'PPMP_AGAD_HPA_Annual (PAWAF)'!EZ416</f>
        <v>0</v>
      </c>
      <c r="FA59">
        <f>'PPMP_AGAD_HPA_Annual (PAWAF)'!FA416</f>
        <v>0</v>
      </c>
      <c r="FB59">
        <f>'PPMP_AGAD_HPA_Annual (PAWAF)'!FB416</f>
        <v>0</v>
      </c>
      <c r="FC59">
        <f>'PPMP_AGAD_HPA_Annual (PAWAF)'!FC416</f>
        <v>0</v>
      </c>
      <c r="FD59">
        <f>'PPMP_AGAD_HPA_Annual (PAWAF)'!FD416</f>
        <v>0</v>
      </c>
      <c r="FE59">
        <f>'PPMP_AGAD_HPA_Annual (PAWAF)'!FE416</f>
        <v>0</v>
      </c>
      <c r="FF59">
        <f>'PPMP_AGAD_HPA_Annual (PAWAF)'!FF416</f>
        <v>0</v>
      </c>
      <c r="FG59">
        <f>'PPMP_AGAD_HPA_Annual (PAWAF)'!FG416</f>
        <v>0</v>
      </c>
      <c r="FH59">
        <f>'PPMP_AGAD_HPA_Annual (PAWAF)'!FH416</f>
        <v>0</v>
      </c>
      <c r="FI59">
        <f>'PPMP_AGAD_HPA_Annual (PAWAF)'!FI416</f>
        <v>0</v>
      </c>
      <c r="FJ59">
        <f>'PPMP_AGAD_HPA_Annual (PAWAF)'!FJ416</f>
        <v>0</v>
      </c>
      <c r="FK59">
        <f>'PPMP_AGAD_HPA_Annual (PAWAF)'!FK416</f>
        <v>0</v>
      </c>
      <c r="FL59">
        <f>'PPMP_AGAD_HPA_Annual (PAWAF)'!FL416</f>
        <v>0</v>
      </c>
      <c r="FM59">
        <f>'PPMP_AGAD_HPA_Annual (PAWAF)'!FM416</f>
        <v>0</v>
      </c>
      <c r="FN59">
        <f>'PPMP_AGAD_HPA_Annual (PAWAF)'!FN416</f>
        <v>0</v>
      </c>
      <c r="FO59">
        <f>'PPMP_AGAD_HPA_Annual (PAWAF)'!FO416</f>
        <v>0</v>
      </c>
      <c r="FP59">
        <f>'PPMP_AGAD_HPA_Annual (PAWAF)'!FP416</f>
        <v>0</v>
      </c>
      <c r="FQ59">
        <f>'PPMP_AGAD_HPA_Annual (PAWAF)'!FQ416</f>
        <v>0</v>
      </c>
      <c r="FR59">
        <f>'PPMP_AGAD_HPA_Annual (PAWAF)'!FR416</f>
        <v>0</v>
      </c>
      <c r="FS59">
        <f>'PPMP_AGAD_HPA_Annual (PAWAF)'!FS416</f>
        <v>0</v>
      </c>
      <c r="FT59">
        <f>'PPMP_AGAD_HPA_Annual (PAWAF)'!FT416</f>
        <v>0</v>
      </c>
      <c r="FU59">
        <f>'PPMP_AGAD_HPA_Annual (PAWAF)'!FU416</f>
        <v>0</v>
      </c>
      <c r="FV59">
        <f>'PPMP_AGAD_HPA_Annual (PAWAF)'!FV416</f>
        <v>0</v>
      </c>
      <c r="FW59">
        <f>'PPMP_AGAD_HPA_Annual (PAWAF)'!FW416</f>
        <v>0</v>
      </c>
      <c r="FX59">
        <f>'PPMP_AGAD_HPA_Annual (PAWAF)'!FX416</f>
        <v>0</v>
      </c>
      <c r="FY59">
        <f>'PPMP_AGAD_HPA_Annual (PAWAF)'!FY416</f>
        <v>0</v>
      </c>
      <c r="FZ59">
        <f>'PPMP_AGAD_HPA_Annual (PAWAF)'!FZ416</f>
        <v>0</v>
      </c>
      <c r="GA59">
        <f>'PPMP_AGAD_HPA_Annual (PAWAF)'!GA416</f>
        <v>0</v>
      </c>
      <c r="GB59">
        <f>'PPMP_AGAD_HPA_Annual (PAWAF)'!GB416</f>
        <v>0</v>
      </c>
      <c r="GC59">
        <f>'PPMP_AGAD_HPA_Annual (PAWAF)'!GC416</f>
        <v>0</v>
      </c>
      <c r="GD59">
        <f>'PPMP_AGAD_HPA_Annual (PAWAF)'!GD416</f>
        <v>0</v>
      </c>
      <c r="GE59">
        <f>'PPMP_AGAD_HPA_Annual (PAWAF)'!GE416</f>
        <v>0</v>
      </c>
      <c r="GF59">
        <f>'PPMP_AGAD_HPA_Annual (PAWAF)'!GF416</f>
        <v>0</v>
      </c>
      <c r="GG59">
        <f>'PPMP_AGAD_HPA_Annual (PAWAF)'!GG416</f>
        <v>0</v>
      </c>
      <c r="GH59">
        <f>'PPMP_AGAD_HPA_Annual (PAWAF)'!GH416</f>
        <v>0</v>
      </c>
      <c r="GI59">
        <f>'PPMP_AGAD_HPA_Annual (PAWAF)'!GI416</f>
        <v>0</v>
      </c>
      <c r="GJ59">
        <f>'PPMP_AGAD_HPA_Annual (PAWAF)'!GJ416</f>
        <v>0</v>
      </c>
      <c r="GK59">
        <f>'PPMP_AGAD_HPA_Annual (PAWAF)'!GK416</f>
        <v>0</v>
      </c>
      <c r="GL59">
        <f>'PPMP_AGAD_HPA_Annual (PAWAF)'!GL416</f>
        <v>0</v>
      </c>
      <c r="GM59">
        <f>'PPMP_AGAD_HPA_Annual (PAWAF)'!GM416</f>
        <v>0</v>
      </c>
      <c r="GN59">
        <f>'PPMP_AGAD_HPA_Annual (PAWAF)'!GN416</f>
        <v>0</v>
      </c>
      <c r="GO59">
        <f>'PPMP_AGAD_HPA_Annual (PAWAF)'!GO416</f>
        <v>0</v>
      </c>
      <c r="GP59">
        <f>'PPMP_AGAD_HPA_Annual (PAWAF)'!GP416</f>
        <v>0</v>
      </c>
      <c r="GQ59">
        <f>'PPMP_AGAD_HPA_Annual (PAWAF)'!GQ416</f>
        <v>0</v>
      </c>
      <c r="GR59">
        <f>'PPMP_AGAD_HPA_Annual (PAWAF)'!GR416</f>
        <v>0</v>
      </c>
      <c r="GS59">
        <f>'PPMP_AGAD_HPA_Annual (PAWAF)'!GS416</f>
        <v>0</v>
      </c>
      <c r="GT59">
        <f>'PPMP_AGAD_HPA_Annual (PAWAF)'!GT416</f>
        <v>0</v>
      </c>
      <c r="GU59">
        <f>'PPMP_AGAD_HPA_Annual (PAWAF)'!GU416</f>
        <v>0</v>
      </c>
      <c r="GV59">
        <f>'PPMP_AGAD_HPA_Annual (PAWAF)'!GV416</f>
        <v>0</v>
      </c>
      <c r="GW59">
        <f>'PPMP_AGAD_HPA_Annual (PAWAF)'!GW416</f>
        <v>0</v>
      </c>
      <c r="GX59">
        <f>'PPMP_AGAD_HPA_Annual (PAWAF)'!GX416</f>
        <v>0</v>
      </c>
      <c r="GY59">
        <f>'PPMP_AGAD_HPA_Annual (PAWAF)'!GY416</f>
        <v>0</v>
      </c>
      <c r="GZ59">
        <f>'PPMP_AGAD_HPA_Annual (PAWAF)'!GZ416</f>
        <v>0</v>
      </c>
      <c r="HA59">
        <f>'PPMP_AGAD_HPA_Annual (PAWAF)'!HA416</f>
        <v>0</v>
      </c>
      <c r="HB59">
        <f>'PPMP_AGAD_HPA_Annual (PAWAF)'!HB416</f>
        <v>0</v>
      </c>
      <c r="HC59">
        <f>'PPMP_AGAD_HPA_Annual (PAWAF)'!HC416</f>
        <v>0</v>
      </c>
      <c r="HD59">
        <f>'PPMP_AGAD_HPA_Annual (PAWAF)'!HD416</f>
        <v>0</v>
      </c>
      <c r="HE59">
        <f>'PPMP_AGAD_HPA_Annual (PAWAF)'!HE416</f>
        <v>0</v>
      </c>
      <c r="HF59">
        <f>'PPMP_AGAD_HPA_Annual (PAWAF)'!HF416</f>
        <v>0</v>
      </c>
      <c r="HG59">
        <f>'PPMP_AGAD_HPA_Annual (PAWAF)'!HG416</f>
        <v>0</v>
      </c>
      <c r="HH59">
        <f>'PPMP_AGAD_HPA_Annual (PAWAF)'!HH416</f>
        <v>0</v>
      </c>
      <c r="HI59">
        <f>'PPMP_AGAD_HPA_Annual (PAWAF)'!HI416</f>
        <v>0</v>
      </c>
      <c r="HJ59">
        <f>'PPMP_AGAD_HPA_Annual (PAWAF)'!HJ416</f>
        <v>0</v>
      </c>
      <c r="HK59">
        <f>'PPMP_AGAD_HPA_Annual (PAWAF)'!HK416</f>
        <v>0</v>
      </c>
      <c r="HL59">
        <f>'PPMP_AGAD_HPA_Annual (PAWAF)'!HL416</f>
        <v>0</v>
      </c>
      <c r="HM59">
        <f>'PPMP_AGAD_HPA_Annual (PAWAF)'!HM416</f>
        <v>0</v>
      </c>
      <c r="HN59">
        <f>'PPMP_AGAD_HPA_Annual (PAWAF)'!HN416</f>
        <v>0</v>
      </c>
      <c r="HO59">
        <f>'PPMP_AGAD_HPA_Annual (PAWAF)'!HO416</f>
        <v>0</v>
      </c>
      <c r="HP59">
        <f>'PPMP_AGAD_HPA_Annual (PAWAF)'!HP416</f>
        <v>0</v>
      </c>
      <c r="HQ59">
        <f>'PPMP_AGAD_HPA_Annual (PAWAF)'!HQ416</f>
        <v>0</v>
      </c>
      <c r="HR59">
        <f>'PPMP_AGAD_HPA_Annual (PAWAF)'!HR416</f>
        <v>0</v>
      </c>
      <c r="HS59">
        <f>'PPMP_AGAD_HPA_Annual (PAWAF)'!HS416</f>
        <v>0</v>
      </c>
      <c r="HT59">
        <f>'PPMP_AGAD_HPA_Annual (PAWAF)'!HT416</f>
        <v>0</v>
      </c>
      <c r="HU59">
        <f>'PPMP_AGAD_HPA_Annual (PAWAF)'!HU416</f>
        <v>0</v>
      </c>
      <c r="HV59">
        <f>'PPMP_AGAD_HPA_Annual (PAWAF)'!HV416</f>
        <v>0</v>
      </c>
      <c r="HW59">
        <f>'PPMP_AGAD_HPA_Annual (PAWAF)'!HW416</f>
        <v>0</v>
      </c>
      <c r="HX59">
        <f>'PPMP_AGAD_HPA_Annual (PAWAF)'!HX416</f>
        <v>0</v>
      </c>
      <c r="HY59">
        <f>'PPMP_AGAD_HPA_Annual (PAWAF)'!HY416</f>
        <v>0</v>
      </c>
      <c r="HZ59">
        <f>'PPMP_AGAD_HPA_Annual (PAWAF)'!HZ416</f>
        <v>0</v>
      </c>
      <c r="IA59">
        <f>'PPMP_AGAD_HPA_Annual (PAWAF)'!IA416</f>
        <v>0</v>
      </c>
      <c r="IB59">
        <f>'PPMP_AGAD_HPA_Annual (PAWAF)'!IB416</f>
        <v>0</v>
      </c>
      <c r="IC59">
        <f>'PPMP_AGAD_HPA_Annual (PAWAF)'!IC416</f>
        <v>0</v>
      </c>
      <c r="ID59">
        <f>'PPMP_AGAD_HPA_Annual (PAWAF)'!ID416</f>
        <v>0</v>
      </c>
      <c r="IE59">
        <f>'PPMP_AGAD_HPA_Annual (PAWAF)'!IE416</f>
        <v>0</v>
      </c>
      <c r="IF59">
        <f>'PPMP_AGAD_HPA_Annual (PAWAF)'!IF416</f>
        <v>0</v>
      </c>
      <c r="IG59">
        <f>'PPMP_AGAD_HPA_Annual (PAWAF)'!IG416</f>
        <v>0</v>
      </c>
      <c r="IH59">
        <f>'PPMP_AGAD_HPA_Annual (PAWAF)'!IH416</f>
        <v>0</v>
      </c>
      <c r="II59">
        <f>'PPMP_AGAD_HPA_Annual (PAWAF)'!II416</f>
        <v>0</v>
      </c>
      <c r="IJ59">
        <f>'PPMP_AGAD_HPA_Annual (PAWAF)'!IJ416</f>
        <v>0</v>
      </c>
      <c r="IK59">
        <f>'PPMP_AGAD_HPA_Annual (PAWAF)'!IK416</f>
        <v>0</v>
      </c>
      <c r="IL59">
        <f>'PPMP_AGAD_HPA_Annual (PAWAF)'!IL416</f>
        <v>0</v>
      </c>
      <c r="IM59">
        <f>'PPMP_AGAD_HPA_Annual (PAWAF)'!IM416</f>
        <v>0</v>
      </c>
      <c r="IN59">
        <f>'PPMP_AGAD_HPA_Annual (PAWAF)'!IN416</f>
        <v>0</v>
      </c>
      <c r="IO59">
        <f>'PPMP_AGAD_HPA_Annual (PAWAF)'!IO416</f>
        <v>0</v>
      </c>
      <c r="IP59">
        <f>'PPMP_AGAD_HPA_Annual (PAWAF)'!IP416</f>
        <v>0</v>
      </c>
      <c r="IQ59">
        <f>'PPMP_AGAD_HPA_Annual (PAWAF)'!IQ416</f>
        <v>0</v>
      </c>
      <c r="IR59">
        <f>'PPMP_AGAD_HPA_Annual (PAWAF)'!IR416</f>
        <v>0</v>
      </c>
      <c r="IS59">
        <f>'PPMP_AGAD_HPA_Annual (PAWAF)'!IS416</f>
        <v>0</v>
      </c>
      <c r="IT59">
        <f>'PPMP_AGAD_HPA_Annual (PAWAF)'!IT416</f>
        <v>0</v>
      </c>
      <c r="IU59">
        <f>'PPMP_AGAD_HPA_Annual (PAWAF)'!IU416</f>
        <v>0</v>
      </c>
      <c r="IV59">
        <f>'PPMP_AGAD_HPA_Annual (PAWAF)'!IV416</f>
        <v>0</v>
      </c>
      <c r="IW59">
        <f>'PPMP_AGAD_HPA_Annual (PAWAF)'!IW416</f>
        <v>0</v>
      </c>
      <c r="IX59">
        <f>'PPMP_AGAD_HPA_Annual (PAWAF)'!IX416</f>
        <v>0</v>
      </c>
      <c r="IY59">
        <f>'PPMP_AGAD_HPA_Annual (PAWAF)'!IY416</f>
        <v>0</v>
      </c>
      <c r="IZ59">
        <f>'PPMP_AGAD_HPA_Annual (PAWAF)'!IZ416</f>
        <v>0</v>
      </c>
      <c r="JA59">
        <f>'PPMP_AGAD_HPA_Annual (PAWAF)'!JA416</f>
        <v>0</v>
      </c>
      <c r="JB59">
        <f>'PPMP_AGAD_HPA_Annual (PAWAF)'!JB416</f>
        <v>0</v>
      </c>
      <c r="JC59">
        <f>'PPMP_AGAD_HPA_Annual (PAWAF)'!JC416</f>
        <v>0</v>
      </c>
      <c r="JD59">
        <f>'PPMP_AGAD_HPA_Annual (PAWAF)'!JD416</f>
        <v>0</v>
      </c>
      <c r="JE59">
        <f>'PPMP_AGAD_HPA_Annual (PAWAF)'!JE416</f>
        <v>0</v>
      </c>
      <c r="JF59">
        <f>'PPMP_AGAD_HPA_Annual (PAWAF)'!JF416</f>
        <v>0</v>
      </c>
      <c r="JG59">
        <f>'PPMP_AGAD_HPA_Annual (PAWAF)'!JG416</f>
        <v>0</v>
      </c>
      <c r="JH59">
        <f>'PPMP_AGAD_HPA_Annual (PAWAF)'!JH416</f>
        <v>0</v>
      </c>
      <c r="JI59">
        <f>'PPMP_AGAD_HPA_Annual (PAWAF)'!JI416</f>
        <v>0</v>
      </c>
      <c r="JJ59">
        <f>'PPMP_AGAD_HPA_Annual (PAWAF)'!JJ416</f>
        <v>0</v>
      </c>
      <c r="JK59">
        <f>'PPMP_AGAD_HPA_Annual (PAWAF)'!JK416</f>
        <v>0</v>
      </c>
      <c r="JL59">
        <f>'PPMP_AGAD_HPA_Annual (PAWAF)'!JL416</f>
        <v>0</v>
      </c>
      <c r="JM59">
        <f>'PPMP_AGAD_HPA_Annual (PAWAF)'!JM416</f>
        <v>0</v>
      </c>
      <c r="JN59">
        <f>'PPMP_AGAD_HPA_Annual (PAWAF)'!JN416</f>
        <v>0</v>
      </c>
      <c r="JO59">
        <f>'PPMP_AGAD_HPA_Annual (PAWAF)'!JO416</f>
        <v>0</v>
      </c>
      <c r="JP59">
        <f>'PPMP_AGAD_HPA_Annual (PAWAF)'!JP416</f>
        <v>0</v>
      </c>
      <c r="JQ59">
        <f>'PPMP_AGAD_HPA_Annual (PAWAF)'!JQ416</f>
        <v>0</v>
      </c>
      <c r="JR59">
        <f>'PPMP_AGAD_HPA_Annual (PAWAF)'!JR416</f>
        <v>0</v>
      </c>
      <c r="JS59">
        <f>'PPMP_AGAD_HPA_Annual (PAWAF)'!JS416</f>
        <v>0</v>
      </c>
      <c r="JT59">
        <f>'PPMP_AGAD_HPA_Annual (PAWAF)'!JT416</f>
        <v>0</v>
      </c>
      <c r="JU59">
        <f>'PPMP_AGAD_HPA_Annual (PAWAF)'!JU416</f>
        <v>0</v>
      </c>
      <c r="JV59">
        <f>'PPMP_AGAD_HPA_Annual (PAWAF)'!JV416</f>
        <v>0</v>
      </c>
      <c r="JW59">
        <f>'PPMP_AGAD_HPA_Annual (PAWAF)'!JW416</f>
        <v>0</v>
      </c>
      <c r="JX59">
        <f>'PPMP_AGAD_HPA_Annual (PAWAF)'!JX416</f>
        <v>0</v>
      </c>
      <c r="JY59">
        <f>'PPMP_AGAD_HPA_Annual (PAWAF)'!JY416</f>
        <v>0</v>
      </c>
      <c r="JZ59">
        <f>'PPMP_AGAD_HPA_Annual (PAWAF)'!JZ416</f>
        <v>0</v>
      </c>
      <c r="KA59">
        <f>'PPMP_AGAD_HPA_Annual (PAWAF)'!KA416</f>
        <v>0</v>
      </c>
      <c r="KB59">
        <f>'PPMP_AGAD_HPA_Annual (PAWAF)'!KB416</f>
        <v>0</v>
      </c>
      <c r="KC59">
        <f>'PPMP_AGAD_HPA_Annual (PAWAF)'!KC416</f>
        <v>0</v>
      </c>
      <c r="KD59">
        <f>'PPMP_AGAD_HPA_Annual (PAWAF)'!KD416</f>
        <v>0</v>
      </c>
      <c r="KE59">
        <f>'PPMP_AGAD_HPA_Annual (PAWAF)'!KE416</f>
        <v>0</v>
      </c>
      <c r="KF59">
        <f>'PPMP_AGAD_HPA_Annual (PAWAF)'!KF416</f>
        <v>0</v>
      </c>
      <c r="KG59">
        <f>'PPMP_AGAD_HPA_Annual (PAWAF)'!KG416</f>
        <v>0</v>
      </c>
      <c r="KH59">
        <f>'PPMP_AGAD_HPA_Annual (PAWAF)'!KH416</f>
        <v>0</v>
      </c>
      <c r="KI59">
        <f>'PPMP_AGAD_HPA_Annual (PAWAF)'!KI416</f>
        <v>0</v>
      </c>
      <c r="KJ59">
        <f>'PPMP_AGAD_HPA_Annual (PAWAF)'!KJ416</f>
        <v>0</v>
      </c>
      <c r="KK59">
        <f>'PPMP_AGAD_HPA_Annual (PAWAF)'!KK416</f>
        <v>0</v>
      </c>
      <c r="KL59">
        <f>'PPMP_AGAD_HPA_Annual (PAWAF)'!KL416</f>
        <v>0</v>
      </c>
      <c r="KM59">
        <f>'PPMP_AGAD_HPA_Annual (PAWAF)'!KM416</f>
        <v>0</v>
      </c>
      <c r="KN59">
        <f>'PPMP_AGAD_HPA_Annual (PAWAF)'!KN416</f>
        <v>0</v>
      </c>
      <c r="KO59">
        <f>'PPMP_AGAD_HPA_Annual (PAWAF)'!KO416</f>
        <v>0</v>
      </c>
      <c r="KP59">
        <f>'PPMP_AGAD_HPA_Annual (PAWAF)'!KP416</f>
        <v>0</v>
      </c>
      <c r="KQ59">
        <f>'PPMP_AGAD_HPA_Annual (PAWAF)'!KQ416</f>
        <v>0</v>
      </c>
      <c r="KR59">
        <f>'PPMP_AGAD_HPA_Annual (PAWAF)'!KR416</f>
        <v>0</v>
      </c>
      <c r="KS59">
        <f>'PPMP_AGAD_HPA_Annual (PAWAF)'!KS416</f>
        <v>0</v>
      </c>
      <c r="KT59">
        <f>'PPMP_AGAD_HPA_Annual (PAWAF)'!KT416</f>
        <v>0</v>
      </c>
      <c r="KU59">
        <f>'PPMP_AGAD_HPA_Annual (PAWAF)'!KU416</f>
        <v>0</v>
      </c>
      <c r="KV59">
        <f>'PPMP_AGAD_HPA_Annual (PAWAF)'!KV416</f>
        <v>0</v>
      </c>
      <c r="KW59">
        <f>'PPMP_AGAD_HPA_Annual (PAWAF)'!KW416</f>
        <v>0</v>
      </c>
      <c r="KX59">
        <f>'PPMP_AGAD_HPA_Annual (PAWAF)'!KX416</f>
        <v>0</v>
      </c>
      <c r="KY59">
        <f>'PPMP_AGAD_HPA_Annual (PAWAF)'!KY416</f>
        <v>0</v>
      </c>
      <c r="KZ59">
        <f>'PPMP_AGAD_HPA_Annual (PAWAF)'!KZ416</f>
        <v>0</v>
      </c>
      <c r="LA59">
        <f>'PPMP_AGAD_HPA_Annual (PAWAF)'!LA416</f>
        <v>0</v>
      </c>
      <c r="LB59">
        <f>'PPMP_AGAD_HPA_Annual (PAWAF)'!LB416</f>
        <v>0</v>
      </c>
      <c r="LC59">
        <f>'PPMP_AGAD_HPA_Annual (PAWAF)'!LC416</f>
        <v>0</v>
      </c>
      <c r="LD59">
        <f>'PPMP_AGAD_HPA_Annual (PAWAF)'!LD416</f>
        <v>0</v>
      </c>
      <c r="LE59">
        <f>'PPMP_AGAD_HPA_Annual (PAWAF)'!LE416</f>
        <v>0</v>
      </c>
      <c r="LF59">
        <f>'PPMP_AGAD_HPA_Annual (PAWAF)'!LF416</f>
        <v>0</v>
      </c>
      <c r="LG59">
        <f>'PPMP_AGAD_HPA_Annual (PAWAF)'!LG416</f>
        <v>0</v>
      </c>
      <c r="LH59">
        <f>'PPMP_AGAD_HPA_Annual (PAWAF)'!LH416</f>
        <v>0</v>
      </c>
      <c r="LI59">
        <f>'PPMP_AGAD_HPA_Annual (PAWAF)'!LI416</f>
        <v>0</v>
      </c>
      <c r="LJ59">
        <f>'PPMP_AGAD_HPA_Annual (PAWAF)'!LJ416</f>
        <v>0</v>
      </c>
      <c r="LK59">
        <f>'PPMP_AGAD_HPA_Annual (PAWAF)'!LK416</f>
        <v>0</v>
      </c>
      <c r="LL59">
        <f>'PPMP_AGAD_HPA_Annual (PAWAF)'!LL416</f>
        <v>0</v>
      </c>
      <c r="LM59">
        <f>'PPMP_AGAD_HPA_Annual (PAWAF)'!LM416</f>
        <v>0</v>
      </c>
      <c r="LN59">
        <f>'PPMP_AGAD_HPA_Annual (PAWAF)'!LN416</f>
        <v>0</v>
      </c>
      <c r="LO59">
        <f>'PPMP_AGAD_HPA_Annual (PAWAF)'!LO416</f>
        <v>0</v>
      </c>
      <c r="LP59">
        <f>'PPMP_AGAD_HPA_Annual (PAWAF)'!LP416</f>
        <v>0</v>
      </c>
      <c r="LQ59">
        <f>'PPMP_AGAD_HPA_Annual (PAWAF)'!LQ416</f>
        <v>0</v>
      </c>
      <c r="LR59">
        <f>'PPMP_AGAD_HPA_Annual (PAWAF)'!LR416</f>
        <v>0</v>
      </c>
      <c r="LS59">
        <f>'PPMP_AGAD_HPA_Annual (PAWAF)'!LS416</f>
        <v>0</v>
      </c>
      <c r="LT59">
        <f>'PPMP_AGAD_HPA_Annual (PAWAF)'!LT416</f>
        <v>0</v>
      </c>
      <c r="LU59">
        <f>'PPMP_AGAD_HPA_Annual (PAWAF)'!LU416</f>
        <v>0</v>
      </c>
      <c r="LV59">
        <f>'PPMP_AGAD_HPA_Annual (PAWAF)'!LV416</f>
        <v>0</v>
      </c>
      <c r="LW59">
        <f>'PPMP_AGAD_HPA_Annual (PAWAF)'!LW416</f>
        <v>0</v>
      </c>
      <c r="LX59">
        <f>'PPMP_AGAD_HPA_Annual (PAWAF)'!LX416</f>
        <v>0</v>
      </c>
      <c r="LY59">
        <f>'PPMP_AGAD_HPA_Annual (PAWAF)'!LY416</f>
        <v>0</v>
      </c>
      <c r="LZ59">
        <f>'PPMP_AGAD_HPA_Annual (PAWAF)'!LZ416</f>
        <v>0</v>
      </c>
      <c r="MA59">
        <f>'PPMP_AGAD_HPA_Annual (PAWAF)'!MA416</f>
        <v>0</v>
      </c>
      <c r="MB59">
        <f>'PPMP_AGAD_HPA_Annual (PAWAF)'!MB416</f>
        <v>0</v>
      </c>
      <c r="MC59">
        <f>'PPMP_AGAD_HPA_Annual (PAWAF)'!MC416</f>
        <v>0</v>
      </c>
      <c r="MD59">
        <f>'PPMP_AGAD_HPA_Annual (PAWAF)'!MD416</f>
        <v>0</v>
      </c>
      <c r="ME59">
        <f>'PPMP_AGAD_HPA_Annual (PAWAF)'!ME416</f>
        <v>0</v>
      </c>
      <c r="MF59">
        <f>'PPMP_AGAD_HPA_Annual (PAWAF)'!MF416</f>
        <v>0</v>
      </c>
      <c r="MG59">
        <f>'PPMP_AGAD_HPA_Annual (PAWAF)'!MG416</f>
        <v>0</v>
      </c>
      <c r="MH59">
        <f>'PPMP_AGAD_HPA_Annual (PAWAF)'!MH416</f>
        <v>0</v>
      </c>
      <c r="MI59">
        <f>'PPMP_AGAD_HPA_Annual (PAWAF)'!MI416</f>
        <v>0</v>
      </c>
      <c r="MJ59">
        <f>'PPMP_AGAD_HPA_Annual (PAWAF)'!MJ416</f>
        <v>0</v>
      </c>
      <c r="MK59">
        <f>'PPMP_AGAD_HPA_Annual (PAWAF)'!MK416</f>
        <v>0</v>
      </c>
      <c r="ML59">
        <f>'PPMP_AGAD_HPA_Annual (PAWAF)'!ML416</f>
        <v>0</v>
      </c>
      <c r="MM59">
        <f>'PPMP_AGAD_HPA_Annual (PAWAF)'!MM416</f>
        <v>0</v>
      </c>
      <c r="MN59">
        <f>'PPMP_AGAD_HPA_Annual (PAWAF)'!MN416</f>
        <v>0</v>
      </c>
      <c r="MO59">
        <f>'PPMP_AGAD_HPA_Annual (PAWAF)'!MO416</f>
        <v>0</v>
      </c>
      <c r="MP59">
        <f>'PPMP_AGAD_HPA_Annual (PAWAF)'!MP416</f>
        <v>0</v>
      </c>
      <c r="MQ59">
        <f>'PPMP_AGAD_HPA_Annual (PAWAF)'!MQ416</f>
        <v>0</v>
      </c>
      <c r="MR59">
        <f>'PPMP_AGAD_HPA_Annual (PAWAF)'!MR416</f>
        <v>0</v>
      </c>
      <c r="MS59">
        <f>'PPMP_AGAD_HPA_Annual (PAWAF)'!MS416</f>
        <v>0</v>
      </c>
      <c r="MT59">
        <f>'PPMP_AGAD_HPA_Annual (PAWAF)'!MT416</f>
        <v>0</v>
      </c>
      <c r="MU59">
        <f>'PPMP_AGAD_HPA_Annual (PAWAF)'!MU416</f>
        <v>0</v>
      </c>
      <c r="MV59">
        <f>'PPMP_AGAD_HPA_Annual (PAWAF)'!MV416</f>
        <v>0</v>
      </c>
      <c r="MW59">
        <f>'PPMP_AGAD_HPA_Annual (PAWAF)'!MW416</f>
        <v>0</v>
      </c>
      <c r="MX59">
        <f>'PPMP_AGAD_HPA_Annual (PAWAF)'!MX416</f>
        <v>0</v>
      </c>
      <c r="MY59">
        <f>'PPMP_AGAD_HPA_Annual (PAWAF)'!MY416</f>
        <v>0</v>
      </c>
      <c r="MZ59">
        <f>'PPMP_AGAD_HPA_Annual (PAWAF)'!MZ416</f>
        <v>0</v>
      </c>
      <c r="NA59">
        <f>'PPMP_AGAD_HPA_Annual (PAWAF)'!NA416</f>
        <v>0</v>
      </c>
      <c r="NB59">
        <f>'PPMP_AGAD_HPA_Annual (PAWAF)'!NB416</f>
        <v>0</v>
      </c>
      <c r="NC59">
        <f>'PPMP_AGAD_HPA_Annual (PAWAF)'!NC416</f>
        <v>0</v>
      </c>
      <c r="ND59">
        <f>'PPMP_AGAD_HPA_Annual (PAWAF)'!ND416</f>
        <v>0</v>
      </c>
      <c r="NE59">
        <f>'PPMP_AGAD_HPA_Annual (PAWAF)'!NE416</f>
        <v>0</v>
      </c>
      <c r="NF59">
        <f>'PPMP_AGAD_HPA_Annual (PAWAF)'!NF416</f>
        <v>0</v>
      </c>
      <c r="NG59">
        <f>'PPMP_AGAD_HPA_Annual (PAWAF)'!NG416</f>
        <v>0</v>
      </c>
      <c r="NH59">
        <f>'PPMP_AGAD_HPA_Annual (PAWAF)'!NH416</f>
        <v>0</v>
      </c>
      <c r="NI59">
        <f>'PPMP_AGAD_HPA_Annual (PAWAF)'!NI416</f>
        <v>0</v>
      </c>
      <c r="NJ59">
        <f>'PPMP_AGAD_HPA_Annual (PAWAF)'!NJ416</f>
        <v>0</v>
      </c>
      <c r="NK59">
        <f>'PPMP_AGAD_HPA_Annual (PAWAF)'!NK416</f>
        <v>0</v>
      </c>
      <c r="NL59">
        <f>'PPMP_AGAD_HPA_Annual (PAWAF)'!NL416</f>
        <v>0</v>
      </c>
      <c r="NM59">
        <f>'PPMP_AGAD_HPA_Annual (PAWAF)'!NM416</f>
        <v>0</v>
      </c>
      <c r="NN59">
        <f>'PPMP_AGAD_HPA_Annual (PAWAF)'!NN416</f>
        <v>0</v>
      </c>
      <c r="NO59">
        <f>'PPMP_AGAD_HPA_Annual (PAWAF)'!NO416</f>
        <v>0</v>
      </c>
      <c r="NP59">
        <f>'PPMP_AGAD_HPA_Annual (PAWAF)'!NP416</f>
        <v>0</v>
      </c>
      <c r="NQ59">
        <f>'PPMP_AGAD_HPA_Annual (PAWAF)'!NQ416</f>
        <v>0</v>
      </c>
      <c r="NR59">
        <f>'PPMP_AGAD_HPA_Annual (PAWAF)'!NR416</f>
        <v>0</v>
      </c>
      <c r="NS59">
        <f>'PPMP_AGAD_HPA_Annual (PAWAF)'!NS416</f>
        <v>0</v>
      </c>
      <c r="NT59">
        <f>'PPMP_AGAD_HPA_Annual (PAWAF)'!NT416</f>
        <v>0</v>
      </c>
      <c r="NU59">
        <f>'PPMP_AGAD_HPA_Annual (PAWAF)'!NU416</f>
        <v>0</v>
      </c>
      <c r="NV59">
        <f>'PPMP_AGAD_HPA_Annual (PAWAF)'!NV416</f>
        <v>0</v>
      </c>
      <c r="NW59">
        <f>'PPMP_AGAD_HPA_Annual (PAWAF)'!NW416</f>
        <v>0</v>
      </c>
      <c r="NX59">
        <f>'PPMP_AGAD_HPA_Annual (PAWAF)'!NX416</f>
        <v>0</v>
      </c>
      <c r="NY59">
        <f>'PPMP_AGAD_HPA_Annual (PAWAF)'!NY416</f>
        <v>0</v>
      </c>
      <c r="NZ59">
        <f>'PPMP_AGAD_HPA_Annual (PAWAF)'!NZ416</f>
        <v>0</v>
      </c>
      <c r="OA59">
        <f>'PPMP_AGAD_HPA_Annual (PAWAF)'!OA416</f>
        <v>0</v>
      </c>
      <c r="OB59">
        <f>'PPMP_AGAD_HPA_Annual (PAWAF)'!OB416</f>
        <v>0</v>
      </c>
      <c r="OC59">
        <f>'PPMP_AGAD_HPA_Annual (PAWAF)'!OC416</f>
        <v>0</v>
      </c>
      <c r="OD59">
        <f>'PPMP_AGAD_HPA_Annual (PAWAF)'!OD416</f>
        <v>0</v>
      </c>
      <c r="OE59">
        <f>'PPMP_AGAD_HPA_Annual (PAWAF)'!OE416</f>
        <v>0</v>
      </c>
      <c r="OF59">
        <f>'PPMP_AGAD_HPA_Annual (PAWAF)'!OF416</f>
        <v>0</v>
      </c>
      <c r="OG59">
        <f>'PPMP_AGAD_HPA_Annual (PAWAF)'!OG416</f>
        <v>0</v>
      </c>
      <c r="OH59">
        <f>'PPMP_AGAD_HPA_Annual (PAWAF)'!OH416</f>
        <v>0</v>
      </c>
      <c r="OI59">
        <f>'PPMP_AGAD_HPA_Annual (PAWAF)'!OI416</f>
        <v>0</v>
      </c>
      <c r="OJ59">
        <f>'PPMP_AGAD_HPA_Annual (PAWAF)'!OJ416</f>
        <v>0</v>
      </c>
      <c r="OK59">
        <f>'PPMP_AGAD_HPA_Annual (PAWAF)'!OK416</f>
        <v>0</v>
      </c>
      <c r="OL59">
        <f>'PPMP_AGAD_HPA_Annual (PAWAF)'!OL416</f>
        <v>0</v>
      </c>
      <c r="OM59">
        <f>'PPMP_AGAD_HPA_Annual (PAWAF)'!OM416</f>
        <v>0</v>
      </c>
      <c r="ON59">
        <f>'PPMP_AGAD_HPA_Annual (PAWAF)'!ON416</f>
        <v>0</v>
      </c>
      <c r="OO59">
        <f>'PPMP_AGAD_HPA_Annual (PAWAF)'!OO416</f>
        <v>0</v>
      </c>
      <c r="OP59">
        <f>'PPMP_AGAD_HPA_Annual (PAWAF)'!OP416</f>
        <v>0</v>
      </c>
      <c r="OQ59">
        <f>'PPMP_AGAD_HPA_Annual (PAWAF)'!OQ416</f>
        <v>0</v>
      </c>
      <c r="OR59">
        <f>'PPMP_AGAD_HPA_Annual (PAWAF)'!OR416</f>
        <v>0</v>
      </c>
      <c r="OS59">
        <f>'PPMP_AGAD_HPA_Annual (PAWAF)'!OS416</f>
        <v>0</v>
      </c>
      <c r="OT59">
        <f>'PPMP_AGAD_HPA_Annual (PAWAF)'!OT416</f>
        <v>0</v>
      </c>
      <c r="OU59">
        <f>'PPMP_AGAD_HPA_Annual (PAWAF)'!OU416</f>
        <v>0</v>
      </c>
      <c r="OV59">
        <f>'PPMP_AGAD_HPA_Annual (PAWAF)'!OV416</f>
        <v>0</v>
      </c>
      <c r="OW59">
        <f>'PPMP_AGAD_HPA_Annual (PAWAF)'!OW416</f>
        <v>0</v>
      </c>
      <c r="OX59">
        <f>'PPMP_AGAD_HPA_Annual (PAWAF)'!OX416</f>
        <v>0</v>
      </c>
      <c r="OY59">
        <f>'PPMP_AGAD_HPA_Annual (PAWAF)'!OY416</f>
        <v>0</v>
      </c>
      <c r="OZ59">
        <f>'PPMP_AGAD_HPA_Annual (PAWAF)'!OZ416</f>
        <v>0</v>
      </c>
      <c r="PA59">
        <f>'PPMP_AGAD_HPA_Annual (PAWAF)'!PA416</f>
        <v>0</v>
      </c>
      <c r="PB59">
        <f>'PPMP_AGAD_HPA_Annual (PAWAF)'!PB416</f>
        <v>0</v>
      </c>
      <c r="PC59">
        <f>'PPMP_AGAD_HPA_Annual (PAWAF)'!PC416</f>
        <v>0</v>
      </c>
      <c r="PD59">
        <f>'PPMP_AGAD_HPA_Annual (PAWAF)'!PD416</f>
        <v>0</v>
      </c>
      <c r="PE59">
        <f>'PPMP_AGAD_HPA_Annual (PAWAF)'!PE416</f>
        <v>0</v>
      </c>
      <c r="PF59">
        <f>'PPMP_AGAD_HPA_Annual (PAWAF)'!PF416</f>
        <v>0</v>
      </c>
      <c r="PG59">
        <f>'PPMP_AGAD_HPA_Annual (PAWAF)'!PG416</f>
        <v>0</v>
      </c>
      <c r="PH59">
        <f>'PPMP_AGAD_HPA_Annual (PAWAF)'!PH416</f>
        <v>0</v>
      </c>
      <c r="PI59">
        <f>'PPMP_AGAD_HPA_Annual (PAWAF)'!PI416</f>
        <v>0</v>
      </c>
      <c r="PJ59">
        <f>'PPMP_AGAD_HPA_Annual (PAWAF)'!PJ416</f>
        <v>0</v>
      </c>
      <c r="PK59">
        <f>'PPMP_AGAD_HPA_Annual (PAWAF)'!PK416</f>
        <v>0</v>
      </c>
      <c r="PL59">
        <f>'PPMP_AGAD_HPA_Annual (PAWAF)'!PL416</f>
        <v>0</v>
      </c>
      <c r="PM59">
        <f>'PPMP_AGAD_HPA_Annual (PAWAF)'!PM416</f>
        <v>0</v>
      </c>
      <c r="PN59">
        <f>'PPMP_AGAD_HPA_Annual (PAWAF)'!PN416</f>
        <v>0</v>
      </c>
      <c r="PO59">
        <f>'PPMP_AGAD_HPA_Annual (PAWAF)'!PO416</f>
        <v>0</v>
      </c>
      <c r="PP59">
        <f>'PPMP_AGAD_HPA_Annual (PAWAF)'!PP416</f>
        <v>0</v>
      </c>
      <c r="PQ59">
        <f>'PPMP_AGAD_HPA_Annual (PAWAF)'!PQ416</f>
        <v>0</v>
      </c>
      <c r="PR59">
        <f>'PPMP_AGAD_HPA_Annual (PAWAF)'!PR416</f>
        <v>0</v>
      </c>
      <c r="PS59">
        <f>'PPMP_AGAD_HPA_Annual (PAWAF)'!PS416</f>
        <v>0</v>
      </c>
      <c r="PT59">
        <f>'PPMP_AGAD_HPA_Annual (PAWAF)'!PT416</f>
        <v>0</v>
      </c>
      <c r="PU59">
        <f>'PPMP_AGAD_HPA_Annual (PAWAF)'!PU416</f>
        <v>0</v>
      </c>
      <c r="PV59">
        <f>'PPMP_AGAD_HPA_Annual (PAWAF)'!PV416</f>
        <v>0</v>
      </c>
      <c r="PW59">
        <f>'PPMP_AGAD_HPA_Annual (PAWAF)'!PW416</f>
        <v>0</v>
      </c>
      <c r="PX59">
        <f>'PPMP_AGAD_HPA_Annual (PAWAF)'!PX416</f>
        <v>0</v>
      </c>
      <c r="PY59">
        <f>'PPMP_AGAD_HPA_Annual (PAWAF)'!PY416</f>
        <v>0</v>
      </c>
      <c r="PZ59">
        <f>'PPMP_AGAD_HPA_Annual (PAWAF)'!PZ416</f>
        <v>0</v>
      </c>
      <c r="QA59">
        <f>'PPMP_AGAD_HPA_Annual (PAWAF)'!QA416</f>
        <v>0</v>
      </c>
      <c r="QB59">
        <f>'PPMP_AGAD_HPA_Annual (PAWAF)'!QB416</f>
        <v>0</v>
      </c>
      <c r="QC59">
        <f>'PPMP_AGAD_HPA_Annual (PAWAF)'!QC416</f>
        <v>0</v>
      </c>
      <c r="QD59">
        <f>'PPMP_AGAD_HPA_Annual (PAWAF)'!QD416</f>
        <v>0</v>
      </c>
      <c r="QE59">
        <f>'PPMP_AGAD_HPA_Annual (PAWAF)'!QE416</f>
        <v>0</v>
      </c>
      <c r="QF59">
        <f>'PPMP_AGAD_HPA_Annual (PAWAF)'!QF416</f>
        <v>0</v>
      </c>
      <c r="QG59">
        <f>'PPMP_AGAD_HPA_Annual (PAWAF)'!QG416</f>
        <v>0</v>
      </c>
      <c r="QH59">
        <f>'PPMP_AGAD_HPA_Annual (PAWAF)'!QH416</f>
        <v>0</v>
      </c>
      <c r="QI59">
        <f>'PPMP_AGAD_HPA_Annual (PAWAF)'!QI416</f>
        <v>0</v>
      </c>
      <c r="QJ59">
        <f>'PPMP_AGAD_HPA_Annual (PAWAF)'!QJ416</f>
        <v>0</v>
      </c>
      <c r="QK59">
        <f>'PPMP_AGAD_HPA_Annual (PAWAF)'!QK416</f>
        <v>0</v>
      </c>
      <c r="QL59">
        <f>'PPMP_AGAD_HPA_Annual (PAWAF)'!QL416</f>
        <v>0</v>
      </c>
      <c r="QM59">
        <f>'PPMP_AGAD_HPA_Annual (PAWAF)'!QM416</f>
        <v>0</v>
      </c>
      <c r="QN59">
        <f>'PPMP_AGAD_HPA_Annual (PAWAF)'!QN416</f>
        <v>0</v>
      </c>
      <c r="QO59">
        <f>'PPMP_AGAD_HPA_Annual (PAWAF)'!QO416</f>
        <v>0</v>
      </c>
      <c r="QP59">
        <f>'PPMP_AGAD_HPA_Annual (PAWAF)'!QP416</f>
        <v>0</v>
      </c>
      <c r="QQ59">
        <f>'PPMP_AGAD_HPA_Annual (PAWAF)'!QQ416</f>
        <v>0</v>
      </c>
      <c r="QR59">
        <f>'PPMP_AGAD_HPA_Annual (PAWAF)'!QR416</f>
        <v>0</v>
      </c>
      <c r="QS59">
        <f>'PPMP_AGAD_HPA_Annual (PAWAF)'!QS416</f>
        <v>0</v>
      </c>
      <c r="QT59">
        <f>'PPMP_AGAD_HPA_Annual (PAWAF)'!QT416</f>
        <v>0</v>
      </c>
      <c r="QU59">
        <f>'PPMP_AGAD_HPA_Annual (PAWAF)'!QU416</f>
        <v>0</v>
      </c>
      <c r="QV59">
        <f>'PPMP_AGAD_HPA_Annual (PAWAF)'!QV416</f>
        <v>0</v>
      </c>
      <c r="QW59">
        <f>'PPMP_AGAD_HPA_Annual (PAWAF)'!QW416</f>
        <v>0</v>
      </c>
      <c r="QX59">
        <f>'PPMP_AGAD_HPA_Annual (PAWAF)'!QX416</f>
        <v>0</v>
      </c>
      <c r="QY59">
        <f>'PPMP_AGAD_HPA_Annual (PAWAF)'!QY416</f>
        <v>0</v>
      </c>
      <c r="QZ59">
        <f>'PPMP_AGAD_HPA_Annual (PAWAF)'!QZ416</f>
        <v>0</v>
      </c>
      <c r="RA59">
        <f>'PPMP_AGAD_HPA_Annual (PAWAF)'!RA416</f>
        <v>0</v>
      </c>
      <c r="RB59">
        <f>'PPMP_AGAD_HPA_Annual (PAWAF)'!RB416</f>
        <v>0</v>
      </c>
      <c r="RC59">
        <f>'PPMP_AGAD_HPA_Annual (PAWAF)'!RC416</f>
        <v>0</v>
      </c>
      <c r="RD59">
        <f>'PPMP_AGAD_HPA_Annual (PAWAF)'!RD416</f>
        <v>0</v>
      </c>
      <c r="RE59">
        <f>'PPMP_AGAD_HPA_Annual (PAWAF)'!RE416</f>
        <v>0</v>
      </c>
      <c r="RF59">
        <f>'PPMP_AGAD_HPA_Annual (PAWAF)'!RF416</f>
        <v>0</v>
      </c>
      <c r="RG59">
        <f>'PPMP_AGAD_HPA_Annual (PAWAF)'!RG416</f>
        <v>0</v>
      </c>
      <c r="RH59">
        <f>'PPMP_AGAD_HPA_Annual (PAWAF)'!RH416</f>
        <v>0</v>
      </c>
      <c r="RI59">
        <f>'PPMP_AGAD_HPA_Annual (PAWAF)'!RI416</f>
        <v>0</v>
      </c>
      <c r="RJ59">
        <f>'PPMP_AGAD_HPA_Annual (PAWAF)'!RJ416</f>
        <v>0</v>
      </c>
      <c r="RK59">
        <f>'PPMP_AGAD_HPA_Annual (PAWAF)'!RK416</f>
        <v>0</v>
      </c>
      <c r="RL59">
        <f>'PPMP_AGAD_HPA_Annual (PAWAF)'!RL416</f>
        <v>0</v>
      </c>
      <c r="RM59">
        <f>'PPMP_AGAD_HPA_Annual (PAWAF)'!RM416</f>
        <v>0</v>
      </c>
      <c r="RN59">
        <f>'PPMP_AGAD_HPA_Annual (PAWAF)'!RN416</f>
        <v>0</v>
      </c>
      <c r="RO59">
        <f>'PPMP_AGAD_HPA_Annual (PAWAF)'!RO416</f>
        <v>0</v>
      </c>
      <c r="RP59">
        <f>'PPMP_AGAD_HPA_Annual (PAWAF)'!RP416</f>
        <v>0</v>
      </c>
      <c r="RQ59">
        <f>'PPMP_AGAD_HPA_Annual (PAWAF)'!RQ416</f>
        <v>0</v>
      </c>
      <c r="RR59">
        <f>'PPMP_AGAD_HPA_Annual (PAWAF)'!RR416</f>
        <v>0</v>
      </c>
      <c r="RS59">
        <f>'PPMP_AGAD_HPA_Annual (PAWAF)'!RS416</f>
        <v>0</v>
      </c>
      <c r="RT59">
        <f>'PPMP_AGAD_HPA_Annual (PAWAF)'!RT416</f>
        <v>0</v>
      </c>
      <c r="RU59">
        <f>'PPMP_AGAD_HPA_Annual (PAWAF)'!RU416</f>
        <v>0</v>
      </c>
      <c r="RV59">
        <f>'PPMP_AGAD_HPA_Annual (PAWAF)'!RV416</f>
        <v>0</v>
      </c>
      <c r="RW59">
        <f>'PPMP_AGAD_HPA_Annual (PAWAF)'!RW416</f>
        <v>0</v>
      </c>
      <c r="RX59">
        <f>'PPMP_AGAD_HPA_Annual (PAWAF)'!RX416</f>
        <v>0</v>
      </c>
      <c r="RY59">
        <f>'PPMP_AGAD_HPA_Annual (PAWAF)'!RY416</f>
        <v>0</v>
      </c>
      <c r="RZ59">
        <f>'PPMP_AGAD_HPA_Annual (PAWAF)'!RZ416</f>
        <v>0</v>
      </c>
      <c r="SA59">
        <f>'PPMP_AGAD_HPA_Annual (PAWAF)'!SA416</f>
        <v>0</v>
      </c>
      <c r="SB59">
        <f>'PPMP_AGAD_HPA_Annual (PAWAF)'!SB416</f>
        <v>0</v>
      </c>
      <c r="SC59">
        <f>'PPMP_AGAD_HPA_Annual (PAWAF)'!SC416</f>
        <v>0</v>
      </c>
      <c r="SD59">
        <f>'PPMP_AGAD_HPA_Annual (PAWAF)'!SD416</f>
        <v>0</v>
      </c>
      <c r="SE59">
        <f>'PPMP_AGAD_HPA_Annual (PAWAF)'!SE416</f>
        <v>0</v>
      </c>
      <c r="SF59">
        <f>'PPMP_AGAD_HPA_Annual (PAWAF)'!SF416</f>
        <v>0</v>
      </c>
      <c r="SG59">
        <f>'PPMP_AGAD_HPA_Annual (PAWAF)'!SG416</f>
        <v>0</v>
      </c>
      <c r="SH59">
        <f>'PPMP_AGAD_HPA_Annual (PAWAF)'!SH416</f>
        <v>0</v>
      </c>
      <c r="SI59">
        <f>'PPMP_AGAD_HPA_Annual (PAWAF)'!SI416</f>
        <v>0</v>
      </c>
      <c r="SJ59">
        <f>'PPMP_AGAD_HPA_Annual (PAWAF)'!SJ416</f>
        <v>0</v>
      </c>
      <c r="SK59">
        <f>'PPMP_AGAD_HPA_Annual (PAWAF)'!SK416</f>
        <v>0</v>
      </c>
      <c r="SL59">
        <f>'PPMP_AGAD_HPA_Annual (PAWAF)'!SL416</f>
        <v>0</v>
      </c>
      <c r="SM59">
        <f>'PPMP_AGAD_HPA_Annual (PAWAF)'!SM416</f>
        <v>0</v>
      </c>
      <c r="SN59">
        <f>'PPMP_AGAD_HPA_Annual (PAWAF)'!SN416</f>
        <v>0</v>
      </c>
      <c r="SO59">
        <f>'PPMP_AGAD_HPA_Annual (PAWAF)'!SO416</f>
        <v>0</v>
      </c>
      <c r="SP59">
        <f>'PPMP_AGAD_HPA_Annual (PAWAF)'!SP416</f>
        <v>0</v>
      </c>
      <c r="SQ59">
        <f>'PPMP_AGAD_HPA_Annual (PAWAF)'!SQ416</f>
        <v>0</v>
      </c>
      <c r="SR59">
        <f>'PPMP_AGAD_HPA_Annual (PAWAF)'!SR416</f>
        <v>0</v>
      </c>
      <c r="SS59">
        <f>'PPMP_AGAD_HPA_Annual (PAWAF)'!SS416</f>
        <v>0</v>
      </c>
      <c r="ST59">
        <f>'PPMP_AGAD_HPA_Annual (PAWAF)'!ST416</f>
        <v>0</v>
      </c>
      <c r="SU59">
        <f>'PPMP_AGAD_HPA_Annual (PAWAF)'!SU416</f>
        <v>0</v>
      </c>
      <c r="SV59">
        <f>'PPMP_AGAD_HPA_Annual (PAWAF)'!SV416</f>
        <v>0</v>
      </c>
      <c r="SW59">
        <f>'PPMP_AGAD_HPA_Annual (PAWAF)'!SW416</f>
        <v>0</v>
      </c>
      <c r="SX59">
        <f>'PPMP_AGAD_HPA_Annual (PAWAF)'!SX416</f>
        <v>0</v>
      </c>
      <c r="SY59">
        <f>'PPMP_AGAD_HPA_Annual (PAWAF)'!SY416</f>
        <v>0</v>
      </c>
      <c r="SZ59">
        <f>'PPMP_AGAD_HPA_Annual (PAWAF)'!SZ416</f>
        <v>0</v>
      </c>
      <c r="TA59">
        <f>'PPMP_AGAD_HPA_Annual (PAWAF)'!TA416</f>
        <v>0</v>
      </c>
      <c r="TB59">
        <f>'PPMP_AGAD_HPA_Annual (PAWAF)'!TB416</f>
        <v>0</v>
      </c>
      <c r="TC59">
        <f>'PPMP_AGAD_HPA_Annual (PAWAF)'!TC416</f>
        <v>0</v>
      </c>
      <c r="TD59">
        <f>'PPMP_AGAD_HPA_Annual (PAWAF)'!TD416</f>
        <v>0</v>
      </c>
      <c r="TE59">
        <f>'PPMP_AGAD_HPA_Annual (PAWAF)'!TE416</f>
        <v>0</v>
      </c>
      <c r="TF59">
        <f>'PPMP_AGAD_HPA_Annual (PAWAF)'!TF416</f>
        <v>0</v>
      </c>
      <c r="TG59">
        <f>'PPMP_AGAD_HPA_Annual (PAWAF)'!TG416</f>
        <v>0</v>
      </c>
      <c r="TH59">
        <f>'PPMP_AGAD_HPA_Annual (PAWAF)'!TH416</f>
        <v>0</v>
      </c>
      <c r="TI59">
        <f>'PPMP_AGAD_HPA_Annual (PAWAF)'!TI416</f>
        <v>0</v>
      </c>
      <c r="TJ59">
        <f>'PPMP_AGAD_HPA_Annual (PAWAF)'!TJ416</f>
        <v>0</v>
      </c>
      <c r="TK59">
        <f>'PPMP_AGAD_HPA_Annual (PAWAF)'!TK416</f>
        <v>0</v>
      </c>
      <c r="TL59">
        <f>'PPMP_AGAD_HPA_Annual (PAWAF)'!TL416</f>
        <v>0</v>
      </c>
      <c r="TM59">
        <f>'PPMP_AGAD_HPA_Annual (PAWAF)'!TM416</f>
        <v>0</v>
      </c>
      <c r="TN59">
        <f>'PPMP_AGAD_HPA_Annual (PAWAF)'!TN416</f>
        <v>0</v>
      </c>
      <c r="TO59">
        <f>'PPMP_AGAD_HPA_Annual (PAWAF)'!TO416</f>
        <v>0</v>
      </c>
      <c r="TP59">
        <f>'PPMP_AGAD_HPA_Annual (PAWAF)'!TP416</f>
        <v>0</v>
      </c>
      <c r="TQ59">
        <f>'PPMP_AGAD_HPA_Annual (PAWAF)'!TQ416</f>
        <v>0</v>
      </c>
      <c r="TR59">
        <f>'PPMP_AGAD_HPA_Annual (PAWAF)'!TR416</f>
        <v>0</v>
      </c>
      <c r="TS59">
        <f>'PPMP_AGAD_HPA_Annual (PAWAF)'!TS416</f>
        <v>0</v>
      </c>
      <c r="TT59">
        <f>'PPMP_AGAD_HPA_Annual (PAWAF)'!TT416</f>
        <v>0</v>
      </c>
      <c r="TU59">
        <f>'PPMP_AGAD_HPA_Annual (PAWAF)'!TU416</f>
        <v>0</v>
      </c>
      <c r="TV59">
        <f>'PPMP_AGAD_HPA_Annual (PAWAF)'!TV416</f>
        <v>0</v>
      </c>
      <c r="TW59">
        <f>'PPMP_AGAD_HPA_Annual (PAWAF)'!TW416</f>
        <v>0</v>
      </c>
      <c r="TX59">
        <f>'PPMP_AGAD_HPA_Annual (PAWAF)'!TX416</f>
        <v>0</v>
      </c>
      <c r="TY59">
        <f>'PPMP_AGAD_HPA_Annual (PAWAF)'!TY416</f>
        <v>0</v>
      </c>
      <c r="TZ59">
        <f>'PPMP_AGAD_HPA_Annual (PAWAF)'!TZ416</f>
        <v>0</v>
      </c>
      <c r="UA59">
        <f>'PPMP_AGAD_HPA_Annual (PAWAF)'!UA416</f>
        <v>0</v>
      </c>
      <c r="UB59">
        <f>'PPMP_AGAD_HPA_Annual (PAWAF)'!UB416</f>
        <v>0</v>
      </c>
      <c r="UC59">
        <f>'PPMP_AGAD_HPA_Annual (PAWAF)'!UC416</f>
        <v>0</v>
      </c>
      <c r="UD59">
        <f>'PPMP_AGAD_HPA_Annual (PAWAF)'!UD416</f>
        <v>0</v>
      </c>
      <c r="UE59">
        <f>'PPMP_AGAD_HPA_Annual (PAWAF)'!UE416</f>
        <v>0</v>
      </c>
      <c r="UF59">
        <f>'PPMP_AGAD_HPA_Annual (PAWAF)'!UF416</f>
        <v>0</v>
      </c>
      <c r="UG59">
        <f>'PPMP_AGAD_HPA_Annual (PAWAF)'!UG416</f>
        <v>0</v>
      </c>
      <c r="UH59">
        <f>'PPMP_AGAD_HPA_Annual (PAWAF)'!UH416</f>
        <v>0</v>
      </c>
      <c r="UI59">
        <f>'PPMP_AGAD_HPA_Annual (PAWAF)'!UI416</f>
        <v>0</v>
      </c>
      <c r="UJ59">
        <f>'PPMP_AGAD_HPA_Annual (PAWAF)'!UJ416</f>
        <v>0</v>
      </c>
      <c r="UK59">
        <f>'PPMP_AGAD_HPA_Annual (PAWAF)'!UK416</f>
        <v>0</v>
      </c>
      <c r="UL59">
        <f>'PPMP_AGAD_HPA_Annual (PAWAF)'!UL416</f>
        <v>0</v>
      </c>
      <c r="UM59">
        <f>'PPMP_AGAD_HPA_Annual (PAWAF)'!UM416</f>
        <v>0</v>
      </c>
      <c r="UN59">
        <f>'PPMP_AGAD_HPA_Annual (PAWAF)'!UN416</f>
        <v>0</v>
      </c>
      <c r="UO59">
        <f>'PPMP_AGAD_HPA_Annual (PAWAF)'!UO416</f>
        <v>0</v>
      </c>
      <c r="UP59">
        <f>'PPMP_AGAD_HPA_Annual (PAWAF)'!UP416</f>
        <v>0</v>
      </c>
      <c r="UQ59">
        <f>'PPMP_AGAD_HPA_Annual (PAWAF)'!UQ416</f>
        <v>0</v>
      </c>
      <c r="UR59">
        <f>'PPMP_AGAD_HPA_Annual (PAWAF)'!UR416</f>
        <v>0</v>
      </c>
      <c r="US59">
        <f>'PPMP_AGAD_HPA_Annual (PAWAF)'!US416</f>
        <v>0</v>
      </c>
      <c r="UT59">
        <f>'PPMP_AGAD_HPA_Annual (PAWAF)'!UT416</f>
        <v>0</v>
      </c>
      <c r="UU59">
        <f>'PPMP_AGAD_HPA_Annual (PAWAF)'!UU416</f>
        <v>0</v>
      </c>
      <c r="UV59">
        <f>'PPMP_AGAD_HPA_Annual (PAWAF)'!UV416</f>
        <v>0</v>
      </c>
      <c r="UW59">
        <f>'PPMP_AGAD_HPA_Annual (PAWAF)'!UW416</f>
        <v>0</v>
      </c>
      <c r="UX59">
        <f>'PPMP_AGAD_HPA_Annual (PAWAF)'!UX416</f>
        <v>0</v>
      </c>
      <c r="UY59">
        <f>'PPMP_AGAD_HPA_Annual (PAWAF)'!UY416</f>
        <v>0</v>
      </c>
      <c r="UZ59">
        <f>'PPMP_AGAD_HPA_Annual (PAWAF)'!UZ416</f>
        <v>0</v>
      </c>
      <c r="VA59">
        <f>'PPMP_AGAD_HPA_Annual (PAWAF)'!VA416</f>
        <v>0</v>
      </c>
      <c r="VB59">
        <f>'PPMP_AGAD_HPA_Annual (PAWAF)'!VB416</f>
        <v>0</v>
      </c>
      <c r="VC59">
        <f>'PPMP_AGAD_HPA_Annual (PAWAF)'!VC416</f>
        <v>0</v>
      </c>
      <c r="VD59">
        <f>'PPMP_AGAD_HPA_Annual (PAWAF)'!VD416</f>
        <v>0</v>
      </c>
      <c r="VE59">
        <f>'PPMP_AGAD_HPA_Annual (PAWAF)'!VE416</f>
        <v>0</v>
      </c>
      <c r="VF59">
        <f>'PPMP_AGAD_HPA_Annual (PAWAF)'!VF416</f>
        <v>0</v>
      </c>
      <c r="VG59">
        <f>'PPMP_AGAD_HPA_Annual (PAWAF)'!VG416</f>
        <v>0</v>
      </c>
      <c r="VH59">
        <f>'PPMP_AGAD_HPA_Annual (PAWAF)'!VH416</f>
        <v>0</v>
      </c>
      <c r="VI59">
        <f>'PPMP_AGAD_HPA_Annual (PAWAF)'!VI416</f>
        <v>0</v>
      </c>
      <c r="VJ59">
        <f>'PPMP_AGAD_HPA_Annual (PAWAF)'!VJ416</f>
        <v>0</v>
      </c>
      <c r="VK59">
        <f>'PPMP_AGAD_HPA_Annual (PAWAF)'!VK416</f>
        <v>0</v>
      </c>
      <c r="VL59">
        <f>'PPMP_AGAD_HPA_Annual (PAWAF)'!VL416</f>
        <v>0</v>
      </c>
      <c r="VM59">
        <f>'PPMP_AGAD_HPA_Annual (PAWAF)'!VM416</f>
        <v>0</v>
      </c>
      <c r="VN59">
        <f>'PPMP_AGAD_HPA_Annual (PAWAF)'!VN416</f>
        <v>0</v>
      </c>
      <c r="VO59">
        <f>'PPMP_AGAD_HPA_Annual (PAWAF)'!VO416</f>
        <v>0</v>
      </c>
      <c r="VP59">
        <f>'PPMP_AGAD_HPA_Annual (PAWAF)'!VP416</f>
        <v>0</v>
      </c>
      <c r="VQ59">
        <f>'PPMP_AGAD_HPA_Annual (PAWAF)'!VQ416</f>
        <v>0</v>
      </c>
      <c r="VR59">
        <f>'PPMP_AGAD_HPA_Annual (PAWAF)'!VR416</f>
        <v>0</v>
      </c>
      <c r="VS59">
        <f>'PPMP_AGAD_HPA_Annual (PAWAF)'!VS416</f>
        <v>0</v>
      </c>
      <c r="VT59">
        <f>'PPMP_AGAD_HPA_Annual (PAWAF)'!VT416</f>
        <v>0</v>
      </c>
      <c r="VU59">
        <f>'PPMP_AGAD_HPA_Annual (PAWAF)'!VU416</f>
        <v>0</v>
      </c>
      <c r="VV59">
        <f>'PPMP_AGAD_HPA_Annual (PAWAF)'!VV416</f>
        <v>0</v>
      </c>
      <c r="VW59">
        <f>'PPMP_AGAD_HPA_Annual (PAWAF)'!VW416</f>
        <v>0</v>
      </c>
      <c r="VX59">
        <f>'PPMP_AGAD_HPA_Annual (PAWAF)'!VX416</f>
        <v>0</v>
      </c>
      <c r="VY59">
        <f>'PPMP_AGAD_HPA_Annual (PAWAF)'!VY416</f>
        <v>0</v>
      </c>
      <c r="VZ59">
        <f>'PPMP_AGAD_HPA_Annual (PAWAF)'!VZ416</f>
        <v>0</v>
      </c>
      <c r="WA59">
        <f>'PPMP_AGAD_HPA_Annual (PAWAF)'!WA416</f>
        <v>0</v>
      </c>
      <c r="WB59">
        <f>'PPMP_AGAD_HPA_Annual (PAWAF)'!WB416</f>
        <v>0</v>
      </c>
      <c r="WC59">
        <f>'PPMP_AGAD_HPA_Annual (PAWAF)'!WC416</f>
        <v>0</v>
      </c>
      <c r="WD59">
        <f>'PPMP_AGAD_HPA_Annual (PAWAF)'!WD416</f>
        <v>0</v>
      </c>
      <c r="WE59">
        <f>'PPMP_AGAD_HPA_Annual (PAWAF)'!WE416</f>
        <v>0</v>
      </c>
      <c r="WF59">
        <f>'PPMP_AGAD_HPA_Annual (PAWAF)'!WF416</f>
        <v>0</v>
      </c>
      <c r="WG59">
        <f>'PPMP_AGAD_HPA_Annual (PAWAF)'!WG416</f>
        <v>0</v>
      </c>
      <c r="WH59">
        <f>'PPMP_AGAD_HPA_Annual (PAWAF)'!WH416</f>
        <v>0</v>
      </c>
      <c r="WI59">
        <f>'PPMP_AGAD_HPA_Annual (PAWAF)'!WI416</f>
        <v>0</v>
      </c>
      <c r="WJ59">
        <f>'PPMP_AGAD_HPA_Annual (PAWAF)'!WJ416</f>
        <v>0</v>
      </c>
      <c r="WK59">
        <f>'PPMP_AGAD_HPA_Annual (PAWAF)'!WK416</f>
        <v>0</v>
      </c>
      <c r="WL59">
        <f>'PPMP_AGAD_HPA_Annual (PAWAF)'!WL416</f>
        <v>0</v>
      </c>
      <c r="WM59">
        <f>'PPMP_AGAD_HPA_Annual (PAWAF)'!WM416</f>
        <v>0</v>
      </c>
      <c r="WN59">
        <f>'PPMP_AGAD_HPA_Annual (PAWAF)'!WN416</f>
        <v>0</v>
      </c>
      <c r="WO59">
        <f>'PPMP_AGAD_HPA_Annual (PAWAF)'!WO416</f>
        <v>0</v>
      </c>
      <c r="WP59">
        <f>'PPMP_AGAD_HPA_Annual (PAWAF)'!WP416</f>
        <v>0</v>
      </c>
      <c r="WQ59">
        <f>'PPMP_AGAD_HPA_Annual (PAWAF)'!WQ416</f>
        <v>0</v>
      </c>
      <c r="WR59">
        <f>'PPMP_AGAD_HPA_Annual (PAWAF)'!WR416</f>
        <v>0</v>
      </c>
      <c r="WS59">
        <f>'PPMP_AGAD_HPA_Annual (PAWAF)'!WS416</f>
        <v>0</v>
      </c>
      <c r="WT59">
        <f>'PPMP_AGAD_HPA_Annual (PAWAF)'!WT416</f>
        <v>0</v>
      </c>
      <c r="WU59">
        <f>'PPMP_AGAD_HPA_Annual (PAWAF)'!WU416</f>
        <v>0</v>
      </c>
      <c r="WV59">
        <f>'PPMP_AGAD_HPA_Annual (PAWAF)'!WV416</f>
        <v>0</v>
      </c>
      <c r="WW59">
        <f>'PPMP_AGAD_HPA_Annual (PAWAF)'!WW416</f>
        <v>0</v>
      </c>
      <c r="WX59">
        <f>'PPMP_AGAD_HPA_Annual (PAWAF)'!WX416</f>
        <v>0</v>
      </c>
      <c r="WY59">
        <f>'PPMP_AGAD_HPA_Annual (PAWAF)'!WY416</f>
        <v>0</v>
      </c>
      <c r="WZ59">
        <f>'PPMP_AGAD_HPA_Annual (PAWAF)'!WZ416</f>
        <v>0</v>
      </c>
      <c r="XA59">
        <f>'PPMP_AGAD_HPA_Annual (PAWAF)'!XA416</f>
        <v>0</v>
      </c>
      <c r="XB59">
        <f>'PPMP_AGAD_HPA_Annual (PAWAF)'!XB416</f>
        <v>0</v>
      </c>
      <c r="XC59">
        <f>'PPMP_AGAD_HPA_Annual (PAWAF)'!XC416</f>
        <v>0</v>
      </c>
      <c r="XD59">
        <f>'PPMP_AGAD_HPA_Annual (PAWAF)'!XD416</f>
        <v>0</v>
      </c>
      <c r="XE59">
        <f>'PPMP_AGAD_HPA_Annual (PAWAF)'!XE416</f>
        <v>0</v>
      </c>
      <c r="XF59">
        <f>'PPMP_AGAD_HPA_Annual (PAWAF)'!XF416</f>
        <v>0</v>
      </c>
      <c r="XG59">
        <f>'PPMP_AGAD_HPA_Annual (PAWAF)'!XG416</f>
        <v>0</v>
      </c>
      <c r="XH59">
        <f>'PPMP_AGAD_HPA_Annual (PAWAF)'!XH416</f>
        <v>0</v>
      </c>
      <c r="XI59">
        <f>'PPMP_AGAD_HPA_Annual (PAWAF)'!XI416</f>
        <v>0</v>
      </c>
      <c r="XJ59">
        <f>'PPMP_AGAD_HPA_Annual (PAWAF)'!XJ416</f>
        <v>0</v>
      </c>
      <c r="XK59">
        <f>'PPMP_AGAD_HPA_Annual (PAWAF)'!XK416</f>
        <v>0</v>
      </c>
      <c r="XL59">
        <f>'PPMP_AGAD_HPA_Annual (PAWAF)'!XL416</f>
        <v>0</v>
      </c>
      <c r="XM59">
        <f>'PPMP_AGAD_HPA_Annual (PAWAF)'!XM416</f>
        <v>0</v>
      </c>
      <c r="XN59">
        <f>'PPMP_AGAD_HPA_Annual (PAWAF)'!XN416</f>
        <v>0</v>
      </c>
      <c r="XO59">
        <f>'PPMP_AGAD_HPA_Annual (PAWAF)'!XO416</f>
        <v>0</v>
      </c>
      <c r="XP59">
        <f>'PPMP_AGAD_HPA_Annual (PAWAF)'!XP416</f>
        <v>0</v>
      </c>
      <c r="XQ59">
        <f>'PPMP_AGAD_HPA_Annual (PAWAF)'!XQ416</f>
        <v>0</v>
      </c>
      <c r="XR59">
        <f>'PPMP_AGAD_HPA_Annual (PAWAF)'!XR416</f>
        <v>0</v>
      </c>
      <c r="XS59">
        <f>'PPMP_AGAD_HPA_Annual (PAWAF)'!XS416</f>
        <v>0</v>
      </c>
      <c r="XT59">
        <f>'PPMP_AGAD_HPA_Annual (PAWAF)'!XT416</f>
        <v>0</v>
      </c>
      <c r="XU59">
        <f>'PPMP_AGAD_HPA_Annual (PAWAF)'!XU416</f>
        <v>0</v>
      </c>
      <c r="XV59">
        <f>'PPMP_AGAD_HPA_Annual (PAWAF)'!XV416</f>
        <v>0</v>
      </c>
      <c r="XW59">
        <f>'PPMP_AGAD_HPA_Annual (PAWAF)'!XW416</f>
        <v>0</v>
      </c>
      <c r="XX59">
        <f>'PPMP_AGAD_HPA_Annual (PAWAF)'!XX416</f>
        <v>0</v>
      </c>
      <c r="XY59">
        <f>'PPMP_AGAD_HPA_Annual (PAWAF)'!XY416</f>
        <v>0</v>
      </c>
      <c r="XZ59">
        <f>'PPMP_AGAD_HPA_Annual (PAWAF)'!XZ416</f>
        <v>0</v>
      </c>
      <c r="YA59">
        <f>'PPMP_AGAD_HPA_Annual (PAWAF)'!YA416</f>
        <v>0</v>
      </c>
      <c r="YB59">
        <f>'PPMP_AGAD_HPA_Annual (PAWAF)'!YB416</f>
        <v>0</v>
      </c>
      <c r="YC59">
        <f>'PPMP_AGAD_HPA_Annual (PAWAF)'!YC416</f>
        <v>0</v>
      </c>
      <c r="YD59">
        <f>'PPMP_AGAD_HPA_Annual (PAWAF)'!YD416</f>
        <v>0</v>
      </c>
      <c r="YE59">
        <f>'PPMP_AGAD_HPA_Annual (PAWAF)'!YE416</f>
        <v>0</v>
      </c>
      <c r="YF59">
        <f>'PPMP_AGAD_HPA_Annual (PAWAF)'!YF416</f>
        <v>0</v>
      </c>
      <c r="YG59">
        <f>'PPMP_AGAD_HPA_Annual (PAWAF)'!YG416</f>
        <v>0</v>
      </c>
      <c r="YH59">
        <f>'PPMP_AGAD_HPA_Annual (PAWAF)'!YH416</f>
        <v>0</v>
      </c>
      <c r="YI59">
        <f>'PPMP_AGAD_HPA_Annual (PAWAF)'!YI416</f>
        <v>0</v>
      </c>
      <c r="YJ59">
        <f>'PPMP_AGAD_HPA_Annual (PAWAF)'!YJ416</f>
        <v>0</v>
      </c>
      <c r="YK59">
        <f>'PPMP_AGAD_HPA_Annual (PAWAF)'!YK416</f>
        <v>0</v>
      </c>
      <c r="YL59">
        <f>'PPMP_AGAD_HPA_Annual (PAWAF)'!YL416</f>
        <v>0</v>
      </c>
      <c r="YM59">
        <f>'PPMP_AGAD_HPA_Annual (PAWAF)'!YM416</f>
        <v>0</v>
      </c>
      <c r="YN59">
        <f>'PPMP_AGAD_HPA_Annual (PAWAF)'!YN416</f>
        <v>0</v>
      </c>
      <c r="YO59">
        <f>'PPMP_AGAD_HPA_Annual (PAWAF)'!YO416</f>
        <v>0</v>
      </c>
      <c r="YP59">
        <f>'PPMP_AGAD_HPA_Annual (PAWAF)'!YP416</f>
        <v>0</v>
      </c>
      <c r="YQ59">
        <f>'PPMP_AGAD_HPA_Annual (PAWAF)'!YQ416</f>
        <v>0</v>
      </c>
      <c r="YR59">
        <f>'PPMP_AGAD_HPA_Annual (PAWAF)'!YR416</f>
        <v>0</v>
      </c>
      <c r="YS59">
        <f>'PPMP_AGAD_HPA_Annual (PAWAF)'!YS416</f>
        <v>0</v>
      </c>
      <c r="YT59">
        <f>'PPMP_AGAD_HPA_Annual (PAWAF)'!YT416</f>
        <v>0</v>
      </c>
      <c r="YU59">
        <f>'PPMP_AGAD_HPA_Annual (PAWAF)'!YU416</f>
        <v>0</v>
      </c>
      <c r="YV59">
        <f>'PPMP_AGAD_HPA_Annual (PAWAF)'!YV416</f>
        <v>0</v>
      </c>
      <c r="YW59">
        <f>'PPMP_AGAD_HPA_Annual (PAWAF)'!YW416</f>
        <v>0</v>
      </c>
      <c r="YX59">
        <f>'PPMP_AGAD_HPA_Annual (PAWAF)'!YX416</f>
        <v>0</v>
      </c>
      <c r="YY59">
        <f>'PPMP_AGAD_HPA_Annual (PAWAF)'!YY416</f>
        <v>0</v>
      </c>
      <c r="YZ59">
        <f>'PPMP_AGAD_HPA_Annual (PAWAF)'!YZ416</f>
        <v>0</v>
      </c>
      <c r="ZA59">
        <f>'PPMP_AGAD_HPA_Annual (PAWAF)'!ZA416</f>
        <v>0</v>
      </c>
      <c r="ZB59">
        <f>'PPMP_AGAD_HPA_Annual (PAWAF)'!ZB416</f>
        <v>0</v>
      </c>
      <c r="ZC59">
        <f>'PPMP_AGAD_HPA_Annual (PAWAF)'!ZC416</f>
        <v>0</v>
      </c>
      <c r="ZD59">
        <f>'PPMP_AGAD_HPA_Annual (PAWAF)'!ZD416</f>
        <v>0</v>
      </c>
      <c r="ZE59">
        <f>'PPMP_AGAD_HPA_Annual (PAWAF)'!ZE416</f>
        <v>0</v>
      </c>
      <c r="ZF59">
        <f>'PPMP_AGAD_HPA_Annual (PAWAF)'!ZF416</f>
        <v>0</v>
      </c>
      <c r="ZG59">
        <f>'PPMP_AGAD_HPA_Annual (PAWAF)'!ZG416</f>
        <v>0</v>
      </c>
      <c r="ZH59">
        <f>'PPMP_AGAD_HPA_Annual (PAWAF)'!ZH416</f>
        <v>0</v>
      </c>
      <c r="ZI59">
        <f>'PPMP_AGAD_HPA_Annual (PAWAF)'!ZI416</f>
        <v>0</v>
      </c>
      <c r="ZJ59">
        <f>'PPMP_AGAD_HPA_Annual (PAWAF)'!ZJ416</f>
        <v>0</v>
      </c>
      <c r="ZK59">
        <f>'PPMP_AGAD_HPA_Annual (PAWAF)'!ZK416</f>
        <v>0</v>
      </c>
      <c r="ZL59">
        <f>'PPMP_AGAD_HPA_Annual (PAWAF)'!ZL416</f>
        <v>0</v>
      </c>
      <c r="ZM59">
        <f>'PPMP_AGAD_HPA_Annual (PAWAF)'!ZM416</f>
        <v>0</v>
      </c>
      <c r="ZN59">
        <f>'PPMP_AGAD_HPA_Annual (PAWAF)'!ZN416</f>
        <v>0</v>
      </c>
      <c r="ZO59">
        <f>'PPMP_AGAD_HPA_Annual (PAWAF)'!ZO416</f>
        <v>0</v>
      </c>
      <c r="ZP59">
        <f>'PPMP_AGAD_HPA_Annual (PAWAF)'!ZP416</f>
        <v>0</v>
      </c>
      <c r="ZQ59">
        <f>'PPMP_AGAD_HPA_Annual (PAWAF)'!ZQ416</f>
        <v>0</v>
      </c>
      <c r="ZR59">
        <f>'PPMP_AGAD_HPA_Annual (PAWAF)'!ZR416</f>
        <v>0</v>
      </c>
      <c r="ZS59">
        <f>'PPMP_AGAD_HPA_Annual (PAWAF)'!ZS416</f>
        <v>0</v>
      </c>
      <c r="ZT59">
        <f>'PPMP_AGAD_HPA_Annual (PAWAF)'!ZT416</f>
        <v>0</v>
      </c>
      <c r="ZU59">
        <f>'PPMP_AGAD_HPA_Annual (PAWAF)'!ZU416</f>
        <v>0</v>
      </c>
      <c r="ZV59">
        <f>'PPMP_AGAD_HPA_Annual (PAWAF)'!ZV416</f>
        <v>0</v>
      </c>
      <c r="ZW59">
        <f>'PPMP_AGAD_HPA_Annual (PAWAF)'!ZW416</f>
        <v>0</v>
      </c>
      <c r="ZX59">
        <f>'PPMP_AGAD_HPA_Annual (PAWAF)'!ZX416</f>
        <v>0</v>
      </c>
      <c r="ZY59">
        <f>'PPMP_AGAD_HPA_Annual (PAWAF)'!ZY416</f>
        <v>0</v>
      </c>
      <c r="ZZ59">
        <f>'PPMP_AGAD_HPA_Annual (PAWAF)'!ZZ416</f>
        <v>0</v>
      </c>
      <c r="AAA59">
        <f>'PPMP_AGAD_HPA_Annual (PAWAF)'!AAA416</f>
        <v>0</v>
      </c>
      <c r="AAB59">
        <f>'PPMP_AGAD_HPA_Annual (PAWAF)'!AAB416</f>
        <v>0</v>
      </c>
      <c r="AAC59">
        <f>'PPMP_AGAD_HPA_Annual (PAWAF)'!AAC416</f>
        <v>0</v>
      </c>
      <c r="AAD59">
        <f>'PPMP_AGAD_HPA_Annual (PAWAF)'!AAD416</f>
        <v>0</v>
      </c>
      <c r="AAE59">
        <f>'PPMP_AGAD_HPA_Annual (PAWAF)'!AAE416</f>
        <v>0</v>
      </c>
      <c r="AAF59">
        <f>'PPMP_AGAD_HPA_Annual (PAWAF)'!AAF416</f>
        <v>0</v>
      </c>
      <c r="AAG59">
        <f>'PPMP_AGAD_HPA_Annual (PAWAF)'!AAG416</f>
        <v>0</v>
      </c>
      <c r="AAH59">
        <f>'PPMP_AGAD_HPA_Annual (PAWAF)'!AAH416</f>
        <v>0</v>
      </c>
      <c r="AAI59">
        <f>'PPMP_AGAD_HPA_Annual (PAWAF)'!AAI416</f>
        <v>0</v>
      </c>
      <c r="AAJ59">
        <f>'PPMP_AGAD_HPA_Annual (PAWAF)'!AAJ416</f>
        <v>0</v>
      </c>
      <c r="AAK59">
        <f>'PPMP_AGAD_HPA_Annual (PAWAF)'!AAK416</f>
        <v>0</v>
      </c>
      <c r="AAL59">
        <f>'PPMP_AGAD_HPA_Annual (PAWAF)'!AAL416</f>
        <v>0</v>
      </c>
      <c r="AAM59">
        <f>'PPMP_AGAD_HPA_Annual (PAWAF)'!AAM416</f>
        <v>0</v>
      </c>
      <c r="AAN59">
        <f>'PPMP_AGAD_HPA_Annual (PAWAF)'!AAN416</f>
        <v>0</v>
      </c>
      <c r="AAO59">
        <f>'PPMP_AGAD_HPA_Annual (PAWAF)'!AAO416</f>
        <v>0</v>
      </c>
      <c r="AAP59">
        <f>'PPMP_AGAD_HPA_Annual (PAWAF)'!AAP416</f>
        <v>0</v>
      </c>
      <c r="AAQ59">
        <f>'PPMP_AGAD_HPA_Annual (PAWAF)'!AAQ416</f>
        <v>0</v>
      </c>
      <c r="AAR59">
        <f>'PPMP_AGAD_HPA_Annual (PAWAF)'!AAR416</f>
        <v>0</v>
      </c>
      <c r="AAS59">
        <f>'PPMP_AGAD_HPA_Annual (PAWAF)'!AAS416</f>
        <v>0</v>
      </c>
      <c r="AAT59">
        <f>'PPMP_AGAD_HPA_Annual (PAWAF)'!AAT416</f>
        <v>0</v>
      </c>
      <c r="AAU59">
        <f>'PPMP_AGAD_HPA_Annual (PAWAF)'!AAU416</f>
        <v>0</v>
      </c>
      <c r="AAV59">
        <f>'PPMP_AGAD_HPA_Annual (PAWAF)'!AAV416</f>
        <v>0</v>
      </c>
      <c r="AAW59">
        <f>'PPMP_AGAD_HPA_Annual (PAWAF)'!AAW416</f>
        <v>0</v>
      </c>
      <c r="AAX59">
        <f>'PPMP_AGAD_HPA_Annual (PAWAF)'!AAX416</f>
        <v>0</v>
      </c>
      <c r="AAY59">
        <f>'PPMP_AGAD_HPA_Annual (PAWAF)'!AAY416</f>
        <v>0</v>
      </c>
      <c r="AAZ59">
        <f>'PPMP_AGAD_HPA_Annual (PAWAF)'!AAZ416</f>
        <v>0</v>
      </c>
      <c r="ABA59">
        <f>'PPMP_AGAD_HPA_Annual (PAWAF)'!ABA416</f>
        <v>0</v>
      </c>
      <c r="ABB59">
        <f>'PPMP_AGAD_HPA_Annual (PAWAF)'!ABB416</f>
        <v>0</v>
      </c>
      <c r="ABC59">
        <f>'PPMP_AGAD_HPA_Annual (PAWAF)'!ABC416</f>
        <v>0</v>
      </c>
      <c r="ABD59">
        <f>'PPMP_AGAD_HPA_Annual (PAWAF)'!ABD416</f>
        <v>0</v>
      </c>
      <c r="ABE59">
        <f>'PPMP_AGAD_HPA_Annual (PAWAF)'!ABE416</f>
        <v>0</v>
      </c>
      <c r="ABF59">
        <f>'PPMP_AGAD_HPA_Annual (PAWAF)'!ABF416</f>
        <v>0</v>
      </c>
      <c r="ABG59">
        <f>'PPMP_AGAD_HPA_Annual (PAWAF)'!ABG416</f>
        <v>0</v>
      </c>
      <c r="ABH59">
        <f>'PPMP_AGAD_HPA_Annual (PAWAF)'!ABH416</f>
        <v>0</v>
      </c>
      <c r="ABI59">
        <f>'PPMP_AGAD_HPA_Annual (PAWAF)'!ABI416</f>
        <v>0</v>
      </c>
      <c r="ABJ59">
        <f>'PPMP_AGAD_HPA_Annual (PAWAF)'!ABJ416</f>
        <v>0</v>
      </c>
      <c r="ABK59">
        <f>'PPMP_AGAD_HPA_Annual (PAWAF)'!ABK416</f>
        <v>0</v>
      </c>
      <c r="ABL59">
        <f>'PPMP_AGAD_HPA_Annual (PAWAF)'!ABL416</f>
        <v>0</v>
      </c>
      <c r="ABM59">
        <f>'PPMP_AGAD_HPA_Annual (PAWAF)'!ABM416</f>
        <v>0</v>
      </c>
      <c r="ABN59">
        <f>'PPMP_AGAD_HPA_Annual (PAWAF)'!ABN416</f>
        <v>0</v>
      </c>
      <c r="ABO59">
        <f>'PPMP_AGAD_HPA_Annual (PAWAF)'!ABO416</f>
        <v>0</v>
      </c>
      <c r="ABP59">
        <f>'PPMP_AGAD_HPA_Annual (PAWAF)'!ABP416</f>
        <v>0</v>
      </c>
      <c r="ABQ59">
        <f>'PPMP_AGAD_HPA_Annual (PAWAF)'!ABQ416</f>
        <v>0</v>
      </c>
      <c r="ABR59">
        <f>'PPMP_AGAD_HPA_Annual (PAWAF)'!ABR416</f>
        <v>0</v>
      </c>
      <c r="ABS59">
        <f>'PPMP_AGAD_HPA_Annual (PAWAF)'!ABS416</f>
        <v>0</v>
      </c>
      <c r="ABT59">
        <f>'PPMP_AGAD_HPA_Annual (PAWAF)'!ABT416</f>
        <v>0</v>
      </c>
      <c r="ABU59">
        <f>'PPMP_AGAD_HPA_Annual (PAWAF)'!ABU416</f>
        <v>0</v>
      </c>
      <c r="ABV59">
        <f>'PPMP_AGAD_HPA_Annual (PAWAF)'!ABV416</f>
        <v>0</v>
      </c>
      <c r="ABW59">
        <f>'PPMP_AGAD_HPA_Annual (PAWAF)'!ABW416</f>
        <v>0</v>
      </c>
      <c r="ABX59">
        <f>'PPMP_AGAD_HPA_Annual (PAWAF)'!ABX416</f>
        <v>0</v>
      </c>
      <c r="ABY59">
        <f>'PPMP_AGAD_HPA_Annual (PAWAF)'!ABY416</f>
        <v>0</v>
      </c>
      <c r="ABZ59">
        <f>'PPMP_AGAD_HPA_Annual (PAWAF)'!ABZ416</f>
        <v>0</v>
      </c>
      <c r="ACA59">
        <f>'PPMP_AGAD_HPA_Annual (PAWAF)'!ACA416</f>
        <v>0</v>
      </c>
      <c r="ACB59">
        <f>'PPMP_AGAD_HPA_Annual (PAWAF)'!ACB416</f>
        <v>0</v>
      </c>
      <c r="ACC59">
        <f>'PPMP_AGAD_HPA_Annual (PAWAF)'!ACC416</f>
        <v>0</v>
      </c>
      <c r="ACD59">
        <f>'PPMP_AGAD_HPA_Annual (PAWAF)'!ACD416</f>
        <v>0</v>
      </c>
      <c r="ACE59">
        <f>'PPMP_AGAD_HPA_Annual (PAWAF)'!ACE416</f>
        <v>0</v>
      </c>
      <c r="ACF59">
        <f>'PPMP_AGAD_HPA_Annual (PAWAF)'!ACF416</f>
        <v>0</v>
      </c>
      <c r="ACG59">
        <f>'PPMP_AGAD_HPA_Annual (PAWAF)'!ACG416</f>
        <v>0</v>
      </c>
      <c r="ACH59">
        <f>'PPMP_AGAD_HPA_Annual (PAWAF)'!ACH416</f>
        <v>0</v>
      </c>
      <c r="ACI59">
        <f>'PPMP_AGAD_HPA_Annual (PAWAF)'!ACI416</f>
        <v>0</v>
      </c>
      <c r="ACJ59">
        <f>'PPMP_AGAD_HPA_Annual (PAWAF)'!ACJ416</f>
        <v>0</v>
      </c>
      <c r="ACK59">
        <f>'PPMP_AGAD_HPA_Annual (PAWAF)'!ACK416</f>
        <v>0</v>
      </c>
      <c r="ACL59">
        <f>'PPMP_AGAD_HPA_Annual (PAWAF)'!ACL416</f>
        <v>0</v>
      </c>
      <c r="ACM59">
        <f>'PPMP_AGAD_HPA_Annual (PAWAF)'!ACM416</f>
        <v>0</v>
      </c>
      <c r="ACN59">
        <f>'PPMP_AGAD_HPA_Annual (PAWAF)'!ACN416</f>
        <v>0</v>
      </c>
      <c r="ACO59">
        <f>'PPMP_AGAD_HPA_Annual (PAWAF)'!ACO416</f>
        <v>0</v>
      </c>
      <c r="ACP59">
        <f>'PPMP_AGAD_HPA_Annual (PAWAF)'!ACP416</f>
        <v>0</v>
      </c>
      <c r="ACQ59">
        <f>'PPMP_AGAD_HPA_Annual (PAWAF)'!ACQ416</f>
        <v>0</v>
      </c>
      <c r="ACR59">
        <f>'PPMP_AGAD_HPA_Annual (PAWAF)'!ACR416</f>
        <v>0</v>
      </c>
      <c r="ACS59">
        <f>'PPMP_AGAD_HPA_Annual (PAWAF)'!ACS416</f>
        <v>0</v>
      </c>
      <c r="ACT59">
        <f>'PPMP_AGAD_HPA_Annual (PAWAF)'!ACT416</f>
        <v>0</v>
      </c>
      <c r="ACU59">
        <f>'PPMP_AGAD_HPA_Annual (PAWAF)'!ACU416</f>
        <v>0</v>
      </c>
      <c r="ACV59">
        <f>'PPMP_AGAD_HPA_Annual (PAWAF)'!ACV416</f>
        <v>0</v>
      </c>
      <c r="ACW59">
        <f>'PPMP_AGAD_HPA_Annual (PAWAF)'!ACW416</f>
        <v>0</v>
      </c>
      <c r="ACX59">
        <f>'PPMP_AGAD_HPA_Annual (PAWAF)'!ACX416</f>
        <v>0</v>
      </c>
      <c r="ACY59">
        <f>'PPMP_AGAD_HPA_Annual (PAWAF)'!ACY416</f>
        <v>0</v>
      </c>
      <c r="ACZ59">
        <f>'PPMP_AGAD_HPA_Annual (PAWAF)'!ACZ416</f>
        <v>0</v>
      </c>
      <c r="ADA59">
        <f>'PPMP_AGAD_HPA_Annual (PAWAF)'!ADA416</f>
        <v>0</v>
      </c>
      <c r="ADB59">
        <f>'PPMP_AGAD_HPA_Annual (PAWAF)'!ADB416</f>
        <v>0</v>
      </c>
      <c r="ADC59">
        <f>'PPMP_AGAD_HPA_Annual (PAWAF)'!ADC416</f>
        <v>0</v>
      </c>
      <c r="ADD59">
        <f>'PPMP_AGAD_HPA_Annual (PAWAF)'!ADD416</f>
        <v>0</v>
      </c>
      <c r="ADE59">
        <f>'PPMP_AGAD_HPA_Annual (PAWAF)'!ADE416</f>
        <v>0</v>
      </c>
      <c r="ADF59">
        <f>'PPMP_AGAD_HPA_Annual (PAWAF)'!ADF416</f>
        <v>0</v>
      </c>
      <c r="ADG59">
        <f>'PPMP_AGAD_HPA_Annual (PAWAF)'!ADG416</f>
        <v>0</v>
      </c>
      <c r="ADH59">
        <f>'PPMP_AGAD_HPA_Annual (PAWAF)'!ADH416</f>
        <v>0</v>
      </c>
      <c r="ADI59">
        <f>'PPMP_AGAD_HPA_Annual (PAWAF)'!ADI416</f>
        <v>0</v>
      </c>
      <c r="ADJ59">
        <f>'PPMP_AGAD_HPA_Annual (PAWAF)'!ADJ416</f>
        <v>0</v>
      </c>
      <c r="ADK59">
        <f>'PPMP_AGAD_HPA_Annual (PAWAF)'!ADK416</f>
        <v>0</v>
      </c>
      <c r="ADL59">
        <f>'PPMP_AGAD_HPA_Annual (PAWAF)'!ADL416</f>
        <v>0</v>
      </c>
      <c r="ADM59">
        <f>'PPMP_AGAD_HPA_Annual (PAWAF)'!ADM416</f>
        <v>0</v>
      </c>
      <c r="ADN59">
        <f>'PPMP_AGAD_HPA_Annual (PAWAF)'!ADN416</f>
        <v>0</v>
      </c>
      <c r="ADO59">
        <f>'PPMP_AGAD_HPA_Annual (PAWAF)'!ADO416</f>
        <v>0</v>
      </c>
      <c r="ADP59">
        <f>'PPMP_AGAD_HPA_Annual (PAWAF)'!ADP416</f>
        <v>0</v>
      </c>
      <c r="ADQ59">
        <f>'PPMP_AGAD_HPA_Annual (PAWAF)'!ADQ416</f>
        <v>0</v>
      </c>
      <c r="ADR59">
        <f>'PPMP_AGAD_HPA_Annual (PAWAF)'!ADR416</f>
        <v>0</v>
      </c>
      <c r="ADS59">
        <f>'PPMP_AGAD_HPA_Annual (PAWAF)'!ADS416</f>
        <v>0</v>
      </c>
      <c r="ADT59">
        <f>'PPMP_AGAD_HPA_Annual (PAWAF)'!ADT416</f>
        <v>0</v>
      </c>
      <c r="ADU59">
        <f>'PPMP_AGAD_HPA_Annual (PAWAF)'!ADU416</f>
        <v>0</v>
      </c>
      <c r="ADV59">
        <f>'PPMP_AGAD_HPA_Annual (PAWAF)'!ADV416</f>
        <v>0</v>
      </c>
      <c r="ADW59">
        <f>'PPMP_AGAD_HPA_Annual (PAWAF)'!ADW416</f>
        <v>0</v>
      </c>
      <c r="ADX59">
        <f>'PPMP_AGAD_HPA_Annual (PAWAF)'!ADX416</f>
        <v>0</v>
      </c>
      <c r="ADY59">
        <f>'PPMP_AGAD_HPA_Annual (PAWAF)'!ADY416</f>
        <v>0</v>
      </c>
      <c r="ADZ59">
        <f>'PPMP_AGAD_HPA_Annual (PAWAF)'!ADZ416</f>
        <v>0</v>
      </c>
      <c r="AEA59">
        <f>'PPMP_AGAD_HPA_Annual (PAWAF)'!AEA416</f>
        <v>0</v>
      </c>
      <c r="AEB59">
        <f>'PPMP_AGAD_HPA_Annual (PAWAF)'!AEB416</f>
        <v>0</v>
      </c>
      <c r="AEC59">
        <f>'PPMP_AGAD_HPA_Annual (PAWAF)'!AEC416</f>
        <v>0</v>
      </c>
      <c r="AED59">
        <f>'PPMP_AGAD_HPA_Annual (PAWAF)'!AED416</f>
        <v>0</v>
      </c>
      <c r="AEE59">
        <f>'PPMP_AGAD_HPA_Annual (PAWAF)'!AEE416</f>
        <v>0</v>
      </c>
      <c r="AEF59">
        <f>'PPMP_AGAD_HPA_Annual (PAWAF)'!AEF416</f>
        <v>0</v>
      </c>
      <c r="AEG59">
        <f>'PPMP_AGAD_HPA_Annual (PAWAF)'!AEG416</f>
        <v>0</v>
      </c>
      <c r="AEH59">
        <f>'PPMP_AGAD_HPA_Annual (PAWAF)'!AEH416</f>
        <v>0</v>
      </c>
      <c r="AEI59">
        <f>'PPMP_AGAD_HPA_Annual (PAWAF)'!AEI416</f>
        <v>0</v>
      </c>
      <c r="AEJ59">
        <f>'PPMP_AGAD_HPA_Annual (PAWAF)'!AEJ416</f>
        <v>0</v>
      </c>
      <c r="AEK59">
        <f>'PPMP_AGAD_HPA_Annual (PAWAF)'!AEK416</f>
        <v>0</v>
      </c>
      <c r="AEL59">
        <f>'PPMP_AGAD_HPA_Annual (PAWAF)'!AEL416</f>
        <v>0</v>
      </c>
      <c r="AEM59">
        <f>'PPMP_AGAD_HPA_Annual (PAWAF)'!AEM416</f>
        <v>0</v>
      </c>
      <c r="AEN59">
        <f>'PPMP_AGAD_HPA_Annual (PAWAF)'!AEN416</f>
        <v>0</v>
      </c>
      <c r="AEO59">
        <f>'PPMP_AGAD_HPA_Annual (PAWAF)'!AEO416</f>
        <v>0</v>
      </c>
      <c r="AEP59">
        <f>'PPMP_AGAD_HPA_Annual (PAWAF)'!AEP416</f>
        <v>0</v>
      </c>
      <c r="AEQ59">
        <f>'PPMP_AGAD_HPA_Annual (PAWAF)'!AEQ416</f>
        <v>0</v>
      </c>
      <c r="AER59">
        <f>'PPMP_AGAD_HPA_Annual (PAWAF)'!AER416</f>
        <v>0</v>
      </c>
      <c r="AES59">
        <f>'PPMP_AGAD_HPA_Annual (PAWAF)'!AES416</f>
        <v>0</v>
      </c>
      <c r="AET59">
        <f>'PPMP_AGAD_HPA_Annual (PAWAF)'!AET416</f>
        <v>0</v>
      </c>
      <c r="AEU59">
        <f>'PPMP_AGAD_HPA_Annual (PAWAF)'!AEU416</f>
        <v>0</v>
      </c>
      <c r="AEV59">
        <f>'PPMP_AGAD_HPA_Annual (PAWAF)'!AEV416</f>
        <v>0</v>
      </c>
      <c r="AEW59">
        <f>'PPMP_AGAD_HPA_Annual (PAWAF)'!AEW416</f>
        <v>0</v>
      </c>
      <c r="AEX59">
        <f>'PPMP_AGAD_HPA_Annual (PAWAF)'!AEX416</f>
        <v>0</v>
      </c>
      <c r="AEY59">
        <f>'PPMP_AGAD_HPA_Annual (PAWAF)'!AEY416</f>
        <v>0</v>
      </c>
      <c r="AEZ59">
        <f>'PPMP_AGAD_HPA_Annual (PAWAF)'!AEZ416</f>
        <v>0</v>
      </c>
      <c r="AFA59">
        <f>'PPMP_AGAD_HPA_Annual (PAWAF)'!AFA416</f>
        <v>0</v>
      </c>
      <c r="AFB59">
        <f>'PPMP_AGAD_HPA_Annual (PAWAF)'!AFB416</f>
        <v>0</v>
      </c>
      <c r="AFC59">
        <f>'PPMP_AGAD_HPA_Annual (PAWAF)'!AFC416</f>
        <v>0</v>
      </c>
      <c r="AFD59">
        <f>'PPMP_AGAD_HPA_Annual (PAWAF)'!AFD416</f>
        <v>0</v>
      </c>
      <c r="AFE59">
        <f>'PPMP_AGAD_HPA_Annual (PAWAF)'!AFE416</f>
        <v>0</v>
      </c>
      <c r="AFF59">
        <f>'PPMP_AGAD_HPA_Annual (PAWAF)'!AFF416</f>
        <v>0</v>
      </c>
      <c r="AFG59">
        <f>'PPMP_AGAD_HPA_Annual (PAWAF)'!AFG416</f>
        <v>0</v>
      </c>
      <c r="AFH59">
        <f>'PPMP_AGAD_HPA_Annual (PAWAF)'!AFH416</f>
        <v>0</v>
      </c>
      <c r="AFI59">
        <f>'PPMP_AGAD_HPA_Annual (PAWAF)'!AFI416</f>
        <v>0</v>
      </c>
      <c r="AFJ59">
        <f>'PPMP_AGAD_HPA_Annual (PAWAF)'!AFJ416</f>
        <v>0</v>
      </c>
      <c r="AFK59">
        <f>'PPMP_AGAD_HPA_Annual (PAWAF)'!AFK416</f>
        <v>0</v>
      </c>
      <c r="AFL59">
        <f>'PPMP_AGAD_HPA_Annual (PAWAF)'!AFL416</f>
        <v>0</v>
      </c>
      <c r="AFM59">
        <f>'PPMP_AGAD_HPA_Annual (PAWAF)'!AFM416</f>
        <v>0</v>
      </c>
      <c r="AFN59">
        <f>'PPMP_AGAD_HPA_Annual (PAWAF)'!AFN416</f>
        <v>0</v>
      </c>
      <c r="AFO59">
        <f>'PPMP_AGAD_HPA_Annual (PAWAF)'!AFO416</f>
        <v>0</v>
      </c>
      <c r="AFP59">
        <f>'PPMP_AGAD_HPA_Annual (PAWAF)'!AFP416</f>
        <v>0</v>
      </c>
      <c r="AFQ59">
        <f>'PPMP_AGAD_HPA_Annual (PAWAF)'!AFQ416</f>
        <v>0</v>
      </c>
      <c r="AFR59">
        <f>'PPMP_AGAD_HPA_Annual (PAWAF)'!AFR416</f>
        <v>0</v>
      </c>
      <c r="AFS59">
        <f>'PPMP_AGAD_HPA_Annual (PAWAF)'!AFS416</f>
        <v>0</v>
      </c>
      <c r="AFT59">
        <f>'PPMP_AGAD_HPA_Annual (PAWAF)'!AFT416</f>
        <v>0</v>
      </c>
      <c r="AFU59">
        <f>'PPMP_AGAD_HPA_Annual (PAWAF)'!AFU416</f>
        <v>0</v>
      </c>
      <c r="AFV59">
        <f>'PPMP_AGAD_HPA_Annual (PAWAF)'!AFV416</f>
        <v>0</v>
      </c>
      <c r="AFW59">
        <f>'PPMP_AGAD_HPA_Annual (PAWAF)'!AFW416</f>
        <v>0</v>
      </c>
      <c r="AFX59">
        <f>'PPMP_AGAD_HPA_Annual (PAWAF)'!AFX416</f>
        <v>0</v>
      </c>
      <c r="AFY59">
        <f>'PPMP_AGAD_HPA_Annual (PAWAF)'!AFY416</f>
        <v>0</v>
      </c>
      <c r="AFZ59">
        <f>'PPMP_AGAD_HPA_Annual (PAWAF)'!AFZ416</f>
        <v>0</v>
      </c>
      <c r="AGA59">
        <f>'PPMP_AGAD_HPA_Annual (PAWAF)'!AGA416</f>
        <v>0</v>
      </c>
      <c r="AGB59">
        <f>'PPMP_AGAD_HPA_Annual (PAWAF)'!AGB416</f>
        <v>0</v>
      </c>
      <c r="AGC59">
        <f>'PPMP_AGAD_HPA_Annual (PAWAF)'!AGC416</f>
        <v>0</v>
      </c>
      <c r="AGD59">
        <f>'PPMP_AGAD_HPA_Annual (PAWAF)'!AGD416</f>
        <v>0</v>
      </c>
      <c r="AGE59">
        <f>'PPMP_AGAD_HPA_Annual (PAWAF)'!AGE416</f>
        <v>0</v>
      </c>
      <c r="AGF59">
        <f>'PPMP_AGAD_HPA_Annual (PAWAF)'!AGF416</f>
        <v>0</v>
      </c>
      <c r="AGG59">
        <f>'PPMP_AGAD_HPA_Annual (PAWAF)'!AGG416</f>
        <v>0</v>
      </c>
      <c r="AGH59">
        <f>'PPMP_AGAD_HPA_Annual (PAWAF)'!AGH416</f>
        <v>0</v>
      </c>
      <c r="AGI59">
        <f>'PPMP_AGAD_HPA_Annual (PAWAF)'!AGI416</f>
        <v>0</v>
      </c>
      <c r="AGJ59">
        <f>'PPMP_AGAD_HPA_Annual (PAWAF)'!AGJ416</f>
        <v>0</v>
      </c>
      <c r="AGK59">
        <f>'PPMP_AGAD_HPA_Annual (PAWAF)'!AGK416</f>
        <v>0</v>
      </c>
      <c r="AGL59">
        <f>'PPMP_AGAD_HPA_Annual (PAWAF)'!AGL416</f>
        <v>0</v>
      </c>
      <c r="AGM59">
        <f>'PPMP_AGAD_HPA_Annual (PAWAF)'!AGM416</f>
        <v>0</v>
      </c>
      <c r="AGN59">
        <f>'PPMP_AGAD_HPA_Annual (PAWAF)'!AGN416</f>
        <v>0</v>
      </c>
      <c r="AGO59">
        <f>'PPMP_AGAD_HPA_Annual (PAWAF)'!AGO416</f>
        <v>0</v>
      </c>
      <c r="AGP59">
        <f>'PPMP_AGAD_HPA_Annual (PAWAF)'!AGP416</f>
        <v>0</v>
      </c>
      <c r="AGQ59">
        <f>'PPMP_AGAD_HPA_Annual (PAWAF)'!AGQ416</f>
        <v>0</v>
      </c>
      <c r="AGR59">
        <f>'PPMP_AGAD_HPA_Annual (PAWAF)'!AGR416</f>
        <v>0</v>
      </c>
      <c r="AGS59">
        <f>'PPMP_AGAD_HPA_Annual (PAWAF)'!AGS416</f>
        <v>0</v>
      </c>
      <c r="AGT59">
        <f>'PPMP_AGAD_HPA_Annual (PAWAF)'!AGT416</f>
        <v>0</v>
      </c>
      <c r="AGU59">
        <f>'PPMP_AGAD_HPA_Annual (PAWAF)'!AGU416</f>
        <v>0</v>
      </c>
      <c r="AGV59">
        <f>'PPMP_AGAD_HPA_Annual (PAWAF)'!AGV416</f>
        <v>0</v>
      </c>
      <c r="AGW59">
        <f>'PPMP_AGAD_HPA_Annual (PAWAF)'!AGW416</f>
        <v>0</v>
      </c>
      <c r="AGX59">
        <f>'PPMP_AGAD_HPA_Annual (PAWAF)'!AGX416</f>
        <v>0</v>
      </c>
      <c r="AGY59">
        <f>'PPMP_AGAD_HPA_Annual (PAWAF)'!AGY416</f>
        <v>0</v>
      </c>
      <c r="AGZ59">
        <f>'PPMP_AGAD_HPA_Annual (PAWAF)'!AGZ416</f>
        <v>0</v>
      </c>
      <c r="AHA59">
        <f>'PPMP_AGAD_HPA_Annual (PAWAF)'!AHA416</f>
        <v>0</v>
      </c>
      <c r="AHB59">
        <f>'PPMP_AGAD_HPA_Annual (PAWAF)'!AHB416</f>
        <v>0</v>
      </c>
      <c r="AHC59">
        <f>'PPMP_AGAD_HPA_Annual (PAWAF)'!AHC416</f>
        <v>0</v>
      </c>
      <c r="AHD59">
        <f>'PPMP_AGAD_HPA_Annual (PAWAF)'!AHD416</f>
        <v>0</v>
      </c>
      <c r="AHE59">
        <f>'PPMP_AGAD_HPA_Annual (PAWAF)'!AHE416</f>
        <v>0</v>
      </c>
      <c r="AHF59">
        <f>'PPMP_AGAD_HPA_Annual (PAWAF)'!AHF416</f>
        <v>0</v>
      </c>
      <c r="AHG59">
        <f>'PPMP_AGAD_HPA_Annual (PAWAF)'!AHG416</f>
        <v>0</v>
      </c>
      <c r="AHH59">
        <f>'PPMP_AGAD_HPA_Annual (PAWAF)'!AHH416</f>
        <v>0</v>
      </c>
      <c r="AHI59">
        <f>'PPMP_AGAD_HPA_Annual (PAWAF)'!AHI416</f>
        <v>0</v>
      </c>
      <c r="AHJ59">
        <f>'PPMP_AGAD_HPA_Annual (PAWAF)'!AHJ416</f>
        <v>0</v>
      </c>
      <c r="AHK59">
        <f>'PPMP_AGAD_HPA_Annual (PAWAF)'!AHK416</f>
        <v>0</v>
      </c>
      <c r="AHL59">
        <f>'PPMP_AGAD_HPA_Annual (PAWAF)'!AHL416</f>
        <v>0</v>
      </c>
      <c r="AHM59">
        <f>'PPMP_AGAD_HPA_Annual (PAWAF)'!AHM416</f>
        <v>0</v>
      </c>
      <c r="AHN59">
        <f>'PPMP_AGAD_HPA_Annual (PAWAF)'!AHN416</f>
        <v>0</v>
      </c>
      <c r="AHO59">
        <f>'PPMP_AGAD_HPA_Annual (PAWAF)'!AHO416</f>
        <v>0</v>
      </c>
      <c r="AHP59">
        <f>'PPMP_AGAD_HPA_Annual (PAWAF)'!AHP416</f>
        <v>0</v>
      </c>
      <c r="AHQ59">
        <f>'PPMP_AGAD_HPA_Annual (PAWAF)'!AHQ416</f>
        <v>0</v>
      </c>
      <c r="AHR59">
        <f>'PPMP_AGAD_HPA_Annual (PAWAF)'!AHR416</f>
        <v>0</v>
      </c>
      <c r="AHS59">
        <f>'PPMP_AGAD_HPA_Annual (PAWAF)'!AHS416</f>
        <v>0</v>
      </c>
      <c r="AHT59">
        <f>'PPMP_AGAD_HPA_Annual (PAWAF)'!AHT416</f>
        <v>0</v>
      </c>
      <c r="AHU59">
        <f>'PPMP_AGAD_HPA_Annual (PAWAF)'!AHU416</f>
        <v>0</v>
      </c>
      <c r="AHV59">
        <f>'PPMP_AGAD_HPA_Annual (PAWAF)'!AHV416</f>
        <v>0</v>
      </c>
      <c r="AHW59">
        <f>'PPMP_AGAD_HPA_Annual (PAWAF)'!AHW416</f>
        <v>0</v>
      </c>
      <c r="AHX59">
        <f>'PPMP_AGAD_HPA_Annual (PAWAF)'!AHX416</f>
        <v>0</v>
      </c>
      <c r="AHY59">
        <f>'PPMP_AGAD_HPA_Annual (PAWAF)'!AHY416</f>
        <v>0</v>
      </c>
      <c r="AHZ59">
        <f>'PPMP_AGAD_HPA_Annual (PAWAF)'!AHZ416</f>
        <v>0</v>
      </c>
      <c r="AIA59">
        <f>'PPMP_AGAD_HPA_Annual (PAWAF)'!AIA416</f>
        <v>0</v>
      </c>
      <c r="AIB59">
        <f>'PPMP_AGAD_HPA_Annual (PAWAF)'!AIB416</f>
        <v>0</v>
      </c>
      <c r="AIC59">
        <f>'PPMP_AGAD_HPA_Annual (PAWAF)'!AIC416</f>
        <v>0</v>
      </c>
      <c r="AID59">
        <f>'PPMP_AGAD_HPA_Annual (PAWAF)'!AID416</f>
        <v>0</v>
      </c>
      <c r="AIE59">
        <f>'PPMP_AGAD_HPA_Annual (PAWAF)'!AIE416</f>
        <v>0</v>
      </c>
      <c r="AIF59">
        <f>'PPMP_AGAD_HPA_Annual (PAWAF)'!AIF416</f>
        <v>0</v>
      </c>
      <c r="AIG59">
        <f>'PPMP_AGAD_HPA_Annual (PAWAF)'!AIG416</f>
        <v>0</v>
      </c>
      <c r="AIH59">
        <f>'PPMP_AGAD_HPA_Annual (PAWAF)'!AIH416</f>
        <v>0</v>
      </c>
      <c r="AII59">
        <f>'PPMP_AGAD_HPA_Annual (PAWAF)'!AII416</f>
        <v>0</v>
      </c>
      <c r="AIJ59">
        <f>'PPMP_AGAD_HPA_Annual (PAWAF)'!AIJ416</f>
        <v>0</v>
      </c>
      <c r="AIK59">
        <f>'PPMP_AGAD_HPA_Annual (PAWAF)'!AIK416</f>
        <v>0</v>
      </c>
      <c r="AIL59">
        <f>'PPMP_AGAD_HPA_Annual (PAWAF)'!AIL416</f>
        <v>0</v>
      </c>
      <c r="AIM59">
        <f>'PPMP_AGAD_HPA_Annual (PAWAF)'!AIM416</f>
        <v>0</v>
      </c>
      <c r="AIN59">
        <f>'PPMP_AGAD_HPA_Annual (PAWAF)'!AIN416</f>
        <v>0</v>
      </c>
      <c r="AIO59">
        <f>'PPMP_AGAD_HPA_Annual (PAWAF)'!AIO416</f>
        <v>0</v>
      </c>
      <c r="AIP59">
        <f>'PPMP_AGAD_HPA_Annual (PAWAF)'!AIP416</f>
        <v>0</v>
      </c>
      <c r="AIQ59">
        <f>'PPMP_AGAD_HPA_Annual (PAWAF)'!AIQ416</f>
        <v>0</v>
      </c>
      <c r="AIR59">
        <f>'PPMP_AGAD_HPA_Annual (PAWAF)'!AIR416</f>
        <v>0</v>
      </c>
      <c r="AIS59">
        <f>'PPMP_AGAD_HPA_Annual (PAWAF)'!AIS416</f>
        <v>0</v>
      </c>
      <c r="AIT59">
        <f>'PPMP_AGAD_HPA_Annual (PAWAF)'!AIT416</f>
        <v>0</v>
      </c>
      <c r="AIU59">
        <f>'PPMP_AGAD_HPA_Annual (PAWAF)'!AIU416</f>
        <v>0</v>
      </c>
      <c r="AIV59">
        <f>'PPMP_AGAD_HPA_Annual (PAWAF)'!AIV416</f>
        <v>0</v>
      </c>
      <c r="AIW59">
        <f>'PPMP_AGAD_HPA_Annual (PAWAF)'!AIW416</f>
        <v>0</v>
      </c>
      <c r="AIX59">
        <f>'PPMP_AGAD_HPA_Annual (PAWAF)'!AIX416</f>
        <v>0</v>
      </c>
      <c r="AIY59">
        <f>'PPMP_AGAD_HPA_Annual (PAWAF)'!AIY416</f>
        <v>0</v>
      </c>
      <c r="AIZ59">
        <f>'PPMP_AGAD_HPA_Annual (PAWAF)'!AIZ416</f>
        <v>0</v>
      </c>
      <c r="AJA59">
        <f>'PPMP_AGAD_HPA_Annual (PAWAF)'!AJA416</f>
        <v>0</v>
      </c>
      <c r="AJB59">
        <f>'PPMP_AGAD_HPA_Annual (PAWAF)'!AJB416</f>
        <v>0</v>
      </c>
      <c r="AJC59">
        <f>'PPMP_AGAD_HPA_Annual (PAWAF)'!AJC416</f>
        <v>0</v>
      </c>
      <c r="AJD59">
        <f>'PPMP_AGAD_HPA_Annual (PAWAF)'!AJD416</f>
        <v>0</v>
      </c>
      <c r="AJE59">
        <f>'PPMP_AGAD_HPA_Annual (PAWAF)'!AJE416</f>
        <v>0</v>
      </c>
      <c r="AJF59">
        <f>'PPMP_AGAD_HPA_Annual (PAWAF)'!AJF416</f>
        <v>0</v>
      </c>
      <c r="AJG59">
        <f>'PPMP_AGAD_HPA_Annual (PAWAF)'!AJG416</f>
        <v>0</v>
      </c>
      <c r="AJH59">
        <f>'PPMP_AGAD_HPA_Annual (PAWAF)'!AJH416</f>
        <v>0</v>
      </c>
      <c r="AJI59">
        <f>'PPMP_AGAD_HPA_Annual (PAWAF)'!AJI416</f>
        <v>0</v>
      </c>
      <c r="AJJ59">
        <f>'PPMP_AGAD_HPA_Annual (PAWAF)'!AJJ416</f>
        <v>0</v>
      </c>
      <c r="AJK59">
        <f>'PPMP_AGAD_HPA_Annual (PAWAF)'!AJK416</f>
        <v>0</v>
      </c>
      <c r="AJL59">
        <f>'PPMP_AGAD_HPA_Annual (PAWAF)'!AJL416</f>
        <v>0</v>
      </c>
      <c r="AJM59">
        <f>'PPMP_AGAD_HPA_Annual (PAWAF)'!AJM416</f>
        <v>0</v>
      </c>
      <c r="AJN59">
        <f>'PPMP_AGAD_HPA_Annual (PAWAF)'!AJN416</f>
        <v>0</v>
      </c>
      <c r="AJO59">
        <f>'PPMP_AGAD_HPA_Annual (PAWAF)'!AJO416</f>
        <v>0</v>
      </c>
      <c r="AJP59">
        <f>'PPMP_AGAD_HPA_Annual (PAWAF)'!AJP416</f>
        <v>0</v>
      </c>
      <c r="AJQ59">
        <f>'PPMP_AGAD_HPA_Annual (PAWAF)'!AJQ416</f>
        <v>0</v>
      </c>
      <c r="AJR59">
        <f>'PPMP_AGAD_HPA_Annual (PAWAF)'!AJR416</f>
        <v>0</v>
      </c>
      <c r="AJS59">
        <f>'PPMP_AGAD_HPA_Annual (PAWAF)'!AJS416</f>
        <v>0</v>
      </c>
      <c r="AJT59">
        <f>'PPMP_AGAD_HPA_Annual (PAWAF)'!AJT416</f>
        <v>0</v>
      </c>
      <c r="AJU59">
        <f>'PPMP_AGAD_HPA_Annual (PAWAF)'!AJU416</f>
        <v>0</v>
      </c>
      <c r="AJV59">
        <f>'PPMP_AGAD_HPA_Annual (PAWAF)'!AJV416</f>
        <v>0</v>
      </c>
      <c r="AJW59">
        <f>'PPMP_AGAD_HPA_Annual (PAWAF)'!AJW416</f>
        <v>0</v>
      </c>
      <c r="AJX59">
        <f>'PPMP_AGAD_HPA_Annual (PAWAF)'!AJX416</f>
        <v>0</v>
      </c>
      <c r="AJY59">
        <f>'PPMP_AGAD_HPA_Annual (PAWAF)'!AJY416</f>
        <v>0</v>
      </c>
      <c r="AJZ59">
        <f>'PPMP_AGAD_HPA_Annual (PAWAF)'!AJZ416</f>
        <v>0</v>
      </c>
      <c r="AKA59">
        <f>'PPMP_AGAD_HPA_Annual (PAWAF)'!AKA416</f>
        <v>0</v>
      </c>
      <c r="AKB59">
        <f>'PPMP_AGAD_HPA_Annual (PAWAF)'!AKB416</f>
        <v>0</v>
      </c>
      <c r="AKC59">
        <f>'PPMP_AGAD_HPA_Annual (PAWAF)'!AKC416</f>
        <v>0</v>
      </c>
      <c r="AKD59">
        <f>'PPMP_AGAD_HPA_Annual (PAWAF)'!AKD416</f>
        <v>0</v>
      </c>
      <c r="AKE59">
        <f>'PPMP_AGAD_HPA_Annual (PAWAF)'!AKE416</f>
        <v>0</v>
      </c>
      <c r="AKF59">
        <f>'PPMP_AGAD_HPA_Annual (PAWAF)'!AKF416</f>
        <v>0</v>
      </c>
      <c r="AKG59">
        <f>'PPMP_AGAD_HPA_Annual (PAWAF)'!AKG416</f>
        <v>0</v>
      </c>
      <c r="AKH59">
        <f>'PPMP_AGAD_HPA_Annual (PAWAF)'!AKH416</f>
        <v>0</v>
      </c>
      <c r="AKI59">
        <f>'PPMP_AGAD_HPA_Annual (PAWAF)'!AKI416</f>
        <v>0</v>
      </c>
      <c r="AKJ59">
        <f>'PPMP_AGAD_HPA_Annual (PAWAF)'!AKJ416</f>
        <v>0</v>
      </c>
      <c r="AKK59">
        <f>'PPMP_AGAD_HPA_Annual (PAWAF)'!AKK416</f>
        <v>0</v>
      </c>
      <c r="AKL59">
        <f>'PPMP_AGAD_HPA_Annual (PAWAF)'!AKL416</f>
        <v>0</v>
      </c>
      <c r="AKM59">
        <f>'PPMP_AGAD_HPA_Annual (PAWAF)'!AKM416</f>
        <v>0</v>
      </c>
      <c r="AKN59">
        <f>'PPMP_AGAD_HPA_Annual (PAWAF)'!AKN416</f>
        <v>0</v>
      </c>
      <c r="AKO59">
        <f>'PPMP_AGAD_HPA_Annual (PAWAF)'!AKO416</f>
        <v>0</v>
      </c>
      <c r="AKP59">
        <f>'PPMP_AGAD_HPA_Annual (PAWAF)'!AKP416</f>
        <v>0</v>
      </c>
      <c r="AKQ59">
        <f>'PPMP_AGAD_HPA_Annual (PAWAF)'!AKQ416</f>
        <v>0</v>
      </c>
      <c r="AKR59">
        <f>'PPMP_AGAD_HPA_Annual (PAWAF)'!AKR416</f>
        <v>0</v>
      </c>
      <c r="AKS59">
        <f>'PPMP_AGAD_HPA_Annual (PAWAF)'!AKS416</f>
        <v>0</v>
      </c>
      <c r="AKT59">
        <f>'PPMP_AGAD_HPA_Annual (PAWAF)'!AKT416</f>
        <v>0</v>
      </c>
      <c r="AKU59">
        <f>'PPMP_AGAD_HPA_Annual (PAWAF)'!AKU416</f>
        <v>0</v>
      </c>
      <c r="AKV59">
        <f>'PPMP_AGAD_HPA_Annual (PAWAF)'!AKV416</f>
        <v>0</v>
      </c>
      <c r="AKW59">
        <f>'PPMP_AGAD_HPA_Annual (PAWAF)'!AKW416</f>
        <v>0</v>
      </c>
      <c r="AKX59">
        <f>'PPMP_AGAD_HPA_Annual (PAWAF)'!AKX416</f>
        <v>0</v>
      </c>
      <c r="AKY59">
        <f>'PPMP_AGAD_HPA_Annual (PAWAF)'!AKY416</f>
        <v>0</v>
      </c>
      <c r="AKZ59">
        <f>'PPMP_AGAD_HPA_Annual (PAWAF)'!AKZ416</f>
        <v>0</v>
      </c>
      <c r="ALA59">
        <f>'PPMP_AGAD_HPA_Annual (PAWAF)'!ALA416</f>
        <v>0</v>
      </c>
      <c r="ALB59">
        <f>'PPMP_AGAD_HPA_Annual (PAWAF)'!ALB416</f>
        <v>0</v>
      </c>
      <c r="ALC59">
        <f>'PPMP_AGAD_HPA_Annual (PAWAF)'!ALC416</f>
        <v>0</v>
      </c>
      <c r="ALD59">
        <f>'PPMP_AGAD_HPA_Annual (PAWAF)'!ALD416</f>
        <v>0</v>
      </c>
      <c r="ALE59">
        <f>'PPMP_AGAD_HPA_Annual (PAWAF)'!ALE416</f>
        <v>0</v>
      </c>
      <c r="ALF59">
        <f>'PPMP_AGAD_HPA_Annual (PAWAF)'!ALF416</f>
        <v>0</v>
      </c>
      <c r="ALG59">
        <f>'PPMP_AGAD_HPA_Annual (PAWAF)'!ALG416</f>
        <v>0</v>
      </c>
      <c r="ALH59">
        <f>'PPMP_AGAD_HPA_Annual (PAWAF)'!ALH416</f>
        <v>0</v>
      </c>
      <c r="ALI59">
        <f>'PPMP_AGAD_HPA_Annual (PAWAF)'!ALI416</f>
        <v>0</v>
      </c>
      <c r="ALJ59">
        <f>'PPMP_AGAD_HPA_Annual (PAWAF)'!ALJ416</f>
        <v>0</v>
      </c>
      <c r="ALK59">
        <f>'PPMP_AGAD_HPA_Annual (PAWAF)'!ALK416</f>
        <v>0</v>
      </c>
      <c r="ALL59">
        <f>'PPMP_AGAD_HPA_Annual (PAWAF)'!ALL416</f>
        <v>0</v>
      </c>
      <c r="ALM59">
        <f>'PPMP_AGAD_HPA_Annual (PAWAF)'!ALM416</f>
        <v>0</v>
      </c>
      <c r="ALN59">
        <f>'PPMP_AGAD_HPA_Annual (PAWAF)'!ALN416</f>
        <v>0</v>
      </c>
      <c r="ALO59">
        <f>'PPMP_AGAD_HPA_Annual (PAWAF)'!ALO416</f>
        <v>0</v>
      </c>
      <c r="ALP59">
        <f>'PPMP_AGAD_HPA_Annual (PAWAF)'!ALP416</f>
        <v>0</v>
      </c>
      <c r="ALQ59">
        <f>'PPMP_AGAD_HPA_Annual (PAWAF)'!ALQ416</f>
        <v>0</v>
      </c>
      <c r="ALR59">
        <f>'PPMP_AGAD_HPA_Annual (PAWAF)'!ALR416</f>
        <v>0</v>
      </c>
      <c r="ALS59">
        <f>'PPMP_AGAD_HPA_Annual (PAWAF)'!ALS416</f>
        <v>0</v>
      </c>
      <c r="ALT59">
        <f>'PPMP_AGAD_HPA_Annual (PAWAF)'!ALT416</f>
        <v>0</v>
      </c>
      <c r="ALU59">
        <f>'PPMP_AGAD_HPA_Annual (PAWAF)'!ALU416</f>
        <v>0</v>
      </c>
      <c r="ALV59">
        <f>'PPMP_AGAD_HPA_Annual (PAWAF)'!ALV416</f>
        <v>0</v>
      </c>
      <c r="ALW59">
        <f>'PPMP_AGAD_HPA_Annual (PAWAF)'!ALW416</f>
        <v>0</v>
      </c>
      <c r="ALX59">
        <f>'PPMP_AGAD_HPA_Annual (PAWAF)'!ALX416</f>
        <v>0</v>
      </c>
      <c r="ALY59">
        <f>'PPMP_AGAD_HPA_Annual (PAWAF)'!ALY416</f>
        <v>0</v>
      </c>
      <c r="ALZ59">
        <f>'PPMP_AGAD_HPA_Annual (PAWAF)'!ALZ416</f>
        <v>0</v>
      </c>
      <c r="AMA59">
        <f>'PPMP_AGAD_HPA_Annual (PAWAF)'!AMA416</f>
        <v>0</v>
      </c>
      <c r="AMB59">
        <f>'PPMP_AGAD_HPA_Annual (PAWAF)'!AMB416</f>
        <v>0</v>
      </c>
      <c r="AMC59">
        <f>'PPMP_AGAD_HPA_Annual (PAWAF)'!AMC416</f>
        <v>0</v>
      </c>
      <c r="AMD59">
        <f>'PPMP_AGAD_HPA_Annual (PAWAF)'!AMD416</f>
        <v>0</v>
      </c>
      <c r="AME59">
        <f>'PPMP_AGAD_HPA_Annual (PAWAF)'!AME416</f>
        <v>0</v>
      </c>
      <c r="AMF59">
        <f>'PPMP_AGAD_HPA_Annual (PAWAF)'!AMF416</f>
        <v>0</v>
      </c>
      <c r="AMG59">
        <f>'PPMP_AGAD_HPA_Annual (PAWAF)'!AMG416</f>
        <v>0</v>
      </c>
      <c r="AMH59">
        <f>'PPMP_AGAD_HPA_Annual (PAWAF)'!AMH416</f>
        <v>0</v>
      </c>
      <c r="AMI59">
        <f>'PPMP_AGAD_HPA_Annual (PAWAF)'!AMI416</f>
        <v>0</v>
      </c>
      <c r="AMJ59">
        <f>'PPMP_AGAD_HPA_Annual (PAWAF)'!AMJ416</f>
        <v>0</v>
      </c>
      <c r="AMK59">
        <f>'PPMP_AGAD_HPA_Annual (PAWAF)'!AMK416</f>
        <v>0</v>
      </c>
      <c r="AML59">
        <f>'PPMP_AGAD_HPA_Annual (PAWAF)'!AML416</f>
        <v>0</v>
      </c>
      <c r="AMM59">
        <f>'PPMP_AGAD_HPA_Annual (PAWAF)'!AMM416</f>
        <v>0</v>
      </c>
      <c r="AMN59">
        <f>'PPMP_AGAD_HPA_Annual (PAWAF)'!AMN416</f>
        <v>0</v>
      </c>
      <c r="AMO59">
        <f>'PPMP_AGAD_HPA_Annual (PAWAF)'!AMO416</f>
        <v>0</v>
      </c>
      <c r="AMP59">
        <f>'PPMP_AGAD_HPA_Annual (PAWAF)'!AMP416</f>
        <v>0</v>
      </c>
      <c r="AMQ59">
        <f>'PPMP_AGAD_HPA_Annual (PAWAF)'!AMQ416</f>
        <v>0</v>
      </c>
      <c r="AMR59">
        <f>'PPMP_AGAD_HPA_Annual (PAWAF)'!AMR416</f>
        <v>0</v>
      </c>
      <c r="AMS59">
        <f>'PPMP_AGAD_HPA_Annual (PAWAF)'!AMS416</f>
        <v>0</v>
      </c>
      <c r="AMT59">
        <f>'PPMP_AGAD_HPA_Annual (PAWAF)'!AMT416</f>
        <v>0</v>
      </c>
      <c r="AMU59">
        <f>'PPMP_AGAD_HPA_Annual (PAWAF)'!AMU416</f>
        <v>0</v>
      </c>
      <c r="AMV59">
        <f>'PPMP_AGAD_HPA_Annual (PAWAF)'!AMV416</f>
        <v>0</v>
      </c>
      <c r="AMW59">
        <f>'PPMP_AGAD_HPA_Annual (PAWAF)'!AMW416</f>
        <v>0</v>
      </c>
      <c r="AMX59">
        <f>'PPMP_AGAD_HPA_Annual (PAWAF)'!AMX416</f>
        <v>0</v>
      </c>
      <c r="AMY59">
        <f>'PPMP_AGAD_HPA_Annual (PAWAF)'!AMY416</f>
        <v>0</v>
      </c>
      <c r="AMZ59">
        <f>'PPMP_AGAD_HPA_Annual (PAWAF)'!AMZ416</f>
        <v>0</v>
      </c>
      <c r="ANA59">
        <f>'PPMP_AGAD_HPA_Annual (PAWAF)'!ANA416</f>
        <v>0</v>
      </c>
      <c r="ANB59">
        <f>'PPMP_AGAD_HPA_Annual (PAWAF)'!ANB416</f>
        <v>0</v>
      </c>
      <c r="ANC59">
        <f>'PPMP_AGAD_HPA_Annual (PAWAF)'!ANC416</f>
        <v>0</v>
      </c>
      <c r="AND59">
        <f>'PPMP_AGAD_HPA_Annual (PAWAF)'!AND416</f>
        <v>0</v>
      </c>
      <c r="ANE59">
        <f>'PPMP_AGAD_HPA_Annual (PAWAF)'!ANE416</f>
        <v>0</v>
      </c>
      <c r="ANF59">
        <f>'PPMP_AGAD_HPA_Annual (PAWAF)'!ANF416</f>
        <v>0</v>
      </c>
      <c r="ANG59">
        <f>'PPMP_AGAD_HPA_Annual (PAWAF)'!ANG416</f>
        <v>0</v>
      </c>
      <c r="ANH59">
        <f>'PPMP_AGAD_HPA_Annual (PAWAF)'!ANH416</f>
        <v>0</v>
      </c>
      <c r="ANI59">
        <f>'PPMP_AGAD_HPA_Annual (PAWAF)'!ANI416</f>
        <v>0</v>
      </c>
      <c r="ANJ59">
        <f>'PPMP_AGAD_HPA_Annual (PAWAF)'!ANJ416</f>
        <v>0</v>
      </c>
      <c r="ANK59">
        <f>'PPMP_AGAD_HPA_Annual (PAWAF)'!ANK416</f>
        <v>0</v>
      </c>
      <c r="ANL59">
        <f>'PPMP_AGAD_HPA_Annual (PAWAF)'!ANL416</f>
        <v>0</v>
      </c>
      <c r="ANM59">
        <f>'PPMP_AGAD_HPA_Annual (PAWAF)'!ANM416</f>
        <v>0</v>
      </c>
      <c r="ANN59">
        <f>'PPMP_AGAD_HPA_Annual (PAWAF)'!ANN416</f>
        <v>0</v>
      </c>
      <c r="ANO59">
        <f>'PPMP_AGAD_HPA_Annual (PAWAF)'!ANO416</f>
        <v>0</v>
      </c>
      <c r="ANP59">
        <f>'PPMP_AGAD_HPA_Annual (PAWAF)'!ANP416</f>
        <v>0</v>
      </c>
      <c r="ANQ59">
        <f>'PPMP_AGAD_HPA_Annual (PAWAF)'!ANQ416</f>
        <v>0</v>
      </c>
      <c r="ANR59">
        <f>'PPMP_AGAD_HPA_Annual (PAWAF)'!ANR416</f>
        <v>0</v>
      </c>
      <c r="ANS59">
        <f>'PPMP_AGAD_HPA_Annual (PAWAF)'!ANS416</f>
        <v>0</v>
      </c>
      <c r="ANT59">
        <f>'PPMP_AGAD_HPA_Annual (PAWAF)'!ANT416</f>
        <v>0</v>
      </c>
      <c r="ANU59">
        <f>'PPMP_AGAD_HPA_Annual (PAWAF)'!ANU416</f>
        <v>0</v>
      </c>
      <c r="ANV59">
        <f>'PPMP_AGAD_HPA_Annual (PAWAF)'!ANV416</f>
        <v>0</v>
      </c>
      <c r="ANW59">
        <f>'PPMP_AGAD_HPA_Annual (PAWAF)'!ANW416</f>
        <v>0</v>
      </c>
      <c r="ANX59">
        <f>'PPMP_AGAD_HPA_Annual (PAWAF)'!ANX416</f>
        <v>0</v>
      </c>
      <c r="ANY59">
        <f>'PPMP_AGAD_HPA_Annual (PAWAF)'!ANY416</f>
        <v>0</v>
      </c>
      <c r="ANZ59">
        <f>'PPMP_AGAD_HPA_Annual (PAWAF)'!ANZ416</f>
        <v>0</v>
      </c>
      <c r="AOA59">
        <f>'PPMP_AGAD_HPA_Annual (PAWAF)'!AOA416</f>
        <v>0</v>
      </c>
      <c r="AOB59">
        <f>'PPMP_AGAD_HPA_Annual (PAWAF)'!AOB416</f>
        <v>0</v>
      </c>
      <c r="AOC59">
        <f>'PPMP_AGAD_HPA_Annual (PAWAF)'!AOC416</f>
        <v>0</v>
      </c>
      <c r="AOD59">
        <f>'PPMP_AGAD_HPA_Annual (PAWAF)'!AOD416</f>
        <v>0</v>
      </c>
      <c r="AOE59">
        <f>'PPMP_AGAD_HPA_Annual (PAWAF)'!AOE416</f>
        <v>0</v>
      </c>
      <c r="AOF59">
        <f>'PPMP_AGAD_HPA_Annual (PAWAF)'!AOF416</f>
        <v>0</v>
      </c>
      <c r="AOG59">
        <f>'PPMP_AGAD_HPA_Annual (PAWAF)'!AOG416</f>
        <v>0</v>
      </c>
      <c r="AOH59">
        <f>'PPMP_AGAD_HPA_Annual (PAWAF)'!AOH416</f>
        <v>0</v>
      </c>
      <c r="AOI59">
        <f>'PPMP_AGAD_HPA_Annual (PAWAF)'!AOI416</f>
        <v>0</v>
      </c>
      <c r="AOJ59">
        <f>'PPMP_AGAD_HPA_Annual (PAWAF)'!AOJ416</f>
        <v>0</v>
      </c>
      <c r="AOK59">
        <f>'PPMP_AGAD_HPA_Annual (PAWAF)'!AOK416</f>
        <v>0</v>
      </c>
      <c r="AOL59">
        <f>'PPMP_AGAD_HPA_Annual (PAWAF)'!AOL416</f>
        <v>0</v>
      </c>
      <c r="AOM59">
        <f>'PPMP_AGAD_HPA_Annual (PAWAF)'!AOM416</f>
        <v>0</v>
      </c>
      <c r="AON59">
        <f>'PPMP_AGAD_HPA_Annual (PAWAF)'!AON416</f>
        <v>0</v>
      </c>
      <c r="AOO59">
        <f>'PPMP_AGAD_HPA_Annual (PAWAF)'!AOO416</f>
        <v>0</v>
      </c>
      <c r="AOP59">
        <f>'PPMP_AGAD_HPA_Annual (PAWAF)'!AOP416</f>
        <v>0</v>
      </c>
      <c r="AOQ59">
        <f>'PPMP_AGAD_HPA_Annual (PAWAF)'!AOQ416</f>
        <v>0</v>
      </c>
      <c r="AOR59">
        <f>'PPMP_AGAD_HPA_Annual (PAWAF)'!AOR416</f>
        <v>0</v>
      </c>
      <c r="AOS59">
        <f>'PPMP_AGAD_HPA_Annual (PAWAF)'!AOS416</f>
        <v>0</v>
      </c>
      <c r="AOT59">
        <f>'PPMP_AGAD_HPA_Annual (PAWAF)'!AOT416</f>
        <v>0</v>
      </c>
      <c r="AOU59">
        <f>'PPMP_AGAD_HPA_Annual (PAWAF)'!AOU416</f>
        <v>0</v>
      </c>
      <c r="AOV59">
        <f>'PPMP_AGAD_HPA_Annual (PAWAF)'!AOV416</f>
        <v>0</v>
      </c>
      <c r="AOW59">
        <f>'PPMP_AGAD_HPA_Annual (PAWAF)'!AOW416</f>
        <v>0</v>
      </c>
      <c r="AOX59">
        <f>'PPMP_AGAD_HPA_Annual (PAWAF)'!AOX416</f>
        <v>0</v>
      </c>
      <c r="AOY59">
        <f>'PPMP_AGAD_HPA_Annual (PAWAF)'!AOY416</f>
        <v>0</v>
      </c>
      <c r="AOZ59">
        <f>'PPMP_AGAD_HPA_Annual (PAWAF)'!AOZ416</f>
        <v>0</v>
      </c>
      <c r="APA59">
        <f>'PPMP_AGAD_HPA_Annual (PAWAF)'!APA416</f>
        <v>0</v>
      </c>
      <c r="APB59">
        <f>'PPMP_AGAD_HPA_Annual (PAWAF)'!APB416</f>
        <v>0</v>
      </c>
      <c r="APC59">
        <f>'PPMP_AGAD_HPA_Annual (PAWAF)'!APC416</f>
        <v>0</v>
      </c>
      <c r="APD59">
        <f>'PPMP_AGAD_HPA_Annual (PAWAF)'!APD416</f>
        <v>0</v>
      </c>
      <c r="APE59">
        <f>'PPMP_AGAD_HPA_Annual (PAWAF)'!APE416</f>
        <v>0</v>
      </c>
      <c r="APF59">
        <f>'PPMP_AGAD_HPA_Annual (PAWAF)'!APF416</f>
        <v>0</v>
      </c>
      <c r="APG59">
        <f>'PPMP_AGAD_HPA_Annual (PAWAF)'!APG416</f>
        <v>0</v>
      </c>
      <c r="APH59">
        <f>'PPMP_AGAD_HPA_Annual (PAWAF)'!APH416</f>
        <v>0</v>
      </c>
      <c r="API59">
        <f>'PPMP_AGAD_HPA_Annual (PAWAF)'!API416</f>
        <v>0</v>
      </c>
      <c r="APJ59">
        <f>'PPMP_AGAD_HPA_Annual (PAWAF)'!APJ416</f>
        <v>0</v>
      </c>
      <c r="APK59">
        <f>'PPMP_AGAD_HPA_Annual (PAWAF)'!APK416</f>
        <v>0</v>
      </c>
      <c r="APL59">
        <f>'PPMP_AGAD_HPA_Annual (PAWAF)'!APL416</f>
        <v>0</v>
      </c>
      <c r="APM59">
        <f>'PPMP_AGAD_HPA_Annual (PAWAF)'!APM416</f>
        <v>0</v>
      </c>
      <c r="APN59">
        <f>'PPMP_AGAD_HPA_Annual (PAWAF)'!APN416</f>
        <v>0</v>
      </c>
      <c r="APO59">
        <f>'PPMP_AGAD_HPA_Annual (PAWAF)'!APO416</f>
        <v>0</v>
      </c>
      <c r="APP59">
        <f>'PPMP_AGAD_HPA_Annual (PAWAF)'!APP416</f>
        <v>0</v>
      </c>
      <c r="APQ59">
        <f>'PPMP_AGAD_HPA_Annual (PAWAF)'!APQ416</f>
        <v>0</v>
      </c>
      <c r="APR59">
        <f>'PPMP_AGAD_HPA_Annual (PAWAF)'!APR416</f>
        <v>0</v>
      </c>
      <c r="APS59">
        <f>'PPMP_AGAD_HPA_Annual (PAWAF)'!APS416</f>
        <v>0</v>
      </c>
      <c r="APT59">
        <f>'PPMP_AGAD_HPA_Annual (PAWAF)'!APT416</f>
        <v>0</v>
      </c>
      <c r="APU59">
        <f>'PPMP_AGAD_HPA_Annual (PAWAF)'!APU416</f>
        <v>0</v>
      </c>
      <c r="APV59">
        <f>'PPMP_AGAD_HPA_Annual (PAWAF)'!APV416</f>
        <v>0</v>
      </c>
      <c r="APW59">
        <f>'PPMP_AGAD_HPA_Annual (PAWAF)'!APW416</f>
        <v>0</v>
      </c>
      <c r="APX59">
        <f>'PPMP_AGAD_HPA_Annual (PAWAF)'!APX416</f>
        <v>0</v>
      </c>
      <c r="APY59">
        <f>'PPMP_AGAD_HPA_Annual (PAWAF)'!APY416</f>
        <v>0</v>
      </c>
      <c r="APZ59">
        <f>'PPMP_AGAD_HPA_Annual (PAWAF)'!APZ416</f>
        <v>0</v>
      </c>
      <c r="AQA59">
        <f>'PPMP_AGAD_HPA_Annual (PAWAF)'!AQA416</f>
        <v>0</v>
      </c>
      <c r="AQB59">
        <f>'PPMP_AGAD_HPA_Annual (PAWAF)'!AQB416</f>
        <v>0</v>
      </c>
      <c r="AQC59">
        <f>'PPMP_AGAD_HPA_Annual (PAWAF)'!AQC416</f>
        <v>0</v>
      </c>
      <c r="AQD59">
        <f>'PPMP_AGAD_HPA_Annual (PAWAF)'!AQD416</f>
        <v>0</v>
      </c>
      <c r="AQE59">
        <f>'PPMP_AGAD_HPA_Annual (PAWAF)'!AQE416</f>
        <v>0</v>
      </c>
      <c r="AQF59">
        <f>'PPMP_AGAD_HPA_Annual (PAWAF)'!AQF416</f>
        <v>0</v>
      </c>
      <c r="AQG59">
        <f>'PPMP_AGAD_HPA_Annual (PAWAF)'!AQG416</f>
        <v>0</v>
      </c>
      <c r="AQH59">
        <f>'PPMP_AGAD_HPA_Annual (PAWAF)'!AQH416</f>
        <v>0</v>
      </c>
      <c r="AQI59">
        <f>'PPMP_AGAD_HPA_Annual (PAWAF)'!AQI416</f>
        <v>0</v>
      </c>
      <c r="AQJ59">
        <f>'PPMP_AGAD_HPA_Annual (PAWAF)'!AQJ416</f>
        <v>0</v>
      </c>
      <c r="AQK59">
        <f>'PPMP_AGAD_HPA_Annual (PAWAF)'!AQK416</f>
        <v>0</v>
      </c>
      <c r="AQL59">
        <f>'PPMP_AGAD_HPA_Annual (PAWAF)'!AQL416</f>
        <v>0</v>
      </c>
      <c r="AQM59">
        <f>'PPMP_AGAD_HPA_Annual (PAWAF)'!AQM416</f>
        <v>0</v>
      </c>
      <c r="AQN59">
        <f>'PPMP_AGAD_HPA_Annual (PAWAF)'!AQN416</f>
        <v>0</v>
      </c>
      <c r="AQO59">
        <f>'PPMP_AGAD_HPA_Annual (PAWAF)'!AQO416</f>
        <v>0</v>
      </c>
      <c r="AQP59">
        <f>'PPMP_AGAD_HPA_Annual (PAWAF)'!AQP416</f>
        <v>0</v>
      </c>
      <c r="AQQ59">
        <f>'PPMP_AGAD_HPA_Annual (PAWAF)'!AQQ416</f>
        <v>0</v>
      </c>
      <c r="AQR59">
        <f>'PPMP_AGAD_HPA_Annual (PAWAF)'!AQR416</f>
        <v>0</v>
      </c>
      <c r="AQS59">
        <f>'PPMP_AGAD_HPA_Annual (PAWAF)'!AQS416</f>
        <v>0</v>
      </c>
      <c r="AQT59">
        <f>'PPMP_AGAD_HPA_Annual (PAWAF)'!AQT416</f>
        <v>0</v>
      </c>
      <c r="AQU59">
        <f>'PPMP_AGAD_HPA_Annual (PAWAF)'!AQU416</f>
        <v>0</v>
      </c>
      <c r="AQV59">
        <f>'PPMP_AGAD_HPA_Annual (PAWAF)'!AQV416</f>
        <v>0</v>
      </c>
      <c r="AQW59">
        <f>'PPMP_AGAD_HPA_Annual (PAWAF)'!AQW416</f>
        <v>0</v>
      </c>
      <c r="AQX59">
        <f>'PPMP_AGAD_HPA_Annual (PAWAF)'!AQX416</f>
        <v>0</v>
      </c>
      <c r="AQY59">
        <f>'PPMP_AGAD_HPA_Annual (PAWAF)'!AQY416</f>
        <v>0</v>
      </c>
      <c r="AQZ59">
        <f>'PPMP_AGAD_HPA_Annual (PAWAF)'!AQZ416</f>
        <v>0</v>
      </c>
      <c r="ARA59">
        <f>'PPMP_AGAD_HPA_Annual (PAWAF)'!ARA416</f>
        <v>0</v>
      </c>
      <c r="ARB59">
        <f>'PPMP_AGAD_HPA_Annual (PAWAF)'!ARB416</f>
        <v>0</v>
      </c>
      <c r="ARC59">
        <f>'PPMP_AGAD_HPA_Annual (PAWAF)'!ARC416</f>
        <v>0</v>
      </c>
      <c r="ARD59">
        <f>'PPMP_AGAD_HPA_Annual (PAWAF)'!ARD416</f>
        <v>0</v>
      </c>
      <c r="ARE59">
        <f>'PPMP_AGAD_HPA_Annual (PAWAF)'!ARE416</f>
        <v>0</v>
      </c>
      <c r="ARF59">
        <f>'PPMP_AGAD_HPA_Annual (PAWAF)'!ARF416</f>
        <v>0</v>
      </c>
      <c r="ARG59">
        <f>'PPMP_AGAD_HPA_Annual (PAWAF)'!ARG416</f>
        <v>0</v>
      </c>
      <c r="ARH59">
        <f>'PPMP_AGAD_HPA_Annual (PAWAF)'!ARH416</f>
        <v>0</v>
      </c>
      <c r="ARI59">
        <f>'PPMP_AGAD_HPA_Annual (PAWAF)'!ARI416</f>
        <v>0</v>
      </c>
      <c r="ARJ59">
        <f>'PPMP_AGAD_HPA_Annual (PAWAF)'!ARJ416</f>
        <v>0</v>
      </c>
      <c r="ARK59">
        <f>'PPMP_AGAD_HPA_Annual (PAWAF)'!ARK416</f>
        <v>0</v>
      </c>
      <c r="ARL59">
        <f>'PPMP_AGAD_HPA_Annual (PAWAF)'!ARL416</f>
        <v>0</v>
      </c>
      <c r="ARM59">
        <f>'PPMP_AGAD_HPA_Annual (PAWAF)'!ARM416</f>
        <v>0</v>
      </c>
      <c r="ARN59">
        <f>'PPMP_AGAD_HPA_Annual (PAWAF)'!ARN416</f>
        <v>0</v>
      </c>
      <c r="ARO59">
        <f>'PPMP_AGAD_HPA_Annual (PAWAF)'!ARO416</f>
        <v>0</v>
      </c>
      <c r="ARP59">
        <f>'PPMP_AGAD_HPA_Annual (PAWAF)'!ARP416</f>
        <v>0</v>
      </c>
      <c r="ARQ59">
        <f>'PPMP_AGAD_HPA_Annual (PAWAF)'!ARQ416</f>
        <v>0</v>
      </c>
      <c r="ARR59">
        <f>'PPMP_AGAD_HPA_Annual (PAWAF)'!ARR416</f>
        <v>0</v>
      </c>
      <c r="ARS59">
        <f>'PPMP_AGAD_HPA_Annual (PAWAF)'!ARS416</f>
        <v>0</v>
      </c>
      <c r="ART59">
        <f>'PPMP_AGAD_HPA_Annual (PAWAF)'!ART416</f>
        <v>0</v>
      </c>
      <c r="ARU59">
        <f>'PPMP_AGAD_HPA_Annual (PAWAF)'!ARU416</f>
        <v>0</v>
      </c>
      <c r="ARV59">
        <f>'PPMP_AGAD_HPA_Annual (PAWAF)'!ARV416</f>
        <v>0</v>
      </c>
      <c r="ARW59">
        <f>'PPMP_AGAD_HPA_Annual (PAWAF)'!ARW416</f>
        <v>0</v>
      </c>
      <c r="ARX59">
        <f>'PPMP_AGAD_HPA_Annual (PAWAF)'!ARX416</f>
        <v>0</v>
      </c>
      <c r="ARY59">
        <f>'PPMP_AGAD_HPA_Annual (PAWAF)'!ARY416</f>
        <v>0</v>
      </c>
      <c r="ARZ59">
        <f>'PPMP_AGAD_HPA_Annual (PAWAF)'!ARZ416</f>
        <v>0</v>
      </c>
      <c r="ASA59">
        <f>'PPMP_AGAD_HPA_Annual (PAWAF)'!ASA416</f>
        <v>0</v>
      </c>
      <c r="ASB59">
        <f>'PPMP_AGAD_HPA_Annual (PAWAF)'!ASB416</f>
        <v>0</v>
      </c>
      <c r="ASC59">
        <f>'PPMP_AGAD_HPA_Annual (PAWAF)'!ASC416</f>
        <v>0</v>
      </c>
      <c r="ASD59">
        <f>'PPMP_AGAD_HPA_Annual (PAWAF)'!ASD416</f>
        <v>0</v>
      </c>
      <c r="ASE59">
        <f>'PPMP_AGAD_HPA_Annual (PAWAF)'!ASE416</f>
        <v>0</v>
      </c>
      <c r="ASF59">
        <f>'PPMP_AGAD_HPA_Annual (PAWAF)'!ASF416</f>
        <v>0</v>
      </c>
      <c r="ASG59">
        <f>'PPMP_AGAD_HPA_Annual (PAWAF)'!ASG416</f>
        <v>0</v>
      </c>
      <c r="ASH59">
        <f>'PPMP_AGAD_HPA_Annual (PAWAF)'!ASH416</f>
        <v>0</v>
      </c>
      <c r="ASI59">
        <f>'PPMP_AGAD_HPA_Annual (PAWAF)'!ASI416</f>
        <v>0</v>
      </c>
      <c r="ASJ59">
        <f>'PPMP_AGAD_HPA_Annual (PAWAF)'!ASJ416</f>
        <v>0</v>
      </c>
      <c r="ASK59">
        <f>'PPMP_AGAD_HPA_Annual (PAWAF)'!ASK416</f>
        <v>0</v>
      </c>
      <c r="ASL59">
        <f>'PPMP_AGAD_HPA_Annual (PAWAF)'!ASL416</f>
        <v>0</v>
      </c>
      <c r="ASM59">
        <f>'PPMP_AGAD_HPA_Annual (PAWAF)'!ASM416</f>
        <v>0</v>
      </c>
      <c r="ASN59">
        <f>'PPMP_AGAD_HPA_Annual (PAWAF)'!ASN416</f>
        <v>0</v>
      </c>
      <c r="ASO59">
        <f>'PPMP_AGAD_HPA_Annual (PAWAF)'!ASO416</f>
        <v>0</v>
      </c>
      <c r="ASP59">
        <f>'PPMP_AGAD_HPA_Annual (PAWAF)'!ASP416</f>
        <v>0</v>
      </c>
      <c r="ASQ59">
        <f>'PPMP_AGAD_HPA_Annual (PAWAF)'!ASQ416</f>
        <v>0</v>
      </c>
      <c r="ASR59">
        <f>'PPMP_AGAD_HPA_Annual (PAWAF)'!ASR416</f>
        <v>0</v>
      </c>
      <c r="ASS59">
        <f>'PPMP_AGAD_HPA_Annual (PAWAF)'!ASS416</f>
        <v>0</v>
      </c>
      <c r="AST59">
        <f>'PPMP_AGAD_HPA_Annual (PAWAF)'!AST416</f>
        <v>0</v>
      </c>
      <c r="ASU59">
        <f>'PPMP_AGAD_HPA_Annual (PAWAF)'!ASU416</f>
        <v>0</v>
      </c>
      <c r="ASV59">
        <f>'PPMP_AGAD_HPA_Annual (PAWAF)'!ASV416</f>
        <v>0</v>
      </c>
      <c r="ASW59">
        <f>'PPMP_AGAD_HPA_Annual (PAWAF)'!ASW416</f>
        <v>0</v>
      </c>
      <c r="ASX59">
        <f>'PPMP_AGAD_HPA_Annual (PAWAF)'!ASX416</f>
        <v>0</v>
      </c>
      <c r="ASY59">
        <f>'PPMP_AGAD_HPA_Annual (PAWAF)'!ASY416</f>
        <v>0</v>
      </c>
      <c r="ASZ59">
        <f>'PPMP_AGAD_HPA_Annual (PAWAF)'!ASZ416</f>
        <v>0</v>
      </c>
      <c r="ATA59">
        <f>'PPMP_AGAD_HPA_Annual (PAWAF)'!ATA416</f>
        <v>0</v>
      </c>
      <c r="ATB59">
        <f>'PPMP_AGAD_HPA_Annual (PAWAF)'!ATB416</f>
        <v>0</v>
      </c>
      <c r="ATC59">
        <f>'PPMP_AGAD_HPA_Annual (PAWAF)'!ATC416</f>
        <v>0</v>
      </c>
      <c r="ATD59">
        <f>'PPMP_AGAD_HPA_Annual (PAWAF)'!ATD416</f>
        <v>0</v>
      </c>
      <c r="ATE59">
        <f>'PPMP_AGAD_HPA_Annual (PAWAF)'!ATE416</f>
        <v>0</v>
      </c>
      <c r="ATF59">
        <f>'PPMP_AGAD_HPA_Annual (PAWAF)'!ATF416</f>
        <v>0</v>
      </c>
      <c r="ATG59">
        <f>'PPMP_AGAD_HPA_Annual (PAWAF)'!ATG416</f>
        <v>0</v>
      </c>
      <c r="ATH59">
        <f>'PPMP_AGAD_HPA_Annual (PAWAF)'!ATH416</f>
        <v>0</v>
      </c>
      <c r="ATI59">
        <f>'PPMP_AGAD_HPA_Annual (PAWAF)'!ATI416</f>
        <v>0</v>
      </c>
      <c r="ATJ59">
        <f>'PPMP_AGAD_HPA_Annual (PAWAF)'!ATJ416</f>
        <v>0</v>
      </c>
      <c r="ATK59">
        <f>'PPMP_AGAD_HPA_Annual (PAWAF)'!ATK416</f>
        <v>0</v>
      </c>
      <c r="ATL59">
        <f>'PPMP_AGAD_HPA_Annual (PAWAF)'!ATL416</f>
        <v>0</v>
      </c>
      <c r="ATM59">
        <f>'PPMP_AGAD_HPA_Annual (PAWAF)'!ATM416</f>
        <v>0</v>
      </c>
      <c r="ATN59">
        <f>'PPMP_AGAD_HPA_Annual (PAWAF)'!ATN416</f>
        <v>0</v>
      </c>
      <c r="ATO59">
        <f>'PPMP_AGAD_HPA_Annual (PAWAF)'!ATO416</f>
        <v>0</v>
      </c>
      <c r="ATP59">
        <f>'PPMP_AGAD_HPA_Annual (PAWAF)'!ATP416</f>
        <v>0</v>
      </c>
      <c r="ATQ59">
        <f>'PPMP_AGAD_HPA_Annual (PAWAF)'!ATQ416</f>
        <v>0</v>
      </c>
      <c r="ATR59">
        <f>'PPMP_AGAD_HPA_Annual (PAWAF)'!ATR416</f>
        <v>0</v>
      </c>
      <c r="ATS59">
        <f>'PPMP_AGAD_HPA_Annual (PAWAF)'!ATS416</f>
        <v>0</v>
      </c>
      <c r="ATT59">
        <f>'PPMP_AGAD_HPA_Annual (PAWAF)'!ATT416</f>
        <v>0</v>
      </c>
      <c r="ATU59">
        <f>'PPMP_AGAD_HPA_Annual (PAWAF)'!ATU416</f>
        <v>0</v>
      </c>
      <c r="ATV59">
        <f>'PPMP_AGAD_HPA_Annual (PAWAF)'!ATV416</f>
        <v>0</v>
      </c>
      <c r="ATW59">
        <f>'PPMP_AGAD_HPA_Annual (PAWAF)'!ATW416</f>
        <v>0</v>
      </c>
      <c r="ATX59">
        <f>'PPMP_AGAD_HPA_Annual (PAWAF)'!ATX416</f>
        <v>0</v>
      </c>
      <c r="ATY59">
        <f>'PPMP_AGAD_HPA_Annual (PAWAF)'!ATY416</f>
        <v>0</v>
      </c>
      <c r="ATZ59">
        <f>'PPMP_AGAD_HPA_Annual (PAWAF)'!ATZ416</f>
        <v>0</v>
      </c>
      <c r="AUA59">
        <f>'PPMP_AGAD_HPA_Annual (PAWAF)'!AUA416</f>
        <v>0</v>
      </c>
      <c r="AUB59">
        <f>'PPMP_AGAD_HPA_Annual (PAWAF)'!AUB416</f>
        <v>0</v>
      </c>
      <c r="AUC59">
        <f>'PPMP_AGAD_HPA_Annual (PAWAF)'!AUC416</f>
        <v>0</v>
      </c>
      <c r="AUD59">
        <f>'PPMP_AGAD_HPA_Annual (PAWAF)'!AUD416</f>
        <v>0</v>
      </c>
      <c r="AUE59">
        <f>'PPMP_AGAD_HPA_Annual (PAWAF)'!AUE416</f>
        <v>0</v>
      </c>
      <c r="AUF59">
        <f>'PPMP_AGAD_HPA_Annual (PAWAF)'!AUF416</f>
        <v>0</v>
      </c>
      <c r="AUG59">
        <f>'PPMP_AGAD_HPA_Annual (PAWAF)'!AUG416</f>
        <v>0</v>
      </c>
      <c r="AUH59">
        <f>'PPMP_AGAD_HPA_Annual (PAWAF)'!AUH416</f>
        <v>0</v>
      </c>
      <c r="AUI59">
        <f>'PPMP_AGAD_HPA_Annual (PAWAF)'!AUI416</f>
        <v>0</v>
      </c>
      <c r="AUJ59">
        <f>'PPMP_AGAD_HPA_Annual (PAWAF)'!AUJ416</f>
        <v>0</v>
      </c>
      <c r="AUK59">
        <f>'PPMP_AGAD_HPA_Annual (PAWAF)'!AUK416</f>
        <v>0</v>
      </c>
      <c r="AUL59">
        <f>'PPMP_AGAD_HPA_Annual (PAWAF)'!AUL416</f>
        <v>0</v>
      </c>
      <c r="AUM59">
        <f>'PPMP_AGAD_HPA_Annual (PAWAF)'!AUM416</f>
        <v>0</v>
      </c>
      <c r="AUN59">
        <f>'PPMP_AGAD_HPA_Annual (PAWAF)'!AUN416</f>
        <v>0</v>
      </c>
      <c r="AUO59">
        <f>'PPMP_AGAD_HPA_Annual (PAWAF)'!AUO416</f>
        <v>0</v>
      </c>
      <c r="AUP59">
        <f>'PPMP_AGAD_HPA_Annual (PAWAF)'!AUP416</f>
        <v>0</v>
      </c>
      <c r="AUQ59">
        <f>'PPMP_AGAD_HPA_Annual (PAWAF)'!AUQ416</f>
        <v>0</v>
      </c>
      <c r="AUR59">
        <f>'PPMP_AGAD_HPA_Annual (PAWAF)'!AUR416</f>
        <v>0</v>
      </c>
      <c r="AUS59">
        <f>'PPMP_AGAD_HPA_Annual (PAWAF)'!AUS416</f>
        <v>0</v>
      </c>
      <c r="AUT59">
        <f>'PPMP_AGAD_HPA_Annual (PAWAF)'!AUT416</f>
        <v>0</v>
      </c>
      <c r="AUU59">
        <f>'PPMP_AGAD_HPA_Annual (PAWAF)'!AUU416</f>
        <v>0</v>
      </c>
      <c r="AUV59">
        <f>'PPMP_AGAD_HPA_Annual (PAWAF)'!AUV416</f>
        <v>0</v>
      </c>
      <c r="AUW59">
        <f>'PPMP_AGAD_HPA_Annual (PAWAF)'!AUW416</f>
        <v>0</v>
      </c>
      <c r="AUX59">
        <f>'PPMP_AGAD_HPA_Annual (PAWAF)'!AUX416</f>
        <v>0</v>
      </c>
      <c r="AUY59">
        <f>'PPMP_AGAD_HPA_Annual (PAWAF)'!AUY416</f>
        <v>0</v>
      </c>
      <c r="AUZ59">
        <f>'PPMP_AGAD_HPA_Annual (PAWAF)'!AUZ416</f>
        <v>0</v>
      </c>
      <c r="AVA59">
        <f>'PPMP_AGAD_HPA_Annual (PAWAF)'!AVA416</f>
        <v>0</v>
      </c>
      <c r="AVB59">
        <f>'PPMP_AGAD_HPA_Annual (PAWAF)'!AVB416</f>
        <v>0</v>
      </c>
      <c r="AVC59">
        <f>'PPMP_AGAD_HPA_Annual (PAWAF)'!AVC416</f>
        <v>0</v>
      </c>
      <c r="AVD59">
        <f>'PPMP_AGAD_HPA_Annual (PAWAF)'!AVD416</f>
        <v>0</v>
      </c>
      <c r="AVE59">
        <f>'PPMP_AGAD_HPA_Annual (PAWAF)'!AVE416</f>
        <v>0</v>
      </c>
      <c r="AVF59">
        <f>'PPMP_AGAD_HPA_Annual (PAWAF)'!AVF416</f>
        <v>0</v>
      </c>
      <c r="AVG59">
        <f>'PPMP_AGAD_HPA_Annual (PAWAF)'!AVG416</f>
        <v>0</v>
      </c>
      <c r="AVH59">
        <f>'PPMP_AGAD_HPA_Annual (PAWAF)'!AVH416</f>
        <v>0</v>
      </c>
      <c r="AVI59">
        <f>'PPMP_AGAD_HPA_Annual (PAWAF)'!AVI416</f>
        <v>0</v>
      </c>
      <c r="AVJ59">
        <f>'PPMP_AGAD_HPA_Annual (PAWAF)'!AVJ416</f>
        <v>0</v>
      </c>
      <c r="AVK59">
        <f>'PPMP_AGAD_HPA_Annual (PAWAF)'!AVK416</f>
        <v>0</v>
      </c>
      <c r="AVL59">
        <f>'PPMP_AGAD_HPA_Annual (PAWAF)'!AVL416</f>
        <v>0</v>
      </c>
      <c r="AVM59">
        <f>'PPMP_AGAD_HPA_Annual (PAWAF)'!AVM416</f>
        <v>0</v>
      </c>
      <c r="AVN59">
        <f>'PPMP_AGAD_HPA_Annual (PAWAF)'!AVN416</f>
        <v>0</v>
      </c>
      <c r="AVO59">
        <f>'PPMP_AGAD_HPA_Annual (PAWAF)'!AVO416</f>
        <v>0</v>
      </c>
      <c r="AVP59">
        <f>'PPMP_AGAD_HPA_Annual (PAWAF)'!AVP416</f>
        <v>0</v>
      </c>
      <c r="AVQ59">
        <f>'PPMP_AGAD_HPA_Annual (PAWAF)'!AVQ416</f>
        <v>0</v>
      </c>
      <c r="AVR59">
        <f>'PPMP_AGAD_HPA_Annual (PAWAF)'!AVR416</f>
        <v>0</v>
      </c>
      <c r="AVS59">
        <f>'PPMP_AGAD_HPA_Annual (PAWAF)'!AVS416</f>
        <v>0</v>
      </c>
      <c r="AVT59">
        <f>'PPMP_AGAD_HPA_Annual (PAWAF)'!AVT416</f>
        <v>0</v>
      </c>
      <c r="AVU59">
        <f>'PPMP_AGAD_HPA_Annual (PAWAF)'!AVU416</f>
        <v>0</v>
      </c>
      <c r="AVV59">
        <f>'PPMP_AGAD_HPA_Annual (PAWAF)'!AVV416</f>
        <v>0</v>
      </c>
      <c r="AVW59">
        <f>'PPMP_AGAD_HPA_Annual (PAWAF)'!AVW416</f>
        <v>0</v>
      </c>
      <c r="AVX59">
        <f>'PPMP_AGAD_HPA_Annual (PAWAF)'!AVX416</f>
        <v>0</v>
      </c>
      <c r="AVY59">
        <f>'PPMP_AGAD_HPA_Annual (PAWAF)'!AVY416</f>
        <v>0</v>
      </c>
      <c r="AVZ59">
        <f>'PPMP_AGAD_HPA_Annual (PAWAF)'!AVZ416</f>
        <v>0</v>
      </c>
      <c r="AWA59">
        <f>'PPMP_AGAD_HPA_Annual (PAWAF)'!AWA416</f>
        <v>0</v>
      </c>
      <c r="AWB59">
        <f>'PPMP_AGAD_HPA_Annual (PAWAF)'!AWB416</f>
        <v>0</v>
      </c>
      <c r="AWC59">
        <f>'PPMP_AGAD_HPA_Annual (PAWAF)'!AWC416</f>
        <v>0</v>
      </c>
      <c r="AWD59">
        <f>'PPMP_AGAD_HPA_Annual (PAWAF)'!AWD416</f>
        <v>0</v>
      </c>
      <c r="AWE59">
        <f>'PPMP_AGAD_HPA_Annual (PAWAF)'!AWE416</f>
        <v>0</v>
      </c>
      <c r="AWF59">
        <f>'PPMP_AGAD_HPA_Annual (PAWAF)'!AWF416</f>
        <v>0</v>
      </c>
      <c r="AWG59">
        <f>'PPMP_AGAD_HPA_Annual (PAWAF)'!AWG416</f>
        <v>0</v>
      </c>
      <c r="AWH59">
        <f>'PPMP_AGAD_HPA_Annual (PAWAF)'!AWH416</f>
        <v>0</v>
      </c>
      <c r="AWI59">
        <f>'PPMP_AGAD_HPA_Annual (PAWAF)'!AWI416</f>
        <v>0</v>
      </c>
      <c r="AWJ59">
        <f>'PPMP_AGAD_HPA_Annual (PAWAF)'!AWJ416</f>
        <v>0</v>
      </c>
      <c r="AWK59">
        <f>'PPMP_AGAD_HPA_Annual (PAWAF)'!AWK416</f>
        <v>0</v>
      </c>
      <c r="AWL59">
        <f>'PPMP_AGAD_HPA_Annual (PAWAF)'!AWL416</f>
        <v>0</v>
      </c>
      <c r="AWM59">
        <f>'PPMP_AGAD_HPA_Annual (PAWAF)'!AWM416</f>
        <v>0</v>
      </c>
      <c r="AWN59">
        <f>'PPMP_AGAD_HPA_Annual (PAWAF)'!AWN416</f>
        <v>0</v>
      </c>
      <c r="AWO59">
        <f>'PPMP_AGAD_HPA_Annual (PAWAF)'!AWO416</f>
        <v>0</v>
      </c>
      <c r="AWP59">
        <f>'PPMP_AGAD_HPA_Annual (PAWAF)'!AWP416</f>
        <v>0</v>
      </c>
      <c r="AWQ59">
        <f>'PPMP_AGAD_HPA_Annual (PAWAF)'!AWQ416</f>
        <v>0</v>
      </c>
      <c r="AWR59">
        <f>'PPMP_AGAD_HPA_Annual (PAWAF)'!AWR416</f>
        <v>0</v>
      </c>
      <c r="AWS59">
        <f>'PPMP_AGAD_HPA_Annual (PAWAF)'!AWS416</f>
        <v>0</v>
      </c>
      <c r="AWT59">
        <f>'PPMP_AGAD_HPA_Annual (PAWAF)'!AWT416</f>
        <v>0</v>
      </c>
      <c r="AWU59">
        <f>'PPMP_AGAD_HPA_Annual (PAWAF)'!AWU416</f>
        <v>0</v>
      </c>
      <c r="AWV59">
        <f>'PPMP_AGAD_HPA_Annual (PAWAF)'!AWV416</f>
        <v>0</v>
      </c>
      <c r="AWW59">
        <f>'PPMP_AGAD_HPA_Annual (PAWAF)'!AWW416</f>
        <v>0</v>
      </c>
      <c r="AWX59">
        <f>'PPMP_AGAD_HPA_Annual (PAWAF)'!AWX416</f>
        <v>0</v>
      </c>
      <c r="AWY59">
        <f>'PPMP_AGAD_HPA_Annual (PAWAF)'!AWY416</f>
        <v>0</v>
      </c>
      <c r="AWZ59">
        <f>'PPMP_AGAD_HPA_Annual (PAWAF)'!AWZ416</f>
        <v>0</v>
      </c>
      <c r="AXA59">
        <f>'PPMP_AGAD_HPA_Annual (PAWAF)'!AXA416</f>
        <v>0</v>
      </c>
      <c r="AXB59">
        <f>'PPMP_AGAD_HPA_Annual (PAWAF)'!AXB416</f>
        <v>0</v>
      </c>
      <c r="AXC59">
        <f>'PPMP_AGAD_HPA_Annual (PAWAF)'!AXC416</f>
        <v>0</v>
      </c>
      <c r="AXD59">
        <f>'PPMP_AGAD_HPA_Annual (PAWAF)'!AXD416</f>
        <v>0</v>
      </c>
      <c r="AXE59">
        <f>'PPMP_AGAD_HPA_Annual (PAWAF)'!AXE416</f>
        <v>0</v>
      </c>
      <c r="AXF59">
        <f>'PPMP_AGAD_HPA_Annual (PAWAF)'!AXF416</f>
        <v>0</v>
      </c>
      <c r="AXG59">
        <f>'PPMP_AGAD_HPA_Annual (PAWAF)'!AXG416</f>
        <v>0</v>
      </c>
      <c r="AXH59">
        <f>'PPMP_AGAD_HPA_Annual (PAWAF)'!AXH416</f>
        <v>0</v>
      </c>
      <c r="AXI59">
        <f>'PPMP_AGAD_HPA_Annual (PAWAF)'!AXI416</f>
        <v>0</v>
      </c>
      <c r="AXJ59">
        <f>'PPMP_AGAD_HPA_Annual (PAWAF)'!AXJ416</f>
        <v>0</v>
      </c>
      <c r="AXK59">
        <f>'PPMP_AGAD_HPA_Annual (PAWAF)'!AXK416</f>
        <v>0</v>
      </c>
      <c r="AXL59">
        <f>'PPMP_AGAD_HPA_Annual (PAWAF)'!AXL416</f>
        <v>0</v>
      </c>
      <c r="AXM59">
        <f>'PPMP_AGAD_HPA_Annual (PAWAF)'!AXM416</f>
        <v>0</v>
      </c>
      <c r="AXN59">
        <f>'PPMP_AGAD_HPA_Annual (PAWAF)'!AXN416</f>
        <v>0</v>
      </c>
      <c r="AXO59">
        <f>'PPMP_AGAD_HPA_Annual (PAWAF)'!AXO416</f>
        <v>0</v>
      </c>
      <c r="AXP59">
        <f>'PPMP_AGAD_HPA_Annual (PAWAF)'!AXP416</f>
        <v>0</v>
      </c>
      <c r="AXQ59">
        <f>'PPMP_AGAD_HPA_Annual (PAWAF)'!AXQ416</f>
        <v>0</v>
      </c>
      <c r="AXR59">
        <f>'PPMP_AGAD_HPA_Annual (PAWAF)'!AXR416</f>
        <v>0</v>
      </c>
      <c r="AXS59">
        <f>'PPMP_AGAD_HPA_Annual (PAWAF)'!AXS416</f>
        <v>0</v>
      </c>
      <c r="AXT59">
        <f>'PPMP_AGAD_HPA_Annual (PAWAF)'!AXT416</f>
        <v>0</v>
      </c>
      <c r="AXU59">
        <f>'PPMP_AGAD_HPA_Annual (PAWAF)'!AXU416</f>
        <v>0</v>
      </c>
      <c r="AXV59">
        <f>'PPMP_AGAD_HPA_Annual (PAWAF)'!AXV416</f>
        <v>0</v>
      </c>
      <c r="AXW59">
        <f>'PPMP_AGAD_HPA_Annual (PAWAF)'!AXW416</f>
        <v>0</v>
      </c>
      <c r="AXX59">
        <f>'PPMP_AGAD_HPA_Annual (PAWAF)'!AXX416</f>
        <v>0</v>
      </c>
      <c r="AXY59">
        <f>'PPMP_AGAD_HPA_Annual (PAWAF)'!AXY416</f>
        <v>0</v>
      </c>
      <c r="AXZ59">
        <f>'PPMP_AGAD_HPA_Annual (PAWAF)'!AXZ416</f>
        <v>0</v>
      </c>
      <c r="AYA59">
        <f>'PPMP_AGAD_HPA_Annual (PAWAF)'!AYA416</f>
        <v>0</v>
      </c>
      <c r="AYB59">
        <f>'PPMP_AGAD_HPA_Annual (PAWAF)'!AYB416</f>
        <v>0</v>
      </c>
      <c r="AYC59">
        <f>'PPMP_AGAD_HPA_Annual (PAWAF)'!AYC416</f>
        <v>0</v>
      </c>
      <c r="AYD59">
        <f>'PPMP_AGAD_HPA_Annual (PAWAF)'!AYD416</f>
        <v>0</v>
      </c>
      <c r="AYE59">
        <f>'PPMP_AGAD_HPA_Annual (PAWAF)'!AYE416</f>
        <v>0</v>
      </c>
      <c r="AYF59">
        <f>'PPMP_AGAD_HPA_Annual (PAWAF)'!AYF416</f>
        <v>0</v>
      </c>
      <c r="AYG59">
        <f>'PPMP_AGAD_HPA_Annual (PAWAF)'!AYG416</f>
        <v>0</v>
      </c>
      <c r="AYH59">
        <f>'PPMP_AGAD_HPA_Annual (PAWAF)'!AYH416</f>
        <v>0</v>
      </c>
      <c r="AYI59">
        <f>'PPMP_AGAD_HPA_Annual (PAWAF)'!AYI416</f>
        <v>0</v>
      </c>
      <c r="AYJ59">
        <f>'PPMP_AGAD_HPA_Annual (PAWAF)'!AYJ416</f>
        <v>0</v>
      </c>
      <c r="AYK59">
        <f>'PPMP_AGAD_HPA_Annual (PAWAF)'!AYK416</f>
        <v>0</v>
      </c>
      <c r="AYL59">
        <f>'PPMP_AGAD_HPA_Annual (PAWAF)'!AYL416</f>
        <v>0</v>
      </c>
      <c r="AYM59">
        <f>'PPMP_AGAD_HPA_Annual (PAWAF)'!AYM416</f>
        <v>0</v>
      </c>
      <c r="AYN59">
        <f>'PPMP_AGAD_HPA_Annual (PAWAF)'!AYN416</f>
        <v>0</v>
      </c>
      <c r="AYO59">
        <f>'PPMP_AGAD_HPA_Annual (PAWAF)'!AYO416</f>
        <v>0</v>
      </c>
      <c r="AYP59">
        <f>'PPMP_AGAD_HPA_Annual (PAWAF)'!AYP416</f>
        <v>0</v>
      </c>
      <c r="AYQ59">
        <f>'PPMP_AGAD_HPA_Annual (PAWAF)'!AYQ416</f>
        <v>0</v>
      </c>
      <c r="AYR59">
        <f>'PPMP_AGAD_HPA_Annual (PAWAF)'!AYR416</f>
        <v>0</v>
      </c>
      <c r="AYS59">
        <f>'PPMP_AGAD_HPA_Annual (PAWAF)'!AYS416</f>
        <v>0</v>
      </c>
      <c r="AYT59">
        <f>'PPMP_AGAD_HPA_Annual (PAWAF)'!AYT416</f>
        <v>0</v>
      </c>
      <c r="AYU59">
        <f>'PPMP_AGAD_HPA_Annual (PAWAF)'!AYU416</f>
        <v>0</v>
      </c>
      <c r="AYV59">
        <f>'PPMP_AGAD_HPA_Annual (PAWAF)'!AYV416</f>
        <v>0</v>
      </c>
      <c r="AYW59">
        <f>'PPMP_AGAD_HPA_Annual (PAWAF)'!AYW416</f>
        <v>0</v>
      </c>
      <c r="AYX59">
        <f>'PPMP_AGAD_HPA_Annual (PAWAF)'!AYX416</f>
        <v>0</v>
      </c>
      <c r="AYY59">
        <f>'PPMP_AGAD_HPA_Annual (PAWAF)'!AYY416</f>
        <v>0</v>
      </c>
      <c r="AYZ59">
        <f>'PPMP_AGAD_HPA_Annual (PAWAF)'!AYZ416</f>
        <v>0</v>
      </c>
      <c r="AZA59">
        <f>'PPMP_AGAD_HPA_Annual (PAWAF)'!AZA416</f>
        <v>0</v>
      </c>
      <c r="AZB59">
        <f>'PPMP_AGAD_HPA_Annual (PAWAF)'!AZB416</f>
        <v>0</v>
      </c>
      <c r="AZC59">
        <f>'PPMP_AGAD_HPA_Annual (PAWAF)'!AZC416</f>
        <v>0</v>
      </c>
      <c r="AZD59">
        <f>'PPMP_AGAD_HPA_Annual (PAWAF)'!AZD416</f>
        <v>0</v>
      </c>
      <c r="AZE59">
        <f>'PPMP_AGAD_HPA_Annual (PAWAF)'!AZE416</f>
        <v>0</v>
      </c>
      <c r="AZF59">
        <f>'PPMP_AGAD_HPA_Annual (PAWAF)'!AZF416</f>
        <v>0</v>
      </c>
      <c r="AZG59">
        <f>'PPMP_AGAD_HPA_Annual (PAWAF)'!AZG416</f>
        <v>0</v>
      </c>
      <c r="AZH59">
        <f>'PPMP_AGAD_HPA_Annual (PAWAF)'!AZH416</f>
        <v>0</v>
      </c>
      <c r="AZI59">
        <f>'PPMP_AGAD_HPA_Annual (PAWAF)'!AZI416</f>
        <v>0</v>
      </c>
      <c r="AZJ59">
        <f>'PPMP_AGAD_HPA_Annual (PAWAF)'!AZJ416</f>
        <v>0</v>
      </c>
      <c r="AZK59">
        <f>'PPMP_AGAD_HPA_Annual (PAWAF)'!AZK416</f>
        <v>0</v>
      </c>
      <c r="AZL59">
        <f>'PPMP_AGAD_HPA_Annual (PAWAF)'!AZL416</f>
        <v>0</v>
      </c>
      <c r="AZM59">
        <f>'PPMP_AGAD_HPA_Annual (PAWAF)'!AZM416</f>
        <v>0</v>
      </c>
      <c r="AZN59">
        <f>'PPMP_AGAD_HPA_Annual (PAWAF)'!AZN416</f>
        <v>0</v>
      </c>
      <c r="AZO59">
        <f>'PPMP_AGAD_HPA_Annual (PAWAF)'!AZO416</f>
        <v>0</v>
      </c>
      <c r="AZP59">
        <f>'PPMP_AGAD_HPA_Annual (PAWAF)'!AZP416</f>
        <v>0</v>
      </c>
      <c r="AZQ59">
        <f>'PPMP_AGAD_HPA_Annual (PAWAF)'!AZQ416</f>
        <v>0</v>
      </c>
      <c r="AZR59">
        <f>'PPMP_AGAD_HPA_Annual (PAWAF)'!AZR416</f>
        <v>0</v>
      </c>
      <c r="AZS59">
        <f>'PPMP_AGAD_HPA_Annual (PAWAF)'!AZS416</f>
        <v>0</v>
      </c>
      <c r="AZT59">
        <f>'PPMP_AGAD_HPA_Annual (PAWAF)'!AZT416</f>
        <v>0</v>
      </c>
      <c r="AZU59">
        <f>'PPMP_AGAD_HPA_Annual (PAWAF)'!AZU416</f>
        <v>0</v>
      </c>
      <c r="AZV59">
        <f>'PPMP_AGAD_HPA_Annual (PAWAF)'!AZV416</f>
        <v>0</v>
      </c>
      <c r="AZW59">
        <f>'PPMP_AGAD_HPA_Annual (PAWAF)'!AZW416</f>
        <v>0</v>
      </c>
      <c r="AZX59">
        <f>'PPMP_AGAD_HPA_Annual (PAWAF)'!AZX416</f>
        <v>0</v>
      </c>
      <c r="AZY59">
        <f>'PPMP_AGAD_HPA_Annual (PAWAF)'!AZY416</f>
        <v>0</v>
      </c>
      <c r="AZZ59">
        <f>'PPMP_AGAD_HPA_Annual (PAWAF)'!AZZ416</f>
        <v>0</v>
      </c>
      <c r="BAA59">
        <f>'PPMP_AGAD_HPA_Annual (PAWAF)'!BAA416</f>
        <v>0</v>
      </c>
      <c r="BAB59">
        <f>'PPMP_AGAD_HPA_Annual (PAWAF)'!BAB416</f>
        <v>0</v>
      </c>
      <c r="BAC59">
        <f>'PPMP_AGAD_HPA_Annual (PAWAF)'!BAC416</f>
        <v>0</v>
      </c>
      <c r="BAD59">
        <f>'PPMP_AGAD_HPA_Annual (PAWAF)'!BAD416</f>
        <v>0</v>
      </c>
      <c r="BAE59">
        <f>'PPMP_AGAD_HPA_Annual (PAWAF)'!BAE416</f>
        <v>0</v>
      </c>
      <c r="BAF59">
        <f>'PPMP_AGAD_HPA_Annual (PAWAF)'!BAF416</f>
        <v>0</v>
      </c>
      <c r="BAG59">
        <f>'PPMP_AGAD_HPA_Annual (PAWAF)'!BAG416</f>
        <v>0</v>
      </c>
      <c r="BAH59">
        <f>'PPMP_AGAD_HPA_Annual (PAWAF)'!BAH416</f>
        <v>0</v>
      </c>
      <c r="BAI59">
        <f>'PPMP_AGAD_HPA_Annual (PAWAF)'!BAI416</f>
        <v>0</v>
      </c>
      <c r="BAJ59">
        <f>'PPMP_AGAD_HPA_Annual (PAWAF)'!BAJ416</f>
        <v>0</v>
      </c>
      <c r="BAK59">
        <f>'PPMP_AGAD_HPA_Annual (PAWAF)'!BAK416</f>
        <v>0</v>
      </c>
      <c r="BAL59">
        <f>'PPMP_AGAD_HPA_Annual (PAWAF)'!BAL416</f>
        <v>0</v>
      </c>
      <c r="BAM59">
        <f>'PPMP_AGAD_HPA_Annual (PAWAF)'!BAM416</f>
        <v>0</v>
      </c>
      <c r="BAN59">
        <f>'PPMP_AGAD_HPA_Annual (PAWAF)'!BAN416</f>
        <v>0</v>
      </c>
      <c r="BAO59">
        <f>'PPMP_AGAD_HPA_Annual (PAWAF)'!BAO416</f>
        <v>0</v>
      </c>
      <c r="BAP59">
        <f>'PPMP_AGAD_HPA_Annual (PAWAF)'!BAP416</f>
        <v>0</v>
      </c>
      <c r="BAQ59">
        <f>'PPMP_AGAD_HPA_Annual (PAWAF)'!BAQ416</f>
        <v>0</v>
      </c>
      <c r="BAR59">
        <f>'PPMP_AGAD_HPA_Annual (PAWAF)'!BAR416</f>
        <v>0</v>
      </c>
      <c r="BAS59">
        <f>'PPMP_AGAD_HPA_Annual (PAWAF)'!BAS416</f>
        <v>0</v>
      </c>
      <c r="BAT59">
        <f>'PPMP_AGAD_HPA_Annual (PAWAF)'!BAT416</f>
        <v>0</v>
      </c>
      <c r="BAU59">
        <f>'PPMP_AGAD_HPA_Annual (PAWAF)'!BAU416</f>
        <v>0</v>
      </c>
      <c r="BAV59">
        <f>'PPMP_AGAD_HPA_Annual (PAWAF)'!BAV416</f>
        <v>0</v>
      </c>
      <c r="BAW59">
        <f>'PPMP_AGAD_HPA_Annual (PAWAF)'!BAW416</f>
        <v>0</v>
      </c>
      <c r="BAX59">
        <f>'PPMP_AGAD_HPA_Annual (PAWAF)'!BAX416</f>
        <v>0</v>
      </c>
      <c r="BAY59">
        <f>'PPMP_AGAD_HPA_Annual (PAWAF)'!BAY416</f>
        <v>0</v>
      </c>
      <c r="BAZ59">
        <f>'PPMP_AGAD_HPA_Annual (PAWAF)'!BAZ416</f>
        <v>0</v>
      </c>
      <c r="BBA59">
        <f>'PPMP_AGAD_HPA_Annual (PAWAF)'!BBA416</f>
        <v>0</v>
      </c>
      <c r="BBB59">
        <f>'PPMP_AGAD_HPA_Annual (PAWAF)'!BBB416</f>
        <v>0</v>
      </c>
      <c r="BBC59">
        <f>'PPMP_AGAD_HPA_Annual (PAWAF)'!BBC416</f>
        <v>0</v>
      </c>
      <c r="BBD59">
        <f>'PPMP_AGAD_HPA_Annual (PAWAF)'!BBD416</f>
        <v>0</v>
      </c>
      <c r="BBE59">
        <f>'PPMP_AGAD_HPA_Annual (PAWAF)'!BBE416</f>
        <v>0</v>
      </c>
      <c r="BBF59">
        <f>'PPMP_AGAD_HPA_Annual (PAWAF)'!BBF416</f>
        <v>0</v>
      </c>
      <c r="BBG59">
        <f>'PPMP_AGAD_HPA_Annual (PAWAF)'!BBG416</f>
        <v>0</v>
      </c>
      <c r="BBH59">
        <f>'PPMP_AGAD_HPA_Annual (PAWAF)'!BBH416</f>
        <v>0</v>
      </c>
      <c r="BBI59">
        <f>'PPMP_AGAD_HPA_Annual (PAWAF)'!BBI416</f>
        <v>0</v>
      </c>
      <c r="BBJ59">
        <f>'PPMP_AGAD_HPA_Annual (PAWAF)'!BBJ416</f>
        <v>0</v>
      </c>
      <c r="BBK59">
        <f>'PPMP_AGAD_HPA_Annual (PAWAF)'!BBK416</f>
        <v>0</v>
      </c>
      <c r="BBL59">
        <f>'PPMP_AGAD_HPA_Annual (PAWAF)'!BBL416</f>
        <v>0</v>
      </c>
      <c r="BBM59">
        <f>'PPMP_AGAD_HPA_Annual (PAWAF)'!BBM416</f>
        <v>0</v>
      </c>
      <c r="BBN59">
        <f>'PPMP_AGAD_HPA_Annual (PAWAF)'!BBN416</f>
        <v>0</v>
      </c>
      <c r="BBO59">
        <f>'PPMP_AGAD_HPA_Annual (PAWAF)'!BBO416</f>
        <v>0</v>
      </c>
      <c r="BBP59">
        <f>'PPMP_AGAD_HPA_Annual (PAWAF)'!BBP416</f>
        <v>0</v>
      </c>
      <c r="BBQ59">
        <f>'PPMP_AGAD_HPA_Annual (PAWAF)'!BBQ416</f>
        <v>0</v>
      </c>
      <c r="BBR59">
        <f>'PPMP_AGAD_HPA_Annual (PAWAF)'!BBR416</f>
        <v>0</v>
      </c>
      <c r="BBS59">
        <f>'PPMP_AGAD_HPA_Annual (PAWAF)'!BBS416</f>
        <v>0</v>
      </c>
      <c r="BBT59">
        <f>'PPMP_AGAD_HPA_Annual (PAWAF)'!BBT416</f>
        <v>0</v>
      </c>
      <c r="BBU59">
        <f>'PPMP_AGAD_HPA_Annual (PAWAF)'!BBU416</f>
        <v>0</v>
      </c>
      <c r="BBV59">
        <f>'PPMP_AGAD_HPA_Annual (PAWAF)'!BBV416</f>
        <v>0</v>
      </c>
      <c r="BBW59">
        <f>'PPMP_AGAD_HPA_Annual (PAWAF)'!BBW416</f>
        <v>0</v>
      </c>
      <c r="BBX59">
        <f>'PPMP_AGAD_HPA_Annual (PAWAF)'!BBX416</f>
        <v>0</v>
      </c>
      <c r="BBY59">
        <f>'PPMP_AGAD_HPA_Annual (PAWAF)'!BBY416</f>
        <v>0</v>
      </c>
      <c r="BBZ59">
        <f>'PPMP_AGAD_HPA_Annual (PAWAF)'!BBZ416</f>
        <v>0</v>
      </c>
      <c r="BCA59">
        <f>'PPMP_AGAD_HPA_Annual (PAWAF)'!BCA416</f>
        <v>0</v>
      </c>
      <c r="BCB59">
        <f>'PPMP_AGAD_HPA_Annual (PAWAF)'!BCB416</f>
        <v>0</v>
      </c>
      <c r="BCC59">
        <f>'PPMP_AGAD_HPA_Annual (PAWAF)'!BCC416</f>
        <v>0</v>
      </c>
      <c r="BCD59">
        <f>'PPMP_AGAD_HPA_Annual (PAWAF)'!BCD416</f>
        <v>0</v>
      </c>
      <c r="BCE59">
        <f>'PPMP_AGAD_HPA_Annual (PAWAF)'!BCE416</f>
        <v>0</v>
      </c>
      <c r="BCF59">
        <f>'PPMP_AGAD_HPA_Annual (PAWAF)'!BCF416</f>
        <v>0</v>
      </c>
      <c r="BCG59">
        <f>'PPMP_AGAD_HPA_Annual (PAWAF)'!BCG416</f>
        <v>0</v>
      </c>
      <c r="BCH59">
        <f>'PPMP_AGAD_HPA_Annual (PAWAF)'!BCH416</f>
        <v>0</v>
      </c>
      <c r="BCI59">
        <f>'PPMP_AGAD_HPA_Annual (PAWAF)'!BCI416</f>
        <v>0</v>
      </c>
      <c r="BCJ59">
        <f>'PPMP_AGAD_HPA_Annual (PAWAF)'!BCJ416</f>
        <v>0</v>
      </c>
      <c r="BCK59">
        <f>'PPMP_AGAD_HPA_Annual (PAWAF)'!BCK416</f>
        <v>0</v>
      </c>
      <c r="BCL59">
        <f>'PPMP_AGAD_HPA_Annual (PAWAF)'!BCL416</f>
        <v>0</v>
      </c>
      <c r="BCM59">
        <f>'PPMP_AGAD_HPA_Annual (PAWAF)'!BCM416</f>
        <v>0</v>
      </c>
      <c r="BCN59">
        <f>'PPMP_AGAD_HPA_Annual (PAWAF)'!BCN416</f>
        <v>0</v>
      </c>
      <c r="BCO59">
        <f>'PPMP_AGAD_HPA_Annual (PAWAF)'!BCO416</f>
        <v>0</v>
      </c>
      <c r="BCP59">
        <f>'PPMP_AGAD_HPA_Annual (PAWAF)'!BCP416</f>
        <v>0</v>
      </c>
      <c r="BCQ59">
        <f>'PPMP_AGAD_HPA_Annual (PAWAF)'!BCQ416</f>
        <v>0</v>
      </c>
      <c r="BCR59">
        <f>'PPMP_AGAD_HPA_Annual (PAWAF)'!BCR416</f>
        <v>0</v>
      </c>
      <c r="BCS59">
        <f>'PPMP_AGAD_HPA_Annual (PAWAF)'!BCS416</f>
        <v>0</v>
      </c>
      <c r="BCT59">
        <f>'PPMP_AGAD_HPA_Annual (PAWAF)'!BCT416</f>
        <v>0</v>
      </c>
      <c r="BCU59">
        <f>'PPMP_AGAD_HPA_Annual (PAWAF)'!BCU416</f>
        <v>0</v>
      </c>
      <c r="BCV59">
        <f>'PPMP_AGAD_HPA_Annual (PAWAF)'!BCV416</f>
        <v>0</v>
      </c>
      <c r="BCW59">
        <f>'PPMP_AGAD_HPA_Annual (PAWAF)'!BCW416</f>
        <v>0</v>
      </c>
      <c r="BCX59">
        <f>'PPMP_AGAD_HPA_Annual (PAWAF)'!BCX416</f>
        <v>0</v>
      </c>
      <c r="BCY59">
        <f>'PPMP_AGAD_HPA_Annual (PAWAF)'!BCY416</f>
        <v>0</v>
      </c>
      <c r="BCZ59">
        <f>'PPMP_AGAD_HPA_Annual (PAWAF)'!BCZ416</f>
        <v>0</v>
      </c>
      <c r="BDA59">
        <f>'PPMP_AGAD_HPA_Annual (PAWAF)'!BDA416</f>
        <v>0</v>
      </c>
      <c r="BDB59">
        <f>'PPMP_AGAD_HPA_Annual (PAWAF)'!BDB416</f>
        <v>0</v>
      </c>
      <c r="BDC59">
        <f>'PPMP_AGAD_HPA_Annual (PAWAF)'!BDC416</f>
        <v>0</v>
      </c>
      <c r="BDD59">
        <f>'PPMP_AGAD_HPA_Annual (PAWAF)'!BDD416</f>
        <v>0</v>
      </c>
      <c r="BDE59">
        <f>'PPMP_AGAD_HPA_Annual (PAWAF)'!BDE416</f>
        <v>0</v>
      </c>
      <c r="BDF59">
        <f>'PPMP_AGAD_HPA_Annual (PAWAF)'!BDF416</f>
        <v>0</v>
      </c>
      <c r="BDG59">
        <f>'PPMP_AGAD_HPA_Annual (PAWAF)'!BDG416</f>
        <v>0</v>
      </c>
      <c r="BDH59">
        <f>'PPMP_AGAD_HPA_Annual (PAWAF)'!BDH416</f>
        <v>0</v>
      </c>
      <c r="BDI59">
        <f>'PPMP_AGAD_HPA_Annual (PAWAF)'!BDI416</f>
        <v>0</v>
      </c>
      <c r="BDJ59">
        <f>'PPMP_AGAD_HPA_Annual (PAWAF)'!BDJ416</f>
        <v>0</v>
      </c>
      <c r="BDK59">
        <f>'PPMP_AGAD_HPA_Annual (PAWAF)'!BDK416</f>
        <v>0</v>
      </c>
      <c r="BDL59">
        <f>'PPMP_AGAD_HPA_Annual (PAWAF)'!BDL416</f>
        <v>0</v>
      </c>
      <c r="BDM59">
        <f>'PPMP_AGAD_HPA_Annual (PAWAF)'!BDM416</f>
        <v>0</v>
      </c>
      <c r="BDN59">
        <f>'PPMP_AGAD_HPA_Annual (PAWAF)'!BDN416</f>
        <v>0</v>
      </c>
      <c r="BDO59">
        <f>'PPMP_AGAD_HPA_Annual (PAWAF)'!BDO416</f>
        <v>0</v>
      </c>
      <c r="BDP59">
        <f>'PPMP_AGAD_HPA_Annual (PAWAF)'!BDP416</f>
        <v>0</v>
      </c>
      <c r="BDQ59">
        <f>'PPMP_AGAD_HPA_Annual (PAWAF)'!BDQ416</f>
        <v>0</v>
      </c>
      <c r="BDR59">
        <f>'PPMP_AGAD_HPA_Annual (PAWAF)'!BDR416</f>
        <v>0</v>
      </c>
      <c r="BDS59">
        <f>'PPMP_AGAD_HPA_Annual (PAWAF)'!BDS416</f>
        <v>0</v>
      </c>
      <c r="BDT59">
        <f>'PPMP_AGAD_HPA_Annual (PAWAF)'!BDT416</f>
        <v>0</v>
      </c>
      <c r="BDU59">
        <f>'PPMP_AGAD_HPA_Annual (PAWAF)'!BDU416</f>
        <v>0</v>
      </c>
      <c r="BDV59">
        <f>'PPMP_AGAD_HPA_Annual (PAWAF)'!BDV416</f>
        <v>0</v>
      </c>
      <c r="BDW59">
        <f>'PPMP_AGAD_HPA_Annual (PAWAF)'!BDW416</f>
        <v>0</v>
      </c>
      <c r="BDX59">
        <f>'PPMP_AGAD_HPA_Annual (PAWAF)'!BDX416</f>
        <v>0</v>
      </c>
      <c r="BDY59">
        <f>'PPMP_AGAD_HPA_Annual (PAWAF)'!BDY416</f>
        <v>0</v>
      </c>
      <c r="BDZ59">
        <f>'PPMP_AGAD_HPA_Annual (PAWAF)'!BDZ416</f>
        <v>0</v>
      </c>
      <c r="BEA59">
        <f>'PPMP_AGAD_HPA_Annual (PAWAF)'!BEA416</f>
        <v>0</v>
      </c>
      <c r="BEB59">
        <f>'PPMP_AGAD_HPA_Annual (PAWAF)'!BEB416</f>
        <v>0</v>
      </c>
      <c r="BEC59">
        <f>'PPMP_AGAD_HPA_Annual (PAWAF)'!BEC416</f>
        <v>0</v>
      </c>
      <c r="BED59">
        <f>'PPMP_AGAD_HPA_Annual (PAWAF)'!BED416</f>
        <v>0</v>
      </c>
      <c r="BEE59">
        <f>'PPMP_AGAD_HPA_Annual (PAWAF)'!BEE416</f>
        <v>0</v>
      </c>
      <c r="BEF59">
        <f>'PPMP_AGAD_HPA_Annual (PAWAF)'!BEF416</f>
        <v>0</v>
      </c>
      <c r="BEG59">
        <f>'PPMP_AGAD_HPA_Annual (PAWAF)'!BEG416</f>
        <v>0</v>
      </c>
      <c r="BEH59">
        <f>'PPMP_AGAD_HPA_Annual (PAWAF)'!BEH416</f>
        <v>0</v>
      </c>
      <c r="BEI59">
        <f>'PPMP_AGAD_HPA_Annual (PAWAF)'!BEI416</f>
        <v>0</v>
      </c>
      <c r="BEJ59">
        <f>'PPMP_AGAD_HPA_Annual (PAWAF)'!BEJ416</f>
        <v>0</v>
      </c>
      <c r="BEK59">
        <f>'PPMP_AGAD_HPA_Annual (PAWAF)'!BEK416</f>
        <v>0</v>
      </c>
      <c r="BEL59">
        <f>'PPMP_AGAD_HPA_Annual (PAWAF)'!BEL416</f>
        <v>0</v>
      </c>
      <c r="BEM59">
        <f>'PPMP_AGAD_HPA_Annual (PAWAF)'!BEM416</f>
        <v>0</v>
      </c>
      <c r="BEN59">
        <f>'PPMP_AGAD_HPA_Annual (PAWAF)'!BEN416</f>
        <v>0</v>
      </c>
      <c r="BEO59">
        <f>'PPMP_AGAD_HPA_Annual (PAWAF)'!BEO416</f>
        <v>0</v>
      </c>
      <c r="BEP59">
        <f>'PPMP_AGAD_HPA_Annual (PAWAF)'!BEP416</f>
        <v>0</v>
      </c>
      <c r="BEQ59">
        <f>'PPMP_AGAD_HPA_Annual (PAWAF)'!BEQ416</f>
        <v>0</v>
      </c>
      <c r="BER59">
        <f>'PPMP_AGAD_HPA_Annual (PAWAF)'!BER416</f>
        <v>0</v>
      </c>
      <c r="BES59">
        <f>'PPMP_AGAD_HPA_Annual (PAWAF)'!BES416</f>
        <v>0</v>
      </c>
      <c r="BET59">
        <f>'PPMP_AGAD_HPA_Annual (PAWAF)'!BET416</f>
        <v>0</v>
      </c>
      <c r="BEU59">
        <f>'PPMP_AGAD_HPA_Annual (PAWAF)'!BEU416</f>
        <v>0</v>
      </c>
      <c r="BEV59">
        <f>'PPMP_AGAD_HPA_Annual (PAWAF)'!BEV416</f>
        <v>0</v>
      </c>
      <c r="BEW59">
        <f>'PPMP_AGAD_HPA_Annual (PAWAF)'!BEW416</f>
        <v>0</v>
      </c>
      <c r="BEX59">
        <f>'PPMP_AGAD_HPA_Annual (PAWAF)'!BEX416</f>
        <v>0</v>
      </c>
      <c r="BEY59">
        <f>'PPMP_AGAD_HPA_Annual (PAWAF)'!BEY416</f>
        <v>0</v>
      </c>
      <c r="BEZ59">
        <f>'PPMP_AGAD_HPA_Annual (PAWAF)'!BEZ416</f>
        <v>0</v>
      </c>
      <c r="BFA59">
        <f>'PPMP_AGAD_HPA_Annual (PAWAF)'!BFA416</f>
        <v>0</v>
      </c>
      <c r="BFB59">
        <f>'PPMP_AGAD_HPA_Annual (PAWAF)'!BFB416</f>
        <v>0</v>
      </c>
      <c r="BFC59">
        <f>'PPMP_AGAD_HPA_Annual (PAWAF)'!BFC416</f>
        <v>0</v>
      </c>
      <c r="BFD59">
        <f>'PPMP_AGAD_HPA_Annual (PAWAF)'!BFD416</f>
        <v>0</v>
      </c>
      <c r="BFE59">
        <f>'PPMP_AGAD_HPA_Annual (PAWAF)'!BFE416</f>
        <v>0</v>
      </c>
      <c r="BFF59">
        <f>'PPMP_AGAD_HPA_Annual (PAWAF)'!BFF416</f>
        <v>0</v>
      </c>
      <c r="BFG59">
        <f>'PPMP_AGAD_HPA_Annual (PAWAF)'!BFG416</f>
        <v>0</v>
      </c>
      <c r="BFH59">
        <f>'PPMP_AGAD_HPA_Annual (PAWAF)'!BFH416</f>
        <v>0</v>
      </c>
      <c r="BFI59">
        <f>'PPMP_AGAD_HPA_Annual (PAWAF)'!BFI416</f>
        <v>0</v>
      </c>
      <c r="BFJ59">
        <f>'PPMP_AGAD_HPA_Annual (PAWAF)'!BFJ416</f>
        <v>0</v>
      </c>
      <c r="BFK59">
        <f>'PPMP_AGAD_HPA_Annual (PAWAF)'!BFK416</f>
        <v>0</v>
      </c>
      <c r="BFL59">
        <f>'PPMP_AGAD_HPA_Annual (PAWAF)'!BFL416</f>
        <v>0</v>
      </c>
      <c r="BFM59">
        <f>'PPMP_AGAD_HPA_Annual (PAWAF)'!BFM416</f>
        <v>0</v>
      </c>
      <c r="BFN59">
        <f>'PPMP_AGAD_HPA_Annual (PAWAF)'!BFN416</f>
        <v>0</v>
      </c>
      <c r="BFO59">
        <f>'PPMP_AGAD_HPA_Annual (PAWAF)'!BFO416</f>
        <v>0</v>
      </c>
      <c r="BFP59">
        <f>'PPMP_AGAD_HPA_Annual (PAWAF)'!BFP416</f>
        <v>0</v>
      </c>
      <c r="BFQ59">
        <f>'PPMP_AGAD_HPA_Annual (PAWAF)'!BFQ416</f>
        <v>0</v>
      </c>
      <c r="BFR59">
        <f>'PPMP_AGAD_HPA_Annual (PAWAF)'!BFR416</f>
        <v>0</v>
      </c>
      <c r="BFS59">
        <f>'PPMP_AGAD_HPA_Annual (PAWAF)'!BFS416</f>
        <v>0</v>
      </c>
      <c r="BFT59">
        <f>'PPMP_AGAD_HPA_Annual (PAWAF)'!BFT416</f>
        <v>0</v>
      </c>
      <c r="BFU59">
        <f>'PPMP_AGAD_HPA_Annual (PAWAF)'!BFU416</f>
        <v>0</v>
      </c>
      <c r="BFV59">
        <f>'PPMP_AGAD_HPA_Annual (PAWAF)'!BFV416</f>
        <v>0</v>
      </c>
      <c r="BFW59">
        <f>'PPMP_AGAD_HPA_Annual (PAWAF)'!BFW416</f>
        <v>0</v>
      </c>
      <c r="BFX59">
        <f>'PPMP_AGAD_HPA_Annual (PAWAF)'!BFX416</f>
        <v>0</v>
      </c>
      <c r="BFY59">
        <f>'PPMP_AGAD_HPA_Annual (PAWAF)'!BFY416</f>
        <v>0</v>
      </c>
      <c r="BFZ59">
        <f>'PPMP_AGAD_HPA_Annual (PAWAF)'!BFZ416</f>
        <v>0</v>
      </c>
      <c r="BGA59">
        <f>'PPMP_AGAD_HPA_Annual (PAWAF)'!BGA416</f>
        <v>0</v>
      </c>
      <c r="BGB59">
        <f>'PPMP_AGAD_HPA_Annual (PAWAF)'!BGB416</f>
        <v>0</v>
      </c>
      <c r="BGC59">
        <f>'PPMP_AGAD_HPA_Annual (PAWAF)'!BGC416</f>
        <v>0</v>
      </c>
      <c r="BGD59">
        <f>'PPMP_AGAD_HPA_Annual (PAWAF)'!BGD416</f>
        <v>0</v>
      </c>
      <c r="BGE59">
        <f>'PPMP_AGAD_HPA_Annual (PAWAF)'!BGE416</f>
        <v>0</v>
      </c>
      <c r="BGF59">
        <f>'PPMP_AGAD_HPA_Annual (PAWAF)'!BGF416</f>
        <v>0</v>
      </c>
      <c r="BGG59">
        <f>'PPMP_AGAD_HPA_Annual (PAWAF)'!BGG416</f>
        <v>0</v>
      </c>
      <c r="BGH59">
        <f>'PPMP_AGAD_HPA_Annual (PAWAF)'!BGH416</f>
        <v>0</v>
      </c>
      <c r="BGI59">
        <f>'PPMP_AGAD_HPA_Annual (PAWAF)'!BGI416</f>
        <v>0</v>
      </c>
      <c r="BGJ59">
        <f>'PPMP_AGAD_HPA_Annual (PAWAF)'!BGJ416</f>
        <v>0</v>
      </c>
      <c r="BGK59">
        <f>'PPMP_AGAD_HPA_Annual (PAWAF)'!BGK416</f>
        <v>0</v>
      </c>
      <c r="BGL59">
        <f>'PPMP_AGAD_HPA_Annual (PAWAF)'!BGL416</f>
        <v>0</v>
      </c>
      <c r="BGM59">
        <f>'PPMP_AGAD_HPA_Annual (PAWAF)'!BGM416</f>
        <v>0</v>
      </c>
      <c r="BGN59">
        <f>'PPMP_AGAD_HPA_Annual (PAWAF)'!BGN416</f>
        <v>0</v>
      </c>
      <c r="BGO59">
        <f>'PPMP_AGAD_HPA_Annual (PAWAF)'!BGO416</f>
        <v>0</v>
      </c>
      <c r="BGP59">
        <f>'PPMP_AGAD_HPA_Annual (PAWAF)'!BGP416</f>
        <v>0</v>
      </c>
      <c r="BGQ59">
        <f>'PPMP_AGAD_HPA_Annual (PAWAF)'!BGQ416</f>
        <v>0</v>
      </c>
      <c r="BGR59">
        <f>'PPMP_AGAD_HPA_Annual (PAWAF)'!BGR416</f>
        <v>0</v>
      </c>
      <c r="BGS59">
        <f>'PPMP_AGAD_HPA_Annual (PAWAF)'!BGS416</f>
        <v>0</v>
      </c>
      <c r="BGT59">
        <f>'PPMP_AGAD_HPA_Annual (PAWAF)'!BGT416</f>
        <v>0</v>
      </c>
      <c r="BGU59">
        <f>'PPMP_AGAD_HPA_Annual (PAWAF)'!BGU416</f>
        <v>0</v>
      </c>
      <c r="BGV59">
        <f>'PPMP_AGAD_HPA_Annual (PAWAF)'!BGV416</f>
        <v>0</v>
      </c>
      <c r="BGW59">
        <f>'PPMP_AGAD_HPA_Annual (PAWAF)'!BGW416</f>
        <v>0</v>
      </c>
      <c r="BGX59">
        <f>'PPMP_AGAD_HPA_Annual (PAWAF)'!BGX416</f>
        <v>0</v>
      </c>
      <c r="BGY59">
        <f>'PPMP_AGAD_HPA_Annual (PAWAF)'!BGY416</f>
        <v>0</v>
      </c>
      <c r="BGZ59">
        <f>'PPMP_AGAD_HPA_Annual (PAWAF)'!BGZ416</f>
        <v>0</v>
      </c>
      <c r="BHA59">
        <f>'PPMP_AGAD_HPA_Annual (PAWAF)'!BHA416</f>
        <v>0</v>
      </c>
      <c r="BHB59">
        <f>'PPMP_AGAD_HPA_Annual (PAWAF)'!BHB416</f>
        <v>0</v>
      </c>
      <c r="BHC59">
        <f>'PPMP_AGAD_HPA_Annual (PAWAF)'!BHC416</f>
        <v>0</v>
      </c>
      <c r="BHD59">
        <f>'PPMP_AGAD_HPA_Annual (PAWAF)'!BHD416</f>
        <v>0</v>
      </c>
      <c r="BHE59">
        <f>'PPMP_AGAD_HPA_Annual (PAWAF)'!BHE416</f>
        <v>0</v>
      </c>
      <c r="BHF59">
        <f>'PPMP_AGAD_HPA_Annual (PAWAF)'!BHF416</f>
        <v>0</v>
      </c>
      <c r="BHG59">
        <f>'PPMP_AGAD_HPA_Annual (PAWAF)'!BHG416</f>
        <v>0</v>
      </c>
      <c r="BHH59">
        <f>'PPMP_AGAD_HPA_Annual (PAWAF)'!BHH416</f>
        <v>0</v>
      </c>
      <c r="BHI59">
        <f>'PPMP_AGAD_HPA_Annual (PAWAF)'!BHI416</f>
        <v>0</v>
      </c>
      <c r="BHJ59">
        <f>'PPMP_AGAD_HPA_Annual (PAWAF)'!BHJ416</f>
        <v>0</v>
      </c>
      <c r="BHK59">
        <f>'PPMP_AGAD_HPA_Annual (PAWAF)'!BHK416</f>
        <v>0</v>
      </c>
      <c r="BHL59">
        <f>'PPMP_AGAD_HPA_Annual (PAWAF)'!BHL416</f>
        <v>0</v>
      </c>
      <c r="BHM59">
        <f>'PPMP_AGAD_HPA_Annual (PAWAF)'!BHM416</f>
        <v>0</v>
      </c>
      <c r="BHN59">
        <f>'PPMP_AGAD_HPA_Annual (PAWAF)'!BHN416</f>
        <v>0</v>
      </c>
      <c r="BHO59">
        <f>'PPMP_AGAD_HPA_Annual (PAWAF)'!BHO416</f>
        <v>0</v>
      </c>
      <c r="BHP59">
        <f>'PPMP_AGAD_HPA_Annual (PAWAF)'!BHP416</f>
        <v>0</v>
      </c>
      <c r="BHQ59">
        <f>'PPMP_AGAD_HPA_Annual (PAWAF)'!BHQ416</f>
        <v>0</v>
      </c>
      <c r="BHR59">
        <f>'PPMP_AGAD_HPA_Annual (PAWAF)'!BHR416</f>
        <v>0</v>
      </c>
      <c r="BHS59">
        <f>'PPMP_AGAD_HPA_Annual (PAWAF)'!BHS416</f>
        <v>0</v>
      </c>
      <c r="BHT59">
        <f>'PPMP_AGAD_HPA_Annual (PAWAF)'!BHT416</f>
        <v>0</v>
      </c>
      <c r="BHU59">
        <f>'PPMP_AGAD_HPA_Annual (PAWAF)'!BHU416</f>
        <v>0</v>
      </c>
      <c r="BHV59">
        <f>'PPMP_AGAD_HPA_Annual (PAWAF)'!BHV416</f>
        <v>0</v>
      </c>
      <c r="BHW59">
        <f>'PPMP_AGAD_HPA_Annual (PAWAF)'!BHW416</f>
        <v>0</v>
      </c>
      <c r="BHX59">
        <f>'PPMP_AGAD_HPA_Annual (PAWAF)'!BHX416</f>
        <v>0</v>
      </c>
      <c r="BHY59">
        <f>'PPMP_AGAD_HPA_Annual (PAWAF)'!BHY416</f>
        <v>0</v>
      </c>
      <c r="BHZ59">
        <f>'PPMP_AGAD_HPA_Annual (PAWAF)'!BHZ416</f>
        <v>0</v>
      </c>
      <c r="BIA59">
        <f>'PPMP_AGAD_HPA_Annual (PAWAF)'!BIA416</f>
        <v>0</v>
      </c>
      <c r="BIB59">
        <f>'PPMP_AGAD_HPA_Annual (PAWAF)'!BIB416</f>
        <v>0</v>
      </c>
      <c r="BIC59">
        <f>'PPMP_AGAD_HPA_Annual (PAWAF)'!BIC416</f>
        <v>0</v>
      </c>
      <c r="BID59">
        <f>'PPMP_AGAD_HPA_Annual (PAWAF)'!BID416</f>
        <v>0</v>
      </c>
      <c r="BIE59">
        <f>'PPMP_AGAD_HPA_Annual (PAWAF)'!BIE416</f>
        <v>0</v>
      </c>
      <c r="BIF59">
        <f>'PPMP_AGAD_HPA_Annual (PAWAF)'!BIF416</f>
        <v>0</v>
      </c>
      <c r="BIG59">
        <f>'PPMP_AGAD_HPA_Annual (PAWAF)'!BIG416</f>
        <v>0</v>
      </c>
      <c r="BIH59">
        <f>'PPMP_AGAD_HPA_Annual (PAWAF)'!BIH416</f>
        <v>0</v>
      </c>
      <c r="BII59">
        <f>'PPMP_AGAD_HPA_Annual (PAWAF)'!BII416</f>
        <v>0</v>
      </c>
      <c r="BIJ59">
        <f>'PPMP_AGAD_HPA_Annual (PAWAF)'!BIJ416</f>
        <v>0</v>
      </c>
      <c r="BIK59">
        <f>'PPMP_AGAD_HPA_Annual (PAWAF)'!BIK416</f>
        <v>0</v>
      </c>
      <c r="BIL59">
        <f>'PPMP_AGAD_HPA_Annual (PAWAF)'!BIL416</f>
        <v>0</v>
      </c>
      <c r="BIM59">
        <f>'PPMP_AGAD_HPA_Annual (PAWAF)'!BIM416</f>
        <v>0</v>
      </c>
      <c r="BIN59">
        <f>'PPMP_AGAD_HPA_Annual (PAWAF)'!BIN416</f>
        <v>0</v>
      </c>
      <c r="BIO59">
        <f>'PPMP_AGAD_HPA_Annual (PAWAF)'!BIO416</f>
        <v>0</v>
      </c>
      <c r="BIP59">
        <f>'PPMP_AGAD_HPA_Annual (PAWAF)'!BIP416</f>
        <v>0</v>
      </c>
      <c r="BIQ59">
        <f>'PPMP_AGAD_HPA_Annual (PAWAF)'!BIQ416</f>
        <v>0</v>
      </c>
      <c r="BIR59">
        <f>'PPMP_AGAD_HPA_Annual (PAWAF)'!BIR416</f>
        <v>0</v>
      </c>
      <c r="BIS59">
        <f>'PPMP_AGAD_HPA_Annual (PAWAF)'!BIS416</f>
        <v>0</v>
      </c>
      <c r="BIT59">
        <f>'PPMP_AGAD_HPA_Annual (PAWAF)'!BIT416</f>
        <v>0</v>
      </c>
      <c r="BIU59">
        <f>'PPMP_AGAD_HPA_Annual (PAWAF)'!BIU416</f>
        <v>0</v>
      </c>
      <c r="BIV59">
        <f>'PPMP_AGAD_HPA_Annual (PAWAF)'!BIV416</f>
        <v>0</v>
      </c>
      <c r="BIW59">
        <f>'PPMP_AGAD_HPA_Annual (PAWAF)'!BIW416</f>
        <v>0</v>
      </c>
      <c r="BIX59">
        <f>'PPMP_AGAD_HPA_Annual (PAWAF)'!BIX416</f>
        <v>0</v>
      </c>
      <c r="BIY59">
        <f>'PPMP_AGAD_HPA_Annual (PAWAF)'!BIY416</f>
        <v>0</v>
      </c>
      <c r="BIZ59">
        <f>'PPMP_AGAD_HPA_Annual (PAWAF)'!BIZ416</f>
        <v>0</v>
      </c>
      <c r="BJA59">
        <f>'PPMP_AGAD_HPA_Annual (PAWAF)'!BJA416</f>
        <v>0</v>
      </c>
      <c r="BJB59">
        <f>'PPMP_AGAD_HPA_Annual (PAWAF)'!BJB416</f>
        <v>0</v>
      </c>
      <c r="BJC59">
        <f>'PPMP_AGAD_HPA_Annual (PAWAF)'!BJC416</f>
        <v>0</v>
      </c>
      <c r="BJD59">
        <f>'PPMP_AGAD_HPA_Annual (PAWAF)'!BJD416</f>
        <v>0</v>
      </c>
      <c r="BJE59">
        <f>'PPMP_AGAD_HPA_Annual (PAWAF)'!BJE416</f>
        <v>0</v>
      </c>
      <c r="BJF59">
        <f>'PPMP_AGAD_HPA_Annual (PAWAF)'!BJF416</f>
        <v>0</v>
      </c>
      <c r="BJG59">
        <f>'PPMP_AGAD_HPA_Annual (PAWAF)'!BJG416</f>
        <v>0</v>
      </c>
      <c r="BJH59">
        <f>'PPMP_AGAD_HPA_Annual (PAWAF)'!BJH416</f>
        <v>0</v>
      </c>
      <c r="BJI59">
        <f>'PPMP_AGAD_HPA_Annual (PAWAF)'!BJI416</f>
        <v>0</v>
      </c>
      <c r="BJJ59">
        <f>'PPMP_AGAD_HPA_Annual (PAWAF)'!BJJ416</f>
        <v>0</v>
      </c>
      <c r="BJK59">
        <f>'PPMP_AGAD_HPA_Annual (PAWAF)'!BJK416</f>
        <v>0</v>
      </c>
      <c r="BJL59">
        <f>'PPMP_AGAD_HPA_Annual (PAWAF)'!BJL416</f>
        <v>0</v>
      </c>
      <c r="BJM59">
        <f>'PPMP_AGAD_HPA_Annual (PAWAF)'!BJM416</f>
        <v>0</v>
      </c>
      <c r="BJN59">
        <f>'PPMP_AGAD_HPA_Annual (PAWAF)'!BJN416</f>
        <v>0</v>
      </c>
      <c r="BJO59">
        <f>'PPMP_AGAD_HPA_Annual (PAWAF)'!BJO416</f>
        <v>0</v>
      </c>
      <c r="BJP59">
        <f>'PPMP_AGAD_HPA_Annual (PAWAF)'!BJP416</f>
        <v>0</v>
      </c>
      <c r="BJQ59">
        <f>'PPMP_AGAD_HPA_Annual (PAWAF)'!BJQ416</f>
        <v>0</v>
      </c>
      <c r="BJR59">
        <f>'PPMP_AGAD_HPA_Annual (PAWAF)'!BJR416</f>
        <v>0</v>
      </c>
      <c r="BJS59">
        <f>'PPMP_AGAD_HPA_Annual (PAWAF)'!BJS416</f>
        <v>0</v>
      </c>
      <c r="BJT59">
        <f>'PPMP_AGAD_HPA_Annual (PAWAF)'!BJT416</f>
        <v>0</v>
      </c>
      <c r="BJU59">
        <f>'PPMP_AGAD_HPA_Annual (PAWAF)'!BJU416</f>
        <v>0</v>
      </c>
      <c r="BJV59">
        <f>'PPMP_AGAD_HPA_Annual (PAWAF)'!BJV416</f>
        <v>0</v>
      </c>
      <c r="BJW59">
        <f>'PPMP_AGAD_HPA_Annual (PAWAF)'!BJW416</f>
        <v>0</v>
      </c>
      <c r="BJX59">
        <f>'PPMP_AGAD_HPA_Annual (PAWAF)'!BJX416</f>
        <v>0</v>
      </c>
      <c r="BJY59">
        <f>'PPMP_AGAD_HPA_Annual (PAWAF)'!BJY416</f>
        <v>0</v>
      </c>
      <c r="BJZ59">
        <f>'PPMP_AGAD_HPA_Annual (PAWAF)'!BJZ416</f>
        <v>0</v>
      </c>
      <c r="BKA59">
        <f>'PPMP_AGAD_HPA_Annual (PAWAF)'!BKA416</f>
        <v>0</v>
      </c>
      <c r="BKB59">
        <f>'PPMP_AGAD_HPA_Annual (PAWAF)'!BKB416</f>
        <v>0</v>
      </c>
      <c r="BKC59">
        <f>'PPMP_AGAD_HPA_Annual (PAWAF)'!BKC416</f>
        <v>0</v>
      </c>
      <c r="BKD59">
        <f>'PPMP_AGAD_HPA_Annual (PAWAF)'!BKD416</f>
        <v>0</v>
      </c>
      <c r="BKE59">
        <f>'PPMP_AGAD_HPA_Annual (PAWAF)'!BKE416</f>
        <v>0</v>
      </c>
      <c r="BKF59">
        <f>'PPMP_AGAD_HPA_Annual (PAWAF)'!BKF416</f>
        <v>0</v>
      </c>
      <c r="BKG59">
        <f>'PPMP_AGAD_HPA_Annual (PAWAF)'!BKG416</f>
        <v>0</v>
      </c>
      <c r="BKH59">
        <f>'PPMP_AGAD_HPA_Annual (PAWAF)'!BKH416</f>
        <v>0</v>
      </c>
      <c r="BKI59">
        <f>'PPMP_AGAD_HPA_Annual (PAWAF)'!BKI416</f>
        <v>0</v>
      </c>
      <c r="BKJ59">
        <f>'PPMP_AGAD_HPA_Annual (PAWAF)'!BKJ416</f>
        <v>0</v>
      </c>
      <c r="BKK59">
        <f>'PPMP_AGAD_HPA_Annual (PAWAF)'!BKK416</f>
        <v>0</v>
      </c>
      <c r="BKL59">
        <f>'PPMP_AGAD_HPA_Annual (PAWAF)'!BKL416</f>
        <v>0</v>
      </c>
      <c r="BKM59">
        <f>'PPMP_AGAD_HPA_Annual (PAWAF)'!BKM416</f>
        <v>0</v>
      </c>
      <c r="BKN59">
        <f>'PPMP_AGAD_HPA_Annual (PAWAF)'!BKN416</f>
        <v>0</v>
      </c>
      <c r="BKO59">
        <f>'PPMP_AGAD_HPA_Annual (PAWAF)'!BKO416</f>
        <v>0</v>
      </c>
      <c r="BKP59">
        <f>'PPMP_AGAD_HPA_Annual (PAWAF)'!BKP416</f>
        <v>0</v>
      </c>
      <c r="BKQ59">
        <f>'PPMP_AGAD_HPA_Annual (PAWAF)'!BKQ416</f>
        <v>0</v>
      </c>
      <c r="BKR59">
        <f>'PPMP_AGAD_HPA_Annual (PAWAF)'!BKR416</f>
        <v>0</v>
      </c>
      <c r="BKS59">
        <f>'PPMP_AGAD_HPA_Annual (PAWAF)'!BKS416</f>
        <v>0</v>
      </c>
      <c r="BKT59">
        <f>'PPMP_AGAD_HPA_Annual (PAWAF)'!BKT416</f>
        <v>0</v>
      </c>
      <c r="BKU59">
        <f>'PPMP_AGAD_HPA_Annual (PAWAF)'!BKU416</f>
        <v>0</v>
      </c>
      <c r="BKV59">
        <f>'PPMP_AGAD_HPA_Annual (PAWAF)'!BKV416</f>
        <v>0</v>
      </c>
      <c r="BKW59">
        <f>'PPMP_AGAD_HPA_Annual (PAWAF)'!BKW416</f>
        <v>0</v>
      </c>
      <c r="BKX59">
        <f>'PPMP_AGAD_HPA_Annual (PAWAF)'!BKX416</f>
        <v>0</v>
      </c>
      <c r="BKY59">
        <f>'PPMP_AGAD_HPA_Annual (PAWAF)'!BKY416</f>
        <v>0</v>
      </c>
      <c r="BKZ59">
        <f>'PPMP_AGAD_HPA_Annual (PAWAF)'!BKZ416</f>
        <v>0</v>
      </c>
      <c r="BLA59">
        <f>'PPMP_AGAD_HPA_Annual (PAWAF)'!BLA416</f>
        <v>0</v>
      </c>
      <c r="BLB59">
        <f>'PPMP_AGAD_HPA_Annual (PAWAF)'!BLB416</f>
        <v>0</v>
      </c>
      <c r="BLC59">
        <f>'PPMP_AGAD_HPA_Annual (PAWAF)'!BLC416</f>
        <v>0</v>
      </c>
      <c r="BLD59">
        <f>'PPMP_AGAD_HPA_Annual (PAWAF)'!BLD416</f>
        <v>0</v>
      </c>
      <c r="BLE59">
        <f>'PPMP_AGAD_HPA_Annual (PAWAF)'!BLE416</f>
        <v>0</v>
      </c>
      <c r="BLF59">
        <f>'PPMP_AGAD_HPA_Annual (PAWAF)'!BLF416</f>
        <v>0</v>
      </c>
      <c r="BLG59">
        <f>'PPMP_AGAD_HPA_Annual (PAWAF)'!BLG416</f>
        <v>0</v>
      </c>
      <c r="BLH59">
        <f>'PPMP_AGAD_HPA_Annual (PAWAF)'!BLH416</f>
        <v>0</v>
      </c>
      <c r="BLI59">
        <f>'PPMP_AGAD_HPA_Annual (PAWAF)'!BLI416</f>
        <v>0</v>
      </c>
      <c r="BLJ59">
        <f>'PPMP_AGAD_HPA_Annual (PAWAF)'!BLJ416</f>
        <v>0</v>
      </c>
      <c r="BLK59">
        <f>'PPMP_AGAD_HPA_Annual (PAWAF)'!BLK416</f>
        <v>0</v>
      </c>
      <c r="BLL59">
        <f>'PPMP_AGAD_HPA_Annual (PAWAF)'!BLL416</f>
        <v>0</v>
      </c>
      <c r="BLM59">
        <f>'PPMP_AGAD_HPA_Annual (PAWAF)'!BLM416</f>
        <v>0</v>
      </c>
      <c r="BLN59">
        <f>'PPMP_AGAD_HPA_Annual (PAWAF)'!BLN416</f>
        <v>0</v>
      </c>
      <c r="BLO59">
        <f>'PPMP_AGAD_HPA_Annual (PAWAF)'!BLO416</f>
        <v>0</v>
      </c>
      <c r="BLP59">
        <f>'PPMP_AGAD_HPA_Annual (PAWAF)'!BLP416</f>
        <v>0</v>
      </c>
      <c r="BLQ59">
        <f>'PPMP_AGAD_HPA_Annual (PAWAF)'!BLQ416</f>
        <v>0</v>
      </c>
      <c r="BLR59">
        <f>'PPMP_AGAD_HPA_Annual (PAWAF)'!BLR416</f>
        <v>0</v>
      </c>
      <c r="BLS59">
        <f>'PPMP_AGAD_HPA_Annual (PAWAF)'!BLS416</f>
        <v>0</v>
      </c>
      <c r="BLT59">
        <f>'PPMP_AGAD_HPA_Annual (PAWAF)'!BLT416</f>
        <v>0</v>
      </c>
      <c r="BLU59">
        <f>'PPMP_AGAD_HPA_Annual (PAWAF)'!BLU416</f>
        <v>0</v>
      </c>
      <c r="BLV59">
        <f>'PPMP_AGAD_HPA_Annual (PAWAF)'!BLV416</f>
        <v>0</v>
      </c>
      <c r="BLW59">
        <f>'PPMP_AGAD_HPA_Annual (PAWAF)'!BLW416</f>
        <v>0</v>
      </c>
      <c r="BLX59">
        <f>'PPMP_AGAD_HPA_Annual (PAWAF)'!BLX416</f>
        <v>0</v>
      </c>
      <c r="BLY59">
        <f>'PPMP_AGAD_HPA_Annual (PAWAF)'!BLY416</f>
        <v>0</v>
      </c>
      <c r="BLZ59">
        <f>'PPMP_AGAD_HPA_Annual (PAWAF)'!BLZ416</f>
        <v>0</v>
      </c>
      <c r="BMA59">
        <f>'PPMP_AGAD_HPA_Annual (PAWAF)'!BMA416</f>
        <v>0</v>
      </c>
      <c r="BMB59">
        <f>'PPMP_AGAD_HPA_Annual (PAWAF)'!BMB416</f>
        <v>0</v>
      </c>
      <c r="BMC59">
        <f>'PPMP_AGAD_HPA_Annual (PAWAF)'!BMC416</f>
        <v>0</v>
      </c>
      <c r="BMD59">
        <f>'PPMP_AGAD_HPA_Annual (PAWAF)'!BMD416</f>
        <v>0</v>
      </c>
      <c r="BME59">
        <f>'PPMP_AGAD_HPA_Annual (PAWAF)'!BME416</f>
        <v>0</v>
      </c>
      <c r="BMF59">
        <f>'PPMP_AGAD_HPA_Annual (PAWAF)'!BMF416</f>
        <v>0</v>
      </c>
      <c r="BMG59">
        <f>'PPMP_AGAD_HPA_Annual (PAWAF)'!BMG416</f>
        <v>0</v>
      </c>
      <c r="BMH59">
        <f>'PPMP_AGAD_HPA_Annual (PAWAF)'!BMH416</f>
        <v>0</v>
      </c>
      <c r="BMI59">
        <f>'PPMP_AGAD_HPA_Annual (PAWAF)'!BMI416</f>
        <v>0</v>
      </c>
      <c r="BMJ59">
        <f>'PPMP_AGAD_HPA_Annual (PAWAF)'!BMJ416</f>
        <v>0</v>
      </c>
      <c r="BMK59">
        <f>'PPMP_AGAD_HPA_Annual (PAWAF)'!BMK416</f>
        <v>0</v>
      </c>
      <c r="BML59">
        <f>'PPMP_AGAD_HPA_Annual (PAWAF)'!BML416</f>
        <v>0</v>
      </c>
      <c r="BMM59">
        <f>'PPMP_AGAD_HPA_Annual (PAWAF)'!BMM416</f>
        <v>0</v>
      </c>
      <c r="BMN59">
        <f>'PPMP_AGAD_HPA_Annual (PAWAF)'!BMN416</f>
        <v>0</v>
      </c>
      <c r="BMO59">
        <f>'PPMP_AGAD_HPA_Annual (PAWAF)'!BMO416</f>
        <v>0</v>
      </c>
      <c r="BMP59">
        <f>'PPMP_AGAD_HPA_Annual (PAWAF)'!BMP416</f>
        <v>0</v>
      </c>
      <c r="BMQ59">
        <f>'PPMP_AGAD_HPA_Annual (PAWAF)'!BMQ416</f>
        <v>0</v>
      </c>
      <c r="BMR59">
        <f>'PPMP_AGAD_HPA_Annual (PAWAF)'!BMR416</f>
        <v>0</v>
      </c>
      <c r="BMS59">
        <f>'PPMP_AGAD_HPA_Annual (PAWAF)'!BMS416</f>
        <v>0</v>
      </c>
      <c r="BMT59">
        <f>'PPMP_AGAD_HPA_Annual (PAWAF)'!BMT416</f>
        <v>0</v>
      </c>
      <c r="BMU59">
        <f>'PPMP_AGAD_HPA_Annual (PAWAF)'!BMU416</f>
        <v>0</v>
      </c>
      <c r="BMV59">
        <f>'PPMP_AGAD_HPA_Annual (PAWAF)'!BMV416</f>
        <v>0</v>
      </c>
      <c r="BMW59">
        <f>'PPMP_AGAD_HPA_Annual (PAWAF)'!BMW416</f>
        <v>0</v>
      </c>
      <c r="BMX59">
        <f>'PPMP_AGAD_HPA_Annual (PAWAF)'!BMX416</f>
        <v>0</v>
      </c>
      <c r="BMY59">
        <f>'PPMP_AGAD_HPA_Annual (PAWAF)'!BMY416</f>
        <v>0</v>
      </c>
      <c r="BMZ59">
        <f>'PPMP_AGAD_HPA_Annual (PAWAF)'!BMZ416</f>
        <v>0</v>
      </c>
      <c r="BNA59">
        <f>'PPMP_AGAD_HPA_Annual (PAWAF)'!BNA416</f>
        <v>0</v>
      </c>
      <c r="BNB59">
        <f>'PPMP_AGAD_HPA_Annual (PAWAF)'!BNB416</f>
        <v>0</v>
      </c>
      <c r="BNC59">
        <f>'PPMP_AGAD_HPA_Annual (PAWAF)'!BNC416</f>
        <v>0</v>
      </c>
      <c r="BND59">
        <f>'PPMP_AGAD_HPA_Annual (PAWAF)'!BND416</f>
        <v>0</v>
      </c>
      <c r="BNE59">
        <f>'PPMP_AGAD_HPA_Annual (PAWAF)'!BNE416</f>
        <v>0</v>
      </c>
      <c r="BNF59">
        <f>'PPMP_AGAD_HPA_Annual (PAWAF)'!BNF416</f>
        <v>0</v>
      </c>
      <c r="BNG59">
        <f>'PPMP_AGAD_HPA_Annual (PAWAF)'!BNG416</f>
        <v>0</v>
      </c>
      <c r="BNH59">
        <f>'PPMP_AGAD_HPA_Annual (PAWAF)'!BNH416</f>
        <v>0</v>
      </c>
      <c r="BNI59">
        <f>'PPMP_AGAD_HPA_Annual (PAWAF)'!BNI416</f>
        <v>0</v>
      </c>
      <c r="BNJ59">
        <f>'PPMP_AGAD_HPA_Annual (PAWAF)'!BNJ416</f>
        <v>0</v>
      </c>
      <c r="BNK59">
        <f>'PPMP_AGAD_HPA_Annual (PAWAF)'!BNK416</f>
        <v>0</v>
      </c>
      <c r="BNL59">
        <f>'PPMP_AGAD_HPA_Annual (PAWAF)'!BNL416</f>
        <v>0</v>
      </c>
      <c r="BNM59">
        <f>'PPMP_AGAD_HPA_Annual (PAWAF)'!BNM416</f>
        <v>0</v>
      </c>
      <c r="BNN59">
        <f>'PPMP_AGAD_HPA_Annual (PAWAF)'!BNN416</f>
        <v>0</v>
      </c>
      <c r="BNO59">
        <f>'PPMP_AGAD_HPA_Annual (PAWAF)'!BNO416</f>
        <v>0</v>
      </c>
      <c r="BNP59">
        <f>'PPMP_AGAD_HPA_Annual (PAWAF)'!BNP416</f>
        <v>0</v>
      </c>
      <c r="BNQ59">
        <f>'PPMP_AGAD_HPA_Annual (PAWAF)'!BNQ416</f>
        <v>0</v>
      </c>
      <c r="BNR59">
        <f>'PPMP_AGAD_HPA_Annual (PAWAF)'!BNR416</f>
        <v>0</v>
      </c>
      <c r="BNS59">
        <f>'PPMP_AGAD_HPA_Annual (PAWAF)'!BNS416</f>
        <v>0</v>
      </c>
      <c r="BNT59">
        <f>'PPMP_AGAD_HPA_Annual (PAWAF)'!BNT416</f>
        <v>0</v>
      </c>
      <c r="BNU59">
        <f>'PPMP_AGAD_HPA_Annual (PAWAF)'!BNU416</f>
        <v>0</v>
      </c>
      <c r="BNV59">
        <f>'PPMP_AGAD_HPA_Annual (PAWAF)'!BNV416</f>
        <v>0</v>
      </c>
      <c r="BNW59">
        <f>'PPMP_AGAD_HPA_Annual (PAWAF)'!BNW416</f>
        <v>0</v>
      </c>
      <c r="BNX59">
        <f>'PPMP_AGAD_HPA_Annual (PAWAF)'!BNX416</f>
        <v>0</v>
      </c>
      <c r="BNY59">
        <f>'PPMP_AGAD_HPA_Annual (PAWAF)'!BNY416</f>
        <v>0</v>
      </c>
      <c r="BNZ59">
        <f>'PPMP_AGAD_HPA_Annual (PAWAF)'!BNZ416</f>
        <v>0</v>
      </c>
      <c r="BOA59">
        <f>'PPMP_AGAD_HPA_Annual (PAWAF)'!BOA416</f>
        <v>0</v>
      </c>
      <c r="BOB59">
        <f>'PPMP_AGAD_HPA_Annual (PAWAF)'!BOB416</f>
        <v>0</v>
      </c>
      <c r="BOC59">
        <f>'PPMP_AGAD_HPA_Annual (PAWAF)'!BOC416</f>
        <v>0</v>
      </c>
      <c r="BOD59">
        <f>'PPMP_AGAD_HPA_Annual (PAWAF)'!BOD416</f>
        <v>0</v>
      </c>
      <c r="BOE59">
        <f>'PPMP_AGAD_HPA_Annual (PAWAF)'!BOE416</f>
        <v>0</v>
      </c>
      <c r="BOF59">
        <f>'PPMP_AGAD_HPA_Annual (PAWAF)'!BOF416</f>
        <v>0</v>
      </c>
      <c r="BOG59">
        <f>'PPMP_AGAD_HPA_Annual (PAWAF)'!BOG416</f>
        <v>0</v>
      </c>
      <c r="BOH59">
        <f>'PPMP_AGAD_HPA_Annual (PAWAF)'!BOH416</f>
        <v>0</v>
      </c>
      <c r="BOI59">
        <f>'PPMP_AGAD_HPA_Annual (PAWAF)'!BOI416</f>
        <v>0</v>
      </c>
      <c r="BOJ59">
        <f>'PPMP_AGAD_HPA_Annual (PAWAF)'!BOJ416</f>
        <v>0</v>
      </c>
      <c r="BOK59">
        <f>'PPMP_AGAD_HPA_Annual (PAWAF)'!BOK416</f>
        <v>0</v>
      </c>
      <c r="BOL59">
        <f>'PPMP_AGAD_HPA_Annual (PAWAF)'!BOL416</f>
        <v>0</v>
      </c>
      <c r="BOM59">
        <f>'PPMP_AGAD_HPA_Annual (PAWAF)'!BOM416</f>
        <v>0</v>
      </c>
      <c r="BON59">
        <f>'PPMP_AGAD_HPA_Annual (PAWAF)'!BON416</f>
        <v>0</v>
      </c>
      <c r="BOO59">
        <f>'PPMP_AGAD_HPA_Annual (PAWAF)'!BOO416</f>
        <v>0</v>
      </c>
      <c r="BOP59">
        <f>'PPMP_AGAD_HPA_Annual (PAWAF)'!BOP416</f>
        <v>0</v>
      </c>
      <c r="BOQ59">
        <f>'PPMP_AGAD_HPA_Annual (PAWAF)'!BOQ416</f>
        <v>0</v>
      </c>
      <c r="BOR59">
        <f>'PPMP_AGAD_HPA_Annual (PAWAF)'!BOR416</f>
        <v>0</v>
      </c>
      <c r="BOS59">
        <f>'PPMP_AGAD_HPA_Annual (PAWAF)'!BOS416</f>
        <v>0</v>
      </c>
      <c r="BOT59">
        <f>'PPMP_AGAD_HPA_Annual (PAWAF)'!BOT416</f>
        <v>0</v>
      </c>
      <c r="BOU59">
        <f>'PPMP_AGAD_HPA_Annual (PAWAF)'!BOU416</f>
        <v>0</v>
      </c>
      <c r="BOV59">
        <f>'PPMP_AGAD_HPA_Annual (PAWAF)'!BOV416</f>
        <v>0</v>
      </c>
      <c r="BOW59">
        <f>'PPMP_AGAD_HPA_Annual (PAWAF)'!BOW416</f>
        <v>0</v>
      </c>
      <c r="BOX59">
        <f>'PPMP_AGAD_HPA_Annual (PAWAF)'!BOX416</f>
        <v>0</v>
      </c>
      <c r="BOY59">
        <f>'PPMP_AGAD_HPA_Annual (PAWAF)'!BOY416</f>
        <v>0</v>
      </c>
      <c r="BOZ59">
        <f>'PPMP_AGAD_HPA_Annual (PAWAF)'!BOZ416</f>
        <v>0</v>
      </c>
      <c r="BPA59">
        <f>'PPMP_AGAD_HPA_Annual (PAWAF)'!BPA416</f>
        <v>0</v>
      </c>
      <c r="BPB59">
        <f>'PPMP_AGAD_HPA_Annual (PAWAF)'!BPB416</f>
        <v>0</v>
      </c>
      <c r="BPC59">
        <f>'PPMP_AGAD_HPA_Annual (PAWAF)'!BPC416</f>
        <v>0</v>
      </c>
      <c r="BPD59">
        <f>'PPMP_AGAD_HPA_Annual (PAWAF)'!BPD416</f>
        <v>0</v>
      </c>
      <c r="BPE59">
        <f>'PPMP_AGAD_HPA_Annual (PAWAF)'!BPE416</f>
        <v>0</v>
      </c>
      <c r="BPF59">
        <f>'PPMP_AGAD_HPA_Annual (PAWAF)'!BPF416</f>
        <v>0</v>
      </c>
      <c r="BPG59">
        <f>'PPMP_AGAD_HPA_Annual (PAWAF)'!BPG416</f>
        <v>0</v>
      </c>
      <c r="BPH59">
        <f>'PPMP_AGAD_HPA_Annual (PAWAF)'!BPH416</f>
        <v>0</v>
      </c>
      <c r="BPI59">
        <f>'PPMP_AGAD_HPA_Annual (PAWAF)'!BPI416</f>
        <v>0</v>
      </c>
      <c r="BPJ59">
        <f>'PPMP_AGAD_HPA_Annual (PAWAF)'!BPJ416</f>
        <v>0</v>
      </c>
      <c r="BPK59">
        <f>'PPMP_AGAD_HPA_Annual (PAWAF)'!BPK416</f>
        <v>0</v>
      </c>
      <c r="BPL59">
        <f>'PPMP_AGAD_HPA_Annual (PAWAF)'!BPL416</f>
        <v>0</v>
      </c>
      <c r="BPM59">
        <f>'PPMP_AGAD_HPA_Annual (PAWAF)'!BPM416</f>
        <v>0</v>
      </c>
      <c r="BPN59">
        <f>'PPMP_AGAD_HPA_Annual (PAWAF)'!BPN416</f>
        <v>0</v>
      </c>
      <c r="BPO59">
        <f>'PPMP_AGAD_HPA_Annual (PAWAF)'!BPO416</f>
        <v>0</v>
      </c>
      <c r="BPP59">
        <f>'PPMP_AGAD_HPA_Annual (PAWAF)'!BPP416</f>
        <v>0</v>
      </c>
      <c r="BPQ59">
        <f>'PPMP_AGAD_HPA_Annual (PAWAF)'!BPQ416</f>
        <v>0</v>
      </c>
      <c r="BPR59">
        <f>'PPMP_AGAD_HPA_Annual (PAWAF)'!BPR416</f>
        <v>0</v>
      </c>
      <c r="BPS59">
        <f>'PPMP_AGAD_HPA_Annual (PAWAF)'!BPS416</f>
        <v>0</v>
      </c>
      <c r="BPT59">
        <f>'PPMP_AGAD_HPA_Annual (PAWAF)'!BPT416</f>
        <v>0</v>
      </c>
      <c r="BPU59">
        <f>'PPMP_AGAD_HPA_Annual (PAWAF)'!BPU416</f>
        <v>0</v>
      </c>
      <c r="BPV59">
        <f>'PPMP_AGAD_HPA_Annual (PAWAF)'!BPV416</f>
        <v>0</v>
      </c>
      <c r="BPW59">
        <f>'PPMP_AGAD_HPA_Annual (PAWAF)'!BPW416</f>
        <v>0</v>
      </c>
      <c r="BPX59">
        <f>'PPMP_AGAD_HPA_Annual (PAWAF)'!BPX416</f>
        <v>0</v>
      </c>
      <c r="BPY59">
        <f>'PPMP_AGAD_HPA_Annual (PAWAF)'!BPY416</f>
        <v>0</v>
      </c>
      <c r="BPZ59">
        <f>'PPMP_AGAD_HPA_Annual (PAWAF)'!BPZ416</f>
        <v>0</v>
      </c>
      <c r="BQA59">
        <f>'PPMP_AGAD_HPA_Annual (PAWAF)'!BQA416</f>
        <v>0</v>
      </c>
      <c r="BQB59">
        <f>'PPMP_AGAD_HPA_Annual (PAWAF)'!BQB416</f>
        <v>0</v>
      </c>
      <c r="BQC59">
        <f>'PPMP_AGAD_HPA_Annual (PAWAF)'!BQC416</f>
        <v>0</v>
      </c>
      <c r="BQD59">
        <f>'PPMP_AGAD_HPA_Annual (PAWAF)'!BQD416</f>
        <v>0</v>
      </c>
      <c r="BQE59">
        <f>'PPMP_AGAD_HPA_Annual (PAWAF)'!BQE416</f>
        <v>0</v>
      </c>
      <c r="BQF59">
        <f>'PPMP_AGAD_HPA_Annual (PAWAF)'!BQF416</f>
        <v>0</v>
      </c>
      <c r="BQG59">
        <f>'PPMP_AGAD_HPA_Annual (PAWAF)'!BQG416</f>
        <v>0</v>
      </c>
      <c r="BQH59">
        <f>'PPMP_AGAD_HPA_Annual (PAWAF)'!BQH416</f>
        <v>0</v>
      </c>
      <c r="BQI59">
        <f>'PPMP_AGAD_HPA_Annual (PAWAF)'!BQI416</f>
        <v>0</v>
      </c>
      <c r="BQJ59">
        <f>'PPMP_AGAD_HPA_Annual (PAWAF)'!BQJ416</f>
        <v>0</v>
      </c>
      <c r="BQK59">
        <f>'PPMP_AGAD_HPA_Annual (PAWAF)'!BQK416</f>
        <v>0</v>
      </c>
      <c r="BQL59">
        <f>'PPMP_AGAD_HPA_Annual (PAWAF)'!BQL416</f>
        <v>0</v>
      </c>
      <c r="BQM59">
        <f>'PPMP_AGAD_HPA_Annual (PAWAF)'!BQM416</f>
        <v>0</v>
      </c>
      <c r="BQN59">
        <f>'PPMP_AGAD_HPA_Annual (PAWAF)'!BQN416</f>
        <v>0</v>
      </c>
      <c r="BQO59">
        <f>'PPMP_AGAD_HPA_Annual (PAWAF)'!BQO416</f>
        <v>0</v>
      </c>
      <c r="BQP59">
        <f>'PPMP_AGAD_HPA_Annual (PAWAF)'!BQP416</f>
        <v>0</v>
      </c>
      <c r="BQQ59">
        <f>'PPMP_AGAD_HPA_Annual (PAWAF)'!BQQ416</f>
        <v>0</v>
      </c>
      <c r="BQR59">
        <f>'PPMP_AGAD_HPA_Annual (PAWAF)'!BQR416</f>
        <v>0</v>
      </c>
      <c r="BQS59">
        <f>'PPMP_AGAD_HPA_Annual (PAWAF)'!BQS416</f>
        <v>0</v>
      </c>
      <c r="BQT59">
        <f>'PPMP_AGAD_HPA_Annual (PAWAF)'!BQT416</f>
        <v>0</v>
      </c>
      <c r="BQU59">
        <f>'PPMP_AGAD_HPA_Annual (PAWAF)'!BQU416</f>
        <v>0</v>
      </c>
      <c r="BQV59">
        <f>'PPMP_AGAD_HPA_Annual (PAWAF)'!BQV416</f>
        <v>0</v>
      </c>
      <c r="BQW59">
        <f>'PPMP_AGAD_HPA_Annual (PAWAF)'!BQW416</f>
        <v>0</v>
      </c>
      <c r="BQX59">
        <f>'PPMP_AGAD_HPA_Annual (PAWAF)'!BQX416</f>
        <v>0</v>
      </c>
      <c r="BQY59">
        <f>'PPMP_AGAD_HPA_Annual (PAWAF)'!BQY416</f>
        <v>0</v>
      </c>
      <c r="BQZ59">
        <f>'PPMP_AGAD_HPA_Annual (PAWAF)'!BQZ416</f>
        <v>0</v>
      </c>
      <c r="BRA59">
        <f>'PPMP_AGAD_HPA_Annual (PAWAF)'!BRA416</f>
        <v>0</v>
      </c>
      <c r="BRB59">
        <f>'PPMP_AGAD_HPA_Annual (PAWAF)'!BRB416</f>
        <v>0</v>
      </c>
      <c r="BRC59">
        <f>'PPMP_AGAD_HPA_Annual (PAWAF)'!BRC416</f>
        <v>0</v>
      </c>
      <c r="BRD59">
        <f>'PPMP_AGAD_HPA_Annual (PAWAF)'!BRD416</f>
        <v>0</v>
      </c>
      <c r="BRE59">
        <f>'PPMP_AGAD_HPA_Annual (PAWAF)'!BRE416</f>
        <v>0</v>
      </c>
      <c r="BRF59">
        <f>'PPMP_AGAD_HPA_Annual (PAWAF)'!BRF416</f>
        <v>0</v>
      </c>
      <c r="BRG59">
        <f>'PPMP_AGAD_HPA_Annual (PAWAF)'!BRG416</f>
        <v>0</v>
      </c>
      <c r="BRH59">
        <f>'PPMP_AGAD_HPA_Annual (PAWAF)'!BRH416</f>
        <v>0</v>
      </c>
      <c r="BRI59">
        <f>'PPMP_AGAD_HPA_Annual (PAWAF)'!BRI416</f>
        <v>0</v>
      </c>
      <c r="BRJ59">
        <f>'PPMP_AGAD_HPA_Annual (PAWAF)'!BRJ416</f>
        <v>0</v>
      </c>
      <c r="BRK59">
        <f>'PPMP_AGAD_HPA_Annual (PAWAF)'!BRK416</f>
        <v>0</v>
      </c>
      <c r="BRL59">
        <f>'PPMP_AGAD_HPA_Annual (PAWAF)'!BRL416</f>
        <v>0</v>
      </c>
      <c r="BRM59">
        <f>'PPMP_AGAD_HPA_Annual (PAWAF)'!BRM416</f>
        <v>0</v>
      </c>
      <c r="BRN59">
        <f>'PPMP_AGAD_HPA_Annual (PAWAF)'!BRN416</f>
        <v>0</v>
      </c>
      <c r="BRO59">
        <f>'PPMP_AGAD_HPA_Annual (PAWAF)'!BRO416</f>
        <v>0</v>
      </c>
      <c r="BRP59">
        <f>'PPMP_AGAD_HPA_Annual (PAWAF)'!BRP416</f>
        <v>0</v>
      </c>
      <c r="BRQ59">
        <f>'PPMP_AGAD_HPA_Annual (PAWAF)'!BRQ416</f>
        <v>0</v>
      </c>
      <c r="BRR59">
        <f>'PPMP_AGAD_HPA_Annual (PAWAF)'!BRR416</f>
        <v>0</v>
      </c>
      <c r="BRS59">
        <f>'PPMP_AGAD_HPA_Annual (PAWAF)'!BRS416</f>
        <v>0</v>
      </c>
      <c r="BRT59">
        <f>'PPMP_AGAD_HPA_Annual (PAWAF)'!BRT416</f>
        <v>0</v>
      </c>
      <c r="BRU59">
        <f>'PPMP_AGAD_HPA_Annual (PAWAF)'!BRU416</f>
        <v>0</v>
      </c>
      <c r="BRV59">
        <f>'PPMP_AGAD_HPA_Annual (PAWAF)'!BRV416</f>
        <v>0</v>
      </c>
      <c r="BRW59">
        <f>'PPMP_AGAD_HPA_Annual (PAWAF)'!BRW416</f>
        <v>0</v>
      </c>
      <c r="BRX59">
        <f>'PPMP_AGAD_HPA_Annual (PAWAF)'!BRX416</f>
        <v>0</v>
      </c>
      <c r="BRY59">
        <f>'PPMP_AGAD_HPA_Annual (PAWAF)'!BRY416</f>
        <v>0</v>
      </c>
      <c r="BRZ59">
        <f>'PPMP_AGAD_HPA_Annual (PAWAF)'!BRZ416</f>
        <v>0</v>
      </c>
      <c r="BSA59">
        <f>'PPMP_AGAD_HPA_Annual (PAWAF)'!BSA416</f>
        <v>0</v>
      </c>
      <c r="BSB59">
        <f>'PPMP_AGAD_HPA_Annual (PAWAF)'!BSB416</f>
        <v>0</v>
      </c>
      <c r="BSC59">
        <f>'PPMP_AGAD_HPA_Annual (PAWAF)'!BSC416</f>
        <v>0</v>
      </c>
      <c r="BSD59">
        <f>'PPMP_AGAD_HPA_Annual (PAWAF)'!BSD416</f>
        <v>0</v>
      </c>
      <c r="BSE59">
        <f>'PPMP_AGAD_HPA_Annual (PAWAF)'!BSE416</f>
        <v>0</v>
      </c>
      <c r="BSF59">
        <f>'PPMP_AGAD_HPA_Annual (PAWAF)'!BSF416</f>
        <v>0</v>
      </c>
      <c r="BSG59">
        <f>'PPMP_AGAD_HPA_Annual (PAWAF)'!BSG416</f>
        <v>0</v>
      </c>
      <c r="BSH59">
        <f>'PPMP_AGAD_HPA_Annual (PAWAF)'!BSH416</f>
        <v>0</v>
      </c>
      <c r="BSI59">
        <f>'PPMP_AGAD_HPA_Annual (PAWAF)'!BSI416</f>
        <v>0</v>
      </c>
      <c r="BSJ59">
        <f>'PPMP_AGAD_HPA_Annual (PAWAF)'!BSJ416</f>
        <v>0</v>
      </c>
      <c r="BSK59">
        <f>'PPMP_AGAD_HPA_Annual (PAWAF)'!BSK416</f>
        <v>0</v>
      </c>
      <c r="BSL59">
        <f>'PPMP_AGAD_HPA_Annual (PAWAF)'!BSL416</f>
        <v>0</v>
      </c>
      <c r="BSM59">
        <f>'PPMP_AGAD_HPA_Annual (PAWAF)'!BSM416</f>
        <v>0</v>
      </c>
      <c r="BSN59">
        <f>'PPMP_AGAD_HPA_Annual (PAWAF)'!BSN416</f>
        <v>0</v>
      </c>
      <c r="BSO59">
        <f>'PPMP_AGAD_HPA_Annual (PAWAF)'!BSO416</f>
        <v>0</v>
      </c>
      <c r="BSP59">
        <f>'PPMP_AGAD_HPA_Annual (PAWAF)'!BSP416</f>
        <v>0</v>
      </c>
      <c r="BSQ59">
        <f>'PPMP_AGAD_HPA_Annual (PAWAF)'!BSQ416</f>
        <v>0</v>
      </c>
      <c r="BSR59">
        <f>'PPMP_AGAD_HPA_Annual (PAWAF)'!BSR416</f>
        <v>0</v>
      </c>
      <c r="BSS59">
        <f>'PPMP_AGAD_HPA_Annual (PAWAF)'!BSS416</f>
        <v>0</v>
      </c>
      <c r="BST59">
        <f>'PPMP_AGAD_HPA_Annual (PAWAF)'!BST416</f>
        <v>0</v>
      </c>
      <c r="BSU59">
        <f>'PPMP_AGAD_HPA_Annual (PAWAF)'!BSU416</f>
        <v>0</v>
      </c>
      <c r="BSV59">
        <f>'PPMP_AGAD_HPA_Annual (PAWAF)'!BSV416</f>
        <v>0</v>
      </c>
      <c r="BSW59">
        <f>'PPMP_AGAD_HPA_Annual (PAWAF)'!BSW416</f>
        <v>0</v>
      </c>
      <c r="BSX59">
        <f>'PPMP_AGAD_HPA_Annual (PAWAF)'!BSX416</f>
        <v>0</v>
      </c>
      <c r="BSY59">
        <f>'PPMP_AGAD_HPA_Annual (PAWAF)'!BSY416</f>
        <v>0</v>
      </c>
      <c r="BSZ59">
        <f>'PPMP_AGAD_HPA_Annual (PAWAF)'!BSZ416</f>
        <v>0</v>
      </c>
      <c r="BTA59">
        <f>'PPMP_AGAD_HPA_Annual (PAWAF)'!BTA416</f>
        <v>0</v>
      </c>
      <c r="BTB59">
        <f>'PPMP_AGAD_HPA_Annual (PAWAF)'!BTB416</f>
        <v>0</v>
      </c>
      <c r="BTC59">
        <f>'PPMP_AGAD_HPA_Annual (PAWAF)'!BTC416</f>
        <v>0</v>
      </c>
      <c r="BTD59">
        <f>'PPMP_AGAD_HPA_Annual (PAWAF)'!BTD416</f>
        <v>0</v>
      </c>
      <c r="BTE59">
        <f>'PPMP_AGAD_HPA_Annual (PAWAF)'!BTE416</f>
        <v>0</v>
      </c>
      <c r="BTF59">
        <f>'PPMP_AGAD_HPA_Annual (PAWAF)'!BTF416</f>
        <v>0</v>
      </c>
      <c r="BTG59">
        <f>'PPMP_AGAD_HPA_Annual (PAWAF)'!BTG416</f>
        <v>0</v>
      </c>
      <c r="BTH59">
        <f>'PPMP_AGAD_HPA_Annual (PAWAF)'!BTH416</f>
        <v>0</v>
      </c>
      <c r="BTI59">
        <f>'PPMP_AGAD_HPA_Annual (PAWAF)'!BTI416</f>
        <v>0</v>
      </c>
      <c r="BTJ59">
        <f>'PPMP_AGAD_HPA_Annual (PAWAF)'!BTJ416</f>
        <v>0</v>
      </c>
      <c r="BTK59">
        <f>'PPMP_AGAD_HPA_Annual (PAWAF)'!BTK416</f>
        <v>0</v>
      </c>
      <c r="BTL59">
        <f>'PPMP_AGAD_HPA_Annual (PAWAF)'!BTL416</f>
        <v>0</v>
      </c>
      <c r="BTM59">
        <f>'PPMP_AGAD_HPA_Annual (PAWAF)'!BTM416</f>
        <v>0</v>
      </c>
      <c r="BTN59">
        <f>'PPMP_AGAD_HPA_Annual (PAWAF)'!BTN416</f>
        <v>0</v>
      </c>
      <c r="BTO59">
        <f>'PPMP_AGAD_HPA_Annual (PAWAF)'!BTO416</f>
        <v>0</v>
      </c>
      <c r="BTP59">
        <f>'PPMP_AGAD_HPA_Annual (PAWAF)'!BTP416</f>
        <v>0</v>
      </c>
      <c r="BTQ59">
        <f>'PPMP_AGAD_HPA_Annual (PAWAF)'!BTQ416</f>
        <v>0</v>
      </c>
      <c r="BTR59">
        <f>'PPMP_AGAD_HPA_Annual (PAWAF)'!BTR416</f>
        <v>0</v>
      </c>
      <c r="BTS59">
        <f>'PPMP_AGAD_HPA_Annual (PAWAF)'!BTS416</f>
        <v>0</v>
      </c>
      <c r="BTT59">
        <f>'PPMP_AGAD_HPA_Annual (PAWAF)'!BTT416</f>
        <v>0</v>
      </c>
      <c r="BTU59">
        <f>'PPMP_AGAD_HPA_Annual (PAWAF)'!BTU416</f>
        <v>0</v>
      </c>
      <c r="BTV59">
        <f>'PPMP_AGAD_HPA_Annual (PAWAF)'!BTV416</f>
        <v>0</v>
      </c>
      <c r="BTW59">
        <f>'PPMP_AGAD_HPA_Annual (PAWAF)'!BTW416</f>
        <v>0</v>
      </c>
      <c r="BTX59">
        <f>'PPMP_AGAD_HPA_Annual (PAWAF)'!BTX416</f>
        <v>0</v>
      </c>
      <c r="BTY59">
        <f>'PPMP_AGAD_HPA_Annual (PAWAF)'!BTY416</f>
        <v>0</v>
      </c>
      <c r="BTZ59">
        <f>'PPMP_AGAD_HPA_Annual (PAWAF)'!BTZ416</f>
        <v>0</v>
      </c>
      <c r="BUA59">
        <f>'PPMP_AGAD_HPA_Annual (PAWAF)'!BUA416</f>
        <v>0</v>
      </c>
      <c r="BUB59">
        <f>'PPMP_AGAD_HPA_Annual (PAWAF)'!BUB416</f>
        <v>0</v>
      </c>
      <c r="BUC59">
        <f>'PPMP_AGAD_HPA_Annual (PAWAF)'!BUC416</f>
        <v>0</v>
      </c>
      <c r="BUD59">
        <f>'PPMP_AGAD_HPA_Annual (PAWAF)'!BUD416</f>
        <v>0</v>
      </c>
      <c r="BUE59">
        <f>'PPMP_AGAD_HPA_Annual (PAWAF)'!BUE416</f>
        <v>0</v>
      </c>
      <c r="BUF59">
        <f>'PPMP_AGAD_HPA_Annual (PAWAF)'!BUF416</f>
        <v>0</v>
      </c>
      <c r="BUG59">
        <f>'PPMP_AGAD_HPA_Annual (PAWAF)'!BUG416</f>
        <v>0</v>
      </c>
      <c r="BUH59">
        <f>'PPMP_AGAD_HPA_Annual (PAWAF)'!BUH416</f>
        <v>0</v>
      </c>
      <c r="BUI59">
        <f>'PPMP_AGAD_HPA_Annual (PAWAF)'!BUI416</f>
        <v>0</v>
      </c>
      <c r="BUJ59">
        <f>'PPMP_AGAD_HPA_Annual (PAWAF)'!BUJ416</f>
        <v>0</v>
      </c>
      <c r="BUK59">
        <f>'PPMP_AGAD_HPA_Annual (PAWAF)'!BUK416</f>
        <v>0</v>
      </c>
      <c r="BUL59">
        <f>'PPMP_AGAD_HPA_Annual (PAWAF)'!BUL416</f>
        <v>0</v>
      </c>
      <c r="BUM59">
        <f>'PPMP_AGAD_HPA_Annual (PAWAF)'!BUM416</f>
        <v>0</v>
      </c>
      <c r="BUN59">
        <f>'PPMP_AGAD_HPA_Annual (PAWAF)'!BUN416</f>
        <v>0</v>
      </c>
      <c r="BUO59">
        <f>'PPMP_AGAD_HPA_Annual (PAWAF)'!BUO416</f>
        <v>0</v>
      </c>
      <c r="BUP59">
        <f>'PPMP_AGAD_HPA_Annual (PAWAF)'!BUP416</f>
        <v>0</v>
      </c>
      <c r="BUQ59">
        <f>'PPMP_AGAD_HPA_Annual (PAWAF)'!BUQ416</f>
        <v>0</v>
      </c>
      <c r="BUR59">
        <f>'PPMP_AGAD_HPA_Annual (PAWAF)'!BUR416</f>
        <v>0</v>
      </c>
      <c r="BUS59">
        <f>'PPMP_AGAD_HPA_Annual (PAWAF)'!BUS416</f>
        <v>0</v>
      </c>
      <c r="BUT59">
        <f>'PPMP_AGAD_HPA_Annual (PAWAF)'!BUT416</f>
        <v>0</v>
      </c>
      <c r="BUU59">
        <f>'PPMP_AGAD_HPA_Annual (PAWAF)'!BUU416</f>
        <v>0</v>
      </c>
      <c r="BUV59">
        <f>'PPMP_AGAD_HPA_Annual (PAWAF)'!BUV416</f>
        <v>0</v>
      </c>
      <c r="BUW59">
        <f>'PPMP_AGAD_HPA_Annual (PAWAF)'!BUW416</f>
        <v>0</v>
      </c>
      <c r="BUX59">
        <f>'PPMP_AGAD_HPA_Annual (PAWAF)'!BUX416</f>
        <v>0</v>
      </c>
      <c r="BUY59">
        <f>'PPMP_AGAD_HPA_Annual (PAWAF)'!BUY416</f>
        <v>0</v>
      </c>
      <c r="BUZ59">
        <f>'PPMP_AGAD_HPA_Annual (PAWAF)'!BUZ416</f>
        <v>0</v>
      </c>
      <c r="BVA59">
        <f>'PPMP_AGAD_HPA_Annual (PAWAF)'!BVA416</f>
        <v>0</v>
      </c>
      <c r="BVB59">
        <f>'PPMP_AGAD_HPA_Annual (PAWAF)'!BVB416</f>
        <v>0</v>
      </c>
      <c r="BVC59">
        <f>'PPMP_AGAD_HPA_Annual (PAWAF)'!BVC416</f>
        <v>0</v>
      </c>
      <c r="BVD59">
        <f>'PPMP_AGAD_HPA_Annual (PAWAF)'!BVD416</f>
        <v>0</v>
      </c>
      <c r="BVE59">
        <f>'PPMP_AGAD_HPA_Annual (PAWAF)'!BVE416</f>
        <v>0</v>
      </c>
      <c r="BVF59">
        <f>'PPMP_AGAD_HPA_Annual (PAWAF)'!BVF416</f>
        <v>0</v>
      </c>
      <c r="BVG59">
        <f>'PPMP_AGAD_HPA_Annual (PAWAF)'!BVG416</f>
        <v>0</v>
      </c>
      <c r="BVH59">
        <f>'PPMP_AGAD_HPA_Annual (PAWAF)'!BVH416</f>
        <v>0</v>
      </c>
      <c r="BVI59">
        <f>'PPMP_AGAD_HPA_Annual (PAWAF)'!BVI416</f>
        <v>0</v>
      </c>
      <c r="BVJ59">
        <f>'PPMP_AGAD_HPA_Annual (PAWAF)'!BVJ416</f>
        <v>0</v>
      </c>
      <c r="BVK59">
        <f>'PPMP_AGAD_HPA_Annual (PAWAF)'!BVK416</f>
        <v>0</v>
      </c>
      <c r="BVL59">
        <f>'PPMP_AGAD_HPA_Annual (PAWAF)'!BVL416</f>
        <v>0</v>
      </c>
      <c r="BVM59">
        <f>'PPMP_AGAD_HPA_Annual (PAWAF)'!BVM416</f>
        <v>0</v>
      </c>
      <c r="BVN59">
        <f>'PPMP_AGAD_HPA_Annual (PAWAF)'!BVN416</f>
        <v>0</v>
      </c>
      <c r="BVO59">
        <f>'PPMP_AGAD_HPA_Annual (PAWAF)'!BVO416</f>
        <v>0</v>
      </c>
      <c r="BVP59">
        <f>'PPMP_AGAD_HPA_Annual (PAWAF)'!BVP416</f>
        <v>0</v>
      </c>
      <c r="BVQ59">
        <f>'PPMP_AGAD_HPA_Annual (PAWAF)'!BVQ416</f>
        <v>0</v>
      </c>
      <c r="BVR59">
        <f>'PPMP_AGAD_HPA_Annual (PAWAF)'!BVR416</f>
        <v>0</v>
      </c>
      <c r="BVS59">
        <f>'PPMP_AGAD_HPA_Annual (PAWAF)'!BVS416</f>
        <v>0</v>
      </c>
      <c r="BVT59">
        <f>'PPMP_AGAD_HPA_Annual (PAWAF)'!BVT416</f>
        <v>0</v>
      </c>
      <c r="BVU59">
        <f>'PPMP_AGAD_HPA_Annual (PAWAF)'!BVU416</f>
        <v>0</v>
      </c>
      <c r="BVV59">
        <f>'PPMP_AGAD_HPA_Annual (PAWAF)'!BVV416</f>
        <v>0</v>
      </c>
      <c r="BVW59">
        <f>'PPMP_AGAD_HPA_Annual (PAWAF)'!BVW416</f>
        <v>0</v>
      </c>
      <c r="BVX59">
        <f>'PPMP_AGAD_HPA_Annual (PAWAF)'!BVX416</f>
        <v>0</v>
      </c>
      <c r="BVY59">
        <f>'PPMP_AGAD_HPA_Annual (PAWAF)'!BVY416</f>
        <v>0</v>
      </c>
      <c r="BVZ59">
        <f>'PPMP_AGAD_HPA_Annual (PAWAF)'!BVZ416</f>
        <v>0</v>
      </c>
      <c r="BWA59">
        <f>'PPMP_AGAD_HPA_Annual (PAWAF)'!BWA416</f>
        <v>0</v>
      </c>
      <c r="BWB59">
        <f>'PPMP_AGAD_HPA_Annual (PAWAF)'!BWB416</f>
        <v>0</v>
      </c>
      <c r="BWC59">
        <f>'PPMP_AGAD_HPA_Annual (PAWAF)'!BWC416</f>
        <v>0</v>
      </c>
      <c r="BWD59">
        <f>'PPMP_AGAD_HPA_Annual (PAWAF)'!BWD416</f>
        <v>0</v>
      </c>
      <c r="BWE59">
        <f>'PPMP_AGAD_HPA_Annual (PAWAF)'!BWE416</f>
        <v>0</v>
      </c>
      <c r="BWF59">
        <f>'PPMP_AGAD_HPA_Annual (PAWAF)'!BWF416</f>
        <v>0</v>
      </c>
      <c r="BWG59">
        <f>'PPMP_AGAD_HPA_Annual (PAWAF)'!BWG416</f>
        <v>0</v>
      </c>
      <c r="BWH59">
        <f>'PPMP_AGAD_HPA_Annual (PAWAF)'!BWH416</f>
        <v>0</v>
      </c>
      <c r="BWI59">
        <f>'PPMP_AGAD_HPA_Annual (PAWAF)'!BWI416</f>
        <v>0</v>
      </c>
      <c r="BWJ59">
        <f>'PPMP_AGAD_HPA_Annual (PAWAF)'!BWJ416</f>
        <v>0</v>
      </c>
      <c r="BWK59">
        <f>'PPMP_AGAD_HPA_Annual (PAWAF)'!BWK416</f>
        <v>0</v>
      </c>
      <c r="BWL59">
        <f>'PPMP_AGAD_HPA_Annual (PAWAF)'!BWL416</f>
        <v>0</v>
      </c>
      <c r="BWM59">
        <f>'PPMP_AGAD_HPA_Annual (PAWAF)'!BWM416</f>
        <v>0</v>
      </c>
      <c r="BWN59">
        <f>'PPMP_AGAD_HPA_Annual (PAWAF)'!BWN416</f>
        <v>0</v>
      </c>
      <c r="BWO59">
        <f>'PPMP_AGAD_HPA_Annual (PAWAF)'!BWO416</f>
        <v>0</v>
      </c>
      <c r="BWP59">
        <f>'PPMP_AGAD_HPA_Annual (PAWAF)'!BWP416</f>
        <v>0</v>
      </c>
      <c r="BWQ59">
        <f>'PPMP_AGAD_HPA_Annual (PAWAF)'!BWQ416</f>
        <v>0</v>
      </c>
      <c r="BWR59">
        <f>'PPMP_AGAD_HPA_Annual (PAWAF)'!BWR416</f>
        <v>0</v>
      </c>
      <c r="BWS59">
        <f>'PPMP_AGAD_HPA_Annual (PAWAF)'!BWS416</f>
        <v>0</v>
      </c>
      <c r="BWT59">
        <f>'PPMP_AGAD_HPA_Annual (PAWAF)'!BWT416</f>
        <v>0</v>
      </c>
      <c r="BWU59">
        <f>'PPMP_AGAD_HPA_Annual (PAWAF)'!BWU416</f>
        <v>0</v>
      </c>
      <c r="BWV59">
        <f>'PPMP_AGAD_HPA_Annual (PAWAF)'!BWV416</f>
        <v>0</v>
      </c>
      <c r="BWW59">
        <f>'PPMP_AGAD_HPA_Annual (PAWAF)'!BWW416</f>
        <v>0</v>
      </c>
      <c r="BWX59">
        <f>'PPMP_AGAD_HPA_Annual (PAWAF)'!BWX416</f>
        <v>0</v>
      </c>
      <c r="BWY59">
        <f>'PPMP_AGAD_HPA_Annual (PAWAF)'!BWY416</f>
        <v>0</v>
      </c>
      <c r="BWZ59">
        <f>'PPMP_AGAD_HPA_Annual (PAWAF)'!BWZ416</f>
        <v>0</v>
      </c>
      <c r="BXA59">
        <f>'PPMP_AGAD_HPA_Annual (PAWAF)'!BXA416</f>
        <v>0</v>
      </c>
      <c r="BXB59">
        <f>'PPMP_AGAD_HPA_Annual (PAWAF)'!BXB416</f>
        <v>0</v>
      </c>
      <c r="BXC59">
        <f>'PPMP_AGAD_HPA_Annual (PAWAF)'!BXC416</f>
        <v>0</v>
      </c>
      <c r="BXD59">
        <f>'PPMP_AGAD_HPA_Annual (PAWAF)'!BXD416</f>
        <v>0</v>
      </c>
      <c r="BXE59">
        <f>'PPMP_AGAD_HPA_Annual (PAWAF)'!BXE416</f>
        <v>0</v>
      </c>
      <c r="BXF59">
        <f>'PPMP_AGAD_HPA_Annual (PAWAF)'!BXF416</f>
        <v>0</v>
      </c>
      <c r="BXG59">
        <f>'PPMP_AGAD_HPA_Annual (PAWAF)'!BXG416</f>
        <v>0</v>
      </c>
      <c r="BXH59">
        <f>'PPMP_AGAD_HPA_Annual (PAWAF)'!BXH416</f>
        <v>0</v>
      </c>
      <c r="BXI59">
        <f>'PPMP_AGAD_HPA_Annual (PAWAF)'!BXI416</f>
        <v>0</v>
      </c>
      <c r="BXJ59">
        <f>'PPMP_AGAD_HPA_Annual (PAWAF)'!BXJ416</f>
        <v>0</v>
      </c>
      <c r="BXK59">
        <f>'PPMP_AGAD_HPA_Annual (PAWAF)'!BXK416</f>
        <v>0</v>
      </c>
      <c r="BXL59">
        <f>'PPMP_AGAD_HPA_Annual (PAWAF)'!BXL416</f>
        <v>0</v>
      </c>
      <c r="BXM59">
        <f>'PPMP_AGAD_HPA_Annual (PAWAF)'!BXM416</f>
        <v>0</v>
      </c>
      <c r="BXN59">
        <f>'PPMP_AGAD_HPA_Annual (PAWAF)'!BXN416</f>
        <v>0</v>
      </c>
      <c r="BXO59">
        <f>'PPMP_AGAD_HPA_Annual (PAWAF)'!BXO416</f>
        <v>0</v>
      </c>
      <c r="BXP59">
        <f>'PPMP_AGAD_HPA_Annual (PAWAF)'!BXP416</f>
        <v>0</v>
      </c>
      <c r="BXQ59">
        <f>'PPMP_AGAD_HPA_Annual (PAWAF)'!BXQ416</f>
        <v>0</v>
      </c>
      <c r="BXR59">
        <f>'PPMP_AGAD_HPA_Annual (PAWAF)'!BXR416</f>
        <v>0</v>
      </c>
      <c r="BXS59">
        <f>'PPMP_AGAD_HPA_Annual (PAWAF)'!BXS416</f>
        <v>0</v>
      </c>
      <c r="BXT59">
        <f>'PPMP_AGAD_HPA_Annual (PAWAF)'!BXT416</f>
        <v>0</v>
      </c>
      <c r="BXU59">
        <f>'PPMP_AGAD_HPA_Annual (PAWAF)'!BXU416</f>
        <v>0</v>
      </c>
      <c r="BXV59">
        <f>'PPMP_AGAD_HPA_Annual (PAWAF)'!BXV416</f>
        <v>0</v>
      </c>
      <c r="BXW59">
        <f>'PPMP_AGAD_HPA_Annual (PAWAF)'!BXW416</f>
        <v>0</v>
      </c>
      <c r="BXX59">
        <f>'PPMP_AGAD_HPA_Annual (PAWAF)'!BXX416</f>
        <v>0</v>
      </c>
      <c r="BXY59">
        <f>'PPMP_AGAD_HPA_Annual (PAWAF)'!BXY416</f>
        <v>0</v>
      </c>
      <c r="BXZ59">
        <f>'PPMP_AGAD_HPA_Annual (PAWAF)'!BXZ416</f>
        <v>0</v>
      </c>
      <c r="BYA59">
        <f>'PPMP_AGAD_HPA_Annual (PAWAF)'!BYA416</f>
        <v>0</v>
      </c>
      <c r="BYB59">
        <f>'PPMP_AGAD_HPA_Annual (PAWAF)'!BYB416</f>
        <v>0</v>
      </c>
      <c r="BYC59">
        <f>'PPMP_AGAD_HPA_Annual (PAWAF)'!BYC416</f>
        <v>0</v>
      </c>
      <c r="BYD59">
        <f>'PPMP_AGAD_HPA_Annual (PAWAF)'!BYD416</f>
        <v>0</v>
      </c>
      <c r="BYE59">
        <f>'PPMP_AGAD_HPA_Annual (PAWAF)'!BYE416</f>
        <v>0</v>
      </c>
      <c r="BYF59">
        <f>'PPMP_AGAD_HPA_Annual (PAWAF)'!BYF416</f>
        <v>0</v>
      </c>
      <c r="BYG59">
        <f>'PPMP_AGAD_HPA_Annual (PAWAF)'!BYG416</f>
        <v>0</v>
      </c>
      <c r="BYH59">
        <f>'PPMP_AGAD_HPA_Annual (PAWAF)'!BYH416</f>
        <v>0</v>
      </c>
      <c r="BYI59">
        <f>'PPMP_AGAD_HPA_Annual (PAWAF)'!BYI416</f>
        <v>0</v>
      </c>
      <c r="BYJ59">
        <f>'PPMP_AGAD_HPA_Annual (PAWAF)'!BYJ416</f>
        <v>0</v>
      </c>
      <c r="BYK59">
        <f>'PPMP_AGAD_HPA_Annual (PAWAF)'!BYK416</f>
        <v>0</v>
      </c>
      <c r="BYL59">
        <f>'PPMP_AGAD_HPA_Annual (PAWAF)'!BYL416</f>
        <v>0</v>
      </c>
      <c r="BYM59">
        <f>'PPMP_AGAD_HPA_Annual (PAWAF)'!BYM416</f>
        <v>0</v>
      </c>
      <c r="BYN59">
        <f>'PPMP_AGAD_HPA_Annual (PAWAF)'!BYN416</f>
        <v>0</v>
      </c>
      <c r="BYO59">
        <f>'PPMP_AGAD_HPA_Annual (PAWAF)'!BYO416</f>
        <v>0</v>
      </c>
      <c r="BYP59">
        <f>'PPMP_AGAD_HPA_Annual (PAWAF)'!BYP416</f>
        <v>0</v>
      </c>
      <c r="BYQ59">
        <f>'PPMP_AGAD_HPA_Annual (PAWAF)'!BYQ416</f>
        <v>0</v>
      </c>
      <c r="BYR59">
        <f>'PPMP_AGAD_HPA_Annual (PAWAF)'!BYR416</f>
        <v>0</v>
      </c>
      <c r="BYS59">
        <f>'PPMP_AGAD_HPA_Annual (PAWAF)'!BYS416</f>
        <v>0</v>
      </c>
      <c r="BYT59">
        <f>'PPMP_AGAD_HPA_Annual (PAWAF)'!BYT416</f>
        <v>0</v>
      </c>
      <c r="BYU59">
        <f>'PPMP_AGAD_HPA_Annual (PAWAF)'!BYU416</f>
        <v>0</v>
      </c>
      <c r="BYV59">
        <f>'PPMP_AGAD_HPA_Annual (PAWAF)'!BYV416</f>
        <v>0</v>
      </c>
      <c r="BYW59">
        <f>'PPMP_AGAD_HPA_Annual (PAWAF)'!BYW416</f>
        <v>0</v>
      </c>
      <c r="BYX59">
        <f>'PPMP_AGAD_HPA_Annual (PAWAF)'!BYX416</f>
        <v>0</v>
      </c>
      <c r="BYY59">
        <f>'PPMP_AGAD_HPA_Annual (PAWAF)'!BYY416</f>
        <v>0</v>
      </c>
      <c r="BYZ59">
        <f>'PPMP_AGAD_HPA_Annual (PAWAF)'!BYZ416</f>
        <v>0</v>
      </c>
      <c r="BZA59">
        <f>'PPMP_AGAD_HPA_Annual (PAWAF)'!BZA416</f>
        <v>0</v>
      </c>
      <c r="BZB59">
        <f>'PPMP_AGAD_HPA_Annual (PAWAF)'!BZB416</f>
        <v>0</v>
      </c>
      <c r="BZC59">
        <f>'PPMP_AGAD_HPA_Annual (PAWAF)'!BZC416</f>
        <v>0</v>
      </c>
      <c r="BZD59">
        <f>'PPMP_AGAD_HPA_Annual (PAWAF)'!BZD416</f>
        <v>0</v>
      </c>
      <c r="BZE59">
        <f>'PPMP_AGAD_HPA_Annual (PAWAF)'!BZE416</f>
        <v>0</v>
      </c>
      <c r="BZF59">
        <f>'PPMP_AGAD_HPA_Annual (PAWAF)'!BZF416</f>
        <v>0</v>
      </c>
      <c r="BZG59">
        <f>'PPMP_AGAD_HPA_Annual (PAWAF)'!BZG416</f>
        <v>0</v>
      </c>
      <c r="BZH59">
        <f>'PPMP_AGAD_HPA_Annual (PAWAF)'!BZH416</f>
        <v>0</v>
      </c>
      <c r="BZI59">
        <f>'PPMP_AGAD_HPA_Annual (PAWAF)'!BZI416</f>
        <v>0</v>
      </c>
      <c r="BZJ59">
        <f>'PPMP_AGAD_HPA_Annual (PAWAF)'!BZJ416</f>
        <v>0</v>
      </c>
      <c r="BZK59">
        <f>'PPMP_AGAD_HPA_Annual (PAWAF)'!BZK416</f>
        <v>0</v>
      </c>
      <c r="BZL59">
        <f>'PPMP_AGAD_HPA_Annual (PAWAF)'!BZL416</f>
        <v>0</v>
      </c>
      <c r="BZM59">
        <f>'PPMP_AGAD_HPA_Annual (PAWAF)'!BZM416</f>
        <v>0</v>
      </c>
      <c r="BZN59">
        <f>'PPMP_AGAD_HPA_Annual (PAWAF)'!BZN416</f>
        <v>0</v>
      </c>
      <c r="BZO59">
        <f>'PPMP_AGAD_HPA_Annual (PAWAF)'!BZO416</f>
        <v>0</v>
      </c>
      <c r="BZP59">
        <f>'PPMP_AGAD_HPA_Annual (PAWAF)'!BZP416</f>
        <v>0</v>
      </c>
      <c r="BZQ59">
        <f>'PPMP_AGAD_HPA_Annual (PAWAF)'!BZQ416</f>
        <v>0</v>
      </c>
      <c r="BZR59">
        <f>'PPMP_AGAD_HPA_Annual (PAWAF)'!BZR416</f>
        <v>0</v>
      </c>
      <c r="BZS59">
        <f>'PPMP_AGAD_HPA_Annual (PAWAF)'!BZS416</f>
        <v>0</v>
      </c>
      <c r="BZT59">
        <f>'PPMP_AGAD_HPA_Annual (PAWAF)'!BZT416</f>
        <v>0</v>
      </c>
      <c r="BZU59">
        <f>'PPMP_AGAD_HPA_Annual (PAWAF)'!BZU416</f>
        <v>0</v>
      </c>
      <c r="BZV59">
        <f>'PPMP_AGAD_HPA_Annual (PAWAF)'!BZV416</f>
        <v>0</v>
      </c>
      <c r="BZW59">
        <f>'PPMP_AGAD_HPA_Annual (PAWAF)'!BZW416</f>
        <v>0</v>
      </c>
      <c r="BZX59">
        <f>'PPMP_AGAD_HPA_Annual (PAWAF)'!BZX416</f>
        <v>0</v>
      </c>
      <c r="BZY59">
        <f>'PPMP_AGAD_HPA_Annual (PAWAF)'!BZY416</f>
        <v>0</v>
      </c>
      <c r="BZZ59">
        <f>'PPMP_AGAD_HPA_Annual (PAWAF)'!BZZ416</f>
        <v>0</v>
      </c>
      <c r="CAA59">
        <f>'PPMP_AGAD_HPA_Annual (PAWAF)'!CAA416</f>
        <v>0</v>
      </c>
      <c r="CAB59">
        <f>'PPMP_AGAD_HPA_Annual (PAWAF)'!CAB416</f>
        <v>0</v>
      </c>
      <c r="CAC59">
        <f>'PPMP_AGAD_HPA_Annual (PAWAF)'!CAC416</f>
        <v>0</v>
      </c>
      <c r="CAD59">
        <f>'PPMP_AGAD_HPA_Annual (PAWAF)'!CAD416</f>
        <v>0</v>
      </c>
      <c r="CAE59">
        <f>'PPMP_AGAD_HPA_Annual (PAWAF)'!CAE416</f>
        <v>0</v>
      </c>
      <c r="CAF59">
        <f>'PPMP_AGAD_HPA_Annual (PAWAF)'!CAF416</f>
        <v>0</v>
      </c>
      <c r="CAG59">
        <f>'PPMP_AGAD_HPA_Annual (PAWAF)'!CAG416</f>
        <v>0</v>
      </c>
      <c r="CAH59">
        <f>'PPMP_AGAD_HPA_Annual (PAWAF)'!CAH416</f>
        <v>0</v>
      </c>
      <c r="CAI59">
        <f>'PPMP_AGAD_HPA_Annual (PAWAF)'!CAI416</f>
        <v>0</v>
      </c>
      <c r="CAJ59">
        <f>'PPMP_AGAD_HPA_Annual (PAWAF)'!CAJ416</f>
        <v>0</v>
      </c>
      <c r="CAK59">
        <f>'PPMP_AGAD_HPA_Annual (PAWAF)'!CAK416</f>
        <v>0</v>
      </c>
      <c r="CAL59">
        <f>'PPMP_AGAD_HPA_Annual (PAWAF)'!CAL416</f>
        <v>0</v>
      </c>
      <c r="CAM59">
        <f>'PPMP_AGAD_HPA_Annual (PAWAF)'!CAM416</f>
        <v>0</v>
      </c>
      <c r="CAN59">
        <f>'PPMP_AGAD_HPA_Annual (PAWAF)'!CAN416</f>
        <v>0</v>
      </c>
      <c r="CAO59">
        <f>'PPMP_AGAD_HPA_Annual (PAWAF)'!CAO416</f>
        <v>0</v>
      </c>
      <c r="CAP59">
        <f>'PPMP_AGAD_HPA_Annual (PAWAF)'!CAP416</f>
        <v>0</v>
      </c>
      <c r="CAQ59">
        <f>'PPMP_AGAD_HPA_Annual (PAWAF)'!CAQ416</f>
        <v>0</v>
      </c>
      <c r="CAR59">
        <f>'PPMP_AGAD_HPA_Annual (PAWAF)'!CAR416</f>
        <v>0</v>
      </c>
      <c r="CAS59">
        <f>'PPMP_AGAD_HPA_Annual (PAWAF)'!CAS416</f>
        <v>0</v>
      </c>
      <c r="CAT59">
        <f>'PPMP_AGAD_HPA_Annual (PAWAF)'!CAT416</f>
        <v>0</v>
      </c>
      <c r="CAU59">
        <f>'PPMP_AGAD_HPA_Annual (PAWAF)'!CAU416</f>
        <v>0</v>
      </c>
      <c r="CAV59">
        <f>'PPMP_AGAD_HPA_Annual (PAWAF)'!CAV416</f>
        <v>0</v>
      </c>
      <c r="CAW59">
        <f>'PPMP_AGAD_HPA_Annual (PAWAF)'!CAW416</f>
        <v>0</v>
      </c>
      <c r="CAX59">
        <f>'PPMP_AGAD_HPA_Annual (PAWAF)'!CAX416</f>
        <v>0</v>
      </c>
      <c r="CAY59">
        <f>'PPMP_AGAD_HPA_Annual (PAWAF)'!CAY416</f>
        <v>0</v>
      </c>
      <c r="CAZ59">
        <f>'PPMP_AGAD_HPA_Annual (PAWAF)'!CAZ416</f>
        <v>0</v>
      </c>
      <c r="CBA59">
        <f>'PPMP_AGAD_HPA_Annual (PAWAF)'!CBA416</f>
        <v>0</v>
      </c>
      <c r="CBB59">
        <f>'PPMP_AGAD_HPA_Annual (PAWAF)'!CBB416</f>
        <v>0</v>
      </c>
      <c r="CBC59">
        <f>'PPMP_AGAD_HPA_Annual (PAWAF)'!CBC416</f>
        <v>0</v>
      </c>
      <c r="CBD59">
        <f>'PPMP_AGAD_HPA_Annual (PAWAF)'!CBD416</f>
        <v>0</v>
      </c>
      <c r="CBE59">
        <f>'PPMP_AGAD_HPA_Annual (PAWAF)'!CBE416</f>
        <v>0</v>
      </c>
      <c r="CBF59">
        <f>'PPMP_AGAD_HPA_Annual (PAWAF)'!CBF416</f>
        <v>0</v>
      </c>
      <c r="CBG59">
        <f>'PPMP_AGAD_HPA_Annual (PAWAF)'!CBG416</f>
        <v>0</v>
      </c>
      <c r="CBH59">
        <f>'PPMP_AGAD_HPA_Annual (PAWAF)'!CBH416</f>
        <v>0</v>
      </c>
      <c r="CBI59">
        <f>'PPMP_AGAD_HPA_Annual (PAWAF)'!CBI416</f>
        <v>0</v>
      </c>
      <c r="CBJ59">
        <f>'PPMP_AGAD_HPA_Annual (PAWAF)'!CBJ416</f>
        <v>0</v>
      </c>
      <c r="CBK59">
        <f>'PPMP_AGAD_HPA_Annual (PAWAF)'!CBK416</f>
        <v>0</v>
      </c>
      <c r="CBL59">
        <f>'PPMP_AGAD_HPA_Annual (PAWAF)'!CBL416</f>
        <v>0</v>
      </c>
      <c r="CBM59">
        <f>'PPMP_AGAD_HPA_Annual (PAWAF)'!CBM416</f>
        <v>0</v>
      </c>
      <c r="CBN59">
        <f>'PPMP_AGAD_HPA_Annual (PAWAF)'!CBN416</f>
        <v>0</v>
      </c>
      <c r="CBO59">
        <f>'PPMP_AGAD_HPA_Annual (PAWAF)'!CBO416</f>
        <v>0</v>
      </c>
      <c r="CBP59">
        <f>'PPMP_AGAD_HPA_Annual (PAWAF)'!CBP416</f>
        <v>0</v>
      </c>
      <c r="CBQ59">
        <f>'PPMP_AGAD_HPA_Annual (PAWAF)'!CBQ416</f>
        <v>0</v>
      </c>
      <c r="CBR59">
        <f>'PPMP_AGAD_HPA_Annual (PAWAF)'!CBR416</f>
        <v>0</v>
      </c>
      <c r="CBS59">
        <f>'PPMP_AGAD_HPA_Annual (PAWAF)'!CBS416</f>
        <v>0</v>
      </c>
      <c r="CBT59">
        <f>'PPMP_AGAD_HPA_Annual (PAWAF)'!CBT416</f>
        <v>0</v>
      </c>
      <c r="CBU59">
        <f>'PPMP_AGAD_HPA_Annual (PAWAF)'!CBU416</f>
        <v>0</v>
      </c>
      <c r="CBV59">
        <f>'PPMP_AGAD_HPA_Annual (PAWAF)'!CBV416</f>
        <v>0</v>
      </c>
      <c r="CBW59">
        <f>'PPMP_AGAD_HPA_Annual (PAWAF)'!CBW416</f>
        <v>0</v>
      </c>
      <c r="CBX59">
        <f>'PPMP_AGAD_HPA_Annual (PAWAF)'!CBX416</f>
        <v>0</v>
      </c>
      <c r="CBY59">
        <f>'PPMP_AGAD_HPA_Annual (PAWAF)'!CBY416</f>
        <v>0</v>
      </c>
      <c r="CBZ59">
        <f>'PPMP_AGAD_HPA_Annual (PAWAF)'!CBZ416</f>
        <v>0</v>
      </c>
      <c r="CCA59">
        <f>'PPMP_AGAD_HPA_Annual (PAWAF)'!CCA416</f>
        <v>0</v>
      </c>
      <c r="CCB59">
        <f>'PPMP_AGAD_HPA_Annual (PAWAF)'!CCB416</f>
        <v>0</v>
      </c>
      <c r="CCC59">
        <f>'PPMP_AGAD_HPA_Annual (PAWAF)'!CCC416</f>
        <v>0</v>
      </c>
      <c r="CCD59">
        <f>'PPMP_AGAD_HPA_Annual (PAWAF)'!CCD416</f>
        <v>0</v>
      </c>
      <c r="CCE59">
        <f>'PPMP_AGAD_HPA_Annual (PAWAF)'!CCE416</f>
        <v>0</v>
      </c>
      <c r="CCF59">
        <f>'PPMP_AGAD_HPA_Annual (PAWAF)'!CCF416</f>
        <v>0</v>
      </c>
      <c r="CCG59">
        <f>'PPMP_AGAD_HPA_Annual (PAWAF)'!CCG416</f>
        <v>0</v>
      </c>
      <c r="CCH59">
        <f>'PPMP_AGAD_HPA_Annual (PAWAF)'!CCH416</f>
        <v>0</v>
      </c>
      <c r="CCI59">
        <f>'PPMP_AGAD_HPA_Annual (PAWAF)'!CCI416</f>
        <v>0</v>
      </c>
      <c r="CCJ59">
        <f>'PPMP_AGAD_HPA_Annual (PAWAF)'!CCJ416</f>
        <v>0</v>
      </c>
      <c r="CCK59">
        <f>'PPMP_AGAD_HPA_Annual (PAWAF)'!CCK416</f>
        <v>0</v>
      </c>
      <c r="CCL59">
        <f>'PPMP_AGAD_HPA_Annual (PAWAF)'!CCL416</f>
        <v>0</v>
      </c>
      <c r="CCM59">
        <f>'PPMP_AGAD_HPA_Annual (PAWAF)'!CCM416</f>
        <v>0</v>
      </c>
      <c r="CCN59">
        <f>'PPMP_AGAD_HPA_Annual (PAWAF)'!CCN416</f>
        <v>0</v>
      </c>
      <c r="CCO59">
        <f>'PPMP_AGAD_HPA_Annual (PAWAF)'!CCO416</f>
        <v>0</v>
      </c>
      <c r="CCP59">
        <f>'PPMP_AGAD_HPA_Annual (PAWAF)'!CCP416</f>
        <v>0</v>
      </c>
      <c r="CCQ59">
        <f>'PPMP_AGAD_HPA_Annual (PAWAF)'!CCQ416</f>
        <v>0</v>
      </c>
      <c r="CCR59">
        <f>'PPMP_AGAD_HPA_Annual (PAWAF)'!CCR416</f>
        <v>0</v>
      </c>
      <c r="CCS59">
        <f>'PPMP_AGAD_HPA_Annual (PAWAF)'!CCS416</f>
        <v>0</v>
      </c>
      <c r="CCT59">
        <f>'PPMP_AGAD_HPA_Annual (PAWAF)'!CCT416</f>
        <v>0</v>
      </c>
      <c r="CCU59">
        <f>'PPMP_AGAD_HPA_Annual (PAWAF)'!CCU416</f>
        <v>0</v>
      </c>
      <c r="CCV59">
        <f>'PPMP_AGAD_HPA_Annual (PAWAF)'!CCV416</f>
        <v>0</v>
      </c>
      <c r="CCW59">
        <f>'PPMP_AGAD_HPA_Annual (PAWAF)'!CCW416</f>
        <v>0</v>
      </c>
      <c r="CCX59">
        <f>'PPMP_AGAD_HPA_Annual (PAWAF)'!CCX416</f>
        <v>0</v>
      </c>
      <c r="CCY59">
        <f>'PPMP_AGAD_HPA_Annual (PAWAF)'!CCY416</f>
        <v>0</v>
      </c>
      <c r="CCZ59">
        <f>'PPMP_AGAD_HPA_Annual (PAWAF)'!CCZ416</f>
        <v>0</v>
      </c>
      <c r="CDA59">
        <f>'PPMP_AGAD_HPA_Annual (PAWAF)'!CDA416</f>
        <v>0</v>
      </c>
      <c r="CDB59">
        <f>'PPMP_AGAD_HPA_Annual (PAWAF)'!CDB416</f>
        <v>0</v>
      </c>
      <c r="CDC59">
        <f>'PPMP_AGAD_HPA_Annual (PAWAF)'!CDC416</f>
        <v>0</v>
      </c>
      <c r="CDD59">
        <f>'PPMP_AGAD_HPA_Annual (PAWAF)'!CDD416</f>
        <v>0</v>
      </c>
      <c r="CDE59">
        <f>'PPMP_AGAD_HPA_Annual (PAWAF)'!CDE416</f>
        <v>0</v>
      </c>
      <c r="CDF59">
        <f>'PPMP_AGAD_HPA_Annual (PAWAF)'!CDF416</f>
        <v>0</v>
      </c>
      <c r="CDG59">
        <f>'PPMP_AGAD_HPA_Annual (PAWAF)'!CDG416</f>
        <v>0</v>
      </c>
      <c r="CDH59">
        <f>'PPMP_AGAD_HPA_Annual (PAWAF)'!CDH416</f>
        <v>0</v>
      </c>
      <c r="CDI59">
        <f>'PPMP_AGAD_HPA_Annual (PAWAF)'!CDI416</f>
        <v>0</v>
      </c>
      <c r="CDJ59">
        <f>'PPMP_AGAD_HPA_Annual (PAWAF)'!CDJ416</f>
        <v>0</v>
      </c>
      <c r="CDK59">
        <f>'PPMP_AGAD_HPA_Annual (PAWAF)'!CDK416</f>
        <v>0</v>
      </c>
      <c r="CDL59">
        <f>'PPMP_AGAD_HPA_Annual (PAWAF)'!CDL416</f>
        <v>0</v>
      </c>
      <c r="CDM59">
        <f>'PPMP_AGAD_HPA_Annual (PAWAF)'!CDM416</f>
        <v>0</v>
      </c>
      <c r="CDN59">
        <f>'PPMP_AGAD_HPA_Annual (PAWAF)'!CDN416</f>
        <v>0</v>
      </c>
      <c r="CDO59">
        <f>'PPMP_AGAD_HPA_Annual (PAWAF)'!CDO416</f>
        <v>0</v>
      </c>
      <c r="CDP59">
        <f>'PPMP_AGAD_HPA_Annual (PAWAF)'!CDP416</f>
        <v>0</v>
      </c>
      <c r="CDQ59">
        <f>'PPMP_AGAD_HPA_Annual (PAWAF)'!CDQ416</f>
        <v>0</v>
      </c>
      <c r="CDR59">
        <f>'PPMP_AGAD_HPA_Annual (PAWAF)'!CDR416</f>
        <v>0</v>
      </c>
      <c r="CDS59">
        <f>'PPMP_AGAD_HPA_Annual (PAWAF)'!CDS416</f>
        <v>0</v>
      </c>
      <c r="CDT59">
        <f>'PPMP_AGAD_HPA_Annual (PAWAF)'!CDT416</f>
        <v>0</v>
      </c>
      <c r="CDU59">
        <f>'PPMP_AGAD_HPA_Annual (PAWAF)'!CDU416</f>
        <v>0</v>
      </c>
      <c r="CDV59">
        <f>'PPMP_AGAD_HPA_Annual (PAWAF)'!CDV416</f>
        <v>0</v>
      </c>
      <c r="CDW59">
        <f>'PPMP_AGAD_HPA_Annual (PAWAF)'!CDW416</f>
        <v>0</v>
      </c>
      <c r="CDX59">
        <f>'PPMP_AGAD_HPA_Annual (PAWAF)'!CDX416</f>
        <v>0</v>
      </c>
      <c r="CDY59">
        <f>'PPMP_AGAD_HPA_Annual (PAWAF)'!CDY416</f>
        <v>0</v>
      </c>
      <c r="CDZ59">
        <f>'PPMP_AGAD_HPA_Annual (PAWAF)'!CDZ416</f>
        <v>0</v>
      </c>
      <c r="CEA59">
        <f>'PPMP_AGAD_HPA_Annual (PAWAF)'!CEA416</f>
        <v>0</v>
      </c>
      <c r="CEB59">
        <f>'PPMP_AGAD_HPA_Annual (PAWAF)'!CEB416</f>
        <v>0</v>
      </c>
      <c r="CEC59">
        <f>'PPMP_AGAD_HPA_Annual (PAWAF)'!CEC416</f>
        <v>0</v>
      </c>
      <c r="CED59">
        <f>'PPMP_AGAD_HPA_Annual (PAWAF)'!CED416</f>
        <v>0</v>
      </c>
      <c r="CEE59">
        <f>'PPMP_AGAD_HPA_Annual (PAWAF)'!CEE416</f>
        <v>0</v>
      </c>
      <c r="CEF59">
        <f>'PPMP_AGAD_HPA_Annual (PAWAF)'!CEF416</f>
        <v>0</v>
      </c>
      <c r="CEG59">
        <f>'PPMP_AGAD_HPA_Annual (PAWAF)'!CEG416</f>
        <v>0</v>
      </c>
      <c r="CEH59">
        <f>'PPMP_AGAD_HPA_Annual (PAWAF)'!CEH416</f>
        <v>0</v>
      </c>
      <c r="CEI59">
        <f>'PPMP_AGAD_HPA_Annual (PAWAF)'!CEI416</f>
        <v>0</v>
      </c>
      <c r="CEJ59">
        <f>'PPMP_AGAD_HPA_Annual (PAWAF)'!CEJ416</f>
        <v>0</v>
      </c>
      <c r="CEK59">
        <f>'PPMP_AGAD_HPA_Annual (PAWAF)'!CEK416</f>
        <v>0</v>
      </c>
      <c r="CEL59">
        <f>'PPMP_AGAD_HPA_Annual (PAWAF)'!CEL416</f>
        <v>0</v>
      </c>
      <c r="CEM59">
        <f>'PPMP_AGAD_HPA_Annual (PAWAF)'!CEM416</f>
        <v>0</v>
      </c>
      <c r="CEN59">
        <f>'PPMP_AGAD_HPA_Annual (PAWAF)'!CEN416</f>
        <v>0</v>
      </c>
      <c r="CEO59">
        <f>'PPMP_AGAD_HPA_Annual (PAWAF)'!CEO416</f>
        <v>0</v>
      </c>
      <c r="CEP59">
        <f>'PPMP_AGAD_HPA_Annual (PAWAF)'!CEP416</f>
        <v>0</v>
      </c>
      <c r="CEQ59">
        <f>'PPMP_AGAD_HPA_Annual (PAWAF)'!CEQ416</f>
        <v>0</v>
      </c>
      <c r="CER59">
        <f>'PPMP_AGAD_HPA_Annual (PAWAF)'!CER416</f>
        <v>0</v>
      </c>
      <c r="CES59">
        <f>'PPMP_AGAD_HPA_Annual (PAWAF)'!CES416</f>
        <v>0</v>
      </c>
      <c r="CET59">
        <f>'PPMP_AGAD_HPA_Annual (PAWAF)'!CET416</f>
        <v>0</v>
      </c>
      <c r="CEU59">
        <f>'PPMP_AGAD_HPA_Annual (PAWAF)'!CEU416</f>
        <v>0</v>
      </c>
      <c r="CEV59">
        <f>'PPMP_AGAD_HPA_Annual (PAWAF)'!CEV416</f>
        <v>0</v>
      </c>
      <c r="CEW59">
        <f>'PPMP_AGAD_HPA_Annual (PAWAF)'!CEW416</f>
        <v>0</v>
      </c>
      <c r="CEX59">
        <f>'PPMP_AGAD_HPA_Annual (PAWAF)'!CEX416</f>
        <v>0</v>
      </c>
      <c r="CEY59">
        <f>'PPMP_AGAD_HPA_Annual (PAWAF)'!CEY416</f>
        <v>0</v>
      </c>
      <c r="CEZ59">
        <f>'PPMP_AGAD_HPA_Annual (PAWAF)'!CEZ416</f>
        <v>0</v>
      </c>
      <c r="CFA59">
        <f>'PPMP_AGAD_HPA_Annual (PAWAF)'!CFA416</f>
        <v>0</v>
      </c>
      <c r="CFB59">
        <f>'PPMP_AGAD_HPA_Annual (PAWAF)'!CFB416</f>
        <v>0</v>
      </c>
      <c r="CFC59">
        <f>'PPMP_AGAD_HPA_Annual (PAWAF)'!CFC416</f>
        <v>0</v>
      </c>
      <c r="CFD59">
        <f>'PPMP_AGAD_HPA_Annual (PAWAF)'!CFD416</f>
        <v>0</v>
      </c>
      <c r="CFE59">
        <f>'PPMP_AGAD_HPA_Annual (PAWAF)'!CFE416</f>
        <v>0</v>
      </c>
      <c r="CFF59">
        <f>'PPMP_AGAD_HPA_Annual (PAWAF)'!CFF416</f>
        <v>0</v>
      </c>
      <c r="CFG59">
        <f>'PPMP_AGAD_HPA_Annual (PAWAF)'!CFG416</f>
        <v>0</v>
      </c>
      <c r="CFH59">
        <f>'PPMP_AGAD_HPA_Annual (PAWAF)'!CFH416</f>
        <v>0</v>
      </c>
      <c r="CFI59">
        <f>'PPMP_AGAD_HPA_Annual (PAWAF)'!CFI416</f>
        <v>0</v>
      </c>
      <c r="CFJ59">
        <f>'PPMP_AGAD_HPA_Annual (PAWAF)'!CFJ416</f>
        <v>0</v>
      </c>
      <c r="CFK59">
        <f>'PPMP_AGAD_HPA_Annual (PAWAF)'!CFK416</f>
        <v>0</v>
      </c>
      <c r="CFL59">
        <f>'PPMP_AGAD_HPA_Annual (PAWAF)'!CFL416</f>
        <v>0</v>
      </c>
      <c r="CFM59">
        <f>'PPMP_AGAD_HPA_Annual (PAWAF)'!CFM416</f>
        <v>0</v>
      </c>
      <c r="CFN59">
        <f>'PPMP_AGAD_HPA_Annual (PAWAF)'!CFN416</f>
        <v>0</v>
      </c>
      <c r="CFO59">
        <f>'PPMP_AGAD_HPA_Annual (PAWAF)'!CFO416</f>
        <v>0</v>
      </c>
      <c r="CFP59">
        <f>'PPMP_AGAD_HPA_Annual (PAWAF)'!CFP416</f>
        <v>0</v>
      </c>
      <c r="CFQ59">
        <f>'PPMP_AGAD_HPA_Annual (PAWAF)'!CFQ416</f>
        <v>0</v>
      </c>
      <c r="CFR59">
        <f>'PPMP_AGAD_HPA_Annual (PAWAF)'!CFR416</f>
        <v>0</v>
      </c>
      <c r="CFS59">
        <f>'PPMP_AGAD_HPA_Annual (PAWAF)'!CFS416</f>
        <v>0</v>
      </c>
      <c r="CFT59">
        <f>'PPMP_AGAD_HPA_Annual (PAWAF)'!CFT416</f>
        <v>0</v>
      </c>
      <c r="CFU59">
        <f>'PPMP_AGAD_HPA_Annual (PAWAF)'!CFU416</f>
        <v>0</v>
      </c>
      <c r="CFV59">
        <f>'PPMP_AGAD_HPA_Annual (PAWAF)'!CFV416</f>
        <v>0</v>
      </c>
      <c r="CFW59">
        <f>'PPMP_AGAD_HPA_Annual (PAWAF)'!CFW416</f>
        <v>0</v>
      </c>
      <c r="CFX59">
        <f>'PPMP_AGAD_HPA_Annual (PAWAF)'!CFX416</f>
        <v>0</v>
      </c>
      <c r="CFY59">
        <f>'PPMP_AGAD_HPA_Annual (PAWAF)'!CFY416</f>
        <v>0</v>
      </c>
      <c r="CFZ59">
        <f>'PPMP_AGAD_HPA_Annual (PAWAF)'!CFZ416</f>
        <v>0</v>
      </c>
      <c r="CGA59">
        <f>'PPMP_AGAD_HPA_Annual (PAWAF)'!CGA416</f>
        <v>0</v>
      </c>
      <c r="CGB59">
        <f>'PPMP_AGAD_HPA_Annual (PAWAF)'!CGB416</f>
        <v>0</v>
      </c>
      <c r="CGC59">
        <f>'PPMP_AGAD_HPA_Annual (PAWAF)'!CGC416</f>
        <v>0</v>
      </c>
      <c r="CGD59">
        <f>'PPMP_AGAD_HPA_Annual (PAWAF)'!CGD416</f>
        <v>0</v>
      </c>
      <c r="CGE59">
        <f>'PPMP_AGAD_HPA_Annual (PAWAF)'!CGE416</f>
        <v>0</v>
      </c>
      <c r="CGF59">
        <f>'PPMP_AGAD_HPA_Annual (PAWAF)'!CGF416</f>
        <v>0</v>
      </c>
      <c r="CGG59">
        <f>'PPMP_AGAD_HPA_Annual (PAWAF)'!CGG416</f>
        <v>0</v>
      </c>
      <c r="CGH59">
        <f>'PPMP_AGAD_HPA_Annual (PAWAF)'!CGH416</f>
        <v>0</v>
      </c>
      <c r="CGI59">
        <f>'PPMP_AGAD_HPA_Annual (PAWAF)'!CGI416</f>
        <v>0</v>
      </c>
      <c r="CGJ59">
        <f>'PPMP_AGAD_HPA_Annual (PAWAF)'!CGJ416</f>
        <v>0</v>
      </c>
      <c r="CGK59">
        <f>'PPMP_AGAD_HPA_Annual (PAWAF)'!CGK416</f>
        <v>0</v>
      </c>
      <c r="CGL59">
        <f>'PPMP_AGAD_HPA_Annual (PAWAF)'!CGL416</f>
        <v>0</v>
      </c>
      <c r="CGM59">
        <f>'PPMP_AGAD_HPA_Annual (PAWAF)'!CGM416</f>
        <v>0</v>
      </c>
      <c r="CGN59">
        <f>'PPMP_AGAD_HPA_Annual (PAWAF)'!CGN416</f>
        <v>0</v>
      </c>
      <c r="CGO59">
        <f>'PPMP_AGAD_HPA_Annual (PAWAF)'!CGO416</f>
        <v>0</v>
      </c>
      <c r="CGP59">
        <f>'PPMP_AGAD_HPA_Annual (PAWAF)'!CGP416</f>
        <v>0</v>
      </c>
      <c r="CGQ59">
        <f>'PPMP_AGAD_HPA_Annual (PAWAF)'!CGQ416</f>
        <v>0</v>
      </c>
      <c r="CGR59">
        <f>'PPMP_AGAD_HPA_Annual (PAWAF)'!CGR416</f>
        <v>0</v>
      </c>
      <c r="CGS59">
        <f>'PPMP_AGAD_HPA_Annual (PAWAF)'!CGS416</f>
        <v>0</v>
      </c>
      <c r="CGT59">
        <f>'PPMP_AGAD_HPA_Annual (PAWAF)'!CGT416</f>
        <v>0</v>
      </c>
      <c r="CGU59">
        <f>'PPMP_AGAD_HPA_Annual (PAWAF)'!CGU416</f>
        <v>0</v>
      </c>
      <c r="CGV59">
        <f>'PPMP_AGAD_HPA_Annual (PAWAF)'!CGV416</f>
        <v>0</v>
      </c>
      <c r="CGW59">
        <f>'PPMP_AGAD_HPA_Annual (PAWAF)'!CGW416</f>
        <v>0</v>
      </c>
      <c r="CGX59">
        <f>'PPMP_AGAD_HPA_Annual (PAWAF)'!CGX416</f>
        <v>0</v>
      </c>
      <c r="CGY59">
        <f>'PPMP_AGAD_HPA_Annual (PAWAF)'!CGY416</f>
        <v>0</v>
      </c>
      <c r="CGZ59">
        <f>'PPMP_AGAD_HPA_Annual (PAWAF)'!CGZ416</f>
        <v>0</v>
      </c>
      <c r="CHA59">
        <f>'PPMP_AGAD_HPA_Annual (PAWAF)'!CHA416</f>
        <v>0</v>
      </c>
      <c r="CHB59">
        <f>'PPMP_AGAD_HPA_Annual (PAWAF)'!CHB416</f>
        <v>0</v>
      </c>
      <c r="CHC59">
        <f>'PPMP_AGAD_HPA_Annual (PAWAF)'!CHC416</f>
        <v>0</v>
      </c>
      <c r="CHD59">
        <f>'PPMP_AGAD_HPA_Annual (PAWAF)'!CHD416</f>
        <v>0</v>
      </c>
      <c r="CHE59">
        <f>'PPMP_AGAD_HPA_Annual (PAWAF)'!CHE416</f>
        <v>0</v>
      </c>
      <c r="CHF59">
        <f>'PPMP_AGAD_HPA_Annual (PAWAF)'!CHF416</f>
        <v>0</v>
      </c>
      <c r="CHG59">
        <f>'PPMP_AGAD_HPA_Annual (PAWAF)'!CHG416</f>
        <v>0</v>
      </c>
      <c r="CHH59">
        <f>'PPMP_AGAD_HPA_Annual (PAWAF)'!CHH416</f>
        <v>0</v>
      </c>
      <c r="CHI59">
        <f>'PPMP_AGAD_HPA_Annual (PAWAF)'!CHI416</f>
        <v>0</v>
      </c>
      <c r="CHJ59">
        <f>'PPMP_AGAD_HPA_Annual (PAWAF)'!CHJ416</f>
        <v>0</v>
      </c>
      <c r="CHK59">
        <f>'PPMP_AGAD_HPA_Annual (PAWAF)'!CHK416</f>
        <v>0</v>
      </c>
      <c r="CHL59">
        <f>'PPMP_AGAD_HPA_Annual (PAWAF)'!CHL416</f>
        <v>0</v>
      </c>
      <c r="CHM59">
        <f>'PPMP_AGAD_HPA_Annual (PAWAF)'!CHM416</f>
        <v>0</v>
      </c>
      <c r="CHN59">
        <f>'PPMP_AGAD_HPA_Annual (PAWAF)'!CHN416</f>
        <v>0</v>
      </c>
      <c r="CHO59">
        <f>'PPMP_AGAD_HPA_Annual (PAWAF)'!CHO416</f>
        <v>0</v>
      </c>
      <c r="CHP59">
        <f>'PPMP_AGAD_HPA_Annual (PAWAF)'!CHP416</f>
        <v>0</v>
      </c>
      <c r="CHQ59">
        <f>'PPMP_AGAD_HPA_Annual (PAWAF)'!CHQ416</f>
        <v>0</v>
      </c>
      <c r="CHR59">
        <f>'PPMP_AGAD_HPA_Annual (PAWAF)'!CHR416</f>
        <v>0</v>
      </c>
      <c r="CHS59">
        <f>'PPMP_AGAD_HPA_Annual (PAWAF)'!CHS416</f>
        <v>0</v>
      </c>
      <c r="CHT59">
        <f>'PPMP_AGAD_HPA_Annual (PAWAF)'!CHT416</f>
        <v>0</v>
      </c>
      <c r="CHU59">
        <f>'PPMP_AGAD_HPA_Annual (PAWAF)'!CHU416</f>
        <v>0</v>
      </c>
      <c r="CHV59">
        <f>'PPMP_AGAD_HPA_Annual (PAWAF)'!CHV416</f>
        <v>0</v>
      </c>
      <c r="CHW59">
        <f>'PPMP_AGAD_HPA_Annual (PAWAF)'!CHW416</f>
        <v>0</v>
      </c>
      <c r="CHX59">
        <f>'PPMP_AGAD_HPA_Annual (PAWAF)'!CHX416</f>
        <v>0</v>
      </c>
      <c r="CHY59">
        <f>'PPMP_AGAD_HPA_Annual (PAWAF)'!CHY416</f>
        <v>0</v>
      </c>
      <c r="CHZ59">
        <f>'PPMP_AGAD_HPA_Annual (PAWAF)'!CHZ416</f>
        <v>0</v>
      </c>
      <c r="CIA59">
        <f>'PPMP_AGAD_HPA_Annual (PAWAF)'!CIA416</f>
        <v>0</v>
      </c>
      <c r="CIB59">
        <f>'PPMP_AGAD_HPA_Annual (PAWAF)'!CIB416</f>
        <v>0</v>
      </c>
      <c r="CIC59">
        <f>'PPMP_AGAD_HPA_Annual (PAWAF)'!CIC416</f>
        <v>0</v>
      </c>
      <c r="CID59">
        <f>'PPMP_AGAD_HPA_Annual (PAWAF)'!CID416</f>
        <v>0</v>
      </c>
      <c r="CIE59">
        <f>'PPMP_AGAD_HPA_Annual (PAWAF)'!CIE416</f>
        <v>0</v>
      </c>
      <c r="CIF59">
        <f>'PPMP_AGAD_HPA_Annual (PAWAF)'!CIF416</f>
        <v>0</v>
      </c>
      <c r="CIG59">
        <f>'PPMP_AGAD_HPA_Annual (PAWAF)'!CIG416</f>
        <v>0</v>
      </c>
      <c r="CIH59">
        <f>'PPMP_AGAD_HPA_Annual (PAWAF)'!CIH416</f>
        <v>0</v>
      </c>
      <c r="CII59">
        <f>'PPMP_AGAD_HPA_Annual (PAWAF)'!CII416</f>
        <v>0</v>
      </c>
      <c r="CIJ59">
        <f>'PPMP_AGAD_HPA_Annual (PAWAF)'!CIJ416</f>
        <v>0</v>
      </c>
      <c r="CIK59">
        <f>'PPMP_AGAD_HPA_Annual (PAWAF)'!CIK416</f>
        <v>0</v>
      </c>
      <c r="CIL59">
        <f>'PPMP_AGAD_HPA_Annual (PAWAF)'!CIL416</f>
        <v>0</v>
      </c>
      <c r="CIM59">
        <f>'PPMP_AGAD_HPA_Annual (PAWAF)'!CIM416</f>
        <v>0</v>
      </c>
      <c r="CIN59">
        <f>'PPMP_AGAD_HPA_Annual (PAWAF)'!CIN416</f>
        <v>0</v>
      </c>
      <c r="CIO59">
        <f>'PPMP_AGAD_HPA_Annual (PAWAF)'!CIO416</f>
        <v>0</v>
      </c>
      <c r="CIP59">
        <f>'PPMP_AGAD_HPA_Annual (PAWAF)'!CIP416</f>
        <v>0</v>
      </c>
      <c r="CIQ59">
        <f>'PPMP_AGAD_HPA_Annual (PAWAF)'!CIQ416</f>
        <v>0</v>
      </c>
      <c r="CIR59">
        <f>'PPMP_AGAD_HPA_Annual (PAWAF)'!CIR416</f>
        <v>0</v>
      </c>
      <c r="CIS59">
        <f>'PPMP_AGAD_HPA_Annual (PAWAF)'!CIS416</f>
        <v>0</v>
      </c>
      <c r="CIT59">
        <f>'PPMP_AGAD_HPA_Annual (PAWAF)'!CIT416</f>
        <v>0</v>
      </c>
      <c r="CIU59">
        <f>'PPMP_AGAD_HPA_Annual (PAWAF)'!CIU416</f>
        <v>0</v>
      </c>
      <c r="CIV59">
        <f>'PPMP_AGAD_HPA_Annual (PAWAF)'!CIV416</f>
        <v>0</v>
      </c>
      <c r="CIW59">
        <f>'PPMP_AGAD_HPA_Annual (PAWAF)'!CIW416</f>
        <v>0</v>
      </c>
      <c r="CIX59">
        <f>'PPMP_AGAD_HPA_Annual (PAWAF)'!CIX416</f>
        <v>0</v>
      </c>
      <c r="CIY59">
        <f>'PPMP_AGAD_HPA_Annual (PAWAF)'!CIY416</f>
        <v>0</v>
      </c>
      <c r="CIZ59">
        <f>'PPMP_AGAD_HPA_Annual (PAWAF)'!CIZ416</f>
        <v>0</v>
      </c>
      <c r="CJA59">
        <f>'PPMP_AGAD_HPA_Annual (PAWAF)'!CJA416</f>
        <v>0</v>
      </c>
      <c r="CJB59">
        <f>'PPMP_AGAD_HPA_Annual (PAWAF)'!CJB416</f>
        <v>0</v>
      </c>
      <c r="CJC59">
        <f>'PPMP_AGAD_HPA_Annual (PAWAF)'!CJC416</f>
        <v>0</v>
      </c>
      <c r="CJD59">
        <f>'PPMP_AGAD_HPA_Annual (PAWAF)'!CJD416</f>
        <v>0</v>
      </c>
      <c r="CJE59">
        <f>'PPMP_AGAD_HPA_Annual (PAWAF)'!CJE416</f>
        <v>0</v>
      </c>
      <c r="CJF59">
        <f>'PPMP_AGAD_HPA_Annual (PAWAF)'!CJF416</f>
        <v>0</v>
      </c>
      <c r="CJG59">
        <f>'PPMP_AGAD_HPA_Annual (PAWAF)'!CJG416</f>
        <v>0</v>
      </c>
      <c r="CJH59">
        <f>'PPMP_AGAD_HPA_Annual (PAWAF)'!CJH416</f>
        <v>0</v>
      </c>
      <c r="CJI59">
        <f>'PPMP_AGAD_HPA_Annual (PAWAF)'!CJI416</f>
        <v>0</v>
      </c>
      <c r="CJJ59">
        <f>'PPMP_AGAD_HPA_Annual (PAWAF)'!CJJ416</f>
        <v>0</v>
      </c>
      <c r="CJK59">
        <f>'PPMP_AGAD_HPA_Annual (PAWAF)'!CJK416</f>
        <v>0</v>
      </c>
      <c r="CJL59">
        <f>'PPMP_AGAD_HPA_Annual (PAWAF)'!CJL416</f>
        <v>0</v>
      </c>
      <c r="CJM59">
        <f>'PPMP_AGAD_HPA_Annual (PAWAF)'!CJM416</f>
        <v>0</v>
      </c>
      <c r="CJN59">
        <f>'PPMP_AGAD_HPA_Annual (PAWAF)'!CJN416</f>
        <v>0</v>
      </c>
      <c r="CJO59">
        <f>'PPMP_AGAD_HPA_Annual (PAWAF)'!CJO416</f>
        <v>0</v>
      </c>
      <c r="CJP59">
        <f>'PPMP_AGAD_HPA_Annual (PAWAF)'!CJP416</f>
        <v>0</v>
      </c>
      <c r="CJQ59">
        <f>'PPMP_AGAD_HPA_Annual (PAWAF)'!CJQ416</f>
        <v>0</v>
      </c>
      <c r="CJR59">
        <f>'PPMP_AGAD_HPA_Annual (PAWAF)'!CJR416</f>
        <v>0</v>
      </c>
      <c r="CJS59">
        <f>'PPMP_AGAD_HPA_Annual (PAWAF)'!CJS416</f>
        <v>0</v>
      </c>
      <c r="CJT59">
        <f>'PPMP_AGAD_HPA_Annual (PAWAF)'!CJT416</f>
        <v>0</v>
      </c>
      <c r="CJU59">
        <f>'PPMP_AGAD_HPA_Annual (PAWAF)'!CJU416</f>
        <v>0</v>
      </c>
      <c r="CJV59">
        <f>'PPMP_AGAD_HPA_Annual (PAWAF)'!CJV416</f>
        <v>0</v>
      </c>
      <c r="CJW59">
        <f>'PPMP_AGAD_HPA_Annual (PAWAF)'!CJW416</f>
        <v>0</v>
      </c>
      <c r="CJX59">
        <f>'PPMP_AGAD_HPA_Annual (PAWAF)'!CJX416</f>
        <v>0</v>
      </c>
      <c r="CJY59">
        <f>'PPMP_AGAD_HPA_Annual (PAWAF)'!CJY416</f>
        <v>0</v>
      </c>
      <c r="CJZ59">
        <f>'PPMP_AGAD_HPA_Annual (PAWAF)'!CJZ416</f>
        <v>0</v>
      </c>
      <c r="CKA59">
        <f>'PPMP_AGAD_HPA_Annual (PAWAF)'!CKA416</f>
        <v>0</v>
      </c>
      <c r="CKB59">
        <f>'PPMP_AGAD_HPA_Annual (PAWAF)'!CKB416</f>
        <v>0</v>
      </c>
      <c r="CKC59">
        <f>'PPMP_AGAD_HPA_Annual (PAWAF)'!CKC416</f>
        <v>0</v>
      </c>
      <c r="CKD59">
        <f>'PPMP_AGAD_HPA_Annual (PAWAF)'!CKD416</f>
        <v>0</v>
      </c>
      <c r="CKE59">
        <f>'PPMP_AGAD_HPA_Annual (PAWAF)'!CKE416</f>
        <v>0</v>
      </c>
      <c r="CKF59">
        <f>'PPMP_AGAD_HPA_Annual (PAWAF)'!CKF416</f>
        <v>0</v>
      </c>
      <c r="CKG59">
        <f>'PPMP_AGAD_HPA_Annual (PAWAF)'!CKG416</f>
        <v>0</v>
      </c>
      <c r="CKH59">
        <f>'PPMP_AGAD_HPA_Annual (PAWAF)'!CKH416</f>
        <v>0</v>
      </c>
      <c r="CKI59">
        <f>'PPMP_AGAD_HPA_Annual (PAWAF)'!CKI416</f>
        <v>0</v>
      </c>
      <c r="CKJ59">
        <f>'PPMP_AGAD_HPA_Annual (PAWAF)'!CKJ416</f>
        <v>0</v>
      </c>
      <c r="CKK59">
        <f>'PPMP_AGAD_HPA_Annual (PAWAF)'!CKK416</f>
        <v>0</v>
      </c>
      <c r="CKL59">
        <f>'PPMP_AGAD_HPA_Annual (PAWAF)'!CKL416</f>
        <v>0</v>
      </c>
      <c r="CKM59">
        <f>'PPMP_AGAD_HPA_Annual (PAWAF)'!CKM416</f>
        <v>0</v>
      </c>
      <c r="CKN59">
        <f>'PPMP_AGAD_HPA_Annual (PAWAF)'!CKN416</f>
        <v>0</v>
      </c>
      <c r="CKO59">
        <f>'PPMP_AGAD_HPA_Annual (PAWAF)'!CKO416</f>
        <v>0</v>
      </c>
      <c r="CKP59">
        <f>'PPMP_AGAD_HPA_Annual (PAWAF)'!CKP416</f>
        <v>0</v>
      </c>
      <c r="CKQ59">
        <f>'PPMP_AGAD_HPA_Annual (PAWAF)'!CKQ416</f>
        <v>0</v>
      </c>
      <c r="CKR59">
        <f>'PPMP_AGAD_HPA_Annual (PAWAF)'!CKR416</f>
        <v>0</v>
      </c>
      <c r="CKS59">
        <f>'PPMP_AGAD_HPA_Annual (PAWAF)'!CKS416</f>
        <v>0</v>
      </c>
      <c r="CKT59">
        <f>'PPMP_AGAD_HPA_Annual (PAWAF)'!CKT416</f>
        <v>0</v>
      </c>
      <c r="CKU59">
        <f>'PPMP_AGAD_HPA_Annual (PAWAF)'!CKU416</f>
        <v>0</v>
      </c>
      <c r="CKV59">
        <f>'PPMP_AGAD_HPA_Annual (PAWAF)'!CKV416</f>
        <v>0</v>
      </c>
      <c r="CKW59">
        <f>'PPMP_AGAD_HPA_Annual (PAWAF)'!CKW416</f>
        <v>0</v>
      </c>
      <c r="CKX59">
        <f>'PPMP_AGAD_HPA_Annual (PAWAF)'!CKX416</f>
        <v>0</v>
      </c>
      <c r="CKY59">
        <f>'PPMP_AGAD_HPA_Annual (PAWAF)'!CKY416</f>
        <v>0</v>
      </c>
      <c r="CKZ59">
        <f>'PPMP_AGAD_HPA_Annual (PAWAF)'!CKZ416</f>
        <v>0</v>
      </c>
      <c r="CLA59">
        <f>'PPMP_AGAD_HPA_Annual (PAWAF)'!CLA416</f>
        <v>0</v>
      </c>
      <c r="CLB59">
        <f>'PPMP_AGAD_HPA_Annual (PAWAF)'!CLB416</f>
        <v>0</v>
      </c>
      <c r="CLC59">
        <f>'PPMP_AGAD_HPA_Annual (PAWAF)'!CLC416</f>
        <v>0</v>
      </c>
      <c r="CLD59">
        <f>'PPMP_AGAD_HPA_Annual (PAWAF)'!CLD416</f>
        <v>0</v>
      </c>
      <c r="CLE59">
        <f>'PPMP_AGAD_HPA_Annual (PAWAF)'!CLE416</f>
        <v>0</v>
      </c>
      <c r="CLF59">
        <f>'PPMP_AGAD_HPA_Annual (PAWAF)'!CLF416</f>
        <v>0</v>
      </c>
      <c r="CLG59">
        <f>'PPMP_AGAD_HPA_Annual (PAWAF)'!CLG416</f>
        <v>0</v>
      </c>
      <c r="CLH59">
        <f>'PPMP_AGAD_HPA_Annual (PAWAF)'!CLH416</f>
        <v>0</v>
      </c>
      <c r="CLI59">
        <f>'PPMP_AGAD_HPA_Annual (PAWAF)'!CLI416</f>
        <v>0</v>
      </c>
      <c r="CLJ59">
        <f>'PPMP_AGAD_HPA_Annual (PAWAF)'!CLJ416</f>
        <v>0</v>
      </c>
      <c r="CLK59">
        <f>'PPMP_AGAD_HPA_Annual (PAWAF)'!CLK416</f>
        <v>0</v>
      </c>
      <c r="CLL59">
        <f>'PPMP_AGAD_HPA_Annual (PAWAF)'!CLL416</f>
        <v>0</v>
      </c>
      <c r="CLM59">
        <f>'PPMP_AGAD_HPA_Annual (PAWAF)'!CLM416</f>
        <v>0</v>
      </c>
      <c r="CLN59">
        <f>'PPMP_AGAD_HPA_Annual (PAWAF)'!CLN416</f>
        <v>0</v>
      </c>
      <c r="CLO59">
        <f>'PPMP_AGAD_HPA_Annual (PAWAF)'!CLO416</f>
        <v>0</v>
      </c>
      <c r="CLP59">
        <f>'PPMP_AGAD_HPA_Annual (PAWAF)'!CLP416</f>
        <v>0</v>
      </c>
      <c r="CLQ59">
        <f>'PPMP_AGAD_HPA_Annual (PAWAF)'!CLQ416</f>
        <v>0</v>
      </c>
      <c r="CLR59">
        <f>'PPMP_AGAD_HPA_Annual (PAWAF)'!CLR416</f>
        <v>0</v>
      </c>
      <c r="CLS59">
        <f>'PPMP_AGAD_HPA_Annual (PAWAF)'!CLS416</f>
        <v>0</v>
      </c>
      <c r="CLT59">
        <f>'PPMP_AGAD_HPA_Annual (PAWAF)'!CLT416</f>
        <v>0</v>
      </c>
      <c r="CLU59">
        <f>'PPMP_AGAD_HPA_Annual (PAWAF)'!CLU416</f>
        <v>0</v>
      </c>
      <c r="CLV59">
        <f>'PPMP_AGAD_HPA_Annual (PAWAF)'!CLV416</f>
        <v>0</v>
      </c>
      <c r="CLW59">
        <f>'PPMP_AGAD_HPA_Annual (PAWAF)'!CLW416</f>
        <v>0</v>
      </c>
      <c r="CLX59">
        <f>'PPMP_AGAD_HPA_Annual (PAWAF)'!CLX416</f>
        <v>0</v>
      </c>
      <c r="CLY59">
        <f>'PPMP_AGAD_HPA_Annual (PAWAF)'!CLY416</f>
        <v>0</v>
      </c>
      <c r="CLZ59">
        <f>'PPMP_AGAD_HPA_Annual (PAWAF)'!CLZ416</f>
        <v>0</v>
      </c>
      <c r="CMA59">
        <f>'PPMP_AGAD_HPA_Annual (PAWAF)'!CMA416</f>
        <v>0</v>
      </c>
      <c r="CMB59">
        <f>'PPMP_AGAD_HPA_Annual (PAWAF)'!CMB416</f>
        <v>0</v>
      </c>
      <c r="CMC59">
        <f>'PPMP_AGAD_HPA_Annual (PAWAF)'!CMC416</f>
        <v>0</v>
      </c>
      <c r="CMD59">
        <f>'PPMP_AGAD_HPA_Annual (PAWAF)'!CMD416</f>
        <v>0</v>
      </c>
      <c r="CME59">
        <f>'PPMP_AGAD_HPA_Annual (PAWAF)'!CME416</f>
        <v>0</v>
      </c>
      <c r="CMF59">
        <f>'PPMP_AGAD_HPA_Annual (PAWAF)'!CMF416</f>
        <v>0</v>
      </c>
      <c r="CMG59">
        <f>'PPMP_AGAD_HPA_Annual (PAWAF)'!CMG416</f>
        <v>0</v>
      </c>
      <c r="CMH59">
        <f>'PPMP_AGAD_HPA_Annual (PAWAF)'!CMH416</f>
        <v>0</v>
      </c>
      <c r="CMI59">
        <f>'PPMP_AGAD_HPA_Annual (PAWAF)'!CMI416</f>
        <v>0</v>
      </c>
      <c r="CMJ59">
        <f>'PPMP_AGAD_HPA_Annual (PAWAF)'!CMJ416</f>
        <v>0</v>
      </c>
      <c r="CMK59">
        <f>'PPMP_AGAD_HPA_Annual (PAWAF)'!CMK416</f>
        <v>0</v>
      </c>
      <c r="CML59">
        <f>'PPMP_AGAD_HPA_Annual (PAWAF)'!CML416</f>
        <v>0</v>
      </c>
      <c r="CMM59">
        <f>'PPMP_AGAD_HPA_Annual (PAWAF)'!CMM416</f>
        <v>0</v>
      </c>
      <c r="CMN59">
        <f>'PPMP_AGAD_HPA_Annual (PAWAF)'!CMN416</f>
        <v>0</v>
      </c>
      <c r="CMO59">
        <f>'PPMP_AGAD_HPA_Annual (PAWAF)'!CMO416</f>
        <v>0</v>
      </c>
      <c r="CMP59">
        <f>'PPMP_AGAD_HPA_Annual (PAWAF)'!CMP416</f>
        <v>0</v>
      </c>
      <c r="CMQ59">
        <f>'PPMP_AGAD_HPA_Annual (PAWAF)'!CMQ416</f>
        <v>0</v>
      </c>
      <c r="CMR59">
        <f>'PPMP_AGAD_HPA_Annual (PAWAF)'!CMR416</f>
        <v>0</v>
      </c>
      <c r="CMS59">
        <f>'PPMP_AGAD_HPA_Annual (PAWAF)'!CMS416</f>
        <v>0</v>
      </c>
      <c r="CMT59">
        <f>'PPMP_AGAD_HPA_Annual (PAWAF)'!CMT416</f>
        <v>0</v>
      </c>
      <c r="CMU59">
        <f>'PPMP_AGAD_HPA_Annual (PAWAF)'!CMU416</f>
        <v>0</v>
      </c>
      <c r="CMV59">
        <f>'PPMP_AGAD_HPA_Annual (PAWAF)'!CMV416</f>
        <v>0</v>
      </c>
      <c r="CMW59">
        <f>'PPMP_AGAD_HPA_Annual (PAWAF)'!CMW416</f>
        <v>0</v>
      </c>
      <c r="CMX59">
        <f>'PPMP_AGAD_HPA_Annual (PAWAF)'!CMX416</f>
        <v>0</v>
      </c>
      <c r="CMY59">
        <f>'PPMP_AGAD_HPA_Annual (PAWAF)'!CMY416</f>
        <v>0</v>
      </c>
      <c r="CMZ59">
        <f>'PPMP_AGAD_HPA_Annual (PAWAF)'!CMZ416</f>
        <v>0</v>
      </c>
      <c r="CNA59">
        <f>'PPMP_AGAD_HPA_Annual (PAWAF)'!CNA416</f>
        <v>0</v>
      </c>
      <c r="CNB59">
        <f>'PPMP_AGAD_HPA_Annual (PAWAF)'!CNB416</f>
        <v>0</v>
      </c>
      <c r="CNC59">
        <f>'PPMP_AGAD_HPA_Annual (PAWAF)'!CNC416</f>
        <v>0</v>
      </c>
      <c r="CND59">
        <f>'PPMP_AGAD_HPA_Annual (PAWAF)'!CND416</f>
        <v>0</v>
      </c>
      <c r="CNE59">
        <f>'PPMP_AGAD_HPA_Annual (PAWAF)'!CNE416</f>
        <v>0</v>
      </c>
      <c r="CNF59">
        <f>'PPMP_AGAD_HPA_Annual (PAWAF)'!CNF416</f>
        <v>0</v>
      </c>
      <c r="CNG59">
        <f>'PPMP_AGAD_HPA_Annual (PAWAF)'!CNG416</f>
        <v>0</v>
      </c>
      <c r="CNH59">
        <f>'PPMP_AGAD_HPA_Annual (PAWAF)'!CNH416</f>
        <v>0</v>
      </c>
      <c r="CNI59">
        <f>'PPMP_AGAD_HPA_Annual (PAWAF)'!CNI416</f>
        <v>0</v>
      </c>
      <c r="CNJ59">
        <f>'PPMP_AGAD_HPA_Annual (PAWAF)'!CNJ416</f>
        <v>0</v>
      </c>
      <c r="CNK59">
        <f>'PPMP_AGAD_HPA_Annual (PAWAF)'!CNK416</f>
        <v>0</v>
      </c>
      <c r="CNL59">
        <f>'PPMP_AGAD_HPA_Annual (PAWAF)'!CNL416</f>
        <v>0</v>
      </c>
      <c r="CNM59">
        <f>'PPMP_AGAD_HPA_Annual (PAWAF)'!CNM416</f>
        <v>0</v>
      </c>
      <c r="CNN59">
        <f>'PPMP_AGAD_HPA_Annual (PAWAF)'!CNN416</f>
        <v>0</v>
      </c>
      <c r="CNO59">
        <f>'PPMP_AGAD_HPA_Annual (PAWAF)'!CNO416</f>
        <v>0</v>
      </c>
      <c r="CNP59">
        <f>'PPMP_AGAD_HPA_Annual (PAWAF)'!CNP416</f>
        <v>0</v>
      </c>
      <c r="CNQ59">
        <f>'PPMP_AGAD_HPA_Annual (PAWAF)'!CNQ416</f>
        <v>0</v>
      </c>
      <c r="CNR59">
        <f>'PPMP_AGAD_HPA_Annual (PAWAF)'!CNR416</f>
        <v>0</v>
      </c>
      <c r="CNS59">
        <f>'PPMP_AGAD_HPA_Annual (PAWAF)'!CNS416</f>
        <v>0</v>
      </c>
      <c r="CNT59">
        <f>'PPMP_AGAD_HPA_Annual (PAWAF)'!CNT416</f>
        <v>0</v>
      </c>
      <c r="CNU59">
        <f>'PPMP_AGAD_HPA_Annual (PAWAF)'!CNU416</f>
        <v>0</v>
      </c>
      <c r="CNV59">
        <f>'PPMP_AGAD_HPA_Annual (PAWAF)'!CNV416</f>
        <v>0</v>
      </c>
      <c r="CNW59">
        <f>'PPMP_AGAD_HPA_Annual (PAWAF)'!CNW416</f>
        <v>0</v>
      </c>
      <c r="CNX59">
        <f>'PPMP_AGAD_HPA_Annual (PAWAF)'!CNX416</f>
        <v>0</v>
      </c>
      <c r="CNY59">
        <f>'PPMP_AGAD_HPA_Annual (PAWAF)'!CNY416</f>
        <v>0</v>
      </c>
      <c r="CNZ59">
        <f>'PPMP_AGAD_HPA_Annual (PAWAF)'!CNZ416</f>
        <v>0</v>
      </c>
      <c r="COA59">
        <f>'PPMP_AGAD_HPA_Annual (PAWAF)'!COA416</f>
        <v>0</v>
      </c>
      <c r="COB59">
        <f>'PPMP_AGAD_HPA_Annual (PAWAF)'!COB416</f>
        <v>0</v>
      </c>
      <c r="COC59">
        <f>'PPMP_AGAD_HPA_Annual (PAWAF)'!COC416</f>
        <v>0</v>
      </c>
      <c r="COD59">
        <f>'PPMP_AGAD_HPA_Annual (PAWAF)'!COD416</f>
        <v>0</v>
      </c>
      <c r="COE59">
        <f>'PPMP_AGAD_HPA_Annual (PAWAF)'!COE416</f>
        <v>0</v>
      </c>
      <c r="COF59">
        <f>'PPMP_AGAD_HPA_Annual (PAWAF)'!COF416</f>
        <v>0</v>
      </c>
      <c r="COG59">
        <f>'PPMP_AGAD_HPA_Annual (PAWAF)'!COG416</f>
        <v>0</v>
      </c>
      <c r="COH59">
        <f>'PPMP_AGAD_HPA_Annual (PAWAF)'!COH416</f>
        <v>0</v>
      </c>
      <c r="COI59">
        <f>'PPMP_AGAD_HPA_Annual (PAWAF)'!COI416</f>
        <v>0</v>
      </c>
      <c r="COJ59">
        <f>'PPMP_AGAD_HPA_Annual (PAWAF)'!COJ416</f>
        <v>0</v>
      </c>
      <c r="COK59">
        <f>'PPMP_AGAD_HPA_Annual (PAWAF)'!COK416</f>
        <v>0</v>
      </c>
      <c r="COL59">
        <f>'PPMP_AGAD_HPA_Annual (PAWAF)'!COL416</f>
        <v>0</v>
      </c>
      <c r="COM59">
        <f>'PPMP_AGAD_HPA_Annual (PAWAF)'!COM416</f>
        <v>0</v>
      </c>
      <c r="CON59">
        <f>'PPMP_AGAD_HPA_Annual (PAWAF)'!CON416</f>
        <v>0</v>
      </c>
      <c r="COO59">
        <f>'PPMP_AGAD_HPA_Annual (PAWAF)'!COO416</f>
        <v>0</v>
      </c>
      <c r="COP59">
        <f>'PPMP_AGAD_HPA_Annual (PAWAF)'!COP416</f>
        <v>0</v>
      </c>
      <c r="COQ59">
        <f>'PPMP_AGAD_HPA_Annual (PAWAF)'!COQ416</f>
        <v>0</v>
      </c>
      <c r="COR59">
        <f>'PPMP_AGAD_HPA_Annual (PAWAF)'!COR416</f>
        <v>0</v>
      </c>
      <c r="COS59">
        <f>'PPMP_AGAD_HPA_Annual (PAWAF)'!COS416</f>
        <v>0</v>
      </c>
      <c r="COT59">
        <f>'PPMP_AGAD_HPA_Annual (PAWAF)'!COT416</f>
        <v>0</v>
      </c>
      <c r="COU59">
        <f>'PPMP_AGAD_HPA_Annual (PAWAF)'!COU416</f>
        <v>0</v>
      </c>
      <c r="COV59">
        <f>'PPMP_AGAD_HPA_Annual (PAWAF)'!COV416</f>
        <v>0</v>
      </c>
      <c r="COW59">
        <f>'PPMP_AGAD_HPA_Annual (PAWAF)'!COW416</f>
        <v>0</v>
      </c>
      <c r="COX59">
        <f>'PPMP_AGAD_HPA_Annual (PAWAF)'!COX416</f>
        <v>0</v>
      </c>
      <c r="COY59">
        <f>'PPMP_AGAD_HPA_Annual (PAWAF)'!COY416</f>
        <v>0</v>
      </c>
      <c r="COZ59">
        <f>'PPMP_AGAD_HPA_Annual (PAWAF)'!COZ416</f>
        <v>0</v>
      </c>
      <c r="CPA59">
        <f>'PPMP_AGAD_HPA_Annual (PAWAF)'!CPA416</f>
        <v>0</v>
      </c>
      <c r="CPB59">
        <f>'PPMP_AGAD_HPA_Annual (PAWAF)'!CPB416</f>
        <v>0</v>
      </c>
      <c r="CPC59">
        <f>'PPMP_AGAD_HPA_Annual (PAWAF)'!CPC416</f>
        <v>0</v>
      </c>
      <c r="CPD59">
        <f>'PPMP_AGAD_HPA_Annual (PAWAF)'!CPD416</f>
        <v>0</v>
      </c>
      <c r="CPE59">
        <f>'PPMP_AGAD_HPA_Annual (PAWAF)'!CPE416</f>
        <v>0</v>
      </c>
      <c r="CPF59">
        <f>'PPMP_AGAD_HPA_Annual (PAWAF)'!CPF416</f>
        <v>0</v>
      </c>
      <c r="CPG59">
        <f>'PPMP_AGAD_HPA_Annual (PAWAF)'!CPG416</f>
        <v>0</v>
      </c>
      <c r="CPH59">
        <f>'PPMP_AGAD_HPA_Annual (PAWAF)'!CPH416</f>
        <v>0</v>
      </c>
      <c r="CPI59">
        <f>'PPMP_AGAD_HPA_Annual (PAWAF)'!CPI416</f>
        <v>0</v>
      </c>
      <c r="CPJ59">
        <f>'PPMP_AGAD_HPA_Annual (PAWAF)'!CPJ416</f>
        <v>0</v>
      </c>
      <c r="CPK59">
        <f>'PPMP_AGAD_HPA_Annual (PAWAF)'!CPK416</f>
        <v>0</v>
      </c>
      <c r="CPL59">
        <f>'PPMP_AGAD_HPA_Annual (PAWAF)'!CPL416</f>
        <v>0</v>
      </c>
      <c r="CPM59">
        <f>'PPMP_AGAD_HPA_Annual (PAWAF)'!CPM416</f>
        <v>0</v>
      </c>
      <c r="CPN59">
        <f>'PPMP_AGAD_HPA_Annual (PAWAF)'!CPN416</f>
        <v>0</v>
      </c>
      <c r="CPO59">
        <f>'PPMP_AGAD_HPA_Annual (PAWAF)'!CPO416</f>
        <v>0</v>
      </c>
      <c r="CPP59">
        <f>'PPMP_AGAD_HPA_Annual (PAWAF)'!CPP416</f>
        <v>0</v>
      </c>
      <c r="CPQ59">
        <f>'PPMP_AGAD_HPA_Annual (PAWAF)'!CPQ416</f>
        <v>0</v>
      </c>
      <c r="CPR59">
        <f>'PPMP_AGAD_HPA_Annual (PAWAF)'!CPR416</f>
        <v>0</v>
      </c>
      <c r="CPS59">
        <f>'PPMP_AGAD_HPA_Annual (PAWAF)'!CPS416</f>
        <v>0</v>
      </c>
      <c r="CPT59">
        <f>'PPMP_AGAD_HPA_Annual (PAWAF)'!CPT416</f>
        <v>0</v>
      </c>
      <c r="CPU59">
        <f>'PPMP_AGAD_HPA_Annual (PAWAF)'!CPU416</f>
        <v>0</v>
      </c>
      <c r="CPV59">
        <f>'PPMP_AGAD_HPA_Annual (PAWAF)'!CPV416</f>
        <v>0</v>
      </c>
      <c r="CPW59">
        <f>'PPMP_AGAD_HPA_Annual (PAWAF)'!CPW416</f>
        <v>0</v>
      </c>
      <c r="CPX59">
        <f>'PPMP_AGAD_HPA_Annual (PAWAF)'!CPX416</f>
        <v>0</v>
      </c>
      <c r="CPY59">
        <f>'PPMP_AGAD_HPA_Annual (PAWAF)'!CPY416</f>
        <v>0</v>
      </c>
      <c r="CPZ59">
        <f>'PPMP_AGAD_HPA_Annual (PAWAF)'!CPZ416</f>
        <v>0</v>
      </c>
      <c r="CQA59">
        <f>'PPMP_AGAD_HPA_Annual (PAWAF)'!CQA416</f>
        <v>0</v>
      </c>
      <c r="CQB59">
        <f>'PPMP_AGAD_HPA_Annual (PAWAF)'!CQB416</f>
        <v>0</v>
      </c>
      <c r="CQC59">
        <f>'PPMP_AGAD_HPA_Annual (PAWAF)'!CQC416</f>
        <v>0</v>
      </c>
      <c r="CQD59">
        <f>'PPMP_AGAD_HPA_Annual (PAWAF)'!CQD416</f>
        <v>0</v>
      </c>
      <c r="CQE59">
        <f>'PPMP_AGAD_HPA_Annual (PAWAF)'!CQE416</f>
        <v>0</v>
      </c>
      <c r="CQF59">
        <f>'PPMP_AGAD_HPA_Annual (PAWAF)'!CQF416</f>
        <v>0</v>
      </c>
      <c r="CQG59">
        <f>'PPMP_AGAD_HPA_Annual (PAWAF)'!CQG416</f>
        <v>0</v>
      </c>
      <c r="CQH59">
        <f>'PPMP_AGAD_HPA_Annual (PAWAF)'!CQH416</f>
        <v>0</v>
      </c>
      <c r="CQI59">
        <f>'PPMP_AGAD_HPA_Annual (PAWAF)'!CQI416</f>
        <v>0</v>
      </c>
      <c r="CQJ59">
        <f>'PPMP_AGAD_HPA_Annual (PAWAF)'!CQJ416</f>
        <v>0</v>
      </c>
      <c r="CQK59">
        <f>'PPMP_AGAD_HPA_Annual (PAWAF)'!CQK416</f>
        <v>0</v>
      </c>
      <c r="CQL59">
        <f>'PPMP_AGAD_HPA_Annual (PAWAF)'!CQL416</f>
        <v>0</v>
      </c>
      <c r="CQM59">
        <f>'PPMP_AGAD_HPA_Annual (PAWAF)'!CQM416</f>
        <v>0</v>
      </c>
      <c r="CQN59">
        <f>'PPMP_AGAD_HPA_Annual (PAWAF)'!CQN416</f>
        <v>0</v>
      </c>
      <c r="CQO59">
        <f>'PPMP_AGAD_HPA_Annual (PAWAF)'!CQO416</f>
        <v>0</v>
      </c>
      <c r="CQP59">
        <f>'PPMP_AGAD_HPA_Annual (PAWAF)'!CQP416</f>
        <v>0</v>
      </c>
      <c r="CQQ59">
        <f>'PPMP_AGAD_HPA_Annual (PAWAF)'!CQQ416</f>
        <v>0</v>
      </c>
      <c r="CQR59">
        <f>'PPMP_AGAD_HPA_Annual (PAWAF)'!CQR416</f>
        <v>0</v>
      </c>
      <c r="CQS59">
        <f>'PPMP_AGAD_HPA_Annual (PAWAF)'!CQS416</f>
        <v>0</v>
      </c>
      <c r="CQT59">
        <f>'PPMP_AGAD_HPA_Annual (PAWAF)'!CQT416</f>
        <v>0</v>
      </c>
      <c r="CQU59">
        <f>'PPMP_AGAD_HPA_Annual (PAWAF)'!CQU416</f>
        <v>0</v>
      </c>
      <c r="CQV59">
        <f>'PPMP_AGAD_HPA_Annual (PAWAF)'!CQV416</f>
        <v>0</v>
      </c>
      <c r="CQW59">
        <f>'PPMP_AGAD_HPA_Annual (PAWAF)'!CQW416</f>
        <v>0</v>
      </c>
      <c r="CQX59">
        <f>'PPMP_AGAD_HPA_Annual (PAWAF)'!CQX416</f>
        <v>0</v>
      </c>
      <c r="CQY59">
        <f>'PPMP_AGAD_HPA_Annual (PAWAF)'!CQY416</f>
        <v>0</v>
      </c>
      <c r="CQZ59">
        <f>'PPMP_AGAD_HPA_Annual (PAWAF)'!CQZ416</f>
        <v>0</v>
      </c>
      <c r="CRA59">
        <f>'PPMP_AGAD_HPA_Annual (PAWAF)'!CRA416</f>
        <v>0</v>
      </c>
      <c r="CRB59">
        <f>'PPMP_AGAD_HPA_Annual (PAWAF)'!CRB416</f>
        <v>0</v>
      </c>
      <c r="CRC59">
        <f>'PPMP_AGAD_HPA_Annual (PAWAF)'!CRC416</f>
        <v>0</v>
      </c>
      <c r="CRD59">
        <f>'PPMP_AGAD_HPA_Annual (PAWAF)'!CRD416</f>
        <v>0</v>
      </c>
      <c r="CRE59">
        <f>'PPMP_AGAD_HPA_Annual (PAWAF)'!CRE416</f>
        <v>0</v>
      </c>
      <c r="CRF59">
        <f>'PPMP_AGAD_HPA_Annual (PAWAF)'!CRF416</f>
        <v>0</v>
      </c>
      <c r="CRG59">
        <f>'PPMP_AGAD_HPA_Annual (PAWAF)'!CRG416</f>
        <v>0</v>
      </c>
      <c r="CRH59">
        <f>'PPMP_AGAD_HPA_Annual (PAWAF)'!CRH416</f>
        <v>0</v>
      </c>
      <c r="CRI59">
        <f>'PPMP_AGAD_HPA_Annual (PAWAF)'!CRI416</f>
        <v>0</v>
      </c>
      <c r="CRJ59">
        <f>'PPMP_AGAD_HPA_Annual (PAWAF)'!CRJ416</f>
        <v>0</v>
      </c>
      <c r="CRK59">
        <f>'PPMP_AGAD_HPA_Annual (PAWAF)'!CRK416</f>
        <v>0</v>
      </c>
      <c r="CRL59">
        <f>'PPMP_AGAD_HPA_Annual (PAWAF)'!CRL416</f>
        <v>0</v>
      </c>
      <c r="CRM59">
        <f>'PPMP_AGAD_HPA_Annual (PAWAF)'!CRM416</f>
        <v>0</v>
      </c>
      <c r="CRN59">
        <f>'PPMP_AGAD_HPA_Annual (PAWAF)'!CRN416</f>
        <v>0</v>
      </c>
      <c r="CRO59">
        <f>'PPMP_AGAD_HPA_Annual (PAWAF)'!CRO416</f>
        <v>0</v>
      </c>
      <c r="CRP59">
        <f>'PPMP_AGAD_HPA_Annual (PAWAF)'!CRP416</f>
        <v>0</v>
      </c>
      <c r="CRQ59">
        <f>'PPMP_AGAD_HPA_Annual (PAWAF)'!CRQ416</f>
        <v>0</v>
      </c>
      <c r="CRR59">
        <f>'PPMP_AGAD_HPA_Annual (PAWAF)'!CRR416</f>
        <v>0</v>
      </c>
      <c r="CRS59">
        <f>'PPMP_AGAD_HPA_Annual (PAWAF)'!CRS416</f>
        <v>0</v>
      </c>
      <c r="CRT59">
        <f>'PPMP_AGAD_HPA_Annual (PAWAF)'!CRT416</f>
        <v>0</v>
      </c>
      <c r="CRU59">
        <f>'PPMP_AGAD_HPA_Annual (PAWAF)'!CRU416</f>
        <v>0</v>
      </c>
      <c r="CRV59">
        <f>'PPMP_AGAD_HPA_Annual (PAWAF)'!CRV416</f>
        <v>0</v>
      </c>
      <c r="CRW59">
        <f>'PPMP_AGAD_HPA_Annual (PAWAF)'!CRW416</f>
        <v>0</v>
      </c>
      <c r="CRX59">
        <f>'PPMP_AGAD_HPA_Annual (PAWAF)'!CRX416</f>
        <v>0</v>
      </c>
      <c r="CRY59">
        <f>'PPMP_AGAD_HPA_Annual (PAWAF)'!CRY416</f>
        <v>0</v>
      </c>
      <c r="CRZ59">
        <f>'PPMP_AGAD_HPA_Annual (PAWAF)'!CRZ416</f>
        <v>0</v>
      </c>
      <c r="CSA59">
        <f>'PPMP_AGAD_HPA_Annual (PAWAF)'!CSA416</f>
        <v>0</v>
      </c>
      <c r="CSB59">
        <f>'PPMP_AGAD_HPA_Annual (PAWAF)'!CSB416</f>
        <v>0</v>
      </c>
      <c r="CSC59">
        <f>'PPMP_AGAD_HPA_Annual (PAWAF)'!CSC416</f>
        <v>0</v>
      </c>
      <c r="CSD59">
        <f>'PPMP_AGAD_HPA_Annual (PAWAF)'!CSD416</f>
        <v>0</v>
      </c>
      <c r="CSE59">
        <f>'PPMP_AGAD_HPA_Annual (PAWAF)'!CSE416</f>
        <v>0</v>
      </c>
      <c r="CSF59">
        <f>'PPMP_AGAD_HPA_Annual (PAWAF)'!CSF416</f>
        <v>0</v>
      </c>
      <c r="CSG59">
        <f>'PPMP_AGAD_HPA_Annual (PAWAF)'!CSG416</f>
        <v>0</v>
      </c>
      <c r="CSH59">
        <f>'PPMP_AGAD_HPA_Annual (PAWAF)'!CSH416</f>
        <v>0</v>
      </c>
      <c r="CSI59">
        <f>'PPMP_AGAD_HPA_Annual (PAWAF)'!CSI416</f>
        <v>0</v>
      </c>
      <c r="CSJ59">
        <f>'PPMP_AGAD_HPA_Annual (PAWAF)'!CSJ416</f>
        <v>0</v>
      </c>
      <c r="CSK59">
        <f>'PPMP_AGAD_HPA_Annual (PAWAF)'!CSK416</f>
        <v>0</v>
      </c>
      <c r="CSL59">
        <f>'PPMP_AGAD_HPA_Annual (PAWAF)'!CSL416</f>
        <v>0</v>
      </c>
      <c r="CSM59">
        <f>'PPMP_AGAD_HPA_Annual (PAWAF)'!CSM416</f>
        <v>0</v>
      </c>
      <c r="CSN59">
        <f>'PPMP_AGAD_HPA_Annual (PAWAF)'!CSN416</f>
        <v>0</v>
      </c>
      <c r="CSO59">
        <f>'PPMP_AGAD_HPA_Annual (PAWAF)'!CSO416</f>
        <v>0</v>
      </c>
      <c r="CSP59">
        <f>'PPMP_AGAD_HPA_Annual (PAWAF)'!CSP416</f>
        <v>0</v>
      </c>
      <c r="CSQ59">
        <f>'PPMP_AGAD_HPA_Annual (PAWAF)'!CSQ416</f>
        <v>0</v>
      </c>
      <c r="CSR59">
        <f>'PPMP_AGAD_HPA_Annual (PAWAF)'!CSR416</f>
        <v>0</v>
      </c>
      <c r="CSS59">
        <f>'PPMP_AGAD_HPA_Annual (PAWAF)'!CSS416</f>
        <v>0</v>
      </c>
      <c r="CST59">
        <f>'PPMP_AGAD_HPA_Annual (PAWAF)'!CST416</f>
        <v>0</v>
      </c>
      <c r="CSU59">
        <f>'PPMP_AGAD_HPA_Annual (PAWAF)'!CSU416</f>
        <v>0</v>
      </c>
      <c r="CSV59">
        <f>'PPMP_AGAD_HPA_Annual (PAWAF)'!CSV416</f>
        <v>0</v>
      </c>
      <c r="CSW59">
        <f>'PPMP_AGAD_HPA_Annual (PAWAF)'!CSW416</f>
        <v>0</v>
      </c>
      <c r="CSX59">
        <f>'PPMP_AGAD_HPA_Annual (PAWAF)'!CSX416</f>
        <v>0</v>
      </c>
      <c r="CSY59">
        <f>'PPMP_AGAD_HPA_Annual (PAWAF)'!CSY416</f>
        <v>0</v>
      </c>
      <c r="CSZ59">
        <f>'PPMP_AGAD_HPA_Annual (PAWAF)'!CSZ416</f>
        <v>0</v>
      </c>
      <c r="CTA59">
        <f>'PPMP_AGAD_HPA_Annual (PAWAF)'!CTA416</f>
        <v>0</v>
      </c>
      <c r="CTB59">
        <f>'PPMP_AGAD_HPA_Annual (PAWAF)'!CTB416</f>
        <v>0</v>
      </c>
      <c r="CTC59">
        <f>'PPMP_AGAD_HPA_Annual (PAWAF)'!CTC416</f>
        <v>0</v>
      </c>
      <c r="CTD59">
        <f>'PPMP_AGAD_HPA_Annual (PAWAF)'!CTD416</f>
        <v>0</v>
      </c>
      <c r="CTE59">
        <f>'PPMP_AGAD_HPA_Annual (PAWAF)'!CTE416</f>
        <v>0</v>
      </c>
      <c r="CTF59">
        <f>'PPMP_AGAD_HPA_Annual (PAWAF)'!CTF416</f>
        <v>0</v>
      </c>
      <c r="CTG59">
        <f>'PPMP_AGAD_HPA_Annual (PAWAF)'!CTG416</f>
        <v>0</v>
      </c>
      <c r="CTH59">
        <f>'PPMP_AGAD_HPA_Annual (PAWAF)'!CTH416</f>
        <v>0</v>
      </c>
      <c r="CTI59">
        <f>'PPMP_AGAD_HPA_Annual (PAWAF)'!CTI416</f>
        <v>0</v>
      </c>
      <c r="CTJ59">
        <f>'PPMP_AGAD_HPA_Annual (PAWAF)'!CTJ416</f>
        <v>0</v>
      </c>
      <c r="CTK59">
        <f>'PPMP_AGAD_HPA_Annual (PAWAF)'!CTK416</f>
        <v>0</v>
      </c>
      <c r="CTL59">
        <f>'PPMP_AGAD_HPA_Annual (PAWAF)'!CTL416</f>
        <v>0</v>
      </c>
      <c r="CTM59">
        <f>'PPMP_AGAD_HPA_Annual (PAWAF)'!CTM416</f>
        <v>0</v>
      </c>
      <c r="CTN59">
        <f>'PPMP_AGAD_HPA_Annual (PAWAF)'!CTN416</f>
        <v>0</v>
      </c>
      <c r="CTO59">
        <f>'PPMP_AGAD_HPA_Annual (PAWAF)'!CTO416</f>
        <v>0</v>
      </c>
      <c r="CTP59">
        <f>'PPMP_AGAD_HPA_Annual (PAWAF)'!CTP416</f>
        <v>0</v>
      </c>
      <c r="CTQ59">
        <f>'PPMP_AGAD_HPA_Annual (PAWAF)'!CTQ416</f>
        <v>0</v>
      </c>
      <c r="CTR59">
        <f>'PPMP_AGAD_HPA_Annual (PAWAF)'!CTR416</f>
        <v>0</v>
      </c>
      <c r="CTS59">
        <f>'PPMP_AGAD_HPA_Annual (PAWAF)'!CTS416</f>
        <v>0</v>
      </c>
      <c r="CTT59">
        <f>'PPMP_AGAD_HPA_Annual (PAWAF)'!CTT416</f>
        <v>0</v>
      </c>
      <c r="CTU59">
        <f>'PPMP_AGAD_HPA_Annual (PAWAF)'!CTU416</f>
        <v>0</v>
      </c>
      <c r="CTV59">
        <f>'PPMP_AGAD_HPA_Annual (PAWAF)'!CTV416</f>
        <v>0</v>
      </c>
      <c r="CTW59">
        <f>'PPMP_AGAD_HPA_Annual (PAWAF)'!CTW416</f>
        <v>0</v>
      </c>
      <c r="CTX59">
        <f>'PPMP_AGAD_HPA_Annual (PAWAF)'!CTX416</f>
        <v>0</v>
      </c>
      <c r="CTY59">
        <f>'PPMP_AGAD_HPA_Annual (PAWAF)'!CTY416</f>
        <v>0</v>
      </c>
      <c r="CTZ59">
        <f>'PPMP_AGAD_HPA_Annual (PAWAF)'!CTZ416</f>
        <v>0</v>
      </c>
      <c r="CUA59">
        <f>'PPMP_AGAD_HPA_Annual (PAWAF)'!CUA416</f>
        <v>0</v>
      </c>
      <c r="CUB59">
        <f>'PPMP_AGAD_HPA_Annual (PAWAF)'!CUB416</f>
        <v>0</v>
      </c>
      <c r="CUC59">
        <f>'PPMP_AGAD_HPA_Annual (PAWAF)'!CUC416</f>
        <v>0</v>
      </c>
      <c r="CUD59">
        <f>'PPMP_AGAD_HPA_Annual (PAWAF)'!CUD416</f>
        <v>0</v>
      </c>
      <c r="CUE59">
        <f>'PPMP_AGAD_HPA_Annual (PAWAF)'!CUE416</f>
        <v>0</v>
      </c>
      <c r="CUF59">
        <f>'PPMP_AGAD_HPA_Annual (PAWAF)'!CUF416</f>
        <v>0</v>
      </c>
      <c r="CUG59">
        <f>'PPMP_AGAD_HPA_Annual (PAWAF)'!CUG416</f>
        <v>0</v>
      </c>
      <c r="CUH59">
        <f>'PPMP_AGAD_HPA_Annual (PAWAF)'!CUH416</f>
        <v>0</v>
      </c>
      <c r="CUI59">
        <f>'PPMP_AGAD_HPA_Annual (PAWAF)'!CUI416</f>
        <v>0</v>
      </c>
      <c r="CUJ59">
        <f>'PPMP_AGAD_HPA_Annual (PAWAF)'!CUJ416</f>
        <v>0</v>
      </c>
      <c r="CUK59">
        <f>'PPMP_AGAD_HPA_Annual (PAWAF)'!CUK416</f>
        <v>0</v>
      </c>
      <c r="CUL59">
        <f>'PPMP_AGAD_HPA_Annual (PAWAF)'!CUL416</f>
        <v>0</v>
      </c>
      <c r="CUM59">
        <f>'PPMP_AGAD_HPA_Annual (PAWAF)'!CUM416</f>
        <v>0</v>
      </c>
      <c r="CUN59">
        <f>'PPMP_AGAD_HPA_Annual (PAWAF)'!CUN416</f>
        <v>0</v>
      </c>
      <c r="CUO59">
        <f>'PPMP_AGAD_HPA_Annual (PAWAF)'!CUO416</f>
        <v>0</v>
      </c>
      <c r="CUP59">
        <f>'PPMP_AGAD_HPA_Annual (PAWAF)'!CUP416</f>
        <v>0</v>
      </c>
      <c r="CUQ59">
        <f>'PPMP_AGAD_HPA_Annual (PAWAF)'!CUQ416</f>
        <v>0</v>
      </c>
      <c r="CUR59">
        <f>'PPMP_AGAD_HPA_Annual (PAWAF)'!CUR416</f>
        <v>0</v>
      </c>
      <c r="CUS59">
        <f>'PPMP_AGAD_HPA_Annual (PAWAF)'!CUS416</f>
        <v>0</v>
      </c>
      <c r="CUT59">
        <f>'PPMP_AGAD_HPA_Annual (PAWAF)'!CUT416</f>
        <v>0</v>
      </c>
      <c r="CUU59">
        <f>'PPMP_AGAD_HPA_Annual (PAWAF)'!CUU416</f>
        <v>0</v>
      </c>
      <c r="CUV59">
        <f>'PPMP_AGAD_HPA_Annual (PAWAF)'!CUV416</f>
        <v>0</v>
      </c>
      <c r="CUW59">
        <f>'PPMP_AGAD_HPA_Annual (PAWAF)'!CUW416</f>
        <v>0</v>
      </c>
      <c r="CUX59">
        <f>'PPMP_AGAD_HPA_Annual (PAWAF)'!CUX416</f>
        <v>0</v>
      </c>
      <c r="CUY59">
        <f>'PPMP_AGAD_HPA_Annual (PAWAF)'!CUY416</f>
        <v>0</v>
      </c>
      <c r="CUZ59">
        <f>'PPMP_AGAD_HPA_Annual (PAWAF)'!CUZ416</f>
        <v>0</v>
      </c>
      <c r="CVA59">
        <f>'PPMP_AGAD_HPA_Annual (PAWAF)'!CVA416</f>
        <v>0</v>
      </c>
      <c r="CVB59">
        <f>'PPMP_AGAD_HPA_Annual (PAWAF)'!CVB416</f>
        <v>0</v>
      </c>
      <c r="CVC59">
        <f>'PPMP_AGAD_HPA_Annual (PAWAF)'!CVC416</f>
        <v>0</v>
      </c>
      <c r="CVD59">
        <f>'PPMP_AGAD_HPA_Annual (PAWAF)'!CVD416</f>
        <v>0</v>
      </c>
      <c r="CVE59">
        <f>'PPMP_AGAD_HPA_Annual (PAWAF)'!CVE416</f>
        <v>0</v>
      </c>
      <c r="CVF59">
        <f>'PPMP_AGAD_HPA_Annual (PAWAF)'!CVF416</f>
        <v>0</v>
      </c>
      <c r="CVG59">
        <f>'PPMP_AGAD_HPA_Annual (PAWAF)'!CVG416</f>
        <v>0</v>
      </c>
      <c r="CVH59">
        <f>'PPMP_AGAD_HPA_Annual (PAWAF)'!CVH416</f>
        <v>0</v>
      </c>
      <c r="CVI59">
        <f>'PPMP_AGAD_HPA_Annual (PAWAF)'!CVI416</f>
        <v>0</v>
      </c>
      <c r="CVJ59">
        <f>'PPMP_AGAD_HPA_Annual (PAWAF)'!CVJ416</f>
        <v>0</v>
      </c>
      <c r="CVK59">
        <f>'PPMP_AGAD_HPA_Annual (PAWAF)'!CVK416</f>
        <v>0</v>
      </c>
      <c r="CVL59">
        <f>'PPMP_AGAD_HPA_Annual (PAWAF)'!CVL416</f>
        <v>0</v>
      </c>
      <c r="CVM59">
        <f>'PPMP_AGAD_HPA_Annual (PAWAF)'!CVM416</f>
        <v>0</v>
      </c>
      <c r="CVN59">
        <f>'PPMP_AGAD_HPA_Annual (PAWAF)'!CVN416</f>
        <v>0</v>
      </c>
      <c r="CVO59">
        <f>'PPMP_AGAD_HPA_Annual (PAWAF)'!CVO416</f>
        <v>0</v>
      </c>
      <c r="CVP59">
        <f>'PPMP_AGAD_HPA_Annual (PAWAF)'!CVP416</f>
        <v>0</v>
      </c>
      <c r="CVQ59">
        <f>'PPMP_AGAD_HPA_Annual (PAWAF)'!CVQ416</f>
        <v>0</v>
      </c>
      <c r="CVR59">
        <f>'PPMP_AGAD_HPA_Annual (PAWAF)'!CVR416</f>
        <v>0</v>
      </c>
      <c r="CVS59">
        <f>'PPMP_AGAD_HPA_Annual (PAWAF)'!CVS416</f>
        <v>0</v>
      </c>
      <c r="CVT59">
        <f>'PPMP_AGAD_HPA_Annual (PAWAF)'!CVT416</f>
        <v>0</v>
      </c>
      <c r="CVU59">
        <f>'PPMP_AGAD_HPA_Annual (PAWAF)'!CVU416</f>
        <v>0</v>
      </c>
      <c r="CVV59">
        <f>'PPMP_AGAD_HPA_Annual (PAWAF)'!CVV416</f>
        <v>0</v>
      </c>
      <c r="CVW59">
        <f>'PPMP_AGAD_HPA_Annual (PAWAF)'!CVW416</f>
        <v>0</v>
      </c>
      <c r="CVX59">
        <f>'PPMP_AGAD_HPA_Annual (PAWAF)'!CVX416</f>
        <v>0</v>
      </c>
      <c r="CVY59">
        <f>'PPMP_AGAD_HPA_Annual (PAWAF)'!CVY416</f>
        <v>0</v>
      </c>
      <c r="CVZ59">
        <f>'PPMP_AGAD_HPA_Annual (PAWAF)'!CVZ416</f>
        <v>0</v>
      </c>
      <c r="CWA59">
        <f>'PPMP_AGAD_HPA_Annual (PAWAF)'!CWA416</f>
        <v>0</v>
      </c>
      <c r="CWB59">
        <f>'PPMP_AGAD_HPA_Annual (PAWAF)'!CWB416</f>
        <v>0</v>
      </c>
      <c r="CWC59">
        <f>'PPMP_AGAD_HPA_Annual (PAWAF)'!CWC416</f>
        <v>0</v>
      </c>
      <c r="CWD59">
        <f>'PPMP_AGAD_HPA_Annual (PAWAF)'!CWD416</f>
        <v>0</v>
      </c>
      <c r="CWE59">
        <f>'PPMP_AGAD_HPA_Annual (PAWAF)'!CWE416</f>
        <v>0</v>
      </c>
      <c r="CWF59">
        <f>'PPMP_AGAD_HPA_Annual (PAWAF)'!CWF416</f>
        <v>0</v>
      </c>
      <c r="CWG59">
        <f>'PPMP_AGAD_HPA_Annual (PAWAF)'!CWG416</f>
        <v>0</v>
      </c>
      <c r="CWH59">
        <f>'PPMP_AGAD_HPA_Annual (PAWAF)'!CWH416</f>
        <v>0</v>
      </c>
      <c r="CWI59">
        <f>'PPMP_AGAD_HPA_Annual (PAWAF)'!CWI416</f>
        <v>0</v>
      </c>
      <c r="CWJ59">
        <f>'PPMP_AGAD_HPA_Annual (PAWAF)'!CWJ416</f>
        <v>0</v>
      </c>
      <c r="CWK59">
        <f>'PPMP_AGAD_HPA_Annual (PAWAF)'!CWK416</f>
        <v>0</v>
      </c>
      <c r="CWL59">
        <f>'PPMP_AGAD_HPA_Annual (PAWAF)'!CWL416</f>
        <v>0</v>
      </c>
      <c r="CWM59">
        <f>'PPMP_AGAD_HPA_Annual (PAWAF)'!CWM416</f>
        <v>0</v>
      </c>
      <c r="CWN59">
        <f>'PPMP_AGAD_HPA_Annual (PAWAF)'!CWN416</f>
        <v>0</v>
      </c>
      <c r="CWO59">
        <f>'PPMP_AGAD_HPA_Annual (PAWAF)'!CWO416</f>
        <v>0</v>
      </c>
      <c r="CWP59">
        <f>'PPMP_AGAD_HPA_Annual (PAWAF)'!CWP416</f>
        <v>0</v>
      </c>
      <c r="CWQ59">
        <f>'PPMP_AGAD_HPA_Annual (PAWAF)'!CWQ416</f>
        <v>0</v>
      </c>
      <c r="CWR59">
        <f>'PPMP_AGAD_HPA_Annual (PAWAF)'!CWR416</f>
        <v>0</v>
      </c>
      <c r="CWS59">
        <f>'PPMP_AGAD_HPA_Annual (PAWAF)'!CWS416</f>
        <v>0</v>
      </c>
      <c r="CWT59">
        <f>'PPMP_AGAD_HPA_Annual (PAWAF)'!CWT416</f>
        <v>0</v>
      </c>
      <c r="CWU59">
        <f>'PPMP_AGAD_HPA_Annual (PAWAF)'!CWU416</f>
        <v>0</v>
      </c>
      <c r="CWV59">
        <f>'PPMP_AGAD_HPA_Annual (PAWAF)'!CWV416</f>
        <v>0</v>
      </c>
      <c r="CWW59">
        <f>'PPMP_AGAD_HPA_Annual (PAWAF)'!CWW416</f>
        <v>0</v>
      </c>
      <c r="CWX59">
        <f>'PPMP_AGAD_HPA_Annual (PAWAF)'!CWX416</f>
        <v>0</v>
      </c>
      <c r="CWY59">
        <f>'PPMP_AGAD_HPA_Annual (PAWAF)'!CWY416</f>
        <v>0</v>
      </c>
      <c r="CWZ59">
        <f>'PPMP_AGAD_HPA_Annual (PAWAF)'!CWZ416</f>
        <v>0</v>
      </c>
      <c r="CXA59">
        <f>'PPMP_AGAD_HPA_Annual (PAWAF)'!CXA416</f>
        <v>0</v>
      </c>
      <c r="CXB59">
        <f>'PPMP_AGAD_HPA_Annual (PAWAF)'!CXB416</f>
        <v>0</v>
      </c>
      <c r="CXC59">
        <f>'PPMP_AGAD_HPA_Annual (PAWAF)'!CXC416</f>
        <v>0</v>
      </c>
      <c r="CXD59">
        <f>'PPMP_AGAD_HPA_Annual (PAWAF)'!CXD416</f>
        <v>0</v>
      </c>
      <c r="CXE59">
        <f>'PPMP_AGAD_HPA_Annual (PAWAF)'!CXE416</f>
        <v>0</v>
      </c>
      <c r="CXF59">
        <f>'PPMP_AGAD_HPA_Annual (PAWAF)'!CXF416</f>
        <v>0</v>
      </c>
      <c r="CXG59">
        <f>'PPMP_AGAD_HPA_Annual (PAWAF)'!CXG416</f>
        <v>0</v>
      </c>
      <c r="CXH59">
        <f>'PPMP_AGAD_HPA_Annual (PAWAF)'!CXH416</f>
        <v>0</v>
      </c>
      <c r="CXI59">
        <f>'PPMP_AGAD_HPA_Annual (PAWAF)'!CXI416</f>
        <v>0</v>
      </c>
      <c r="CXJ59">
        <f>'PPMP_AGAD_HPA_Annual (PAWAF)'!CXJ416</f>
        <v>0</v>
      </c>
      <c r="CXK59">
        <f>'PPMP_AGAD_HPA_Annual (PAWAF)'!CXK416</f>
        <v>0</v>
      </c>
      <c r="CXL59">
        <f>'PPMP_AGAD_HPA_Annual (PAWAF)'!CXL416</f>
        <v>0</v>
      </c>
      <c r="CXM59">
        <f>'PPMP_AGAD_HPA_Annual (PAWAF)'!CXM416</f>
        <v>0</v>
      </c>
      <c r="CXN59">
        <f>'PPMP_AGAD_HPA_Annual (PAWAF)'!CXN416</f>
        <v>0</v>
      </c>
      <c r="CXO59">
        <f>'PPMP_AGAD_HPA_Annual (PAWAF)'!CXO416</f>
        <v>0</v>
      </c>
      <c r="CXP59">
        <f>'PPMP_AGAD_HPA_Annual (PAWAF)'!CXP416</f>
        <v>0</v>
      </c>
      <c r="CXQ59">
        <f>'PPMP_AGAD_HPA_Annual (PAWAF)'!CXQ416</f>
        <v>0</v>
      </c>
      <c r="CXR59">
        <f>'PPMP_AGAD_HPA_Annual (PAWAF)'!CXR416</f>
        <v>0</v>
      </c>
      <c r="CXS59">
        <f>'PPMP_AGAD_HPA_Annual (PAWAF)'!CXS416</f>
        <v>0</v>
      </c>
      <c r="CXT59">
        <f>'PPMP_AGAD_HPA_Annual (PAWAF)'!CXT416</f>
        <v>0</v>
      </c>
      <c r="CXU59">
        <f>'PPMP_AGAD_HPA_Annual (PAWAF)'!CXU416</f>
        <v>0</v>
      </c>
      <c r="CXV59">
        <f>'PPMP_AGAD_HPA_Annual (PAWAF)'!CXV416</f>
        <v>0</v>
      </c>
      <c r="CXW59">
        <f>'PPMP_AGAD_HPA_Annual (PAWAF)'!CXW416</f>
        <v>0</v>
      </c>
      <c r="CXX59">
        <f>'PPMP_AGAD_HPA_Annual (PAWAF)'!CXX416</f>
        <v>0</v>
      </c>
      <c r="CXY59">
        <f>'PPMP_AGAD_HPA_Annual (PAWAF)'!CXY416</f>
        <v>0</v>
      </c>
      <c r="CXZ59">
        <f>'PPMP_AGAD_HPA_Annual (PAWAF)'!CXZ416</f>
        <v>0</v>
      </c>
      <c r="CYA59">
        <f>'PPMP_AGAD_HPA_Annual (PAWAF)'!CYA416</f>
        <v>0</v>
      </c>
      <c r="CYB59">
        <f>'PPMP_AGAD_HPA_Annual (PAWAF)'!CYB416</f>
        <v>0</v>
      </c>
      <c r="CYC59">
        <f>'PPMP_AGAD_HPA_Annual (PAWAF)'!CYC416</f>
        <v>0</v>
      </c>
      <c r="CYD59">
        <f>'PPMP_AGAD_HPA_Annual (PAWAF)'!CYD416</f>
        <v>0</v>
      </c>
      <c r="CYE59">
        <f>'PPMP_AGAD_HPA_Annual (PAWAF)'!CYE416</f>
        <v>0</v>
      </c>
      <c r="CYF59">
        <f>'PPMP_AGAD_HPA_Annual (PAWAF)'!CYF416</f>
        <v>0</v>
      </c>
      <c r="CYG59">
        <f>'PPMP_AGAD_HPA_Annual (PAWAF)'!CYG416</f>
        <v>0</v>
      </c>
      <c r="CYH59">
        <f>'PPMP_AGAD_HPA_Annual (PAWAF)'!CYH416</f>
        <v>0</v>
      </c>
      <c r="CYI59">
        <f>'PPMP_AGAD_HPA_Annual (PAWAF)'!CYI416</f>
        <v>0</v>
      </c>
      <c r="CYJ59">
        <f>'PPMP_AGAD_HPA_Annual (PAWAF)'!CYJ416</f>
        <v>0</v>
      </c>
      <c r="CYK59">
        <f>'PPMP_AGAD_HPA_Annual (PAWAF)'!CYK416</f>
        <v>0</v>
      </c>
      <c r="CYL59">
        <f>'PPMP_AGAD_HPA_Annual (PAWAF)'!CYL416</f>
        <v>0</v>
      </c>
      <c r="CYM59">
        <f>'PPMP_AGAD_HPA_Annual (PAWAF)'!CYM416</f>
        <v>0</v>
      </c>
      <c r="CYN59">
        <f>'PPMP_AGAD_HPA_Annual (PAWAF)'!CYN416</f>
        <v>0</v>
      </c>
      <c r="CYO59">
        <f>'PPMP_AGAD_HPA_Annual (PAWAF)'!CYO416</f>
        <v>0</v>
      </c>
      <c r="CYP59">
        <f>'PPMP_AGAD_HPA_Annual (PAWAF)'!CYP416</f>
        <v>0</v>
      </c>
      <c r="CYQ59">
        <f>'PPMP_AGAD_HPA_Annual (PAWAF)'!CYQ416</f>
        <v>0</v>
      </c>
      <c r="CYR59">
        <f>'PPMP_AGAD_HPA_Annual (PAWAF)'!CYR416</f>
        <v>0</v>
      </c>
      <c r="CYS59">
        <f>'PPMP_AGAD_HPA_Annual (PAWAF)'!CYS416</f>
        <v>0</v>
      </c>
      <c r="CYT59">
        <f>'PPMP_AGAD_HPA_Annual (PAWAF)'!CYT416</f>
        <v>0</v>
      </c>
      <c r="CYU59">
        <f>'PPMP_AGAD_HPA_Annual (PAWAF)'!CYU416</f>
        <v>0</v>
      </c>
      <c r="CYV59">
        <f>'PPMP_AGAD_HPA_Annual (PAWAF)'!CYV416</f>
        <v>0</v>
      </c>
      <c r="CYW59">
        <f>'PPMP_AGAD_HPA_Annual (PAWAF)'!CYW416</f>
        <v>0</v>
      </c>
      <c r="CYX59">
        <f>'PPMP_AGAD_HPA_Annual (PAWAF)'!CYX416</f>
        <v>0</v>
      </c>
      <c r="CYY59">
        <f>'PPMP_AGAD_HPA_Annual (PAWAF)'!CYY416</f>
        <v>0</v>
      </c>
      <c r="CYZ59">
        <f>'PPMP_AGAD_HPA_Annual (PAWAF)'!CYZ416</f>
        <v>0</v>
      </c>
      <c r="CZA59">
        <f>'PPMP_AGAD_HPA_Annual (PAWAF)'!CZA416</f>
        <v>0</v>
      </c>
      <c r="CZB59">
        <f>'PPMP_AGAD_HPA_Annual (PAWAF)'!CZB416</f>
        <v>0</v>
      </c>
      <c r="CZC59">
        <f>'PPMP_AGAD_HPA_Annual (PAWAF)'!CZC416</f>
        <v>0</v>
      </c>
      <c r="CZD59">
        <f>'PPMP_AGAD_HPA_Annual (PAWAF)'!CZD416</f>
        <v>0</v>
      </c>
      <c r="CZE59">
        <f>'PPMP_AGAD_HPA_Annual (PAWAF)'!CZE416</f>
        <v>0</v>
      </c>
      <c r="CZF59">
        <f>'PPMP_AGAD_HPA_Annual (PAWAF)'!CZF416</f>
        <v>0</v>
      </c>
      <c r="CZG59">
        <f>'PPMP_AGAD_HPA_Annual (PAWAF)'!CZG416</f>
        <v>0</v>
      </c>
      <c r="CZH59">
        <f>'PPMP_AGAD_HPA_Annual (PAWAF)'!CZH416</f>
        <v>0</v>
      </c>
      <c r="CZI59">
        <f>'PPMP_AGAD_HPA_Annual (PAWAF)'!CZI416</f>
        <v>0</v>
      </c>
      <c r="CZJ59">
        <f>'PPMP_AGAD_HPA_Annual (PAWAF)'!CZJ416</f>
        <v>0</v>
      </c>
      <c r="CZK59">
        <f>'PPMP_AGAD_HPA_Annual (PAWAF)'!CZK416</f>
        <v>0</v>
      </c>
      <c r="CZL59">
        <f>'PPMP_AGAD_HPA_Annual (PAWAF)'!CZL416</f>
        <v>0</v>
      </c>
      <c r="CZM59">
        <f>'PPMP_AGAD_HPA_Annual (PAWAF)'!CZM416</f>
        <v>0</v>
      </c>
      <c r="CZN59">
        <f>'PPMP_AGAD_HPA_Annual (PAWAF)'!CZN416</f>
        <v>0</v>
      </c>
      <c r="CZO59">
        <f>'PPMP_AGAD_HPA_Annual (PAWAF)'!CZO416</f>
        <v>0</v>
      </c>
      <c r="CZP59">
        <f>'PPMP_AGAD_HPA_Annual (PAWAF)'!CZP416</f>
        <v>0</v>
      </c>
      <c r="CZQ59">
        <f>'PPMP_AGAD_HPA_Annual (PAWAF)'!CZQ416</f>
        <v>0</v>
      </c>
      <c r="CZR59">
        <f>'PPMP_AGAD_HPA_Annual (PAWAF)'!CZR416</f>
        <v>0</v>
      </c>
      <c r="CZS59">
        <f>'PPMP_AGAD_HPA_Annual (PAWAF)'!CZS416</f>
        <v>0</v>
      </c>
      <c r="CZT59">
        <f>'PPMP_AGAD_HPA_Annual (PAWAF)'!CZT416</f>
        <v>0</v>
      </c>
      <c r="CZU59">
        <f>'PPMP_AGAD_HPA_Annual (PAWAF)'!CZU416</f>
        <v>0</v>
      </c>
      <c r="CZV59">
        <f>'PPMP_AGAD_HPA_Annual (PAWAF)'!CZV416</f>
        <v>0</v>
      </c>
      <c r="CZW59">
        <f>'PPMP_AGAD_HPA_Annual (PAWAF)'!CZW416</f>
        <v>0</v>
      </c>
      <c r="CZX59">
        <f>'PPMP_AGAD_HPA_Annual (PAWAF)'!CZX416</f>
        <v>0</v>
      </c>
      <c r="CZY59">
        <f>'PPMP_AGAD_HPA_Annual (PAWAF)'!CZY416</f>
        <v>0</v>
      </c>
      <c r="CZZ59">
        <f>'PPMP_AGAD_HPA_Annual (PAWAF)'!CZZ416</f>
        <v>0</v>
      </c>
      <c r="DAA59">
        <f>'PPMP_AGAD_HPA_Annual (PAWAF)'!DAA416</f>
        <v>0</v>
      </c>
      <c r="DAB59">
        <f>'PPMP_AGAD_HPA_Annual (PAWAF)'!DAB416</f>
        <v>0</v>
      </c>
      <c r="DAC59">
        <f>'PPMP_AGAD_HPA_Annual (PAWAF)'!DAC416</f>
        <v>0</v>
      </c>
      <c r="DAD59">
        <f>'PPMP_AGAD_HPA_Annual (PAWAF)'!DAD416</f>
        <v>0</v>
      </c>
      <c r="DAE59">
        <f>'PPMP_AGAD_HPA_Annual (PAWAF)'!DAE416</f>
        <v>0</v>
      </c>
      <c r="DAF59">
        <f>'PPMP_AGAD_HPA_Annual (PAWAF)'!DAF416</f>
        <v>0</v>
      </c>
      <c r="DAG59">
        <f>'PPMP_AGAD_HPA_Annual (PAWAF)'!DAG416</f>
        <v>0</v>
      </c>
      <c r="DAH59">
        <f>'PPMP_AGAD_HPA_Annual (PAWAF)'!DAH416</f>
        <v>0</v>
      </c>
      <c r="DAI59">
        <f>'PPMP_AGAD_HPA_Annual (PAWAF)'!DAI416</f>
        <v>0</v>
      </c>
      <c r="DAJ59">
        <f>'PPMP_AGAD_HPA_Annual (PAWAF)'!DAJ416</f>
        <v>0</v>
      </c>
      <c r="DAK59">
        <f>'PPMP_AGAD_HPA_Annual (PAWAF)'!DAK416</f>
        <v>0</v>
      </c>
      <c r="DAL59">
        <f>'PPMP_AGAD_HPA_Annual (PAWAF)'!DAL416</f>
        <v>0</v>
      </c>
      <c r="DAM59">
        <f>'PPMP_AGAD_HPA_Annual (PAWAF)'!DAM416</f>
        <v>0</v>
      </c>
      <c r="DAN59">
        <f>'PPMP_AGAD_HPA_Annual (PAWAF)'!DAN416</f>
        <v>0</v>
      </c>
      <c r="DAO59">
        <f>'PPMP_AGAD_HPA_Annual (PAWAF)'!DAO416</f>
        <v>0</v>
      </c>
      <c r="DAP59">
        <f>'PPMP_AGAD_HPA_Annual (PAWAF)'!DAP416</f>
        <v>0</v>
      </c>
      <c r="DAQ59">
        <f>'PPMP_AGAD_HPA_Annual (PAWAF)'!DAQ416</f>
        <v>0</v>
      </c>
      <c r="DAR59">
        <f>'PPMP_AGAD_HPA_Annual (PAWAF)'!DAR416</f>
        <v>0</v>
      </c>
      <c r="DAS59">
        <f>'PPMP_AGAD_HPA_Annual (PAWAF)'!DAS416</f>
        <v>0</v>
      </c>
      <c r="DAT59">
        <f>'PPMP_AGAD_HPA_Annual (PAWAF)'!DAT416</f>
        <v>0</v>
      </c>
      <c r="DAU59">
        <f>'PPMP_AGAD_HPA_Annual (PAWAF)'!DAU416</f>
        <v>0</v>
      </c>
      <c r="DAV59">
        <f>'PPMP_AGAD_HPA_Annual (PAWAF)'!DAV416</f>
        <v>0</v>
      </c>
      <c r="DAW59">
        <f>'PPMP_AGAD_HPA_Annual (PAWAF)'!DAW416</f>
        <v>0</v>
      </c>
      <c r="DAX59">
        <f>'PPMP_AGAD_HPA_Annual (PAWAF)'!DAX416</f>
        <v>0</v>
      </c>
      <c r="DAY59">
        <f>'PPMP_AGAD_HPA_Annual (PAWAF)'!DAY416</f>
        <v>0</v>
      </c>
      <c r="DAZ59">
        <f>'PPMP_AGAD_HPA_Annual (PAWAF)'!DAZ416</f>
        <v>0</v>
      </c>
      <c r="DBA59">
        <f>'PPMP_AGAD_HPA_Annual (PAWAF)'!DBA416</f>
        <v>0</v>
      </c>
      <c r="DBB59">
        <f>'PPMP_AGAD_HPA_Annual (PAWAF)'!DBB416</f>
        <v>0</v>
      </c>
      <c r="DBC59">
        <f>'PPMP_AGAD_HPA_Annual (PAWAF)'!DBC416</f>
        <v>0</v>
      </c>
      <c r="DBD59">
        <f>'PPMP_AGAD_HPA_Annual (PAWAF)'!DBD416</f>
        <v>0</v>
      </c>
      <c r="DBE59">
        <f>'PPMP_AGAD_HPA_Annual (PAWAF)'!DBE416</f>
        <v>0</v>
      </c>
      <c r="DBF59">
        <f>'PPMP_AGAD_HPA_Annual (PAWAF)'!DBF416</f>
        <v>0</v>
      </c>
      <c r="DBG59">
        <f>'PPMP_AGAD_HPA_Annual (PAWAF)'!DBG416</f>
        <v>0</v>
      </c>
      <c r="DBH59">
        <f>'PPMP_AGAD_HPA_Annual (PAWAF)'!DBH416</f>
        <v>0</v>
      </c>
      <c r="DBI59">
        <f>'PPMP_AGAD_HPA_Annual (PAWAF)'!DBI416</f>
        <v>0</v>
      </c>
      <c r="DBJ59">
        <f>'PPMP_AGAD_HPA_Annual (PAWAF)'!DBJ416</f>
        <v>0</v>
      </c>
      <c r="DBK59">
        <f>'PPMP_AGAD_HPA_Annual (PAWAF)'!DBK416</f>
        <v>0</v>
      </c>
      <c r="DBL59">
        <f>'PPMP_AGAD_HPA_Annual (PAWAF)'!DBL416</f>
        <v>0</v>
      </c>
      <c r="DBM59">
        <f>'PPMP_AGAD_HPA_Annual (PAWAF)'!DBM416</f>
        <v>0</v>
      </c>
      <c r="DBN59">
        <f>'PPMP_AGAD_HPA_Annual (PAWAF)'!DBN416</f>
        <v>0</v>
      </c>
      <c r="DBO59">
        <f>'PPMP_AGAD_HPA_Annual (PAWAF)'!DBO416</f>
        <v>0</v>
      </c>
      <c r="DBP59">
        <f>'PPMP_AGAD_HPA_Annual (PAWAF)'!DBP416</f>
        <v>0</v>
      </c>
      <c r="DBQ59">
        <f>'PPMP_AGAD_HPA_Annual (PAWAF)'!DBQ416</f>
        <v>0</v>
      </c>
      <c r="DBR59">
        <f>'PPMP_AGAD_HPA_Annual (PAWAF)'!DBR416</f>
        <v>0</v>
      </c>
      <c r="DBS59">
        <f>'PPMP_AGAD_HPA_Annual (PAWAF)'!DBS416</f>
        <v>0</v>
      </c>
      <c r="DBT59">
        <f>'PPMP_AGAD_HPA_Annual (PAWAF)'!DBT416</f>
        <v>0</v>
      </c>
      <c r="DBU59">
        <f>'PPMP_AGAD_HPA_Annual (PAWAF)'!DBU416</f>
        <v>0</v>
      </c>
      <c r="DBV59">
        <f>'PPMP_AGAD_HPA_Annual (PAWAF)'!DBV416</f>
        <v>0</v>
      </c>
      <c r="DBW59">
        <f>'PPMP_AGAD_HPA_Annual (PAWAF)'!DBW416</f>
        <v>0</v>
      </c>
      <c r="DBX59">
        <f>'PPMP_AGAD_HPA_Annual (PAWAF)'!DBX416</f>
        <v>0</v>
      </c>
      <c r="DBY59">
        <f>'PPMP_AGAD_HPA_Annual (PAWAF)'!DBY416</f>
        <v>0</v>
      </c>
      <c r="DBZ59">
        <f>'PPMP_AGAD_HPA_Annual (PAWAF)'!DBZ416</f>
        <v>0</v>
      </c>
      <c r="DCA59">
        <f>'PPMP_AGAD_HPA_Annual (PAWAF)'!DCA416</f>
        <v>0</v>
      </c>
      <c r="DCB59">
        <f>'PPMP_AGAD_HPA_Annual (PAWAF)'!DCB416</f>
        <v>0</v>
      </c>
      <c r="DCC59">
        <f>'PPMP_AGAD_HPA_Annual (PAWAF)'!DCC416</f>
        <v>0</v>
      </c>
      <c r="DCD59">
        <f>'PPMP_AGAD_HPA_Annual (PAWAF)'!DCD416</f>
        <v>0</v>
      </c>
      <c r="DCE59">
        <f>'PPMP_AGAD_HPA_Annual (PAWAF)'!DCE416</f>
        <v>0</v>
      </c>
      <c r="DCF59">
        <f>'PPMP_AGAD_HPA_Annual (PAWAF)'!DCF416</f>
        <v>0</v>
      </c>
      <c r="DCG59">
        <f>'PPMP_AGAD_HPA_Annual (PAWAF)'!DCG416</f>
        <v>0</v>
      </c>
      <c r="DCH59">
        <f>'PPMP_AGAD_HPA_Annual (PAWAF)'!DCH416</f>
        <v>0</v>
      </c>
      <c r="DCI59">
        <f>'PPMP_AGAD_HPA_Annual (PAWAF)'!DCI416</f>
        <v>0</v>
      </c>
      <c r="DCJ59">
        <f>'PPMP_AGAD_HPA_Annual (PAWAF)'!DCJ416</f>
        <v>0</v>
      </c>
      <c r="DCK59">
        <f>'PPMP_AGAD_HPA_Annual (PAWAF)'!DCK416</f>
        <v>0</v>
      </c>
      <c r="DCL59">
        <f>'PPMP_AGAD_HPA_Annual (PAWAF)'!DCL416</f>
        <v>0</v>
      </c>
      <c r="DCM59">
        <f>'PPMP_AGAD_HPA_Annual (PAWAF)'!DCM416</f>
        <v>0</v>
      </c>
      <c r="DCN59">
        <f>'PPMP_AGAD_HPA_Annual (PAWAF)'!DCN416</f>
        <v>0</v>
      </c>
      <c r="DCO59">
        <f>'PPMP_AGAD_HPA_Annual (PAWAF)'!DCO416</f>
        <v>0</v>
      </c>
      <c r="DCP59">
        <f>'PPMP_AGAD_HPA_Annual (PAWAF)'!DCP416</f>
        <v>0</v>
      </c>
      <c r="DCQ59">
        <f>'PPMP_AGAD_HPA_Annual (PAWAF)'!DCQ416</f>
        <v>0</v>
      </c>
      <c r="DCR59">
        <f>'PPMP_AGAD_HPA_Annual (PAWAF)'!DCR416</f>
        <v>0</v>
      </c>
      <c r="DCS59">
        <f>'PPMP_AGAD_HPA_Annual (PAWAF)'!DCS416</f>
        <v>0</v>
      </c>
      <c r="DCT59">
        <f>'PPMP_AGAD_HPA_Annual (PAWAF)'!DCT416</f>
        <v>0</v>
      </c>
      <c r="DCU59">
        <f>'PPMP_AGAD_HPA_Annual (PAWAF)'!DCU416</f>
        <v>0</v>
      </c>
      <c r="DCV59">
        <f>'PPMP_AGAD_HPA_Annual (PAWAF)'!DCV416</f>
        <v>0</v>
      </c>
      <c r="DCW59">
        <f>'PPMP_AGAD_HPA_Annual (PAWAF)'!DCW416</f>
        <v>0</v>
      </c>
      <c r="DCX59">
        <f>'PPMP_AGAD_HPA_Annual (PAWAF)'!DCX416</f>
        <v>0</v>
      </c>
      <c r="DCY59">
        <f>'PPMP_AGAD_HPA_Annual (PAWAF)'!DCY416</f>
        <v>0</v>
      </c>
      <c r="DCZ59">
        <f>'PPMP_AGAD_HPA_Annual (PAWAF)'!DCZ416</f>
        <v>0</v>
      </c>
      <c r="DDA59">
        <f>'PPMP_AGAD_HPA_Annual (PAWAF)'!DDA416</f>
        <v>0</v>
      </c>
      <c r="DDB59">
        <f>'PPMP_AGAD_HPA_Annual (PAWAF)'!DDB416</f>
        <v>0</v>
      </c>
      <c r="DDC59">
        <f>'PPMP_AGAD_HPA_Annual (PAWAF)'!DDC416</f>
        <v>0</v>
      </c>
      <c r="DDD59">
        <f>'PPMP_AGAD_HPA_Annual (PAWAF)'!DDD416</f>
        <v>0</v>
      </c>
      <c r="DDE59">
        <f>'PPMP_AGAD_HPA_Annual (PAWAF)'!DDE416</f>
        <v>0</v>
      </c>
      <c r="DDF59">
        <f>'PPMP_AGAD_HPA_Annual (PAWAF)'!DDF416</f>
        <v>0</v>
      </c>
      <c r="DDG59">
        <f>'PPMP_AGAD_HPA_Annual (PAWAF)'!DDG416</f>
        <v>0</v>
      </c>
      <c r="DDH59">
        <f>'PPMP_AGAD_HPA_Annual (PAWAF)'!DDH416</f>
        <v>0</v>
      </c>
      <c r="DDI59">
        <f>'PPMP_AGAD_HPA_Annual (PAWAF)'!DDI416</f>
        <v>0</v>
      </c>
      <c r="DDJ59">
        <f>'PPMP_AGAD_HPA_Annual (PAWAF)'!DDJ416</f>
        <v>0</v>
      </c>
      <c r="DDK59">
        <f>'PPMP_AGAD_HPA_Annual (PAWAF)'!DDK416</f>
        <v>0</v>
      </c>
      <c r="DDL59">
        <f>'PPMP_AGAD_HPA_Annual (PAWAF)'!DDL416</f>
        <v>0</v>
      </c>
      <c r="DDM59">
        <f>'PPMP_AGAD_HPA_Annual (PAWAF)'!DDM416</f>
        <v>0</v>
      </c>
      <c r="DDN59">
        <f>'PPMP_AGAD_HPA_Annual (PAWAF)'!DDN416</f>
        <v>0</v>
      </c>
      <c r="DDO59">
        <f>'PPMP_AGAD_HPA_Annual (PAWAF)'!DDO416</f>
        <v>0</v>
      </c>
      <c r="DDP59">
        <f>'PPMP_AGAD_HPA_Annual (PAWAF)'!DDP416</f>
        <v>0</v>
      </c>
      <c r="DDQ59">
        <f>'PPMP_AGAD_HPA_Annual (PAWAF)'!DDQ416</f>
        <v>0</v>
      </c>
      <c r="DDR59">
        <f>'PPMP_AGAD_HPA_Annual (PAWAF)'!DDR416</f>
        <v>0</v>
      </c>
      <c r="DDS59">
        <f>'PPMP_AGAD_HPA_Annual (PAWAF)'!DDS416</f>
        <v>0</v>
      </c>
      <c r="DDT59">
        <f>'PPMP_AGAD_HPA_Annual (PAWAF)'!DDT416</f>
        <v>0</v>
      </c>
      <c r="DDU59">
        <f>'PPMP_AGAD_HPA_Annual (PAWAF)'!DDU416</f>
        <v>0</v>
      </c>
      <c r="DDV59">
        <f>'PPMP_AGAD_HPA_Annual (PAWAF)'!DDV416</f>
        <v>0</v>
      </c>
      <c r="DDW59">
        <f>'PPMP_AGAD_HPA_Annual (PAWAF)'!DDW416</f>
        <v>0</v>
      </c>
      <c r="DDX59">
        <f>'PPMP_AGAD_HPA_Annual (PAWAF)'!DDX416</f>
        <v>0</v>
      </c>
      <c r="DDY59">
        <f>'PPMP_AGAD_HPA_Annual (PAWAF)'!DDY416</f>
        <v>0</v>
      </c>
      <c r="DDZ59">
        <f>'PPMP_AGAD_HPA_Annual (PAWAF)'!DDZ416</f>
        <v>0</v>
      </c>
      <c r="DEA59">
        <f>'PPMP_AGAD_HPA_Annual (PAWAF)'!DEA416</f>
        <v>0</v>
      </c>
      <c r="DEB59">
        <f>'PPMP_AGAD_HPA_Annual (PAWAF)'!DEB416</f>
        <v>0</v>
      </c>
      <c r="DEC59">
        <f>'PPMP_AGAD_HPA_Annual (PAWAF)'!DEC416</f>
        <v>0</v>
      </c>
      <c r="DED59">
        <f>'PPMP_AGAD_HPA_Annual (PAWAF)'!DED416</f>
        <v>0</v>
      </c>
      <c r="DEE59">
        <f>'PPMP_AGAD_HPA_Annual (PAWAF)'!DEE416</f>
        <v>0</v>
      </c>
      <c r="DEF59">
        <f>'PPMP_AGAD_HPA_Annual (PAWAF)'!DEF416</f>
        <v>0</v>
      </c>
      <c r="DEG59">
        <f>'PPMP_AGAD_HPA_Annual (PAWAF)'!DEG416</f>
        <v>0</v>
      </c>
      <c r="DEH59">
        <f>'PPMP_AGAD_HPA_Annual (PAWAF)'!DEH416</f>
        <v>0</v>
      </c>
      <c r="DEI59">
        <f>'PPMP_AGAD_HPA_Annual (PAWAF)'!DEI416</f>
        <v>0</v>
      </c>
      <c r="DEJ59">
        <f>'PPMP_AGAD_HPA_Annual (PAWAF)'!DEJ416</f>
        <v>0</v>
      </c>
      <c r="DEK59">
        <f>'PPMP_AGAD_HPA_Annual (PAWAF)'!DEK416</f>
        <v>0</v>
      </c>
      <c r="DEL59">
        <f>'PPMP_AGAD_HPA_Annual (PAWAF)'!DEL416</f>
        <v>0</v>
      </c>
      <c r="DEM59">
        <f>'PPMP_AGAD_HPA_Annual (PAWAF)'!DEM416</f>
        <v>0</v>
      </c>
      <c r="DEN59">
        <f>'PPMP_AGAD_HPA_Annual (PAWAF)'!DEN416</f>
        <v>0</v>
      </c>
      <c r="DEO59">
        <f>'PPMP_AGAD_HPA_Annual (PAWAF)'!DEO416</f>
        <v>0</v>
      </c>
      <c r="DEP59">
        <f>'PPMP_AGAD_HPA_Annual (PAWAF)'!DEP416</f>
        <v>0</v>
      </c>
      <c r="DEQ59">
        <f>'PPMP_AGAD_HPA_Annual (PAWAF)'!DEQ416</f>
        <v>0</v>
      </c>
      <c r="DER59">
        <f>'PPMP_AGAD_HPA_Annual (PAWAF)'!DER416</f>
        <v>0</v>
      </c>
      <c r="DES59">
        <f>'PPMP_AGAD_HPA_Annual (PAWAF)'!DES416</f>
        <v>0</v>
      </c>
      <c r="DET59">
        <f>'PPMP_AGAD_HPA_Annual (PAWAF)'!DET416</f>
        <v>0</v>
      </c>
      <c r="DEU59">
        <f>'PPMP_AGAD_HPA_Annual (PAWAF)'!DEU416</f>
        <v>0</v>
      </c>
      <c r="DEV59">
        <f>'PPMP_AGAD_HPA_Annual (PAWAF)'!DEV416</f>
        <v>0</v>
      </c>
      <c r="DEW59">
        <f>'PPMP_AGAD_HPA_Annual (PAWAF)'!DEW416</f>
        <v>0</v>
      </c>
      <c r="DEX59">
        <f>'PPMP_AGAD_HPA_Annual (PAWAF)'!DEX416</f>
        <v>0</v>
      </c>
      <c r="DEY59">
        <f>'PPMP_AGAD_HPA_Annual (PAWAF)'!DEY416</f>
        <v>0</v>
      </c>
      <c r="DEZ59">
        <f>'PPMP_AGAD_HPA_Annual (PAWAF)'!DEZ416</f>
        <v>0</v>
      </c>
      <c r="DFA59">
        <f>'PPMP_AGAD_HPA_Annual (PAWAF)'!DFA416</f>
        <v>0</v>
      </c>
      <c r="DFB59">
        <f>'PPMP_AGAD_HPA_Annual (PAWAF)'!DFB416</f>
        <v>0</v>
      </c>
      <c r="DFC59">
        <f>'PPMP_AGAD_HPA_Annual (PAWAF)'!DFC416</f>
        <v>0</v>
      </c>
      <c r="DFD59">
        <f>'PPMP_AGAD_HPA_Annual (PAWAF)'!DFD416</f>
        <v>0</v>
      </c>
      <c r="DFE59">
        <f>'PPMP_AGAD_HPA_Annual (PAWAF)'!DFE416</f>
        <v>0</v>
      </c>
      <c r="DFF59">
        <f>'PPMP_AGAD_HPA_Annual (PAWAF)'!DFF416</f>
        <v>0</v>
      </c>
      <c r="DFG59">
        <f>'PPMP_AGAD_HPA_Annual (PAWAF)'!DFG416</f>
        <v>0</v>
      </c>
      <c r="DFH59">
        <f>'PPMP_AGAD_HPA_Annual (PAWAF)'!DFH416</f>
        <v>0</v>
      </c>
      <c r="DFI59">
        <f>'PPMP_AGAD_HPA_Annual (PAWAF)'!DFI416</f>
        <v>0</v>
      </c>
      <c r="DFJ59">
        <f>'PPMP_AGAD_HPA_Annual (PAWAF)'!DFJ416</f>
        <v>0</v>
      </c>
      <c r="DFK59">
        <f>'PPMP_AGAD_HPA_Annual (PAWAF)'!DFK416</f>
        <v>0</v>
      </c>
      <c r="DFL59">
        <f>'PPMP_AGAD_HPA_Annual (PAWAF)'!DFL416</f>
        <v>0</v>
      </c>
      <c r="DFM59">
        <f>'PPMP_AGAD_HPA_Annual (PAWAF)'!DFM416</f>
        <v>0</v>
      </c>
      <c r="DFN59">
        <f>'PPMP_AGAD_HPA_Annual (PAWAF)'!DFN416</f>
        <v>0</v>
      </c>
      <c r="DFO59">
        <f>'PPMP_AGAD_HPA_Annual (PAWAF)'!DFO416</f>
        <v>0</v>
      </c>
      <c r="DFP59">
        <f>'PPMP_AGAD_HPA_Annual (PAWAF)'!DFP416</f>
        <v>0</v>
      </c>
      <c r="DFQ59">
        <f>'PPMP_AGAD_HPA_Annual (PAWAF)'!DFQ416</f>
        <v>0</v>
      </c>
      <c r="DFR59">
        <f>'PPMP_AGAD_HPA_Annual (PAWAF)'!DFR416</f>
        <v>0</v>
      </c>
      <c r="DFS59">
        <f>'PPMP_AGAD_HPA_Annual (PAWAF)'!DFS416</f>
        <v>0</v>
      </c>
      <c r="DFT59">
        <f>'PPMP_AGAD_HPA_Annual (PAWAF)'!DFT416</f>
        <v>0</v>
      </c>
      <c r="DFU59">
        <f>'PPMP_AGAD_HPA_Annual (PAWAF)'!DFU416</f>
        <v>0</v>
      </c>
      <c r="DFV59">
        <f>'PPMP_AGAD_HPA_Annual (PAWAF)'!DFV416</f>
        <v>0</v>
      </c>
      <c r="DFW59">
        <f>'PPMP_AGAD_HPA_Annual (PAWAF)'!DFW416</f>
        <v>0</v>
      </c>
      <c r="DFX59">
        <f>'PPMP_AGAD_HPA_Annual (PAWAF)'!DFX416</f>
        <v>0</v>
      </c>
      <c r="DFY59">
        <f>'PPMP_AGAD_HPA_Annual (PAWAF)'!DFY416</f>
        <v>0</v>
      </c>
      <c r="DFZ59">
        <f>'PPMP_AGAD_HPA_Annual (PAWAF)'!DFZ416</f>
        <v>0</v>
      </c>
      <c r="DGA59">
        <f>'PPMP_AGAD_HPA_Annual (PAWAF)'!DGA416</f>
        <v>0</v>
      </c>
      <c r="DGB59">
        <f>'PPMP_AGAD_HPA_Annual (PAWAF)'!DGB416</f>
        <v>0</v>
      </c>
      <c r="DGC59">
        <f>'PPMP_AGAD_HPA_Annual (PAWAF)'!DGC416</f>
        <v>0</v>
      </c>
      <c r="DGD59">
        <f>'PPMP_AGAD_HPA_Annual (PAWAF)'!DGD416</f>
        <v>0</v>
      </c>
      <c r="DGE59">
        <f>'PPMP_AGAD_HPA_Annual (PAWAF)'!DGE416</f>
        <v>0</v>
      </c>
      <c r="DGF59">
        <f>'PPMP_AGAD_HPA_Annual (PAWAF)'!DGF416</f>
        <v>0</v>
      </c>
      <c r="DGG59">
        <f>'PPMP_AGAD_HPA_Annual (PAWAF)'!DGG416</f>
        <v>0</v>
      </c>
      <c r="DGH59">
        <f>'PPMP_AGAD_HPA_Annual (PAWAF)'!DGH416</f>
        <v>0</v>
      </c>
      <c r="DGI59">
        <f>'PPMP_AGAD_HPA_Annual (PAWAF)'!DGI416</f>
        <v>0</v>
      </c>
      <c r="DGJ59">
        <f>'PPMP_AGAD_HPA_Annual (PAWAF)'!DGJ416</f>
        <v>0</v>
      </c>
      <c r="DGK59">
        <f>'PPMP_AGAD_HPA_Annual (PAWAF)'!DGK416</f>
        <v>0</v>
      </c>
      <c r="DGL59">
        <f>'PPMP_AGAD_HPA_Annual (PAWAF)'!DGL416</f>
        <v>0</v>
      </c>
      <c r="DGM59">
        <f>'PPMP_AGAD_HPA_Annual (PAWAF)'!DGM416</f>
        <v>0</v>
      </c>
      <c r="DGN59">
        <f>'PPMP_AGAD_HPA_Annual (PAWAF)'!DGN416</f>
        <v>0</v>
      </c>
      <c r="DGO59">
        <f>'PPMP_AGAD_HPA_Annual (PAWAF)'!DGO416</f>
        <v>0</v>
      </c>
      <c r="DGP59">
        <f>'PPMP_AGAD_HPA_Annual (PAWAF)'!DGP416</f>
        <v>0</v>
      </c>
      <c r="DGQ59">
        <f>'PPMP_AGAD_HPA_Annual (PAWAF)'!DGQ416</f>
        <v>0</v>
      </c>
      <c r="DGR59">
        <f>'PPMP_AGAD_HPA_Annual (PAWAF)'!DGR416</f>
        <v>0</v>
      </c>
      <c r="DGS59">
        <f>'PPMP_AGAD_HPA_Annual (PAWAF)'!DGS416</f>
        <v>0</v>
      </c>
      <c r="DGT59">
        <f>'PPMP_AGAD_HPA_Annual (PAWAF)'!DGT416</f>
        <v>0</v>
      </c>
      <c r="DGU59">
        <f>'PPMP_AGAD_HPA_Annual (PAWAF)'!DGU416</f>
        <v>0</v>
      </c>
      <c r="DGV59">
        <f>'PPMP_AGAD_HPA_Annual (PAWAF)'!DGV416</f>
        <v>0</v>
      </c>
      <c r="DGW59">
        <f>'PPMP_AGAD_HPA_Annual (PAWAF)'!DGW416</f>
        <v>0</v>
      </c>
      <c r="DGX59">
        <f>'PPMP_AGAD_HPA_Annual (PAWAF)'!DGX416</f>
        <v>0</v>
      </c>
      <c r="DGY59">
        <f>'PPMP_AGAD_HPA_Annual (PAWAF)'!DGY416</f>
        <v>0</v>
      </c>
      <c r="DGZ59">
        <f>'PPMP_AGAD_HPA_Annual (PAWAF)'!DGZ416</f>
        <v>0</v>
      </c>
      <c r="DHA59">
        <f>'PPMP_AGAD_HPA_Annual (PAWAF)'!DHA416</f>
        <v>0</v>
      </c>
      <c r="DHB59">
        <f>'PPMP_AGAD_HPA_Annual (PAWAF)'!DHB416</f>
        <v>0</v>
      </c>
      <c r="DHC59">
        <f>'PPMP_AGAD_HPA_Annual (PAWAF)'!DHC416</f>
        <v>0</v>
      </c>
      <c r="DHD59">
        <f>'PPMP_AGAD_HPA_Annual (PAWAF)'!DHD416</f>
        <v>0</v>
      </c>
      <c r="DHE59">
        <f>'PPMP_AGAD_HPA_Annual (PAWAF)'!DHE416</f>
        <v>0</v>
      </c>
      <c r="DHF59">
        <f>'PPMP_AGAD_HPA_Annual (PAWAF)'!DHF416</f>
        <v>0</v>
      </c>
      <c r="DHG59">
        <f>'PPMP_AGAD_HPA_Annual (PAWAF)'!DHG416</f>
        <v>0</v>
      </c>
      <c r="DHH59">
        <f>'PPMP_AGAD_HPA_Annual (PAWAF)'!DHH416</f>
        <v>0</v>
      </c>
      <c r="DHI59">
        <f>'PPMP_AGAD_HPA_Annual (PAWAF)'!DHI416</f>
        <v>0</v>
      </c>
      <c r="DHJ59">
        <f>'PPMP_AGAD_HPA_Annual (PAWAF)'!DHJ416</f>
        <v>0</v>
      </c>
      <c r="DHK59">
        <f>'PPMP_AGAD_HPA_Annual (PAWAF)'!DHK416</f>
        <v>0</v>
      </c>
      <c r="DHL59">
        <f>'PPMP_AGAD_HPA_Annual (PAWAF)'!DHL416</f>
        <v>0</v>
      </c>
      <c r="DHM59">
        <f>'PPMP_AGAD_HPA_Annual (PAWAF)'!DHM416</f>
        <v>0</v>
      </c>
      <c r="DHN59">
        <f>'PPMP_AGAD_HPA_Annual (PAWAF)'!DHN416</f>
        <v>0</v>
      </c>
      <c r="DHO59">
        <f>'PPMP_AGAD_HPA_Annual (PAWAF)'!DHO416</f>
        <v>0</v>
      </c>
      <c r="DHP59">
        <f>'PPMP_AGAD_HPA_Annual (PAWAF)'!DHP416</f>
        <v>0</v>
      </c>
      <c r="DHQ59">
        <f>'PPMP_AGAD_HPA_Annual (PAWAF)'!DHQ416</f>
        <v>0</v>
      </c>
      <c r="DHR59">
        <f>'PPMP_AGAD_HPA_Annual (PAWAF)'!DHR416</f>
        <v>0</v>
      </c>
      <c r="DHS59">
        <f>'PPMP_AGAD_HPA_Annual (PAWAF)'!DHS416</f>
        <v>0</v>
      </c>
      <c r="DHT59">
        <f>'PPMP_AGAD_HPA_Annual (PAWAF)'!DHT416</f>
        <v>0</v>
      </c>
      <c r="DHU59">
        <f>'PPMP_AGAD_HPA_Annual (PAWAF)'!DHU416</f>
        <v>0</v>
      </c>
      <c r="DHV59">
        <f>'PPMP_AGAD_HPA_Annual (PAWAF)'!DHV416</f>
        <v>0</v>
      </c>
      <c r="DHW59">
        <f>'PPMP_AGAD_HPA_Annual (PAWAF)'!DHW416</f>
        <v>0</v>
      </c>
      <c r="DHX59">
        <f>'PPMP_AGAD_HPA_Annual (PAWAF)'!DHX416</f>
        <v>0</v>
      </c>
      <c r="DHY59">
        <f>'PPMP_AGAD_HPA_Annual (PAWAF)'!DHY416</f>
        <v>0</v>
      </c>
      <c r="DHZ59">
        <f>'PPMP_AGAD_HPA_Annual (PAWAF)'!DHZ416</f>
        <v>0</v>
      </c>
      <c r="DIA59">
        <f>'PPMP_AGAD_HPA_Annual (PAWAF)'!DIA416</f>
        <v>0</v>
      </c>
      <c r="DIB59">
        <f>'PPMP_AGAD_HPA_Annual (PAWAF)'!DIB416</f>
        <v>0</v>
      </c>
      <c r="DIC59">
        <f>'PPMP_AGAD_HPA_Annual (PAWAF)'!DIC416</f>
        <v>0</v>
      </c>
      <c r="DID59">
        <f>'PPMP_AGAD_HPA_Annual (PAWAF)'!DID416</f>
        <v>0</v>
      </c>
      <c r="DIE59">
        <f>'PPMP_AGAD_HPA_Annual (PAWAF)'!DIE416</f>
        <v>0</v>
      </c>
      <c r="DIF59">
        <f>'PPMP_AGAD_HPA_Annual (PAWAF)'!DIF416</f>
        <v>0</v>
      </c>
      <c r="DIG59">
        <f>'PPMP_AGAD_HPA_Annual (PAWAF)'!DIG416</f>
        <v>0</v>
      </c>
      <c r="DIH59">
        <f>'PPMP_AGAD_HPA_Annual (PAWAF)'!DIH416</f>
        <v>0</v>
      </c>
      <c r="DII59">
        <f>'PPMP_AGAD_HPA_Annual (PAWAF)'!DII416</f>
        <v>0</v>
      </c>
      <c r="DIJ59">
        <f>'PPMP_AGAD_HPA_Annual (PAWAF)'!DIJ416</f>
        <v>0</v>
      </c>
      <c r="DIK59">
        <f>'PPMP_AGAD_HPA_Annual (PAWAF)'!DIK416</f>
        <v>0</v>
      </c>
      <c r="DIL59">
        <f>'PPMP_AGAD_HPA_Annual (PAWAF)'!DIL416</f>
        <v>0</v>
      </c>
      <c r="DIM59">
        <f>'PPMP_AGAD_HPA_Annual (PAWAF)'!DIM416</f>
        <v>0</v>
      </c>
      <c r="DIN59">
        <f>'PPMP_AGAD_HPA_Annual (PAWAF)'!DIN416</f>
        <v>0</v>
      </c>
      <c r="DIO59">
        <f>'PPMP_AGAD_HPA_Annual (PAWAF)'!DIO416</f>
        <v>0</v>
      </c>
      <c r="DIP59">
        <f>'PPMP_AGAD_HPA_Annual (PAWAF)'!DIP416</f>
        <v>0</v>
      </c>
      <c r="DIQ59">
        <f>'PPMP_AGAD_HPA_Annual (PAWAF)'!DIQ416</f>
        <v>0</v>
      </c>
      <c r="DIR59">
        <f>'PPMP_AGAD_HPA_Annual (PAWAF)'!DIR416</f>
        <v>0</v>
      </c>
      <c r="DIS59">
        <f>'PPMP_AGAD_HPA_Annual (PAWAF)'!DIS416</f>
        <v>0</v>
      </c>
      <c r="DIT59">
        <f>'PPMP_AGAD_HPA_Annual (PAWAF)'!DIT416</f>
        <v>0</v>
      </c>
      <c r="DIU59">
        <f>'PPMP_AGAD_HPA_Annual (PAWAF)'!DIU416</f>
        <v>0</v>
      </c>
      <c r="DIV59">
        <f>'PPMP_AGAD_HPA_Annual (PAWAF)'!DIV416</f>
        <v>0</v>
      </c>
      <c r="DIW59">
        <f>'PPMP_AGAD_HPA_Annual (PAWAF)'!DIW416</f>
        <v>0</v>
      </c>
      <c r="DIX59">
        <f>'PPMP_AGAD_HPA_Annual (PAWAF)'!DIX416</f>
        <v>0</v>
      </c>
      <c r="DIY59">
        <f>'PPMP_AGAD_HPA_Annual (PAWAF)'!DIY416</f>
        <v>0</v>
      </c>
      <c r="DIZ59">
        <f>'PPMP_AGAD_HPA_Annual (PAWAF)'!DIZ416</f>
        <v>0</v>
      </c>
      <c r="DJA59">
        <f>'PPMP_AGAD_HPA_Annual (PAWAF)'!DJA416</f>
        <v>0</v>
      </c>
      <c r="DJB59">
        <f>'PPMP_AGAD_HPA_Annual (PAWAF)'!DJB416</f>
        <v>0</v>
      </c>
      <c r="DJC59">
        <f>'PPMP_AGAD_HPA_Annual (PAWAF)'!DJC416</f>
        <v>0</v>
      </c>
      <c r="DJD59">
        <f>'PPMP_AGAD_HPA_Annual (PAWAF)'!DJD416</f>
        <v>0</v>
      </c>
      <c r="DJE59">
        <f>'PPMP_AGAD_HPA_Annual (PAWAF)'!DJE416</f>
        <v>0</v>
      </c>
      <c r="DJF59">
        <f>'PPMP_AGAD_HPA_Annual (PAWAF)'!DJF416</f>
        <v>0</v>
      </c>
      <c r="DJG59">
        <f>'PPMP_AGAD_HPA_Annual (PAWAF)'!DJG416</f>
        <v>0</v>
      </c>
      <c r="DJH59">
        <f>'PPMP_AGAD_HPA_Annual (PAWAF)'!DJH416</f>
        <v>0</v>
      </c>
      <c r="DJI59">
        <f>'PPMP_AGAD_HPA_Annual (PAWAF)'!DJI416</f>
        <v>0</v>
      </c>
      <c r="DJJ59">
        <f>'PPMP_AGAD_HPA_Annual (PAWAF)'!DJJ416</f>
        <v>0</v>
      </c>
      <c r="DJK59">
        <f>'PPMP_AGAD_HPA_Annual (PAWAF)'!DJK416</f>
        <v>0</v>
      </c>
      <c r="DJL59">
        <f>'PPMP_AGAD_HPA_Annual (PAWAF)'!DJL416</f>
        <v>0</v>
      </c>
      <c r="DJM59">
        <f>'PPMP_AGAD_HPA_Annual (PAWAF)'!DJM416</f>
        <v>0</v>
      </c>
      <c r="DJN59">
        <f>'PPMP_AGAD_HPA_Annual (PAWAF)'!DJN416</f>
        <v>0</v>
      </c>
      <c r="DJO59">
        <f>'PPMP_AGAD_HPA_Annual (PAWAF)'!DJO416</f>
        <v>0</v>
      </c>
      <c r="DJP59">
        <f>'PPMP_AGAD_HPA_Annual (PAWAF)'!DJP416</f>
        <v>0</v>
      </c>
      <c r="DJQ59">
        <f>'PPMP_AGAD_HPA_Annual (PAWAF)'!DJQ416</f>
        <v>0</v>
      </c>
      <c r="DJR59">
        <f>'PPMP_AGAD_HPA_Annual (PAWAF)'!DJR416</f>
        <v>0</v>
      </c>
      <c r="DJS59">
        <f>'PPMP_AGAD_HPA_Annual (PAWAF)'!DJS416</f>
        <v>0</v>
      </c>
      <c r="DJT59">
        <f>'PPMP_AGAD_HPA_Annual (PAWAF)'!DJT416</f>
        <v>0</v>
      </c>
      <c r="DJU59">
        <f>'PPMP_AGAD_HPA_Annual (PAWAF)'!DJU416</f>
        <v>0</v>
      </c>
      <c r="DJV59">
        <f>'PPMP_AGAD_HPA_Annual (PAWAF)'!DJV416</f>
        <v>0</v>
      </c>
      <c r="DJW59">
        <f>'PPMP_AGAD_HPA_Annual (PAWAF)'!DJW416</f>
        <v>0</v>
      </c>
      <c r="DJX59">
        <f>'PPMP_AGAD_HPA_Annual (PAWAF)'!DJX416</f>
        <v>0</v>
      </c>
      <c r="DJY59">
        <f>'PPMP_AGAD_HPA_Annual (PAWAF)'!DJY416</f>
        <v>0</v>
      </c>
      <c r="DJZ59">
        <f>'PPMP_AGAD_HPA_Annual (PAWAF)'!DJZ416</f>
        <v>0</v>
      </c>
      <c r="DKA59">
        <f>'PPMP_AGAD_HPA_Annual (PAWAF)'!DKA416</f>
        <v>0</v>
      </c>
      <c r="DKB59">
        <f>'PPMP_AGAD_HPA_Annual (PAWAF)'!DKB416</f>
        <v>0</v>
      </c>
      <c r="DKC59">
        <f>'PPMP_AGAD_HPA_Annual (PAWAF)'!DKC416</f>
        <v>0</v>
      </c>
      <c r="DKD59">
        <f>'PPMP_AGAD_HPA_Annual (PAWAF)'!DKD416</f>
        <v>0</v>
      </c>
      <c r="DKE59">
        <f>'PPMP_AGAD_HPA_Annual (PAWAF)'!DKE416</f>
        <v>0</v>
      </c>
      <c r="DKF59">
        <f>'PPMP_AGAD_HPA_Annual (PAWAF)'!DKF416</f>
        <v>0</v>
      </c>
      <c r="DKG59">
        <f>'PPMP_AGAD_HPA_Annual (PAWAF)'!DKG416</f>
        <v>0</v>
      </c>
      <c r="DKH59">
        <f>'PPMP_AGAD_HPA_Annual (PAWAF)'!DKH416</f>
        <v>0</v>
      </c>
      <c r="DKI59">
        <f>'PPMP_AGAD_HPA_Annual (PAWAF)'!DKI416</f>
        <v>0</v>
      </c>
      <c r="DKJ59">
        <f>'PPMP_AGAD_HPA_Annual (PAWAF)'!DKJ416</f>
        <v>0</v>
      </c>
      <c r="DKK59">
        <f>'PPMP_AGAD_HPA_Annual (PAWAF)'!DKK416</f>
        <v>0</v>
      </c>
      <c r="DKL59">
        <f>'PPMP_AGAD_HPA_Annual (PAWAF)'!DKL416</f>
        <v>0</v>
      </c>
      <c r="DKM59">
        <f>'PPMP_AGAD_HPA_Annual (PAWAF)'!DKM416</f>
        <v>0</v>
      </c>
      <c r="DKN59">
        <f>'PPMP_AGAD_HPA_Annual (PAWAF)'!DKN416</f>
        <v>0</v>
      </c>
      <c r="DKO59">
        <f>'PPMP_AGAD_HPA_Annual (PAWAF)'!DKO416</f>
        <v>0</v>
      </c>
      <c r="DKP59">
        <f>'PPMP_AGAD_HPA_Annual (PAWAF)'!DKP416</f>
        <v>0</v>
      </c>
      <c r="DKQ59">
        <f>'PPMP_AGAD_HPA_Annual (PAWAF)'!DKQ416</f>
        <v>0</v>
      </c>
      <c r="DKR59">
        <f>'PPMP_AGAD_HPA_Annual (PAWAF)'!DKR416</f>
        <v>0</v>
      </c>
      <c r="DKS59">
        <f>'PPMP_AGAD_HPA_Annual (PAWAF)'!DKS416</f>
        <v>0</v>
      </c>
      <c r="DKT59">
        <f>'PPMP_AGAD_HPA_Annual (PAWAF)'!DKT416</f>
        <v>0</v>
      </c>
      <c r="DKU59">
        <f>'PPMP_AGAD_HPA_Annual (PAWAF)'!DKU416</f>
        <v>0</v>
      </c>
      <c r="DKV59">
        <f>'PPMP_AGAD_HPA_Annual (PAWAF)'!DKV416</f>
        <v>0</v>
      </c>
      <c r="DKW59">
        <f>'PPMP_AGAD_HPA_Annual (PAWAF)'!DKW416</f>
        <v>0</v>
      </c>
      <c r="DKX59">
        <f>'PPMP_AGAD_HPA_Annual (PAWAF)'!DKX416</f>
        <v>0</v>
      </c>
      <c r="DKY59">
        <f>'PPMP_AGAD_HPA_Annual (PAWAF)'!DKY416</f>
        <v>0</v>
      </c>
      <c r="DKZ59">
        <f>'PPMP_AGAD_HPA_Annual (PAWAF)'!DKZ416</f>
        <v>0</v>
      </c>
      <c r="DLA59">
        <f>'PPMP_AGAD_HPA_Annual (PAWAF)'!DLA416</f>
        <v>0</v>
      </c>
      <c r="DLB59">
        <f>'PPMP_AGAD_HPA_Annual (PAWAF)'!DLB416</f>
        <v>0</v>
      </c>
      <c r="DLC59">
        <f>'PPMP_AGAD_HPA_Annual (PAWAF)'!DLC416</f>
        <v>0</v>
      </c>
      <c r="DLD59">
        <f>'PPMP_AGAD_HPA_Annual (PAWAF)'!DLD416</f>
        <v>0</v>
      </c>
      <c r="DLE59">
        <f>'PPMP_AGAD_HPA_Annual (PAWAF)'!DLE416</f>
        <v>0</v>
      </c>
      <c r="DLF59">
        <f>'PPMP_AGAD_HPA_Annual (PAWAF)'!DLF416</f>
        <v>0</v>
      </c>
      <c r="DLG59">
        <f>'PPMP_AGAD_HPA_Annual (PAWAF)'!DLG416</f>
        <v>0</v>
      </c>
      <c r="DLH59">
        <f>'PPMP_AGAD_HPA_Annual (PAWAF)'!DLH416</f>
        <v>0</v>
      </c>
      <c r="DLI59">
        <f>'PPMP_AGAD_HPA_Annual (PAWAF)'!DLI416</f>
        <v>0</v>
      </c>
      <c r="DLJ59">
        <f>'PPMP_AGAD_HPA_Annual (PAWAF)'!DLJ416</f>
        <v>0</v>
      </c>
      <c r="DLK59">
        <f>'PPMP_AGAD_HPA_Annual (PAWAF)'!DLK416</f>
        <v>0</v>
      </c>
      <c r="DLL59">
        <f>'PPMP_AGAD_HPA_Annual (PAWAF)'!DLL416</f>
        <v>0</v>
      </c>
      <c r="DLM59">
        <f>'PPMP_AGAD_HPA_Annual (PAWAF)'!DLM416</f>
        <v>0</v>
      </c>
      <c r="DLN59">
        <f>'PPMP_AGAD_HPA_Annual (PAWAF)'!DLN416</f>
        <v>0</v>
      </c>
      <c r="DLO59">
        <f>'PPMP_AGAD_HPA_Annual (PAWAF)'!DLO416</f>
        <v>0</v>
      </c>
      <c r="DLP59">
        <f>'PPMP_AGAD_HPA_Annual (PAWAF)'!DLP416</f>
        <v>0</v>
      </c>
      <c r="DLQ59">
        <f>'PPMP_AGAD_HPA_Annual (PAWAF)'!DLQ416</f>
        <v>0</v>
      </c>
      <c r="DLR59">
        <f>'PPMP_AGAD_HPA_Annual (PAWAF)'!DLR416</f>
        <v>0</v>
      </c>
      <c r="DLS59">
        <f>'PPMP_AGAD_HPA_Annual (PAWAF)'!DLS416</f>
        <v>0</v>
      </c>
      <c r="DLT59">
        <f>'PPMP_AGAD_HPA_Annual (PAWAF)'!DLT416</f>
        <v>0</v>
      </c>
      <c r="DLU59">
        <f>'PPMP_AGAD_HPA_Annual (PAWAF)'!DLU416</f>
        <v>0</v>
      </c>
      <c r="DLV59">
        <f>'PPMP_AGAD_HPA_Annual (PAWAF)'!DLV416</f>
        <v>0</v>
      </c>
      <c r="DLW59">
        <f>'PPMP_AGAD_HPA_Annual (PAWAF)'!DLW416</f>
        <v>0</v>
      </c>
      <c r="DLX59">
        <f>'PPMP_AGAD_HPA_Annual (PAWAF)'!DLX416</f>
        <v>0</v>
      </c>
      <c r="DLY59">
        <f>'PPMP_AGAD_HPA_Annual (PAWAF)'!DLY416</f>
        <v>0</v>
      </c>
      <c r="DLZ59">
        <f>'PPMP_AGAD_HPA_Annual (PAWAF)'!DLZ416</f>
        <v>0</v>
      </c>
      <c r="DMA59">
        <f>'PPMP_AGAD_HPA_Annual (PAWAF)'!DMA416</f>
        <v>0</v>
      </c>
      <c r="DMB59">
        <f>'PPMP_AGAD_HPA_Annual (PAWAF)'!DMB416</f>
        <v>0</v>
      </c>
      <c r="DMC59">
        <f>'PPMP_AGAD_HPA_Annual (PAWAF)'!DMC416</f>
        <v>0</v>
      </c>
      <c r="DMD59">
        <f>'PPMP_AGAD_HPA_Annual (PAWAF)'!DMD416</f>
        <v>0</v>
      </c>
      <c r="DME59">
        <f>'PPMP_AGAD_HPA_Annual (PAWAF)'!DME416</f>
        <v>0</v>
      </c>
      <c r="DMF59">
        <f>'PPMP_AGAD_HPA_Annual (PAWAF)'!DMF416</f>
        <v>0</v>
      </c>
      <c r="DMG59">
        <f>'PPMP_AGAD_HPA_Annual (PAWAF)'!DMG416</f>
        <v>0</v>
      </c>
      <c r="DMH59">
        <f>'PPMP_AGAD_HPA_Annual (PAWAF)'!DMH416</f>
        <v>0</v>
      </c>
      <c r="DMI59">
        <f>'PPMP_AGAD_HPA_Annual (PAWAF)'!DMI416</f>
        <v>0</v>
      </c>
      <c r="DMJ59">
        <f>'PPMP_AGAD_HPA_Annual (PAWAF)'!DMJ416</f>
        <v>0</v>
      </c>
      <c r="DMK59">
        <f>'PPMP_AGAD_HPA_Annual (PAWAF)'!DMK416</f>
        <v>0</v>
      </c>
      <c r="DML59">
        <f>'PPMP_AGAD_HPA_Annual (PAWAF)'!DML416</f>
        <v>0</v>
      </c>
      <c r="DMM59">
        <f>'PPMP_AGAD_HPA_Annual (PAWAF)'!DMM416</f>
        <v>0</v>
      </c>
      <c r="DMN59">
        <f>'PPMP_AGAD_HPA_Annual (PAWAF)'!DMN416</f>
        <v>0</v>
      </c>
      <c r="DMO59">
        <f>'PPMP_AGAD_HPA_Annual (PAWAF)'!DMO416</f>
        <v>0</v>
      </c>
      <c r="DMP59">
        <f>'PPMP_AGAD_HPA_Annual (PAWAF)'!DMP416</f>
        <v>0</v>
      </c>
      <c r="DMQ59">
        <f>'PPMP_AGAD_HPA_Annual (PAWAF)'!DMQ416</f>
        <v>0</v>
      </c>
      <c r="DMR59">
        <f>'PPMP_AGAD_HPA_Annual (PAWAF)'!DMR416</f>
        <v>0</v>
      </c>
      <c r="DMS59">
        <f>'PPMP_AGAD_HPA_Annual (PAWAF)'!DMS416</f>
        <v>0</v>
      </c>
      <c r="DMT59">
        <f>'PPMP_AGAD_HPA_Annual (PAWAF)'!DMT416</f>
        <v>0</v>
      </c>
      <c r="DMU59">
        <f>'PPMP_AGAD_HPA_Annual (PAWAF)'!DMU416</f>
        <v>0</v>
      </c>
      <c r="DMV59">
        <f>'PPMP_AGAD_HPA_Annual (PAWAF)'!DMV416</f>
        <v>0</v>
      </c>
      <c r="DMW59">
        <f>'PPMP_AGAD_HPA_Annual (PAWAF)'!DMW416</f>
        <v>0</v>
      </c>
      <c r="DMX59">
        <f>'PPMP_AGAD_HPA_Annual (PAWAF)'!DMX416</f>
        <v>0</v>
      </c>
      <c r="DMY59">
        <f>'PPMP_AGAD_HPA_Annual (PAWAF)'!DMY416</f>
        <v>0</v>
      </c>
      <c r="DMZ59">
        <f>'PPMP_AGAD_HPA_Annual (PAWAF)'!DMZ416</f>
        <v>0</v>
      </c>
      <c r="DNA59">
        <f>'PPMP_AGAD_HPA_Annual (PAWAF)'!DNA416</f>
        <v>0</v>
      </c>
      <c r="DNB59">
        <f>'PPMP_AGAD_HPA_Annual (PAWAF)'!DNB416</f>
        <v>0</v>
      </c>
      <c r="DNC59">
        <f>'PPMP_AGAD_HPA_Annual (PAWAF)'!DNC416</f>
        <v>0</v>
      </c>
      <c r="DND59">
        <f>'PPMP_AGAD_HPA_Annual (PAWAF)'!DND416</f>
        <v>0</v>
      </c>
      <c r="DNE59">
        <f>'PPMP_AGAD_HPA_Annual (PAWAF)'!DNE416</f>
        <v>0</v>
      </c>
      <c r="DNF59">
        <f>'PPMP_AGAD_HPA_Annual (PAWAF)'!DNF416</f>
        <v>0</v>
      </c>
      <c r="DNG59">
        <f>'PPMP_AGAD_HPA_Annual (PAWAF)'!DNG416</f>
        <v>0</v>
      </c>
      <c r="DNH59">
        <f>'PPMP_AGAD_HPA_Annual (PAWAF)'!DNH416</f>
        <v>0</v>
      </c>
      <c r="DNI59">
        <f>'PPMP_AGAD_HPA_Annual (PAWAF)'!DNI416</f>
        <v>0</v>
      </c>
      <c r="DNJ59">
        <f>'PPMP_AGAD_HPA_Annual (PAWAF)'!DNJ416</f>
        <v>0</v>
      </c>
      <c r="DNK59">
        <f>'PPMP_AGAD_HPA_Annual (PAWAF)'!DNK416</f>
        <v>0</v>
      </c>
      <c r="DNL59">
        <f>'PPMP_AGAD_HPA_Annual (PAWAF)'!DNL416</f>
        <v>0</v>
      </c>
      <c r="DNM59">
        <f>'PPMP_AGAD_HPA_Annual (PAWAF)'!DNM416</f>
        <v>0</v>
      </c>
      <c r="DNN59">
        <f>'PPMP_AGAD_HPA_Annual (PAWAF)'!DNN416</f>
        <v>0</v>
      </c>
      <c r="DNO59">
        <f>'PPMP_AGAD_HPA_Annual (PAWAF)'!DNO416</f>
        <v>0</v>
      </c>
      <c r="DNP59">
        <f>'PPMP_AGAD_HPA_Annual (PAWAF)'!DNP416</f>
        <v>0</v>
      </c>
      <c r="DNQ59">
        <f>'PPMP_AGAD_HPA_Annual (PAWAF)'!DNQ416</f>
        <v>0</v>
      </c>
      <c r="DNR59">
        <f>'PPMP_AGAD_HPA_Annual (PAWAF)'!DNR416</f>
        <v>0</v>
      </c>
      <c r="DNS59">
        <f>'PPMP_AGAD_HPA_Annual (PAWAF)'!DNS416</f>
        <v>0</v>
      </c>
      <c r="DNT59">
        <f>'PPMP_AGAD_HPA_Annual (PAWAF)'!DNT416</f>
        <v>0</v>
      </c>
      <c r="DNU59">
        <f>'PPMP_AGAD_HPA_Annual (PAWAF)'!DNU416</f>
        <v>0</v>
      </c>
      <c r="DNV59">
        <f>'PPMP_AGAD_HPA_Annual (PAWAF)'!DNV416</f>
        <v>0</v>
      </c>
      <c r="DNW59">
        <f>'PPMP_AGAD_HPA_Annual (PAWAF)'!DNW416</f>
        <v>0</v>
      </c>
      <c r="DNX59">
        <f>'PPMP_AGAD_HPA_Annual (PAWAF)'!DNX416</f>
        <v>0</v>
      </c>
      <c r="DNY59">
        <f>'PPMP_AGAD_HPA_Annual (PAWAF)'!DNY416</f>
        <v>0</v>
      </c>
      <c r="DNZ59">
        <f>'PPMP_AGAD_HPA_Annual (PAWAF)'!DNZ416</f>
        <v>0</v>
      </c>
      <c r="DOA59">
        <f>'PPMP_AGAD_HPA_Annual (PAWAF)'!DOA416</f>
        <v>0</v>
      </c>
      <c r="DOB59">
        <f>'PPMP_AGAD_HPA_Annual (PAWAF)'!DOB416</f>
        <v>0</v>
      </c>
      <c r="DOC59">
        <f>'PPMP_AGAD_HPA_Annual (PAWAF)'!DOC416</f>
        <v>0</v>
      </c>
      <c r="DOD59">
        <f>'PPMP_AGAD_HPA_Annual (PAWAF)'!DOD416</f>
        <v>0</v>
      </c>
      <c r="DOE59">
        <f>'PPMP_AGAD_HPA_Annual (PAWAF)'!DOE416</f>
        <v>0</v>
      </c>
      <c r="DOF59">
        <f>'PPMP_AGAD_HPA_Annual (PAWAF)'!DOF416</f>
        <v>0</v>
      </c>
      <c r="DOG59">
        <f>'PPMP_AGAD_HPA_Annual (PAWAF)'!DOG416</f>
        <v>0</v>
      </c>
      <c r="DOH59">
        <f>'PPMP_AGAD_HPA_Annual (PAWAF)'!DOH416</f>
        <v>0</v>
      </c>
      <c r="DOI59">
        <f>'PPMP_AGAD_HPA_Annual (PAWAF)'!DOI416</f>
        <v>0</v>
      </c>
      <c r="DOJ59">
        <f>'PPMP_AGAD_HPA_Annual (PAWAF)'!DOJ416</f>
        <v>0</v>
      </c>
      <c r="DOK59">
        <f>'PPMP_AGAD_HPA_Annual (PAWAF)'!DOK416</f>
        <v>0</v>
      </c>
      <c r="DOL59">
        <f>'PPMP_AGAD_HPA_Annual (PAWAF)'!DOL416</f>
        <v>0</v>
      </c>
      <c r="DOM59">
        <f>'PPMP_AGAD_HPA_Annual (PAWAF)'!DOM416</f>
        <v>0</v>
      </c>
      <c r="DON59">
        <f>'PPMP_AGAD_HPA_Annual (PAWAF)'!DON416</f>
        <v>0</v>
      </c>
      <c r="DOO59">
        <f>'PPMP_AGAD_HPA_Annual (PAWAF)'!DOO416</f>
        <v>0</v>
      </c>
      <c r="DOP59">
        <f>'PPMP_AGAD_HPA_Annual (PAWAF)'!DOP416</f>
        <v>0</v>
      </c>
      <c r="DOQ59">
        <f>'PPMP_AGAD_HPA_Annual (PAWAF)'!DOQ416</f>
        <v>0</v>
      </c>
      <c r="DOR59">
        <f>'PPMP_AGAD_HPA_Annual (PAWAF)'!DOR416</f>
        <v>0</v>
      </c>
      <c r="DOS59">
        <f>'PPMP_AGAD_HPA_Annual (PAWAF)'!DOS416</f>
        <v>0</v>
      </c>
      <c r="DOT59">
        <f>'PPMP_AGAD_HPA_Annual (PAWAF)'!DOT416</f>
        <v>0</v>
      </c>
      <c r="DOU59">
        <f>'PPMP_AGAD_HPA_Annual (PAWAF)'!DOU416</f>
        <v>0</v>
      </c>
      <c r="DOV59">
        <f>'PPMP_AGAD_HPA_Annual (PAWAF)'!DOV416</f>
        <v>0</v>
      </c>
      <c r="DOW59">
        <f>'PPMP_AGAD_HPA_Annual (PAWAF)'!DOW416</f>
        <v>0</v>
      </c>
      <c r="DOX59">
        <f>'PPMP_AGAD_HPA_Annual (PAWAF)'!DOX416</f>
        <v>0</v>
      </c>
      <c r="DOY59">
        <f>'PPMP_AGAD_HPA_Annual (PAWAF)'!DOY416</f>
        <v>0</v>
      </c>
      <c r="DOZ59">
        <f>'PPMP_AGAD_HPA_Annual (PAWAF)'!DOZ416</f>
        <v>0</v>
      </c>
      <c r="DPA59">
        <f>'PPMP_AGAD_HPA_Annual (PAWAF)'!DPA416</f>
        <v>0</v>
      </c>
      <c r="DPB59">
        <f>'PPMP_AGAD_HPA_Annual (PAWAF)'!DPB416</f>
        <v>0</v>
      </c>
      <c r="DPC59">
        <f>'PPMP_AGAD_HPA_Annual (PAWAF)'!DPC416</f>
        <v>0</v>
      </c>
      <c r="DPD59">
        <f>'PPMP_AGAD_HPA_Annual (PAWAF)'!DPD416</f>
        <v>0</v>
      </c>
      <c r="DPE59">
        <f>'PPMP_AGAD_HPA_Annual (PAWAF)'!DPE416</f>
        <v>0</v>
      </c>
      <c r="DPF59">
        <f>'PPMP_AGAD_HPA_Annual (PAWAF)'!DPF416</f>
        <v>0</v>
      </c>
      <c r="DPG59">
        <f>'PPMP_AGAD_HPA_Annual (PAWAF)'!DPG416</f>
        <v>0</v>
      </c>
      <c r="DPH59">
        <f>'PPMP_AGAD_HPA_Annual (PAWAF)'!DPH416</f>
        <v>0</v>
      </c>
      <c r="DPI59">
        <f>'PPMP_AGAD_HPA_Annual (PAWAF)'!DPI416</f>
        <v>0</v>
      </c>
      <c r="DPJ59">
        <f>'PPMP_AGAD_HPA_Annual (PAWAF)'!DPJ416</f>
        <v>0</v>
      </c>
      <c r="DPK59">
        <f>'PPMP_AGAD_HPA_Annual (PAWAF)'!DPK416</f>
        <v>0</v>
      </c>
      <c r="DPL59">
        <f>'PPMP_AGAD_HPA_Annual (PAWAF)'!DPL416</f>
        <v>0</v>
      </c>
      <c r="DPM59">
        <f>'PPMP_AGAD_HPA_Annual (PAWAF)'!DPM416</f>
        <v>0</v>
      </c>
      <c r="DPN59">
        <f>'PPMP_AGAD_HPA_Annual (PAWAF)'!DPN416</f>
        <v>0</v>
      </c>
      <c r="DPO59">
        <f>'PPMP_AGAD_HPA_Annual (PAWAF)'!DPO416</f>
        <v>0</v>
      </c>
      <c r="DPP59">
        <f>'PPMP_AGAD_HPA_Annual (PAWAF)'!DPP416</f>
        <v>0</v>
      </c>
      <c r="DPQ59">
        <f>'PPMP_AGAD_HPA_Annual (PAWAF)'!DPQ416</f>
        <v>0</v>
      </c>
      <c r="DPR59">
        <f>'PPMP_AGAD_HPA_Annual (PAWAF)'!DPR416</f>
        <v>0</v>
      </c>
      <c r="DPS59">
        <f>'PPMP_AGAD_HPA_Annual (PAWAF)'!DPS416</f>
        <v>0</v>
      </c>
      <c r="DPT59">
        <f>'PPMP_AGAD_HPA_Annual (PAWAF)'!DPT416</f>
        <v>0</v>
      </c>
      <c r="DPU59">
        <f>'PPMP_AGAD_HPA_Annual (PAWAF)'!DPU416</f>
        <v>0</v>
      </c>
      <c r="DPV59">
        <f>'PPMP_AGAD_HPA_Annual (PAWAF)'!DPV416</f>
        <v>0</v>
      </c>
      <c r="DPW59">
        <f>'PPMP_AGAD_HPA_Annual (PAWAF)'!DPW416</f>
        <v>0</v>
      </c>
      <c r="DPX59">
        <f>'PPMP_AGAD_HPA_Annual (PAWAF)'!DPX416</f>
        <v>0</v>
      </c>
      <c r="DPY59">
        <f>'PPMP_AGAD_HPA_Annual (PAWAF)'!DPY416</f>
        <v>0</v>
      </c>
      <c r="DPZ59">
        <f>'PPMP_AGAD_HPA_Annual (PAWAF)'!DPZ416</f>
        <v>0</v>
      </c>
      <c r="DQA59">
        <f>'PPMP_AGAD_HPA_Annual (PAWAF)'!DQA416</f>
        <v>0</v>
      </c>
      <c r="DQB59">
        <f>'PPMP_AGAD_HPA_Annual (PAWAF)'!DQB416</f>
        <v>0</v>
      </c>
      <c r="DQC59">
        <f>'PPMP_AGAD_HPA_Annual (PAWAF)'!DQC416</f>
        <v>0</v>
      </c>
      <c r="DQD59">
        <f>'PPMP_AGAD_HPA_Annual (PAWAF)'!DQD416</f>
        <v>0</v>
      </c>
      <c r="DQE59">
        <f>'PPMP_AGAD_HPA_Annual (PAWAF)'!DQE416</f>
        <v>0</v>
      </c>
      <c r="DQF59">
        <f>'PPMP_AGAD_HPA_Annual (PAWAF)'!DQF416</f>
        <v>0</v>
      </c>
      <c r="DQG59">
        <f>'PPMP_AGAD_HPA_Annual (PAWAF)'!DQG416</f>
        <v>0</v>
      </c>
      <c r="DQH59">
        <f>'PPMP_AGAD_HPA_Annual (PAWAF)'!DQH416</f>
        <v>0</v>
      </c>
      <c r="DQI59">
        <f>'PPMP_AGAD_HPA_Annual (PAWAF)'!DQI416</f>
        <v>0</v>
      </c>
      <c r="DQJ59">
        <f>'PPMP_AGAD_HPA_Annual (PAWAF)'!DQJ416</f>
        <v>0</v>
      </c>
      <c r="DQK59">
        <f>'PPMP_AGAD_HPA_Annual (PAWAF)'!DQK416</f>
        <v>0</v>
      </c>
      <c r="DQL59">
        <f>'PPMP_AGAD_HPA_Annual (PAWAF)'!DQL416</f>
        <v>0</v>
      </c>
      <c r="DQM59">
        <f>'PPMP_AGAD_HPA_Annual (PAWAF)'!DQM416</f>
        <v>0</v>
      </c>
      <c r="DQN59">
        <f>'PPMP_AGAD_HPA_Annual (PAWAF)'!DQN416</f>
        <v>0</v>
      </c>
      <c r="DQO59">
        <f>'PPMP_AGAD_HPA_Annual (PAWAF)'!DQO416</f>
        <v>0</v>
      </c>
      <c r="DQP59">
        <f>'PPMP_AGAD_HPA_Annual (PAWAF)'!DQP416</f>
        <v>0</v>
      </c>
      <c r="DQQ59">
        <f>'PPMP_AGAD_HPA_Annual (PAWAF)'!DQQ416</f>
        <v>0</v>
      </c>
      <c r="DQR59">
        <f>'PPMP_AGAD_HPA_Annual (PAWAF)'!DQR416</f>
        <v>0</v>
      </c>
      <c r="DQS59">
        <f>'PPMP_AGAD_HPA_Annual (PAWAF)'!DQS416</f>
        <v>0</v>
      </c>
      <c r="DQT59">
        <f>'PPMP_AGAD_HPA_Annual (PAWAF)'!DQT416</f>
        <v>0</v>
      </c>
      <c r="DQU59">
        <f>'PPMP_AGAD_HPA_Annual (PAWAF)'!DQU416</f>
        <v>0</v>
      </c>
      <c r="DQV59">
        <f>'PPMP_AGAD_HPA_Annual (PAWAF)'!DQV416</f>
        <v>0</v>
      </c>
      <c r="DQW59">
        <f>'PPMP_AGAD_HPA_Annual (PAWAF)'!DQW416</f>
        <v>0</v>
      </c>
      <c r="DQX59">
        <f>'PPMP_AGAD_HPA_Annual (PAWAF)'!DQX416</f>
        <v>0</v>
      </c>
      <c r="DQY59">
        <f>'PPMP_AGAD_HPA_Annual (PAWAF)'!DQY416</f>
        <v>0</v>
      </c>
      <c r="DQZ59">
        <f>'PPMP_AGAD_HPA_Annual (PAWAF)'!DQZ416</f>
        <v>0</v>
      </c>
      <c r="DRA59">
        <f>'PPMP_AGAD_HPA_Annual (PAWAF)'!DRA416</f>
        <v>0</v>
      </c>
      <c r="DRB59">
        <f>'PPMP_AGAD_HPA_Annual (PAWAF)'!DRB416</f>
        <v>0</v>
      </c>
      <c r="DRC59">
        <f>'PPMP_AGAD_HPA_Annual (PAWAF)'!DRC416</f>
        <v>0</v>
      </c>
      <c r="DRD59">
        <f>'PPMP_AGAD_HPA_Annual (PAWAF)'!DRD416</f>
        <v>0</v>
      </c>
      <c r="DRE59">
        <f>'PPMP_AGAD_HPA_Annual (PAWAF)'!DRE416</f>
        <v>0</v>
      </c>
      <c r="DRF59">
        <f>'PPMP_AGAD_HPA_Annual (PAWAF)'!DRF416</f>
        <v>0</v>
      </c>
      <c r="DRG59">
        <f>'PPMP_AGAD_HPA_Annual (PAWAF)'!DRG416</f>
        <v>0</v>
      </c>
      <c r="DRH59">
        <f>'PPMP_AGAD_HPA_Annual (PAWAF)'!DRH416</f>
        <v>0</v>
      </c>
      <c r="DRI59">
        <f>'PPMP_AGAD_HPA_Annual (PAWAF)'!DRI416</f>
        <v>0</v>
      </c>
      <c r="DRJ59">
        <f>'PPMP_AGAD_HPA_Annual (PAWAF)'!DRJ416</f>
        <v>0</v>
      </c>
      <c r="DRK59">
        <f>'PPMP_AGAD_HPA_Annual (PAWAF)'!DRK416</f>
        <v>0</v>
      </c>
      <c r="DRL59">
        <f>'PPMP_AGAD_HPA_Annual (PAWAF)'!DRL416</f>
        <v>0</v>
      </c>
      <c r="DRM59">
        <f>'PPMP_AGAD_HPA_Annual (PAWAF)'!DRM416</f>
        <v>0</v>
      </c>
      <c r="DRN59">
        <f>'PPMP_AGAD_HPA_Annual (PAWAF)'!DRN416</f>
        <v>0</v>
      </c>
      <c r="DRO59">
        <f>'PPMP_AGAD_HPA_Annual (PAWAF)'!DRO416</f>
        <v>0</v>
      </c>
      <c r="DRP59">
        <f>'PPMP_AGAD_HPA_Annual (PAWAF)'!DRP416</f>
        <v>0</v>
      </c>
      <c r="DRQ59">
        <f>'PPMP_AGAD_HPA_Annual (PAWAF)'!DRQ416</f>
        <v>0</v>
      </c>
      <c r="DRR59">
        <f>'PPMP_AGAD_HPA_Annual (PAWAF)'!DRR416</f>
        <v>0</v>
      </c>
      <c r="DRS59">
        <f>'PPMP_AGAD_HPA_Annual (PAWAF)'!DRS416</f>
        <v>0</v>
      </c>
      <c r="DRT59">
        <f>'PPMP_AGAD_HPA_Annual (PAWAF)'!DRT416</f>
        <v>0</v>
      </c>
      <c r="DRU59">
        <f>'PPMP_AGAD_HPA_Annual (PAWAF)'!DRU416</f>
        <v>0</v>
      </c>
      <c r="DRV59">
        <f>'PPMP_AGAD_HPA_Annual (PAWAF)'!DRV416</f>
        <v>0</v>
      </c>
      <c r="DRW59">
        <f>'PPMP_AGAD_HPA_Annual (PAWAF)'!DRW416</f>
        <v>0</v>
      </c>
      <c r="DRX59">
        <f>'PPMP_AGAD_HPA_Annual (PAWAF)'!DRX416</f>
        <v>0</v>
      </c>
      <c r="DRY59">
        <f>'PPMP_AGAD_HPA_Annual (PAWAF)'!DRY416</f>
        <v>0</v>
      </c>
      <c r="DRZ59">
        <f>'PPMP_AGAD_HPA_Annual (PAWAF)'!DRZ416</f>
        <v>0</v>
      </c>
      <c r="DSA59">
        <f>'PPMP_AGAD_HPA_Annual (PAWAF)'!DSA416</f>
        <v>0</v>
      </c>
      <c r="DSB59">
        <f>'PPMP_AGAD_HPA_Annual (PAWAF)'!DSB416</f>
        <v>0</v>
      </c>
      <c r="DSC59">
        <f>'PPMP_AGAD_HPA_Annual (PAWAF)'!DSC416</f>
        <v>0</v>
      </c>
      <c r="DSD59">
        <f>'PPMP_AGAD_HPA_Annual (PAWAF)'!DSD416</f>
        <v>0</v>
      </c>
      <c r="DSE59">
        <f>'PPMP_AGAD_HPA_Annual (PAWAF)'!DSE416</f>
        <v>0</v>
      </c>
      <c r="DSF59">
        <f>'PPMP_AGAD_HPA_Annual (PAWAF)'!DSF416</f>
        <v>0</v>
      </c>
      <c r="DSG59">
        <f>'PPMP_AGAD_HPA_Annual (PAWAF)'!DSG416</f>
        <v>0</v>
      </c>
      <c r="DSH59">
        <f>'PPMP_AGAD_HPA_Annual (PAWAF)'!DSH416</f>
        <v>0</v>
      </c>
      <c r="DSI59">
        <f>'PPMP_AGAD_HPA_Annual (PAWAF)'!DSI416</f>
        <v>0</v>
      </c>
      <c r="DSJ59">
        <f>'PPMP_AGAD_HPA_Annual (PAWAF)'!DSJ416</f>
        <v>0</v>
      </c>
      <c r="DSK59">
        <f>'PPMP_AGAD_HPA_Annual (PAWAF)'!DSK416</f>
        <v>0</v>
      </c>
      <c r="DSL59">
        <f>'PPMP_AGAD_HPA_Annual (PAWAF)'!DSL416</f>
        <v>0</v>
      </c>
      <c r="DSM59">
        <f>'PPMP_AGAD_HPA_Annual (PAWAF)'!DSM416</f>
        <v>0</v>
      </c>
      <c r="DSN59">
        <f>'PPMP_AGAD_HPA_Annual (PAWAF)'!DSN416</f>
        <v>0</v>
      </c>
      <c r="DSO59">
        <f>'PPMP_AGAD_HPA_Annual (PAWAF)'!DSO416</f>
        <v>0</v>
      </c>
      <c r="DSP59">
        <f>'PPMP_AGAD_HPA_Annual (PAWAF)'!DSP416</f>
        <v>0</v>
      </c>
      <c r="DSQ59">
        <f>'PPMP_AGAD_HPA_Annual (PAWAF)'!DSQ416</f>
        <v>0</v>
      </c>
      <c r="DSR59">
        <f>'PPMP_AGAD_HPA_Annual (PAWAF)'!DSR416</f>
        <v>0</v>
      </c>
      <c r="DSS59">
        <f>'PPMP_AGAD_HPA_Annual (PAWAF)'!DSS416</f>
        <v>0</v>
      </c>
      <c r="DST59">
        <f>'PPMP_AGAD_HPA_Annual (PAWAF)'!DST416</f>
        <v>0</v>
      </c>
      <c r="DSU59">
        <f>'PPMP_AGAD_HPA_Annual (PAWAF)'!DSU416</f>
        <v>0</v>
      </c>
      <c r="DSV59">
        <f>'PPMP_AGAD_HPA_Annual (PAWAF)'!DSV416</f>
        <v>0</v>
      </c>
      <c r="DSW59">
        <f>'PPMP_AGAD_HPA_Annual (PAWAF)'!DSW416</f>
        <v>0</v>
      </c>
      <c r="DSX59">
        <f>'PPMP_AGAD_HPA_Annual (PAWAF)'!DSX416</f>
        <v>0</v>
      </c>
      <c r="DSY59">
        <f>'PPMP_AGAD_HPA_Annual (PAWAF)'!DSY416</f>
        <v>0</v>
      </c>
      <c r="DSZ59">
        <f>'PPMP_AGAD_HPA_Annual (PAWAF)'!DSZ416</f>
        <v>0</v>
      </c>
      <c r="DTA59">
        <f>'PPMP_AGAD_HPA_Annual (PAWAF)'!DTA416</f>
        <v>0</v>
      </c>
      <c r="DTB59">
        <f>'PPMP_AGAD_HPA_Annual (PAWAF)'!DTB416</f>
        <v>0</v>
      </c>
      <c r="DTC59">
        <f>'PPMP_AGAD_HPA_Annual (PAWAF)'!DTC416</f>
        <v>0</v>
      </c>
      <c r="DTD59">
        <f>'PPMP_AGAD_HPA_Annual (PAWAF)'!DTD416</f>
        <v>0</v>
      </c>
      <c r="DTE59">
        <f>'PPMP_AGAD_HPA_Annual (PAWAF)'!DTE416</f>
        <v>0</v>
      </c>
      <c r="DTF59">
        <f>'PPMP_AGAD_HPA_Annual (PAWAF)'!DTF416</f>
        <v>0</v>
      </c>
      <c r="DTG59">
        <f>'PPMP_AGAD_HPA_Annual (PAWAF)'!DTG416</f>
        <v>0</v>
      </c>
      <c r="DTH59">
        <f>'PPMP_AGAD_HPA_Annual (PAWAF)'!DTH416</f>
        <v>0</v>
      </c>
      <c r="DTI59">
        <f>'PPMP_AGAD_HPA_Annual (PAWAF)'!DTI416</f>
        <v>0</v>
      </c>
      <c r="DTJ59">
        <f>'PPMP_AGAD_HPA_Annual (PAWAF)'!DTJ416</f>
        <v>0</v>
      </c>
      <c r="DTK59">
        <f>'PPMP_AGAD_HPA_Annual (PAWAF)'!DTK416</f>
        <v>0</v>
      </c>
      <c r="DTL59">
        <f>'PPMP_AGAD_HPA_Annual (PAWAF)'!DTL416</f>
        <v>0</v>
      </c>
      <c r="DTM59">
        <f>'PPMP_AGAD_HPA_Annual (PAWAF)'!DTM416</f>
        <v>0</v>
      </c>
      <c r="DTN59">
        <f>'PPMP_AGAD_HPA_Annual (PAWAF)'!DTN416</f>
        <v>0</v>
      </c>
      <c r="DTO59">
        <f>'PPMP_AGAD_HPA_Annual (PAWAF)'!DTO416</f>
        <v>0</v>
      </c>
      <c r="DTP59">
        <f>'PPMP_AGAD_HPA_Annual (PAWAF)'!DTP416</f>
        <v>0</v>
      </c>
      <c r="DTQ59">
        <f>'PPMP_AGAD_HPA_Annual (PAWAF)'!DTQ416</f>
        <v>0</v>
      </c>
      <c r="DTR59">
        <f>'PPMP_AGAD_HPA_Annual (PAWAF)'!DTR416</f>
        <v>0</v>
      </c>
      <c r="DTS59">
        <f>'PPMP_AGAD_HPA_Annual (PAWAF)'!DTS416</f>
        <v>0</v>
      </c>
      <c r="DTT59">
        <f>'PPMP_AGAD_HPA_Annual (PAWAF)'!DTT416</f>
        <v>0</v>
      </c>
      <c r="DTU59">
        <f>'PPMP_AGAD_HPA_Annual (PAWAF)'!DTU416</f>
        <v>0</v>
      </c>
      <c r="DTV59">
        <f>'PPMP_AGAD_HPA_Annual (PAWAF)'!DTV416</f>
        <v>0</v>
      </c>
      <c r="DTW59">
        <f>'PPMP_AGAD_HPA_Annual (PAWAF)'!DTW416</f>
        <v>0</v>
      </c>
      <c r="DTX59">
        <f>'PPMP_AGAD_HPA_Annual (PAWAF)'!DTX416</f>
        <v>0</v>
      </c>
      <c r="DTY59">
        <f>'PPMP_AGAD_HPA_Annual (PAWAF)'!DTY416</f>
        <v>0</v>
      </c>
      <c r="DTZ59">
        <f>'PPMP_AGAD_HPA_Annual (PAWAF)'!DTZ416</f>
        <v>0</v>
      </c>
      <c r="DUA59">
        <f>'PPMP_AGAD_HPA_Annual (PAWAF)'!DUA416</f>
        <v>0</v>
      </c>
      <c r="DUB59">
        <f>'PPMP_AGAD_HPA_Annual (PAWAF)'!DUB416</f>
        <v>0</v>
      </c>
      <c r="DUC59">
        <f>'PPMP_AGAD_HPA_Annual (PAWAF)'!DUC416</f>
        <v>0</v>
      </c>
      <c r="DUD59">
        <f>'PPMP_AGAD_HPA_Annual (PAWAF)'!DUD416</f>
        <v>0</v>
      </c>
      <c r="DUE59">
        <f>'PPMP_AGAD_HPA_Annual (PAWAF)'!DUE416</f>
        <v>0</v>
      </c>
      <c r="DUF59">
        <f>'PPMP_AGAD_HPA_Annual (PAWAF)'!DUF416</f>
        <v>0</v>
      </c>
      <c r="DUG59">
        <f>'PPMP_AGAD_HPA_Annual (PAWAF)'!DUG416</f>
        <v>0</v>
      </c>
      <c r="DUH59">
        <f>'PPMP_AGAD_HPA_Annual (PAWAF)'!DUH416</f>
        <v>0</v>
      </c>
      <c r="DUI59">
        <f>'PPMP_AGAD_HPA_Annual (PAWAF)'!DUI416</f>
        <v>0</v>
      </c>
      <c r="DUJ59">
        <f>'PPMP_AGAD_HPA_Annual (PAWAF)'!DUJ416</f>
        <v>0</v>
      </c>
      <c r="DUK59">
        <f>'PPMP_AGAD_HPA_Annual (PAWAF)'!DUK416</f>
        <v>0</v>
      </c>
      <c r="DUL59">
        <f>'PPMP_AGAD_HPA_Annual (PAWAF)'!DUL416</f>
        <v>0</v>
      </c>
      <c r="DUM59">
        <f>'PPMP_AGAD_HPA_Annual (PAWAF)'!DUM416</f>
        <v>0</v>
      </c>
      <c r="DUN59">
        <f>'PPMP_AGAD_HPA_Annual (PAWAF)'!DUN416</f>
        <v>0</v>
      </c>
      <c r="DUO59">
        <f>'PPMP_AGAD_HPA_Annual (PAWAF)'!DUO416</f>
        <v>0</v>
      </c>
      <c r="DUP59">
        <f>'PPMP_AGAD_HPA_Annual (PAWAF)'!DUP416</f>
        <v>0</v>
      </c>
      <c r="DUQ59">
        <f>'PPMP_AGAD_HPA_Annual (PAWAF)'!DUQ416</f>
        <v>0</v>
      </c>
      <c r="DUR59">
        <f>'PPMP_AGAD_HPA_Annual (PAWAF)'!DUR416</f>
        <v>0</v>
      </c>
      <c r="DUS59">
        <f>'PPMP_AGAD_HPA_Annual (PAWAF)'!DUS416</f>
        <v>0</v>
      </c>
      <c r="DUT59">
        <f>'PPMP_AGAD_HPA_Annual (PAWAF)'!DUT416</f>
        <v>0</v>
      </c>
      <c r="DUU59">
        <f>'PPMP_AGAD_HPA_Annual (PAWAF)'!DUU416</f>
        <v>0</v>
      </c>
      <c r="DUV59">
        <f>'PPMP_AGAD_HPA_Annual (PAWAF)'!DUV416</f>
        <v>0</v>
      </c>
      <c r="DUW59">
        <f>'PPMP_AGAD_HPA_Annual (PAWAF)'!DUW416</f>
        <v>0</v>
      </c>
      <c r="DUX59">
        <f>'PPMP_AGAD_HPA_Annual (PAWAF)'!DUX416</f>
        <v>0</v>
      </c>
      <c r="DUY59">
        <f>'PPMP_AGAD_HPA_Annual (PAWAF)'!DUY416</f>
        <v>0</v>
      </c>
      <c r="DUZ59">
        <f>'PPMP_AGAD_HPA_Annual (PAWAF)'!DUZ416</f>
        <v>0</v>
      </c>
      <c r="DVA59">
        <f>'PPMP_AGAD_HPA_Annual (PAWAF)'!DVA416</f>
        <v>0</v>
      </c>
      <c r="DVB59">
        <f>'PPMP_AGAD_HPA_Annual (PAWAF)'!DVB416</f>
        <v>0</v>
      </c>
      <c r="DVC59">
        <f>'PPMP_AGAD_HPA_Annual (PAWAF)'!DVC416</f>
        <v>0</v>
      </c>
      <c r="DVD59">
        <f>'PPMP_AGAD_HPA_Annual (PAWAF)'!DVD416</f>
        <v>0</v>
      </c>
      <c r="DVE59">
        <f>'PPMP_AGAD_HPA_Annual (PAWAF)'!DVE416</f>
        <v>0</v>
      </c>
      <c r="DVF59">
        <f>'PPMP_AGAD_HPA_Annual (PAWAF)'!DVF416</f>
        <v>0</v>
      </c>
      <c r="DVG59">
        <f>'PPMP_AGAD_HPA_Annual (PAWAF)'!DVG416</f>
        <v>0</v>
      </c>
      <c r="DVH59">
        <f>'PPMP_AGAD_HPA_Annual (PAWAF)'!DVH416</f>
        <v>0</v>
      </c>
      <c r="DVI59">
        <f>'PPMP_AGAD_HPA_Annual (PAWAF)'!DVI416</f>
        <v>0</v>
      </c>
      <c r="DVJ59">
        <f>'PPMP_AGAD_HPA_Annual (PAWAF)'!DVJ416</f>
        <v>0</v>
      </c>
      <c r="DVK59">
        <f>'PPMP_AGAD_HPA_Annual (PAWAF)'!DVK416</f>
        <v>0</v>
      </c>
      <c r="DVL59">
        <f>'PPMP_AGAD_HPA_Annual (PAWAF)'!DVL416</f>
        <v>0</v>
      </c>
      <c r="DVM59">
        <f>'PPMP_AGAD_HPA_Annual (PAWAF)'!DVM416</f>
        <v>0</v>
      </c>
      <c r="DVN59">
        <f>'PPMP_AGAD_HPA_Annual (PAWAF)'!DVN416</f>
        <v>0</v>
      </c>
      <c r="DVO59">
        <f>'PPMP_AGAD_HPA_Annual (PAWAF)'!DVO416</f>
        <v>0</v>
      </c>
      <c r="DVP59">
        <f>'PPMP_AGAD_HPA_Annual (PAWAF)'!DVP416</f>
        <v>0</v>
      </c>
      <c r="DVQ59">
        <f>'PPMP_AGAD_HPA_Annual (PAWAF)'!DVQ416</f>
        <v>0</v>
      </c>
      <c r="DVR59">
        <f>'PPMP_AGAD_HPA_Annual (PAWAF)'!DVR416</f>
        <v>0</v>
      </c>
      <c r="DVS59">
        <f>'PPMP_AGAD_HPA_Annual (PAWAF)'!DVS416</f>
        <v>0</v>
      </c>
      <c r="DVT59">
        <f>'PPMP_AGAD_HPA_Annual (PAWAF)'!DVT416</f>
        <v>0</v>
      </c>
      <c r="DVU59">
        <f>'PPMP_AGAD_HPA_Annual (PAWAF)'!DVU416</f>
        <v>0</v>
      </c>
      <c r="DVV59">
        <f>'PPMP_AGAD_HPA_Annual (PAWAF)'!DVV416</f>
        <v>0</v>
      </c>
      <c r="DVW59">
        <f>'PPMP_AGAD_HPA_Annual (PAWAF)'!DVW416</f>
        <v>0</v>
      </c>
      <c r="DVX59">
        <f>'PPMP_AGAD_HPA_Annual (PAWAF)'!DVX416</f>
        <v>0</v>
      </c>
      <c r="DVY59">
        <f>'PPMP_AGAD_HPA_Annual (PAWAF)'!DVY416</f>
        <v>0</v>
      </c>
      <c r="DVZ59">
        <f>'PPMP_AGAD_HPA_Annual (PAWAF)'!DVZ416</f>
        <v>0</v>
      </c>
      <c r="DWA59">
        <f>'PPMP_AGAD_HPA_Annual (PAWAF)'!DWA416</f>
        <v>0</v>
      </c>
      <c r="DWB59">
        <f>'PPMP_AGAD_HPA_Annual (PAWAF)'!DWB416</f>
        <v>0</v>
      </c>
      <c r="DWC59">
        <f>'PPMP_AGAD_HPA_Annual (PAWAF)'!DWC416</f>
        <v>0</v>
      </c>
      <c r="DWD59">
        <f>'PPMP_AGAD_HPA_Annual (PAWAF)'!DWD416</f>
        <v>0</v>
      </c>
      <c r="DWE59">
        <f>'PPMP_AGAD_HPA_Annual (PAWAF)'!DWE416</f>
        <v>0</v>
      </c>
      <c r="DWF59">
        <f>'PPMP_AGAD_HPA_Annual (PAWAF)'!DWF416</f>
        <v>0</v>
      </c>
      <c r="DWG59">
        <f>'PPMP_AGAD_HPA_Annual (PAWAF)'!DWG416</f>
        <v>0</v>
      </c>
      <c r="DWH59">
        <f>'PPMP_AGAD_HPA_Annual (PAWAF)'!DWH416</f>
        <v>0</v>
      </c>
      <c r="DWI59">
        <f>'PPMP_AGAD_HPA_Annual (PAWAF)'!DWI416</f>
        <v>0</v>
      </c>
      <c r="DWJ59">
        <f>'PPMP_AGAD_HPA_Annual (PAWAF)'!DWJ416</f>
        <v>0</v>
      </c>
      <c r="DWK59">
        <f>'PPMP_AGAD_HPA_Annual (PAWAF)'!DWK416</f>
        <v>0</v>
      </c>
      <c r="DWL59">
        <f>'PPMP_AGAD_HPA_Annual (PAWAF)'!DWL416</f>
        <v>0</v>
      </c>
      <c r="DWM59">
        <f>'PPMP_AGAD_HPA_Annual (PAWAF)'!DWM416</f>
        <v>0</v>
      </c>
      <c r="DWN59">
        <f>'PPMP_AGAD_HPA_Annual (PAWAF)'!DWN416</f>
        <v>0</v>
      </c>
      <c r="DWO59">
        <f>'PPMP_AGAD_HPA_Annual (PAWAF)'!DWO416</f>
        <v>0</v>
      </c>
      <c r="DWP59">
        <f>'PPMP_AGAD_HPA_Annual (PAWAF)'!DWP416</f>
        <v>0</v>
      </c>
      <c r="DWQ59">
        <f>'PPMP_AGAD_HPA_Annual (PAWAF)'!DWQ416</f>
        <v>0</v>
      </c>
      <c r="DWR59">
        <f>'PPMP_AGAD_HPA_Annual (PAWAF)'!DWR416</f>
        <v>0</v>
      </c>
      <c r="DWS59">
        <f>'PPMP_AGAD_HPA_Annual (PAWAF)'!DWS416</f>
        <v>0</v>
      </c>
      <c r="DWT59">
        <f>'PPMP_AGAD_HPA_Annual (PAWAF)'!DWT416</f>
        <v>0</v>
      </c>
      <c r="DWU59">
        <f>'PPMP_AGAD_HPA_Annual (PAWAF)'!DWU416</f>
        <v>0</v>
      </c>
      <c r="DWV59">
        <f>'PPMP_AGAD_HPA_Annual (PAWAF)'!DWV416</f>
        <v>0</v>
      </c>
      <c r="DWW59">
        <f>'PPMP_AGAD_HPA_Annual (PAWAF)'!DWW416</f>
        <v>0</v>
      </c>
      <c r="DWX59">
        <f>'PPMP_AGAD_HPA_Annual (PAWAF)'!DWX416</f>
        <v>0</v>
      </c>
      <c r="DWY59">
        <f>'PPMP_AGAD_HPA_Annual (PAWAF)'!DWY416</f>
        <v>0</v>
      </c>
      <c r="DWZ59">
        <f>'PPMP_AGAD_HPA_Annual (PAWAF)'!DWZ416</f>
        <v>0</v>
      </c>
      <c r="DXA59">
        <f>'PPMP_AGAD_HPA_Annual (PAWAF)'!DXA416</f>
        <v>0</v>
      </c>
      <c r="DXB59">
        <f>'PPMP_AGAD_HPA_Annual (PAWAF)'!DXB416</f>
        <v>0</v>
      </c>
      <c r="DXC59">
        <f>'PPMP_AGAD_HPA_Annual (PAWAF)'!DXC416</f>
        <v>0</v>
      </c>
      <c r="DXD59">
        <f>'PPMP_AGAD_HPA_Annual (PAWAF)'!DXD416</f>
        <v>0</v>
      </c>
      <c r="DXE59">
        <f>'PPMP_AGAD_HPA_Annual (PAWAF)'!DXE416</f>
        <v>0</v>
      </c>
      <c r="DXF59">
        <f>'PPMP_AGAD_HPA_Annual (PAWAF)'!DXF416</f>
        <v>0</v>
      </c>
      <c r="DXG59">
        <f>'PPMP_AGAD_HPA_Annual (PAWAF)'!DXG416</f>
        <v>0</v>
      </c>
      <c r="DXH59">
        <f>'PPMP_AGAD_HPA_Annual (PAWAF)'!DXH416</f>
        <v>0</v>
      </c>
      <c r="DXI59">
        <f>'PPMP_AGAD_HPA_Annual (PAWAF)'!DXI416</f>
        <v>0</v>
      </c>
      <c r="DXJ59">
        <f>'PPMP_AGAD_HPA_Annual (PAWAF)'!DXJ416</f>
        <v>0</v>
      </c>
      <c r="DXK59">
        <f>'PPMP_AGAD_HPA_Annual (PAWAF)'!DXK416</f>
        <v>0</v>
      </c>
      <c r="DXL59">
        <f>'PPMP_AGAD_HPA_Annual (PAWAF)'!DXL416</f>
        <v>0</v>
      </c>
      <c r="DXM59">
        <f>'PPMP_AGAD_HPA_Annual (PAWAF)'!DXM416</f>
        <v>0</v>
      </c>
      <c r="DXN59">
        <f>'PPMP_AGAD_HPA_Annual (PAWAF)'!DXN416</f>
        <v>0</v>
      </c>
      <c r="DXO59">
        <f>'PPMP_AGAD_HPA_Annual (PAWAF)'!DXO416</f>
        <v>0</v>
      </c>
      <c r="DXP59">
        <f>'PPMP_AGAD_HPA_Annual (PAWAF)'!DXP416</f>
        <v>0</v>
      </c>
      <c r="DXQ59">
        <f>'PPMP_AGAD_HPA_Annual (PAWAF)'!DXQ416</f>
        <v>0</v>
      </c>
      <c r="DXR59">
        <f>'PPMP_AGAD_HPA_Annual (PAWAF)'!DXR416</f>
        <v>0</v>
      </c>
      <c r="DXS59">
        <f>'PPMP_AGAD_HPA_Annual (PAWAF)'!DXS416</f>
        <v>0</v>
      </c>
      <c r="DXT59">
        <f>'PPMP_AGAD_HPA_Annual (PAWAF)'!DXT416</f>
        <v>0</v>
      </c>
      <c r="DXU59">
        <f>'PPMP_AGAD_HPA_Annual (PAWAF)'!DXU416</f>
        <v>0</v>
      </c>
      <c r="DXV59">
        <f>'PPMP_AGAD_HPA_Annual (PAWAF)'!DXV416</f>
        <v>0</v>
      </c>
      <c r="DXW59">
        <f>'PPMP_AGAD_HPA_Annual (PAWAF)'!DXW416</f>
        <v>0</v>
      </c>
      <c r="DXX59">
        <f>'PPMP_AGAD_HPA_Annual (PAWAF)'!DXX416</f>
        <v>0</v>
      </c>
      <c r="DXY59">
        <f>'PPMP_AGAD_HPA_Annual (PAWAF)'!DXY416</f>
        <v>0</v>
      </c>
      <c r="DXZ59">
        <f>'PPMP_AGAD_HPA_Annual (PAWAF)'!DXZ416</f>
        <v>0</v>
      </c>
      <c r="DYA59">
        <f>'PPMP_AGAD_HPA_Annual (PAWAF)'!DYA416</f>
        <v>0</v>
      </c>
      <c r="DYB59">
        <f>'PPMP_AGAD_HPA_Annual (PAWAF)'!DYB416</f>
        <v>0</v>
      </c>
      <c r="DYC59">
        <f>'PPMP_AGAD_HPA_Annual (PAWAF)'!DYC416</f>
        <v>0</v>
      </c>
      <c r="DYD59">
        <f>'PPMP_AGAD_HPA_Annual (PAWAF)'!DYD416</f>
        <v>0</v>
      </c>
      <c r="DYE59">
        <f>'PPMP_AGAD_HPA_Annual (PAWAF)'!DYE416</f>
        <v>0</v>
      </c>
      <c r="DYF59">
        <f>'PPMP_AGAD_HPA_Annual (PAWAF)'!DYF416</f>
        <v>0</v>
      </c>
      <c r="DYG59">
        <f>'PPMP_AGAD_HPA_Annual (PAWAF)'!DYG416</f>
        <v>0</v>
      </c>
      <c r="DYH59">
        <f>'PPMP_AGAD_HPA_Annual (PAWAF)'!DYH416</f>
        <v>0</v>
      </c>
      <c r="DYI59">
        <f>'PPMP_AGAD_HPA_Annual (PAWAF)'!DYI416</f>
        <v>0</v>
      </c>
      <c r="DYJ59">
        <f>'PPMP_AGAD_HPA_Annual (PAWAF)'!DYJ416</f>
        <v>0</v>
      </c>
      <c r="DYK59">
        <f>'PPMP_AGAD_HPA_Annual (PAWAF)'!DYK416</f>
        <v>0</v>
      </c>
      <c r="DYL59">
        <f>'PPMP_AGAD_HPA_Annual (PAWAF)'!DYL416</f>
        <v>0</v>
      </c>
      <c r="DYM59">
        <f>'PPMP_AGAD_HPA_Annual (PAWAF)'!DYM416</f>
        <v>0</v>
      </c>
      <c r="DYN59">
        <f>'PPMP_AGAD_HPA_Annual (PAWAF)'!DYN416</f>
        <v>0</v>
      </c>
      <c r="DYO59">
        <f>'PPMP_AGAD_HPA_Annual (PAWAF)'!DYO416</f>
        <v>0</v>
      </c>
      <c r="DYP59">
        <f>'PPMP_AGAD_HPA_Annual (PAWAF)'!DYP416</f>
        <v>0</v>
      </c>
      <c r="DYQ59">
        <f>'PPMP_AGAD_HPA_Annual (PAWAF)'!DYQ416</f>
        <v>0</v>
      </c>
      <c r="DYR59">
        <f>'PPMP_AGAD_HPA_Annual (PAWAF)'!DYR416</f>
        <v>0</v>
      </c>
      <c r="DYS59">
        <f>'PPMP_AGAD_HPA_Annual (PAWAF)'!DYS416</f>
        <v>0</v>
      </c>
      <c r="DYT59">
        <f>'PPMP_AGAD_HPA_Annual (PAWAF)'!DYT416</f>
        <v>0</v>
      </c>
      <c r="DYU59">
        <f>'PPMP_AGAD_HPA_Annual (PAWAF)'!DYU416</f>
        <v>0</v>
      </c>
      <c r="DYV59">
        <f>'PPMP_AGAD_HPA_Annual (PAWAF)'!DYV416</f>
        <v>0</v>
      </c>
      <c r="DYW59">
        <f>'PPMP_AGAD_HPA_Annual (PAWAF)'!DYW416</f>
        <v>0</v>
      </c>
      <c r="DYX59">
        <f>'PPMP_AGAD_HPA_Annual (PAWAF)'!DYX416</f>
        <v>0</v>
      </c>
      <c r="DYY59">
        <f>'PPMP_AGAD_HPA_Annual (PAWAF)'!DYY416</f>
        <v>0</v>
      </c>
      <c r="DYZ59">
        <f>'PPMP_AGAD_HPA_Annual (PAWAF)'!DYZ416</f>
        <v>0</v>
      </c>
      <c r="DZA59">
        <f>'PPMP_AGAD_HPA_Annual (PAWAF)'!DZA416</f>
        <v>0</v>
      </c>
      <c r="DZB59">
        <f>'PPMP_AGAD_HPA_Annual (PAWAF)'!DZB416</f>
        <v>0</v>
      </c>
      <c r="DZC59">
        <f>'PPMP_AGAD_HPA_Annual (PAWAF)'!DZC416</f>
        <v>0</v>
      </c>
      <c r="DZD59">
        <f>'PPMP_AGAD_HPA_Annual (PAWAF)'!DZD416</f>
        <v>0</v>
      </c>
      <c r="DZE59">
        <f>'PPMP_AGAD_HPA_Annual (PAWAF)'!DZE416</f>
        <v>0</v>
      </c>
      <c r="DZF59">
        <f>'PPMP_AGAD_HPA_Annual (PAWAF)'!DZF416</f>
        <v>0</v>
      </c>
      <c r="DZG59">
        <f>'PPMP_AGAD_HPA_Annual (PAWAF)'!DZG416</f>
        <v>0</v>
      </c>
      <c r="DZH59">
        <f>'PPMP_AGAD_HPA_Annual (PAWAF)'!DZH416</f>
        <v>0</v>
      </c>
      <c r="DZI59">
        <f>'PPMP_AGAD_HPA_Annual (PAWAF)'!DZI416</f>
        <v>0</v>
      </c>
      <c r="DZJ59">
        <f>'PPMP_AGAD_HPA_Annual (PAWAF)'!DZJ416</f>
        <v>0</v>
      </c>
      <c r="DZK59">
        <f>'PPMP_AGAD_HPA_Annual (PAWAF)'!DZK416</f>
        <v>0</v>
      </c>
      <c r="DZL59">
        <f>'PPMP_AGAD_HPA_Annual (PAWAF)'!DZL416</f>
        <v>0</v>
      </c>
      <c r="DZM59">
        <f>'PPMP_AGAD_HPA_Annual (PAWAF)'!DZM416</f>
        <v>0</v>
      </c>
      <c r="DZN59">
        <f>'PPMP_AGAD_HPA_Annual (PAWAF)'!DZN416</f>
        <v>0</v>
      </c>
      <c r="DZO59">
        <f>'PPMP_AGAD_HPA_Annual (PAWAF)'!DZO416</f>
        <v>0</v>
      </c>
      <c r="DZP59">
        <f>'PPMP_AGAD_HPA_Annual (PAWAF)'!DZP416</f>
        <v>0</v>
      </c>
      <c r="DZQ59">
        <f>'PPMP_AGAD_HPA_Annual (PAWAF)'!DZQ416</f>
        <v>0</v>
      </c>
      <c r="DZR59">
        <f>'PPMP_AGAD_HPA_Annual (PAWAF)'!DZR416</f>
        <v>0</v>
      </c>
      <c r="DZS59">
        <f>'PPMP_AGAD_HPA_Annual (PAWAF)'!DZS416</f>
        <v>0</v>
      </c>
      <c r="DZT59">
        <f>'PPMP_AGAD_HPA_Annual (PAWAF)'!DZT416</f>
        <v>0</v>
      </c>
      <c r="DZU59">
        <f>'PPMP_AGAD_HPA_Annual (PAWAF)'!DZU416</f>
        <v>0</v>
      </c>
      <c r="DZV59">
        <f>'PPMP_AGAD_HPA_Annual (PAWAF)'!DZV416</f>
        <v>0</v>
      </c>
      <c r="DZW59">
        <f>'PPMP_AGAD_HPA_Annual (PAWAF)'!DZW416</f>
        <v>0</v>
      </c>
      <c r="DZX59">
        <f>'PPMP_AGAD_HPA_Annual (PAWAF)'!DZX416</f>
        <v>0</v>
      </c>
      <c r="DZY59">
        <f>'PPMP_AGAD_HPA_Annual (PAWAF)'!DZY416</f>
        <v>0</v>
      </c>
      <c r="DZZ59">
        <f>'PPMP_AGAD_HPA_Annual (PAWAF)'!DZZ416</f>
        <v>0</v>
      </c>
      <c r="EAA59">
        <f>'PPMP_AGAD_HPA_Annual (PAWAF)'!EAA416</f>
        <v>0</v>
      </c>
      <c r="EAB59">
        <f>'PPMP_AGAD_HPA_Annual (PAWAF)'!EAB416</f>
        <v>0</v>
      </c>
      <c r="EAC59">
        <f>'PPMP_AGAD_HPA_Annual (PAWAF)'!EAC416</f>
        <v>0</v>
      </c>
      <c r="EAD59">
        <f>'PPMP_AGAD_HPA_Annual (PAWAF)'!EAD416</f>
        <v>0</v>
      </c>
      <c r="EAE59">
        <f>'PPMP_AGAD_HPA_Annual (PAWAF)'!EAE416</f>
        <v>0</v>
      </c>
      <c r="EAF59">
        <f>'PPMP_AGAD_HPA_Annual (PAWAF)'!EAF416</f>
        <v>0</v>
      </c>
      <c r="EAG59">
        <f>'PPMP_AGAD_HPA_Annual (PAWAF)'!EAG416</f>
        <v>0</v>
      </c>
      <c r="EAH59">
        <f>'PPMP_AGAD_HPA_Annual (PAWAF)'!EAH416</f>
        <v>0</v>
      </c>
      <c r="EAI59">
        <f>'PPMP_AGAD_HPA_Annual (PAWAF)'!EAI416</f>
        <v>0</v>
      </c>
      <c r="EAJ59">
        <f>'PPMP_AGAD_HPA_Annual (PAWAF)'!EAJ416</f>
        <v>0</v>
      </c>
      <c r="EAK59">
        <f>'PPMP_AGAD_HPA_Annual (PAWAF)'!EAK416</f>
        <v>0</v>
      </c>
      <c r="EAL59">
        <f>'PPMP_AGAD_HPA_Annual (PAWAF)'!EAL416</f>
        <v>0</v>
      </c>
      <c r="EAM59">
        <f>'PPMP_AGAD_HPA_Annual (PAWAF)'!EAM416</f>
        <v>0</v>
      </c>
      <c r="EAN59">
        <f>'PPMP_AGAD_HPA_Annual (PAWAF)'!EAN416</f>
        <v>0</v>
      </c>
      <c r="EAO59">
        <f>'PPMP_AGAD_HPA_Annual (PAWAF)'!EAO416</f>
        <v>0</v>
      </c>
      <c r="EAP59">
        <f>'PPMP_AGAD_HPA_Annual (PAWAF)'!EAP416</f>
        <v>0</v>
      </c>
      <c r="EAQ59">
        <f>'PPMP_AGAD_HPA_Annual (PAWAF)'!EAQ416</f>
        <v>0</v>
      </c>
      <c r="EAR59">
        <f>'PPMP_AGAD_HPA_Annual (PAWAF)'!EAR416</f>
        <v>0</v>
      </c>
      <c r="EAS59">
        <f>'PPMP_AGAD_HPA_Annual (PAWAF)'!EAS416</f>
        <v>0</v>
      </c>
      <c r="EAT59">
        <f>'PPMP_AGAD_HPA_Annual (PAWAF)'!EAT416</f>
        <v>0</v>
      </c>
      <c r="EAU59">
        <f>'PPMP_AGAD_HPA_Annual (PAWAF)'!EAU416</f>
        <v>0</v>
      </c>
      <c r="EAV59">
        <f>'PPMP_AGAD_HPA_Annual (PAWAF)'!EAV416</f>
        <v>0</v>
      </c>
      <c r="EAW59">
        <f>'PPMP_AGAD_HPA_Annual (PAWAF)'!EAW416</f>
        <v>0</v>
      </c>
      <c r="EAX59">
        <f>'PPMP_AGAD_HPA_Annual (PAWAF)'!EAX416</f>
        <v>0</v>
      </c>
      <c r="EAY59">
        <f>'PPMP_AGAD_HPA_Annual (PAWAF)'!EAY416</f>
        <v>0</v>
      </c>
      <c r="EAZ59">
        <f>'PPMP_AGAD_HPA_Annual (PAWAF)'!EAZ416</f>
        <v>0</v>
      </c>
      <c r="EBA59">
        <f>'PPMP_AGAD_HPA_Annual (PAWAF)'!EBA416</f>
        <v>0</v>
      </c>
      <c r="EBB59">
        <f>'PPMP_AGAD_HPA_Annual (PAWAF)'!EBB416</f>
        <v>0</v>
      </c>
      <c r="EBC59">
        <f>'PPMP_AGAD_HPA_Annual (PAWAF)'!EBC416</f>
        <v>0</v>
      </c>
      <c r="EBD59">
        <f>'PPMP_AGAD_HPA_Annual (PAWAF)'!EBD416</f>
        <v>0</v>
      </c>
      <c r="EBE59">
        <f>'PPMP_AGAD_HPA_Annual (PAWAF)'!EBE416</f>
        <v>0</v>
      </c>
      <c r="EBF59">
        <f>'PPMP_AGAD_HPA_Annual (PAWAF)'!EBF416</f>
        <v>0</v>
      </c>
      <c r="EBG59">
        <f>'PPMP_AGAD_HPA_Annual (PAWAF)'!EBG416</f>
        <v>0</v>
      </c>
      <c r="EBH59">
        <f>'PPMP_AGAD_HPA_Annual (PAWAF)'!EBH416</f>
        <v>0</v>
      </c>
      <c r="EBI59">
        <f>'PPMP_AGAD_HPA_Annual (PAWAF)'!EBI416</f>
        <v>0</v>
      </c>
      <c r="EBJ59">
        <f>'PPMP_AGAD_HPA_Annual (PAWAF)'!EBJ416</f>
        <v>0</v>
      </c>
      <c r="EBK59">
        <f>'PPMP_AGAD_HPA_Annual (PAWAF)'!EBK416</f>
        <v>0</v>
      </c>
      <c r="EBL59">
        <f>'PPMP_AGAD_HPA_Annual (PAWAF)'!EBL416</f>
        <v>0</v>
      </c>
      <c r="EBM59">
        <f>'PPMP_AGAD_HPA_Annual (PAWAF)'!EBM416</f>
        <v>0</v>
      </c>
      <c r="EBN59">
        <f>'PPMP_AGAD_HPA_Annual (PAWAF)'!EBN416</f>
        <v>0</v>
      </c>
      <c r="EBO59">
        <f>'PPMP_AGAD_HPA_Annual (PAWAF)'!EBO416</f>
        <v>0</v>
      </c>
      <c r="EBP59">
        <f>'PPMP_AGAD_HPA_Annual (PAWAF)'!EBP416</f>
        <v>0</v>
      </c>
      <c r="EBQ59">
        <f>'PPMP_AGAD_HPA_Annual (PAWAF)'!EBQ416</f>
        <v>0</v>
      </c>
      <c r="EBR59">
        <f>'PPMP_AGAD_HPA_Annual (PAWAF)'!EBR416</f>
        <v>0</v>
      </c>
      <c r="EBS59">
        <f>'PPMP_AGAD_HPA_Annual (PAWAF)'!EBS416</f>
        <v>0</v>
      </c>
      <c r="EBT59">
        <f>'PPMP_AGAD_HPA_Annual (PAWAF)'!EBT416</f>
        <v>0</v>
      </c>
      <c r="EBU59">
        <f>'PPMP_AGAD_HPA_Annual (PAWAF)'!EBU416</f>
        <v>0</v>
      </c>
      <c r="EBV59">
        <f>'PPMP_AGAD_HPA_Annual (PAWAF)'!EBV416</f>
        <v>0</v>
      </c>
      <c r="EBW59">
        <f>'PPMP_AGAD_HPA_Annual (PAWAF)'!EBW416</f>
        <v>0</v>
      </c>
      <c r="EBX59">
        <f>'PPMP_AGAD_HPA_Annual (PAWAF)'!EBX416</f>
        <v>0</v>
      </c>
      <c r="EBY59">
        <f>'PPMP_AGAD_HPA_Annual (PAWAF)'!EBY416</f>
        <v>0</v>
      </c>
      <c r="EBZ59">
        <f>'PPMP_AGAD_HPA_Annual (PAWAF)'!EBZ416</f>
        <v>0</v>
      </c>
      <c r="ECA59">
        <f>'PPMP_AGAD_HPA_Annual (PAWAF)'!ECA416</f>
        <v>0</v>
      </c>
      <c r="ECB59">
        <f>'PPMP_AGAD_HPA_Annual (PAWAF)'!ECB416</f>
        <v>0</v>
      </c>
      <c r="ECC59">
        <f>'PPMP_AGAD_HPA_Annual (PAWAF)'!ECC416</f>
        <v>0</v>
      </c>
      <c r="ECD59">
        <f>'PPMP_AGAD_HPA_Annual (PAWAF)'!ECD416</f>
        <v>0</v>
      </c>
      <c r="ECE59">
        <f>'PPMP_AGAD_HPA_Annual (PAWAF)'!ECE416</f>
        <v>0</v>
      </c>
      <c r="ECF59">
        <f>'PPMP_AGAD_HPA_Annual (PAWAF)'!ECF416</f>
        <v>0</v>
      </c>
      <c r="ECG59">
        <f>'PPMP_AGAD_HPA_Annual (PAWAF)'!ECG416</f>
        <v>0</v>
      </c>
      <c r="ECH59">
        <f>'PPMP_AGAD_HPA_Annual (PAWAF)'!ECH416</f>
        <v>0</v>
      </c>
      <c r="ECI59">
        <f>'PPMP_AGAD_HPA_Annual (PAWAF)'!ECI416</f>
        <v>0</v>
      </c>
      <c r="ECJ59">
        <f>'PPMP_AGAD_HPA_Annual (PAWAF)'!ECJ416</f>
        <v>0</v>
      </c>
      <c r="ECK59">
        <f>'PPMP_AGAD_HPA_Annual (PAWAF)'!ECK416</f>
        <v>0</v>
      </c>
      <c r="ECL59">
        <f>'PPMP_AGAD_HPA_Annual (PAWAF)'!ECL416</f>
        <v>0</v>
      </c>
      <c r="ECM59">
        <f>'PPMP_AGAD_HPA_Annual (PAWAF)'!ECM416</f>
        <v>0</v>
      </c>
      <c r="ECN59">
        <f>'PPMP_AGAD_HPA_Annual (PAWAF)'!ECN416</f>
        <v>0</v>
      </c>
      <c r="ECO59">
        <f>'PPMP_AGAD_HPA_Annual (PAWAF)'!ECO416</f>
        <v>0</v>
      </c>
      <c r="ECP59">
        <f>'PPMP_AGAD_HPA_Annual (PAWAF)'!ECP416</f>
        <v>0</v>
      </c>
      <c r="ECQ59">
        <f>'PPMP_AGAD_HPA_Annual (PAWAF)'!ECQ416</f>
        <v>0</v>
      </c>
      <c r="ECR59">
        <f>'PPMP_AGAD_HPA_Annual (PAWAF)'!ECR416</f>
        <v>0</v>
      </c>
      <c r="ECS59">
        <f>'PPMP_AGAD_HPA_Annual (PAWAF)'!ECS416</f>
        <v>0</v>
      </c>
      <c r="ECT59">
        <f>'PPMP_AGAD_HPA_Annual (PAWAF)'!ECT416</f>
        <v>0</v>
      </c>
      <c r="ECU59">
        <f>'PPMP_AGAD_HPA_Annual (PAWAF)'!ECU416</f>
        <v>0</v>
      </c>
      <c r="ECV59">
        <f>'PPMP_AGAD_HPA_Annual (PAWAF)'!ECV416</f>
        <v>0</v>
      </c>
      <c r="ECW59">
        <f>'PPMP_AGAD_HPA_Annual (PAWAF)'!ECW416</f>
        <v>0</v>
      </c>
      <c r="ECX59">
        <f>'PPMP_AGAD_HPA_Annual (PAWAF)'!ECX416</f>
        <v>0</v>
      </c>
      <c r="ECY59">
        <f>'PPMP_AGAD_HPA_Annual (PAWAF)'!ECY416</f>
        <v>0</v>
      </c>
      <c r="ECZ59">
        <f>'PPMP_AGAD_HPA_Annual (PAWAF)'!ECZ416</f>
        <v>0</v>
      </c>
      <c r="EDA59">
        <f>'PPMP_AGAD_HPA_Annual (PAWAF)'!EDA416</f>
        <v>0</v>
      </c>
      <c r="EDB59">
        <f>'PPMP_AGAD_HPA_Annual (PAWAF)'!EDB416</f>
        <v>0</v>
      </c>
      <c r="EDC59">
        <f>'PPMP_AGAD_HPA_Annual (PAWAF)'!EDC416</f>
        <v>0</v>
      </c>
      <c r="EDD59">
        <f>'PPMP_AGAD_HPA_Annual (PAWAF)'!EDD416</f>
        <v>0</v>
      </c>
      <c r="EDE59">
        <f>'PPMP_AGAD_HPA_Annual (PAWAF)'!EDE416</f>
        <v>0</v>
      </c>
      <c r="EDF59">
        <f>'PPMP_AGAD_HPA_Annual (PAWAF)'!EDF416</f>
        <v>0</v>
      </c>
      <c r="EDG59">
        <f>'PPMP_AGAD_HPA_Annual (PAWAF)'!EDG416</f>
        <v>0</v>
      </c>
      <c r="EDH59">
        <f>'PPMP_AGAD_HPA_Annual (PAWAF)'!EDH416</f>
        <v>0</v>
      </c>
      <c r="EDI59">
        <f>'PPMP_AGAD_HPA_Annual (PAWAF)'!EDI416</f>
        <v>0</v>
      </c>
      <c r="EDJ59">
        <f>'PPMP_AGAD_HPA_Annual (PAWAF)'!EDJ416</f>
        <v>0</v>
      </c>
      <c r="EDK59">
        <f>'PPMP_AGAD_HPA_Annual (PAWAF)'!EDK416</f>
        <v>0</v>
      </c>
      <c r="EDL59">
        <f>'PPMP_AGAD_HPA_Annual (PAWAF)'!EDL416</f>
        <v>0</v>
      </c>
      <c r="EDM59">
        <f>'PPMP_AGAD_HPA_Annual (PAWAF)'!EDM416</f>
        <v>0</v>
      </c>
      <c r="EDN59">
        <f>'PPMP_AGAD_HPA_Annual (PAWAF)'!EDN416</f>
        <v>0</v>
      </c>
      <c r="EDO59">
        <f>'PPMP_AGAD_HPA_Annual (PAWAF)'!EDO416</f>
        <v>0</v>
      </c>
      <c r="EDP59">
        <f>'PPMP_AGAD_HPA_Annual (PAWAF)'!EDP416</f>
        <v>0</v>
      </c>
      <c r="EDQ59">
        <f>'PPMP_AGAD_HPA_Annual (PAWAF)'!EDQ416</f>
        <v>0</v>
      </c>
      <c r="EDR59">
        <f>'PPMP_AGAD_HPA_Annual (PAWAF)'!EDR416</f>
        <v>0</v>
      </c>
      <c r="EDS59">
        <f>'PPMP_AGAD_HPA_Annual (PAWAF)'!EDS416</f>
        <v>0</v>
      </c>
      <c r="EDT59">
        <f>'PPMP_AGAD_HPA_Annual (PAWAF)'!EDT416</f>
        <v>0</v>
      </c>
      <c r="EDU59">
        <f>'PPMP_AGAD_HPA_Annual (PAWAF)'!EDU416</f>
        <v>0</v>
      </c>
      <c r="EDV59">
        <f>'PPMP_AGAD_HPA_Annual (PAWAF)'!EDV416</f>
        <v>0</v>
      </c>
      <c r="EDW59">
        <f>'PPMP_AGAD_HPA_Annual (PAWAF)'!EDW416</f>
        <v>0</v>
      </c>
      <c r="EDX59">
        <f>'PPMP_AGAD_HPA_Annual (PAWAF)'!EDX416</f>
        <v>0</v>
      </c>
      <c r="EDY59">
        <f>'PPMP_AGAD_HPA_Annual (PAWAF)'!EDY416</f>
        <v>0</v>
      </c>
      <c r="EDZ59">
        <f>'PPMP_AGAD_HPA_Annual (PAWAF)'!EDZ416</f>
        <v>0</v>
      </c>
      <c r="EEA59">
        <f>'PPMP_AGAD_HPA_Annual (PAWAF)'!EEA416</f>
        <v>0</v>
      </c>
      <c r="EEB59">
        <f>'PPMP_AGAD_HPA_Annual (PAWAF)'!EEB416</f>
        <v>0</v>
      </c>
      <c r="EEC59">
        <f>'PPMP_AGAD_HPA_Annual (PAWAF)'!EEC416</f>
        <v>0</v>
      </c>
      <c r="EED59">
        <f>'PPMP_AGAD_HPA_Annual (PAWAF)'!EED416</f>
        <v>0</v>
      </c>
      <c r="EEE59">
        <f>'PPMP_AGAD_HPA_Annual (PAWAF)'!EEE416</f>
        <v>0</v>
      </c>
      <c r="EEF59">
        <f>'PPMP_AGAD_HPA_Annual (PAWAF)'!EEF416</f>
        <v>0</v>
      </c>
      <c r="EEG59">
        <f>'PPMP_AGAD_HPA_Annual (PAWAF)'!EEG416</f>
        <v>0</v>
      </c>
      <c r="EEH59">
        <f>'PPMP_AGAD_HPA_Annual (PAWAF)'!EEH416</f>
        <v>0</v>
      </c>
      <c r="EEI59">
        <f>'PPMP_AGAD_HPA_Annual (PAWAF)'!EEI416</f>
        <v>0</v>
      </c>
      <c r="EEJ59">
        <f>'PPMP_AGAD_HPA_Annual (PAWAF)'!EEJ416</f>
        <v>0</v>
      </c>
      <c r="EEK59">
        <f>'PPMP_AGAD_HPA_Annual (PAWAF)'!EEK416</f>
        <v>0</v>
      </c>
      <c r="EEL59">
        <f>'PPMP_AGAD_HPA_Annual (PAWAF)'!EEL416</f>
        <v>0</v>
      </c>
      <c r="EEM59">
        <f>'PPMP_AGAD_HPA_Annual (PAWAF)'!EEM416</f>
        <v>0</v>
      </c>
      <c r="EEN59">
        <f>'PPMP_AGAD_HPA_Annual (PAWAF)'!EEN416</f>
        <v>0</v>
      </c>
      <c r="EEO59">
        <f>'PPMP_AGAD_HPA_Annual (PAWAF)'!EEO416</f>
        <v>0</v>
      </c>
      <c r="EEP59">
        <f>'PPMP_AGAD_HPA_Annual (PAWAF)'!EEP416</f>
        <v>0</v>
      </c>
      <c r="EEQ59">
        <f>'PPMP_AGAD_HPA_Annual (PAWAF)'!EEQ416</f>
        <v>0</v>
      </c>
      <c r="EER59">
        <f>'PPMP_AGAD_HPA_Annual (PAWAF)'!EER416</f>
        <v>0</v>
      </c>
      <c r="EES59">
        <f>'PPMP_AGAD_HPA_Annual (PAWAF)'!EES416</f>
        <v>0</v>
      </c>
      <c r="EET59">
        <f>'PPMP_AGAD_HPA_Annual (PAWAF)'!EET416</f>
        <v>0</v>
      </c>
      <c r="EEU59">
        <f>'PPMP_AGAD_HPA_Annual (PAWAF)'!EEU416</f>
        <v>0</v>
      </c>
      <c r="EEV59">
        <f>'PPMP_AGAD_HPA_Annual (PAWAF)'!EEV416</f>
        <v>0</v>
      </c>
      <c r="EEW59">
        <f>'PPMP_AGAD_HPA_Annual (PAWAF)'!EEW416</f>
        <v>0</v>
      </c>
      <c r="EEX59">
        <f>'PPMP_AGAD_HPA_Annual (PAWAF)'!EEX416</f>
        <v>0</v>
      </c>
      <c r="EEY59">
        <f>'PPMP_AGAD_HPA_Annual (PAWAF)'!EEY416</f>
        <v>0</v>
      </c>
      <c r="EEZ59">
        <f>'PPMP_AGAD_HPA_Annual (PAWAF)'!EEZ416</f>
        <v>0</v>
      </c>
      <c r="EFA59">
        <f>'PPMP_AGAD_HPA_Annual (PAWAF)'!EFA416</f>
        <v>0</v>
      </c>
      <c r="EFB59">
        <f>'PPMP_AGAD_HPA_Annual (PAWAF)'!EFB416</f>
        <v>0</v>
      </c>
      <c r="EFC59">
        <f>'PPMP_AGAD_HPA_Annual (PAWAF)'!EFC416</f>
        <v>0</v>
      </c>
      <c r="EFD59">
        <f>'PPMP_AGAD_HPA_Annual (PAWAF)'!EFD416</f>
        <v>0</v>
      </c>
      <c r="EFE59">
        <f>'PPMP_AGAD_HPA_Annual (PAWAF)'!EFE416</f>
        <v>0</v>
      </c>
      <c r="EFF59">
        <f>'PPMP_AGAD_HPA_Annual (PAWAF)'!EFF416</f>
        <v>0</v>
      </c>
      <c r="EFG59">
        <f>'PPMP_AGAD_HPA_Annual (PAWAF)'!EFG416</f>
        <v>0</v>
      </c>
      <c r="EFH59">
        <f>'PPMP_AGAD_HPA_Annual (PAWAF)'!EFH416</f>
        <v>0</v>
      </c>
      <c r="EFI59">
        <f>'PPMP_AGAD_HPA_Annual (PAWAF)'!EFI416</f>
        <v>0</v>
      </c>
      <c r="EFJ59">
        <f>'PPMP_AGAD_HPA_Annual (PAWAF)'!EFJ416</f>
        <v>0</v>
      </c>
      <c r="EFK59">
        <f>'PPMP_AGAD_HPA_Annual (PAWAF)'!EFK416</f>
        <v>0</v>
      </c>
      <c r="EFL59">
        <f>'PPMP_AGAD_HPA_Annual (PAWAF)'!EFL416</f>
        <v>0</v>
      </c>
      <c r="EFM59">
        <f>'PPMP_AGAD_HPA_Annual (PAWAF)'!EFM416</f>
        <v>0</v>
      </c>
      <c r="EFN59">
        <f>'PPMP_AGAD_HPA_Annual (PAWAF)'!EFN416</f>
        <v>0</v>
      </c>
      <c r="EFO59">
        <f>'PPMP_AGAD_HPA_Annual (PAWAF)'!EFO416</f>
        <v>0</v>
      </c>
      <c r="EFP59">
        <f>'PPMP_AGAD_HPA_Annual (PAWAF)'!EFP416</f>
        <v>0</v>
      </c>
      <c r="EFQ59">
        <f>'PPMP_AGAD_HPA_Annual (PAWAF)'!EFQ416</f>
        <v>0</v>
      </c>
      <c r="EFR59">
        <f>'PPMP_AGAD_HPA_Annual (PAWAF)'!EFR416</f>
        <v>0</v>
      </c>
      <c r="EFS59">
        <f>'PPMP_AGAD_HPA_Annual (PAWAF)'!EFS416</f>
        <v>0</v>
      </c>
      <c r="EFT59">
        <f>'PPMP_AGAD_HPA_Annual (PAWAF)'!EFT416</f>
        <v>0</v>
      </c>
      <c r="EFU59">
        <f>'PPMP_AGAD_HPA_Annual (PAWAF)'!EFU416</f>
        <v>0</v>
      </c>
      <c r="EFV59">
        <f>'PPMP_AGAD_HPA_Annual (PAWAF)'!EFV416</f>
        <v>0</v>
      </c>
      <c r="EFW59">
        <f>'PPMP_AGAD_HPA_Annual (PAWAF)'!EFW416</f>
        <v>0</v>
      </c>
      <c r="EFX59">
        <f>'PPMP_AGAD_HPA_Annual (PAWAF)'!EFX416</f>
        <v>0</v>
      </c>
      <c r="EFY59">
        <f>'PPMP_AGAD_HPA_Annual (PAWAF)'!EFY416</f>
        <v>0</v>
      </c>
      <c r="EFZ59">
        <f>'PPMP_AGAD_HPA_Annual (PAWAF)'!EFZ416</f>
        <v>0</v>
      </c>
      <c r="EGA59">
        <f>'PPMP_AGAD_HPA_Annual (PAWAF)'!EGA416</f>
        <v>0</v>
      </c>
      <c r="EGB59">
        <f>'PPMP_AGAD_HPA_Annual (PAWAF)'!EGB416</f>
        <v>0</v>
      </c>
      <c r="EGC59">
        <f>'PPMP_AGAD_HPA_Annual (PAWAF)'!EGC416</f>
        <v>0</v>
      </c>
      <c r="EGD59">
        <f>'PPMP_AGAD_HPA_Annual (PAWAF)'!EGD416</f>
        <v>0</v>
      </c>
      <c r="EGE59">
        <f>'PPMP_AGAD_HPA_Annual (PAWAF)'!EGE416</f>
        <v>0</v>
      </c>
      <c r="EGF59">
        <f>'PPMP_AGAD_HPA_Annual (PAWAF)'!EGF416</f>
        <v>0</v>
      </c>
      <c r="EGG59">
        <f>'PPMP_AGAD_HPA_Annual (PAWAF)'!EGG416</f>
        <v>0</v>
      </c>
      <c r="EGH59">
        <f>'PPMP_AGAD_HPA_Annual (PAWAF)'!EGH416</f>
        <v>0</v>
      </c>
      <c r="EGI59">
        <f>'PPMP_AGAD_HPA_Annual (PAWAF)'!EGI416</f>
        <v>0</v>
      </c>
      <c r="EGJ59">
        <f>'PPMP_AGAD_HPA_Annual (PAWAF)'!EGJ416</f>
        <v>0</v>
      </c>
      <c r="EGK59">
        <f>'PPMP_AGAD_HPA_Annual (PAWAF)'!EGK416</f>
        <v>0</v>
      </c>
      <c r="EGL59">
        <f>'PPMP_AGAD_HPA_Annual (PAWAF)'!EGL416</f>
        <v>0</v>
      </c>
      <c r="EGM59">
        <f>'PPMP_AGAD_HPA_Annual (PAWAF)'!EGM416</f>
        <v>0</v>
      </c>
      <c r="EGN59">
        <f>'PPMP_AGAD_HPA_Annual (PAWAF)'!EGN416</f>
        <v>0</v>
      </c>
      <c r="EGO59">
        <f>'PPMP_AGAD_HPA_Annual (PAWAF)'!EGO416</f>
        <v>0</v>
      </c>
      <c r="EGP59">
        <f>'PPMP_AGAD_HPA_Annual (PAWAF)'!EGP416</f>
        <v>0</v>
      </c>
      <c r="EGQ59">
        <f>'PPMP_AGAD_HPA_Annual (PAWAF)'!EGQ416</f>
        <v>0</v>
      </c>
      <c r="EGR59">
        <f>'PPMP_AGAD_HPA_Annual (PAWAF)'!EGR416</f>
        <v>0</v>
      </c>
      <c r="EGS59">
        <f>'PPMP_AGAD_HPA_Annual (PAWAF)'!EGS416</f>
        <v>0</v>
      </c>
      <c r="EGT59">
        <f>'PPMP_AGAD_HPA_Annual (PAWAF)'!EGT416</f>
        <v>0</v>
      </c>
      <c r="EGU59">
        <f>'PPMP_AGAD_HPA_Annual (PAWAF)'!EGU416</f>
        <v>0</v>
      </c>
      <c r="EGV59">
        <f>'PPMP_AGAD_HPA_Annual (PAWAF)'!EGV416</f>
        <v>0</v>
      </c>
      <c r="EGW59">
        <f>'PPMP_AGAD_HPA_Annual (PAWAF)'!EGW416</f>
        <v>0</v>
      </c>
      <c r="EGX59">
        <f>'PPMP_AGAD_HPA_Annual (PAWAF)'!EGX416</f>
        <v>0</v>
      </c>
      <c r="EGY59">
        <f>'PPMP_AGAD_HPA_Annual (PAWAF)'!EGY416</f>
        <v>0</v>
      </c>
      <c r="EGZ59">
        <f>'PPMP_AGAD_HPA_Annual (PAWAF)'!EGZ416</f>
        <v>0</v>
      </c>
      <c r="EHA59">
        <f>'PPMP_AGAD_HPA_Annual (PAWAF)'!EHA416</f>
        <v>0</v>
      </c>
      <c r="EHB59">
        <f>'PPMP_AGAD_HPA_Annual (PAWAF)'!EHB416</f>
        <v>0</v>
      </c>
      <c r="EHC59">
        <f>'PPMP_AGAD_HPA_Annual (PAWAF)'!EHC416</f>
        <v>0</v>
      </c>
      <c r="EHD59">
        <f>'PPMP_AGAD_HPA_Annual (PAWAF)'!EHD416</f>
        <v>0</v>
      </c>
      <c r="EHE59">
        <f>'PPMP_AGAD_HPA_Annual (PAWAF)'!EHE416</f>
        <v>0</v>
      </c>
      <c r="EHF59">
        <f>'PPMP_AGAD_HPA_Annual (PAWAF)'!EHF416</f>
        <v>0</v>
      </c>
      <c r="EHG59">
        <f>'PPMP_AGAD_HPA_Annual (PAWAF)'!EHG416</f>
        <v>0</v>
      </c>
      <c r="EHH59">
        <f>'PPMP_AGAD_HPA_Annual (PAWAF)'!EHH416</f>
        <v>0</v>
      </c>
      <c r="EHI59">
        <f>'PPMP_AGAD_HPA_Annual (PAWAF)'!EHI416</f>
        <v>0</v>
      </c>
      <c r="EHJ59">
        <f>'PPMP_AGAD_HPA_Annual (PAWAF)'!EHJ416</f>
        <v>0</v>
      </c>
      <c r="EHK59">
        <f>'PPMP_AGAD_HPA_Annual (PAWAF)'!EHK416</f>
        <v>0</v>
      </c>
      <c r="EHL59">
        <f>'PPMP_AGAD_HPA_Annual (PAWAF)'!EHL416</f>
        <v>0</v>
      </c>
      <c r="EHM59">
        <f>'PPMP_AGAD_HPA_Annual (PAWAF)'!EHM416</f>
        <v>0</v>
      </c>
      <c r="EHN59">
        <f>'PPMP_AGAD_HPA_Annual (PAWAF)'!EHN416</f>
        <v>0</v>
      </c>
      <c r="EHO59">
        <f>'PPMP_AGAD_HPA_Annual (PAWAF)'!EHO416</f>
        <v>0</v>
      </c>
      <c r="EHP59">
        <f>'PPMP_AGAD_HPA_Annual (PAWAF)'!EHP416</f>
        <v>0</v>
      </c>
      <c r="EHQ59">
        <f>'PPMP_AGAD_HPA_Annual (PAWAF)'!EHQ416</f>
        <v>0</v>
      </c>
      <c r="EHR59">
        <f>'PPMP_AGAD_HPA_Annual (PAWAF)'!EHR416</f>
        <v>0</v>
      </c>
      <c r="EHS59">
        <f>'PPMP_AGAD_HPA_Annual (PAWAF)'!EHS416</f>
        <v>0</v>
      </c>
      <c r="EHT59">
        <f>'PPMP_AGAD_HPA_Annual (PAWAF)'!EHT416</f>
        <v>0</v>
      </c>
      <c r="EHU59">
        <f>'PPMP_AGAD_HPA_Annual (PAWAF)'!EHU416</f>
        <v>0</v>
      </c>
      <c r="EHV59">
        <f>'PPMP_AGAD_HPA_Annual (PAWAF)'!EHV416</f>
        <v>0</v>
      </c>
      <c r="EHW59">
        <f>'PPMP_AGAD_HPA_Annual (PAWAF)'!EHW416</f>
        <v>0</v>
      </c>
      <c r="EHX59">
        <f>'PPMP_AGAD_HPA_Annual (PAWAF)'!EHX416</f>
        <v>0</v>
      </c>
      <c r="EHY59">
        <f>'PPMP_AGAD_HPA_Annual (PAWAF)'!EHY416</f>
        <v>0</v>
      </c>
      <c r="EHZ59">
        <f>'PPMP_AGAD_HPA_Annual (PAWAF)'!EHZ416</f>
        <v>0</v>
      </c>
      <c r="EIA59">
        <f>'PPMP_AGAD_HPA_Annual (PAWAF)'!EIA416</f>
        <v>0</v>
      </c>
      <c r="EIB59">
        <f>'PPMP_AGAD_HPA_Annual (PAWAF)'!EIB416</f>
        <v>0</v>
      </c>
      <c r="EIC59">
        <f>'PPMP_AGAD_HPA_Annual (PAWAF)'!EIC416</f>
        <v>0</v>
      </c>
      <c r="EID59">
        <f>'PPMP_AGAD_HPA_Annual (PAWAF)'!EID416</f>
        <v>0</v>
      </c>
      <c r="EIE59">
        <f>'PPMP_AGAD_HPA_Annual (PAWAF)'!EIE416</f>
        <v>0</v>
      </c>
      <c r="EIF59">
        <f>'PPMP_AGAD_HPA_Annual (PAWAF)'!EIF416</f>
        <v>0</v>
      </c>
      <c r="EIG59">
        <f>'PPMP_AGAD_HPA_Annual (PAWAF)'!EIG416</f>
        <v>0</v>
      </c>
      <c r="EIH59">
        <f>'PPMP_AGAD_HPA_Annual (PAWAF)'!EIH416</f>
        <v>0</v>
      </c>
      <c r="EII59">
        <f>'PPMP_AGAD_HPA_Annual (PAWAF)'!EII416</f>
        <v>0</v>
      </c>
      <c r="EIJ59">
        <f>'PPMP_AGAD_HPA_Annual (PAWAF)'!EIJ416</f>
        <v>0</v>
      </c>
      <c r="EIK59">
        <f>'PPMP_AGAD_HPA_Annual (PAWAF)'!EIK416</f>
        <v>0</v>
      </c>
      <c r="EIL59">
        <f>'PPMP_AGAD_HPA_Annual (PAWAF)'!EIL416</f>
        <v>0</v>
      </c>
      <c r="EIM59">
        <f>'PPMP_AGAD_HPA_Annual (PAWAF)'!EIM416</f>
        <v>0</v>
      </c>
      <c r="EIN59">
        <f>'PPMP_AGAD_HPA_Annual (PAWAF)'!EIN416</f>
        <v>0</v>
      </c>
      <c r="EIO59">
        <f>'PPMP_AGAD_HPA_Annual (PAWAF)'!EIO416</f>
        <v>0</v>
      </c>
      <c r="EIP59">
        <f>'PPMP_AGAD_HPA_Annual (PAWAF)'!EIP416</f>
        <v>0</v>
      </c>
      <c r="EIQ59">
        <f>'PPMP_AGAD_HPA_Annual (PAWAF)'!EIQ416</f>
        <v>0</v>
      </c>
      <c r="EIR59">
        <f>'PPMP_AGAD_HPA_Annual (PAWAF)'!EIR416</f>
        <v>0</v>
      </c>
      <c r="EIS59">
        <f>'PPMP_AGAD_HPA_Annual (PAWAF)'!EIS416</f>
        <v>0</v>
      </c>
      <c r="EIT59">
        <f>'PPMP_AGAD_HPA_Annual (PAWAF)'!EIT416</f>
        <v>0</v>
      </c>
      <c r="EIU59">
        <f>'PPMP_AGAD_HPA_Annual (PAWAF)'!EIU416</f>
        <v>0</v>
      </c>
      <c r="EIV59">
        <f>'PPMP_AGAD_HPA_Annual (PAWAF)'!EIV416</f>
        <v>0</v>
      </c>
      <c r="EIW59">
        <f>'PPMP_AGAD_HPA_Annual (PAWAF)'!EIW416</f>
        <v>0</v>
      </c>
      <c r="EIX59">
        <f>'PPMP_AGAD_HPA_Annual (PAWAF)'!EIX416</f>
        <v>0</v>
      </c>
      <c r="EIY59">
        <f>'PPMP_AGAD_HPA_Annual (PAWAF)'!EIY416</f>
        <v>0</v>
      </c>
      <c r="EIZ59">
        <f>'PPMP_AGAD_HPA_Annual (PAWAF)'!EIZ416</f>
        <v>0</v>
      </c>
      <c r="EJA59">
        <f>'PPMP_AGAD_HPA_Annual (PAWAF)'!EJA416</f>
        <v>0</v>
      </c>
      <c r="EJB59">
        <f>'PPMP_AGAD_HPA_Annual (PAWAF)'!EJB416</f>
        <v>0</v>
      </c>
      <c r="EJC59">
        <f>'PPMP_AGAD_HPA_Annual (PAWAF)'!EJC416</f>
        <v>0</v>
      </c>
      <c r="EJD59">
        <f>'PPMP_AGAD_HPA_Annual (PAWAF)'!EJD416</f>
        <v>0</v>
      </c>
      <c r="EJE59">
        <f>'PPMP_AGAD_HPA_Annual (PAWAF)'!EJE416</f>
        <v>0</v>
      </c>
      <c r="EJF59">
        <f>'PPMP_AGAD_HPA_Annual (PAWAF)'!EJF416</f>
        <v>0</v>
      </c>
      <c r="EJG59">
        <f>'PPMP_AGAD_HPA_Annual (PAWAF)'!EJG416</f>
        <v>0</v>
      </c>
      <c r="EJH59">
        <f>'PPMP_AGAD_HPA_Annual (PAWAF)'!EJH416</f>
        <v>0</v>
      </c>
      <c r="EJI59">
        <f>'PPMP_AGAD_HPA_Annual (PAWAF)'!EJI416</f>
        <v>0</v>
      </c>
      <c r="EJJ59">
        <f>'PPMP_AGAD_HPA_Annual (PAWAF)'!EJJ416</f>
        <v>0</v>
      </c>
      <c r="EJK59">
        <f>'PPMP_AGAD_HPA_Annual (PAWAF)'!EJK416</f>
        <v>0</v>
      </c>
      <c r="EJL59">
        <f>'PPMP_AGAD_HPA_Annual (PAWAF)'!EJL416</f>
        <v>0</v>
      </c>
      <c r="EJM59">
        <f>'PPMP_AGAD_HPA_Annual (PAWAF)'!EJM416</f>
        <v>0</v>
      </c>
      <c r="EJN59">
        <f>'PPMP_AGAD_HPA_Annual (PAWAF)'!EJN416</f>
        <v>0</v>
      </c>
      <c r="EJO59">
        <f>'PPMP_AGAD_HPA_Annual (PAWAF)'!EJO416</f>
        <v>0</v>
      </c>
      <c r="EJP59">
        <f>'PPMP_AGAD_HPA_Annual (PAWAF)'!EJP416</f>
        <v>0</v>
      </c>
      <c r="EJQ59">
        <f>'PPMP_AGAD_HPA_Annual (PAWAF)'!EJQ416</f>
        <v>0</v>
      </c>
      <c r="EJR59">
        <f>'PPMP_AGAD_HPA_Annual (PAWAF)'!EJR416</f>
        <v>0</v>
      </c>
      <c r="EJS59">
        <f>'PPMP_AGAD_HPA_Annual (PAWAF)'!EJS416</f>
        <v>0</v>
      </c>
      <c r="EJT59">
        <f>'PPMP_AGAD_HPA_Annual (PAWAF)'!EJT416</f>
        <v>0</v>
      </c>
      <c r="EJU59">
        <f>'PPMP_AGAD_HPA_Annual (PAWAF)'!EJU416</f>
        <v>0</v>
      </c>
      <c r="EJV59">
        <f>'PPMP_AGAD_HPA_Annual (PAWAF)'!EJV416</f>
        <v>0</v>
      </c>
      <c r="EJW59">
        <f>'PPMP_AGAD_HPA_Annual (PAWAF)'!EJW416</f>
        <v>0</v>
      </c>
      <c r="EJX59">
        <f>'PPMP_AGAD_HPA_Annual (PAWAF)'!EJX416</f>
        <v>0</v>
      </c>
      <c r="EJY59">
        <f>'PPMP_AGAD_HPA_Annual (PAWAF)'!EJY416</f>
        <v>0</v>
      </c>
      <c r="EJZ59">
        <f>'PPMP_AGAD_HPA_Annual (PAWAF)'!EJZ416</f>
        <v>0</v>
      </c>
      <c r="EKA59">
        <f>'PPMP_AGAD_HPA_Annual (PAWAF)'!EKA416</f>
        <v>0</v>
      </c>
      <c r="EKB59">
        <f>'PPMP_AGAD_HPA_Annual (PAWAF)'!EKB416</f>
        <v>0</v>
      </c>
      <c r="EKC59">
        <f>'PPMP_AGAD_HPA_Annual (PAWAF)'!EKC416</f>
        <v>0</v>
      </c>
      <c r="EKD59">
        <f>'PPMP_AGAD_HPA_Annual (PAWAF)'!EKD416</f>
        <v>0</v>
      </c>
      <c r="EKE59">
        <f>'PPMP_AGAD_HPA_Annual (PAWAF)'!EKE416</f>
        <v>0</v>
      </c>
      <c r="EKF59">
        <f>'PPMP_AGAD_HPA_Annual (PAWAF)'!EKF416</f>
        <v>0</v>
      </c>
      <c r="EKG59">
        <f>'PPMP_AGAD_HPA_Annual (PAWAF)'!EKG416</f>
        <v>0</v>
      </c>
      <c r="EKH59">
        <f>'PPMP_AGAD_HPA_Annual (PAWAF)'!EKH416</f>
        <v>0</v>
      </c>
      <c r="EKI59">
        <f>'PPMP_AGAD_HPA_Annual (PAWAF)'!EKI416</f>
        <v>0</v>
      </c>
      <c r="EKJ59">
        <f>'PPMP_AGAD_HPA_Annual (PAWAF)'!EKJ416</f>
        <v>0</v>
      </c>
      <c r="EKK59">
        <f>'PPMP_AGAD_HPA_Annual (PAWAF)'!EKK416</f>
        <v>0</v>
      </c>
      <c r="EKL59">
        <f>'PPMP_AGAD_HPA_Annual (PAWAF)'!EKL416</f>
        <v>0</v>
      </c>
      <c r="EKM59">
        <f>'PPMP_AGAD_HPA_Annual (PAWAF)'!EKM416</f>
        <v>0</v>
      </c>
      <c r="EKN59">
        <f>'PPMP_AGAD_HPA_Annual (PAWAF)'!EKN416</f>
        <v>0</v>
      </c>
      <c r="EKO59">
        <f>'PPMP_AGAD_HPA_Annual (PAWAF)'!EKO416</f>
        <v>0</v>
      </c>
      <c r="EKP59">
        <f>'PPMP_AGAD_HPA_Annual (PAWAF)'!EKP416</f>
        <v>0</v>
      </c>
      <c r="EKQ59">
        <f>'PPMP_AGAD_HPA_Annual (PAWAF)'!EKQ416</f>
        <v>0</v>
      </c>
      <c r="EKR59">
        <f>'PPMP_AGAD_HPA_Annual (PAWAF)'!EKR416</f>
        <v>0</v>
      </c>
      <c r="EKS59">
        <f>'PPMP_AGAD_HPA_Annual (PAWAF)'!EKS416</f>
        <v>0</v>
      </c>
      <c r="EKT59">
        <f>'PPMP_AGAD_HPA_Annual (PAWAF)'!EKT416</f>
        <v>0</v>
      </c>
      <c r="EKU59">
        <f>'PPMP_AGAD_HPA_Annual (PAWAF)'!EKU416</f>
        <v>0</v>
      </c>
      <c r="EKV59">
        <f>'PPMP_AGAD_HPA_Annual (PAWAF)'!EKV416</f>
        <v>0</v>
      </c>
      <c r="EKW59">
        <f>'PPMP_AGAD_HPA_Annual (PAWAF)'!EKW416</f>
        <v>0</v>
      </c>
      <c r="EKX59">
        <f>'PPMP_AGAD_HPA_Annual (PAWAF)'!EKX416</f>
        <v>0</v>
      </c>
      <c r="EKY59">
        <f>'PPMP_AGAD_HPA_Annual (PAWAF)'!EKY416</f>
        <v>0</v>
      </c>
      <c r="EKZ59">
        <f>'PPMP_AGAD_HPA_Annual (PAWAF)'!EKZ416</f>
        <v>0</v>
      </c>
      <c r="ELA59">
        <f>'PPMP_AGAD_HPA_Annual (PAWAF)'!ELA416</f>
        <v>0</v>
      </c>
      <c r="ELB59">
        <f>'PPMP_AGAD_HPA_Annual (PAWAF)'!ELB416</f>
        <v>0</v>
      </c>
      <c r="ELC59">
        <f>'PPMP_AGAD_HPA_Annual (PAWAF)'!ELC416</f>
        <v>0</v>
      </c>
      <c r="ELD59">
        <f>'PPMP_AGAD_HPA_Annual (PAWAF)'!ELD416</f>
        <v>0</v>
      </c>
      <c r="ELE59">
        <f>'PPMP_AGAD_HPA_Annual (PAWAF)'!ELE416</f>
        <v>0</v>
      </c>
      <c r="ELF59">
        <f>'PPMP_AGAD_HPA_Annual (PAWAF)'!ELF416</f>
        <v>0</v>
      </c>
      <c r="ELG59">
        <f>'PPMP_AGAD_HPA_Annual (PAWAF)'!ELG416</f>
        <v>0</v>
      </c>
      <c r="ELH59">
        <f>'PPMP_AGAD_HPA_Annual (PAWAF)'!ELH416</f>
        <v>0</v>
      </c>
      <c r="ELI59">
        <f>'PPMP_AGAD_HPA_Annual (PAWAF)'!ELI416</f>
        <v>0</v>
      </c>
      <c r="ELJ59">
        <f>'PPMP_AGAD_HPA_Annual (PAWAF)'!ELJ416</f>
        <v>0</v>
      </c>
      <c r="ELK59">
        <f>'PPMP_AGAD_HPA_Annual (PAWAF)'!ELK416</f>
        <v>0</v>
      </c>
      <c r="ELL59">
        <f>'PPMP_AGAD_HPA_Annual (PAWAF)'!ELL416</f>
        <v>0</v>
      </c>
      <c r="ELM59">
        <f>'PPMP_AGAD_HPA_Annual (PAWAF)'!ELM416</f>
        <v>0</v>
      </c>
      <c r="ELN59">
        <f>'PPMP_AGAD_HPA_Annual (PAWAF)'!ELN416</f>
        <v>0</v>
      </c>
      <c r="ELO59">
        <f>'PPMP_AGAD_HPA_Annual (PAWAF)'!ELO416</f>
        <v>0</v>
      </c>
      <c r="ELP59">
        <f>'PPMP_AGAD_HPA_Annual (PAWAF)'!ELP416</f>
        <v>0</v>
      </c>
      <c r="ELQ59">
        <f>'PPMP_AGAD_HPA_Annual (PAWAF)'!ELQ416</f>
        <v>0</v>
      </c>
      <c r="ELR59">
        <f>'PPMP_AGAD_HPA_Annual (PAWAF)'!ELR416</f>
        <v>0</v>
      </c>
      <c r="ELS59">
        <f>'PPMP_AGAD_HPA_Annual (PAWAF)'!ELS416</f>
        <v>0</v>
      </c>
      <c r="ELT59">
        <f>'PPMP_AGAD_HPA_Annual (PAWAF)'!ELT416</f>
        <v>0</v>
      </c>
      <c r="ELU59">
        <f>'PPMP_AGAD_HPA_Annual (PAWAF)'!ELU416</f>
        <v>0</v>
      </c>
      <c r="ELV59">
        <f>'PPMP_AGAD_HPA_Annual (PAWAF)'!ELV416</f>
        <v>0</v>
      </c>
      <c r="ELW59">
        <f>'PPMP_AGAD_HPA_Annual (PAWAF)'!ELW416</f>
        <v>0</v>
      </c>
      <c r="ELX59">
        <f>'PPMP_AGAD_HPA_Annual (PAWAF)'!ELX416</f>
        <v>0</v>
      </c>
      <c r="ELY59">
        <f>'PPMP_AGAD_HPA_Annual (PAWAF)'!ELY416</f>
        <v>0</v>
      </c>
      <c r="ELZ59">
        <f>'PPMP_AGAD_HPA_Annual (PAWAF)'!ELZ416</f>
        <v>0</v>
      </c>
      <c r="EMA59">
        <f>'PPMP_AGAD_HPA_Annual (PAWAF)'!EMA416</f>
        <v>0</v>
      </c>
      <c r="EMB59">
        <f>'PPMP_AGAD_HPA_Annual (PAWAF)'!EMB416</f>
        <v>0</v>
      </c>
      <c r="EMC59">
        <f>'PPMP_AGAD_HPA_Annual (PAWAF)'!EMC416</f>
        <v>0</v>
      </c>
      <c r="EMD59">
        <f>'PPMP_AGAD_HPA_Annual (PAWAF)'!EMD416</f>
        <v>0</v>
      </c>
      <c r="EME59">
        <f>'PPMP_AGAD_HPA_Annual (PAWAF)'!EME416</f>
        <v>0</v>
      </c>
      <c r="EMF59">
        <f>'PPMP_AGAD_HPA_Annual (PAWAF)'!EMF416</f>
        <v>0</v>
      </c>
      <c r="EMG59">
        <f>'PPMP_AGAD_HPA_Annual (PAWAF)'!EMG416</f>
        <v>0</v>
      </c>
      <c r="EMH59">
        <f>'PPMP_AGAD_HPA_Annual (PAWAF)'!EMH416</f>
        <v>0</v>
      </c>
      <c r="EMI59">
        <f>'PPMP_AGAD_HPA_Annual (PAWAF)'!EMI416</f>
        <v>0</v>
      </c>
      <c r="EMJ59">
        <f>'PPMP_AGAD_HPA_Annual (PAWAF)'!EMJ416</f>
        <v>0</v>
      </c>
      <c r="EMK59">
        <f>'PPMP_AGAD_HPA_Annual (PAWAF)'!EMK416</f>
        <v>0</v>
      </c>
      <c r="EML59">
        <f>'PPMP_AGAD_HPA_Annual (PAWAF)'!EML416</f>
        <v>0</v>
      </c>
      <c r="EMM59">
        <f>'PPMP_AGAD_HPA_Annual (PAWAF)'!EMM416</f>
        <v>0</v>
      </c>
      <c r="EMN59">
        <f>'PPMP_AGAD_HPA_Annual (PAWAF)'!EMN416</f>
        <v>0</v>
      </c>
      <c r="EMO59">
        <f>'PPMP_AGAD_HPA_Annual (PAWAF)'!EMO416</f>
        <v>0</v>
      </c>
      <c r="EMP59">
        <f>'PPMP_AGAD_HPA_Annual (PAWAF)'!EMP416</f>
        <v>0</v>
      </c>
      <c r="EMQ59">
        <f>'PPMP_AGAD_HPA_Annual (PAWAF)'!EMQ416</f>
        <v>0</v>
      </c>
      <c r="EMR59">
        <f>'PPMP_AGAD_HPA_Annual (PAWAF)'!EMR416</f>
        <v>0</v>
      </c>
      <c r="EMS59">
        <f>'PPMP_AGAD_HPA_Annual (PAWAF)'!EMS416</f>
        <v>0</v>
      </c>
      <c r="EMT59">
        <f>'PPMP_AGAD_HPA_Annual (PAWAF)'!EMT416</f>
        <v>0</v>
      </c>
      <c r="EMU59">
        <f>'PPMP_AGAD_HPA_Annual (PAWAF)'!EMU416</f>
        <v>0</v>
      </c>
      <c r="EMV59">
        <f>'PPMP_AGAD_HPA_Annual (PAWAF)'!EMV416</f>
        <v>0</v>
      </c>
      <c r="EMW59">
        <f>'PPMP_AGAD_HPA_Annual (PAWAF)'!EMW416</f>
        <v>0</v>
      </c>
      <c r="EMX59">
        <f>'PPMP_AGAD_HPA_Annual (PAWAF)'!EMX416</f>
        <v>0</v>
      </c>
      <c r="EMY59">
        <f>'PPMP_AGAD_HPA_Annual (PAWAF)'!EMY416</f>
        <v>0</v>
      </c>
      <c r="EMZ59">
        <f>'PPMP_AGAD_HPA_Annual (PAWAF)'!EMZ416</f>
        <v>0</v>
      </c>
      <c r="ENA59">
        <f>'PPMP_AGAD_HPA_Annual (PAWAF)'!ENA416</f>
        <v>0</v>
      </c>
      <c r="ENB59">
        <f>'PPMP_AGAD_HPA_Annual (PAWAF)'!ENB416</f>
        <v>0</v>
      </c>
      <c r="ENC59">
        <f>'PPMP_AGAD_HPA_Annual (PAWAF)'!ENC416</f>
        <v>0</v>
      </c>
      <c r="END59">
        <f>'PPMP_AGAD_HPA_Annual (PAWAF)'!END416</f>
        <v>0</v>
      </c>
      <c r="ENE59">
        <f>'PPMP_AGAD_HPA_Annual (PAWAF)'!ENE416</f>
        <v>0</v>
      </c>
      <c r="ENF59">
        <f>'PPMP_AGAD_HPA_Annual (PAWAF)'!ENF416</f>
        <v>0</v>
      </c>
      <c r="ENG59">
        <f>'PPMP_AGAD_HPA_Annual (PAWAF)'!ENG416</f>
        <v>0</v>
      </c>
      <c r="ENH59">
        <f>'PPMP_AGAD_HPA_Annual (PAWAF)'!ENH416</f>
        <v>0</v>
      </c>
      <c r="ENI59">
        <f>'PPMP_AGAD_HPA_Annual (PAWAF)'!ENI416</f>
        <v>0</v>
      </c>
      <c r="ENJ59">
        <f>'PPMP_AGAD_HPA_Annual (PAWAF)'!ENJ416</f>
        <v>0</v>
      </c>
      <c r="ENK59">
        <f>'PPMP_AGAD_HPA_Annual (PAWAF)'!ENK416</f>
        <v>0</v>
      </c>
      <c r="ENL59">
        <f>'PPMP_AGAD_HPA_Annual (PAWAF)'!ENL416</f>
        <v>0</v>
      </c>
      <c r="ENM59">
        <f>'PPMP_AGAD_HPA_Annual (PAWAF)'!ENM416</f>
        <v>0</v>
      </c>
      <c r="ENN59">
        <f>'PPMP_AGAD_HPA_Annual (PAWAF)'!ENN416</f>
        <v>0</v>
      </c>
      <c r="ENO59">
        <f>'PPMP_AGAD_HPA_Annual (PAWAF)'!ENO416</f>
        <v>0</v>
      </c>
      <c r="ENP59">
        <f>'PPMP_AGAD_HPA_Annual (PAWAF)'!ENP416</f>
        <v>0</v>
      </c>
      <c r="ENQ59">
        <f>'PPMP_AGAD_HPA_Annual (PAWAF)'!ENQ416</f>
        <v>0</v>
      </c>
      <c r="ENR59">
        <f>'PPMP_AGAD_HPA_Annual (PAWAF)'!ENR416</f>
        <v>0</v>
      </c>
      <c r="ENS59">
        <f>'PPMP_AGAD_HPA_Annual (PAWAF)'!ENS416</f>
        <v>0</v>
      </c>
      <c r="ENT59">
        <f>'PPMP_AGAD_HPA_Annual (PAWAF)'!ENT416</f>
        <v>0</v>
      </c>
      <c r="ENU59">
        <f>'PPMP_AGAD_HPA_Annual (PAWAF)'!ENU416</f>
        <v>0</v>
      </c>
      <c r="ENV59">
        <f>'PPMP_AGAD_HPA_Annual (PAWAF)'!ENV416</f>
        <v>0</v>
      </c>
      <c r="ENW59">
        <f>'PPMP_AGAD_HPA_Annual (PAWAF)'!ENW416</f>
        <v>0</v>
      </c>
      <c r="ENX59">
        <f>'PPMP_AGAD_HPA_Annual (PAWAF)'!ENX416</f>
        <v>0</v>
      </c>
      <c r="ENY59">
        <f>'PPMP_AGAD_HPA_Annual (PAWAF)'!ENY416</f>
        <v>0</v>
      </c>
      <c r="ENZ59">
        <f>'PPMP_AGAD_HPA_Annual (PAWAF)'!ENZ416</f>
        <v>0</v>
      </c>
      <c r="EOA59">
        <f>'PPMP_AGAD_HPA_Annual (PAWAF)'!EOA416</f>
        <v>0</v>
      </c>
      <c r="EOB59">
        <f>'PPMP_AGAD_HPA_Annual (PAWAF)'!EOB416</f>
        <v>0</v>
      </c>
      <c r="EOC59">
        <f>'PPMP_AGAD_HPA_Annual (PAWAF)'!EOC416</f>
        <v>0</v>
      </c>
      <c r="EOD59">
        <f>'PPMP_AGAD_HPA_Annual (PAWAF)'!EOD416</f>
        <v>0</v>
      </c>
      <c r="EOE59">
        <f>'PPMP_AGAD_HPA_Annual (PAWAF)'!EOE416</f>
        <v>0</v>
      </c>
      <c r="EOF59">
        <f>'PPMP_AGAD_HPA_Annual (PAWAF)'!EOF416</f>
        <v>0</v>
      </c>
      <c r="EOG59">
        <f>'PPMP_AGAD_HPA_Annual (PAWAF)'!EOG416</f>
        <v>0</v>
      </c>
      <c r="EOH59">
        <f>'PPMP_AGAD_HPA_Annual (PAWAF)'!EOH416</f>
        <v>0</v>
      </c>
      <c r="EOI59">
        <f>'PPMP_AGAD_HPA_Annual (PAWAF)'!EOI416</f>
        <v>0</v>
      </c>
      <c r="EOJ59">
        <f>'PPMP_AGAD_HPA_Annual (PAWAF)'!EOJ416</f>
        <v>0</v>
      </c>
      <c r="EOK59">
        <f>'PPMP_AGAD_HPA_Annual (PAWAF)'!EOK416</f>
        <v>0</v>
      </c>
      <c r="EOL59">
        <f>'PPMP_AGAD_HPA_Annual (PAWAF)'!EOL416</f>
        <v>0</v>
      </c>
      <c r="EOM59">
        <f>'PPMP_AGAD_HPA_Annual (PAWAF)'!EOM416</f>
        <v>0</v>
      </c>
      <c r="EON59">
        <f>'PPMP_AGAD_HPA_Annual (PAWAF)'!EON416</f>
        <v>0</v>
      </c>
      <c r="EOO59">
        <f>'PPMP_AGAD_HPA_Annual (PAWAF)'!EOO416</f>
        <v>0</v>
      </c>
      <c r="EOP59">
        <f>'PPMP_AGAD_HPA_Annual (PAWAF)'!EOP416</f>
        <v>0</v>
      </c>
      <c r="EOQ59">
        <f>'PPMP_AGAD_HPA_Annual (PAWAF)'!EOQ416</f>
        <v>0</v>
      </c>
      <c r="EOR59">
        <f>'PPMP_AGAD_HPA_Annual (PAWAF)'!EOR416</f>
        <v>0</v>
      </c>
      <c r="EOS59">
        <f>'PPMP_AGAD_HPA_Annual (PAWAF)'!EOS416</f>
        <v>0</v>
      </c>
      <c r="EOT59">
        <f>'PPMP_AGAD_HPA_Annual (PAWAF)'!EOT416</f>
        <v>0</v>
      </c>
      <c r="EOU59">
        <f>'PPMP_AGAD_HPA_Annual (PAWAF)'!EOU416</f>
        <v>0</v>
      </c>
      <c r="EOV59">
        <f>'PPMP_AGAD_HPA_Annual (PAWAF)'!EOV416</f>
        <v>0</v>
      </c>
      <c r="EOW59">
        <f>'PPMP_AGAD_HPA_Annual (PAWAF)'!EOW416</f>
        <v>0</v>
      </c>
      <c r="EOX59">
        <f>'PPMP_AGAD_HPA_Annual (PAWAF)'!EOX416</f>
        <v>0</v>
      </c>
      <c r="EOY59">
        <f>'PPMP_AGAD_HPA_Annual (PAWAF)'!EOY416</f>
        <v>0</v>
      </c>
      <c r="EOZ59">
        <f>'PPMP_AGAD_HPA_Annual (PAWAF)'!EOZ416</f>
        <v>0</v>
      </c>
      <c r="EPA59">
        <f>'PPMP_AGAD_HPA_Annual (PAWAF)'!EPA416</f>
        <v>0</v>
      </c>
      <c r="EPB59">
        <f>'PPMP_AGAD_HPA_Annual (PAWAF)'!EPB416</f>
        <v>0</v>
      </c>
      <c r="EPC59">
        <f>'PPMP_AGAD_HPA_Annual (PAWAF)'!EPC416</f>
        <v>0</v>
      </c>
      <c r="EPD59">
        <f>'PPMP_AGAD_HPA_Annual (PAWAF)'!EPD416</f>
        <v>0</v>
      </c>
      <c r="EPE59">
        <f>'PPMP_AGAD_HPA_Annual (PAWAF)'!EPE416</f>
        <v>0</v>
      </c>
      <c r="EPF59">
        <f>'PPMP_AGAD_HPA_Annual (PAWAF)'!EPF416</f>
        <v>0</v>
      </c>
      <c r="EPG59">
        <f>'PPMP_AGAD_HPA_Annual (PAWAF)'!EPG416</f>
        <v>0</v>
      </c>
      <c r="EPH59">
        <f>'PPMP_AGAD_HPA_Annual (PAWAF)'!EPH416</f>
        <v>0</v>
      </c>
      <c r="EPI59">
        <f>'PPMP_AGAD_HPA_Annual (PAWAF)'!EPI416</f>
        <v>0</v>
      </c>
      <c r="EPJ59">
        <f>'PPMP_AGAD_HPA_Annual (PAWAF)'!EPJ416</f>
        <v>0</v>
      </c>
      <c r="EPK59">
        <f>'PPMP_AGAD_HPA_Annual (PAWAF)'!EPK416</f>
        <v>0</v>
      </c>
      <c r="EPL59">
        <f>'PPMP_AGAD_HPA_Annual (PAWAF)'!EPL416</f>
        <v>0</v>
      </c>
      <c r="EPM59">
        <f>'PPMP_AGAD_HPA_Annual (PAWAF)'!EPM416</f>
        <v>0</v>
      </c>
      <c r="EPN59">
        <f>'PPMP_AGAD_HPA_Annual (PAWAF)'!EPN416</f>
        <v>0</v>
      </c>
      <c r="EPO59">
        <f>'PPMP_AGAD_HPA_Annual (PAWAF)'!EPO416</f>
        <v>0</v>
      </c>
      <c r="EPP59">
        <f>'PPMP_AGAD_HPA_Annual (PAWAF)'!EPP416</f>
        <v>0</v>
      </c>
      <c r="EPQ59">
        <f>'PPMP_AGAD_HPA_Annual (PAWAF)'!EPQ416</f>
        <v>0</v>
      </c>
      <c r="EPR59">
        <f>'PPMP_AGAD_HPA_Annual (PAWAF)'!EPR416</f>
        <v>0</v>
      </c>
      <c r="EPS59">
        <f>'PPMP_AGAD_HPA_Annual (PAWAF)'!EPS416</f>
        <v>0</v>
      </c>
      <c r="EPT59">
        <f>'PPMP_AGAD_HPA_Annual (PAWAF)'!EPT416</f>
        <v>0</v>
      </c>
      <c r="EPU59">
        <f>'PPMP_AGAD_HPA_Annual (PAWAF)'!EPU416</f>
        <v>0</v>
      </c>
      <c r="EPV59">
        <f>'PPMP_AGAD_HPA_Annual (PAWAF)'!EPV416</f>
        <v>0</v>
      </c>
      <c r="EPW59">
        <f>'PPMP_AGAD_HPA_Annual (PAWAF)'!EPW416</f>
        <v>0</v>
      </c>
      <c r="EPX59">
        <f>'PPMP_AGAD_HPA_Annual (PAWAF)'!EPX416</f>
        <v>0</v>
      </c>
      <c r="EPY59">
        <f>'PPMP_AGAD_HPA_Annual (PAWAF)'!EPY416</f>
        <v>0</v>
      </c>
      <c r="EPZ59">
        <f>'PPMP_AGAD_HPA_Annual (PAWAF)'!EPZ416</f>
        <v>0</v>
      </c>
      <c r="EQA59">
        <f>'PPMP_AGAD_HPA_Annual (PAWAF)'!EQA416</f>
        <v>0</v>
      </c>
      <c r="EQB59">
        <f>'PPMP_AGAD_HPA_Annual (PAWAF)'!EQB416</f>
        <v>0</v>
      </c>
      <c r="EQC59">
        <f>'PPMP_AGAD_HPA_Annual (PAWAF)'!EQC416</f>
        <v>0</v>
      </c>
      <c r="EQD59">
        <f>'PPMP_AGAD_HPA_Annual (PAWAF)'!EQD416</f>
        <v>0</v>
      </c>
      <c r="EQE59">
        <f>'PPMP_AGAD_HPA_Annual (PAWAF)'!EQE416</f>
        <v>0</v>
      </c>
      <c r="EQF59">
        <f>'PPMP_AGAD_HPA_Annual (PAWAF)'!EQF416</f>
        <v>0</v>
      </c>
      <c r="EQG59">
        <f>'PPMP_AGAD_HPA_Annual (PAWAF)'!EQG416</f>
        <v>0</v>
      </c>
      <c r="EQH59">
        <f>'PPMP_AGAD_HPA_Annual (PAWAF)'!EQH416</f>
        <v>0</v>
      </c>
      <c r="EQI59">
        <f>'PPMP_AGAD_HPA_Annual (PAWAF)'!EQI416</f>
        <v>0</v>
      </c>
      <c r="EQJ59">
        <f>'PPMP_AGAD_HPA_Annual (PAWAF)'!EQJ416</f>
        <v>0</v>
      </c>
      <c r="EQK59">
        <f>'PPMP_AGAD_HPA_Annual (PAWAF)'!EQK416</f>
        <v>0</v>
      </c>
      <c r="EQL59">
        <f>'PPMP_AGAD_HPA_Annual (PAWAF)'!EQL416</f>
        <v>0</v>
      </c>
      <c r="EQM59">
        <f>'PPMP_AGAD_HPA_Annual (PAWAF)'!EQM416</f>
        <v>0</v>
      </c>
      <c r="EQN59">
        <f>'PPMP_AGAD_HPA_Annual (PAWAF)'!EQN416</f>
        <v>0</v>
      </c>
      <c r="EQO59">
        <f>'PPMP_AGAD_HPA_Annual (PAWAF)'!EQO416</f>
        <v>0</v>
      </c>
      <c r="EQP59">
        <f>'PPMP_AGAD_HPA_Annual (PAWAF)'!EQP416</f>
        <v>0</v>
      </c>
      <c r="EQQ59">
        <f>'PPMP_AGAD_HPA_Annual (PAWAF)'!EQQ416</f>
        <v>0</v>
      </c>
      <c r="EQR59">
        <f>'PPMP_AGAD_HPA_Annual (PAWAF)'!EQR416</f>
        <v>0</v>
      </c>
      <c r="EQS59">
        <f>'PPMP_AGAD_HPA_Annual (PAWAF)'!EQS416</f>
        <v>0</v>
      </c>
      <c r="EQT59">
        <f>'PPMP_AGAD_HPA_Annual (PAWAF)'!EQT416</f>
        <v>0</v>
      </c>
      <c r="EQU59">
        <f>'PPMP_AGAD_HPA_Annual (PAWAF)'!EQU416</f>
        <v>0</v>
      </c>
      <c r="EQV59">
        <f>'PPMP_AGAD_HPA_Annual (PAWAF)'!EQV416</f>
        <v>0</v>
      </c>
      <c r="EQW59">
        <f>'PPMP_AGAD_HPA_Annual (PAWAF)'!EQW416</f>
        <v>0</v>
      </c>
      <c r="EQX59">
        <f>'PPMP_AGAD_HPA_Annual (PAWAF)'!EQX416</f>
        <v>0</v>
      </c>
      <c r="EQY59">
        <f>'PPMP_AGAD_HPA_Annual (PAWAF)'!EQY416</f>
        <v>0</v>
      </c>
      <c r="EQZ59">
        <f>'PPMP_AGAD_HPA_Annual (PAWAF)'!EQZ416</f>
        <v>0</v>
      </c>
      <c r="ERA59">
        <f>'PPMP_AGAD_HPA_Annual (PAWAF)'!ERA416</f>
        <v>0</v>
      </c>
      <c r="ERB59">
        <f>'PPMP_AGAD_HPA_Annual (PAWAF)'!ERB416</f>
        <v>0</v>
      </c>
      <c r="ERC59">
        <f>'PPMP_AGAD_HPA_Annual (PAWAF)'!ERC416</f>
        <v>0</v>
      </c>
      <c r="ERD59">
        <f>'PPMP_AGAD_HPA_Annual (PAWAF)'!ERD416</f>
        <v>0</v>
      </c>
      <c r="ERE59">
        <f>'PPMP_AGAD_HPA_Annual (PAWAF)'!ERE416</f>
        <v>0</v>
      </c>
      <c r="ERF59">
        <f>'PPMP_AGAD_HPA_Annual (PAWAF)'!ERF416</f>
        <v>0</v>
      </c>
      <c r="ERG59">
        <f>'PPMP_AGAD_HPA_Annual (PAWAF)'!ERG416</f>
        <v>0</v>
      </c>
      <c r="ERH59">
        <f>'PPMP_AGAD_HPA_Annual (PAWAF)'!ERH416</f>
        <v>0</v>
      </c>
      <c r="ERI59">
        <f>'PPMP_AGAD_HPA_Annual (PAWAF)'!ERI416</f>
        <v>0</v>
      </c>
      <c r="ERJ59">
        <f>'PPMP_AGAD_HPA_Annual (PAWAF)'!ERJ416</f>
        <v>0</v>
      </c>
      <c r="ERK59">
        <f>'PPMP_AGAD_HPA_Annual (PAWAF)'!ERK416</f>
        <v>0</v>
      </c>
      <c r="ERL59">
        <f>'PPMP_AGAD_HPA_Annual (PAWAF)'!ERL416</f>
        <v>0</v>
      </c>
      <c r="ERM59">
        <f>'PPMP_AGAD_HPA_Annual (PAWAF)'!ERM416</f>
        <v>0</v>
      </c>
      <c r="ERN59">
        <f>'PPMP_AGAD_HPA_Annual (PAWAF)'!ERN416</f>
        <v>0</v>
      </c>
      <c r="ERO59">
        <f>'PPMP_AGAD_HPA_Annual (PAWAF)'!ERO416</f>
        <v>0</v>
      </c>
      <c r="ERP59">
        <f>'PPMP_AGAD_HPA_Annual (PAWAF)'!ERP416</f>
        <v>0</v>
      </c>
      <c r="ERQ59">
        <f>'PPMP_AGAD_HPA_Annual (PAWAF)'!ERQ416</f>
        <v>0</v>
      </c>
      <c r="ERR59">
        <f>'PPMP_AGAD_HPA_Annual (PAWAF)'!ERR416</f>
        <v>0</v>
      </c>
      <c r="ERS59">
        <f>'PPMP_AGAD_HPA_Annual (PAWAF)'!ERS416</f>
        <v>0</v>
      </c>
      <c r="ERT59">
        <f>'PPMP_AGAD_HPA_Annual (PAWAF)'!ERT416</f>
        <v>0</v>
      </c>
      <c r="ERU59">
        <f>'PPMP_AGAD_HPA_Annual (PAWAF)'!ERU416</f>
        <v>0</v>
      </c>
      <c r="ERV59">
        <f>'PPMP_AGAD_HPA_Annual (PAWAF)'!ERV416</f>
        <v>0</v>
      </c>
      <c r="ERW59">
        <f>'PPMP_AGAD_HPA_Annual (PAWAF)'!ERW416</f>
        <v>0</v>
      </c>
      <c r="ERX59">
        <f>'PPMP_AGAD_HPA_Annual (PAWAF)'!ERX416</f>
        <v>0</v>
      </c>
      <c r="ERY59">
        <f>'PPMP_AGAD_HPA_Annual (PAWAF)'!ERY416</f>
        <v>0</v>
      </c>
      <c r="ERZ59">
        <f>'PPMP_AGAD_HPA_Annual (PAWAF)'!ERZ416</f>
        <v>0</v>
      </c>
      <c r="ESA59">
        <f>'PPMP_AGAD_HPA_Annual (PAWAF)'!ESA416</f>
        <v>0</v>
      </c>
      <c r="ESB59">
        <f>'PPMP_AGAD_HPA_Annual (PAWAF)'!ESB416</f>
        <v>0</v>
      </c>
      <c r="ESC59">
        <f>'PPMP_AGAD_HPA_Annual (PAWAF)'!ESC416</f>
        <v>0</v>
      </c>
      <c r="ESD59">
        <f>'PPMP_AGAD_HPA_Annual (PAWAF)'!ESD416</f>
        <v>0</v>
      </c>
      <c r="ESE59">
        <f>'PPMP_AGAD_HPA_Annual (PAWAF)'!ESE416</f>
        <v>0</v>
      </c>
      <c r="ESF59">
        <f>'PPMP_AGAD_HPA_Annual (PAWAF)'!ESF416</f>
        <v>0</v>
      </c>
      <c r="ESG59">
        <f>'PPMP_AGAD_HPA_Annual (PAWAF)'!ESG416</f>
        <v>0</v>
      </c>
      <c r="ESH59">
        <f>'PPMP_AGAD_HPA_Annual (PAWAF)'!ESH416</f>
        <v>0</v>
      </c>
      <c r="ESI59">
        <f>'PPMP_AGAD_HPA_Annual (PAWAF)'!ESI416</f>
        <v>0</v>
      </c>
      <c r="ESJ59">
        <f>'PPMP_AGAD_HPA_Annual (PAWAF)'!ESJ416</f>
        <v>0</v>
      </c>
      <c r="ESK59">
        <f>'PPMP_AGAD_HPA_Annual (PAWAF)'!ESK416</f>
        <v>0</v>
      </c>
      <c r="ESL59">
        <f>'PPMP_AGAD_HPA_Annual (PAWAF)'!ESL416</f>
        <v>0</v>
      </c>
      <c r="ESM59">
        <f>'PPMP_AGAD_HPA_Annual (PAWAF)'!ESM416</f>
        <v>0</v>
      </c>
      <c r="ESN59">
        <f>'PPMP_AGAD_HPA_Annual (PAWAF)'!ESN416</f>
        <v>0</v>
      </c>
      <c r="ESO59">
        <f>'PPMP_AGAD_HPA_Annual (PAWAF)'!ESO416</f>
        <v>0</v>
      </c>
      <c r="ESP59">
        <f>'PPMP_AGAD_HPA_Annual (PAWAF)'!ESP416</f>
        <v>0</v>
      </c>
      <c r="ESQ59">
        <f>'PPMP_AGAD_HPA_Annual (PAWAF)'!ESQ416</f>
        <v>0</v>
      </c>
      <c r="ESR59">
        <f>'PPMP_AGAD_HPA_Annual (PAWAF)'!ESR416</f>
        <v>0</v>
      </c>
      <c r="ESS59">
        <f>'PPMP_AGAD_HPA_Annual (PAWAF)'!ESS416</f>
        <v>0</v>
      </c>
      <c r="EST59">
        <f>'PPMP_AGAD_HPA_Annual (PAWAF)'!EST416</f>
        <v>0</v>
      </c>
      <c r="ESU59">
        <f>'PPMP_AGAD_HPA_Annual (PAWAF)'!ESU416</f>
        <v>0</v>
      </c>
      <c r="ESV59">
        <f>'PPMP_AGAD_HPA_Annual (PAWAF)'!ESV416</f>
        <v>0</v>
      </c>
      <c r="ESW59">
        <f>'PPMP_AGAD_HPA_Annual (PAWAF)'!ESW416</f>
        <v>0</v>
      </c>
      <c r="ESX59">
        <f>'PPMP_AGAD_HPA_Annual (PAWAF)'!ESX416</f>
        <v>0</v>
      </c>
      <c r="ESY59">
        <f>'PPMP_AGAD_HPA_Annual (PAWAF)'!ESY416</f>
        <v>0</v>
      </c>
      <c r="ESZ59">
        <f>'PPMP_AGAD_HPA_Annual (PAWAF)'!ESZ416</f>
        <v>0</v>
      </c>
      <c r="ETA59">
        <f>'PPMP_AGAD_HPA_Annual (PAWAF)'!ETA416</f>
        <v>0</v>
      </c>
      <c r="ETB59">
        <f>'PPMP_AGAD_HPA_Annual (PAWAF)'!ETB416</f>
        <v>0</v>
      </c>
      <c r="ETC59">
        <f>'PPMP_AGAD_HPA_Annual (PAWAF)'!ETC416</f>
        <v>0</v>
      </c>
      <c r="ETD59">
        <f>'PPMP_AGAD_HPA_Annual (PAWAF)'!ETD416</f>
        <v>0</v>
      </c>
      <c r="ETE59">
        <f>'PPMP_AGAD_HPA_Annual (PAWAF)'!ETE416</f>
        <v>0</v>
      </c>
      <c r="ETF59">
        <f>'PPMP_AGAD_HPA_Annual (PAWAF)'!ETF416</f>
        <v>0</v>
      </c>
      <c r="ETG59">
        <f>'PPMP_AGAD_HPA_Annual (PAWAF)'!ETG416</f>
        <v>0</v>
      </c>
      <c r="ETH59">
        <f>'PPMP_AGAD_HPA_Annual (PAWAF)'!ETH416</f>
        <v>0</v>
      </c>
      <c r="ETI59">
        <f>'PPMP_AGAD_HPA_Annual (PAWAF)'!ETI416</f>
        <v>0</v>
      </c>
      <c r="ETJ59">
        <f>'PPMP_AGAD_HPA_Annual (PAWAF)'!ETJ416</f>
        <v>0</v>
      </c>
      <c r="ETK59">
        <f>'PPMP_AGAD_HPA_Annual (PAWAF)'!ETK416</f>
        <v>0</v>
      </c>
      <c r="ETL59">
        <f>'PPMP_AGAD_HPA_Annual (PAWAF)'!ETL416</f>
        <v>0</v>
      </c>
      <c r="ETM59">
        <f>'PPMP_AGAD_HPA_Annual (PAWAF)'!ETM416</f>
        <v>0</v>
      </c>
      <c r="ETN59">
        <f>'PPMP_AGAD_HPA_Annual (PAWAF)'!ETN416</f>
        <v>0</v>
      </c>
      <c r="ETO59">
        <f>'PPMP_AGAD_HPA_Annual (PAWAF)'!ETO416</f>
        <v>0</v>
      </c>
      <c r="ETP59">
        <f>'PPMP_AGAD_HPA_Annual (PAWAF)'!ETP416</f>
        <v>0</v>
      </c>
      <c r="ETQ59">
        <f>'PPMP_AGAD_HPA_Annual (PAWAF)'!ETQ416</f>
        <v>0</v>
      </c>
      <c r="ETR59">
        <f>'PPMP_AGAD_HPA_Annual (PAWAF)'!ETR416</f>
        <v>0</v>
      </c>
      <c r="ETS59">
        <f>'PPMP_AGAD_HPA_Annual (PAWAF)'!ETS416</f>
        <v>0</v>
      </c>
      <c r="ETT59">
        <f>'PPMP_AGAD_HPA_Annual (PAWAF)'!ETT416</f>
        <v>0</v>
      </c>
      <c r="ETU59">
        <f>'PPMP_AGAD_HPA_Annual (PAWAF)'!ETU416</f>
        <v>0</v>
      </c>
      <c r="ETV59">
        <f>'PPMP_AGAD_HPA_Annual (PAWAF)'!ETV416</f>
        <v>0</v>
      </c>
      <c r="ETW59">
        <f>'PPMP_AGAD_HPA_Annual (PAWAF)'!ETW416</f>
        <v>0</v>
      </c>
      <c r="ETX59">
        <f>'PPMP_AGAD_HPA_Annual (PAWAF)'!ETX416</f>
        <v>0</v>
      </c>
      <c r="ETY59">
        <f>'PPMP_AGAD_HPA_Annual (PAWAF)'!ETY416</f>
        <v>0</v>
      </c>
      <c r="ETZ59">
        <f>'PPMP_AGAD_HPA_Annual (PAWAF)'!ETZ416</f>
        <v>0</v>
      </c>
      <c r="EUA59">
        <f>'PPMP_AGAD_HPA_Annual (PAWAF)'!EUA416</f>
        <v>0</v>
      </c>
      <c r="EUB59">
        <f>'PPMP_AGAD_HPA_Annual (PAWAF)'!EUB416</f>
        <v>0</v>
      </c>
      <c r="EUC59">
        <f>'PPMP_AGAD_HPA_Annual (PAWAF)'!EUC416</f>
        <v>0</v>
      </c>
      <c r="EUD59">
        <f>'PPMP_AGAD_HPA_Annual (PAWAF)'!EUD416</f>
        <v>0</v>
      </c>
      <c r="EUE59">
        <f>'PPMP_AGAD_HPA_Annual (PAWAF)'!EUE416</f>
        <v>0</v>
      </c>
      <c r="EUF59">
        <f>'PPMP_AGAD_HPA_Annual (PAWAF)'!EUF416</f>
        <v>0</v>
      </c>
      <c r="EUG59">
        <f>'PPMP_AGAD_HPA_Annual (PAWAF)'!EUG416</f>
        <v>0</v>
      </c>
      <c r="EUH59">
        <f>'PPMP_AGAD_HPA_Annual (PAWAF)'!EUH416</f>
        <v>0</v>
      </c>
      <c r="EUI59">
        <f>'PPMP_AGAD_HPA_Annual (PAWAF)'!EUI416</f>
        <v>0</v>
      </c>
      <c r="EUJ59">
        <f>'PPMP_AGAD_HPA_Annual (PAWAF)'!EUJ416</f>
        <v>0</v>
      </c>
      <c r="EUK59">
        <f>'PPMP_AGAD_HPA_Annual (PAWAF)'!EUK416</f>
        <v>0</v>
      </c>
      <c r="EUL59">
        <f>'PPMP_AGAD_HPA_Annual (PAWAF)'!EUL416</f>
        <v>0</v>
      </c>
      <c r="EUM59">
        <f>'PPMP_AGAD_HPA_Annual (PAWAF)'!EUM416</f>
        <v>0</v>
      </c>
      <c r="EUN59">
        <f>'PPMP_AGAD_HPA_Annual (PAWAF)'!EUN416</f>
        <v>0</v>
      </c>
      <c r="EUO59">
        <f>'PPMP_AGAD_HPA_Annual (PAWAF)'!EUO416</f>
        <v>0</v>
      </c>
      <c r="EUP59">
        <f>'PPMP_AGAD_HPA_Annual (PAWAF)'!EUP416</f>
        <v>0</v>
      </c>
      <c r="EUQ59">
        <f>'PPMP_AGAD_HPA_Annual (PAWAF)'!EUQ416</f>
        <v>0</v>
      </c>
      <c r="EUR59">
        <f>'PPMP_AGAD_HPA_Annual (PAWAF)'!EUR416</f>
        <v>0</v>
      </c>
      <c r="EUS59">
        <f>'PPMP_AGAD_HPA_Annual (PAWAF)'!EUS416</f>
        <v>0</v>
      </c>
      <c r="EUT59">
        <f>'PPMP_AGAD_HPA_Annual (PAWAF)'!EUT416</f>
        <v>0</v>
      </c>
      <c r="EUU59">
        <f>'PPMP_AGAD_HPA_Annual (PAWAF)'!EUU416</f>
        <v>0</v>
      </c>
      <c r="EUV59">
        <f>'PPMP_AGAD_HPA_Annual (PAWAF)'!EUV416</f>
        <v>0</v>
      </c>
      <c r="EUW59">
        <f>'PPMP_AGAD_HPA_Annual (PAWAF)'!EUW416</f>
        <v>0</v>
      </c>
      <c r="EUX59">
        <f>'PPMP_AGAD_HPA_Annual (PAWAF)'!EUX416</f>
        <v>0</v>
      </c>
      <c r="EUY59">
        <f>'PPMP_AGAD_HPA_Annual (PAWAF)'!EUY416</f>
        <v>0</v>
      </c>
      <c r="EUZ59">
        <f>'PPMP_AGAD_HPA_Annual (PAWAF)'!EUZ416</f>
        <v>0</v>
      </c>
      <c r="EVA59">
        <f>'PPMP_AGAD_HPA_Annual (PAWAF)'!EVA416</f>
        <v>0</v>
      </c>
      <c r="EVB59">
        <f>'PPMP_AGAD_HPA_Annual (PAWAF)'!EVB416</f>
        <v>0</v>
      </c>
      <c r="EVC59">
        <f>'PPMP_AGAD_HPA_Annual (PAWAF)'!EVC416</f>
        <v>0</v>
      </c>
      <c r="EVD59">
        <f>'PPMP_AGAD_HPA_Annual (PAWAF)'!EVD416</f>
        <v>0</v>
      </c>
      <c r="EVE59">
        <f>'PPMP_AGAD_HPA_Annual (PAWAF)'!EVE416</f>
        <v>0</v>
      </c>
      <c r="EVF59">
        <f>'PPMP_AGAD_HPA_Annual (PAWAF)'!EVF416</f>
        <v>0</v>
      </c>
      <c r="EVG59">
        <f>'PPMP_AGAD_HPA_Annual (PAWAF)'!EVG416</f>
        <v>0</v>
      </c>
      <c r="EVH59">
        <f>'PPMP_AGAD_HPA_Annual (PAWAF)'!EVH416</f>
        <v>0</v>
      </c>
      <c r="EVI59">
        <f>'PPMP_AGAD_HPA_Annual (PAWAF)'!EVI416</f>
        <v>0</v>
      </c>
      <c r="EVJ59">
        <f>'PPMP_AGAD_HPA_Annual (PAWAF)'!EVJ416</f>
        <v>0</v>
      </c>
      <c r="EVK59">
        <f>'PPMP_AGAD_HPA_Annual (PAWAF)'!EVK416</f>
        <v>0</v>
      </c>
      <c r="EVL59">
        <f>'PPMP_AGAD_HPA_Annual (PAWAF)'!EVL416</f>
        <v>0</v>
      </c>
      <c r="EVM59">
        <f>'PPMP_AGAD_HPA_Annual (PAWAF)'!EVM416</f>
        <v>0</v>
      </c>
      <c r="EVN59">
        <f>'PPMP_AGAD_HPA_Annual (PAWAF)'!EVN416</f>
        <v>0</v>
      </c>
      <c r="EVO59">
        <f>'PPMP_AGAD_HPA_Annual (PAWAF)'!EVO416</f>
        <v>0</v>
      </c>
      <c r="EVP59">
        <f>'PPMP_AGAD_HPA_Annual (PAWAF)'!EVP416</f>
        <v>0</v>
      </c>
      <c r="EVQ59">
        <f>'PPMP_AGAD_HPA_Annual (PAWAF)'!EVQ416</f>
        <v>0</v>
      </c>
      <c r="EVR59">
        <f>'PPMP_AGAD_HPA_Annual (PAWAF)'!EVR416</f>
        <v>0</v>
      </c>
      <c r="EVS59">
        <f>'PPMP_AGAD_HPA_Annual (PAWAF)'!EVS416</f>
        <v>0</v>
      </c>
      <c r="EVT59">
        <f>'PPMP_AGAD_HPA_Annual (PAWAF)'!EVT416</f>
        <v>0</v>
      </c>
      <c r="EVU59">
        <f>'PPMP_AGAD_HPA_Annual (PAWAF)'!EVU416</f>
        <v>0</v>
      </c>
      <c r="EVV59">
        <f>'PPMP_AGAD_HPA_Annual (PAWAF)'!EVV416</f>
        <v>0</v>
      </c>
      <c r="EVW59">
        <f>'PPMP_AGAD_HPA_Annual (PAWAF)'!EVW416</f>
        <v>0</v>
      </c>
      <c r="EVX59">
        <f>'PPMP_AGAD_HPA_Annual (PAWAF)'!EVX416</f>
        <v>0</v>
      </c>
      <c r="EVY59">
        <f>'PPMP_AGAD_HPA_Annual (PAWAF)'!EVY416</f>
        <v>0</v>
      </c>
      <c r="EVZ59">
        <f>'PPMP_AGAD_HPA_Annual (PAWAF)'!EVZ416</f>
        <v>0</v>
      </c>
      <c r="EWA59">
        <f>'PPMP_AGAD_HPA_Annual (PAWAF)'!EWA416</f>
        <v>0</v>
      </c>
      <c r="EWB59">
        <f>'PPMP_AGAD_HPA_Annual (PAWAF)'!EWB416</f>
        <v>0</v>
      </c>
      <c r="EWC59">
        <f>'PPMP_AGAD_HPA_Annual (PAWAF)'!EWC416</f>
        <v>0</v>
      </c>
      <c r="EWD59">
        <f>'PPMP_AGAD_HPA_Annual (PAWAF)'!EWD416</f>
        <v>0</v>
      </c>
      <c r="EWE59">
        <f>'PPMP_AGAD_HPA_Annual (PAWAF)'!EWE416</f>
        <v>0</v>
      </c>
      <c r="EWF59">
        <f>'PPMP_AGAD_HPA_Annual (PAWAF)'!EWF416</f>
        <v>0</v>
      </c>
      <c r="EWG59">
        <f>'PPMP_AGAD_HPA_Annual (PAWAF)'!EWG416</f>
        <v>0</v>
      </c>
      <c r="EWH59">
        <f>'PPMP_AGAD_HPA_Annual (PAWAF)'!EWH416</f>
        <v>0</v>
      </c>
      <c r="EWI59">
        <f>'PPMP_AGAD_HPA_Annual (PAWAF)'!EWI416</f>
        <v>0</v>
      </c>
      <c r="EWJ59">
        <f>'PPMP_AGAD_HPA_Annual (PAWAF)'!EWJ416</f>
        <v>0</v>
      </c>
      <c r="EWK59">
        <f>'PPMP_AGAD_HPA_Annual (PAWAF)'!EWK416</f>
        <v>0</v>
      </c>
      <c r="EWL59">
        <f>'PPMP_AGAD_HPA_Annual (PAWAF)'!EWL416</f>
        <v>0</v>
      </c>
      <c r="EWM59">
        <f>'PPMP_AGAD_HPA_Annual (PAWAF)'!EWM416</f>
        <v>0</v>
      </c>
      <c r="EWN59">
        <f>'PPMP_AGAD_HPA_Annual (PAWAF)'!EWN416</f>
        <v>0</v>
      </c>
      <c r="EWO59">
        <f>'PPMP_AGAD_HPA_Annual (PAWAF)'!EWO416</f>
        <v>0</v>
      </c>
      <c r="EWP59">
        <f>'PPMP_AGAD_HPA_Annual (PAWAF)'!EWP416</f>
        <v>0</v>
      </c>
      <c r="EWQ59">
        <f>'PPMP_AGAD_HPA_Annual (PAWAF)'!EWQ416</f>
        <v>0</v>
      </c>
      <c r="EWR59">
        <f>'PPMP_AGAD_HPA_Annual (PAWAF)'!EWR416</f>
        <v>0</v>
      </c>
      <c r="EWS59">
        <f>'PPMP_AGAD_HPA_Annual (PAWAF)'!EWS416</f>
        <v>0</v>
      </c>
      <c r="EWT59">
        <f>'PPMP_AGAD_HPA_Annual (PAWAF)'!EWT416</f>
        <v>0</v>
      </c>
      <c r="EWU59">
        <f>'PPMP_AGAD_HPA_Annual (PAWAF)'!EWU416</f>
        <v>0</v>
      </c>
      <c r="EWV59">
        <f>'PPMP_AGAD_HPA_Annual (PAWAF)'!EWV416</f>
        <v>0</v>
      </c>
      <c r="EWW59">
        <f>'PPMP_AGAD_HPA_Annual (PAWAF)'!EWW416</f>
        <v>0</v>
      </c>
      <c r="EWX59">
        <f>'PPMP_AGAD_HPA_Annual (PAWAF)'!EWX416</f>
        <v>0</v>
      </c>
      <c r="EWY59">
        <f>'PPMP_AGAD_HPA_Annual (PAWAF)'!EWY416</f>
        <v>0</v>
      </c>
      <c r="EWZ59">
        <f>'PPMP_AGAD_HPA_Annual (PAWAF)'!EWZ416</f>
        <v>0</v>
      </c>
      <c r="EXA59">
        <f>'PPMP_AGAD_HPA_Annual (PAWAF)'!EXA416</f>
        <v>0</v>
      </c>
      <c r="EXB59">
        <f>'PPMP_AGAD_HPA_Annual (PAWAF)'!EXB416</f>
        <v>0</v>
      </c>
      <c r="EXC59">
        <f>'PPMP_AGAD_HPA_Annual (PAWAF)'!EXC416</f>
        <v>0</v>
      </c>
      <c r="EXD59">
        <f>'PPMP_AGAD_HPA_Annual (PAWAF)'!EXD416</f>
        <v>0</v>
      </c>
      <c r="EXE59">
        <f>'PPMP_AGAD_HPA_Annual (PAWAF)'!EXE416</f>
        <v>0</v>
      </c>
      <c r="EXF59">
        <f>'PPMP_AGAD_HPA_Annual (PAWAF)'!EXF416</f>
        <v>0</v>
      </c>
      <c r="EXG59">
        <f>'PPMP_AGAD_HPA_Annual (PAWAF)'!EXG416</f>
        <v>0</v>
      </c>
      <c r="EXH59">
        <f>'PPMP_AGAD_HPA_Annual (PAWAF)'!EXH416</f>
        <v>0</v>
      </c>
      <c r="EXI59">
        <f>'PPMP_AGAD_HPA_Annual (PAWAF)'!EXI416</f>
        <v>0</v>
      </c>
      <c r="EXJ59">
        <f>'PPMP_AGAD_HPA_Annual (PAWAF)'!EXJ416</f>
        <v>0</v>
      </c>
      <c r="EXK59">
        <f>'PPMP_AGAD_HPA_Annual (PAWAF)'!EXK416</f>
        <v>0</v>
      </c>
      <c r="EXL59">
        <f>'PPMP_AGAD_HPA_Annual (PAWAF)'!EXL416</f>
        <v>0</v>
      </c>
      <c r="EXM59">
        <f>'PPMP_AGAD_HPA_Annual (PAWAF)'!EXM416</f>
        <v>0</v>
      </c>
      <c r="EXN59">
        <f>'PPMP_AGAD_HPA_Annual (PAWAF)'!EXN416</f>
        <v>0</v>
      </c>
      <c r="EXO59">
        <f>'PPMP_AGAD_HPA_Annual (PAWAF)'!EXO416</f>
        <v>0</v>
      </c>
      <c r="EXP59">
        <f>'PPMP_AGAD_HPA_Annual (PAWAF)'!EXP416</f>
        <v>0</v>
      </c>
      <c r="EXQ59">
        <f>'PPMP_AGAD_HPA_Annual (PAWAF)'!EXQ416</f>
        <v>0</v>
      </c>
      <c r="EXR59">
        <f>'PPMP_AGAD_HPA_Annual (PAWAF)'!EXR416</f>
        <v>0</v>
      </c>
      <c r="EXS59">
        <f>'PPMP_AGAD_HPA_Annual (PAWAF)'!EXS416</f>
        <v>0</v>
      </c>
      <c r="EXT59">
        <f>'PPMP_AGAD_HPA_Annual (PAWAF)'!EXT416</f>
        <v>0</v>
      </c>
      <c r="EXU59">
        <f>'PPMP_AGAD_HPA_Annual (PAWAF)'!EXU416</f>
        <v>0</v>
      </c>
      <c r="EXV59">
        <f>'PPMP_AGAD_HPA_Annual (PAWAF)'!EXV416</f>
        <v>0</v>
      </c>
      <c r="EXW59">
        <f>'PPMP_AGAD_HPA_Annual (PAWAF)'!EXW416</f>
        <v>0</v>
      </c>
      <c r="EXX59">
        <f>'PPMP_AGAD_HPA_Annual (PAWAF)'!EXX416</f>
        <v>0</v>
      </c>
      <c r="EXY59">
        <f>'PPMP_AGAD_HPA_Annual (PAWAF)'!EXY416</f>
        <v>0</v>
      </c>
      <c r="EXZ59">
        <f>'PPMP_AGAD_HPA_Annual (PAWAF)'!EXZ416</f>
        <v>0</v>
      </c>
      <c r="EYA59">
        <f>'PPMP_AGAD_HPA_Annual (PAWAF)'!EYA416</f>
        <v>0</v>
      </c>
      <c r="EYB59">
        <f>'PPMP_AGAD_HPA_Annual (PAWAF)'!EYB416</f>
        <v>0</v>
      </c>
      <c r="EYC59">
        <f>'PPMP_AGAD_HPA_Annual (PAWAF)'!EYC416</f>
        <v>0</v>
      </c>
      <c r="EYD59">
        <f>'PPMP_AGAD_HPA_Annual (PAWAF)'!EYD416</f>
        <v>0</v>
      </c>
      <c r="EYE59">
        <f>'PPMP_AGAD_HPA_Annual (PAWAF)'!EYE416</f>
        <v>0</v>
      </c>
      <c r="EYF59">
        <f>'PPMP_AGAD_HPA_Annual (PAWAF)'!EYF416</f>
        <v>0</v>
      </c>
      <c r="EYG59">
        <f>'PPMP_AGAD_HPA_Annual (PAWAF)'!EYG416</f>
        <v>0</v>
      </c>
      <c r="EYH59">
        <f>'PPMP_AGAD_HPA_Annual (PAWAF)'!EYH416</f>
        <v>0</v>
      </c>
      <c r="EYI59">
        <f>'PPMP_AGAD_HPA_Annual (PAWAF)'!EYI416</f>
        <v>0</v>
      </c>
      <c r="EYJ59">
        <f>'PPMP_AGAD_HPA_Annual (PAWAF)'!EYJ416</f>
        <v>0</v>
      </c>
      <c r="EYK59">
        <f>'PPMP_AGAD_HPA_Annual (PAWAF)'!EYK416</f>
        <v>0</v>
      </c>
      <c r="EYL59">
        <f>'PPMP_AGAD_HPA_Annual (PAWAF)'!EYL416</f>
        <v>0</v>
      </c>
      <c r="EYM59">
        <f>'PPMP_AGAD_HPA_Annual (PAWAF)'!EYM416</f>
        <v>0</v>
      </c>
      <c r="EYN59">
        <f>'PPMP_AGAD_HPA_Annual (PAWAF)'!EYN416</f>
        <v>0</v>
      </c>
      <c r="EYO59">
        <f>'PPMP_AGAD_HPA_Annual (PAWAF)'!EYO416</f>
        <v>0</v>
      </c>
      <c r="EYP59">
        <f>'PPMP_AGAD_HPA_Annual (PAWAF)'!EYP416</f>
        <v>0</v>
      </c>
      <c r="EYQ59">
        <f>'PPMP_AGAD_HPA_Annual (PAWAF)'!EYQ416</f>
        <v>0</v>
      </c>
      <c r="EYR59">
        <f>'PPMP_AGAD_HPA_Annual (PAWAF)'!EYR416</f>
        <v>0</v>
      </c>
      <c r="EYS59">
        <f>'PPMP_AGAD_HPA_Annual (PAWAF)'!EYS416</f>
        <v>0</v>
      </c>
      <c r="EYT59">
        <f>'PPMP_AGAD_HPA_Annual (PAWAF)'!EYT416</f>
        <v>0</v>
      </c>
      <c r="EYU59">
        <f>'PPMP_AGAD_HPA_Annual (PAWAF)'!EYU416</f>
        <v>0</v>
      </c>
      <c r="EYV59">
        <f>'PPMP_AGAD_HPA_Annual (PAWAF)'!EYV416</f>
        <v>0</v>
      </c>
      <c r="EYW59">
        <f>'PPMP_AGAD_HPA_Annual (PAWAF)'!EYW416</f>
        <v>0</v>
      </c>
      <c r="EYX59">
        <f>'PPMP_AGAD_HPA_Annual (PAWAF)'!EYX416</f>
        <v>0</v>
      </c>
      <c r="EYY59">
        <f>'PPMP_AGAD_HPA_Annual (PAWAF)'!EYY416</f>
        <v>0</v>
      </c>
      <c r="EYZ59">
        <f>'PPMP_AGAD_HPA_Annual (PAWAF)'!EYZ416</f>
        <v>0</v>
      </c>
      <c r="EZA59">
        <f>'PPMP_AGAD_HPA_Annual (PAWAF)'!EZA416</f>
        <v>0</v>
      </c>
      <c r="EZB59">
        <f>'PPMP_AGAD_HPA_Annual (PAWAF)'!EZB416</f>
        <v>0</v>
      </c>
      <c r="EZC59">
        <f>'PPMP_AGAD_HPA_Annual (PAWAF)'!EZC416</f>
        <v>0</v>
      </c>
      <c r="EZD59">
        <f>'PPMP_AGAD_HPA_Annual (PAWAF)'!EZD416</f>
        <v>0</v>
      </c>
      <c r="EZE59">
        <f>'PPMP_AGAD_HPA_Annual (PAWAF)'!EZE416</f>
        <v>0</v>
      </c>
      <c r="EZF59">
        <f>'PPMP_AGAD_HPA_Annual (PAWAF)'!EZF416</f>
        <v>0</v>
      </c>
      <c r="EZG59">
        <f>'PPMP_AGAD_HPA_Annual (PAWAF)'!EZG416</f>
        <v>0</v>
      </c>
      <c r="EZH59">
        <f>'PPMP_AGAD_HPA_Annual (PAWAF)'!EZH416</f>
        <v>0</v>
      </c>
      <c r="EZI59">
        <f>'PPMP_AGAD_HPA_Annual (PAWAF)'!EZI416</f>
        <v>0</v>
      </c>
      <c r="EZJ59">
        <f>'PPMP_AGAD_HPA_Annual (PAWAF)'!EZJ416</f>
        <v>0</v>
      </c>
      <c r="EZK59">
        <f>'PPMP_AGAD_HPA_Annual (PAWAF)'!EZK416</f>
        <v>0</v>
      </c>
      <c r="EZL59">
        <f>'PPMP_AGAD_HPA_Annual (PAWAF)'!EZL416</f>
        <v>0</v>
      </c>
      <c r="EZM59">
        <f>'PPMP_AGAD_HPA_Annual (PAWAF)'!EZM416</f>
        <v>0</v>
      </c>
      <c r="EZN59">
        <f>'PPMP_AGAD_HPA_Annual (PAWAF)'!EZN416</f>
        <v>0</v>
      </c>
      <c r="EZO59">
        <f>'PPMP_AGAD_HPA_Annual (PAWAF)'!EZO416</f>
        <v>0</v>
      </c>
      <c r="EZP59">
        <f>'PPMP_AGAD_HPA_Annual (PAWAF)'!EZP416</f>
        <v>0</v>
      </c>
      <c r="EZQ59">
        <f>'PPMP_AGAD_HPA_Annual (PAWAF)'!EZQ416</f>
        <v>0</v>
      </c>
      <c r="EZR59">
        <f>'PPMP_AGAD_HPA_Annual (PAWAF)'!EZR416</f>
        <v>0</v>
      </c>
      <c r="EZS59">
        <f>'PPMP_AGAD_HPA_Annual (PAWAF)'!EZS416</f>
        <v>0</v>
      </c>
      <c r="EZT59">
        <f>'PPMP_AGAD_HPA_Annual (PAWAF)'!EZT416</f>
        <v>0</v>
      </c>
      <c r="EZU59">
        <f>'PPMP_AGAD_HPA_Annual (PAWAF)'!EZU416</f>
        <v>0</v>
      </c>
      <c r="EZV59">
        <f>'PPMP_AGAD_HPA_Annual (PAWAF)'!EZV416</f>
        <v>0</v>
      </c>
      <c r="EZW59">
        <f>'PPMP_AGAD_HPA_Annual (PAWAF)'!EZW416</f>
        <v>0</v>
      </c>
      <c r="EZX59">
        <f>'PPMP_AGAD_HPA_Annual (PAWAF)'!EZX416</f>
        <v>0</v>
      </c>
      <c r="EZY59">
        <f>'PPMP_AGAD_HPA_Annual (PAWAF)'!EZY416</f>
        <v>0</v>
      </c>
      <c r="EZZ59">
        <f>'PPMP_AGAD_HPA_Annual (PAWAF)'!EZZ416</f>
        <v>0</v>
      </c>
      <c r="FAA59">
        <f>'PPMP_AGAD_HPA_Annual (PAWAF)'!FAA416</f>
        <v>0</v>
      </c>
      <c r="FAB59">
        <f>'PPMP_AGAD_HPA_Annual (PAWAF)'!FAB416</f>
        <v>0</v>
      </c>
      <c r="FAC59">
        <f>'PPMP_AGAD_HPA_Annual (PAWAF)'!FAC416</f>
        <v>0</v>
      </c>
      <c r="FAD59">
        <f>'PPMP_AGAD_HPA_Annual (PAWAF)'!FAD416</f>
        <v>0</v>
      </c>
      <c r="FAE59">
        <f>'PPMP_AGAD_HPA_Annual (PAWAF)'!FAE416</f>
        <v>0</v>
      </c>
      <c r="FAF59">
        <f>'PPMP_AGAD_HPA_Annual (PAWAF)'!FAF416</f>
        <v>0</v>
      </c>
      <c r="FAG59">
        <f>'PPMP_AGAD_HPA_Annual (PAWAF)'!FAG416</f>
        <v>0</v>
      </c>
      <c r="FAH59">
        <f>'PPMP_AGAD_HPA_Annual (PAWAF)'!FAH416</f>
        <v>0</v>
      </c>
      <c r="FAI59">
        <f>'PPMP_AGAD_HPA_Annual (PAWAF)'!FAI416</f>
        <v>0</v>
      </c>
      <c r="FAJ59">
        <f>'PPMP_AGAD_HPA_Annual (PAWAF)'!FAJ416</f>
        <v>0</v>
      </c>
      <c r="FAK59">
        <f>'PPMP_AGAD_HPA_Annual (PAWAF)'!FAK416</f>
        <v>0</v>
      </c>
      <c r="FAL59">
        <f>'PPMP_AGAD_HPA_Annual (PAWAF)'!FAL416</f>
        <v>0</v>
      </c>
      <c r="FAM59">
        <f>'PPMP_AGAD_HPA_Annual (PAWAF)'!FAM416</f>
        <v>0</v>
      </c>
      <c r="FAN59">
        <f>'PPMP_AGAD_HPA_Annual (PAWAF)'!FAN416</f>
        <v>0</v>
      </c>
      <c r="FAO59">
        <f>'PPMP_AGAD_HPA_Annual (PAWAF)'!FAO416</f>
        <v>0</v>
      </c>
      <c r="FAP59">
        <f>'PPMP_AGAD_HPA_Annual (PAWAF)'!FAP416</f>
        <v>0</v>
      </c>
      <c r="FAQ59">
        <f>'PPMP_AGAD_HPA_Annual (PAWAF)'!FAQ416</f>
        <v>0</v>
      </c>
      <c r="FAR59">
        <f>'PPMP_AGAD_HPA_Annual (PAWAF)'!FAR416</f>
        <v>0</v>
      </c>
      <c r="FAS59">
        <f>'PPMP_AGAD_HPA_Annual (PAWAF)'!FAS416</f>
        <v>0</v>
      </c>
      <c r="FAT59">
        <f>'PPMP_AGAD_HPA_Annual (PAWAF)'!FAT416</f>
        <v>0</v>
      </c>
      <c r="FAU59">
        <f>'PPMP_AGAD_HPA_Annual (PAWAF)'!FAU416</f>
        <v>0</v>
      </c>
      <c r="FAV59">
        <f>'PPMP_AGAD_HPA_Annual (PAWAF)'!FAV416</f>
        <v>0</v>
      </c>
      <c r="FAW59">
        <f>'PPMP_AGAD_HPA_Annual (PAWAF)'!FAW416</f>
        <v>0</v>
      </c>
      <c r="FAX59">
        <f>'PPMP_AGAD_HPA_Annual (PAWAF)'!FAX416</f>
        <v>0</v>
      </c>
      <c r="FAY59">
        <f>'PPMP_AGAD_HPA_Annual (PAWAF)'!FAY416</f>
        <v>0</v>
      </c>
      <c r="FAZ59">
        <f>'PPMP_AGAD_HPA_Annual (PAWAF)'!FAZ416</f>
        <v>0</v>
      </c>
      <c r="FBA59">
        <f>'PPMP_AGAD_HPA_Annual (PAWAF)'!FBA416</f>
        <v>0</v>
      </c>
      <c r="FBB59">
        <f>'PPMP_AGAD_HPA_Annual (PAWAF)'!FBB416</f>
        <v>0</v>
      </c>
      <c r="FBC59">
        <f>'PPMP_AGAD_HPA_Annual (PAWAF)'!FBC416</f>
        <v>0</v>
      </c>
      <c r="FBD59">
        <f>'PPMP_AGAD_HPA_Annual (PAWAF)'!FBD416</f>
        <v>0</v>
      </c>
      <c r="FBE59">
        <f>'PPMP_AGAD_HPA_Annual (PAWAF)'!FBE416</f>
        <v>0</v>
      </c>
      <c r="FBF59">
        <f>'PPMP_AGAD_HPA_Annual (PAWAF)'!FBF416</f>
        <v>0</v>
      </c>
      <c r="FBG59">
        <f>'PPMP_AGAD_HPA_Annual (PAWAF)'!FBG416</f>
        <v>0</v>
      </c>
      <c r="FBH59">
        <f>'PPMP_AGAD_HPA_Annual (PAWAF)'!FBH416</f>
        <v>0</v>
      </c>
      <c r="FBI59">
        <f>'PPMP_AGAD_HPA_Annual (PAWAF)'!FBI416</f>
        <v>0</v>
      </c>
      <c r="FBJ59">
        <f>'PPMP_AGAD_HPA_Annual (PAWAF)'!FBJ416</f>
        <v>0</v>
      </c>
      <c r="FBK59">
        <f>'PPMP_AGAD_HPA_Annual (PAWAF)'!FBK416</f>
        <v>0</v>
      </c>
      <c r="FBL59">
        <f>'PPMP_AGAD_HPA_Annual (PAWAF)'!FBL416</f>
        <v>0</v>
      </c>
      <c r="FBM59">
        <f>'PPMP_AGAD_HPA_Annual (PAWAF)'!FBM416</f>
        <v>0</v>
      </c>
      <c r="FBN59">
        <f>'PPMP_AGAD_HPA_Annual (PAWAF)'!FBN416</f>
        <v>0</v>
      </c>
      <c r="FBO59">
        <f>'PPMP_AGAD_HPA_Annual (PAWAF)'!FBO416</f>
        <v>0</v>
      </c>
      <c r="FBP59">
        <f>'PPMP_AGAD_HPA_Annual (PAWAF)'!FBP416</f>
        <v>0</v>
      </c>
      <c r="FBQ59">
        <f>'PPMP_AGAD_HPA_Annual (PAWAF)'!FBQ416</f>
        <v>0</v>
      </c>
      <c r="FBR59">
        <f>'PPMP_AGAD_HPA_Annual (PAWAF)'!FBR416</f>
        <v>0</v>
      </c>
      <c r="FBS59">
        <f>'PPMP_AGAD_HPA_Annual (PAWAF)'!FBS416</f>
        <v>0</v>
      </c>
      <c r="FBT59">
        <f>'PPMP_AGAD_HPA_Annual (PAWAF)'!FBT416</f>
        <v>0</v>
      </c>
      <c r="FBU59">
        <f>'PPMP_AGAD_HPA_Annual (PAWAF)'!FBU416</f>
        <v>0</v>
      </c>
      <c r="FBV59">
        <f>'PPMP_AGAD_HPA_Annual (PAWAF)'!FBV416</f>
        <v>0</v>
      </c>
      <c r="FBW59">
        <f>'PPMP_AGAD_HPA_Annual (PAWAF)'!FBW416</f>
        <v>0</v>
      </c>
      <c r="FBX59">
        <f>'PPMP_AGAD_HPA_Annual (PAWAF)'!FBX416</f>
        <v>0</v>
      </c>
      <c r="FBY59">
        <f>'PPMP_AGAD_HPA_Annual (PAWAF)'!FBY416</f>
        <v>0</v>
      </c>
      <c r="FBZ59">
        <f>'PPMP_AGAD_HPA_Annual (PAWAF)'!FBZ416</f>
        <v>0</v>
      </c>
      <c r="FCA59">
        <f>'PPMP_AGAD_HPA_Annual (PAWAF)'!FCA416</f>
        <v>0</v>
      </c>
      <c r="FCB59">
        <f>'PPMP_AGAD_HPA_Annual (PAWAF)'!FCB416</f>
        <v>0</v>
      </c>
      <c r="FCC59">
        <f>'PPMP_AGAD_HPA_Annual (PAWAF)'!FCC416</f>
        <v>0</v>
      </c>
      <c r="FCD59">
        <f>'PPMP_AGAD_HPA_Annual (PAWAF)'!FCD416</f>
        <v>0</v>
      </c>
      <c r="FCE59">
        <f>'PPMP_AGAD_HPA_Annual (PAWAF)'!FCE416</f>
        <v>0</v>
      </c>
      <c r="FCF59">
        <f>'PPMP_AGAD_HPA_Annual (PAWAF)'!FCF416</f>
        <v>0</v>
      </c>
      <c r="FCG59">
        <f>'PPMP_AGAD_HPA_Annual (PAWAF)'!FCG416</f>
        <v>0</v>
      </c>
      <c r="FCH59">
        <f>'PPMP_AGAD_HPA_Annual (PAWAF)'!FCH416</f>
        <v>0</v>
      </c>
      <c r="FCI59">
        <f>'PPMP_AGAD_HPA_Annual (PAWAF)'!FCI416</f>
        <v>0</v>
      </c>
      <c r="FCJ59">
        <f>'PPMP_AGAD_HPA_Annual (PAWAF)'!FCJ416</f>
        <v>0</v>
      </c>
      <c r="FCK59">
        <f>'PPMP_AGAD_HPA_Annual (PAWAF)'!FCK416</f>
        <v>0</v>
      </c>
      <c r="FCL59">
        <f>'PPMP_AGAD_HPA_Annual (PAWAF)'!FCL416</f>
        <v>0</v>
      </c>
      <c r="FCM59">
        <f>'PPMP_AGAD_HPA_Annual (PAWAF)'!FCM416</f>
        <v>0</v>
      </c>
      <c r="FCN59">
        <f>'PPMP_AGAD_HPA_Annual (PAWAF)'!FCN416</f>
        <v>0</v>
      </c>
      <c r="FCO59">
        <f>'PPMP_AGAD_HPA_Annual (PAWAF)'!FCO416</f>
        <v>0</v>
      </c>
      <c r="FCP59">
        <f>'PPMP_AGAD_HPA_Annual (PAWAF)'!FCP416</f>
        <v>0</v>
      </c>
      <c r="FCQ59">
        <f>'PPMP_AGAD_HPA_Annual (PAWAF)'!FCQ416</f>
        <v>0</v>
      </c>
      <c r="FCR59">
        <f>'PPMP_AGAD_HPA_Annual (PAWAF)'!FCR416</f>
        <v>0</v>
      </c>
      <c r="FCS59">
        <f>'PPMP_AGAD_HPA_Annual (PAWAF)'!FCS416</f>
        <v>0</v>
      </c>
      <c r="FCT59">
        <f>'PPMP_AGAD_HPA_Annual (PAWAF)'!FCT416</f>
        <v>0</v>
      </c>
      <c r="FCU59">
        <f>'PPMP_AGAD_HPA_Annual (PAWAF)'!FCU416</f>
        <v>0</v>
      </c>
      <c r="FCV59">
        <f>'PPMP_AGAD_HPA_Annual (PAWAF)'!FCV416</f>
        <v>0</v>
      </c>
      <c r="FCW59">
        <f>'PPMP_AGAD_HPA_Annual (PAWAF)'!FCW416</f>
        <v>0</v>
      </c>
      <c r="FCX59">
        <f>'PPMP_AGAD_HPA_Annual (PAWAF)'!FCX416</f>
        <v>0</v>
      </c>
      <c r="FCY59">
        <f>'PPMP_AGAD_HPA_Annual (PAWAF)'!FCY416</f>
        <v>0</v>
      </c>
      <c r="FCZ59">
        <f>'PPMP_AGAD_HPA_Annual (PAWAF)'!FCZ416</f>
        <v>0</v>
      </c>
      <c r="FDA59">
        <f>'PPMP_AGAD_HPA_Annual (PAWAF)'!FDA416</f>
        <v>0</v>
      </c>
      <c r="FDB59">
        <f>'PPMP_AGAD_HPA_Annual (PAWAF)'!FDB416</f>
        <v>0</v>
      </c>
      <c r="FDC59">
        <f>'PPMP_AGAD_HPA_Annual (PAWAF)'!FDC416</f>
        <v>0</v>
      </c>
      <c r="FDD59">
        <f>'PPMP_AGAD_HPA_Annual (PAWAF)'!FDD416</f>
        <v>0</v>
      </c>
      <c r="FDE59">
        <f>'PPMP_AGAD_HPA_Annual (PAWAF)'!FDE416</f>
        <v>0</v>
      </c>
      <c r="FDF59">
        <f>'PPMP_AGAD_HPA_Annual (PAWAF)'!FDF416</f>
        <v>0</v>
      </c>
      <c r="FDG59">
        <f>'PPMP_AGAD_HPA_Annual (PAWAF)'!FDG416</f>
        <v>0</v>
      </c>
      <c r="FDH59">
        <f>'PPMP_AGAD_HPA_Annual (PAWAF)'!FDH416</f>
        <v>0</v>
      </c>
      <c r="FDI59">
        <f>'PPMP_AGAD_HPA_Annual (PAWAF)'!FDI416</f>
        <v>0</v>
      </c>
      <c r="FDJ59">
        <f>'PPMP_AGAD_HPA_Annual (PAWAF)'!FDJ416</f>
        <v>0</v>
      </c>
      <c r="FDK59">
        <f>'PPMP_AGAD_HPA_Annual (PAWAF)'!FDK416</f>
        <v>0</v>
      </c>
      <c r="FDL59">
        <f>'PPMP_AGAD_HPA_Annual (PAWAF)'!FDL416</f>
        <v>0</v>
      </c>
      <c r="FDM59">
        <f>'PPMP_AGAD_HPA_Annual (PAWAF)'!FDM416</f>
        <v>0</v>
      </c>
      <c r="FDN59">
        <f>'PPMP_AGAD_HPA_Annual (PAWAF)'!FDN416</f>
        <v>0</v>
      </c>
      <c r="FDO59">
        <f>'PPMP_AGAD_HPA_Annual (PAWAF)'!FDO416</f>
        <v>0</v>
      </c>
      <c r="FDP59">
        <f>'PPMP_AGAD_HPA_Annual (PAWAF)'!FDP416</f>
        <v>0</v>
      </c>
      <c r="FDQ59">
        <f>'PPMP_AGAD_HPA_Annual (PAWAF)'!FDQ416</f>
        <v>0</v>
      </c>
      <c r="FDR59">
        <f>'PPMP_AGAD_HPA_Annual (PAWAF)'!FDR416</f>
        <v>0</v>
      </c>
      <c r="FDS59">
        <f>'PPMP_AGAD_HPA_Annual (PAWAF)'!FDS416</f>
        <v>0</v>
      </c>
      <c r="FDT59">
        <f>'PPMP_AGAD_HPA_Annual (PAWAF)'!FDT416</f>
        <v>0</v>
      </c>
      <c r="FDU59">
        <f>'PPMP_AGAD_HPA_Annual (PAWAF)'!FDU416</f>
        <v>0</v>
      </c>
      <c r="FDV59">
        <f>'PPMP_AGAD_HPA_Annual (PAWAF)'!FDV416</f>
        <v>0</v>
      </c>
      <c r="FDW59">
        <f>'PPMP_AGAD_HPA_Annual (PAWAF)'!FDW416</f>
        <v>0</v>
      </c>
      <c r="FDX59">
        <f>'PPMP_AGAD_HPA_Annual (PAWAF)'!FDX416</f>
        <v>0</v>
      </c>
      <c r="FDY59">
        <f>'PPMP_AGAD_HPA_Annual (PAWAF)'!FDY416</f>
        <v>0</v>
      </c>
      <c r="FDZ59">
        <f>'PPMP_AGAD_HPA_Annual (PAWAF)'!FDZ416</f>
        <v>0</v>
      </c>
      <c r="FEA59">
        <f>'PPMP_AGAD_HPA_Annual (PAWAF)'!FEA416</f>
        <v>0</v>
      </c>
      <c r="FEB59">
        <f>'PPMP_AGAD_HPA_Annual (PAWAF)'!FEB416</f>
        <v>0</v>
      </c>
      <c r="FEC59">
        <f>'PPMP_AGAD_HPA_Annual (PAWAF)'!FEC416</f>
        <v>0</v>
      </c>
      <c r="FED59">
        <f>'PPMP_AGAD_HPA_Annual (PAWAF)'!FED416</f>
        <v>0</v>
      </c>
      <c r="FEE59">
        <f>'PPMP_AGAD_HPA_Annual (PAWAF)'!FEE416</f>
        <v>0</v>
      </c>
      <c r="FEF59">
        <f>'PPMP_AGAD_HPA_Annual (PAWAF)'!FEF416</f>
        <v>0</v>
      </c>
      <c r="FEG59">
        <f>'PPMP_AGAD_HPA_Annual (PAWAF)'!FEG416</f>
        <v>0</v>
      </c>
      <c r="FEH59">
        <f>'PPMP_AGAD_HPA_Annual (PAWAF)'!FEH416</f>
        <v>0</v>
      </c>
      <c r="FEI59">
        <f>'PPMP_AGAD_HPA_Annual (PAWAF)'!FEI416</f>
        <v>0</v>
      </c>
      <c r="FEJ59">
        <f>'PPMP_AGAD_HPA_Annual (PAWAF)'!FEJ416</f>
        <v>0</v>
      </c>
      <c r="FEK59">
        <f>'PPMP_AGAD_HPA_Annual (PAWAF)'!FEK416</f>
        <v>0</v>
      </c>
      <c r="FEL59">
        <f>'PPMP_AGAD_HPA_Annual (PAWAF)'!FEL416</f>
        <v>0</v>
      </c>
      <c r="FEM59">
        <f>'PPMP_AGAD_HPA_Annual (PAWAF)'!FEM416</f>
        <v>0</v>
      </c>
      <c r="FEN59">
        <f>'PPMP_AGAD_HPA_Annual (PAWAF)'!FEN416</f>
        <v>0</v>
      </c>
      <c r="FEO59">
        <f>'PPMP_AGAD_HPA_Annual (PAWAF)'!FEO416</f>
        <v>0</v>
      </c>
      <c r="FEP59">
        <f>'PPMP_AGAD_HPA_Annual (PAWAF)'!FEP416</f>
        <v>0</v>
      </c>
      <c r="FEQ59">
        <f>'PPMP_AGAD_HPA_Annual (PAWAF)'!FEQ416</f>
        <v>0</v>
      </c>
      <c r="FER59">
        <f>'PPMP_AGAD_HPA_Annual (PAWAF)'!FER416</f>
        <v>0</v>
      </c>
      <c r="FES59">
        <f>'PPMP_AGAD_HPA_Annual (PAWAF)'!FES416</f>
        <v>0</v>
      </c>
      <c r="FET59">
        <f>'PPMP_AGAD_HPA_Annual (PAWAF)'!FET416</f>
        <v>0</v>
      </c>
      <c r="FEU59">
        <f>'PPMP_AGAD_HPA_Annual (PAWAF)'!FEU416</f>
        <v>0</v>
      </c>
      <c r="FEV59">
        <f>'PPMP_AGAD_HPA_Annual (PAWAF)'!FEV416</f>
        <v>0</v>
      </c>
      <c r="FEW59">
        <f>'PPMP_AGAD_HPA_Annual (PAWAF)'!FEW416</f>
        <v>0</v>
      </c>
      <c r="FEX59">
        <f>'PPMP_AGAD_HPA_Annual (PAWAF)'!FEX416</f>
        <v>0</v>
      </c>
      <c r="FEY59">
        <f>'PPMP_AGAD_HPA_Annual (PAWAF)'!FEY416</f>
        <v>0</v>
      </c>
      <c r="FEZ59">
        <f>'PPMP_AGAD_HPA_Annual (PAWAF)'!FEZ416</f>
        <v>0</v>
      </c>
      <c r="FFA59">
        <f>'PPMP_AGAD_HPA_Annual (PAWAF)'!FFA416</f>
        <v>0</v>
      </c>
      <c r="FFB59">
        <f>'PPMP_AGAD_HPA_Annual (PAWAF)'!FFB416</f>
        <v>0</v>
      </c>
      <c r="FFC59">
        <f>'PPMP_AGAD_HPA_Annual (PAWAF)'!FFC416</f>
        <v>0</v>
      </c>
      <c r="FFD59">
        <f>'PPMP_AGAD_HPA_Annual (PAWAF)'!FFD416</f>
        <v>0</v>
      </c>
      <c r="FFE59">
        <f>'PPMP_AGAD_HPA_Annual (PAWAF)'!FFE416</f>
        <v>0</v>
      </c>
      <c r="FFF59">
        <f>'PPMP_AGAD_HPA_Annual (PAWAF)'!FFF416</f>
        <v>0</v>
      </c>
      <c r="FFG59">
        <f>'PPMP_AGAD_HPA_Annual (PAWAF)'!FFG416</f>
        <v>0</v>
      </c>
      <c r="FFH59">
        <f>'PPMP_AGAD_HPA_Annual (PAWAF)'!FFH416</f>
        <v>0</v>
      </c>
      <c r="FFI59">
        <f>'PPMP_AGAD_HPA_Annual (PAWAF)'!FFI416</f>
        <v>0</v>
      </c>
      <c r="FFJ59">
        <f>'PPMP_AGAD_HPA_Annual (PAWAF)'!FFJ416</f>
        <v>0</v>
      </c>
      <c r="FFK59">
        <f>'PPMP_AGAD_HPA_Annual (PAWAF)'!FFK416</f>
        <v>0</v>
      </c>
      <c r="FFL59">
        <f>'PPMP_AGAD_HPA_Annual (PAWAF)'!FFL416</f>
        <v>0</v>
      </c>
      <c r="FFM59">
        <f>'PPMP_AGAD_HPA_Annual (PAWAF)'!FFM416</f>
        <v>0</v>
      </c>
      <c r="FFN59">
        <f>'PPMP_AGAD_HPA_Annual (PAWAF)'!FFN416</f>
        <v>0</v>
      </c>
      <c r="FFO59">
        <f>'PPMP_AGAD_HPA_Annual (PAWAF)'!FFO416</f>
        <v>0</v>
      </c>
      <c r="FFP59">
        <f>'PPMP_AGAD_HPA_Annual (PAWAF)'!FFP416</f>
        <v>0</v>
      </c>
      <c r="FFQ59">
        <f>'PPMP_AGAD_HPA_Annual (PAWAF)'!FFQ416</f>
        <v>0</v>
      </c>
      <c r="FFR59">
        <f>'PPMP_AGAD_HPA_Annual (PAWAF)'!FFR416</f>
        <v>0</v>
      </c>
      <c r="FFS59">
        <f>'PPMP_AGAD_HPA_Annual (PAWAF)'!FFS416</f>
        <v>0</v>
      </c>
      <c r="FFT59">
        <f>'PPMP_AGAD_HPA_Annual (PAWAF)'!FFT416</f>
        <v>0</v>
      </c>
      <c r="FFU59">
        <f>'PPMP_AGAD_HPA_Annual (PAWAF)'!FFU416</f>
        <v>0</v>
      </c>
      <c r="FFV59">
        <f>'PPMP_AGAD_HPA_Annual (PAWAF)'!FFV416</f>
        <v>0</v>
      </c>
      <c r="FFW59">
        <f>'PPMP_AGAD_HPA_Annual (PAWAF)'!FFW416</f>
        <v>0</v>
      </c>
      <c r="FFX59">
        <f>'PPMP_AGAD_HPA_Annual (PAWAF)'!FFX416</f>
        <v>0</v>
      </c>
      <c r="FFY59">
        <f>'PPMP_AGAD_HPA_Annual (PAWAF)'!FFY416</f>
        <v>0</v>
      </c>
      <c r="FFZ59">
        <f>'PPMP_AGAD_HPA_Annual (PAWAF)'!FFZ416</f>
        <v>0</v>
      </c>
      <c r="FGA59">
        <f>'PPMP_AGAD_HPA_Annual (PAWAF)'!FGA416</f>
        <v>0</v>
      </c>
      <c r="FGB59">
        <f>'PPMP_AGAD_HPA_Annual (PAWAF)'!FGB416</f>
        <v>0</v>
      </c>
      <c r="FGC59">
        <f>'PPMP_AGAD_HPA_Annual (PAWAF)'!FGC416</f>
        <v>0</v>
      </c>
      <c r="FGD59">
        <f>'PPMP_AGAD_HPA_Annual (PAWAF)'!FGD416</f>
        <v>0</v>
      </c>
      <c r="FGE59">
        <f>'PPMP_AGAD_HPA_Annual (PAWAF)'!FGE416</f>
        <v>0</v>
      </c>
      <c r="FGF59">
        <f>'PPMP_AGAD_HPA_Annual (PAWAF)'!FGF416</f>
        <v>0</v>
      </c>
      <c r="FGG59">
        <f>'PPMP_AGAD_HPA_Annual (PAWAF)'!FGG416</f>
        <v>0</v>
      </c>
      <c r="FGH59">
        <f>'PPMP_AGAD_HPA_Annual (PAWAF)'!FGH416</f>
        <v>0</v>
      </c>
      <c r="FGI59">
        <f>'PPMP_AGAD_HPA_Annual (PAWAF)'!FGI416</f>
        <v>0</v>
      </c>
      <c r="FGJ59">
        <f>'PPMP_AGAD_HPA_Annual (PAWAF)'!FGJ416</f>
        <v>0</v>
      </c>
      <c r="FGK59">
        <f>'PPMP_AGAD_HPA_Annual (PAWAF)'!FGK416</f>
        <v>0</v>
      </c>
      <c r="FGL59">
        <f>'PPMP_AGAD_HPA_Annual (PAWAF)'!FGL416</f>
        <v>0</v>
      </c>
      <c r="FGM59">
        <f>'PPMP_AGAD_HPA_Annual (PAWAF)'!FGM416</f>
        <v>0</v>
      </c>
      <c r="FGN59">
        <f>'PPMP_AGAD_HPA_Annual (PAWAF)'!FGN416</f>
        <v>0</v>
      </c>
      <c r="FGO59">
        <f>'PPMP_AGAD_HPA_Annual (PAWAF)'!FGO416</f>
        <v>0</v>
      </c>
      <c r="FGP59">
        <f>'PPMP_AGAD_HPA_Annual (PAWAF)'!FGP416</f>
        <v>0</v>
      </c>
      <c r="FGQ59">
        <f>'PPMP_AGAD_HPA_Annual (PAWAF)'!FGQ416</f>
        <v>0</v>
      </c>
      <c r="FGR59">
        <f>'PPMP_AGAD_HPA_Annual (PAWAF)'!FGR416</f>
        <v>0</v>
      </c>
      <c r="FGS59">
        <f>'PPMP_AGAD_HPA_Annual (PAWAF)'!FGS416</f>
        <v>0</v>
      </c>
      <c r="FGT59">
        <f>'PPMP_AGAD_HPA_Annual (PAWAF)'!FGT416</f>
        <v>0</v>
      </c>
      <c r="FGU59">
        <f>'PPMP_AGAD_HPA_Annual (PAWAF)'!FGU416</f>
        <v>0</v>
      </c>
      <c r="FGV59">
        <f>'PPMP_AGAD_HPA_Annual (PAWAF)'!FGV416</f>
        <v>0</v>
      </c>
      <c r="FGW59">
        <f>'PPMP_AGAD_HPA_Annual (PAWAF)'!FGW416</f>
        <v>0</v>
      </c>
      <c r="FGX59">
        <f>'PPMP_AGAD_HPA_Annual (PAWAF)'!FGX416</f>
        <v>0</v>
      </c>
      <c r="FGY59">
        <f>'PPMP_AGAD_HPA_Annual (PAWAF)'!FGY416</f>
        <v>0</v>
      </c>
      <c r="FGZ59">
        <f>'PPMP_AGAD_HPA_Annual (PAWAF)'!FGZ416</f>
        <v>0</v>
      </c>
      <c r="FHA59">
        <f>'PPMP_AGAD_HPA_Annual (PAWAF)'!FHA416</f>
        <v>0</v>
      </c>
      <c r="FHB59">
        <f>'PPMP_AGAD_HPA_Annual (PAWAF)'!FHB416</f>
        <v>0</v>
      </c>
      <c r="FHC59">
        <f>'PPMP_AGAD_HPA_Annual (PAWAF)'!FHC416</f>
        <v>0</v>
      </c>
      <c r="FHD59">
        <f>'PPMP_AGAD_HPA_Annual (PAWAF)'!FHD416</f>
        <v>0</v>
      </c>
      <c r="FHE59">
        <f>'PPMP_AGAD_HPA_Annual (PAWAF)'!FHE416</f>
        <v>0</v>
      </c>
      <c r="FHF59">
        <f>'PPMP_AGAD_HPA_Annual (PAWAF)'!FHF416</f>
        <v>0</v>
      </c>
      <c r="FHG59">
        <f>'PPMP_AGAD_HPA_Annual (PAWAF)'!FHG416</f>
        <v>0</v>
      </c>
      <c r="FHH59">
        <f>'PPMP_AGAD_HPA_Annual (PAWAF)'!FHH416</f>
        <v>0</v>
      </c>
      <c r="FHI59">
        <f>'PPMP_AGAD_HPA_Annual (PAWAF)'!FHI416</f>
        <v>0</v>
      </c>
      <c r="FHJ59">
        <f>'PPMP_AGAD_HPA_Annual (PAWAF)'!FHJ416</f>
        <v>0</v>
      </c>
      <c r="FHK59">
        <f>'PPMP_AGAD_HPA_Annual (PAWAF)'!FHK416</f>
        <v>0</v>
      </c>
      <c r="FHL59">
        <f>'PPMP_AGAD_HPA_Annual (PAWAF)'!FHL416</f>
        <v>0</v>
      </c>
      <c r="FHM59">
        <f>'PPMP_AGAD_HPA_Annual (PAWAF)'!FHM416</f>
        <v>0</v>
      </c>
      <c r="FHN59">
        <f>'PPMP_AGAD_HPA_Annual (PAWAF)'!FHN416</f>
        <v>0</v>
      </c>
      <c r="FHO59">
        <f>'PPMP_AGAD_HPA_Annual (PAWAF)'!FHO416</f>
        <v>0</v>
      </c>
      <c r="FHP59">
        <f>'PPMP_AGAD_HPA_Annual (PAWAF)'!FHP416</f>
        <v>0</v>
      </c>
      <c r="FHQ59">
        <f>'PPMP_AGAD_HPA_Annual (PAWAF)'!FHQ416</f>
        <v>0</v>
      </c>
      <c r="FHR59">
        <f>'PPMP_AGAD_HPA_Annual (PAWAF)'!FHR416</f>
        <v>0</v>
      </c>
      <c r="FHS59">
        <f>'PPMP_AGAD_HPA_Annual (PAWAF)'!FHS416</f>
        <v>0</v>
      </c>
      <c r="FHT59">
        <f>'PPMP_AGAD_HPA_Annual (PAWAF)'!FHT416</f>
        <v>0</v>
      </c>
      <c r="FHU59">
        <f>'PPMP_AGAD_HPA_Annual (PAWAF)'!FHU416</f>
        <v>0</v>
      </c>
      <c r="FHV59">
        <f>'PPMP_AGAD_HPA_Annual (PAWAF)'!FHV416</f>
        <v>0</v>
      </c>
      <c r="FHW59">
        <f>'PPMP_AGAD_HPA_Annual (PAWAF)'!FHW416</f>
        <v>0</v>
      </c>
      <c r="FHX59">
        <f>'PPMP_AGAD_HPA_Annual (PAWAF)'!FHX416</f>
        <v>0</v>
      </c>
      <c r="FHY59">
        <f>'PPMP_AGAD_HPA_Annual (PAWAF)'!FHY416</f>
        <v>0</v>
      </c>
      <c r="FHZ59">
        <f>'PPMP_AGAD_HPA_Annual (PAWAF)'!FHZ416</f>
        <v>0</v>
      </c>
      <c r="FIA59">
        <f>'PPMP_AGAD_HPA_Annual (PAWAF)'!FIA416</f>
        <v>0</v>
      </c>
      <c r="FIB59">
        <f>'PPMP_AGAD_HPA_Annual (PAWAF)'!FIB416</f>
        <v>0</v>
      </c>
      <c r="FIC59">
        <f>'PPMP_AGAD_HPA_Annual (PAWAF)'!FIC416</f>
        <v>0</v>
      </c>
      <c r="FID59">
        <f>'PPMP_AGAD_HPA_Annual (PAWAF)'!FID416</f>
        <v>0</v>
      </c>
      <c r="FIE59">
        <f>'PPMP_AGAD_HPA_Annual (PAWAF)'!FIE416</f>
        <v>0</v>
      </c>
      <c r="FIF59">
        <f>'PPMP_AGAD_HPA_Annual (PAWAF)'!FIF416</f>
        <v>0</v>
      </c>
      <c r="FIG59">
        <f>'PPMP_AGAD_HPA_Annual (PAWAF)'!FIG416</f>
        <v>0</v>
      </c>
      <c r="FIH59">
        <f>'PPMP_AGAD_HPA_Annual (PAWAF)'!FIH416</f>
        <v>0</v>
      </c>
      <c r="FII59">
        <f>'PPMP_AGAD_HPA_Annual (PAWAF)'!FII416</f>
        <v>0</v>
      </c>
      <c r="FIJ59">
        <f>'PPMP_AGAD_HPA_Annual (PAWAF)'!FIJ416</f>
        <v>0</v>
      </c>
      <c r="FIK59">
        <f>'PPMP_AGAD_HPA_Annual (PAWAF)'!FIK416</f>
        <v>0</v>
      </c>
      <c r="FIL59">
        <f>'PPMP_AGAD_HPA_Annual (PAWAF)'!FIL416</f>
        <v>0</v>
      </c>
      <c r="FIM59">
        <f>'PPMP_AGAD_HPA_Annual (PAWAF)'!FIM416</f>
        <v>0</v>
      </c>
      <c r="FIN59">
        <f>'PPMP_AGAD_HPA_Annual (PAWAF)'!FIN416</f>
        <v>0</v>
      </c>
      <c r="FIO59">
        <f>'PPMP_AGAD_HPA_Annual (PAWAF)'!FIO416</f>
        <v>0</v>
      </c>
      <c r="FIP59">
        <f>'PPMP_AGAD_HPA_Annual (PAWAF)'!FIP416</f>
        <v>0</v>
      </c>
      <c r="FIQ59">
        <f>'PPMP_AGAD_HPA_Annual (PAWAF)'!FIQ416</f>
        <v>0</v>
      </c>
      <c r="FIR59">
        <f>'PPMP_AGAD_HPA_Annual (PAWAF)'!FIR416</f>
        <v>0</v>
      </c>
      <c r="FIS59">
        <f>'PPMP_AGAD_HPA_Annual (PAWAF)'!FIS416</f>
        <v>0</v>
      </c>
      <c r="FIT59">
        <f>'PPMP_AGAD_HPA_Annual (PAWAF)'!FIT416</f>
        <v>0</v>
      </c>
      <c r="FIU59">
        <f>'PPMP_AGAD_HPA_Annual (PAWAF)'!FIU416</f>
        <v>0</v>
      </c>
      <c r="FIV59">
        <f>'PPMP_AGAD_HPA_Annual (PAWAF)'!FIV416</f>
        <v>0</v>
      </c>
      <c r="FIW59">
        <f>'PPMP_AGAD_HPA_Annual (PAWAF)'!FIW416</f>
        <v>0</v>
      </c>
      <c r="FIX59">
        <f>'PPMP_AGAD_HPA_Annual (PAWAF)'!FIX416</f>
        <v>0</v>
      </c>
      <c r="FIY59">
        <f>'PPMP_AGAD_HPA_Annual (PAWAF)'!FIY416</f>
        <v>0</v>
      </c>
      <c r="FIZ59">
        <f>'PPMP_AGAD_HPA_Annual (PAWAF)'!FIZ416</f>
        <v>0</v>
      </c>
      <c r="FJA59">
        <f>'PPMP_AGAD_HPA_Annual (PAWAF)'!FJA416</f>
        <v>0</v>
      </c>
      <c r="FJB59">
        <f>'PPMP_AGAD_HPA_Annual (PAWAF)'!FJB416</f>
        <v>0</v>
      </c>
      <c r="FJC59">
        <f>'PPMP_AGAD_HPA_Annual (PAWAF)'!FJC416</f>
        <v>0</v>
      </c>
      <c r="FJD59">
        <f>'PPMP_AGAD_HPA_Annual (PAWAF)'!FJD416</f>
        <v>0</v>
      </c>
      <c r="FJE59">
        <f>'PPMP_AGAD_HPA_Annual (PAWAF)'!FJE416</f>
        <v>0</v>
      </c>
      <c r="FJF59">
        <f>'PPMP_AGAD_HPA_Annual (PAWAF)'!FJF416</f>
        <v>0</v>
      </c>
      <c r="FJG59">
        <f>'PPMP_AGAD_HPA_Annual (PAWAF)'!FJG416</f>
        <v>0</v>
      </c>
      <c r="FJH59">
        <f>'PPMP_AGAD_HPA_Annual (PAWAF)'!FJH416</f>
        <v>0</v>
      </c>
      <c r="FJI59">
        <f>'PPMP_AGAD_HPA_Annual (PAWAF)'!FJI416</f>
        <v>0</v>
      </c>
      <c r="FJJ59">
        <f>'PPMP_AGAD_HPA_Annual (PAWAF)'!FJJ416</f>
        <v>0</v>
      </c>
      <c r="FJK59">
        <f>'PPMP_AGAD_HPA_Annual (PAWAF)'!FJK416</f>
        <v>0</v>
      </c>
      <c r="FJL59">
        <f>'PPMP_AGAD_HPA_Annual (PAWAF)'!FJL416</f>
        <v>0</v>
      </c>
      <c r="FJM59">
        <f>'PPMP_AGAD_HPA_Annual (PAWAF)'!FJM416</f>
        <v>0</v>
      </c>
      <c r="FJN59">
        <f>'PPMP_AGAD_HPA_Annual (PAWAF)'!FJN416</f>
        <v>0</v>
      </c>
      <c r="FJO59">
        <f>'PPMP_AGAD_HPA_Annual (PAWAF)'!FJO416</f>
        <v>0</v>
      </c>
      <c r="FJP59">
        <f>'PPMP_AGAD_HPA_Annual (PAWAF)'!FJP416</f>
        <v>0</v>
      </c>
      <c r="FJQ59">
        <f>'PPMP_AGAD_HPA_Annual (PAWAF)'!FJQ416</f>
        <v>0</v>
      </c>
      <c r="FJR59">
        <f>'PPMP_AGAD_HPA_Annual (PAWAF)'!FJR416</f>
        <v>0</v>
      </c>
      <c r="FJS59">
        <f>'PPMP_AGAD_HPA_Annual (PAWAF)'!FJS416</f>
        <v>0</v>
      </c>
      <c r="FJT59">
        <f>'PPMP_AGAD_HPA_Annual (PAWAF)'!FJT416</f>
        <v>0</v>
      </c>
      <c r="FJU59">
        <f>'PPMP_AGAD_HPA_Annual (PAWAF)'!FJU416</f>
        <v>0</v>
      </c>
      <c r="FJV59">
        <f>'PPMP_AGAD_HPA_Annual (PAWAF)'!FJV416</f>
        <v>0</v>
      </c>
      <c r="FJW59">
        <f>'PPMP_AGAD_HPA_Annual (PAWAF)'!FJW416</f>
        <v>0</v>
      </c>
      <c r="FJX59">
        <f>'PPMP_AGAD_HPA_Annual (PAWAF)'!FJX416</f>
        <v>0</v>
      </c>
      <c r="FJY59">
        <f>'PPMP_AGAD_HPA_Annual (PAWAF)'!FJY416</f>
        <v>0</v>
      </c>
      <c r="FJZ59">
        <f>'PPMP_AGAD_HPA_Annual (PAWAF)'!FJZ416</f>
        <v>0</v>
      </c>
      <c r="FKA59">
        <f>'PPMP_AGAD_HPA_Annual (PAWAF)'!FKA416</f>
        <v>0</v>
      </c>
      <c r="FKB59">
        <f>'PPMP_AGAD_HPA_Annual (PAWAF)'!FKB416</f>
        <v>0</v>
      </c>
      <c r="FKC59">
        <f>'PPMP_AGAD_HPA_Annual (PAWAF)'!FKC416</f>
        <v>0</v>
      </c>
      <c r="FKD59">
        <f>'PPMP_AGAD_HPA_Annual (PAWAF)'!FKD416</f>
        <v>0</v>
      </c>
      <c r="FKE59">
        <f>'PPMP_AGAD_HPA_Annual (PAWAF)'!FKE416</f>
        <v>0</v>
      </c>
      <c r="FKF59">
        <f>'PPMP_AGAD_HPA_Annual (PAWAF)'!FKF416</f>
        <v>0</v>
      </c>
      <c r="FKG59">
        <f>'PPMP_AGAD_HPA_Annual (PAWAF)'!FKG416</f>
        <v>0</v>
      </c>
      <c r="FKH59">
        <f>'PPMP_AGAD_HPA_Annual (PAWAF)'!FKH416</f>
        <v>0</v>
      </c>
      <c r="FKI59">
        <f>'PPMP_AGAD_HPA_Annual (PAWAF)'!FKI416</f>
        <v>0</v>
      </c>
      <c r="FKJ59">
        <f>'PPMP_AGAD_HPA_Annual (PAWAF)'!FKJ416</f>
        <v>0</v>
      </c>
      <c r="FKK59">
        <f>'PPMP_AGAD_HPA_Annual (PAWAF)'!FKK416</f>
        <v>0</v>
      </c>
      <c r="FKL59">
        <f>'PPMP_AGAD_HPA_Annual (PAWAF)'!FKL416</f>
        <v>0</v>
      </c>
      <c r="FKM59">
        <f>'PPMP_AGAD_HPA_Annual (PAWAF)'!FKM416</f>
        <v>0</v>
      </c>
      <c r="FKN59">
        <f>'PPMP_AGAD_HPA_Annual (PAWAF)'!FKN416</f>
        <v>0</v>
      </c>
      <c r="FKO59">
        <f>'PPMP_AGAD_HPA_Annual (PAWAF)'!FKO416</f>
        <v>0</v>
      </c>
      <c r="FKP59">
        <f>'PPMP_AGAD_HPA_Annual (PAWAF)'!FKP416</f>
        <v>0</v>
      </c>
      <c r="FKQ59">
        <f>'PPMP_AGAD_HPA_Annual (PAWAF)'!FKQ416</f>
        <v>0</v>
      </c>
      <c r="FKR59">
        <f>'PPMP_AGAD_HPA_Annual (PAWAF)'!FKR416</f>
        <v>0</v>
      </c>
      <c r="FKS59">
        <f>'PPMP_AGAD_HPA_Annual (PAWAF)'!FKS416</f>
        <v>0</v>
      </c>
      <c r="FKT59">
        <f>'PPMP_AGAD_HPA_Annual (PAWAF)'!FKT416</f>
        <v>0</v>
      </c>
      <c r="FKU59">
        <f>'PPMP_AGAD_HPA_Annual (PAWAF)'!FKU416</f>
        <v>0</v>
      </c>
      <c r="FKV59">
        <f>'PPMP_AGAD_HPA_Annual (PAWAF)'!FKV416</f>
        <v>0</v>
      </c>
      <c r="FKW59">
        <f>'PPMP_AGAD_HPA_Annual (PAWAF)'!FKW416</f>
        <v>0</v>
      </c>
      <c r="FKX59">
        <f>'PPMP_AGAD_HPA_Annual (PAWAF)'!FKX416</f>
        <v>0</v>
      </c>
      <c r="FKY59">
        <f>'PPMP_AGAD_HPA_Annual (PAWAF)'!FKY416</f>
        <v>0</v>
      </c>
      <c r="FKZ59">
        <f>'PPMP_AGAD_HPA_Annual (PAWAF)'!FKZ416</f>
        <v>0</v>
      </c>
      <c r="FLA59">
        <f>'PPMP_AGAD_HPA_Annual (PAWAF)'!FLA416</f>
        <v>0</v>
      </c>
      <c r="FLB59">
        <f>'PPMP_AGAD_HPA_Annual (PAWAF)'!FLB416</f>
        <v>0</v>
      </c>
      <c r="FLC59">
        <f>'PPMP_AGAD_HPA_Annual (PAWAF)'!FLC416</f>
        <v>0</v>
      </c>
      <c r="FLD59">
        <f>'PPMP_AGAD_HPA_Annual (PAWAF)'!FLD416</f>
        <v>0</v>
      </c>
      <c r="FLE59">
        <f>'PPMP_AGAD_HPA_Annual (PAWAF)'!FLE416</f>
        <v>0</v>
      </c>
      <c r="FLF59">
        <f>'PPMP_AGAD_HPA_Annual (PAWAF)'!FLF416</f>
        <v>0</v>
      </c>
      <c r="FLG59">
        <f>'PPMP_AGAD_HPA_Annual (PAWAF)'!FLG416</f>
        <v>0</v>
      </c>
      <c r="FLH59">
        <f>'PPMP_AGAD_HPA_Annual (PAWAF)'!FLH416</f>
        <v>0</v>
      </c>
      <c r="FLI59">
        <f>'PPMP_AGAD_HPA_Annual (PAWAF)'!FLI416</f>
        <v>0</v>
      </c>
      <c r="FLJ59">
        <f>'PPMP_AGAD_HPA_Annual (PAWAF)'!FLJ416</f>
        <v>0</v>
      </c>
      <c r="FLK59">
        <f>'PPMP_AGAD_HPA_Annual (PAWAF)'!FLK416</f>
        <v>0</v>
      </c>
      <c r="FLL59">
        <f>'PPMP_AGAD_HPA_Annual (PAWAF)'!FLL416</f>
        <v>0</v>
      </c>
      <c r="FLM59">
        <f>'PPMP_AGAD_HPA_Annual (PAWAF)'!FLM416</f>
        <v>0</v>
      </c>
      <c r="FLN59">
        <f>'PPMP_AGAD_HPA_Annual (PAWAF)'!FLN416</f>
        <v>0</v>
      </c>
      <c r="FLO59">
        <f>'PPMP_AGAD_HPA_Annual (PAWAF)'!FLO416</f>
        <v>0</v>
      </c>
      <c r="FLP59">
        <f>'PPMP_AGAD_HPA_Annual (PAWAF)'!FLP416</f>
        <v>0</v>
      </c>
      <c r="FLQ59">
        <f>'PPMP_AGAD_HPA_Annual (PAWAF)'!FLQ416</f>
        <v>0</v>
      </c>
      <c r="FLR59">
        <f>'PPMP_AGAD_HPA_Annual (PAWAF)'!FLR416</f>
        <v>0</v>
      </c>
      <c r="FLS59">
        <f>'PPMP_AGAD_HPA_Annual (PAWAF)'!FLS416</f>
        <v>0</v>
      </c>
      <c r="FLT59">
        <f>'PPMP_AGAD_HPA_Annual (PAWAF)'!FLT416</f>
        <v>0</v>
      </c>
      <c r="FLU59">
        <f>'PPMP_AGAD_HPA_Annual (PAWAF)'!FLU416</f>
        <v>0</v>
      </c>
      <c r="FLV59">
        <f>'PPMP_AGAD_HPA_Annual (PAWAF)'!FLV416</f>
        <v>0</v>
      </c>
      <c r="FLW59">
        <f>'PPMP_AGAD_HPA_Annual (PAWAF)'!FLW416</f>
        <v>0</v>
      </c>
      <c r="FLX59">
        <f>'PPMP_AGAD_HPA_Annual (PAWAF)'!FLX416</f>
        <v>0</v>
      </c>
      <c r="FLY59">
        <f>'PPMP_AGAD_HPA_Annual (PAWAF)'!FLY416</f>
        <v>0</v>
      </c>
      <c r="FLZ59">
        <f>'PPMP_AGAD_HPA_Annual (PAWAF)'!FLZ416</f>
        <v>0</v>
      </c>
      <c r="FMA59">
        <f>'PPMP_AGAD_HPA_Annual (PAWAF)'!FMA416</f>
        <v>0</v>
      </c>
      <c r="FMB59">
        <f>'PPMP_AGAD_HPA_Annual (PAWAF)'!FMB416</f>
        <v>0</v>
      </c>
      <c r="FMC59">
        <f>'PPMP_AGAD_HPA_Annual (PAWAF)'!FMC416</f>
        <v>0</v>
      </c>
      <c r="FMD59">
        <f>'PPMP_AGAD_HPA_Annual (PAWAF)'!FMD416</f>
        <v>0</v>
      </c>
      <c r="FME59">
        <f>'PPMP_AGAD_HPA_Annual (PAWAF)'!FME416</f>
        <v>0</v>
      </c>
      <c r="FMF59">
        <f>'PPMP_AGAD_HPA_Annual (PAWAF)'!FMF416</f>
        <v>0</v>
      </c>
      <c r="FMG59">
        <f>'PPMP_AGAD_HPA_Annual (PAWAF)'!FMG416</f>
        <v>0</v>
      </c>
      <c r="FMH59">
        <f>'PPMP_AGAD_HPA_Annual (PAWAF)'!FMH416</f>
        <v>0</v>
      </c>
      <c r="FMI59">
        <f>'PPMP_AGAD_HPA_Annual (PAWAF)'!FMI416</f>
        <v>0</v>
      </c>
      <c r="FMJ59">
        <f>'PPMP_AGAD_HPA_Annual (PAWAF)'!FMJ416</f>
        <v>0</v>
      </c>
      <c r="FMK59">
        <f>'PPMP_AGAD_HPA_Annual (PAWAF)'!FMK416</f>
        <v>0</v>
      </c>
      <c r="FML59">
        <f>'PPMP_AGAD_HPA_Annual (PAWAF)'!FML416</f>
        <v>0</v>
      </c>
      <c r="FMM59">
        <f>'PPMP_AGAD_HPA_Annual (PAWAF)'!FMM416</f>
        <v>0</v>
      </c>
      <c r="FMN59">
        <f>'PPMP_AGAD_HPA_Annual (PAWAF)'!FMN416</f>
        <v>0</v>
      </c>
      <c r="FMO59">
        <f>'PPMP_AGAD_HPA_Annual (PAWAF)'!FMO416</f>
        <v>0</v>
      </c>
      <c r="FMP59">
        <f>'PPMP_AGAD_HPA_Annual (PAWAF)'!FMP416</f>
        <v>0</v>
      </c>
      <c r="FMQ59">
        <f>'PPMP_AGAD_HPA_Annual (PAWAF)'!FMQ416</f>
        <v>0</v>
      </c>
      <c r="FMR59">
        <f>'PPMP_AGAD_HPA_Annual (PAWAF)'!FMR416</f>
        <v>0</v>
      </c>
      <c r="FMS59">
        <f>'PPMP_AGAD_HPA_Annual (PAWAF)'!FMS416</f>
        <v>0</v>
      </c>
      <c r="FMT59">
        <f>'PPMP_AGAD_HPA_Annual (PAWAF)'!FMT416</f>
        <v>0</v>
      </c>
      <c r="FMU59">
        <f>'PPMP_AGAD_HPA_Annual (PAWAF)'!FMU416</f>
        <v>0</v>
      </c>
      <c r="FMV59">
        <f>'PPMP_AGAD_HPA_Annual (PAWAF)'!FMV416</f>
        <v>0</v>
      </c>
      <c r="FMW59">
        <f>'PPMP_AGAD_HPA_Annual (PAWAF)'!FMW416</f>
        <v>0</v>
      </c>
      <c r="FMX59">
        <f>'PPMP_AGAD_HPA_Annual (PAWAF)'!FMX416</f>
        <v>0</v>
      </c>
      <c r="FMY59">
        <f>'PPMP_AGAD_HPA_Annual (PAWAF)'!FMY416</f>
        <v>0</v>
      </c>
      <c r="FMZ59">
        <f>'PPMP_AGAD_HPA_Annual (PAWAF)'!FMZ416</f>
        <v>0</v>
      </c>
      <c r="FNA59">
        <f>'PPMP_AGAD_HPA_Annual (PAWAF)'!FNA416</f>
        <v>0</v>
      </c>
      <c r="FNB59">
        <f>'PPMP_AGAD_HPA_Annual (PAWAF)'!FNB416</f>
        <v>0</v>
      </c>
      <c r="FNC59">
        <f>'PPMP_AGAD_HPA_Annual (PAWAF)'!FNC416</f>
        <v>0</v>
      </c>
      <c r="FND59">
        <f>'PPMP_AGAD_HPA_Annual (PAWAF)'!FND416</f>
        <v>0</v>
      </c>
      <c r="FNE59">
        <f>'PPMP_AGAD_HPA_Annual (PAWAF)'!FNE416</f>
        <v>0</v>
      </c>
      <c r="FNF59">
        <f>'PPMP_AGAD_HPA_Annual (PAWAF)'!FNF416</f>
        <v>0</v>
      </c>
      <c r="FNG59">
        <f>'PPMP_AGAD_HPA_Annual (PAWAF)'!FNG416</f>
        <v>0</v>
      </c>
      <c r="FNH59">
        <f>'PPMP_AGAD_HPA_Annual (PAWAF)'!FNH416</f>
        <v>0</v>
      </c>
      <c r="FNI59">
        <f>'PPMP_AGAD_HPA_Annual (PAWAF)'!FNI416</f>
        <v>0</v>
      </c>
      <c r="FNJ59">
        <f>'PPMP_AGAD_HPA_Annual (PAWAF)'!FNJ416</f>
        <v>0</v>
      </c>
      <c r="FNK59">
        <f>'PPMP_AGAD_HPA_Annual (PAWAF)'!FNK416</f>
        <v>0</v>
      </c>
      <c r="FNL59">
        <f>'PPMP_AGAD_HPA_Annual (PAWAF)'!FNL416</f>
        <v>0</v>
      </c>
      <c r="FNM59">
        <f>'PPMP_AGAD_HPA_Annual (PAWAF)'!FNM416</f>
        <v>0</v>
      </c>
      <c r="FNN59">
        <f>'PPMP_AGAD_HPA_Annual (PAWAF)'!FNN416</f>
        <v>0</v>
      </c>
      <c r="FNO59">
        <f>'PPMP_AGAD_HPA_Annual (PAWAF)'!FNO416</f>
        <v>0</v>
      </c>
      <c r="FNP59">
        <f>'PPMP_AGAD_HPA_Annual (PAWAF)'!FNP416</f>
        <v>0</v>
      </c>
      <c r="FNQ59">
        <f>'PPMP_AGAD_HPA_Annual (PAWAF)'!FNQ416</f>
        <v>0</v>
      </c>
      <c r="FNR59">
        <f>'PPMP_AGAD_HPA_Annual (PAWAF)'!FNR416</f>
        <v>0</v>
      </c>
      <c r="FNS59">
        <f>'PPMP_AGAD_HPA_Annual (PAWAF)'!FNS416</f>
        <v>0</v>
      </c>
      <c r="FNT59">
        <f>'PPMP_AGAD_HPA_Annual (PAWAF)'!FNT416</f>
        <v>0</v>
      </c>
      <c r="FNU59">
        <f>'PPMP_AGAD_HPA_Annual (PAWAF)'!FNU416</f>
        <v>0</v>
      </c>
      <c r="FNV59">
        <f>'PPMP_AGAD_HPA_Annual (PAWAF)'!FNV416</f>
        <v>0</v>
      </c>
      <c r="FNW59">
        <f>'PPMP_AGAD_HPA_Annual (PAWAF)'!FNW416</f>
        <v>0</v>
      </c>
      <c r="FNX59">
        <f>'PPMP_AGAD_HPA_Annual (PAWAF)'!FNX416</f>
        <v>0</v>
      </c>
      <c r="FNY59">
        <f>'PPMP_AGAD_HPA_Annual (PAWAF)'!FNY416</f>
        <v>0</v>
      </c>
      <c r="FNZ59">
        <f>'PPMP_AGAD_HPA_Annual (PAWAF)'!FNZ416</f>
        <v>0</v>
      </c>
      <c r="FOA59">
        <f>'PPMP_AGAD_HPA_Annual (PAWAF)'!FOA416</f>
        <v>0</v>
      </c>
      <c r="FOB59">
        <f>'PPMP_AGAD_HPA_Annual (PAWAF)'!FOB416</f>
        <v>0</v>
      </c>
      <c r="FOC59">
        <f>'PPMP_AGAD_HPA_Annual (PAWAF)'!FOC416</f>
        <v>0</v>
      </c>
      <c r="FOD59">
        <f>'PPMP_AGAD_HPA_Annual (PAWAF)'!FOD416</f>
        <v>0</v>
      </c>
      <c r="FOE59">
        <f>'PPMP_AGAD_HPA_Annual (PAWAF)'!FOE416</f>
        <v>0</v>
      </c>
      <c r="FOF59">
        <f>'PPMP_AGAD_HPA_Annual (PAWAF)'!FOF416</f>
        <v>0</v>
      </c>
      <c r="FOG59">
        <f>'PPMP_AGAD_HPA_Annual (PAWAF)'!FOG416</f>
        <v>0</v>
      </c>
      <c r="FOH59">
        <f>'PPMP_AGAD_HPA_Annual (PAWAF)'!FOH416</f>
        <v>0</v>
      </c>
      <c r="FOI59">
        <f>'PPMP_AGAD_HPA_Annual (PAWAF)'!FOI416</f>
        <v>0</v>
      </c>
      <c r="FOJ59">
        <f>'PPMP_AGAD_HPA_Annual (PAWAF)'!FOJ416</f>
        <v>0</v>
      </c>
      <c r="FOK59">
        <f>'PPMP_AGAD_HPA_Annual (PAWAF)'!FOK416</f>
        <v>0</v>
      </c>
      <c r="FOL59">
        <f>'PPMP_AGAD_HPA_Annual (PAWAF)'!FOL416</f>
        <v>0</v>
      </c>
      <c r="FOM59">
        <f>'PPMP_AGAD_HPA_Annual (PAWAF)'!FOM416</f>
        <v>0</v>
      </c>
      <c r="FON59">
        <f>'PPMP_AGAD_HPA_Annual (PAWAF)'!FON416</f>
        <v>0</v>
      </c>
      <c r="FOO59">
        <f>'PPMP_AGAD_HPA_Annual (PAWAF)'!FOO416</f>
        <v>0</v>
      </c>
      <c r="FOP59">
        <f>'PPMP_AGAD_HPA_Annual (PAWAF)'!FOP416</f>
        <v>0</v>
      </c>
      <c r="FOQ59">
        <f>'PPMP_AGAD_HPA_Annual (PAWAF)'!FOQ416</f>
        <v>0</v>
      </c>
      <c r="FOR59">
        <f>'PPMP_AGAD_HPA_Annual (PAWAF)'!FOR416</f>
        <v>0</v>
      </c>
      <c r="FOS59">
        <f>'PPMP_AGAD_HPA_Annual (PAWAF)'!FOS416</f>
        <v>0</v>
      </c>
      <c r="FOT59">
        <f>'PPMP_AGAD_HPA_Annual (PAWAF)'!FOT416</f>
        <v>0</v>
      </c>
      <c r="FOU59">
        <f>'PPMP_AGAD_HPA_Annual (PAWAF)'!FOU416</f>
        <v>0</v>
      </c>
      <c r="FOV59">
        <f>'PPMP_AGAD_HPA_Annual (PAWAF)'!FOV416</f>
        <v>0</v>
      </c>
      <c r="FOW59">
        <f>'PPMP_AGAD_HPA_Annual (PAWAF)'!FOW416</f>
        <v>0</v>
      </c>
      <c r="FOX59">
        <f>'PPMP_AGAD_HPA_Annual (PAWAF)'!FOX416</f>
        <v>0</v>
      </c>
      <c r="FOY59">
        <f>'PPMP_AGAD_HPA_Annual (PAWAF)'!FOY416</f>
        <v>0</v>
      </c>
      <c r="FOZ59">
        <f>'PPMP_AGAD_HPA_Annual (PAWAF)'!FOZ416</f>
        <v>0</v>
      </c>
      <c r="FPA59">
        <f>'PPMP_AGAD_HPA_Annual (PAWAF)'!FPA416</f>
        <v>0</v>
      </c>
      <c r="FPB59">
        <f>'PPMP_AGAD_HPA_Annual (PAWAF)'!FPB416</f>
        <v>0</v>
      </c>
      <c r="FPC59">
        <f>'PPMP_AGAD_HPA_Annual (PAWAF)'!FPC416</f>
        <v>0</v>
      </c>
      <c r="FPD59">
        <f>'PPMP_AGAD_HPA_Annual (PAWAF)'!FPD416</f>
        <v>0</v>
      </c>
      <c r="FPE59">
        <f>'PPMP_AGAD_HPA_Annual (PAWAF)'!FPE416</f>
        <v>0</v>
      </c>
      <c r="FPF59">
        <f>'PPMP_AGAD_HPA_Annual (PAWAF)'!FPF416</f>
        <v>0</v>
      </c>
      <c r="FPG59">
        <f>'PPMP_AGAD_HPA_Annual (PAWAF)'!FPG416</f>
        <v>0</v>
      </c>
      <c r="FPH59">
        <f>'PPMP_AGAD_HPA_Annual (PAWAF)'!FPH416</f>
        <v>0</v>
      </c>
      <c r="FPI59">
        <f>'PPMP_AGAD_HPA_Annual (PAWAF)'!FPI416</f>
        <v>0</v>
      </c>
      <c r="FPJ59">
        <f>'PPMP_AGAD_HPA_Annual (PAWAF)'!FPJ416</f>
        <v>0</v>
      </c>
      <c r="FPK59">
        <f>'PPMP_AGAD_HPA_Annual (PAWAF)'!FPK416</f>
        <v>0</v>
      </c>
      <c r="FPL59">
        <f>'PPMP_AGAD_HPA_Annual (PAWAF)'!FPL416</f>
        <v>0</v>
      </c>
      <c r="FPM59">
        <f>'PPMP_AGAD_HPA_Annual (PAWAF)'!FPM416</f>
        <v>0</v>
      </c>
      <c r="FPN59">
        <f>'PPMP_AGAD_HPA_Annual (PAWAF)'!FPN416</f>
        <v>0</v>
      </c>
      <c r="FPO59">
        <f>'PPMP_AGAD_HPA_Annual (PAWAF)'!FPO416</f>
        <v>0</v>
      </c>
      <c r="FPP59">
        <f>'PPMP_AGAD_HPA_Annual (PAWAF)'!FPP416</f>
        <v>0</v>
      </c>
      <c r="FPQ59">
        <f>'PPMP_AGAD_HPA_Annual (PAWAF)'!FPQ416</f>
        <v>0</v>
      </c>
      <c r="FPR59">
        <f>'PPMP_AGAD_HPA_Annual (PAWAF)'!FPR416</f>
        <v>0</v>
      </c>
      <c r="FPS59">
        <f>'PPMP_AGAD_HPA_Annual (PAWAF)'!FPS416</f>
        <v>0</v>
      </c>
      <c r="FPT59">
        <f>'PPMP_AGAD_HPA_Annual (PAWAF)'!FPT416</f>
        <v>0</v>
      </c>
      <c r="FPU59">
        <f>'PPMP_AGAD_HPA_Annual (PAWAF)'!FPU416</f>
        <v>0</v>
      </c>
      <c r="FPV59">
        <f>'PPMP_AGAD_HPA_Annual (PAWAF)'!FPV416</f>
        <v>0</v>
      </c>
      <c r="FPW59">
        <f>'PPMP_AGAD_HPA_Annual (PAWAF)'!FPW416</f>
        <v>0</v>
      </c>
      <c r="FPX59">
        <f>'PPMP_AGAD_HPA_Annual (PAWAF)'!FPX416</f>
        <v>0</v>
      </c>
      <c r="FPY59">
        <f>'PPMP_AGAD_HPA_Annual (PAWAF)'!FPY416</f>
        <v>0</v>
      </c>
      <c r="FPZ59">
        <f>'PPMP_AGAD_HPA_Annual (PAWAF)'!FPZ416</f>
        <v>0</v>
      </c>
      <c r="FQA59">
        <f>'PPMP_AGAD_HPA_Annual (PAWAF)'!FQA416</f>
        <v>0</v>
      </c>
      <c r="FQB59">
        <f>'PPMP_AGAD_HPA_Annual (PAWAF)'!FQB416</f>
        <v>0</v>
      </c>
      <c r="FQC59">
        <f>'PPMP_AGAD_HPA_Annual (PAWAF)'!FQC416</f>
        <v>0</v>
      </c>
      <c r="FQD59">
        <f>'PPMP_AGAD_HPA_Annual (PAWAF)'!FQD416</f>
        <v>0</v>
      </c>
      <c r="FQE59">
        <f>'PPMP_AGAD_HPA_Annual (PAWAF)'!FQE416</f>
        <v>0</v>
      </c>
      <c r="FQF59">
        <f>'PPMP_AGAD_HPA_Annual (PAWAF)'!FQF416</f>
        <v>0</v>
      </c>
      <c r="FQG59">
        <f>'PPMP_AGAD_HPA_Annual (PAWAF)'!FQG416</f>
        <v>0</v>
      </c>
      <c r="FQH59">
        <f>'PPMP_AGAD_HPA_Annual (PAWAF)'!FQH416</f>
        <v>0</v>
      </c>
      <c r="FQI59">
        <f>'PPMP_AGAD_HPA_Annual (PAWAF)'!FQI416</f>
        <v>0</v>
      </c>
      <c r="FQJ59">
        <f>'PPMP_AGAD_HPA_Annual (PAWAF)'!FQJ416</f>
        <v>0</v>
      </c>
      <c r="FQK59">
        <f>'PPMP_AGAD_HPA_Annual (PAWAF)'!FQK416</f>
        <v>0</v>
      </c>
      <c r="FQL59">
        <f>'PPMP_AGAD_HPA_Annual (PAWAF)'!FQL416</f>
        <v>0</v>
      </c>
      <c r="FQM59">
        <f>'PPMP_AGAD_HPA_Annual (PAWAF)'!FQM416</f>
        <v>0</v>
      </c>
      <c r="FQN59">
        <f>'PPMP_AGAD_HPA_Annual (PAWAF)'!FQN416</f>
        <v>0</v>
      </c>
      <c r="FQO59">
        <f>'PPMP_AGAD_HPA_Annual (PAWAF)'!FQO416</f>
        <v>0</v>
      </c>
      <c r="FQP59">
        <f>'PPMP_AGAD_HPA_Annual (PAWAF)'!FQP416</f>
        <v>0</v>
      </c>
      <c r="FQQ59">
        <f>'PPMP_AGAD_HPA_Annual (PAWAF)'!FQQ416</f>
        <v>0</v>
      </c>
      <c r="FQR59">
        <f>'PPMP_AGAD_HPA_Annual (PAWAF)'!FQR416</f>
        <v>0</v>
      </c>
      <c r="FQS59">
        <f>'PPMP_AGAD_HPA_Annual (PAWAF)'!FQS416</f>
        <v>0</v>
      </c>
      <c r="FQT59">
        <f>'PPMP_AGAD_HPA_Annual (PAWAF)'!FQT416</f>
        <v>0</v>
      </c>
      <c r="FQU59">
        <f>'PPMP_AGAD_HPA_Annual (PAWAF)'!FQU416</f>
        <v>0</v>
      </c>
      <c r="FQV59">
        <f>'PPMP_AGAD_HPA_Annual (PAWAF)'!FQV416</f>
        <v>0</v>
      </c>
      <c r="FQW59">
        <f>'PPMP_AGAD_HPA_Annual (PAWAF)'!FQW416</f>
        <v>0</v>
      </c>
      <c r="FQX59">
        <f>'PPMP_AGAD_HPA_Annual (PAWAF)'!FQX416</f>
        <v>0</v>
      </c>
      <c r="FQY59">
        <f>'PPMP_AGAD_HPA_Annual (PAWAF)'!FQY416</f>
        <v>0</v>
      </c>
      <c r="FQZ59">
        <f>'PPMP_AGAD_HPA_Annual (PAWAF)'!FQZ416</f>
        <v>0</v>
      </c>
      <c r="FRA59">
        <f>'PPMP_AGAD_HPA_Annual (PAWAF)'!FRA416</f>
        <v>0</v>
      </c>
      <c r="FRB59">
        <f>'PPMP_AGAD_HPA_Annual (PAWAF)'!FRB416</f>
        <v>0</v>
      </c>
      <c r="FRC59">
        <f>'PPMP_AGAD_HPA_Annual (PAWAF)'!FRC416</f>
        <v>0</v>
      </c>
      <c r="FRD59">
        <f>'PPMP_AGAD_HPA_Annual (PAWAF)'!FRD416</f>
        <v>0</v>
      </c>
      <c r="FRE59">
        <f>'PPMP_AGAD_HPA_Annual (PAWAF)'!FRE416</f>
        <v>0</v>
      </c>
      <c r="FRF59">
        <f>'PPMP_AGAD_HPA_Annual (PAWAF)'!FRF416</f>
        <v>0</v>
      </c>
      <c r="FRG59">
        <f>'PPMP_AGAD_HPA_Annual (PAWAF)'!FRG416</f>
        <v>0</v>
      </c>
      <c r="FRH59">
        <f>'PPMP_AGAD_HPA_Annual (PAWAF)'!FRH416</f>
        <v>0</v>
      </c>
      <c r="FRI59">
        <f>'PPMP_AGAD_HPA_Annual (PAWAF)'!FRI416</f>
        <v>0</v>
      </c>
      <c r="FRJ59">
        <f>'PPMP_AGAD_HPA_Annual (PAWAF)'!FRJ416</f>
        <v>0</v>
      </c>
      <c r="FRK59">
        <f>'PPMP_AGAD_HPA_Annual (PAWAF)'!FRK416</f>
        <v>0</v>
      </c>
      <c r="FRL59">
        <f>'PPMP_AGAD_HPA_Annual (PAWAF)'!FRL416</f>
        <v>0</v>
      </c>
      <c r="FRM59">
        <f>'PPMP_AGAD_HPA_Annual (PAWAF)'!FRM416</f>
        <v>0</v>
      </c>
      <c r="FRN59">
        <f>'PPMP_AGAD_HPA_Annual (PAWAF)'!FRN416</f>
        <v>0</v>
      </c>
      <c r="FRO59">
        <f>'PPMP_AGAD_HPA_Annual (PAWAF)'!FRO416</f>
        <v>0</v>
      </c>
      <c r="FRP59">
        <f>'PPMP_AGAD_HPA_Annual (PAWAF)'!FRP416</f>
        <v>0</v>
      </c>
      <c r="FRQ59">
        <f>'PPMP_AGAD_HPA_Annual (PAWAF)'!FRQ416</f>
        <v>0</v>
      </c>
      <c r="FRR59">
        <f>'PPMP_AGAD_HPA_Annual (PAWAF)'!FRR416</f>
        <v>0</v>
      </c>
      <c r="FRS59">
        <f>'PPMP_AGAD_HPA_Annual (PAWAF)'!FRS416</f>
        <v>0</v>
      </c>
      <c r="FRT59">
        <f>'PPMP_AGAD_HPA_Annual (PAWAF)'!FRT416</f>
        <v>0</v>
      </c>
      <c r="FRU59">
        <f>'PPMP_AGAD_HPA_Annual (PAWAF)'!FRU416</f>
        <v>0</v>
      </c>
      <c r="FRV59">
        <f>'PPMP_AGAD_HPA_Annual (PAWAF)'!FRV416</f>
        <v>0</v>
      </c>
      <c r="FRW59">
        <f>'PPMP_AGAD_HPA_Annual (PAWAF)'!FRW416</f>
        <v>0</v>
      </c>
      <c r="FRX59">
        <f>'PPMP_AGAD_HPA_Annual (PAWAF)'!FRX416</f>
        <v>0</v>
      </c>
      <c r="FRY59">
        <f>'PPMP_AGAD_HPA_Annual (PAWAF)'!FRY416</f>
        <v>0</v>
      </c>
      <c r="FRZ59">
        <f>'PPMP_AGAD_HPA_Annual (PAWAF)'!FRZ416</f>
        <v>0</v>
      </c>
      <c r="FSA59">
        <f>'PPMP_AGAD_HPA_Annual (PAWAF)'!FSA416</f>
        <v>0</v>
      </c>
      <c r="FSB59">
        <f>'PPMP_AGAD_HPA_Annual (PAWAF)'!FSB416</f>
        <v>0</v>
      </c>
      <c r="FSC59">
        <f>'PPMP_AGAD_HPA_Annual (PAWAF)'!FSC416</f>
        <v>0</v>
      </c>
      <c r="FSD59">
        <f>'PPMP_AGAD_HPA_Annual (PAWAF)'!FSD416</f>
        <v>0</v>
      </c>
      <c r="FSE59">
        <f>'PPMP_AGAD_HPA_Annual (PAWAF)'!FSE416</f>
        <v>0</v>
      </c>
      <c r="FSF59">
        <f>'PPMP_AGAD_HPA_Annual (PAWAF)'!FSF416</f>
        <v>0</v>
      </c>
      <c r="FSG59">
        <f>'PPMP_AGAD_HPA_Annual (PAWAF)'!FSG416</f>
        <v>0</v>
      </c>
      <c r="FSH59">
        <f>'PPMP_AGAD_HPA_Annual (PAWAF)'!FSH416</f>
        <v>0</v>
      </c>
      <c r="FSI59">
        <f>'PPMP_AGAD_HPA_Annual (PAWAF)'!FSI416</f>
        <v>0</v>
      </c>
      <c r="FSJ59">
        <f>'PPMP_AGAD_HPA_Annual (PAWAF)'!FSJ416</f>
        <v>0</v>
      </c>
      <c r="FSK59">
        <f>'PPMP_AGAD_HPA_Annual (PAWAF)'!FSK416</f>
        <v>0</v>
      </c>
      <c r="FSL59">
        <f>'PPMP_AGAD_HPA_Annual (PAWAF)'!FSL416</f>
        <v>0</v>
      </c>
      <c r="FSM59">
        <f>'PPMP_AGAD_HPA_Annual (PAWAF)'!FSM416</f>
        <v>0</v>
      </c>
      <c r="FSN59">
        <f>'PPMP_AGAD_HPA_Annual (PAWAF)'!FSN416</f>
        <v>0</v>
      </c>
      <c r="FSO59">
        <f>'PPMP_AGAD_HPA_Annual (PAWAF)'!FSO416</f>
        <v>0</v>
      </c>
      <c r="FSP59">
        <f>'PPMP_AGAD_HPA_Annual (PAWAF)'!FSP416</f>
        <v>0</v>
      </c>
      <c r="FSQ59">
        <f>'PPMP_AGAD_HPA_Annual (PAWAF)'!FSQ416</f>
        <v>0</v>
      </c>
      <c r="FSR59">
        <f>'PPMP_AGAD_HPA_Annual (PAWAF)'!FSR416</f>
        <v>0</v>
      </c>
      <c r="FSS59">
        <f>'PPMP_AGAD_HPA_Annual (PAWAF)'!FSS416</f>
        <v>0</v>
      </c>
      <c r="FST59">
        <f>'PPMP_AGAD_HPA_Annual (PAWAF)'!FST416</f>
        <v>0</v>
      </c>
      <c r="FSU59">
        <f>'PPMP_AGAD_HPA_Annual (PAWAF)'!FSU416</f>
        <v>0</v>
      </c>
      <c r="FSV59">
        <f>'PPMP_AGAD_HPA_Annual (PAWAF)'!FSV416</f>
        <v>0</v>
      </c>
      <c r="FSW59">
        <f>'PPMP_AGAD_HPA_Annual (PAWAF)'!FSW416</f>
        <v>0</v>
      </c>
      <c r="FSX59">
        <f>'PPMP_AGAD_HPA_Annual (PAWAF)'!FSX416</f>
        <v>0</v>
      </c>
      <c r="FSY59">
        <f>'PPMP_AGAD_HPA_Annual (PAWAF)'!FSY416</f>
        <v>0</v>
      </c>
      <c r="FSZ59">
        <f>'PPMP_AGAD_HPA_Annual (PAWAF)'!FSZ416</f>
        <v>0</v>
      </c>
      <c r="FTA59">
        <f>'PPMP_AGAD_HPA_Annual (PAWAF)'!FTA416</f>
        <v>0</v>
      </c>
      <c r="FTB59">
        <f>'PPMP_AGAD_HPA_Annual (PAWAF)'!FTB416</f>
        <v>0</v>
      </c>
      <c r="FTC59">
        <f>'PPMP_AGAD_HPA_Annual (PAWAF)'!FTC416</f>
        <v>0</v>
      </c>
      <c r="FTD59">
        <f>'PPMP_AGAD_HPA_Annual (PAWAF)'!FTD416</f>
        <v>0</v>
      </c>
      <c r="FTE59">
        <f>'PPMP_AGAD_HPA_Annual (PAWAF)'!FTE416</f>
        <v>0</v>
      </c>
      <c r="FTF59">
        <f>'PPMP_AGAD_HPA_Annual (PAWAF)'!FTF416</f>
        <v>0</v>
      </c>
      <c r="FTG59">
        <f>'PPMP_AGAD_HPA_Annual (PAWAF)'!FTG416</f>
        <v>0</v>
      </c>
      <c r="FTH59">
        <f>'PPMP_AGAD_HPA_Annual (PAWAF)'!FTH416</f>
        <v>0</v>
      </c>
      <c r="FTI59">
        <f>'PPMP_AGAD_HPA_Annual (PAWAF)'!FTI416</f>
        <v>0</v>
      </c>
      <c r="FTJ59">
        <f>'PPMP_AGAD_HPA_Annual (PAWAF)'!FTJ416</f>
        <v>0</v>
      </c>
      <c r="FTK59">
        <f>'PPMP_AGAD_HPA_Annual (PAWAF)'!FTK416</f>
        <v>0</v>
      </c>
      <c r="FTL59">
        <f>'PPMP_AGAD_HPA_Annual (PAWAF)'!FTL416</f>
        <v>0</v>
      </c>
      <c r="FTM59">
        <f>'PPMP_AGAD_HPA_Annual (PAWAF)'!FTM416</f>
        <v>0</v>
      </c>
      <c r="FTN59">
        <f>'PPMP_AGAD_HPA_Annual (PAWAF)'!FTN416</f>
        <v>0</v>
      </c>
      <c r="FTO59">
        <f>'PPMP_AGAD_HPA_Annual (PAWAF)'!FTO416</f>
        <v>0</v>
      </c>
      <c r="FTP59">
        <f>'PPMP_AGAD_HPA_Annual (PAWAF)'!FTP416</f>
        <v>0</v>
      </c>
      <c r="FTQ59">
        <f>'PPMP_AGAD_HPA_Annual (PAWAF)'!FTQ416</f>
        <v>0</v>
      </c>
      <c r="FTR59">
        <f>'PPMP_AGAD_HPA_Annual (PAWAF)'!FTR416</f>
        <v>0</v>
      </c>
      <c r="FTS59">
        <f>'PPMP_AGAD_HPA_Annual (PAWAF)'!FTS416</f>
        <v>0</v>
      </c>
      <c r="FTT59">
        <f>'PPMP_AGAD_HPA_Annual (PAWAF)'!FTT416</f>
        <v>0</v>
      </c>
      <c r="FTU59">
        <f>'PPMP_AGAD_HPA_Annual (PAWAF)'!FTU416</f>
        <v>0</v>
      </c>
      <c r="FTV59">
        <f>'PPMP_AGAD_HPA_Annual (PAWAF)'!FTV416</f>
        <v>0</v>
      </c>
      <c r="FTW59">
        <f>'PPMP_AGAD_HPA_Annual (PAWAF)'!FTW416</f>
        <v>0</v>
      </c>
      <c r="FTX59">
        <f>'PPMP_AGAD_HPA_Annual (PAWAF)'!FTX416</f>
        <v>0</v>
      </c>
      <c r="FTY59">
        <f>'PPMP_AGAD_HPA_Annual (PAWAF)'!FTY416</f>
        <v>0</v>
      </c>
      <c r="FTZ59">
        <f>'PPMP_AGAD_HPA_Annual (PAWAF)'!FTZ416</f>
        <v>0</v>
      </c>
      <c r="FUA59">
        <f>'PPMP_AGAD_HPA_Annual (PAWAF)'!FUA416</f>
        <v>0</v>
      </c>
      <c r="FUB59">
        <f>'PPMP_AGAD_HPA_Annual (PAWAF)'!FUB416</f>
        <v>0</v>
      </c>
      <c r="FUC59">
        <f>'PPMP_AGAD_HPA_Annual (PAWAF)'!FUC416</f>
        <v>0</v>
      </c>
      <c r="FUD59">
        <f>'PPMP_AGAD_HPA_Annual (PAWAF)'!FUD416</f>
        <v>0</v>
      </c>
      <c r="FUE59">
        <f>'PPMP_AGAD_HPA_Annual (PAWAF)'!FUE416</f>
        <v>0</v>
      </c>
      <c r="FUF59">
        <f>'PPMP_AGAD_HPA_Annual (PAWAF)'!FUF416</f>
        <v>0</v>
      </c>
      <c r="FUG59">
        <f>'PPMP_AGAD_HPA_Annual (PAWAF)'!FUG416</f>
        <v>0</v>
      </c>
      <c r="FUH59">
        <f>'PPMP_AGAD_HPA_Annual (PAWAF)'!FUH416</f>
        <v>0</v>
      </c>
      <c r="FUI59">
        <f>'PPMP_AGAD_HPA_Annual (PAWAF)'!FUI416</f>
        <v>0</v>
      </c>
      <c r="FUJ59">
        <f>'PPMP_AGAD_HPA_Annual (PAWAF)'!FUJ416</f>
        <v>0</v>
      </c>
      <c r="FUK59">
        <f>'PPMP_AGAD_HPA_Annual (PAWAF)'!FUK416</f>
        <v>0</v>
      </c>
      <c r="FUL59">
        <f>'PPMP_AGAD_HPA_Annual (PAWAF)'!FUL416</f>
        <v>0</v>
      </c>
      <c r="FUM59">
        <f>'PPMP_AGAD_HPA_Annual (PAWAF)'!FUM416</f>
        <v>0</v>
      </c>
      <c r="FUN59">
        <f>'PPMP_AGAD_HPA_Annual (PAWAF)'!FUN416</f>
        <v>0</v>
      </c>
      <c r="FUO59">
        <f>'PPMP_AGAD_HPA_Annual (PAWAF)'!FUO416</f>
        <v>0</v>
      </c>
      <c r="FUP59">
        <f>'PPMP_AGAD_HPA_Annual (PAWAF)'!FUP416</f>
        <v>0</v>
      </c>
      <c r="FUQ59">
        <f>'PPMP_AGAD_HPA_Annual (PAWAF)'!FUQ416</f>
        <v>0</v>
      </c>
      <c r="FUR59">
        <f>'PPMP_AGAD_HPA_Annual (PAWAF)'!FUR416</f>
        <v>0</v>
      </c>
      <c r="FUS59">
        <f>'PPMP_AGAD_HPA_Annual (PAWAF)'!FUS416</f>
        <v>0</v>
      </c>
      <c r="FUT59">
        <f>'PPMP_AGAD_HPA_Annual (PAWAF)'!FUT416</f>
        <v>0</v>
      </c>
      <c r="FUU59">
        <f>'PPMP_AGAD_HPA_Annual (PAWAF)'!FUU416</f>
        <v>0</v>
      </c>
      <c r="FUV59">
        <f>'PPMP_AGAD_HPA_Annual (PAWAF)'!FUV416</f>
        <v>0</v>
      </c>
      <c r="FUW59">
        <f>'PPMP_AGAD_HPA_Annual (PAWAF)'!FUW416</f>
        <v>0</v>
      </c>
      <c r="FUX59">
        <f>'PPMP_AGAD_HPA_Annual (PAWAF)'!FUX416</f>
        <v>0</v>
      </c>
      <c r="FUY59">
        <f>'PPMP_AGAD_HPA_Annual (PAWAF)'!FUY416</f>
        <v>0</v>
      </c>
      <c r="FUZ59">
        <f>'PPMP_AGAD_HPA_Annual (PAWAF)'!FUZ416</f>
        <v>0</v>
      </c>
      <c r="FVA59">
        <f>'PPMP_AGAD_HPA_Annual (PAWAF)'!FVA416</f>
        <v>0</v>
      </c>
      <c r="FVB59">
        <f>'PPMP_AGAD_HPA_Annual (PAWAF)'!FVB416</f>
        <v>0</v>
      </c>
      <c r="FVC59">
        <f>'PPMP_AGAD_HPA_Annual (PAWAF)'!FVC416</f>
        <v>0</v>
      </c>
      <c r="FVD59">
        <f>'PPMP_AGAD_HPA_Annual (PAWAF)'!FVD416</f>
        <v>0</v>
      </c>
      <c r="FVE59">
        <f>'PPMP_AGAD_HPA_Annual (PAWAF)'!FVE416</f>
        <v>0</v>
      </c>
      <c r="FVF59">
        <f>'PPMP_AGAD_HPA_Annual (PAWAF)'!FVF416</f>
        <v>0</v>
      </c>
      <c r="FVG59">
        <f>'PPMP_AGAD_HPA_Annual (PAWAF)'!FVG416</f>
        <v>0</v>
      </c>
      <c r="FVH59">
        <f>'PPMP_AGAD_HPA_Annual (PAWAF)'!FVH416</f>
        <v>0</v>
      </c>
      <c r="FVI59">
        <f>'PPMP_AGAD_HPA_Annual (PAWAF)'!FVI416</f>
        <v>0</v>
      </c>
      <c r="FVJ59">
        <f>'PPMP_AGAD_HPA_Annual (PAWAF)'!FVJ416</f>
        <v>0</v>
      </c>
      <c r="FVK59">
        <f>'PPMP_AGAD_HPA_Annual (PAWAF)'!FVK416</f>
        <v>0</v>
      </c>
      <c r="FVL59">
        <f>'PPMP_AGAD_HPA_Annual (PAWAF)'!FVL416</f>
        <v>0</v>
      </c>
      <c r="FVM59">
        <f>'PPMP_AGAD_HPA_Annual (PAWAF)'!FVM416</f>
        <v>0</v>
      </c>
      <c r="FVN59">
        <f>'PPMP_AGAD_HPA_Annual (PAWAF)'!FVN416</f>
        <v>0</v>
      </c>
      <c r="FVO59">
        <f>'PPMP_AGAD_HPA_Annual (PAWAF)'!FVO416</f>
        <v>0</v>
      </c>
      <c r="FVP59">
        <f>'PPMP_AGAD_HPA_Annual (PAWAF)'!FVP416</f>
        <v>0</v>
      </c>
      <c r="FVQ59">
        <f>'PPMP_AGAD_HPA_Annual (PAWAF)'!FVQ416</f>
        <v>0</v>
      </c>
      <c r="FVR59">
        <f>'PPMP_AGAD_HPA_Annual (PAWAF)'!FVR416</f>
        <v>0</v>
      </c>
      <c r="FVS59">
        <f>'PPMP_AGAD_HPA_Annual (PAWAF)'!FVS416</f>
        <v>0</v>
      </c>
      <c r="FVT59">
        <f>'PPMP_AGAD_HPA_Annual (PAWAF)'!FVT416</f>
        <v>0</v>
      </c>
      <c r="FVU59">
        <f>'PPMP_AGAD_HPA_Annual (PAWAF)'!FVU416</f>
        <v>0</v>
      </c>
      <c r="FVV59">
        <f>'PPMP_AGAD_HPA_Annual (PAWAF)'!FVV416</f>
        <v>0</v>
      </c>
      <c r="FVW59">
        <f>'PPMP_AGAD_HPA_Annual (PAWAF)'!FVW416</f>
        <v>0</v>
      </c>
      <c r="FVX59">
        <f>'PPMP_AGAD_HPA_Annual (PAWAF)'!FVX416</f>
        <v>0</v>
      </c>
      <c r="FVY59">
        <f>'PPMP_AGAD_HPA_Annual (PAWAF)'!FVY416</f>
        <v>0</v>
      </c>
      <c r="FVZ59">
        <f>'PPMP_AGAD_HPA_Annual (PAWAF)'!FVZ416</f>
        <v>0</v>
      </c>
      <c r="FWA59">
        <f>'PPMP_AGAD_HPA_Annual (PAWAF)'!FWA416</f>
        <v>0</v>
      </c>
      <c r="FWB59">
        <f>'PPMP_AGAD_HPA_Annual (PAWAF)'!FWB416</f>
        <v>0</v>
      </c>
      <c r="FWC59">
        <f>'PPMP_AGAD_HPA_Annual (PAWAF)'!FWC416</f>
        <v>0</v>
      </c>
      <c r="FWD59">
        <f>'PPMP_AGAD_HPA_Annual (PAWAF)'!FWD416</f>
        <v>0</v>
      </c>
      <c r="FWE59">
        <f>'PPMP_AGAD_HPA_Annual (PAWAF)'!FWE416</f>
        <v>0</v>
      </c>
      <c r="FWF59">
        <f>'PPMP_AGAD_HPA_Annual (PAWAF)'!FWF416</f>
        <v>0</v>
      </c>
      <c r="FWG59">
        <f>'PPMP_AGAD_HPA_Annual (PAWAF)'!FWG416</f>
        <v>0</v>
      </c>
      <c r="FWH59">
        <f>'PPMP_AGAD_HPA_Annual (PAWAF)'!FWH416</f>
        <v>0</v>
      </c>
      <c r="FWI59">
        <f>'PPMP_AGAD_HPA_Annual (PAWAF)'!FWI416</f>
        <v>0</v>
      </c>
      <c r="FWJ59">
        <f>'PPMP_AGAD_HPA_Annual (PAWAF)'!FWJ416</f>
        <v>0</v>
      </c>
      <c r="FWK59">
        <f>'PPMP_AGAD_HPA_Annual (PAWAF)'!FWK416</f>
        <v>0</v>
      </c>
      <c r="FWL59">
        <f>'PPMP_AGAD_HPA_Annual (PAWAF)'!FWL416</f>
        <v>0</v>
      </c>
      <c r="FWM59">
        <f>'PPMP_AGAD_HPA_Annual (PAWAF)'!FWM416</f>
        <v>0</v>
      </c>
      <c r="FWN59">
        <f>'PPMP_AGAD_HPA_Annual (PAWAF)'!FWN416</f>
        <v>0</v>
      </c>
      <c r="FWO59">
        <f>'PPMP_AGAD_HPA_Annual (PAWAF)'!FWO416</f>
        <v>0</v>
      </c>
      <c r="FWP59">
        <f>'PPMP_AGAD_HPA_Annual (PAWAF)'!FWP416</f>
        <v>0</v>
      </c>
      <c r="FWQ59">
        <f>'PPMP_AGAD_HPA_Annual (PAWAF)'!FWQ416</f>
        <v>0</v>
      </c>
      <c r="FWR59">
        <f>'PPMP_AGAD_HPA_Annual (PAWAF)'!FWR416</f>
        <v>0</v>
      </c>
      <c r="FWS59">
        <f>'PPMP_AGAD_HPA_Annual (PAWAF)'!FWS416</f>
        <v>0</v>
      </c>
      <c r="FWT59">
        <f>'PPMP_AGAD_HPA_Annual (PAWAF)'!FWT416</f>
        <v>0</v>
      </c>
      <c r="FWU59">
        <f>'PPMP_AGAD_HPA_Annual (PAWAF)'!FWU416</f>
        <v>0</v>
      </c>
      <c r="FWV59">
        <f>'PPMP_AGAD_HPA_Annual (PAWAF)'!FWV416</f>
        <v>0</v>
      </c>
      <c r="FWW59">
        <f>'PPMP_AGAD_HPA_Annual (PAWAF)'!FWW416</f>
        <v>0</v>
      </c>
      <c r="FWX59">
        <f>'PPMP_AGAD_HPA_Annual (PAWAF)'!FWX416</f>
        <v>0</v>
      </c>
      <c r="FWY59">
        <f>'PPMP_AGAD_HPA_Annual (PAWAF)'!FWY416</f>
        <v>0</v>
      </c>
      <c r="FWZ59">
        <f>'PPMP_AGAD_HPA_Annual (PAWAF)'!FWZ416</f>
        <v>0</v>
      </c>
      <c r="FXA59">
        <f>'PPMP_AGAD_HPA_Annual (PAWAF)'!FXA416</f>
        <v>0</v>
      </c>
      <c r="FXB59">
        <f>'PPMP_AGAD_HPA_Annual (PAWAF)'!FXB416</f>
        <v>0</v>
      </c>
      <c r="FXC59">
        <f>'PPMP_AGAD_HPA_Annual (PAWAF)'!FXC416</f>
        <v>0</v>
      </c>
      <c r="FXD59">
        <f>'PPMP_AGAD_HPA_Annual (PAWAF)'!FXD416</f>
        <v>0</v>
      </c>
      <c r="FXE59">
        <f>'PPMP_AGAD_HPA_Annual (PAWAF)'!FXE416</f>
        <v>0</v>
      </c>
      <c r="FXF59">
        <f>'PPMP_AGAD_HPA_Annual (PAWAF)'!FXF416</f>
        <v>0</v>
      </c>
      <c r="FXG59">
        <f>'PPMP_AGAD_HPA_Annual (PAWAF)'!FXG416</f>
        <v>0</v>
      </c>
      <c r="FXH59">
        <f>'PPMP_AGAD_HPA_Annual (PAWAF)'!FXH416</f>
        <v>0</v>
      </c>
      <c r="FXI59">
        <f>'PPMP_AGAD_HPA_Annual (PAWAF)'!FXI416</f>
        <v>0</v>
      </c>
      <c r="FXJ59">
        <f>'PPMP_AGAD_HPA_Annual (PAWAF)'!FXJ416</f>
        <v>0</v>
      </c>
      <c r="FXK59">
        <f>'PPMP_AGAD_HPA_Annual (PAWAF)'!FXK416</f>
        <v>0</v>
      </c>
      <c r="FXL59">
        <f>'PPMP_AGAD_HPA_Annual (PAWAF)'!FXL416</f>
        <v>0</v>
      </c>
      <c r="FXM59">
        <f>'PPMP_AGAD_HPA_Annual (PAWAF)'!FXM416</f>
        <v>0</v>
      </c>
      <c r="FXN59">
        <f>'PPMP_AGAD_HPA_Annual (PAWAF)'!FXN416</f>
        <v>0</v>
      </c>
      <c r="FXO59">
        <f>'PPMP_AGAD_HPA_Annual (PAWAF)'!FXO416</f>
        <v>0</v>
      </c>
      <c r="FXP59">
        <f>'PPMP_AGAD_HPA_Annual (PAWAF)'!FXP416</f>
        <v>0</v>
      </c>
      <c r="FXQ59">
        <f>'PPMP_AGAD_HPA_Annual (PAWAF)'!FXQ416</f>
        <v>0</v>
      </c>
      <c r="FXR59">
        <f>'PPMP_AGAD_HPA_Annual (PAWAF)'!FXR416</f>
        <v>0</v>
      </c>
      <c r="FXS59">
        <f>'PPMP_AGAD_HPA_Annual (PAWAF)'!FXS416</f>
        <v>0</v>
      </c>
      <c r="FXT59">
        <f>'PPMP_AGAD_HPA_Annual (PAWAF)'!FXT416</f>
        <v>0</v>
      </c>
      <c r="FXU59">
        <f>'PPMP_AGAD_HPA_Annual (PAWAF)'!FXU416</f>
        <v>0</v>
      </c>
      <c r="FXV59">
        <f>'PPMP_AGAD_HPA_Annual (PAWAF)'!FXV416</f>
        <v>0</v>
      </c>
      <c r="FXW59">
        <f>'PPMP_AGAD_HPA_Annual (PAWAF)'!FXW416</f>
        <v>0</v>
      </c>
      <c r="FXX59">
        <f>'PPMP_AGAD_HPA_Annual (PAWAF)'!FXX416</f>
        <v>0</v>
      </c>
      <c r="FXY59">
        <f>'PPMP_AGAD_HPA_Annual (PAWAF)'!FXY416</f>
        <v>0</v>
      </c>
      <c r="FXZ59">
        <f>'PPMP_AGAD_HPA_Annual (PAWAF)'!FXZ416</f>
        <v>0</v>
      </c>
      <c r="FYA59">
        <f>'PPMP_AGAD_HPA_Annual (PAWAF)'!FYA416</f>
        <v>0</v>
      </c>
      <c r="FYB59">
        <f>'PPMP_AGAD_HPA_Annual (PAWAF)'!FYB416</f>
        <v>0</v>
      </c>
      <c r="FYC59">
        <f>'PPMP_AGAD_HPA_Annual (PAWAF)'!FYC416</f>
        <v>0</v>
      </c>
      <c r="FYD59">
        <f>'PPMP_AGAD_HPA_Annual (PAWAF)'!FYD416</f>
        <v>0</v>
      </c>
      <c r="FYE59">
        <f>'PPMP_AGAD_HPA_Annual (PAWAF)'!FYE416</f>
        <v>0</v>
      </c>
      <c r="FYF59">
        <f>'PPMP_AGAD_HPA_Annual (PAWAF)'!FYF416</f>
        <v>0</v>
      </c>
      <c r="FYG59">
        <f>'PPMP_AGAD_HPA_Annual (PAWAF)'!FYG416</f>
        <v>0</v>
      </c>
      <c r="FYH59">
        <f>'PPMP_AGAD_HPA_Annual (PAWAF)'!FYH416</f>
        <v>0</v>
      </c>
      <c r="FYI59">
        <f>'PPMP_AGAD_HPA_Annual (PAWAF)'!FYI416</f>
        <v>0</v>
      </c>
      <c r="FYJ59">
        <f>'PPMP_AGAD_HPA_Annual (PAWAF)'!FYJ416</f>
        <v>0</v>
      </c>
      <c r="FYK59">
        <f>'PPMP_AGAD_HPA_Annual (PAWAF)'!FYK416</f>
        <v>0</v>
      </c>
      <c r="FYL59">
        <f>'PPMP_AGAD_HPA_Annual (PAWAF)'!FYL416</f>
        <v>0</v>
      </c>
      <c r="FYM59">
        <f>'PPMP_AGAD_HPA_Annual (PAWAF)'!FYM416</f>
        <v>0</v>
      </c>
      <c r="FYN59">
        <f>'PPMP_AGAD_HPA_Annual (PAWAF)'!FYN416</f>
        <v>0</v>
      </c>
      <c r="FYO59">
        <f>'PPMP_AGAD_HPA_Annual (PAWAF)'!FYO416</f>
        <v>0</v>
      </c>
      <c r="FYP59">
        <f>'PPMP_AGAD_HPA_Annual (PAWAF)'!FYP416</f>
        <v>0</v>
      </c>
      <c r="FYQ59">
        <f>'PPMP_AGAD_HPA_Annual (PAWAF)'!FYQ416</f>
        <v>0</v>
      </c>
      <c r="FYR59">
        <f>'PPMP_AGAD_HPA_Annual (PAWAF)'!FYR416</f>
        <v>0</v>
      </c>
      <c r="FYS59">
        <f>'PPMP_AGAD_HPA_Annual (PAWAF)'!FYS416</f>
        <v>0</v>
      </c>
      <c r="FYT59">
        <f>'PPMP_AGAD_HPA_Annual (PAWAF)'!FYT416</f>
        <v>0</v>
      </c>
      <c r="FYU59">
        <f>'PPMP_AGAD_HPA_Annual (PAWAF)'!FYU416</f>
        <v>0</v>
      </c>
      <c r="FYV59">
        <f>'PPMP_AGAD_HPA_Annual (PAWAF)'!FYV416</f>
        <v>0</v>
      </c>
      <c r="FYW59">
        <f>'PPMP_AGAD_HPA_Annual (PAWAF)'!FYW416</f>
        <v>0</v>
      </c>
      <c r="FYX59">
        <f>'PPMP_AGAD_HPA_Annual (PAWAF)'!FYX416</f>
        <v>0</v>
      </c>
      <c r="FYY59">
        <f>'PPMP_AGAD_HPA_Annual (PAWAF)'!FYY416</f>
        <v>0</v>
      </c>
      <c r="FYZ59">
        <f>'PPMP_AGAD_HPA_Annual (PAWAF)'!FYZ416</f>
        <v>0</v>
      </c>
      <c r="FZA59">
        <f>'PPMP_AGAD_HPA_Annual (PAWAF)'!FZA416</f>
        <v>0</v>
      </c>
      <c r="FZB59">
        <f>'PPMP_AGAD_HPA_Annual (PAWAF)'!FZB416</f>
        <v>0</v>
      </c>
      <c r="FZC59">
        <f>'PPMP_AGAD_HPA_Annual (PAWAF)'!FZC416</f>
        <v>0</v>
      </c>
      <c r="FZD59">
        <f>'PPMP_AGAD_HPA_Annual (PAWAF)'!FZD416</f>
        <v>0</v>
      </c>
      <c r="FZE59">
        <f>'PPMP_AGAD_HPA_Annual (PAWAF)'!FZE416</f>
        <v>0</v>
      </c>
      <c r="FZF59">
        <f>'PPMP_AGAD_HPA_Annual (PAWAF)'!FZF416</f>
        <v>0</v>
      </c>
      <c r="FZG59">
        <f>'PPMP_AGAD_HPA_Annual (PAWAF)'!FZG416</f>
        <v>0</v>
      </c>
      <c r="FZH59">
        <f>'PPMP_AGAD_HPA_Annual (PAWAF)'!FZH416</f>
        <v>0</v>
      </c>
      <c r="FZI59">
        <f>'PPMP_AGAD_HPA_Annual (PAWAF)'!FZI416</f>
        <v>0</v>
      </c>
      <c r="FZJ59">
        <f>'PPMP_AGAD_HPA_Annual (PAWAF)'!FZJ416</f>
        <v>0</v>
      </c>
      <c r="FZK59">
        <f>'PPMP_AGAD_HPA_Annual (PAWAF)'!FZK416</f>
        <v>0</v>
      </c>
      <c r="FZL59">
        <f>'PPMP_AGAD_HPA_Annual (PAWAF)'!FZL416</f>
        <v>0</v>
      </c>
      <c r="FZM59">
        <f>'PPMP_AGAD_HPA_Annual (PAWAF)'!FZM416</f>
        <v>0</v>
      </c>
      <c r="FZN59">
        <f>'PPMP_AGAD_HPA_Annual (PAWAF)'!FZN416</f>
        <v>0</v>
      </c>
      <c r="FZO59">
        <f>'PPMP_AGAD_HPA_Annual (PAWAF)'!FZO416</f>
        <v>0</v>
      </c>
      <c r="FZP59">
        <f>'PPMP_AGAD_HPA_Annual (PAWAF)'!FZP416</f>
        <v>0</v>
      </c>
      <c r="FZQ59">
        <f>'PPMP_AGAD_HPA_Annual (PAWAF)'!FZQ416</f>
        <v>0</v>
      </c>
      <c r="FZR59">
        <f>'PPMP_AGAD_HPA_Annual (PAWAF)'!FZR416</f>
        <v>0</v>
      </c>
      <c r="FZS59">
        <f>'PPMP_AGAD_HPA_Annual (PAWAF)'!FZS416</f>
        <v>0</v>
      </c>
      <c r="FZT59">
        <f>'PPMP_AGAD_HPA_Annual (PAWAF)'!FZT416</f>
        <v>0</v>
      </c>
      <c r="FZU59">
        <f>'PPMP_AGAD_HPA_Annual (PAWAF)'!FZU416</f>
        <v>0</v>
      </c>
      <c r="FZV59">
        <f>'PPMP_AGAD_HPA_Annual (PAWAF)'!FZV416</f>
        <v>0</v>
      </c>
      <c r="FZW59">
        <f>'PPMP_AGAD_HPA_Annual (PAWAF)'!FZW416</f>
        <v>0</v>
      </c>
      <c r="FZX59">
        <f>'PPMP_AGAD_HPA_Annual (PAWAF)'!FZX416</f>
        <v>0</v>
      </c>
      <c r="FZY59">
        <f>'PPMP_AGAD_HPA_Annual (PAWAF)'!FZY416</f>
        <v>0</v>
      </c>
      <c r="FZZ59">
        <f>'PPMP_AGAD_HPA_Annual (PAWAF)'!FZZ416</f>
        <v>0</v>
      </c>
      <c r="GAA59">
        <f>'PPMP_AGAD_HPA_Annual (PAWAF)'!GAA416</f>
        <v>0</v>
      </c>
      <c r="GAB59">
        <f>'PPMP_AGAD_HPA_Annual (PAWAF)'!GAB416</f>
        <v>0</v>
      </c>
      <c r="GAC59">
        <f>'PPMP_AGAD_HPA_Annual (PAWAF)'!GAC416</f>
        <v>0</v>
      </c>
      <c r="GAD59">
        <f>'PPMP_AGAD_HPA_Annual (PAWAF)'!GAD416</f>
        <v>0</v>
      </c>
      <c r="GAE59">
        <f>'PPMP_AGAD_HPA_Annual (PAWAF)'!GAE416</f>
        <v>0</v>
      </c>
      <c r="GAF59">
        <f>'PPMP_AGAD_HPA_Annual (PAWAF)'!GAF416</f>
        <v>0</v>
      </c>
      <c r="GAG59">
        <f>'PPMP_AGAD_HPA_Annual (PAWAF)'!GAG416</f>
        <v>0</v>
      </c>
      <c r="GAH59">
        <f>'PPMP_AGAD_HPA_Annual (PAWAF)'!GAH416</f>
        <v>0</v>
      </c>
      <c r="GAI59">
        <f>'PPMP_AGAD_HPA_Annual (PAWAF)'!GAI416</f>
        <v>0</v>
      </c>
      <c r="GAJ59">
        <f>'PPMP_AGAD_HPA_Annual (PAWAF)'!GAJ416</f>
        <v>0</v>
      </c>
      <c r="GAK59">
        <f>'PPMP_AGAD_HPA_Annual (PAWAF)'!GAK416</f>
        <v>0</v>
      </c>
      <c r="GAL59">
        <f>'PPMP_AGAD_HPA_Annual (PAWAF)'!GAL416</f>
        <v>0</v>
      </c>
      <c r="GAM59">
        <f>'PPMP_AGAD_HPA_Annual (PAWAF)'!GAM416</f>
        <v>0</v>
      </c>
      <c r="GAN59">
        <f>'PPMP_AGAD_HPA_Annual (PAWAF)'!GAN416</f>
        <v>0</v>
      </c>
      <c r="GAO59">
        <f>'PPMP_AGAD_HPA_Annual (PAWAF)'!GAO416</f>
        <v>0</v>
      </c>
      <c r="GAP59">
        <f>'PPMP_AGAD_HPA_Annual (PAWAF)'!GAP416</f>
        <v>0</v>
      </c>
      <c r="GAQ59">
        <f>'PPMP_AGAD_HPA_Annual (PAWAF)'!GAQ416</f>
        <v>0</v>
      </c>
      <c r="GAR59">
        <f>'PPMP_AGAD_HPA_Annual (PAWAF)'!GAR416</f>
        <v>0</v>
      </c>
      <c r="GAS59">
        <f>'PPMP_AGAD_HPA_Annual (PAWAF)'!GAS416</f>
        <v>0</v>
      </c>
      <c r="GAT59">
        <f>'PPMP_AGAD_HPA_Annual (PAWAF)'!GAT416</f>
        <v>0</v>
      </c>
      <c r="GAU59">
        <f>'PPMP_AGAD_HPA_Annual (PAWAF)'!GAU416</f>
        <v>0</v>
      </c>
      <c r="GAV59">
        <f>'PPMP_AGAD_HPA_Annual (PAWAF)'!GAV416</f>
        <v>0</v>
      </c>
      <c r="GAW59">
        <f>'PPMP_AGAD_HPA_Annual (PAWAF)'!GAW416</f>
        <v>0</v>
      </c>
      <c r="GAX59">
        <f>'PPMP_AGAD_HPA_Annual (PAWAF)'!GAX416</f>
        <v>0</v>
      </c>
      <c r="GAY59">
        <f>'PPMP_AGAD_HPA_Annual (PAWAF)'!GAY416</f>
        <v>0</v>
      </c>
      <c r="GAZ59">
        <f>'PPMP_AGAD_HPA_Annual (PAWAF)'!GAZ416</f>
        <v>0</v>
      </c>
      <c r="GBA59">
        <f>'PPMP_AGAD_HPA_Annual (PAWAF)'!GBA416</f>
        <v>0</v>
      </c>
      <c r="GBB59">
        <f>'PPMP_AGAD_HPA_Annual (PAWAF)'!GBB416</f>
        <v>0</v>
      </c>
      <c r="GBC59">
        <f>'PPMP_AGAD_HPA_Annual (PAWAF)'!GBC416</f>
        <v>0</v>
      </c>
      <c r="GBD59">
        <f>'PPMP_AGAD_HPA_Annual (PAWAF)'!GBD416</f>
        <v>0</v>
      </c>
      <c r="GBE59">
        <f>'PPMP_AGAD_HPA_Annual (PAWAF)'!GBE416</f>
        <v>0</v>
      </c>
      <c r="GBF59">
        <f>'PPMP_AGAD_HPA_Annual (PAWAF)'!GBF416</f>
        <v>0</v>
      </c>
      <c r="GBG59">
        <f>'PPMP_AGAD_HPA_Annual (PAWAF)'!GBG416</f>
        <v>0</v>
      </c>
      <c r="GBH59">
        <f>'PPMP_AGAD_HPA_Annual (PAWAF)'!GBH416</f>
        <v>0</v>
      </c>
      <c r="GBI59">
        <f>'PPMP_AGAD_HPA_Annual (PAWAF)'!GBI416</f>
        <v>0</v>
      </c>
      <c r="GBJ59">
        <f>'PPMP_AGAD_HPA_Annual (PAWAF)'!GBJ416</f>
        <v>0</v>
      </c>
      <c r="GBK59">
        <f>'PPMP_AGAD_HPA_Annual (PAWAF)'!GBK416</f>
        <v>0</v>
      </c>
      <c r="GBL59">
        <f>'PPMP_AGAD_HPA_Annual (PAWAF)'!GBL416</f>
        <v>0</v>
      </c>
      <c r="GBM59">
        <f>'PPMP_AGAD_HPA_Annual (PAWAF)'!GBM416</f>
        <v>0</v>
      </c>
      <c r="GBN59">
        <f>'PPMP_AGAD_HPA_Annual (PAWAF)'!GBN416</f>
        <v>0</v>
      </c>
      <c r="GBO59">
        <f>'PPMP_AGAD_HPA_Annual (PAWAF)'!GBO416</f>
        <v>0</v>
      </c>
      <c r="GBP59">
        <f>'PPMP_AGAD_HPA_Annual (PAWAF)'!GBP416</f>
        <v>0</v>
      </c>
      <c r="GBQ59">
        <f>'PPMP_AGAD_HPA_Annual (PAWAF)'!GBQ416</f>
        <v>0</v>
      </c>
      <c r="GBR59">
        <f>'PPMP_AGAD_HPA_Annual (PAWAF)'!GBR416</f>
        <v>0</v>
      </c>
      <c r="GBS59">
        <f>'PPMP_AGAD_HPA_Annual (PAWAF)'!GBS416</f>
        <v>0</v>
      </c>
      <c r="GBT59">
        <f>'PPMP_AGAD_HPA_Annual (PAWAF)'!GBT416</f>
        <v>0</v>
      </c>
      <c r="GBU59">
        <f>'PPMP_AGAD_HPA_Annual (PAWAF)'!GBU416</f>
        <v>0</v>
      </c>
      <c r="GBV59">
        <f>'PPMP_AGAD_HPA_Annual (PAWAF)'!GBV416</f>
        <v>0</v>
      </c>
      <c r="GBW59">
        <f>'PPMP_AGAD_HPA_Annual (PAWAF)'!GBW416</f>
        <v>0</v>
      </c>
      <c r="GBX59">
        <f>'PPMP_AGAD_HPA_Annual (PAWAF)'!GBX416</f>
        <v>0</v>
      </c>
      <c r="GBY59">
        <f>'PPMP_AGAD_HPA_Annual (PAWAF)'!GBY416</f>
        <v>0</v>
      </c>
      <c r="GBZ59">
        <f>'PPMP_AGAD_HPA_Annual (PAWAF)'!GBZ416</f>
        <v>0</v>
      </c>
      <c r="GCA59">
        <f>'PPMP_AGAD_HPA_Annual (PAWAF)'!GCA416</f>
        <v>0</v>
      </c>
      <c r="GCB59">
        <f>'PPMP_AGAD_HPA_Annual (PAWAF)'!GCB416</f>
        <v>0</v>
      </c>
      <c r="GCC59">
        <f>'PPMP_AGAD_HPA_Annual (PAWAF)'!GCC416</f>
        <v>0</v>
      </c>
      <c r="GCD59">
        <f>'PPMP_AGAD_HPA_Annual (PAWAF)'!GCD416</f>
        <v>0</v>
      </c>
      <c r="GCE59">
        <f>'PPMP_AGAD_HPA_Annual (PAWAF)'!GCE416</f>
        <v>0</v>
      </c>
      <c r="GCF59">
        <f>'PPMP_AGAD_HPA_Annual (PAWAF)'!GCF416</f>
        <v>0</v>
      </c>
      <c r="GCG59">
        <f>'PPMP_AGAD_HPA_Annual (PAWAF)'!GCG416</f>
        <v>0</v>
      </c>
      <c r="GCH59">
        <f>'PPMP_AGAD_HPA_Annual (PAWAF)'!GCH416</f>
        <v>0</v>
      </c>
      <c r="GCI59">
        <f>'PPMP_AGAD_HPA_Annual (PAWAF)'!GCI416</f>
        <v>0</v>
      </c>
      <c r="GCJ59">
        <f>'PPMP_AGAD_HPA_Annual (PAWAF)'!GCJ416</f>
        <v>0</v>
      </c>
      <c r="GCK59">
        <f>'PPMP_AGAD_HPA_Annual (PAWAF)'!GCK416</f>
        <v>0</v>
      </c>
      <c r="GCL59">
        <f>'PPMP_AGAD_HPA_Annual (PAWAF)'!GCL416</f>
        <v>0</v>
      </c>
      <c r="GCM59">
        <f>'PPMP_AGAD_HPA_Annual (PAWAF)'!GCM416</f>
        <v>0</v>
      </c>
      <c r="GCN59">
        <f>'PPMP_AGAD_HPA_Annual (PAWAF)'!GCN416</f>
        <v>0</v>
      </c>
      <c r="GCO59">
        <f>'PPMP_AGAD_HPA_Annual (PAWAF)'!GCO416</f>
        <v>0</v>
      </c>
      <c r="GCP59">
        <f>'PPMP_AGAD_HPA_Annual (PAWAF)'!GCP416</f>
        <v>0</v>
      </c>
      <c r="GCQ59">
        <f>'PPMP_AGAD_HPA_Annual (PAWAF)'!GCQ416</f>
        <v>0</v>
      </c>
      <c r="GCR59">
        <f>'PPMP_AGAD_HPA_Annual (PAWAF)'!GCR416</f>
        <v>0</v>
      </c>
      <c r="GCS59">
        <f>'PPMP_AGAD_HPA_Annual (PAWAF)'!GCS416</f>
        <v>0</v>
      </c>
      <c r="GCT59">
        <f>'PPMP_AGAD_HPA_Annual (PAWAF)'!GCT416</f>
        <v>0</v>
      </c>
      <c r="GCU59">
        <f>'PPMP_AGAD_HPA_Annual (PAWAF)'!GCU416</f>
        <v>0</v>
      </c>
      <c r="GCV59">
        <f>'PPMP_AGAD_HPA_Annual (PAWAF)'!GCV416</f>
        <v>0</v>
      </c>
      <c r="GCW59">
        <f>'PPMP_AGAD_HPA_Annual (PAWAF)'!GCW416</f>
        <v>0</v>
      </c>
      <c r="GCX59">
        <f>'PPMP_AGAD_HPA_Annual (PAWAF)'!GCX416</f>
        <v>0</v>
      </c>
      <c r="GCY59">
        <f>'PPMP_AGAD_HPA_Annual (PAWAF)'!GCY416</f>
        <v>0</v>
      </c>
      <c r="GCZ59">
        <f>'PPMP_AGAD_HPA_Annual (PAWAF)'!GCZ416</f>
        <v>0</v>
      </c>
      <c r="GDA59">
        <f>'PPMP_AGAD_HPA_Annual (PAWAF)'!GDA416</f>
        <v>0</v>
      </c>
      <c r="GDB59">
        <f>'PPMP_AGAD_HPA_Annual (PAWAF)'!GDB416</f>
        <v>0</v>
      </c>
      <c r="GDC59">
        <f>'PPMP_AGAD_HPA_Annual (PAWAF)'!GDC416</f>
        <v>0</v>
      </c>
      <c r="GDD59">
        <f>'PPMP_AGAD_HPA_Annual (PAWAF)'!GDD416</f>
        <v>0</v>
      </c>
      <c r="GDE59">
        <f>'PPMP_AGAD_HPA_Annual (PAWAF)'!GDE416</f>
        <v>0</v>
      </c>
      <c r="GDF59">
        <f>'PPMP_AGAD_HPA_Annual (PAWAF)'!GDF416</f>
        <v>0</v>
      </c>
      <c r="GDG59">
        <f>'PPMP_AGAD_HPA_Annual (PAWAF)'!GDG416</f>
        <v>0</v>
      </c>
      <c r="GDH59">
        <f>'PPMP_AGAD_HPA_Annual (PAWAF)'!GDH416</f>
        <v>0</v>
      </c>
      <c r="GDI59">
        <f>'PPMP_AGAD_HPA_Annual (PAWAF)'!GDI416</f>
        <v>0</v>
      </c>
      <c r="GDJ59">
        <f>'PPMP_AGAD_HPA_Annual (PAWAF)'!GDJ416</f>
        <v>0</v>
      </c>
      <c r="GDK59">
        <f>'PPMP_AGAD_HPA_Annual (PAWAF)'!GDK416</f>
        <v>0</v>
      </c>
      <c r="GDL59">
        <f>'PPMP_AGAD_HPA_Annual (PAWAF)'!GDL416</f>
        <v>0</v>
      </c>
      <c r="GDM59">
        <f>'PPMP_AGAD_HPA_Annual (PAWAF)'!GDM416</f>
        <v>0</v>
      </c>
      <c r="GDN59">
        <f>'PPMP_AGAD_HPA_Annual (PAWAF)'!GDN416</f>
        <v>0</v>
      </c>
      <c r="GDO59">
        <f>'PPMP_AGAD_HPA_Annual (PAWAF)'!GDO416</f>
        <v>0</v>
      </c>
      <c r="GDP59">
        <f>'PPMP_AGAD_HPA_Annual (PAWAF)'!GDP416</f>
        <v>0</v>
      </c>
      <c r="GDQ59">
        <f>'PPMP_AGAD_HPA_Annual (PAWAF)'!GDQ416</f>
        <v>0</v>
      </c>
      <c r="GDR59">
        <f>'PPMP_AGAD_HPA_Annual (PAWAF)'!GDR416</f>
        <v>0</v>
      </c>
      <c r="GDS59">
        <f>'PPMP_AGAD_HPA_Annual (PAWAF)'!GDS416</f>
        <v>0</v>
      </c>
      <c r="GDT59">
        <f>'PPMP_AGAD_HPA_Annual (PAWAF)'!GDT416</f>
        <v>0</v>
      </c>
      <c r="GDU59">
        <f>'PPMP_AGAD_HPA_Annual (PAWAF)'!GDU416</f>
        <v>0</v>
      </c>
      <c r="GDV59">
        <f>'PPMP_AGAD_HPA_Annual (PAWAF)'!GDV416</f>
        <v>0</v>
      </c>
      <c r="GDW59">
        <f>'PPMP_AGAD_HPA_Annual (PAWAF)'!GDW416</f>
        <v>0</v>
      </c>
      <c r="GDX59">
        <f>'PPMP_AGAD_HPA_Annual (PAWAF)'!GDX416</f>
        <v>0</v>
      </c>
      <c r="GDY59">
        <f>'PPMP_AGAD_HPA_Annual (PAWAF)'!GDY416</f>
        <v>0</v>
      </c>
      <c r="GDZ59">
        <f>'PPMP_AGAD_HPA_Annual (PAWAF)'!GDZ416</f>
        <v>0</v>
      </c>
      <c r="GEA59">
        <f>'PPMP_AGAD_HPA_Annual (PAWAF)'!GEA416</f>
        <v>0</v>
      </c>
      <c r="GEB59">
        <f>'PPMP_AGAD_HPA_Annual (PAWAF)'!GEB416</f>
        <v>0</v>
      </c>
      <c r="GEC59">
        <f>'PPMP_AGAD_HPA_Annual (PAWAF)'!GEC416</f>
        <v>0</v>
      </c>
      <c r="GED59">
        <f>'PPMP_AGAD_HPA_Annual (PAWAF)'!GED416</f>
        <v>0</v>
      </c>
      <c r="GEE59">
        <f>'PPMP_AGAD_HPA_Annual (PAWAF)'!GEE416</f>
        <v>0</v>
      </c>
      <c r="GEF59">
        <f>'PPMP_AGAD_HPA_Annual (PAWAF)'!GEF416</f>
        <v>0</v>
      </c>
      <c r="GEG59">
        <f>'PPMP_AGAD_HPA_Annual (PAWAF)'!GEG416</f>
        <v>0</v>
      </c>
      <c r="GEH59">
        <f>'PPMP_AGAD_HPA_Annual (PAWAF)'!GEH416</f>
        <v>0</v>
      </c>
      <c r="GEI59">
        <f>'PPMP_AGAD_HPA_Annual (PAWAF)'!GEI416</f>
        <v>0</v>
      </c>
      <c r="GEJ59">
        <f>'PPMP_AGAD_HPA_Annual (PAWAF)'!GEJ416</f>
        <v>0</v>
      </c>
      <c r="GEK59">
        <f>'PPMP_AGAD_HPA_Annual (PAWAF)'!GEK416</f>
        <v>0</v>
      </c>
      <c r="GEL59">
        <f>'PPMP_AGAD_HPA_Annual (PAWAF)'!GEL416</f>
        <v>0</v>
      </c>
      <c r="GEM59">
        <f>'PPMP_AGAD_HPA_Annual (PAWAF)'!GEM416</f>
        <v>0</v>
      </c>
      <c r="GEN59">
        <f>'PPMP_AGAD_HPA_Annual (PAWAF)'!GEN416</f>
        <v>0</v>
      </c>
      <c r="GEO59">
        <f>'PPMP_AGAD_HPA_Annual (PAWAF)'!GEO416</f>
        <v>0</v>
      </c>
      <c r="GEP59">
        <f>'PPMP_AGAD_HPA_Annual (PAWAF)'!GEP416</f>
        <v>0</v>
      </c>
      <c r="GEQ59">
        <f>'PPMP_AGAD_HPA_Annual (PAWAF)'!GEQ416</f>
        <v>0</v>
      </c>
      <c r="GER59">
        <f>'PPMP_AGAD_HPA_Annual (PAWAF)'!GER416</f>
        <v>0</v>
      </c>
      <c r="GES59">
        <f>'PPMP_AGAD_HPA_Annual (PAWAF)'!GES416</f>
        <v>0</v>
      </c>
      <c r="GET59">
        <f>'PPMP_AGAD_HPA_Annual (PAWAF)'!GET416</f>
        <v>0</v>
      </c>
      <c r="GEU59">
        <f>'PPMP_AGAD_HPA_Annual (PAWAF)'!GEU416</f>
        <v>0</v>
      </c>
      <c r="GEV59">
        <f>'PPMP_AGAD_HPA_Annual (PAWAF)'!GEV416</f>
        <v>0</v>
      </c>
      <c r="GEW59">
        <f>'PPMP_AGAD_HPA_Annual (PAWAF)'!GEW416</f>
        <v>0</v>
      </c>
      <c r="GEX59">
        <f>'PPMP_AGAD_HPA_Annual (PAWAF)'!GEX416</f>
        <v>0</v>
      </c>
      <c r="GEY59">
        <f>'PPMP_AGAD_HPA_Annual (PAWAF)'!GEY416</f>
        <v>0</v>
      </c>
      <c r="GEZ59">
        <f>'PPMP_AGAD_HPA_Annual (PAWAF)'!GEZ416</f>
        <v>0</v>
      </c>
      <c r="GFA59">
        <f>'PPMP_AGAD_HPA_Annual (PAWAF)'!GFA416</f>
        <v>0</v>
      </c>
      <c r="GFB59">
        <f>'PPMP_AGAD_HPA_Annual (PAWAF)'!GFB416</f>
        <v>0</v>
      </c>
      <c r="GFC59">
        <f>'PPMP_AGAD_HPA_Annual (PAWAF)'!GFC416</f>
        <v>0</v>
      </c>
      <c r="GFD59">
        <f>'PPMP_AGAD_HPA_Annual (PAWAF)'!GFD416</f>
        <v>0</v>
      </c>
      <c r="GFE59">
        <f>'PPMP_AGAD_HPA_Annual (PAWAF)'!GFE416</f>
        <v>0</v>
      </c>
      <c r="GFF59">
        <f>'PPMP_AGAD_HPA_Annual (PAWAF)'!GFF416</f>
        <v>0</v>
      </c>
      <c r="GFG59">
        <f>'PPMP_AGAD_HPA_Annual (PAWAF)'!GFG416</f>
        <v>0</v>
      </c>
      <c r="GFH59">
        <f>'PPMP_AGAD_HPA_Annual (PAWAF)'!GFH416</f>
        <v>0</v>
      </c>
      <c r="GFI59">
        <f>'PPMP_AGAD_HPA_Annual (PAWAF)'!GFI416</f>
        <v>0</v>
      </c>
      <c r="GFJ59">
        <f>'PPMP_AGAD_HPA_Annual (PAWAF)'!GFJ416</f>
        <v>0</v>
      </c>
      <c r="GFK59">
        <f>'PPMP_AGAD_HPA_Annual (PAWAF)'!GFK416</f>
        <v>0</v>
      </c>
      <c r="GFL59">
        <f>'PPMP_AGAD_HPA_Annual (PAWAF)'!GFL416</f>
        <v>0</v>
      </c>
      <c r="GFM59">
        <f>'PPMP_AGAD_HPA_Annual (PAWAF)'!GFM416</f>
        <v>0</v>
      </c>
      <c r="GFN59">
        <f>'PPMP_AGAD_HPA_Annual (PAWAF)'!GFN416</f>
        <v>0</v>
      </c>
      <c r="GFO59">
        <f>'PPMP_AGAD_HPA_Annual (PAWAF)'!GFO416</f>
        <v>0</v>
      </c>
      <c r="GFP59">
        <f>'PPMP_AGAD_HPA_Annual (PAWAF)'!GFP416</f>
        <v>0</v>
      </c>
      <c r="GFQ59">
        <f>'PPMP_AGAD_HPA_Annual (PAWAF)'!GFQ416</f>
        <v>0</v>
      </c>
      <c r="GFR59">
        <f>'PPMP_AGAD_HPA_Annual (PAWAF)'!GFR416</f>
        <v>0</v>
      </c>
      <c r="GFS59">
        <f>'PPMP_AGAD_HPA_Annual (PAWAF)'!GFS416</f>
        <v>0</v>
      </c>
      <c r="GFT59">
        <f>'PPMP_AGAD_HPA_Annual (PAWAF)'!GFT416</f>
        <v>0</v>
      </c>
      <c r="GFU59">
        <f>'PPMP_AGAD_HPA_Annual (PAWAF)'!GFU416</f>
        <v>0</v>
      </c>
      <c r="GFV59">
        <f>'PPMP_AGAD_HPA_Annual (PAWAF)'!GFV416</f>
        <v>0</v>
      </c>
      <c r="GFW59">
        <f>'PPMP_AGAD_HPA_Annual (PAWAF)'!GFW416</f>
        <v>0</v>
      </c>
      <c r="GFX59">
        <f>'PPMP_AGAD_HPA_Annual (PAWAF)'!GFX416</f>
        <v>0</v>
      </c>
      <c r="GFY59">
        <f>'PPMP_AGAD_HPA_Annual (PAWAF)'!GFY416</f>
        <v>0</v>
      </c>
      <c r="GFZ59">
        <f>'PPMP_AGAD_HPA_Annual (PAWAF)'!GFZ416</f>
        <v>0</v>
      </c>
      <c r="GGA59">
        <f>'PPMP_AGAD_HPA_Annual (PAWAF)'!GGA416</f>
        <v>0</v>
      </c>
      <c r="GGB59">
        <f>'PPMP_AGAD_HPA_Annual (PAWAF)'!GGB416</f>
        <v>0</v>
      </c>
      <c r="GGC59">
        <f>'PPMP_AGAD_HPA_Annual (PAWAF)'!GGC416</f>
        <v>0</v>
      </c>
      <c r="GGD59">
        <f>'PPMP_AGAD_HPA_Annual (PAWAF)'!GGD416</f>
        <v>0</v>
      </c>
      <c r="GGE59">
        <f>'PPMP_AGAD_HPA_Annual (PAWAF)'!GGE416</f>
        <v>0</v>
      </c>
      <c r="GGF59">
        <f>'PPMP_AGAD_HPA_Annual (PAWAF)'!GGF416</f>
        <v>0</v>
      </c>
      <c r="GGG59">
        <f>'PPMP_AGAD_HPA_Annual (PAWAF)'!GGG416</f>
        <v>0</v>
      </c>
      <c r="GGH59">
        <f>'PPMP_AGAD_HPA_Annual (PAWAF)'!GGH416</f>
        <v>0</v>
      </c>
      <c r="GGI59">
        <f>'PPMP_AGAD_HPA_Annual (PAWAF)'!GGI416</f>
        <v>0</v>
      </c>
      <c r="GGJ59">
        <f>'PPMP_AGAD_HPA_Annual (PAWAF)'!GGJ416</f>
        <v>0</v>
      </c>
      <c r="GGK59">
        <f>'PPMP_AGAD_HPA_Annual (PAWAF)'!GGK416</f>
        <v>0</v>
      </c>
      <c r="GGL59">
        <f>'PPMP_AGAD_HPA_Annual (PAWAF)'!GGL416</f>
        <v>0</v>
      </c>
      <c r="GGM59">
        <f>'PPMP_AGAD_HPA_Annual (PAWAF)'!GGM416</f>
        <v>0</v>
      </c>
      <c r="GGN59">
        <f>'PPMP_AGAD_HPA_Annual (PAWAF)'!GGN416</f>
        <v>0</v>
      </c>
      <c r="GGO59">
        <f>'PPMP_AGAD_HPA_Annual (PAWAF)'!GGO416</f>
        <v>0</v>
      </c>
      <c r="GGP59">
        <f>'PPMP_AGAD_HPA_Annual (PAWAF)'!GGP416</f>
        <v>0</v>
      </c>
      <c r="GGQ59">
        <f>'PPMP_AGAD_HPA_Annual (PAWAF)'!GGQ416</f>
        <v>0</v>
      </c>
      <c r="GGR59">
        <f>'PPMP_AGAD_HPA_Annual (PAWAF)'!GGR416</f>
        <v>0</v>
      </c>
      <c r="GGS59">
        <f>'PPMP_AGAD_HPA_Annual (PAWAF)'!GGS416</f>
        <v>0</v>
      </c>
      <c r="GGT59">
        <f>'PPMP_AGAD_HPA_Annual (PAWAF)'!GGT416</f>
        <v>0</v>
      </c>
      <c r="GGU59">
        <f>'PPMP_AGAD_HPA_Annual (PAWAF)'!GGU416</f>
        <v>0</v>
      </c>
      <c r="GGV59">
        <f>'PPMP_AGAD_HPA_Annual (PAWAF)'!GGV416</f>
        <v>0</v>
      </c>
      <c r="GGW59">
        <f>'PPMP_AGAD_HPA_Annual (PAWAF)'!GGW416</f>
        <v>0</v>
      </c>
      <c r="GGX59">
        <f>'PPMP_AGAD_HPA_Annual (PAWAF)'!GGX416</f>
        <v>0</v>
      </c>
      <c r="GGY59">
        <f>'PPMP_AGAD_HPA_Annual (PAWAF)'!GGY416</f>
        <v>0</v>
      </c>
      <c r="GGZ59">
        <f>'PPMP_AGAD_HPA_Annual (PAWAF)'!GGZ416</f>
        <v>0</v>
      </c>
      <c r="GHA59">
        <f>'PPMP_AGAD_HPA_Annual (PAWAF)'!GHA416</f>
        <v>0</v>
      </c>
      <c r="GHB59">
        <f>'PPMP_AGAD_HPA_Annual (PAWAF)'!GHB416</f>
        <v>0</v>
      </c>
      <c r="GHC59">
        <f>'PPMP_AGAD_HPA_Annual (PAWAF)'!GHC416</f>
        <v>0</v>
      </c>
      <c r="GHD59">
        <f>'PPMP_AGAD_HPA_Annual (PAWAF)'!GHD416</f>
        <v>0</v>
      </c>
      <c r="GHE59">
        <f>'PPMP_AGAD_HPA_Annual (PAWAF)'!GHE416</f>
        <v>0</v>
      </c>
      <c r="GHF59">
        <f>'PPMP_AGAD_HPA_Annual (PAWAF)'!GHF416</f>
        <v>0</v>
      </c>
      <c r="GHG59">
        <f>'PPMP_AGAD_HPA_Annual (PAWAF)'!GHG416</f>
        <v>0</v>
      </c>
      <c r="GHH59">
        <f>'PPMP_AGAD_HPA_Annual (PAWAF)'!GHH416</f>
        <v>0</v>
      </c>
      <c r="GHI59">
        <f>'PPMP_AGAD_HPA_Annual (PAWAF)'!GHI416</f>
        <v>0</v>
      </c>
      <c r="GHJ59">
        <f>'PPMP_AGAD_HPA_Annual (PAWAF)'!GHJ416</f>
        <v>0</v>
      </c>
      <c r="GHK59">
        <f>'PPMP_AGAD_HPA_Annual (PAWAF)'!GHK416</f>
        <v>0</v>
      </c>
      <c r="GHL59">
        <f>'PPMP_AGAD_HPA_Annual (PAWAF)'!GHL416</f>
        <v>0</v>
      </c>
      <c r="GHM59">
        <f>'PPMP_AGAD_HPA_Annual (PAWAF)'!GHM416</f>
        <v>0</v>
      </c>
      <c r="GHN59">
        <f>'PPMP_AGAD_HPA_Annual (PAWAF)'!GHN416</f>
        <v>0</v>
      </c>
      <c r="GHO59">
        <f>'PPMP_AGAD_HPA_Annual (PAWAF)'!GHO416</f>
        <v>0</v>
      </c>
      <c r="GHP59">
        <f>'PPMP_AGAD_HPA_Annual (PAWAF)'!GHP416</f>
        <v>0</v>
      </c>
      <c r="GHQ59">
        <f>'PPMP_AGAD_HPA_Annual (PAWAF)'!GHQ416</f>
        <v>0</v>
      </c>
      <c r="GHR59">
        <f>'PPMP_AGAD_HPA_Annual (PAWAF)'!GHR416</f>
        <v>0</v>
      </c>
      <c r="GHS59">
        <f>'PPMP_AGAD_HPA_Annual (PAWAF)'!GHS416</f>
        <v>0</v>
      </c>
      <c r="GHT59">
        <f>'PPMP_AGAD_HPA_Annual (PAWAF)'!GHT416</f>
        <v>0</v>
      </c>
      <c r="GHU59">
        <f>'PPMP_AGAD_HPA_Annual (PAWAF)'!GHU416</f>
        <v>0</v>
      </c>
      <c r="GHV59">
        <f>'PPMP_AGAD_HPA_Annual (PAWAF)'!GHV416</f>
        <v>0</v>
      </c>
      <c r="GHW59">
        <f>'PPMP_AGAD_HPA_Annual (PAWAF)'!GHW416</f>
        <v>0</v>
      </c>
      <c r="GHX59">
        <f>'PPMP_AGAD_HPA_Annual (PAWAF)'!GHX416</f>
        <v>0</v>
      </c>
      <c r="GHY59">
        <f>'PPMP_AGAD_HPA_Annual (PAWAF)'!GHY416</f>
        <v>0</v>
      </c>
      <c r="GHZ59">
        <f>'PPMP_AGAD_HPA_Annual (PAWAF)'!GHZ416</f>
        <v>0</v>
      </c>
      <c r="GIA59">
        <f>'PPMP_AGAD_HPA_Annual (PAWAF)'!GIA416</f>
        <v>0</v>
      </c>
      <c r="GIB59">
        <f>'PPMP_AGAD_HPA_Annual (PAWAF)'!GIB416</f>
        <v>0</v>
      </c>
      <c r="GIC59">
        <f>'PPMP_AGAD_HPA_Annual (PAWAF)'!GIC416</f>
        <v>0</v>
      </c>
      <c r="GID59">
        <f>'PPMP_AGAD_HPA_Annual (PAWAF)'!GID416</f>
        <v>0</v>
      </c>
      <c r="GIE59">
        <f>'PPMP_AGAD_HPA_Annual (PAWAF)'!GIE416</f>
        <v>0</v>
      </c>
      <c r="GIF59">
        <f>'PPMP_AGAD_HPA_Annual (PAWAF)'!GIF416</f>
        <v>0</v>
      </c>
      <c r="GIG59">
        <f>'PPMP_AGAD_HPA_Annual (PAWAF)'!GIG416</f>
        <v>0</v>
      </c>
      <c r="GIH59">
        <f>'PPMP_AGAD_HPA_Annual (PAWAF)'!GIH416</f>
        <v>0</v>
      </c>
      <c r="GII59">
        <f>'PPMP_AGAD_HPA_Annual (PAWAF)'!GII416</f>
        <v>0</v>
      </c>
      <c r="GIJ59">
        <f>'PPMP_AGAD_HPA_Annual (PAWAF)'!GIJ416</f>
        <v>0</v>
      </c>
      <c r="GIK59">
        <f>'PPMP_AGAD_HPA_Annual (PAWAF)'!GIK416</f>
        <v>0</v>
      </c>
      <c r="GIL59">
        <f>'PPMP_AGAD_HPA_Annual (PAWAF)'!GIL416</f>
        <v>0</v>
      </c>
      <c r="GIM59">
        <f>'PPMP_AGAD_HPA_Annual (PAWAF)'!GIM416</f>
        <v>0</v>
      </c>
      <c r="GIN59">
        <f>'PPMP_AGAD_HPA_Annual (PAWAF)'!GIN416</f>
        <v>0</v>
      </c>
      <c r="GIO59">
        <f>'PPMP_AGAD_HPA_Annual (PAWAF)'!GIO416</f>
        <v>0</v>
      </c>
      <c r="GIP59">
        <f>'PPMP_AGAD_HPA_Annual (PAWAF)'!GIP416</f>
        <v>0</v>
      </c>
      <c r="GIQ59">
        <f>'PPMP_AGAD_HPA_Annual (PAWAF)'!GIQ416</f>
        <v>0</v>
      </c>
      <c r="GIR59">
        <f>'PPMP_AGAD_HPA_Annual (PAWAF)'!GIR416</f>
        <v>0</v>
      </c>
      <c r="GIS59">
        <f>'PPMP_AGAD_HPA_Annual (PAWAF)'!GIS416</f>
        <v>0</v>
      </c>
      <c r="GIT59">
        <f>'PPMP_AGAD_HPA_Annual (PAWAF)'!GIT416</f>
        <v>0</v>
      </c>
      <c r="GIU59">
        <f>'PPMP_AGAD_HPA_Annual (PAWAF)'!GIU416</f>
        <v>0</v>
      </c>
      <c r="GIV59">
        <f>'PPMP_AGAD_HPA_Annual (PAWAF)'!GIV416</f>
        <v>0</v>
      </c>
      <c r="GIW59">
        <f>'PPMP_AGAD_HPA_Annual (PAWAF)'!GIW416</f>
        <v>0</v>
      </c>
      <c r="GIX59">
        <f>'PPMP_AGAD_HPA_Annual (PAWAF)'!GIX416</f>
        <v>0</v>
      </c>
      <c r="GIY59">
        <f>'PPMP_AGAD_HPA_Annual (PAWAF)'!GIY416</f>
        <v>0</v>
      </c>
      <c r="GIZ59">
        <f>'PPMP_AGAD_HPA_Annual (PAWAF)'!GIZ416</f>
        <v>0</v>
      </c>
      <c r="GJA59">
        <f>'PPMP_AGAD_HPA_Annual (PAWAF)'!GJA416</f>
        <v>0</v>
      </c>
      <c r="GJB59">
        <f>'PPMP_AGAD_HPA_Annual (PAWAF)'!GJB416</f>
        <v>0</v>
      </c>
      <c r="GJC59">
        <f>'PPMP_AGAD_HPA_Annual (PAWAF)'!GJC416</f>
        <v>0</v>
      </c>
      <c r="GJD59">
        <f>'PPMP_AGAD_HPA_Annual (PAWAF)'!GJD416</f>
        <v>0</v>
      </c>
      <c r="GJE59">
        <f>'PPMP_AGAD_HPA_Annual (PAWAF)'!GJE416</f>
        <v>0</v>
      </c>
      <c r="GJF59">
        <f>'PPMP_AGAD_HPA_Annual (PAWAF)'!GJF416</f>
        <v>0</v>
      </c>
      <c r="GJG59">
        <f>'PPMP_AGAD_HPA_Annual (PAWAF)'!GJG416</f>
        <v>0</v>
      </c>
      <c r="GJH59">
        <f>'PPMP_AGAD_HPA_Annual (PAWAF)'!GJH416</f>
        <v>0</v>
      </c>
      <c r="GJI59">
        <f>'PPMP_AGAD_HPA_Annual (PAWAF)'!GJI416</f>
        <v>0</v>
      </c>
      <c r="GJJ59">
        <f>'PPMP_AGAD_HPA_Annual (PAWAF)'!GJJ416</f>
        <v>0</v>
      </c>
      <c r="GJK59">
        <f>'PPMP_AGAD_HPA_Annual (PAWAF)'!GJK416</f>
        <v>0</v>
      </c>
      <c r="GJL59">
        <f>'PPMP_AGAD_HPA_Annual (PAWAF)'!GJL416</f>
        <v>0</v>
      </c>
      <c r="GJM59">
        <f>'PPMP_AGAD_HPA_Annual (PAWAF)'!GJM416</f>
        <v>0</v>
      </c>
      <c r="GJN59">
        <f>'PPMP_AGAD_HPA_Annual (PAWAF)'!GJN416</f>
        <v>0</v>
      </c>
      <c r="GJO59">
        <f>'PPMP_AGAD_HPA_Annual (PAWAF)'!GJO416</f>
        <v>0</v>
      </c>
      <c r="GJP59">
        <f>'PPMP_AGAD_HPA_Annual (PAWAF)'!GJP416</f>
        <v>0</v>
      </c>
      <c r="GJQ59">
        <f>'PPMP_AGAD_HPA_Annual (PAWAF)'!GJQ416</f>
        <v>0</v>
      </c>
      <c r="GJR59">
        <f>'PPMP_AGAD_HPA_Annual (PAWAF)'!GJR416</f>
        <v>0</v>
      </c>
      <c r="GJS59">
        <f>'PPMP_AGAD_HPA_Annual (PAWAF)'!GJS416</f>
        <v>0</v>
      </c>
      <c r="GJT59">
        <f>'PPMP_AGAD_HPA_Annual (PAWAF)'!GJT416</f>
        <v>0</v>
      </c>
      <c r="GJU59">
        <f>'PPMP_AGAD_HPA_Annual (PAWAF)'!GJU416</f>
        <v>0</v>
      </c>
      <c r="GJV59">
        <f>'PPMP_AGAD_HPA_Annual (PAWAF)'!GJV416</f>
        <v>0</v>
      </c>
      <c r="GJW59">
        <f>'PPMP_AGAD_HPA_Annual (PAWAF)'!GJW416</f>
        <v>0</v>
      </c>
      <c r="GJX59">
        <f>'PPMP_AGAD_HPA_Annual (PAWAF)'!GJX416</f>
        <v>0</v>
      </c>
      <c r="GJY59">
        <f>'PPMP_AGAD_HPA_Annual (PAWAF)'!GJY416</f>
        <v>0</v>
      </c>
      <c r="GJZ59">
        <f>'PPMP_AGAD_HPA_Annual (PAWAF)'!GJZ416</f>
        <v>0</v>
      </c>
      <c r="GKA59">
        <f>'PPMP_AGAD_HPA_Annual (PAWAF)'!GKA416</f>
        <v>0</v>
      </c>
      <c r="GKB59">
        <f>'PPMP_AGAD_HPA_Annual (PAWAF)'!GKB416</f>
        <v>0</v>
      </c>
      <c r="GKC59">
        <f>'PPMP_AGAD_HPA_Annual (PAWAF)'!GKC416</f>
        <v>0</v>
      </c>
      <c r="GKD59">
        <f>'PPMP_AGAD_HPA_Annual (PAWAF)'!GKD416</f>
        <v>0</v>
      </c>
      <c r="GKE59">
        <f>'PPMP_AGAD_HPA_Annual (PAWAF)'!GKE416</f>
        <v>0</v>
      </c>
      <c r="GKF59">
        <f>'PPMP_AGAD_HPA_Annual (PAWAF)'!GKF416</f>
        <v>0</v>
      </c>
      <c r="GKG59">
        <f>'PPMP_AGAD_HPA_Annual (PAWAF)'!GKG416</f>
        <v>0</v>
      </c>
      <c r="GKH59">
        <f>'PPMP_AGAD_HPA_Annual (PAWAF)'!GKH416</f>
        <v>0</v>
      </c>
      <c r="GKI59">
        <f>'PPMP_AGAD_HPA_Annual (PAWAF)'!GKI416</f>
        <v>0</v>
      </c>
      <c r="GKJ59">
        <f>'PPMP_AGAD_HPA_Annual (PAWAF)'!GKJ416</f>
        <v>0</v>
      </c>
      <c r="GKK59">
        <f>'PPMP_AGAD_HPA_Annual (PAWAF)'!GKK416</f>
        <v>0</v>
      </c>
      <c r="GKL59">
        <f>'PPMP_AGAD_HPA_Annual (PAWAF)'!GKL416</f>
        <v>0</v>
      </c>
      <c r="GKM59">
        <f>'PPMP_AGAD_HPA_Annual (PAWAF)'!GKM416</f>
        <v>0</v>
      </c>
      <c r="GKN59">
        <f>'PPMP_AGAD_HPA_Annual (PAWAF)'!GKN416</f>
        <v>0</v>
      </c>
      <c r="GKO59">
        <f>'PPMP_AGAD_HPA_Annual (PAWAF)'!GKO416</f>
        <v>0</v>
      </c>
      <c r="GKP59">
        <f>'PPMP_AGAD_HPA_Annual (PAWAF)'!GKP416</f>
        <v>0</v>
      </c>
      <c r="GKQ59">
        <f>'PPMP_AGAD_HPA_Annual (PAWAF)'!GKQ416</f>
        <v>0</v>
      </c>
      <c r="GKR59">
        <f>'PPMP_AGAD_HPA_Annual (PAWAF)'!GKR416</f>
        <v>0</v>
      </c>
      <c r="GKS59">
        <f>'PPMP_AGAD_HPA_Annual (PAWAF)'!GKS416</f>
        <v>0</v>
      </c>
      <c r="GKT59">
        <f>'PPMP_AGAD_HPA_Annual (PAWAF)'!GKT416</f>
        <v>0</v>
      </c>
      <c r="GKU59">
        <f>'PPMP_AGAD_HPA_Annual (PAWAF)'!GKU416</f>
        <v>0</v>
      </c>
      <c r="GKV59">
        <f>'PPMP_AGAD_HPA_Annual (PAWAF)'!GKV416</f>
        <v>0</v>
      </c>
      <c r="GKW59">
        <f>'PPMP_AGAD_HPA_Annual (PAWAF)'!GKW416</f>
        <v>0</v>
      </c>
      <c r="GKX59">
        <f>'PPMP_AGAD_HPA_Annual (PAWAF)'!GKX416</f>
        <v>0</v>
      </c>
      <c r="GKY59">
        <f>'PPMP_AGAD_HPA_Annual (PAWAF)'!GKY416</f>
        <v>0</v>
      </c>
      <c r="GKZ59">
        <f>'PPMP_AGAD_HPA_Annual (PAWAF)'!GKZ416</f>
        <v>0</v>
      </c>
      <c r="GLA59">
        <f>'PPMP_AGAD_HPA_Annual (PAWAF)'!GLA416</f>
        <v>0</v>
      </c>
      <c r="GLB59">
        <f>'PPMP_AGAD_HPA_Annual (PAWAF)'!GLB416</f>
        <v>0</v>
      </c>
      <c r="GLC59">
        <f>'PPMP_AGAD_HPA_Annual (PAWAF)'!GLC416</f>
        <v>0</v>
      </c>
      <c r="GLD59">
        <f>'PPMP_AGAD_HPA_Annual (PAWAF)'!GLD416</f>
        <v>0</v>
      </c>
      <c r="GLE59">
        <f>'PPMP_AGAD_HPA_Annual (PAWAF)'!GLE416</f>
        <v>0</v>
      </c>
      <c r="GLF59">
        <f>'PPMP_AGAD_HPA_Annual (PAWAF)'!GLF416</f>
        <v>0</v>
      </c>
      <c r="GLG59">
        <f>'PPMP_AGAD_HPA_Annual (PAWAF)'!GLG416</f>
        <v>0</v>
      </c>
      <c r="GLH59">
        <f>'PPMP_AGAD_HPA_Annual (PAWAF)'!GLH416</f>
        <v>0</v>
      </c>
      <c r="GLI59">
        <f>'PPMP_AGAD_HPA_Annual (PAWAF)'!GLI416</f>
        <v>0</v>
      </c>
      <c r="GLJ59">
        <f>'PPMP_AGAD_HPA_Annual (PAWAF)'!GLJ416</f>
        <v>0</v>
      </c>
      <c r="GLK59">
        <f>'PPMP_AGAD_HPA_Annual (PAWAF)'!GLK416</f>
        <v>0</v>
      </c>
      <c r="GLL59">
        <f>'PPMP_AGAD_HPA_Annual (PAWAF)'!GLL416</f>
        <v>0</v>
      </c>
      <c r="GLM59">
        <f>'PPMP_AGAD_HPA_Annual (PAWAF)'!GLM416</f>
        <v>0</v>
      </c>
      <c r="GLN59">
        <f>'PPMP_AGAD_HPA_Annual (PAWAF)'!GLN416</f>
        <v>0</v>
      </c>
      <c r="GLO59">
        <f>'PPMP_AGAD_HPA_Annual (PAWAF)'!GLO416</f>
        <v>0</v>
      </c>
      <c r="GLP59">
        <f>'PPMP_AGAD_HPA_Annual (PAWAF)'!GLP416</f>
        <v>0</v>
      </c>
      <c r="GLQ59">
        <f>'PPMP_AGAD_HPA_Annual (PAWAF)'!GLQ416</f>
        <v>0</v>
      </c>
      <c r="GLR59">
        <f>'PPMP_AGAD_HPA_Annual (PAWAF)'!GLR416</f>
        <v>0</v>
      </c>
      <c r="GLS59">
        <f>'PPMP_AGAD_HPA_Annual (PAWAF)'!GLS416</f>
        <v>0</v>
      </c>
      <c r="GLT59">
        <f>'PPMP_AGAD_HPA_Annual (PAWAF)'!GLT416</f>
        <v>0</v>
      </c>
      <c r="GLU59">
        <f>'PPMP_AGAD_HPA_Annual (PAWAF)'!GLU416</f>
        <v>0</v>
      </c>
      <c r="GLV59">
        <f>'PPMP_AGAD_HPA_Annual (PAWAF)'!GLV416</f>
        <v>0</v>
      </c>
      <c r="GLW59">
        <f>'PPMP_AGAD_HPA_Annual (PAWAF)'!GLW416</f>
        <v>0</v>
      </c>
      <c r="GLX59">
        <f>'PPMP_AGAD_HPA_Annual (PAWAF)'!GLX416</f>
        <v>0</v>
      </c>
      <c r="GLY59">
        <f>'PPMP_AGAD_HPA_Annual (PAWAF)'!GLY416</f>
        <v>0</v>
      </c>
      <c r="GLZ59">
        <f>'PPMP_AGAD_HPA_Annual (PAWAF)'!GLZ416</f>
        <v>0</v>
      </c>
      <c r="GMA59">
        <f>'PPMP_AGAD_HPA_Annual (PAWAF)'!GMA416</f>
        <v>0</v>
      </c>
      <c r="GMB59">
        <f>'PPMP_AGAD_HPA_Annual (PAWAF)'!GMB416</f>
        <v>0</v>
      </c>
      <c r="GMC59">
        <f>'PPMP_AGAD_HPA_Annual (PAWAF)'!GMC416</f>
        <v>0</v>
      </c>
      <c r="GMD59">
        <f>'PPMP_AGAD_HPA_Annual (PAWAF)'!GMD416</f>
        <v>0</v>
      </c>
      <c r="GME59">
        <f>'PPMP_AGAD_HPA_Annual (PAWAF)'!GME416</f>
        <v>0</v>
      </c>
      <c r="GMF59">
        <f>'PPMP_AGAD_HPA_Annual (PAWAF)'!GMF416</f>
        <v>0</v>
      </c>
      <c r="GMG59">
        <f>'PPMP_AGAD_HPA_Annual (PAWAF)'!GMG416</f>
        <v>0</v>
      </c>
      <c r="GMH59">
        <f>'PPMP_AGAD_HPA_Annual (PAWAF)'!GMH416</f>
        <v>0</v>
      </c>
      <c r="GMI59">
        <f>'PPMP_AGAD_HPA_Annual (PAWAF)'!GMI416</f>
        <v>0</v>
      </c>
      <c r="GMJ59">
        <f>'PPMP_AGAD_HPA_Annual (PAWAF)'!GMJ416</f>
        <v>0</v>
      </c>
      <c r="GMK59">
        <f>'PPMP_AGAD_HPA_Annual (PAWAF)'!GMK416</f>
        <v>0</v>
      </c>
      <c r="GML59">
        <f>'PPMP_AGAD_HPA_Annual (PAWAF)'!GML416</f>
        <v>0</v>
      </c>
      <c r="GMM59">
        <f>'PPMP_AGAD_HPA_Annual (PAWAF)'!GMM416</f>
        <v>0</v>
      </c>
      <c r="GMN59">
        <f>'PPMP_AGAD_HPA_Annual (PAWAF)'!GMN416</f>
        <v>0</v>
      </c>
      <c r="GMO59">
        <f>'PPMP_AGAD_HPA_Annual (PAWAF)'!GMO416</f>
        <v>0</v>
      </c>
      <c r="GMP59">
        <f>'PPMP_AGAD_HPA_Annual (PAWAF)'!GMP416</f>
        <v>0</v>
      </c>
      <c r="GMQ59">
        <f>'PPMP_AGAD_HPA_Annual (PAWAF)'!GMQ416</f>
        <v>0</v>
      </c>
      <c r="GMR59">
        <f>'PPMP_AGAD_HPA_Annual (PAWAF)'!GMR416</f>
        <v>0</v>
      </c>
      <c r="GMS59">
        <f>'PPMP_AGAD_HPA_Annual (PAWAF)'!GMS416</f>
        <v>0</v>
      </c>
      <c r="GMT59">
        <f>'PPMP_AGAD_HPA_Annual (PAWAF)'!GMT416</f>
        <v>0</v>
      </c>
      <c r="GMU59">
        <f>'PPMP_AGAD_HPA_Annual (PAWAF)'!GMU416</f>
        <v>0</v>
      </c>
      <c r="GMV59">
        <f>'PPMP_AGAD_HPA_Annual (PAWAF)'!GMV416</f>
        <v>0</v>
      </c>
      <c r="GMW59">
        <f>'PPMP_AGAD_HPA_Annual (PAWAF)'!GMW416</f>
        <v>0</v>
      </c>
      <c r="GMX59">
        <f>'PPMP_AGAD_HPA_Annual (PAWAF)'!GMX416</f>
        <v>0</v>
      </c>
      <c r="GMY59">
        <f>'PPMP_AGAD_HPA_Annual (PAWAF)'!GMY416</f>
        <v>0</v>
      </c>
      <c r="GMZ59">
        <f>'PPMP_AGAD_HPA_Annual (PAWAF)'!GMZ416</f>
        <v>0</v>
      </c>
      <c r="GNA59">
        <f>'PPMP_AGAD_HPA_Annual (PAWAF)'!GNA416</f>
        <v>0</v>
      </c>
      <c r="GNB59">
        <f>'PPMP_AGAD_HPA_Annual (PAWAF)'!GNB416</f>
        <v>0</v>
      </c>
      <c r="GNC59">
        <f>'PPMP_AGAD_HPA_Annual (PAWAF)'!GNC416</f>
        <v>0</v>
      </c>
      <c r="GND59">
        <f>'PPMP_AGAD_HPA_Annual (PAWAF)'!GND416</f>
        <v>0</v>
      </c>
      <c r="GNE59">
        <f>'PPMP_AGAD_HPA_Annual (PAWAF)'!GNE416</f>
        <v>0</v>
      </c>
      <c r="GNF59">
        <f>'PPMP_AGAD_HPA_Annual (PAWAF)'!GNF416</f>
        <v>0</v>
      </c>
      <c r="GNG59">
        <f>'PPMP_AGAD_HPA_Annual (PAWAF)'!GNG416</f>
        <v>0</v>
      </c>
      <c r="GNH59">
        <f>'PPMP_AGAD_HPA_Annual (PAWAF)'!GNH416</f>
        <v>0</v>
      </c>
      <c r="GNI59">
        <f>'PPMP_AGAD_HPA_Annual (PAWAF)'!GNI416</f>
        <v>0</v>
      </c>
      <c r="GNJ59">
        <f>'PPMP_AGAD_HPA_Annual (PAWAF)'!GNJ416</f>
        <v>0</v>
      </c>
      <c r="GNK59">
        <f>'PPMP_AGAD_HPA_Annual (PAWAF)'!GNK416</f>
        <v>0</v>
      </c>
      <c r="GNL59">
        <f>'PPMP_AGAD_HPA_Annual (PAWAF)'!GNL416</f>
        <v>0</v>
      </c>
      <c r="GNM59">
        <f>'PPMP_AGAD_HPA_Annual (PAWAF)'!GNM416</f>
        <v>0</v>
      </c>
      <c r="GNN59">
        <f>'PPMP_AGAD_HPA_Annual (PAWAF)'!GNN416</f>
        <v>0</v>
      </c>
      <c r="GNO59">
        <f>'PPMP_AGAD_HPA_Annual (PAWAF)'!GNO416</f>
        <v>0</v>
      </c>
      <c r="GNP59">
        <f>'PPMP_AGAD_HPA_Annual (PAWAF)'!GNP416</f>
        <v>0</v>
      </c>
      <c r="GNQ59">
        <f>'PPMP_AGAD_HPA_Annual (PAWAF)'!GNQ416</f>
        <v>0</v>
      </c>
      <c r="GNR59">
        <f>'PPMP_AGAD_HPA_Annual (PAWAF)'!GNR416</f>
        <v>0</v>
      </c>
      <c r="GNS59">
        <f>'PPMP_AGAD_HPA_Annual (PAWAF)'!GNS416</f>
        <v>0</v>
      </c>
      <c r="GNT59">
        <f>'PPMP_AGAD_HPA_Annual (PAWAF)'!GNT416</f>
        <v>0</v>
      </c>
      <c r="GNU59">
        <f>'PPMP_AGAD_HPA_Annual (PAWAF)'!GNU416</f>
        <v>0</v>
      </c>
      <c r="GNV59">
        <f>'PPMP_AGAD_HPA_Annual (PAWAF)'!GNV416</f>
        <v>0</v>
      </c>
      <c r="GNW59">
        <f>'PPMP_AGAD_HPA_Annual (PAWAF)'!GNW416</f>
        <v>0</v>
      </c>
      <c r="GNX59">
        <f>'PPMP_AGAD_HPA_Annual (PAWAF)'!GNX416</f>
        <v>0</v>
      </c>
      <c r="GNY59">
        <f>'PPMP_AGAD_HPA_Annual (PAWAF)'!GNY416</f>
        <v>0</v>
      </c>
      <c r="GNZ59">
        <f>'PPMP_AGAD_HPA_Annual (PAWAF)'!GNZ416</f>
        <v>0</v>
      </c>
      <c r="GOA59">
        <f>'PPMP_AGAD_HPA_Annual (PAWAF)'!GOA416</f>
        <v>0</v>
      </c>
      <c r="GOB59">
        <f>'PPMP_AGAD_HPA_Annual (PAWAF)'!GOB416</f>
        <v>0</v>
      </c>
      <c r="GOC59">
        <f>'PPMP_AGAD_HPA_Annual (PAWAF)'!GOC416</f>
        <v>0</v>
      </c>
      <c r="GOD59">
        <f>'PPMP_AGAD_HPA_Annual (PAWAF)'!GOD416</f>
        <v>0</v>
      </c>
      <c r="GOE59">
        <f>'PPMP_AGAD_HPA_Annual (PAWAF)'!GOE416</f>
        <v>0</v>
      </c>
      <c r="GOF59">
        <f>'PPMP_AGAD_HPA_Annual (PAWAF)'!GOF416</f>
        <v>0</v>
      </c>
      <c r="GOG59">
        <f>'PPMP_AGAD_HPA_Annual (PAWAF)'!GOG416</f>
        <v>0</v>
      </c>
      <c r="GOH59">
        <f>'PPMP_AGAD_HPA_Annual (PAWAF)'!GOH416</f>
        <v>0</v>
      </c>
      <c r="GOI59">
        <f>'PPMP_AGAD_HPA_Annual (PAWAF)'!GOI416</f>
        <v>0</v>
      </c>
      <c r="GOJ59">
        <f>'PPMP_AGAD_HPA_Annual (PAWAF)'!GOJ416</f>
        <v>0</v>
      </c>
      <c r="GOK59">
        <f>'PPMP_AGAD_HPA_Annual (PAWAF)'!GOK416</f>
        <v>0</v>
      </c>
      <c r="GOL59">
        <f>'PPMP_AGAD_HPA_Annual (PAWAF)'!GOL416</f>
        <v>0</v>
      </c>
      <c r="GOM59">
        <f>'PPMP_AGAD_HPA_Annual (PAWAF)'!GOM416</f>
        <v>0</v>
      </c>
      <c r="GON59">
        <f>'PPMP_AGAD_HPA_Annual (PAWAF)'!GON416</f>
        <v>0</v>
      </c>
      <c r="GOO59">
        <f>'PPMP_AGAD_HPA_Annual (PAWAF)'!GOO416</f>
        <v>0</v>
      </c>
      <c r="GOP59">
        <f>'PPMP_AGAD_HPA_Annual (PAWAF)'!GOP416</f>
        <v>0</v>
      </c>
      <c r="GOQ59">
        <f>'PPMP_AGAD_HPA_Annual (PAWAF)'!GOQ416</f>
        <v>0</v>
      </c>
      <c r="GOR59">
        <f>'PPMP_AGAD_HPA_Annual (PAWAF)'!GOR416</f>
        <v>0</v>
      </c>
      <c r="GOS59">
        <f>'PPMP_AGAD_HPA_Annual (PAWAF)'!GOS416</f>
        <v>0</v>
      </c>
      <c r="GOT59">
        <f>'PPMP_AGAD_HPA_Annual (PAWAF)'!GOT416</f>
        <v>0</v>
      </c>
      <c r="GOU59">
        <f>'PPMP_AGAD_HPA_Annual (PAWAF)'!GOU416</f>
        <v>0</v>
      </c>
      <c r="GOV59">
        <f>'PPMP_AGAD_HPA_Annual (PAWAF)'!GOV416</f>
        <v>0</v>
      </c>
      <c r="GOW59">
        <f>'PPMP_AGAD_HPA_Annual (PAWAF)'!GOW416</f>
        <v>0</v>
      </c>
      <c r="GOX59">
        <f>'PPMP_AGAD_HPA_Annual (PAWAF)'!GOX416</f>
        <v>0</v>
      </c>
      <c r="GOY59">
        <f>'PPMP_AGAD_HPA_Annual (PAWAF)'!GOY416</f>
        <v>0</v>
      </c>
      <c r="GOZ59">
        <f>'PPMP_AGAD_HPA_Annual (PAWAF)'!GOZ416</f>
        <v>0</v>
      </c>
      <c r="GPA59">
        <f>'PPMP_AGAD_HPA_Annual (PAWAF)'!GPA416</f>
        <v>0</v>
      </c>
      <c r="GPB59">
        <f>'PPMP_AGAD_HPA_Annual (PAWAF)'!GPB416</f>
        <v>0</v>
      </c>
      <c r="GPC59">
        <f>'PPMP_AGAD_HPA_Annual (PAWAF)'!GPC416</f>
        <v>0</v>
      </c>
      <c r="GPD59">
        <f>'PPMP_AGAD_HPA_Annual (PAWAF)'!GPD416</f>
        <v>0</v>
      </c>
      <c r="GPE59">
        <f>'PPMP_AGAD_HPA_Annual (PAWAF)'!GPE416</f>
        <v>0</v>
      </c>
      <c r="GPF59">
        <f>'PPMP_AGAD_HPA_Annual (PAWAF)'!GPF416</f>
        <v>0</v>
      </c>
      <c r="GPG59">
        <f>'PPMP_AGAD_HPA_Annual (PAWAF)'!GPG416</f>
        <v>0</v>
      </c>
      <c r="GPH59">
        <f>'PPMP_AGAD_HPA_Annual (PAWAF)'!GPH416</f>
        <v>0</v>
      </c>
      <c r="GPI59">
        <f>'PPMP_AGAD_HPA_Annual (PAWAF)'!GPI416</f>
        <v>0</v>
      </c>
      <c r="GPJ59">
        <f>'PPMP_AGAD_HPA_Annual (PAWAF)'!GPJ416</f>
        <v>0</v>
      </c>
      <c r="GPK59">
        <f>'PPMP_AGAD_HPA_Annual (PAWAF)'!GPK416</f>
        <v>0</v>
      </c>
      <c r="GPL59">
        <f>'PPMP_AGAD_HPA_Annual (PAWAF)'!GPL416</f>
        <v>0</v>
      </c>
      <c r="GPM59">
        <f>'PPMP_AGAD_HPA_Annual (PAWAF)'!GPM416</f>
        <v>0</v>
      </c>
      <c r="GPN59">
        <f>'PPMP_AGAD_HPA_Annual (PAWAF)'!GPN416</f>
        <v>0</v>
      </c>
      <c r="GPO59">
        <f>'PPMP_AGAD_HPA_Annual (PAWAF)'!GPO416</f>
        <v>0</v>
      </c>
      <c r="GPP59">
        <f>'PPMP_AGAD_HPA_Annual (PAWAF)'!GPP416</f>
        <v>0</v>
      </c>
      <c r="GPQ59">
        <f>'PPMP_AGAD_HPA_Annual (PAWAF)'!GPQ416</f>
        <v>0</v>
      </c>
      <c r="GPR59">
        <f>'PPMP_AGAD_HPA_Annual (PAWAF)'!GPR416</f>
        <v>0</v>
      </c>
      <c r="GPS59">
        <f>'PPMP_AGAD_HPA_Annual (PAWAF)'!GPS416</f>
        <v>0</v>
      </c>
      <c r="GPT59">
        <f>'PPMP_AGAD_HPA_Annual (PAWAF)'!GPT416</f>
        <v>0</v>
      </c>
      <c r="GPU59">
        <f>'PPMP_AGAD_HPA_Annual (PAWAF)'!GPU416</f>
        <v>0</v>
      </c>
      <c r="GPV59">
        <f>'PPMP_AGAD_HPA_Annual (PAWAF)'!GPV416</f>
        <v>0</v>
      </c>
      <c r="GPW59">
        <f>'PPMP_AGAD_HPA_Annual (PAWAF)'!GPW416</f>
        <v>0</v>
      </c>
      <c r="GPX59">
        <f>'PPMP_AGAD_HPA_Annual (PAWAF)'!GPX416</f>
        <v>0</v>
      </c>
      <c r="GPY59">
        <f>'PPMP_AGAD_HPA_Annual (PAWAF)'!GPY416</f>
        <v>0</v>
      </c>
      <c r="GPZ59">
        <f>'PPMP_AGAD_HPA_Annual (PAWAF)'!GPZ416</f>
        <v>0</v>
      </c>
      <c r="GQA59">
        <f>'PPMP_AGAD_HPA_Annual (PAWAF)'!GQA416</f>
        <v>0</v>
      </c>
      <c r="GQB59">
        <f>'PPMP_AGAD_HPA_Annual (PAWAF)'!GQB416</f>
        <v>0</v>
      </c>
      <c r="GQC59">
        <f>'PPMP_AGAD_HPA_Annual (PAWAF)'!GQC416</f>
        <v>0</v>
      </c>
      <c r="GQD59">
        <f>'PPMP_AGAD_HPA_Annual (PAWAF)'!GQD416</f>
        <v>0</v>
      </c>
      <c r="GQE59">
        <f>'PPMP_AGAD_HPA_Annual (PAWAF)'!GQE416</f>
        <v>0</v>
      </c>
      <c r="GQF59">
        <f>'PPMP_AGAD_HPA_Annual (PAWAF)'!GQF416</f>
        <v>0</v>
      </c>
      <c r="GQG59">
        <f>'PPMP_AGAD_HPA_Annual (PAWAF)'!GQG416</f>
        <v>0</v>
      </c>
      <c r="GQH59">
        <f>'PPMP_AGAD_HPA_Annual (PAWAF)'!GQH416</f>
        <v>0</v>
      </c>
      <c r="GQI59">
        <f>'PPMP_AGAD_HPA_Annual (PAWAF)'!GQI416</f>
        <v>0</v>
      </c>
      <c r="GQJ59">
        <f>'PPMP_AGAD_HPA_Annual (PAWAF)'!GQJ416</f>
        <v>0</v>
      </c>
      <c r="GQK59">
        <f>'PPMP_AGAD_HPA_Annual (PAWAF)'!GQK416</f>
        <v>0</v>
      </c>
      <c r="GQL59">
        <f>'PPMP_AGAD_HPA_Annual (PAWAF)'!GQL416</f>
        <v>0</v>
      </c>
      <c r="GQM59">
        <f>'PPMP_AGAD_HPA_Annual (PAWAF)'!GQM416</f>
        <v>0</v>
      </c>
      <c r="GQN59">
        <f>'PPMP_AGAD_HPA_Annual (PAWAF)'!GQN416</f>
        <v>0</v>
      </c>
      <c r="GQO59">
        <f>'PPMP_AGAD_HPA_Annual (PAWAF)'!GQO416</f>
        <v>0</v>
      </c>
      <c r="GQP59">
        <f>'PPMP_AGAD_HPA_Annual (PAWAF)'!GQP416</f>
        <v>0</v>
      </c>
      <c r="GQQ59">
        <f>'PPMP_AGAD_HPA_Annual (PAWAF)'!GQQ416</f>
        <v>0</v>
      </c>
      <c r="GQR59">
        <f>'PPMP_AGAD_HPA_Annual (PAWAF)'!GQR416</f>
        <v>0</v>
      </c>
      <c r="GQS59">
        <f>'PPMP_AGAD_HPA_Annual (PAWAF)'!GQS416</f>
        <v>0</v>
      </c>
      <c r="GQT59">
        <f>'PPMP_AGAD_HPA_Annual (PAWAF)'!GQT416</f>
        <v>0</v>
      </c>
      <c r="GQU59">
        <f>'PPMP_AGAD_HPA_Annual (PAWAF)'!GQU416</f>
        <v>0</v>
      </c>
      <c r="GQV59">
        <f>'PPMP_AGAD_HPA_Annual (PAWAF)'!GQV416</f>
        <v>0</v>
      </c>
      <c r="GQW59">
        <f>'PPMP_AGAD_HPA_Annual (PAWAF)'!GQW416</f>
        <v>0</v>
      </c>
      <c r="GQX59">
        <f>'PPMP_AGAD_HPA_Annual (PAWAF)'!GQX416</f>
        <v>0</v>
      </c>
      <c r="GQY59">
        <f>'PPMP_AGAD_HPA_Annual (PAWAF)'!GQY416</f>
        <v>0</v>
      </c>
      <c r="GQZ59">
        <f>'PPMP_AGAD_HPA_Annual (PAWAF)'!GQZ416</f>
        <v>0</v>
      </c>
      <c r="GRA59">
        <f>'PPMP_AGAD_HPA_Annual (PAWAF)'!GRA416</f>
        <v>0</v>
      </c>
      <c r="GRB59">
        <f>'PPMP_AGAD_HPA_Annual (PAWAF)'!GRB416</f>
        <v>0</v>
      </c>
      <c r="GRC59">
        <f>'PPMP_AGAD_HPA_Annual (PAWAF)'!GRC416</f>
        <v>0</v>
      </c>
      <c r="GRD59">
        <f>'PPMP_AGAD_HPA_Annual (PAWAF)'!GRD416</f>
        <v>0</v>
      </c>
      <c r="GRE59">
        <f>'PPMP_AGAD_HPA_Annual (PAWAF)'!GRE416</f>
        <v>0</v>
      </c>
      <c r="GRF59">
        <f>'PPMP_AGAD_HPA_Annual (PAWAF)'!GRF416</f>
        <v>0</v>
      </c>
      <c r="GRG59">
        <f>'PPMP_AGAD_HPA_Annual (PAWAF)'!GRG416</f>
        <v>0</v>
      </c>
      <c r="GRH59">
        <f>'PPMP_AGAD_HPA_Annual (PAWAF)'!GRH416</f>
        <v>0</v>
      </c>
      <c r="GRI59">
        <f>'PPMP_AGAD_HPA_Annual (PAWAF)'!GRI416</f>
        <v>0</v>
      </c>
      <c r="GRJ59">
        <f>'PPMP_AGAD_HPA_Annual (PAWAF)'!GRJ416</f>
        <v>0</v>
      </c>
      <c r="GRK59">
        <f>'PPMP_AGAD_HPA_Annual (PAWAF)'!GRK416</f>
        <v>0</v>
      </c>
      <c r="GRL59">
        <f>'PPMP_AGAD_HPA_Annual (PAWAF)'!GRL416</f>
        <v>0</v>
      </c>
      <c r="GRM59">
        <f>'PPMP_AGAD_HPA_Annual (PAWAF)'!GRM416</f>
        <v>0</v>
      </c>
      <c r="GRN59">
        <f>'PPMP_AGAD_HPA_Annual (PAWAF)'!GRN416</f>
        <v>0</v>
      </c>
      <c r="GRO59">
        <f>'PPMP_AGAD_HPA_Annual (PAWAF)'!GRO416</f>
        <v>0</v>
      </c>
      <c r="GRP59">
        <f>'PPMP_AGAD_HPA_Annual (PAWAF)'!GRP416</f>
        <v>0</v>
      </c>
      <c r="GRQ59">
        <f>'PPMP_AGAD_HPA_Annual (PAWAF)'!GRQ416</f>
        <v>0</v>
      </c>
      <c r="GRR59">
        <f>'PPMP_AGAD_HPA_Annual (PAWAF)'!GRR416</f>
        <v>0</v>
      </c>
      <c r="GRS59">
        <f>'PPMP_AGAD_HPA_Annual (PAWAF)'!GRS416</f>
        <v>0</v>
      </c>
      <c r="GRT59">
        <f>'PPMP_AGAD_HPA_Annual (PAWAF)'!GRT416</f>
        <v>0</v>
      </c>
      <c r="GRU59">
        <f>'PPMP_AGAD_HPA_Annual (PAWAF)'!GRU416</f>
        <v>0</v>
      </c>
      <c r="GRV59">
        <f>'PPMP_AGAD_HPA_Annual (PAWAF)'!GRV416</f>
        <v>0</v>
      </c>
      <c r="GRW59">
        <f>'PPMP_AGAD_HPA_Annual (PAWAF)'!GRW416</f>
        <v>0</v>
      </c>
      <c r="GRX59">
        <f>'PPMP_AGAD_HPA_Annual (PAWAF)'!GRX416</f>
        <v>0</v>
      </c>
      <c r="GRY59">
        <f>'PPMP_AGAD_HPA_Annual (PAWAF)'!GRY416</f>
        <v>0</v>
      </c>
      <c r="GRZ59">
        <f>'PPMP_AGAD_HPA_Annual (PAWAF)'!GRZ416</f>
        <v>0</v>
      </c>
      <c r="GSA59">
        <f>'PPMP_AGAD_HPA_Annual (PAWAF)'!GSA416</f>
        <v>0</v>
      </c>
      <c r="GSB59">
        <f>'PPMP_AGAD_HPA_Annual (PAWAF)'!GSB416</f>
        <v>0</v>
      </c>
      <c r="GSC59">
        <f>'PPMP_AGAD_HPA_Annual (PAWAF)'!GSC416</f>
        <v>0</v>
      </c>
      <c r="GSD59">
        <f>'PPMP_AGAD_HPA_Annual (PAWAF)'!GSD416</f>
        <v>0</v>
      </c>
      <c r="GSE59">
        <f>'PPMP_AGAD_HPA_Annual (PAWAF)'!GSE416</f>
        <v>0</v>
      </c>
      <c r="GSF59">
        <f>'PPMP_AGAD_HPA_Annual (PAWAF)'!GSF416</f>
        <v>0</v>
      </c>
      <c r="GSG59">
        <f>'PPMP_AGAD_HPA_Annual (PAWAF)'!GSG416</f>
        <v>0</v>
      </c>
      <c r="GSH59">
        <f>'PPMP_AGAD_HPA_Annual (PAWAF)'!GSH416</f>
        <v>0</v>
      </c>
      <c r="GSI59">
        <f>'PPMP_AGAD_HPA_Annual (PAWAF)'!GSI416</f>
        <v>0</v>
      </c>
      <c r="GSJ59">
        <f>'PPMP_AGAD_HPA_Annual (PAWAF)'!GSJ416</f>
        <v>0</v>
      </c>
      <c r="GSK59">
        <f>'PPMP_AGAD_HPA_Annual (PAWAF)'!GSK416</f>
        <v>0</v>
      </c>
      <c r="GSL59">
        <f>'PPMP_AGAD_HPA_Annual (PAWAF)'!GSL416</f>
        <v>0</v>
      </c>
      <c r="GSM59">
        <f>'PPMP_AGAD_HPA_Annual (PAWAF)'!GSM416</f>
        <v>0</v>
      </c>
      <c r="GSN59">
        <f>'PPMP_AGAD_HPA_Annual (PAWAF)'!GSN416</f>
        <v>0</v>
      </c>
      <c r="GSO59">
        <f>'PPMP_AGAD_HPA_Annual (PAWAF)'!GSO416</f>
        <v>0</v>
      </c>
      <c r="GSP59">
        <f>'PPMP_AGAD_HPA_Annual (PAWAF)'!GSP416</f>
        <v>0</v>
      </c>
      <c r="GSQ59">
        <f>'PPMP_AGAD_HPA_Annual (PAWAF)'!GSQ416</f>
        <v>0</v>
      </c>
      <c r="GSR59">
        <f>'PPMP_AGAD_HPA_Annual (PAWAF)'!GSR416</f>
        <v>0</v>
      </c>
      <c r="GSS59">
        <f>'PPMP_AGAD_HPA_Annual (PAWAF)'!GSS416</f>
        <v>0</v>
      </c>
      <c r="GST59">
        <f>'PPMP_AGAD_HPA_Annual (PAWAF)'!GST416</f>
        <v>0</v>
      </c>
      <c r="GSU59">
        <f>'PPMP_AGAD_HPA_Annual (PAWAF)'!GSU416</f>
        <v>0</v>
      </c>
      <c r="GSV59">
        <f>'PPMP_AGAD_HPA_Annual (PAWAF)'!GSV416</f>
        <v>0</v>
      </c>
      <c r="GSW59">
        <f>'PPMP_AGAD_HPA_Annual (PAWAF)'!GSW416</f>
        <v>0</v>
      </c>
      <c r="GSX59">
        <f>'PPMP_AGAD_HPA_Annual (PAWAF)'!GSX416</f>
        <v>0</v>
      </c>
      <c r="GSY59">
        <f>'PPMP_AGAD_HPA_Annual (PAWAF)'!GSY416</f>
        <v>0</v>
      </c>
      <c r="GSZ59">
        <f>'PPMP_AGAD_HPA_Annual (PAWAF)'!GSZ416</f>
        <v>0</v>
      </c>
      <c r="GTA59">
        <f>'PPMP_AGAD_HPA_Annual (PAWAF)'!GTA416</f>
        <v>0</v>
      </c>
      <c r="GTB59">
        <f>'PPMP_AGAD_HPA_Annual (PAWAF)'!GTB416</f>
        <v>0</v>
      </c>
      <c r="GTC59">
        <f>'PPMP_AGAD_HPA_Annual (PAWAF)'!GTC416</f>
        <v>0</v>
      </c>
      <c r="GTD59">
        <f>'PPMP_AGAD_HPA_Annual (PAWAF)'!GTD416</f>
        <v>0</v>
      </c>
      <c r="GTE59">
        <f>'PPMP_AGAD_HPA_Annual (PAWAF)'!GTE416</f>
        <v>0</v>
      </c>
      <c r="GTF59">
        <f>'PPMP_AGAD_HPA_Annual (PAWAF)'!GTF416</f>
        <v>0</v>
      </c>
      <c r="GTG59">
        <f>'PPMP_AGAD_HPA_Annual (PAWAF)'!GTG416</f>
        <v>0</v>
      </c>
      <c r="GTH59">
        <f>'PPMP_AGAD_HPA_Annual (PAWAF)'!GTH416</f>
        <v>0</v>
      </c>
      <c r="GTI59">
        <f>'PPMP_AGAD_HPA_Annual (PAWAF)'!GTI416</f>
        <v>0</v>
      </c>
      <c r="GTJ59">
        <f>'PPMP_AGAD_HPA_Annual (PAWAF)'!GTJ416</f>
        <v>0</v>
      </c>
      <c r="GTK59">
        <f>'PPMP_AGAD_HPA_Annual (PAWAF)'!GTK416</f>
        <v>0</v>
      </c>
      <c r="GTL59">
        <f>'PPMP_AGAD_HPA_Annual (PAWAF)'!GTL416</f>
        <v>0</v>
      </c>
      <c r="GTM59">
        <f>'PPMP_AGAD_HPA_Annual (PAWAF)'!GTM416</f>
        <v>0</v>
      </c>
      <c r="GTN59">
        <f>'PPMP_AGAD_HPA_Annual (PAWAF)'!GTN416</f>
        <v>0</v>
      </c>
      <c r="GTO59">
        <f>'PPMP_AGAD_HPA_Annual (PAWAF)'!GTO416</f>
        <v>0</v>
      </c>
      <c r="GTP59">
        <f>'PPMP_AGAD_HPA_Annual (PAWAF)'!GTP416</f>
        <v>0</v>
      </c>
      <c r="GTQ59">
        <f>'PPMP_AGAD_HPA_Annual (PAWAF)'!GTQ416</f>
        <v>0</v>
      </c>
      <c r="GTR59">
        <f>'PPMP_AGAD_HPA_Annual (PAWAF)'!GTR416</f>
        <v>0</v>
      </c>
      <c r="GTS59">
        <f>'PPMP_AGAD_HPA_Annual (PAWAF)'!GTS416</f>
        <v>0</v>
      </c>
      <c r="GTT59">
        <f>'PPMP_AGAD_HPA_Annual (PAWAF)'!GTT416</f>
        <v>0</v>
      </c>
      <c r="GTU59">
        <f>'PPMP_AGAD_HPA_Annual (PAWAF)'!GTU416</f>
        <v>0</v>
      </c>
      <c r="GTV59">
        <f>'PPMP_AGAD_HPA_Annual (PAWAF)'!GTV416</f>
        <v>0</v>
      </c>
      <c r="GTW59">
        <f>'PPMP_AGAD_HPA_Annual (PAWAF)'!GTW416</f>
        <v>0</v>
      </c>
      <c r="GTX59">
        <f>'PPMP_AGAD_HPA_Annual (PAWAF)'!GTX416</f>
        <v>0</v>
      </c>
      <c r="GTY59">
        <f>'PPMP_AGAD_HPA_Annual (PAWAF)'!GTY416</f>
        <v>0</v>
      </c>
      <c r="GTZ59">
        <f>'PPMP_AGAD_HPA_Annual (PAWAF)'!GTZ416</f>
        <v>0</v>
      </c>
      <c r="GUA59">
        <f>'PPMP_AGAD_HPA_Annual (PAWAF)'!GUA416</f>
        <v>0</v>
      </c>
      <c r="GUB59">
        <f>'PPMP_AGAD_HPA_Annual (PAWAF)'!GUB416</f>
        <v>0</v>
      </c>
      <c r="GUC59">
        <f>'PPMP_AGAD_HPA_Annual (PAWAF)'!GUC416</f>
        <v>0</v>
      </c>
      <c r="GUD59">
        <f>'PPMP_AGAD_HPA_Annual (PAWAF)'!GUD416</f>
        <v>0</v>
      </c>
      <c r="GUE59">
        <f>'PPMP_AGAD_HPA_Annual (PAWAF)'!GUE416</f>
        <v>0</v>
      </c>
      <c r="GUF59">
        <f>'PPMP_AGAD_HPA_Annual (PAWAF)'!GUF416</f>
        <v>0</v>
      </c>
      <c r="GUG59">
        <f>'PPMP_AGAD_HPA_Annual (PAWAF)'!GUG416</f>
        <v>0</v>
      </c>
      <c r="GUH59">
        <f>'PPMP_AGAD_HPA_Annual (PAWAF)'!GUH416</f>
        <v>0</v>
      </c>
      <c r="GUI59">
        <f>'PPMP_AGAD_HPA_Annual (PAWAF)'!GUI416</f>
        <v>0</v>
      </c>
      <c r="GUJ59">
        <f>'PPMP_AGAD_HPA_Annual (PAWAF)'!GUJ416</f>
        <v>0</v>
      </c>
      <c r="GUK59">
        <f>'PPMP_AGAD_HPA_Annual (PAWAF)'!GUK416</f>
        <v>0</v>
      </c>
      <c r="GUL59">
        <f>'PPMP_AGAD_HPA_Annual (PAWAF)'!GUL416</f>
        <v>0</v>
      </c>
      <c r="GUM59">
        <f>'PPMP_AGAD_HPA_Annual (PAWAF)'!GUM416</f>
        <v>0</v>
      </c>
      <c r="GUN59">
        <f>'PPMP_AGAD_HPA_Annual (PAWAF)'!GUN416</f>
        <v>0</v>
      </c>
      <c r="GUO59">
        <f>'PPMP_AGAD_HPA_Annual (PAWAF)'!GUO416</f>
        <v>0</v>
      </c>
      <c r="GUP59">
        <f>'PPMP_AGAD_HPA_Annual (PAWAF)'!GUP416</f>
        <v>0</v>
      </c>
      <c r="GUQ59">
        <f>'PPMP_AGAD_HPA_Annual (PAWAF)'!GUQ416</f>
        <v>0</v>
      </c>
      <c r="GUR59">
        <f>'PPMP_AGAD_HPA_Annual (PAWAF)'!GUR416</f>
        <v>0</v>
      </c>
      <c r="GUS59">
        <f>'PPMP_AGAD_HPA_Annual (PAWAF)'!GUS416</f>
        <v>0</v>
      </c>
      <c r="GUT59">
        <f>'PPMP_AGAD_HPA_Annual (PAWAF)'!GUT416</f>
        <v>0</v>
      </c>
      <c r="GUU59">
        <f>'PPMP_AGAD_HPA_Annual (PAWAF)'!GUU416</f>
        <v>0</v>
      </c>
      <c r="GUV59">
        <f>'PPMP_AGAD_HPA_Annual (PAWAF)'!GUV416</f>
        <v>0</v>
      </c>
      <c r="GUW59">
        <f>'PPMP_AGAD_HPA_Annual (PAWAF)'!GUW416</f>
        <v>0</v>
      </c>
      <c r="GUX59">
        <f>'PPMP_AGAD_HPA_Annual (PAWAF)'!GUX416</f>
        <v>0</v>
      </c>
      <c r="GUY59">
        <f>'PPMP_AGAD_HPA_Annual (PAWAF)'!GUY416</f>
        <v>0</v>
      </c>
      <c r="GUZ59">
        <f>'PPMP_AGAD_HPA_Annual (PAWAF)'!GUZ416</f>
        <v>0</v>
      </c>
      <c r="GVA59">
        <f>'PPMP_AGAD_HPA_Annual (PAWAF)'!GVA416</f>
        <v>0</v>
      </c>
      <c r="GVB59">
        <f>'PPMP_AGAD_HPA_Annual (PAWAF)'!GVB416</f>
        <v>0</v>
      </c>
      <c r="GVC59">
        <f>'PPMP_AGAD_HPA_Annual (PAWAF)'!GVC416</f>
        <v>0</v>
      </c>
      <c r="GVD59">
        <f>'PPMP_AGAD_HPA_Annual (PAWAF)'!GVD416</f>
        <v>0</v>
      </c>
      <c r="GVE59">
        <f>'PPMP_AGAD_HPA_Annual (PAWAF)'!GVE416</f>
        <v>0</v>
      </c>
      <c r="GVF59">
        <f>'PPMP_AGAD_HPA_Annual (PAWAF)'!GVF416</f>
        <v>0</v>
      </c>
      <c r="GVG59">
        <f>'PPMP_AGAD_HPA_Annual (PAWAF)'!GVG416</f>
        <v>0</v>
      </c>
      <c r="GVH59">
        <f>'PPMP_AGAD_HPA_Annual (PAWAF)'!GVH416</f>
        <v>0</v>
      </c>
      <c r="GVI59">
        <f>'PPMP_AGAD_HPA_Annual (PAWAF)'!GVI416</f>
        <v>0</v>
      </c>
      <c r="GVJ59">
        <f>'PPMP_AGAD_HPA_Annual (PAWAF)'!GVJ416</f>
        <v>0</v>
      </c>
      <c r="GVK59">
        <f>'PPMP_AGAD_HPA_Annual (PAWAF)'!GVK416</f>
        <v>0</v>
      </c>
      <c r="GVL59">
        <f>'PPMP_AGAD_HPA_Annual (PAWAF)'!GVL416</f>
        <v>0</v>
      </c>
      <c r="GVM59">
        <f>'PPMP_AGAD_HPA_Annual (PAWAF)'!GVM416</f>
        <v>0</v>
      </c>
      <c r="GVN59">
        <f>'PPMP_AGAD_HPA_Annual (PAWAF)'!GVN416</f>
        <v>0</v>
      </c>
      <c r="GVO59">
        <f>'PPMP_AGAD_HPA_Annual (PAWAF)'!GVO416</f>
        <v>0</v>
      </c>
      <c r="GVP59">
        <f>'PPMP_AGAD_HPA_Annual (PAWAF)'!GVP416</f>
        <v>0</v>
      </c>
      <c r="GVQ59">
        <f>'PPMP_AGAD_HPA_Annual (PAWAF)'!GVQ416</f>
        <v>0</v>
      </c>
      <c r="GVR59">
        <f>'PPMP_AGAD_HPA_Annual (PAWAF)'!GVR416</f>
        <v>0</v>
      </c>
      <c r="GVS59">
        <f>'PPMP_AGAD_HPA_Annual (PAWAF)'!GVS416</f>
        <v>0</v>
      </c>
      <c r="GVT59">
        <f>'PPMP_AGAD_HPA_Annual (PAWAF)'!GVT416</f>
        <v>0</v>
      </c>
      <c r="GVU59">
        <f>'PPMP_AGAD_HPA_Annual (PAWAF)'!GVU416</f>
        <v>0</v>
      </c>
      <c r="GVV59">
        <f>'PPMP_AGAD_HPA_Annual (PAWAF)'!GVV416</f>
        <v>0</v>
      </c>
      <c r="GVW59">
        <f>'PPMP_AGAD_HPA_Annual (PAWAF)'!GVW416</f>
        <v>0</v>
      </c>
      <c r="GVX59">
        <f>'PPMP_AGAD_HPA_Annual (PAWAF)'!GVX416</f>
        <v>0</v>
      </c>
      <c r="GVY59">
        <f>'PPMP_AGAD_HPA_Annual (PAWAF)'!GVY416</f>
        <v>0</v>
      </c>
      <c r="GVZ59">
        <f>'PPMP_AGAD_HPA_Annual (PAWAF)'!GVZ416</f>
        <v>0</v>
      </c>
      <c r="GWA59">
        <f>'PPMP_AGAD_HPA_Annual (PAWAF)'!GWA416</f>
        <v>0</v>
      </c>
      <c r="GWB59">
        <f>'PPMP_AGAD_HPA_Annual (PAWAF)'!GWB416</f>
        <v>0</v>
      </c>
      <c r="GWC59">
        <f>'PPMP_AGAD_HPA_Annual (PAWAF)'!GWC416</f>
        <v>0</v>
      </c>
      <c r="GWD59">
        <f>'PPMP_AGAD_HPA_Annual (PAWAF)'!GWD416</f>
        <v>0</v>
      </c>
      <c r="GWE59">
        <f>'PPMP_AGAD_HPA_Annual (PAWAF)'!GWE416</f>
        <v>0</v>
      </c>
      <c r="GWF59">
        <f>'PPMP_AGAD_HPA_Annual (PAWAF)'!GWF416</f>
        <v>0</v>
      </c>
      <c r="GWG59">
        <f>'PPMP_AGAD_HPA_Annual (PAWAF)'!GWG416</f>
        <v>0</v>
      </c>
      <c r="GWH59">
        <f>'PPMP_AGAD_HPA_Annual (PAWAF)'!GWH416</f>
        <v>0</v>
      </c>
      <c r="GWI59">
        <f>'PPMP_AGAD_HPA_Annual (PAWAF)'!GWI416</f>
        <v>0</v>
      </c>
      <c r="GWJ59">
        <f>'PPMP_AGAD_HPA_Annual (PAWAF)'!GWJ416</f>
        <v>0</v>
      </c>
      <c r="GWK59">
        <f>'PPMP_AGAD_HPA_Annual (PAWAF)'!GWK416</f>
        <v>0</v>
      </c>
      <c r="GWL59">
        <f>'PPMP_AGAD_HPA_Annual (PAWAF)'!GWL416</f>
        <v>0</v>
      </c>
      <c r="GWM59">
        <f>'PPMP_AGAD_HPA_Annual (PAWAF)'!GWM416</f>
        <v>0</v>
      </c>
      <c r="GWN59">
        <f>'PPMP_AGAD_HPA_Annual (PAWAF)'!GWN416</f>
        <v>0</v>
      </c>
      <c r="GWO59">
        <f>'PPMP_AGAD_HPA_Annual (PAWAF)'!GWO416</f>
        <v>0</v>
      </c>
      <c r="GWP59">
        <f>'PPMP_AGAD_HPA_Annual (PAWAF)'!GWP416</f>
        <v>0</v>
      </c>
      <c r="GWQ59">
        <f>'PPMP_AGAD_HPA_Annual (PAWAF)'!GWQ416</f>
        <v>0</v>
      </c>
      <c r="GWR59">
        <f>'PPMP_AGAD_HPA_Annual (PAWAF)'!GWR416</f>
        <v>0</v>
      </c>
      <c r="GWS59">
        <f>'PPMP_AGAD_HPA_Annual (PAWAF)'!GWS416</f>
        <v>0</v>
      </c>
      <c r="GWT59">
        <f>'PPMP_AGAD_HPA_Annual (PAWAF)'!GWT416</f>
        <v>0</v>
      </c>
      <c r="GWU59">
        <f>'PPMP_AGAD_HPA_Annual (PAWAF)'!GWU416</f>
        <v>0</v>
      </c>
      <c r="GWV59">
        <f>'PPMP_AGAD_HPA_Annual (PAWAF)'!GWV416</f>
        <v>0</v>
      </c>
      <c r="GWW59">
        <f>'PPMP_AGAD_HPA_Annual (PAWAF)'!GWW416</f>
        <v>0</v>
      </c>
      <c r="GWX59">
        <f>'PPMP_AGAD_HPA_Annual (PAWAF)'!GWX416</f>
        <v>0</v>
      </c>
      <c r="GWY59">
        <f>'PPMP_AGAD_HPA_Annual (PAWAF)'!GWY416</f>
        <v>0</v>
      </c>
      <c r="GWZ59">
        <f>'PPMP_AGAD_HPA_Annual (PAWAF)'!GWZ416</f>
        <v>0</v>
      </c>
      <c r="GXA59">
        <f>'PPMP_AGAD_HPA_Annual (PAWAF)'!GXA416</f>
        <v>0</v>
      </c>
      <c r="GXB59">
        <f>'PPMP_AGAD_HPA_Annual (PAWAF)'!GXB416</f>
        <v>0</v>
      </c>
      <c r="GXC59">
        <f>'PPMP_AGAD_HPA_Annual (PAWAF)'!GXC416</f>
        <v>0</v>
      </c>
      <c r="GXD59">
        <f>'PPMP_AGAD_HPA_Annual (PAWAF)'!GXD416</f>
        <v>0</v>
      </c>
      <c r="GXE59">
        <f>'PPMP_AGAD_HPA_Annual (PAWAF)'!GXE416</f>
        <v>0</v>
      </c>
      <c r="GXF59">
        <f>'PPMP_AGAD_HPA_Annual (PAWAF)'!GXF416</f>
        <v>0</v>
      </c>
      <c r="GXG59">
        <f>'PPMP_AGAD_HPA_Annual (PAWAF)'!GXG416</f>
        <v>0</v>
      </c>
      <c r="GXH59">
        <f>'PPMP_AGAD_HPA_Annual (PAWAF)'!GXH416</f>
        <v>0</v>
      </c>
      <c r="GXI59">
        <f>'PPMP_AGAD_HPA_Annual (PAWAF)'!GXI416</f>
        <v>0</v>
      </c>
      <c r="GXJ59">
        <f>'PPMP_AGAD_HPA_Annual (PAWAF)'!GXJ416</f>
        <v>0</v>
      </c>
      <c r="GXK59">
        <f>'PPMP_AGAD_HPA_Annual (PAWAF)'!GXK416</f>
        <v>0</v>
      </c>
      <c r="GXL59">
        <f>'PPMP_AGAD_HPA_Annual (PAWAF)'!GXL416</f>
        <v>0</v>
      </c>
      <c r="GXM59">
        <f>'PPMP_AGAD_HPA_Annual (PAWAF)'!GXM416</f>
        <v>0</v>
      </c>
      <c r="GXN59">
        <f>'PPMP_AGAD_HPA_Annual (PAWAF)'!GXN416</f>
        <v>0</v>
      </c>
      <c r="GXO59">
        <f>'PPMP_AGAD_HPA_Annual (PAWAF)'!GXO416</f>
        <v>0</v>
      </c>
      <c r="GXP59">
        <f>'PPMP_AGAD_HPA_Annual (PAWAF)'!GXP416</f>
        <v>0</v>
      </c>
      <c r="GXQ59">
        <f>'PPMP_AGAD_HPA_Annual (PAWAF)'!GXQ416</f>
        <v>0</v>
      </c>
      <c r="GXR59">
        <f>'PPMP_AGAD_HPA_Annual (PAWAF)'!GXR416</f>
        <v>0</v>
      </c>
      <c r="GXS59">
        <f>'PPMP_AGAD_HPA_Annual (PAWAF)'!GXS416</f>
        <v>0</v>
      </c>
      <c r="GXT59">
        <f>'PPMP_AGAD_HPA_Annual (PAWAF)'!GXT416</f>
        <v>0</v>
      </c>
      <c r="GXU59">
        <f>'PPMP_AGAD_HPA_Annual (PAWAF)'!GXU416</f>
        <v>0</v>
      </c>
      <c r="GXV59">
        <f>'PPMP_AGAD_HPA_Annual (PAWAF)'!GXV416</f>
        <v>0</v>
      </c>
      <c r="GXW59">
        <f>'PPMP_AGAD_HPA_Annual (PAWAF)'!GXW416</f>
        <v>0</v>
      </c>
      <c r="GXX59">
        <f>'PPMP_AGAD_HPA_Annual (PAWAF)'!GXX416</f>
        <v>0</v>
      </c>
      <c r="GXY59">
        <f>'PPMP_AGAD_HPA_Annual (PAWAF)'!GXY416</f>
        <v>0</v>
      </c>
      <c r="GXZ59">
        <f>'PPMP_AGAD_HPA_Annual (PAWAF)'!GXZ416</f>
        <v>0</v>
      </c>
      <c r="GYA59">
        <f>'PPMP_AGAD_HPA_Annual (PAWAF)'!GYA416</f>
        <v>0</v>
      </c>
      <c r="GYB59">
        <f>'PPMP_AGAD_HPA_Annual (PAWAF)'!GYB416</f>
        <v>0</v>
      </c>
      <c r="GYC59">
        <f>'PPMP_AGAD_HPA_Annual (PAWAF)'!GYC416</f>
        <v>0</v>
      </c>
      <c r="GYD59">
        <f>'PPMP_AGAD_HPA_Annual (PAWAF)'!GYD416</f>
        <v>0</v>
      </c>
      <c r="GYE59">
        <f>'PPMP_AGAD_HPA_Annual (PAWAF)'!GYE416</f>
        <v>0</v>
      </c>
      <c r="GYF59">
        <f>'PPMP_AGAD_HPA_Annual (PAWAF)'!GYF416</f>
        <v>0</v>
      </c>
      <c r="GYG59">
        <f>'PPMP_AGAD_HPA_Annual (PAWAF)'!GYG416</f>
        <v>0</v>
      </c>
      <c r="GYH59">
        <f>'PPMP_AGAD_HPA_Annual (PAWAF)'!GYH416</f>
        <v>0</v>
      </c>
      <c r="GYI59">
        <f>'PPMP_AGAD_HPA_Annual (PAWAF)'!GYI416</f>
        <v>0</v>
      </c>
      <c r="GYJ59">
        <f>'PPMP_AGAD_HPA_Annual (PAWAF)'!GYJ416</f>
        <v>0</v>
      </c>
      <c r="GYK59">
        <f>'PPMP_AGAD_HPA_Annual (PAWAF)'!GYK416</f>
        <v>0</v>
      </c>
      <c r="GYL59">
        <f>'PPMP_AGAD_HPA_Annual (PAWAF)'!GYL416</f>
        <v>0</v>
      </c>
      <c r="GYM59">
        <f>'PPMP_AGAD_HPA_Annual (PAWAF)'!GYM416</f>
        <v>0</v>
      </c>
      <c r="GYN59">
        <f>'PPMP_AGAD_HPA_Annual (PAWAF)'!GYN416</f>
        <v>0</v>
      </c>
      <c r="GYO59">
        <f>'PPMP_AGAD_HPA_Annual (PAWAF)'!GYO416</f>
        <v>0</v>
      </c>
      <c r="GYP59">
        <f>'PPMP_AGAD_HPA_Annual (PAWAF)'!GYP416</f>
        <v>0</v>
      </c>
      <c r="GYQ59">
        <f>'PPMP_AGAD_HPA_Annual (PAWAF)'!GYQ416</f>
        <v>0</v>
      </c>
      <c r="GYR59">
        <f>'PPMP_AGAD_HPA_Annual (PAWAF)'!GYR416</f>
        <v>0</v>
      </c>
      <c r="GYS59">
        <f>'PPMP_AGAD_HPA_Annual (PAWAF)'!GYS416</f>
        <v>0</v>
      </c>
      <c r="GYT59">
        <f>'PPMP_AGAD_HPA_Annual (PAWAF)'!GYT416</f>
        <v>0</v>
      </c>
      <c r="GYU59">
        <f>'PPMP_AGAD_HPA_Annual (PAWAF)'!GYU416</f>
        <v>0</v>
      </c>
      <c r="GYV59">
        <f>'PPMP_AGAD_HPA_Annual (PAWAF)'!GYV416</f>
        <v>0</v>
      </c>
      <c r="GYW59">
        <f>'PPMP_AGAD_HPA_Annual (PAWAF)'!GYW416</f>
        <v>0</v>
      </c>
      <c r="GYX59">
        <f>'PPMP_AGAD_HPA_Annual (PAWAF)'!GYX416</f>
        <v>0</v>
      </c>
      <c r="GYY59">
        <f>'PPMP_AGAD_HPA_Annual (PAWAF)'!GYY416</f>
        <v>0</v>
      </c>
      <c r="GYZ59">
        <f>'PPMP_AGAD_HPA_Annual (PAWAF)'!GYZ416</f>
        <v>0</v>
      </c>
      <c r="GZA59">
        <f>'PPMP_AGAD_HPA_Annual (PAWAF)'!GZA416</f>
        <v>0</v>
      </c>
      <c r="GZB59">
        <f>'PPMP_AGAD_HPA_Annual (PAWAF)'!GZB416</f>
        <v>0</v>
      </c>
      <c r="GZC59">
        <f>'PPMP_AGAD_HPA_Annual (PAWAF)'!GZC416</f>
        <v>0</v>
      </c>
      <c r="GZD59">
        <f>'PPMP_AGAD_HPA_Annual (PAWAF)'!GZD416</f>
        <v>0</v>
      </c>
      <c r="GZE59">
        <f>'PPMP_AGAD_HPA_Annual (PAWAF)'!GZE416</f>
        <v>0</v>
      </c>
      <c r="GZF59">
        <f>'PPMP_AGAD_HPA_Annual (PAWAF)'!GZF416</f>
        <v>0</v>
      </c>
      <c r="GZG59">
        <f>'PPMP_AGAD_HPA_Annual (PAWAF)'!GZG416</f>
        <v>0</v>
      </c>
      <c r="GZH59">
        <f>'PPMP_AGAD_HPA_Annual (PAWAF)'!GZH416</f>
        <v>0</v>
      </c>
      <c r="GZI59">
        <f>'PPMP_AGAD_HPA_Annual (PAWAF)'!GZI416</f>
        <v>0</v>
      </c>
      <c r="GZJ59">
        <f>'PPMP_AGAD_HPA_Annual (PAWAF)'!GZJ416</f>
        <v>0</v>
      </c>
      <c r="GZK59">
        <f>'PPMP_AGAD_HPA_Annual (PAWAF)'!GZK416</f>
        <v>0</v>
      </c>
      <c r="GZL59">
        <f>'PPMP_AGAD_HPA_Annual (PAWAF)'!GZL416</f>
        <v>0</v>
      </c>
      <c r="GZM59">
        <f>'PPMP_AGAD_HPA_Annual (PAWAF)'!GZM416</f>
        <v>0</v>
      </c>
      <c r="GZN59">
        <f>'PPMP_AGAD_HPA_Annual (PAWAF)'!GZN416</f>
        <v>0</v>
      </c>
      <c r="GZO59">
        <f>'PPMP_AGAD_HPA_Annual (PAWAF)'!GZO416</f>
        <v>0</v>
      </c>
      <c r="GZP59">
        <f>'PPMP_AGAD_HPA_Annual (PAWAF)'!GZP416</f>
        <v>0</v>
      </c>
      <c r="GZQ59">
        <f>'PPMP_AGAD_HPA_Annual (PAWAF)'!GZQ416</f>
        <v>0</v>
      </c>
      <c r="GZR59">
        <f>'PPMP_AGAD_HPA_Annual (PAWAF)'!GZR416</f>
        <v>0</v>
      </c>
      <c r="GZS59">
        <f>'PPMP_AGAD_HPA_Annual (PAWAF)'!GZS416</f>
        <v>0</v>
      </c>
      <c r="GZT59">
        <f>'PPMP_AGAD_HPA_Annual (PAWAF)'!GZT416</f>
        <v>0</v>
      </c>
      <c r="GZU59">
        <f>'PPMP_AGAD_HPA_Annual (PAWAF)'!GZU416</f>
        <v>0</v>
      </c>
      <c r="GZV59">
        <f>'PPMP_AGAD_HPA_Annual (PAWAF)'!GZV416</f>
        <v>0</v>
      </c>
      <c r="GZW59">
        <f>'PPMP_AGAD_HPA_Annual (PAWAF)'!GZW416</f>
        <v>0</v>
      </c>
      <c r="GZX59">
        <f>'PPMP_AGAD_HPA_Annual (PAWAF)'!GZX416</f>
        <v>0</v>
      </c>
      <c r="GZY59">
        <f>'PPMP_AGAD_HPA_Annual (PAWAF)'!GZY416</f>
        <v>0</v>
      </c>
      <c r="GZZ59">
        <f>'PPMP_AGAD_HPA_Annual (PAWAF)'!GZZ416</f>
        <v>0</v>
      </c>
      <c r="HAA59">
        <f>'PPMP_AGAD_HPA_Annual (PAWAF)'!HAA416</f>
        <v>0</v>
      </c>
      <c r="HAB59">
        <f>'PPMP_AGAD_HPA_Annual (PAWAF)'!HAB416</f>
        <v>0</v>
      </c>
      <c r="HAC59">
        <f>'PPMP_AGAD_HPA_Annual (PAWAF)'!HAC416</f>
        <v>0</v>
      </c>
      <c r="HAD59">
        <f>'PPMP_AGAD_HPA_Annual (PAWAF)'!HAD416</f>
        <v>0</v>
      </c>
      <c r="HAE59">
        <f>'PPMP_AGAD_HPA_Annual (PAWAF)'!HAE416</f>
        <v>0</v>
      </c>
      <c r="HAF59">
        <f>'PPMP_AGAD_HPA_Annual (PAWAF)'!HAF416</f>
        <v>0</v>
      </c>
      <c r="HAG59">
        <f>'PPMP_AGAD_HPA_Annual (PAWAF)'!HAG416</f>
        <v>0</v>
      </c>
      <c r="HAH59">
        <f>'PPMP_AGAD_HPA_Annual (PAWAF)'!HAH416</f>
        <v>0</v>
      </c>
      <c r="HAI59">
        <f>'PPMP_AGAD_HPA_Annual (PAWAF)'!HAI416</f>
        <v>0</v>
      </c>
      <c r="HAJ59">
        <f>'PPMP_AGAD_HPA_Annual (PAWAF)'!HAJ416</f>
        <v>0</v>
      </c>
      <c r="HAK59">
        <f>'PPMP_AGAD_HPA_Annual (PAWAF)'!HAK416</f>
        <v>0</v>
      </c>
      <c r="HAL59">
        <f>'PPMP_AGAD_HPA_Annual (PAWAF)'!HAL416</f>
        <v>0</v>
      </c>
      <c r="HAM59">
        <f>'PPMP_AGAD_HPA_Annual (PAWAF)'!HAM416</f>
        <v>0</v>
      </c>
      <c r="HAN59">
        <f>'PPMP_AGAD_HPA_Annual (PAWAF)'!HAN416</f>
        <v>0</v>
      </c>
      <c r="HAO59">
        <f>'PPMP_AGAD_HPA_Annual (PAWAF)'!HAO416</f>
        <v>0</v>
      </c>
      <c r="HAP59">
        <f>'PPMP_AGAD_HPA_Annual (PAWAF)'!HAP416</f>
        <v>0</v>
      </c>
      <c r="HAQ59">
        <f>'PPMP_AGAD_HPA_Annual (PAWAF)'!HAQ416</f>
        <v>0</v>
      </c>
      <c r="HAR59">
        <f>'PPMP_AGAD_HPA_Annual (PAWAF)'!HAR416</f>
        <v>0</v>
      </c>
      <c r="HAS59">
        <f>'PPMP_AGAD_HPA_Annual (PAWAF)'!HAS416</f>
        <v>0</v>
      </c>
      <c r="HAT59">
        <f>'PPMP_AGAD_HPA_Annual (PAWAF)'!HAT416</f>
        <v>0</v>
      </c>
      <c r="HAU59">
        <f>'PPMP_AGAD_HPA_Annual (PAWAF)'!HAU416</f>
        <v>0</v>
      </c>
      <c r="HAV59">
        <f>'PPMP_AGAD_HPA_Annual (PAWAF)'!HAV416</f>
        <v>0</v>
      </c>
      <c r="HAW59">
        <f>'PPMP_AGAD_HPA_Annual (PAWAF)'!HAW416</f>
        <v>0</v>
      </c>
      <c r="HAX59">
        <f>'PPMP_AGAD_HPA_Annual (PAWAF)'!HAX416</f>
        <v>0</v>
      </c>
      <c r="HAY59">
        <f>'PPMP_AGAD_HPA_Annual (PAWAF)'!HAY416</f>
        <v>0</v>
      </c>
      <c r="HAZ59">
        <f>'PPMP_AGAD_HPA_Annual (PAWAF)'!HAZ416</f>
        <v>0</v>
      </c>
      <c r="HBA59">
        <f>'PPMP_AGAD_HPA_Annual (PAWAF)'!HBA416</f>
        <v>0</v>
      </c>
      <c r="HBB59">
        <f>'PPMP_AGAD_HPA_Annual (PAWAF)'!HBB416</f>
        <v>0</v>
      </c>
      <c r="HBC59">
        <f>'PPMP_AGAD_HPA_Annual (PAWAF)'!HBC416</f>
        <v>0</v>
      </c>
      <c r="HBD59">
        <f>'PPMP_AGAD_HPA_Annual (PAWAF)'!HBD416</f>
        <v>0</v>
      </c>
      <c r="HBE59">
        <f>'PPMP_AGAD_HPA_Annual (PAWAF)'!HBE416</f>
        <v>0</v>
      </c>
      <c r="HBF59">
        <f>'PPMP_AGAD_HPA_Annual (PAWAF)'!HBF416</f>
        <v>0</v>
      </c>
      <c r="HBG59">
        <f>'PPMP_AGAD_HPA_Annual (PAWAF)'!HBG416</f>
        <v>0</v>
      </c>
      <c r="HBH59">
        <f>'PPMP_AGAD_HPA_Annual (PAWAF)'!HBH416</f>
        <v>0</v>
      </c>
      <c r="HBI59">
        <f>'PPMP_AGAD_HPA_Annual (PAWAF)'!HBI416</f>
        <v>0</v>
      </c>
      <c r="HBJ59">
        <f>'PPMP_AGAD_HPA_Annual (PAWAF)'!HBJ416</f>
        <v>0</v>
      </c>
      <c r="HBK59">
        <f>'PPMP_AGAD_HPA_Annual (PAWAF)'!HBK416</f>
        <v>0</v>
      </c>
      <c r="HBL59">
        <f>'PPMP_AGAD_HPA_Annual (PAWAF)'!HBL416</f>
        <v>0</v>
      </c>
      <c r="HBM59">
        <f>'PPMP_AGAD_HPA_Annual (PAWAF)'!HBM416</f>
        <v>0</v>
      </c>
      <c r="HBN59">
        <f>'PPMP_AGAD_HPA_Annual (PAWAF)'!HBN416</f>
        <v>0</v>
      </c>
      <c r="HBO59">
        <f>'PPMP_AGAD_HPA_Annual (PAWAF)'!HBO416</f>
        <v>0</v>
      </c>
      <c r="HBP59">
        <f>'PPMP_AGAD_HPA_Annual (PAWAF)'!HBP416</f>
        <v>0</v>
      </c>
      <c r="HBQ59">
        <f>'PPMP_AGAD_HPA_Annual (PAWAF)'!HBQ416</f>
        <v>0</v>
      </c>
      <c r="HBR59">
        <f>'PPMP_AGAD_HPA_Annual (PAWAF)'!HBR416</f>
        <v>0</v>
      </c>
      <c r="HBS59">
        <f>'PPMP_AGAD_HPA_Annual (PAWAF)'!HBS416</f>
        <v>0</v>
      </c>
      <c r="HBT59">
        <f>'PPMP_AGAD_HPA_Annual (PAWAF)'!HBT416</f>
        <v>0</v>
      </c>
      <c r="HBU59">
        <f>'PPMP_AGAD_HPA_Annual (PAWAF)'!HBU416</f>
        <v>0</v>
      </c>
      <c r="HBV59">
        <f>'PPMP_AGAD_HPA_Annual (PAWAF)'!HBV416</f>
        <v>0</v>
      </c>
      <c r="HBW59">
        <f>'PPMP_AGAD_HPA_Annual (PAWAF)'!HBW416</f>
        <v>0</v>
      </c>
      <c r="HBX59">
        <f>'PPMP_AGAD_HPA_Annual (PAWAF)'!HBX416</f>
        <v>0</v>
      </c>
      <c r="HBY59">
        <f>'PPMP_AGAD_HPA_Annual (PAWAF)'!HBY416</f>
        <v>0</v>
      </c>
      <c r="HBZ59">
        <f>'PPMP_AGAD_HPA_Annual (PAWAF)'!HBZ416</f>
        <v>0</v>
      </c>
      <c r="HCA59">
        <f>'PPMP_AGAD_HPA_Annual (PAWAF)'!HCA416</f>
        <v>0</v>
      </c>
      <c r="HCB59">
        <f>'PPMP_AGAD_HPA_Annual (PAWAF)'!HCB416</f>
        <v>0</v>
      </c>
      <c r="HCC59">
        <f>'PPMP_AGAD_HPA_Annual (PAWAF)'!HCC416</f>
        <v>0</v>
      </c>
      <c r="HCD59">
        <f>'PPMP_AGAD_HPA_Annual (PAWAF)'!HCD416</f>
        <v>0</v>
      </c>
      <c r="HCE59">
        <f>'PPMP_AGAD_HPA_Annual (PAWAF)'!HCE416</f>
        <v>0</v>
      </c>
      <c r="HCF59">
        <f>'PPMP_AGAD_HPA_Annual (PAWAF)'!HCF416</f>
        <v>0</v>
      </c>
      <c r="HCG59">
        <f>'PPMP_AGAD_HPA_Annual (PAWAF)'!HCG416</f>
        <v>0</v>
      </c>
      <c r="HCH59">
        <f>'PPMP_AGAD_HPA_Annual (PAWAF)'!HCH416</f>
        <v>0</v>
      </c>
      <c r="HCI59">
        <f>'PPMP_AGAD_HPA_Annual (PAWAF)'!HCI416</f>
        <v>0</v>
      </c>
      <c r="HCJ59">
        <f>'PPMP_AGAD_HPA_Annual (PAWAF)'!HCJ416</f>
        <v>0</v>
      </c>
      <c r="HCK59">
        <f>'PPMP_AGAD_HPA_Annual (PAWAF)'!HCK416</f>
        <v>0</v>
      </c>
      <c r="HCL59">
        <f>'PPMP_AGAD_HPA_Annual (PAWAF)'!HCL416</f>
        <v>0</v>
      </c>
      <c r="HCM59">
        <f>'PPMP_AGAD_HPA_Annual (PAWAF)'!HCM416</f>
        <v>0</v>
      </c>
      <c r="HCN59">
        <f>'PPMP_AGAD_HPA_Annual (PAWAF)'!HCN416</f>
        <v>0</v>
      </c>
      <c r="HCO59">
        <f>'PPMP_AGAD_HPA_Annual (PAWAF)'!HCO416</f>
        <v>0</v>
      </c>
      <c r="HCP59">
        <f>'PPMP_AGAD_HPA_Annual (PAWAF)'!HCP416</f>
        <v>0</v>
      </c>
      <c r="HCQ59">
        <f>'PPMP_AGAD_HPA_Annual (PAWAF)'!HCQ416</f>
        <v>0</v>
      </c>
      <c r="HCR59">
        <f>'PPMP_AGAD_HPA_Annual (PAWAF)'!HCR416</f>
        <v>0</v>
      </c>
      <c r="HCS59">
        <f>'PPMP_AGAD_HPA_Annual (PAWAF)'!HCS416</f>
        <v>0</v>
      </c>
      <c r="HCT59">
        <f>'PPMP_AGAD_HPA_Annual (PAWAF)'!HCT416</f>
        <v>0</v>
      </c>
      <c r="HCU59">
        <f>'PPMP_AGAD_HPA_Annual (PAWAF)'!HCU416</f>
        <v>0</v>
      </c>
      <c r="HCV59">
        <f>'PPMP_AGAD_HPA_Annual (PAWAF)'!HCV416</f>
        <v>0</v>
      </c>
      <c r="HCW59">
        <f>'PPMP_AGAD_HPA_Annual (PAWAF)'!HCW416</f>
        <v>0</v>
      </c>
      <c r="HCX59">
        <f>'PPMP_AGAD_HPA_Annual (PAWAF)'!HCX416</f>
        <v>0</v>
      </c>
      <c r="HCY59">
        <f>'PPMP_AGAD_HPA_Annual (PAWAF)'!HCY416</f>
        <v>0</v>
      </c>
      <c r="HCZ59">
        <f>'PPMP_AGAD_HPA_Annual (PAWAF)'!HCZ416</f>
        <v>0</v>
      </c>
      <c r="HDA59">
        <f>'PPMP_AGAD_HPA_Annual (PAWAF)'!HDA416</f>
        <v>0</v>
      </c>
      <c r="HDB59">
        <f>'PPMP_AGAD_HPA_Annual (PAWAF)'!HDB416</f>
        <v>0</v>
      </c>
      <c r="HDC59">
        <f>'PPMP_AGAD_HPA_Annual (PAWAF)'!HDC416</f>
        <v>0</v>
      </c>
      <c r="HDD59">
        <f>'PPMP_AGAD_HPA_Annual (PAWAF)'!HDD416</f>
        <v>0</v>
      </c>
      <c r="HDE59">
        <f>'PPMP_AGAD_HPA_Annual (PAWAF)'!HDE416</f>
        <v>0</v>
      </c>
      <c r="HDF59">
        <f>'PPMP_AGAD_HPA_Annual (PAWAF)'!HDF416</f>
        <v>0</v>
      </c>
      <c r="HDG59">
        <f>'PPMP_AGAD_HPA_Annual (PAWAF)'!HDG416</f>
        <v>0</v>
      </c>
      <c r="HDH59">
        <f>'PPMP_AGAD_HPA_Annual (PAWAF)'!HDH416</f>
        <v>0</v>
      </c>
      <c r="HDI59">
        <f>'PPMP_AGAD_HPA_Annual (PAWAF)'!HDI416</f>
        <v>0</v>
      </c>
      <c r="HDJ59">
        <f>'PPMP_AGAD_HPA_Annual (PAWAF)'!HDJ416</f>
        <v>0</v>
      </c>
      <c r="HDK59">
        <f>'PPMP_AGAD_HPA_Annual (PAWAF)'!HDK416</f>
        <v>0</v>
      </c>
      <c r="HDL59">
        <f>'PPMP_AGAD_HPA_Annual (PAWAF)'!HDL416</f>
        <v>0</v>
      </c>
      <c r="HDM59">
        <f>'PPMP_AGAD_HPA_Annual (PAWAF)'!HDM416</f>
        <v>0</v>
      </c>
      <c r="HDN59">
        <f>'PPMP_AGAD_HPA_Annual (PAWAF)'!HDN416</f>
        <v>0</v>
      </c>
      <c r="HDO59">
        <f>'PPMP_AGAD_HPA_Annual (PAWAF)'!HDO416</f>
        <v>0</v>
      </c>
      <c r="HDP59">
        <f>'PPMP_AGAD_HPA_Annual (PAWAF)'!HDP416</f>
        <v>0</v>
      </c>
      <c r="HDQ59">
        <f>'PPMP_AGAD_HPA_Annual (PAWAF)'!HDQ416</f>
        <v>0</v>
      </c>
      <c r="HDR59">
        <f>'PPMP_AGAD_HPA_Annual (PAWAF)'!HDR416</f>
        <v>0</v>
      </c>
      <c r="HDS59">
        <f>'PPMP_AGAD_HPA_Annual (PAWAF)'!HDS416</f>
        <v>0</v>
      </c>
      <c r="HDT59">
        <f>'PPMP_AGAD_HPA_Annual (PAWAF)'!HDT416</f>
        <v>0</v>
      </c>
      <c r="HDU59">
        <f>'PPMP_AGAD_HPA_Annual (PAWAF)'!HDU416</f>
        <v>0</v>
      </c>
      <c r="HDV59">
        <f>'PPMP_AGAD_HPA_Annual (PAWAF)'!HDV416</f>
        <v>0</v>
      </c>
      <c r="HDW59">
        <f>'PPMP_AGAD_HPA_Annual (PAWAF)'!HDW416</f>
        <v>0</v>
      </c>
      <c r="HDX59">
        <f>'PPMP_AGAD_HPA_Annual (PAWAF)'!HDX416</f>
        <v>0</v>
      </c>
      <c r="HDY59">
        <f>'PPMP_AGAD_HPA_Annual (PAWAF)'!HDY416</f>
        <v>0</v>
      </c>
      <c r="HDZ59">
        <f>'PPMP_AGAD_HPA_Annual (PAWAF)'!HDZ416</f>
        <v>0</v>
      </c>
      <c r="HEA59">
        <f>'PPMP_AGAD_HPA_Annual (PAWAF)'!HEA416</f>
        <v>0</v>
      </c>
      <c r="HEB59">
        <f>'PPMP_AGAD_HPA_Annual (PAWAF)'!HEB416</f>
        <v>0</v>
      </c>
      <c r="HEC59">
        <f>'PPMP_AGAD_HPA_Annual (PAWAF)'!HEC416</f>
        <v>0</v>
      </c>
      <c r="HED59">
        <f>'PPMP_AGAD_HPA_Annual (PAWAF)'!HED416</f>
        <v>0</v>
      </c>
      <c r="HEE59">
        <f>'PPMP_AGAD_HPA_Annual (PAWAF)'!HEE416</f>
        <v>0</v>
      </c>
      <c r="HEF59">
        <f>'PPMP_AGAD_HPA_Annual (PAWAF)'!HEF416</f>
        <v>0</v>
      </c>
      <c r="HEG59">
        <f>'PPMP_AGAD_HPA_Annual (PAWAF)'!HEG416</f>
        <v>0</v>
      </c>
      <c r="HEH59">
        <f>'PPMP_AGAD_HPA_Annual (PAWAF)'!HEH416</f>
        <v>0</v>
      </c>
      <c r="HEI59">
        <f>'PPMP_AGAD_HPA_Annual (PAWAF)'!HEI416</f>
        <v>0</v>
      </c>
      <c r="HEJ59">
        <f>'PPMP_AGAD_HPA_Annual (PAWAF)'!HEJ416</f>
        <v>0</v>
      </c>
      <c r="HEK59">
        <f>'PPMP_AGAD_HPA_Annual (PAWAF)'!HEK416</f>
        <v>0</v>
      </c>
      <c r="HEL59">
        <f>'PPMP_AGAD_HPA_Annual (PAWAF)'!HEL416</f>
        <v>0</v>
      </c>
      <c r="HEM59">
        <f>'PPMP_AGAD_HPA_Annual (PAWAF)'!HEM416</f>
        <v>0</v>
      </c>
      <c r="HEN59">
        <f>'PPMP_AGAD_HPA_Annual (PAWAF)'!HEN416</f>
        <v>0</v>
      </c>
      <c r="HEO59">
        <f>'PPMP_AGAD_HPA_Annual (PAWAF)'!HEO416</f>
        <v>0</v>
      </c>
      <c r="HEP59">
        <f>'PPMP_AGAD_HPA_Annual (PAWAF)'!HEP416</f>
        <v>0</v>
      </c>
      <c r="HEQ59">
        <f>'PPMP_AGAD_HPA_Annual (PAWAF)'!HEQ416</f>
        <v>0</v>
      </c>
      <c r="HER59">
        <f>'PPMP_AGAD_HPA_Annual (PAWAF)'!HER416</f>
        <v>0</v>
      </c>
      <c r="HES59">
        <f>'PPMP_AGAD_HPA_Annual (PAWAF)'!HES416</f>
        <v>0</v>
      </c>
      <c r="HET59">
        <f>'PPMP_AGAD_HPA_Annual (PAWAF)'!HET416</f>
        <v>0</v>
      </c>
      <c r="HEU59">
        <f>'PPMP_AGAD_HPA_Annual (PAWAF)'!HEU416</f>
        <v>0</v>
      </c>
      <c r="HEV59">
        <f>'PPMP_AGAD_HPA_Annual (PAWAF)'!HEV416</f>
        <v>0</v>
      </c>
      <c r="HEW59">
        <f>'PPMP_AGAD_HPA_Annual (PAWAF)'!HEW416</f>
        <v>0</v>
      </c>
      <c r="HEX59">
        <f>'PPMP_AGAD_HPA_Annual (PAWAF)'!HEX416</f>
        <v>0</v>
      </c>
      <c r="HEY59">
        <f>'PPMP_AGAD_HPA_Annual (PAWAF)'!HEY416</f>
        <v>0</v>
      </c>
      <c r="HEZ59">
        <f>'PPMP_AGAD_HPA_Annual (PAWAF)'!HEZ416</f>
        <v>0</v>
      </c>
      <c r="HFA59">
        <f>'PPMP_AGAD_HPA_Annual (PAWAF)'!HFA416</f>
        <v>0</v>
      </c>
      <c r="HFB59">
        <f>'PPMP_AGAD_HPA_Annual (PAWAF)'!HFB416</f>
        <v>0</v>
      </c>
      <c r="HFC59">
        <f>'PPMP_AGAD_HPA_Annual (PAWAF)'!HFC416</f>
        <v>0</v>
      </c>
      <c r="HFD59">
        <f>'PPMP_AGAD_HPA_Annual (PAWAF)'!HFD416</f>
        <v>0</v>
      </c>
      <c r="HFE59">
        <f>'PPMP_AGAD_HPA_Annual (PAWAF)'!HFE416</f>
        <v>0</v>
      </c>
      <c r="HFF59">
        <f>'PPMP_AGAD_HPA_Annual (PAWAF)'!HFF416</f>
        <v>0</v>
      </c>
      <c r="HFG59">
        <f>'PPMP_AGAD_HPA_Annual (PAWAF)'!HFG416</f>
        <v>0</v>
      </c>
      <c r="HFH59">
        <f>'PPMP_AGAD_HPA_Annual (PAWAF)'!HFH416</f>
        <v>0</v>
      </c>
      <c r="HFI59">
        <f>'PPMP_AGAD_HPA_Annual (PAWAF)'!HFI416</f>
        <v>0</v>
      </c>
      <c r="HFJ59">
        <f>'PPMP_AGAD_HPA_Annual (PAWAF)'!HFJ416</f>
        <v>0</v>
      </c>
      <c r="HFK59">
        <f>'PPMP_AGAD_HPA_Annual (PAWAF)'!HFK416</f>
        <v>0</v>
      </c>
      <c r="HFL59">
        <f>'PPMP_AGAD_HPA_Annual (PAWAF)'!HFL416</f>
        <v>0</v>
      </c>
      <c r="HFM59">
        <f>'PPMP_AGAD_HPA_Annual (PAWAF)'!HFM416</f>
        <v>0</v>
      </c>
      <c r="HFN59">
        <f>'PPMP_AGAD_HPA_Annual (PAWAF)'!HFN416</f>
        <v>0</v>
      </c>
      <c r="HFO59">
        <f>'PPMP_AGAD_HPA_Annual (PAWAF)'!HFO416</f>
        <v>0</v>
      </c>
      <c r="HFP59">
        <f>'PPMP_AGAD_HPA_Annual (PAWAF)'!HFP416</f>
        <v>0</v>
      </c>
      <c r="HFQ59">
        <f>'PPMP_AGAD_HPA_Annual (PAWAF)'!HFQ416</f>
        <v>0</v>
      </c>
      <c r="HFR59">
        <f>'PPMP_AGAD_HPA_Annual (PAWAF)'!HFR416</f>
        <v>0</v>
      </c>
      <c r="HFS59">
        <f>'PPMP_AGAD_HPA_Annual (PAWAF)'!HFS416</f>
        <v>0</v>
      </c>
      <c r="HFT59">
        <f>'PPMP_AGAD_HPA_Annual (PAWAF)'!HFT416</f>
        <v>0</v>
      </c>
      <c r="HFU59">
        <f>'PPMP_AGAD_HPA_Annual (PAWAF)'!HFU416</f>
        <v>0</v>
      </c>
      <c r="HFV59">
        <f>'PPMP_AGAD_HPA_Annual (PAWAF)'!HFV416</f>
        <v>0</v>
      </c>
      <c r="HFW59">
        <f>'PPMP_AGAD_HPA_Annual (PAWAF)'!HFW416</f>
        <v>0</v>
      </c>
      <c r="HFX59">
        <f>'PPMP_AGAD_HPA_Annual (PAWAF)'!HFX416</f>
        <v>0</v>
      </c>
      <c r="HFY59">
        <f>'PPMP_AGAD_HPA_Annual (PAWAF)'!HFY416</f>
        <v>0</v>
      </c>
      <c r="HFZ59">
        <f>'PPMP_AGAD_HPA_Annual (PAWAF)'!HFZ416</f>
        <v>0</v>
      </c>
      <c r="HGA59">
        <f>'PPMP_AGAD_HPA_Annual (PAWAF)'!HGA416</f>
        <v>0</v>
      </c>
      <c r="HGB59">
        <f>'PPMP_AGAD_HPA_Annual (PAWAF)'!HGB416</f>
        <v>0</v>
      </c>
      <c r="HGC59">
        <f>'PPMP_AGAD_HPA_Annual (PAWAF)'!HGC416</f>
        <v>0</v>
      </c>
      <c r="HGD59">
        <f>'PPMP_AGAD_HPA_Annual (PAWAF)'!HGD416</f>
        <v>0</v>
      </c>
      <c r="HGE59">
        <f>'PPMP_AGAD_HPA_Annual (PAWAF)'!HGE416</f>
        <v>0</v>
      </c>
      <c r="HGF59">
        <f>'PPMP_AGAD_HPA_Annual (PAWAF)'!HGF416</f>
        <v>0</v>
      </c>
      <c r="HGG59">
        <f>'PPMP_AGAD_HPA_Annual (PAWAF)'!HGG416</f>
        <v>0</v>
      </c>
      <c r="HGH59">
        <f>'PPMP_AGAD_HPA_Annual (PAWAF)'!HGH416</f>
        <v>0</v>
      </c>
      <c r="HGI59">
        <f>'PPMP_AGAD_HPA_Annual (PAWAF)'!HGI416</f>
        <v>0</v>
      </c>
      <c r="HGJ59">
        <f>'PPMP_AGAD_HPA_Annual (PAWAF)'!HGJ416</f>
        <v>0</v>
      </c>
      <c r="HGK59">
        <f>'PPMP_AGAD_HPA_Annual (PAWAF)'!HGK416</f>
        <v>0</v>
      </c>
      <c r="HGL59">
        <f>'PPMP_AGAD_HPA_Annual (PAWAF)'!HGL416</f>
        <v>0</v>
      </c>
      <c r="HGM59">
        <f>'PPMP_AGAD_HPA_Annual (PAWAF)'!HGM416</f>
        <v>0</v>
      </c>
      <c r="HGN59">
        <f>'PPMP_AGAD_HPA_Annual (PAWAF)'!HGN416</f>
        <v>0</v>
      </c>
      <c r="HGO59">
        <f>'PPMP_AGAD_HPA_Annual (PAWAF)'!HGO416</f>
        <v>0</v>
      </c>
      <c r="HGP59">
        <f>'PPMP_AGAD_HPA_Annual (PAWAF)'!HGP416</f>
        <v>0</v>
      </c>
      <c r="HGQ59">
        <f>'PPMP_AGAD_HPA_Annual (PAWAF)'!HGQ416</f>
        <v>0</v>
      </c>
      <c r="HGR59">
        <f>'PPMP_AGAD_HPA_Annual (PAWAF)'!HGR416</f>
        <v>0</v>
      </c>
      <c r="HGS59">
        <f>'PPMP_AGAD_HPA_Annual (PAWAF)'!HGS416</f>
        <v>0</v>
      </c>
      <c r="HGT59">
        <f>'PPMP_AGAD_HPA_Annual (PAWAF)'!HGT416</f>
        <v>0</v>
      </c>
      <c r="HGU59">
        <f>'PPMP_AGAD_HPA_Annual (PAWAF)'!HGU416</f>
        <v>0</v>
      </c>
      <c r="HGV59">
        <f>'PPMP_AGAD_HPA_Annual (PAWAF)'!HGV416</f>
        <v>0</v>
      </c>
      <c r="HGW59">
        <f>'PPMP_AGAD_HPA_Annual (PAWAF)'!HGW416</f>
        <v>0</v>
      </c>
      <c r="HGX59">
        <f>'PPMP_AGAD_HPA_Annual (PAWAF)'!HGX416</f>
        <v>0</v>
      </c>
      <c r="HGY59">
        <f>'PPMP_AGAD_HPA_Annual (PAWAF)'!HGY416</f>
        <v>0</v>
      </c>
      <c r="HGZ59">
        <f>'PPMP_AGAD_HPA_Annual (PAWAF)'!HGZ416</f>
        <v>0</v>
      </c>
      <c r="HHA59">
        <f>'PPMP_AGAD_HPA_Annual (PAWAF)'!HHA416</f>
        <v>0</v>
      </c>
      <c r="HHB59">
        <f>'PPMP_AGAD_HPA_Annual (PAWAF)'!HHB416</f>
        <v>0</v>
      </c>
      <c r="HHC59">
        <f>'PPMP_AGAD_HPA_Annual (PAWAF)'!HHC416</f>
        <v>0</v>
      </c>
      <c r="HHD59">
        <f>'PPMP_AGAD_HPA_Annual (PAWAF)'!HHD416</f>
        <v>0</v>
      </c>
      <c r="HHE59">
        <f>'PPMP_AGAD_HPA_Annual (PAWAF)'!HHE416</f>
        <v>0</v>
      </c>
      <c r="HHF59">
        <f>'PPMP_AGAD_HPA_Annual (PAWAF)'!HHF416</f>
        <v>0</v>
      </c>
      <c r="HHG59">
        <f>'PPMP_AGAD_HPA_Annual (PAWAF)'!HHG416</f>
        <v>0</v>
      </c>
      <c r="HHH59">
        <f>'PPMP_AGAD_HPA_Annual (PAWAF)'!HHH416</f>
        <v>0</v>
      </c>
      <c r="HHI59">
        <f>'PPMP_AGAD_HPA_Annual (PAWAF)'!HHI416</f>
        <v>0</v>
      </c>
      <c r="HHJ59">
        <f>'PPMP_AGAD_HPA_Annual (PAWAF)'!HHJ416</f>
        <v>0</v>
      </c>
      <c r="HHK59">
        <f>'PPMP_AGAD_HPA_Annual (PAWAF)'!HHK416</f>
        <v>0</v>
      </c>
      <c r="HHL59">
        <f>'PPMP_AGAD_HPA_Annual (PAWAF)'!HHL416</f>
        <v>0</v>
      </c>
      <c r="HHM59">
        <f>'PPMP_AGAD_HPA_Annual (PAWAF)'!HHM416</f>
        <v>0</v>
      </c>
      <c r="HHN59">
        <f>'PPMP_AGAD_HPA_Annual (PAWAF)'!HHN416</f>
        <v>0</v>
      </c>
      <c r="HHO59">
        <f>'PPMP_AGAD_HPA_Annual (PAWAF)'!HHO416</f>
        <v>0</v>
      </c>
      <c r="HHP59">
        <f>'PPMP_AGAD_HPA_Annual (PAWAF)'!HHP416</f>
        <v>0</v>
      </c>
      <c r="HHQ59">
        <f>'PPMP_AGAD_HPA_Annual (PAWAF)'!HHQ416</f>
        <v>0</v>
      </c>
      <c r="HHR59">
        <f>'PPMP_AGAD_HPA_Annual (PAWAF)'!HHR416</f>
        <v>0</v>
      </c>
      <c r="HHS59">
        <f>'PPMP_AGAD_HPA_Annual (PAWAF)'!HHS416</f>
        <v>0</v>
      </c>
      <c r="HHT59">
        <f>'PPMP_AGAD_HPA_Annual (PAWAF)'!HHT416</f>
        <v>0</v>
      </c>
      <c r="HHU59">
        <f>'PPMP_AGAD_HPA_Annual (PAWAF)'!HHU416</f>
        <v>0</v>
      </c>
      <c r="HHV59">
        <f>'PPMP_AGAD_HPA_Annual (PAWAF)'!HHV416</f>
        <v>0</v>
      </c>
      <c r="HHW59">
        <f>'PPMP_AGAD_HPA_Annual (PAWAF)'!HHW416</f>
        <v>0</v>
      </c>
      <c r="HHX59">
        <f>'PPMP_AGAD_HPA_Annual (PAWAF)'!HHX416</f>
        <v>0</v>
      </c>
      <c r="HHY59">
        <f>'PPMP_AGAD_HPA_Annual (PAWAF)'!HHY416</f>
        <v>0</v>
      </c>
      <c r="HHZ59">
        <f>'PPMP_AGAD_HPA_Annual (PAWAF)'!HHZ416</f>
        <v>0</v>
      </c>
      <c r="HIA59">
        <f>'PPMP_AGAD_HPA_Annual (PAWAF)'!HIA416</f>
        <v>0</v>
      </c>
      <c r="HIB59">
        <f>'PPMP_AGAD_HPA_Annual (PAWAF)'!HIB416</f>
        <v>0</v>
      </c>
      <c r="HIC59">
        <f>'PPMP_AGAD_HPA_Annual (PAWAF)'!HIC416</f>
        <v>0</v>
      </c>
      <c r="HID59">
        <f>'PPMP_AGAD_HPA_Annual (PAWAF)'!HID416</f>
        <v>0</v>
      </c>
      <c r="HIE59">
        <f>'PPMP_AGAD_HPA_Annual (PAWAF)'!HIE416</f>
        <v>0</v>
      </c>
      <c r="HIF59">
        <f>'PPMP_AGAD_HPA_Annual (PAWAF)'!HIF416</f>
        <v>0</v>
      </c>
      <c r="HIG59">
        <f>'PPMP_AGAD_HPA_Annual (PAWAF)'!HIG416</f>
        <v>0</v>
      </c>
      <c r="HIH59">
        <f>'PPMP_AGAD_HPA_Annual (PAWAF)'!HIH416</f>
        <v>0</v>
      </c>
      <c r="HII59">
        <f>'PPMP_AGAD_HPA_Annual (PAWAF)'!HII416</f>
        <v>0</v>
      </c>
      <c r="HIJ59">
        <f>'PPMP_AGAD_HPA_Annual (PAWAF)'!HIJ416</f>
        <v>0</v>
      </c>
      <c r="HIK59">
        <f>'PPMP_AGAD_HPA_Annual (PAWAF)'!HIK416</f>
        <v>0</v>
      </c>
      <c r="HIL59">
        <f>'PPMP_AGAD_HPA_Annual (PAWAF)'!HIL416</f>
        <v>0</v>
      </c>
      <c r="HIM59">
        <f>'PPMP_AGAD_HPA_Annual (PAWAF)'!HIM416</f>
        <v>0</v>
      </c>
      <c r="HIN59">
        <f>'PPMP_AGAD_HPA_Annual (PAWAF)'!HIN416</f>
        <v>0</v>
      </c>
      <c r="HIO59">
        <f>'PPMP_AGAD_HPA_Annual (PAWAF)'!HIO416</f>
        <v>0</v>
      </c>
      <c r="HIP59">
        <f>'PPMP_AGAD_HPA_Annual (PAWAF)'!HIP416</f>
        <v>0</v>
      </c>
      <c r="HIQ59">
        <f>'PPMP_AGAD_HPA_Annual (PAWAF)'!HIQ416</f>
        <v>0</v>
      </c>
      <c r="HIR59">
        <f>'PPMP_AGAD_HPA_Annual (PAWAF)'!HIR416</f>
        <v>0</v>
      </c>
      <c r="HIS59">
        <f>'PPMP_AGAD_HPA_Annual (PAWAF)'!HIS416</f>
        <v>0</v>
      </c>
      <c r="HIT59">
        <f>'PPMP_AGAD_HPA_Annual (PAWAF)'!HIT416</f>
        <v>0</v>
      </c>
      <c r="HIU59">
        <f>'PPMP_AGAD_HPA_Annual (PAWAF)'!HIU416</f>
        <v>0</v>
      </c>
      <c r="HIV59">
        <f>'PPMP_AGAD_HPA_Annual (PAWAF)'!HIV416</f>
        <v>0</v>
      </c>
      <c r="HIW59">
        <f>'PPMP_AGAD_HPA_Annual (PAWAF)'!HIW416</f>
        <v>0</v>
      </c>
      <c r="HIX59">
        <f>'PPMP_AGAD_HPA_Annual (PAWAF)'!HIX416</f>
        <v>0</v>
      </c>
      <c r="HIY59">
        <f>'PPMP_AGAD_HPA_Annual (PAWAF)'!HIY416</f>
        <v>0</v>
      </c>
      <c r="HIZ59">
        <f>'PPMP_AGAD_HPA_Annual (PAWAF)'!HIZ416</f>
        <v>0</v>
      </c>
      <c r="HJA59">
        <f>'PPMP_AGAD_HPA_Annual (PAWAF)'!HJA416</f>
        <v>0</v>
      </c>
      <c r="HJB59">
        <f>'PPMP_AGAD_HPA_Annual (PAWAF)'!HJB416</f>
        <v>0</v>
      </c>
      <c r="HJC59">
        <f>'PPMP_AGAD_HPA_Annual (PAWAF)'!HJC416</f>
        <v>0</v>
      </c>
      <c r="HJD59">
        <f>'PPMP_AGAD_HPA_Annual (PAWAF)'!HJD416</f>
        <v>0</v>
      </c>
      <c r="HJE59">
        <f>'PPMP_AGAD_HPA_Annual (PAWAF)'!HJE416</f>
        <v>0</v>
      </c>
      <c r="HJF59">
        <f>'PPMP_AGAD_HPA_Annual (PAWAF)'!HJF416</f>
        <v>0</v>
      </c>
      <c r="HJG59">
        <f>'PPMP_AGAD_HPA_Annual (PAWAF)'!HJG416</f>
        <v>0</v>
      </c>
      <c r="HJH59">
        <f>'PPMP_AGAD_HPA_Annual (PAWAF)'!HJH416</f>
        <v>0</v>
      </c>
      <c r="HJI59">
        <f>'PPMP_AGAD_HPA_Annual (PAWAF)'!HJI416</f>
        <v>0</v>
      </c>
      <c r="HJJ59">
        <f>'PPMP_AGAD_HPA_Annual (PAWAF)'!HJJ416</f>
        <v>0</v>
      </c>
      <c r="HJK59">
        <f>'PPMP_AGAD_HPA_Annual (PAWAF)'!HJK416</f>
        <v>0</v>
      </c>
      <c r="HJL59">
        <f>'PPMP_AGAD_HPA_Annual (PAWAF)'!HJL416</f>
        <v>0</v>
      </c>
      <c r="HJM59">
        <f>'PPMP_AGAD_HPA_Annual (PAWAF)'!HJM416</f>
        <v>0</v>
      </c>
      <c r="HJN59">
        <f>'PPMP_AGAD_HPA_Annual (PAWAF)'!HJN416</f>
        <v>0</v>
      </c>
      <c r="HJO59">
        <f>'PPMP_AGAD_HPA_Annual (PAWAF)'!HJO416</f>
        <v>0</v>
      </c>
      <c r="HJP59">
        <f>'PPMP_AGAD_HPA_Annual (PAWAF)'!HJP416</f>
        <v>0</v>
      </c>
      <c r="HJQ59">
        <f>'PPMP_AGAD_HPA_Annual (PAWAF)'!HJQ416</f>
        <v>0</v>
      </c>
      <c r="HJR59">
        <f>'PPMP_AGAD_HPA_Annual (PAWAF)'!HJR416</f>
        <v>0</v>
      </c>
      <c r="HJS59">
        <f>'PPMP_AGAD_HPA_Annual (PAWAF)'!HJS416</f>
        <v>0</v>
      </c>
      <c r="HJT59">
        <f>'PPMP_AGAD_HPA_Annual (PAWAF)'!HJT416</f>
        <v>0</v>
      </c>
      <c r="HJU59">
        <f>'PPMP_AGAD_HPA_Annual (PAWAF)'!HJU416</f>
        <v>0</v>
      </c>
      <c r="HJV59">
        <f>'PPMP_AGAD_HPA_Annual (PAWAF)'!HJV416</f>
        <v>0</v>
      </c>
      <c r="HJW59">
        <f>'PPMP_AGAD_HPA_Annual (PAWAF)'!HJW416</f>
        <v>0</v>
      </c>
      <c r="HJX59">
        <f>'PPMP_AGAD_HPA_Annual (PAWAF)'!HJX416</f>
        <v>0</v>
      </c>
      <c r="HJY59">
        <f>'PPMP_AGAD_HPA_Annual (PAWAF)'!HJY416</f>
        <v>0</v>
      </c>
      <c r="HJZ59">
        <f>'PPMP_AGAD_HPA_Annual (PAWAF)'!HJZ416</f>
        <v>0</v>
      </c>
      <c r="HKA59">
        <f>'PPMP_AGAD_HPA_Annual (PAWAF)'!HKA416</f>
        <v>0</v>
      </c>
      <c r="HKB59">
        <f>'PPMP_AGAD_HPA_Annual (PAWAF)'!HKB416</f>
        <v>0</v>
      </c>
      <c r="HKC59">
        <f>'PPMP_AGAD_HPA_Annual (PAWAF)'!HKC416</f>
        <v>0</v>
      </c>
      <c r="HKD59">
        <f>'PPMP_AGAD_HPA_Annual (PAWAF)'!HKD416</f>
        <v>0</v>
      </c>
      <c r="HKE59">
        <f>'PPMP_AGAD_HPA_Annual (PAWAF)'!HKE416</f>
        <v>0</v>
      </c>
      <c r="HKF59">
        <f>'PPMP_AGAD_HPA_Annual (PAWAF)'!HKF416</f>
        <v>0</v>
      </c>
      <c r="HKG59">
        <f>'PPMP_AGAD_HPA_Annual (PAWAF)'!HKG416</f>
        <v>0</v>
      </c>
      <c r="HKH59">
        <f>'PPMP_AGAD_HPA_Annual (PAWAF)'!HKH416</f>
        <v>0</v>
      </c>
      <c r="HKI59">
        <f>'PPMP_AGAD_HPA_Annual (PAWAF)'!HKI416</f>
        <v>0</v>
      </c>
      <c r="HKJ59">
        <f>'PPMP_AGAD_HPA_Annual (PAWAF)'!HKJ416</f>
        <v>0</v>
      </c>
      <c r="HKK59">
        <f>'PPMP_AGAD_HPA_Annual (PAWAF)'!HKK416</f>
        <v>0</v>
      </c>
      <c r="HKL59">
        <f>'PPMP_AGAD_HPA_Annual (PAWAF)'!HKL416</f>
        <v>0</v>
      </c>
      <c r="HKM59">
        <f>'PPMP_AGAD_HPA_Annual (PAWAF)'!HKM416</f>
        <v>0</v>
      </c>
      <c r="HKN59">
        <f>'PPMP_AGAD_HPA_Annual (PAWAF)'!HKN416</f>
        <v>0</v>
      </c>
      <c r="HKO59">
        <f>'PPMP_AGAD_HPA_Annual (PAWAF)'!HKO416</f>
        <v>0</v>
      </c>
      <c r="HKP59">
        <f>'PPMP_AGAD_HPA_Annual (PAWAF)'!HKP416</f>
        <v>0</v>
      </c>
      <c r="HKQ59">
        <f>'PPMP_AGAD_HPA_Annual (PAWAF)'!HKQ416</f>
        <v>0</v>
      </c>
      <c r="HKR59">
        <f>'PPMP_AGAD_HPA_Annual (PAWAF)'!HKR416</f>
        <v>0</v>
      </c>
      <c r="HKS59">
        <f>'PPMP_AGAD_HPA_Annual (PAWAF)'!HKS416</f>
        <v>0</v>
      </c>
      <c r="HKT59">
        <f>'PPMP_AGAD_HPA_Annual (PAWAF)'!HKT416</f>
        <v>0</v>
      </c>
      <c r="HKU59">
        <f>'PPMP_AGAD_HPA_Annual (PAWAF)'!HKU416</f>
        <v>0</v>
      </c>
      <c r="HKV59">
        <f>'PPMP_AGAD_HPA_Annual (PAWAF)'!HKV416</f>
        <v>0</v>
      </c>
      <c r="HKW59">
        <f>'PPMP_AGAD_HPA_Annual (PAWAF)'!HKW416</f>
        <v>0</v>
      </c>
      <c r="HKX59">
        <f>'PPMP_AGAD_HPA_Annual (PAWAF)'!HKX416</f>
        <v>0</v>
      </c>
      <c r="HKY59">
        <f>'PPMP_AGAD_HPA_Annual (PAWAF)'!HKY416</f>
        <v>0</v>
      </c>
      <c r="HKZ59">
        <f>'PPMP_AGAD_HPA_Annual (PAWAF)'!HKZ416</f>
        <v>0</v>
      </c>
      <c r="HLA59">
        <f>'PPMP_AGAD_HPA_Annual (PAWAF)'!HLA416</f>
        <v>0</v>
      </c>
      <c r="HLB59">
        <f>'PPMP_AGAD_HPA_Annual (PAWAF)'!HLB416</f>
        <v>0</v>
      </c>
      <c r="HLC59">
        <f>'PPMP_AGAD_HPA_Annual (PAWAF)'!HLC416</f>
        <v>0</v>
      </c>
      <c r="HLD59">
        <f>'PPMP_AGAD_HPA_Annual (PAWAF)'!HLD416</f>
        <v>0</v>
      </c>
      <c r="HLE59">
        <f>'PPMP_AGAD_HPA_Annual (PAWAF)'!HLE416</f>
        <v>0</v>
      </c>
      <c r="HLF59">
        <f>'PPMP_AGAD_HPA_Annual (PAWAF)'!HLF416</f>
        <v>0</v>
      </c>
      <c r="HLG59">
        <f>'PPMP_AGAD_HPA_Annual (PAWAF)'!HLG416</f>
        <v>0</v>
      </c>
      <c r="HLH59">
        <f>'PPMP_AGAD_HPA_Annual (PAWAF)'!HLH416</f>
        <v>0</v>
      </c>
      <c r="HLI59">
        <f>'PPMP_AGAD_HPA_Annual (PAWAF)'!HLI416</f>
        <v>0</v>
      </c>
      <c r="HLJ59">
        <f>'PPMP_AGAD_HPA_Annual (PAWAF)'!HLJ416</f>
        <v>0</v>
      </c>
      <c r="HLK59">
        <f>'PPMP_AGAD_HPA_Annual (PAWAF)'!HLK416</f>
        <v>0</v>
      </c>
      <c r="HLL59">
        <f>'PPMP_AGAD_HPA_Annual (PAWAF)'!HLL416</f>
        <v>0</v>
      </c>
      <c r="HLM59">
        <f>'PPMP_AGAD_HPA_Annual (PAWAF)'!HLM416</f>
        <v>0</v>
      </c>
      <c r="HLN59">
        <f>'PPMP_AGAD_HPA_Annual (PAWAF)'!HLN416</f>
        <v>0</v>
      </c>
      <c r="HLO59">
        <f>'PPMP_AGAD_HPA_Annual (PAWAF)'!HLO416</f>
        <v>0</v>
      </c>
      <c r="HLP59">
        <f>'PPMP_AGAD_HPA_Annual (PAWAF)'!HLP416</f>
        <v>0</v>
      </c>
      <c r="HLQ59">
        <f>'PPMP_AGAD_HPA_Annual (PAWAF)'!HLQ416</f>
        <v>0</v>
      </c>
      <c r="HLR59">
        <f>'PPMP_AGAD_HPA_Annual (PAWAF)'!HLR416</f>
        <v>0</v>
      </c>
      <c r="HLS59">
        <f>'PPMP_AGAD_HPA_Annual (PAWAF)'!HLS416</f>
        <v>0</v>
      </c>
      <c r="HLT59">
        <f>'PPMP_AGAD_HPA_Annual (PAWAF)'!HLT416</f>
        <v>0</v>
      </c>
      <c r="HLU59">
        <f>'PPMP_AGAD_HPA_Annual (PAWAF)'!HLU416</f>
        <v>0</v>
      </c>
      <c r="HLV59">
        <f>'PPMP_AGAD_HPA_Annual (PAWAF)'!HLV416</f>
        <v>0</v>
      </c>
      <c r="HLW59">
        <f>'PPMP_AGAD_HPA_Annual (PAWAF)'!HLW416</f>
        <v>0</v>
      </c>
      <c r="HLX59">
        <f>'PPMP_AGAD_HPA_Annual (PAWAF)'!HLX416</f>
        <v>0</v>
      </c>
      <c r="HLY59">
        <f>'PPMP_AGAD_HPA_Annual (PAWAF)'!HLY416</f>
        <v>0</v>
      </c>
      <c r="HLZ59">
        <f>'PPMP_AGAD_HPA_Annual (PAWAF)'!HLZ416</f>
        <v>0</v>
      </c>
      <c r="HMA59">
        <f>'PPMP_AGAD_HPA_Annual (PAWAF)'!HMA416</f>
        <v>0</v>
      </c>
      <c r="HMB59">
        <f>'PPMP_AGAD_HPA_Annual (PAWAF)'!HMB416</f>
        <v>0</v>
      </c>
      <c r="HMC59">
        <f>'PPMP_AGAD_HPA_Annual (PAWAF)'!HMC416</f>
        <v>0</v>
      </c>
      <c r="HMD59">
        <f>'PPMP_AGAD_HPA_Annual (PAWAF)'!HMD416</f>
        <v>0</v>
      </c>
      <c r="HME59">
        <f>'PPMP_AGAD_HPA_Annual (PAWAF)'!HME416</f>
        <v>0</v>
      </c>
      <c r="HMF59">
        <f>'PPMP_AGAD_HPA_Annual (PAWAF)'!HMF416</f>
        <v>0</v>
      </c>
      <c r="HMG59">
        <f>'PPMP_AGAD_HPA_Annual (PAWAF)'!HMG416</f>
        <v>0</v>
      </c>
      <c r="HMH59">
        <f>'PPMP_AGAD_HPA_Annual (PAWAF)'!HMH416</f>
        <v>0</v>
      </c>
      <c r="HMI59">
        <f>'PPMP_AGAD_HPA_Annual (PAWAF)'!HMI416</f>
        <v>0</v>
      </c>
      <c r="HMJ59">
        <f>'PPMP_AGAD_HPA_Annual (PAWAF)'!HMJ416</f>
        <v>0</v>
      </c>
      <c r="HMK59">
        <f>'PPMP_AGAD_HPA_Annual (PAWAF)'!HMK416</f>
        <v>0</v>
      </c>
      <c r="HML59">
        <f>'PPMP_AGAD_HPA_Annual (PAWAF)'!HML416</f>
        <v>0</v>
      </c>
      <c r="HMM59">
        <f>'PPMP_AGAD_HPA_Annual (PAWAF)'!HMM416</f>
        <v>0</v>
      </c>
      <c r="HMN59">
        <f>'PPMP_AGAD_HPA_Annual (PAWAF)'!HMN416</f>
        <v>0</v>
      </c>
      <c r="HMO59">
        <f>'PPMP_AGAD_HPA_Annual (PAWAF)'!HMO416</f>
        <v>0</v>
      </c>
      <c r="HMP59">
        <f>'PPMP_AGAD_HPA_Annual (PAWAF)'!HMP416</f>
        <v>0</v>
      </c>
      <c r="HMQ59">
        <f>'PPMP_AGAD_HPA_Annual (PAWAF)'!HMQ416</f>
        <v>0</v>
      </c>
      <c r="HMR59">
        <f>'PPMP_AGAD_HPA_Annual (PAWAF)'!HMR416</f>
        <v>0</v>
      </c>
      <c r="HMS59">
        <f>'PPMP_AGAD_HPA_Annual (PAWAF)'!HMS416</f>
        <v>0</v>
      </c>
      <c r="HMT59">
        <f>'PPMP_AGAD_HPA_Annual (PAWAF)'!HMT416</f>
        <v>0</v>
      </c>
      <c r="HMU59">
        <f>'PPMP_AGAD_HPA_Annual (PAWAF)'!HMU416</f>
        <v>0</v>
      </c>
      <c r="HMV59">
        <f>'PPMP_AGAD_HPA_Annual (PAWAF)'!HMV416</f>
        <v>0</v>
      </c>
      <c r="HMW59">
        <f>'PPMP_AGAD_HPA_Annual (PAWAF)'!HMW416</f>
        <v>0</v>
      </c>
      <c r="HMX59">
        <f>'PPMP_AGAD_HPA_Annual (PAWAF)'!HMX416</f>
        <v>0</v>
      </c>
      <c r="HMY59">
        <f>'PPMP_AGAD_HPA_Annual (PAWAF)'!HMY416</f>
        <v>0</v>
      </c>
      <c r="HMZ59">
        <f>'PPMP_AGAD_HPA_Annual (PAWAF)'!HMZ416</f>
        <v>0</v>
      </c>
      <c r="HNA59">
        <f>'PPMP_AGAD_HPA_Annual (PAWAF)'!HNA416</f>
        <v>0</v>
      </c>
      <c r="HNB59">
        <f>'PPMP_AGAD_HPA_Annual (PAWAF)'!HNB416</f>
        <v>0</v>
      </c>
      <c r="HNC59">
        <f>'PPMP_AGAD_HPA_Annual (PAWAF)'!HNC416</f>
        <v>0</v>
      </c>
      <c r="HND59">
        <f>'PPMP_AGAD_HPA_Annual (PAWAF)'!HND416</f>
        <v>0</v>
      </c>
      <c r="HNE59">
        <f>'PPMP_AGAD_HPA_Annual (PAWAF)'!HNE416</f>
        <v>0</v>
      </c>
      <c r="HNF59">
        <f>'PPMP_AGAD_HPA_Annual (PAWAF)'!HNF416</f>
        <v>0</v>
      </c>
      <c r="HNG59">
        <f>'PPMP_AGAD_HPA_Annual (PAWAF)'!HNG416</f>
        <v>0</v>
      </c>
      <c r="HNH59">
        <f>'PPMP_AGAD_HPA_Annual (PAWAF)'!HNH416</f>
        <v>0</v>
      </c>
      <c r="HNI59">
        <f>'PPMP_AGAD_HPA_Annual (PAWAF)'!HNI416</f>
        <v>0</v>
      </c>
      <c r="HNJ59">
        <f>'PPMP_AGAD_HPA_Annual (PAWAF)'!HNJ416</f>
        <v>0</v>
      </c>
      <c r="HNK59">
        <f>'PPMP_AGAD_HPA_Annual (PAWAF)'!HNK416</f>
        <v>0</v>
      </c>
      <c r="HNL59">
        <f>'PPMP_AGAD_HPA_Annual (PAWAF)'!HNL416</f>
        <v>0</v>
      </c>
      <c r="HNM59">
        <f>'PPMP_AGAD_HPA_Annual (PAWAF)'!HNM416</f>
        <v>0</v>
      </c>
      <c r="HNN59">
        <f>'PPMP_AGAD_HPA_Annual (PAWAF)'!HNN416</f>
        <v>0</v>
      </c>
      <c r="HNO59">
        <f>'PPMP_AGAD_HPA_Annual (PAWAF)'!HNO416</f>
        <v>0</v>
      </c>
      <c r="HNP59">
        <f>'PPMP_AGAD_HPA_Annual (PAWAF)'!HNP416</f>
        <v>0</v>
      </c>
      <c r="HNQ59">
        <f>'PPMP_AGAD_HPA_Annual (PAWAF)'!HNQ416</f>
        <v>0</v>
      </c>
      <c r="HNR59">
        <f>'PPMP_AGAD_HPA_Annual (PAWAF)'!HNR416</f>
        <v>0</v>
      </c>
      <c r="HNS59">
        <f>'PPMP_AGAD_HPA_Annual (PAWAF)'!HNS416</f>
        <v>0</v>
      </c>
      <c r="HNT59">
        <f>'PPMP_AGAD_HPA_Annual (PAWAF)'!HNT416</f>
        <v>0</v>
      </c>
      <c r="HNU59">
        <f>'PPMP_AGAD_HPA_Annual (PAWAF)'!HNU416</f>
        <v>0</v>
      </c>
      <c r="HNV59">
        <f>'PPMP_AGAD_HPA_Annual (PAWAF)'!HNV416</f>
        <v>0</v>
      </c>
      <c r="HNW59">
        <f>'PPMP_AGAD_HPA_Annual (PAWAF)'!HNW416</f>
        <v>0</v>
      </c>
      <c r="HNX59">
        <f>'PPMP_AGAD_HPA_Annual (PAWAF)'!HNX416</f>
        <v>0</v>
      </c>
      <c r="HNY59">
        <f>'PPMP_AGAD_HPA_Annual (PAWAF)'!HNY416</f>
        <v>0</v>
      </c>
      <c r="HNZ59">
        <f>'PPMP_AGAD_HPA_Annual (PAWAF)'!HNZ416</f>
        <v>0</v>
      </c>
      <c r="HOA59">
        <f>'PPMP_AGAD_HPA_Annual (PAWAF)'!HOA416</f>
        <v>0</v>
      </c>
      <c r="HOB59">
        <f>'PPMP_AGAD_HPA_Annual (PAWAF)'!HOB416</f>
        <v>0</v>
      </c>
      <c r="HOC59">
        <f>'PPMP_AGAD_HPA_Annual (PAWAF)'!HOC416</f>
        <v>0</v>
      </c>
      <c r="HOD59">
        <f>'PPMP_AGAD_HPA_Annual (PAWAF)'!HOD416</f>
        <v>0</v>
      </c>
      <c r="HOE59">
        <f>'PPMP_AGAD_HPA_Annual (PAWAF)'!HOE416</f>
        <v>0</v>
      </c>
      <c r="HOF59">
        <f>'PPMP_AGAD_HPA_Annual (PAWAF)'!HOF416</f>
        <v>0</v>
      </c>
      <c r="HOG59">
        <f>'PPMP_AGAD_HPA_Annual (PAWAF)'!HOG416</f>
        <v>0</v>
      </c>
      <c r="HOH59">
        <f>'PPMP_AGAD_HPA_Annual (PAWAF)'!HOH416</f>
        <v>0</v>
      </c>
      <c r="HOI59">
        <f>'PPMP_AGAD_HPA_Annual (PAWAF)'!HOI416</f>
        <v>0</v>
      </c>
      <c r="HOJ59">
        <f>'PPMP_AGAD_HPA_Annual (PAWAF)'!HOJ416</f>
        <v>0</v>
      </c>
      <c r="HOK59">
        <f>'PPMP_AGAD_HPA_Annual (PAWAF)'!HOK416</f>
        <v>0</v>
      </c>
      <c r="HOL59">
        <f>'PPMP_AGAD_HPA_Annual (PAWAF)'!HOL416</f>
        <v>0</v>
      </c>
      <c r="HOM59">
        <f>'PPMP_AGAD_HPA_Annual (PAWAF)'!HOM416</f>
        <v>0</v>
      </c>
      <c r="HON59">
        <f>'PPMP_AGAD_HPA_Annual (PAWAF)'!HON416</f>
        <v>0</v>
      </c>
      <c r="HOO59">
        <f>'PPMP_AGAD_HPA_Annual (PAWAF)'!HOO416</f>
        <v>0</v>
      </c>
      <c r="HOP59">
        <f>'PPMP_AGAD_HPA_Annual (PAWAF)'!HOP416</f>
        <v>0</v>
      </c>
      <c r="HOQ59">
        <f>'PPMP_AGAD_HPA_Annual (PAWAF)'!HOQ416</f>
        <v>0</v>
      </c>
      <c r="HOR59">
        <f>'PPMP_AGAD_HPA_Annual (PAWAF)'!HOR416</f>
        <v>0</v>
      </c>
      <c r="HOS59">
        <f>'PPMP_AGAD_HPA_Annual (PAWAF)'!HOS416</f>
        <v>0</v>
      </c>
      <c r="HOT59">
        <f>'PPMP_AGAD_HPA_Annual (PAWAF)'!HOT416</f>
        <v>0</v>
      </c>
      <c r="HOU59">
        <f>'PPMP_AGAD_HPA_Annual (PAWAF)'!HOU416</f>
        <v>0</v>
      </c>
      <c r="HOV59">
        <f>'PPMP_AGAD_HPA_Annual (PAWAF)'!HOV416</f>
        <v>0</v>
      </c>
      <c r="HOW59">
        <f>'PPMP_AGAD_HPA_Annual (PAWAF)'!HOW416</f>
        <v>0</v>
      </c>
      <c r="HOX59">
        <f>'PPMP_AGAD_HPA_Annual (PAWAF)'!HOX416</f>
        <v>0</v>
      </c>
      <c r="HOY59">
        <f>'PPMP_AGAD_HPA_Annual (PAWAF)'!HOY416</f>
        <v>0</v>
      </c>
      <c r="HOZ59">
        <f>'PPMP_AGAD_HPA_Annual (PAWAF)'!HOZ416</f>
        <v>0</v>
      </c>
      <c r="HPA59">
        <f>'PPMP_AGAD_HPA_Annual (PAWAF)'!HPA416</f>
        <v>0</v>
      </c>
      <c r="HPB59">
        <f>'PPMP_AGAD_HPA_Annual (PAWAF)'!HPB416</f>
        <v>0</v>
      </c>
      <c r="HPC59">
        <f>'PPMP_AGAD_HPA_Annual (PAWAF)'!HPC416</f>
        <v>0</v>
      </c>
      <c r="HPD59">
        <f>'PPMP_AGAD_HPA_Annual (PAWAF)'!HPD416</f>
        <v>0</v>
      </c>
      <c r="HPE59">
        <f>'PPMP_AGAD_HPA_Annual (PAWAF)'!HPE416</f>
        <v>0</v>
      </c>
      <c r="HPF59">
        <f>'PPMP_AGAD_HPA_Annual (PAWAF)'!HPF416</f>
        <v>0</v>
      </c>
      <c r="HPG59">
        <f>'PPMP_AGAD_HPA_Annual (PAWAF)'!HPG416</f>
        <v>0</v>
      </c>
      <c r="HPH59">
        <f>'PPMP_AGAD_HPA_Annual (PAWAF)'!HPH416</f>
        <v>0</v>
      </c>
      <c r="HPI59">
        <f>'PPMP_AGAD_HPA_Annual (PAWAF)'!HPI416</f>
        <v>0</v>
      </c>
      <c r="HPJ59">
        <f>'PPMP_AGAD_HPA_Annual (PAWAF)'!HPJ416</f>
        <v>0</v>
      </c>
      <c r="HPK59">
        <f>'PPMP_AGAD_HPA_Annual (PAWAF)'!HPK416</f>
        <v>0</v>
      </c>
      <c r="HPL59">
        <f>'PPMP_AGAD_HPA_Annual (PAWAF)'!HPL416</f>
        <v>0</v>
      </c>
      <c r="HPM59">
        <f>'PPMP_AGAD_HPA_Annual (PAWAF)'!HPM416</f>
        <v>0</v>
      </c>
      <c r="HPN59">
        <f>'PPMP_AGAD_HPA_Annual (PAWAF)'!HPN416</f>
        <v>0</v>
      </c>
      <c r="HPO59">
        <f>'PPMP_AGAD_HPA_Annual (PAWAF)'!HPO416</f>
        <v>0</v>
      </c>
      <c r="HPP59">
        <f>'PPMP_AGAD_HPA_Annual (PAWAF)'!HPP416</f>
        <v>0</v>
      </c>
      <c r="HPQ59">
        <f>'PPMP_AGAD_HPA_Annual (PAWAF)'!HPQ416</f>
        <v>0</v>
      </c>
      <c r="HPR59">
        <f>'PPMP_AGAD_HPA_Annual (PAWAF)'!HPR416</f>
        <v>0</v>
      </c>
      <c r="HPS59">
        <f>'PPMP_AGAD_HPA_Annual (PAWAF)'!HPS416</f>
        <v>0</v>
      </c>
      <c r="HPT59">
        <f>'PPMP_AGAD_HPA_Annual (PAWAF)'!HPT416</f>
        <v>0</v>
      </c>
      <c r="HPU59">
        <f>'PPMP_AGAD_HPA_Annual (PAWAF)'!HPU416</f>
        <v>0</v>
      </c>
      <c r="HPV59">
        <f>'PPMP_AGAD_HPA_Annual (PAWAF)'!HPV416</f>
        <v>0</v>
      </c>
      <c r="HPW59">
        <f>'PPMP_AGAD_HPA_Annual (PAWAF)'!HPW416</f>
        <v>0</v>
      </c>
      <c r="HPX59">
        <f>'PPMP_AGAD_HPA_Annual (PAWAF)'!HPX416</f>
        <v>0</v>
      </c>
      <c r="HPY59">
        <f>'PPMP_AGAD_HPA_Annual (PAWAF)'!HPY416</f>
        <v>0</v>
      </c>
      <c r="HPZ59">
        <f>'PPMP_AGAD_HPA_Annual (PAWAF)'!HPZ416</f>
        <v>0</v>
      </c>
      <c r="HQA59">
        <f>'PPMP_AGAD_HPA_Annual (PAWAF)'!HQA416</f>
        <v>0</v>
      </c>
      <c r="HQB59">
        <f>'PPMP_AGAD_HPA_Annual (PAWAF)'!HQB416</f>
        <v>0</v>
      </c>
      <c r="HQC59">
        <f>'PPMP_AGAD_HPA_Annual (PAWAF)'!HQC416</f>
        <v>0</v>
      </c>
      <c r="HQD59">
        <f>'PPMP_AGAD_HPA_Annual (PAWAF)'!HQD416</f>
        <v>0</v>
      </c>
      <c r="HQE59">
        <f>'PPMP_AGAD_HPA_Annual (PAWAF)'!HQE416</f>
        <v>0</v>
      </c>
      <c r="HQF59">
        <f>'PPMP_AGAD_HPA_Annual (PAWAF)'!HQF416</f>
        <v>0</v>
      </c>
      <c r="HQG59">
        <f>'PPMP_AGAD_HPA_Annual (PAWAF)'!HQG416</f>
        <v>0</v>
      </c>
      <c r="HQH59">
        <f>'PPMP_AGAD_HPA_Annual (PAWAF)'!HQH416</f>
        <v>0</v>
      </c>
      <c r="HQI59">
        <f>'PPMP_AGAD_HPA_Annual (PAWAF)'!HQI416</f>
        <v>0</v>
      </c>
      <c r="HQJ59">
        <f>'PPMP_AGAD_HPA_Annual (PAWAF)'!HQJ416</f>
        <v>0</v>
      </c>
      <c r="HQK59">
        <f>'PPMP_AGAD_HPA_Annual (PAWAF)'!HQK416</f>
        <v>0</v>
      </c>
      <c r="HQL59">
        <f>'PPMP_AGAD_HPA_Annual (PAWAF)'!HQL416</f>
        <v>0</v>
      </c>
      <c r="HQM59">
        <f>'PPMP_AGAD_HPA_Annual (PAWAF)'!HQM416</f>
        <v>0</v>
      </c>
      <c r="HQN59">
        <f>'PPMP_AGAD_HPA_Annual (PAWAF)'!HQN416</f>
        <v>0</v>
      </c>
      <c r="HQO59">
        <f>'PPMP_AGAD_HPA_Annual (PAWAF)'!HQO416</f>
        <v>0</v>
      </c>
      <c r="HQP59">
        <f>'PPMP_AGAD_HPA_Annual (PAWAF)'!HQP416</f>
        <v>0</v>
      </c>
      <c r="HQQ59">
        <f>'PPMP_AGAD_HPA_Annual (PAWAF)'!HQQ416</f>
        <v>0</v>
      </c>
      <c r="HQR59">
        <f>'PPMP_AGAD_HPA_Annual (PAWAF)'!HQR416</f>
        <v>0</v>
      </c>
      <c r="HQS59">
        <f>'PPMP_AGAD_HPA_Annual (PAWAF)'!HQS416</f>
        <v>0</v>
      </c>
      <c r="HQT59">
        <f>'PPMP_AGAD_HPA_Annual (PAWAF)'!HQT416</f>
        <v>0</v>
      </c>
      <c r="HQU59">
        <f>'PPMP_AGAD_HPA_Annual (PAWAF)'!HQU416</f>
        <v>0</v>
      </c>
      <c r="HQV59">
        <f>'PPMP_AGAD_HPA_Annual (PAWAF)'!HQV416</f>
        <v>0</v>
      </c>
      <c r="HQW59">
        <f>'PPMP_AGAD_HPA_Annual (PAWAF)'!HQW416</f>
        <v>0</v>
      </c>
      <c r="HQX59">
        <f>'PPMP_AGAD_HPA_Annual (PAWAF)'!HQX416</f>
        <v>0</v>
      </c>
      <c r="HQY59">
        <f>'PPMP_AGAD_HPA_Annual (PAWAF)'!HQY416</f>
        <v>0</v>
      </c>
      <c r="HQZ59">
        <f>'PPMP_AGAD_HPA_Annual (PAWAF)'!HQZ416</f>
        <v>0</v>
      </c>
      <c r="HRA59">
        <f>'PPMP_AGAD_HPA_Annual (PAWAF)'!HRA416</f>
        <v>0</v>
      </c>
      <c r="HRB59">
        <f>'PPMP_AGAD_HPA_Annual (PAWAF)'!HRB416</f>
        <v>0</v>
      </c>
      <c r="HRC59">
        <f>'PPMP_AGAD_HPA_Annual (PAWAF)'!HRC416</f>
        <v>0</v>
      </c>
      <c r="HRD59">
        <f>'PPMP_AGAD_HPA_Annual (PAWAF)'!HRD416</f>
        <v>0</v>
      </c>
      <c r="HRE59">
        <f>'PPMP_AGAD_HPA_Annual (PAWAF)'!HRE416</f>
        <v>0</v>
      </c>
      <c r="HRF59">
        <f>'PPMP_AGAD_HPA_Annual (PAWAF)'!HRF416</f>
        <v>0</v>
      </c>
      <c r="HRG59">
        <f>'PPMP_AGAD_HPA_Annual (PAWAF)'!HRG416</f>
        <v>0</v>
      </c>
      <c r="HRH59">
        <f>'PPMP_AGAD_HPA_Annual (PAWAF)'!HRH416</f>
        <v>0</v>
      </c>
      <c r="HRI59">
        <f>'PPMP_AGAD_HPA_Annual (PAWAF)'!HRI416</f>
        <v>0</v>
      </c>
      <c r="HRJ59">
        <f>'PPMP_AGAD_HPA_Annual (PAWAF)'!HRJ416</f>
        <v>0</v>
      </c>
      <c r="HRK59">
        <f>'PPMP_AGAD_HPA_Annual (PAWAF)'!HRK416</f>
        <v>0</v>
      </c>
      <c r="HRL59">
        <f>'PPMP_AGAD_HPA_Annual (PAWAF)'!HRL416</f>
        <v>0</v>
      </c>
      <c r="HRM59">
        <f>'PPMP_AGAD_HPA_Annual (PAWAF)'!HRM416</f>
        <v>0</v>
      </c>
      <c r="HRN59">
        <f>'PPMP_AGAD_HPA_Annual (PAWAF)'!HRN416</f>
        <v>0</v>
      </c>
      <c r="HRO59">
        <f>'PPMP_AGAD_HPA_Annual (PAWAF)'!HRO416</f>
        <v>0</v>
      </c>
      <c r="HRP59">
        <f>'PPMP_AGAD_HPA_Annual (PAWAF)'!HRP416</f>
        <v>0</v>
      </c>
      <c r="HRQ59">
        <f>'PPMP_AGAD_HPA_Annual (PAWAF)'!HRQ416</f>
        <v>0</v>
      </c>
      <c r="HRR59">
        <f>'PPMP_AGAD_HPA_Annual (PAWAF)'!HRR416</f>
        <v>0</v>
      </c>
      <c r="HRS59">
        <f>'PPMP_AGAD_HPA_Annual (PAWAF)'!HRS416</f>
        <v>0</v>
      </c>
      <c r="HRT59">
        <f>'PPMP_AGAD_HPA_Annual (PAWAF)'!HRT416</f>
        <v>0</v>
      </c>
      <c r="HRU59">
        <f>'PPMP_AGAD_HPA_Annual (PAWAF)'!HRU416</f>
        <v>0</v>
      </c>
      <c r="HRV59">
        <f>'PPMP_AGAD_HPA_Annual (PAWAF)'!HRV416</f>
        <v>0</v>
      </c>
      <c r="HRW59">
        <f>'PPMP_AGAD_HPA_Annual (PAWAF)'!HRW416</f>
        <v>0</v>
      </c>
      <c r="HRX59">
        <f>'PPMP_AGAD_HPA_Annual (PAWAF)'!HRX416</f>
        <v>0</v>
      </c>
      <c r="HRY59">
        <f>'PPMP_AGAD_HPA_Annual (PAWAF)'!HRY416</f>
        <v>0</v>
      </c>
      <c r="HRZ59">
        <f>'PPMP_AGAD_HPA_Annual (PAWAF)'!HRZ416</f>
        <v>0</v>
      </c>
      <c r="HSA59">
        <f>'PPMP_AGAD_HPA_Annual (PAWAF)'!HSA416</f>
        <v>0</v>
      </c>
      <c r="HSB59">
        <f>'PPMP_AGAD_HPA_Annual (PAWAF)'!HSB416</f>
        <v>0</v>
      </c>
      <c r="HSC59">
        <f>'PPMP_AGAD_HPA_Annual (PAWAF)'!HSC416</f>
        <v>0</v>
      </c>
      <c r="HSD59">
        <f>'PPMP_AGAD_HPA_Annual (PAWAF)'!HSD416</f>
        <v>0</v>
      </c>
      <c r="HSE59">
        <f>'PPMP_AGAD_HPA_Annual (PAWAF)'!HSE416</f>
        <v>0</v>
      </c>
      <c r="HSF59">
        <f>'PPMP_AGAD_HPA_Annual (PAWAF)'!HSF416</f>
        <v>0</v>
      </c>
      <c r="HSG59">
        <f>'PPMP_AGAD_HPA_Annual (PAWAF)'!HSG416</f>
        <v>0</v>
      </c>
      <c r="HSH59">
        <f>'PPMP_AGAD_HPA_Annual (PAWAF)'!HSH416</f>
        <v>0</v>
      </c>
      <c r="HSI59">
        <f>'PPMP_AGAD_HPA_Annual (PAWAF)'!HSI416</f>
        <v>0</v>
      </c>
      <c r="HSJ59">
        <f>'PPMP_AGAD_HPA_Annual (PAWAF)'!HSJ416</f>
        <v>0</v>
      </c>
      <c r="HSK59">
        <f>'PPMP_AGAD_HPA_Annual (PAWAF)'!HSK416</f>
        <v>0</v>
      </c>
      <c r="HSL59">
        <f>'PPMP_AGAD_HPA_Annual (PAWAF)'!HSL416</f>
        <v>0</v>
      </c>
      <c r="HSM59">
        <f>'PPMP_AGAD_HPA_Annual (PAWAF)'!HSM416</f>
        <v>0</v>
      </c>
      <c r="HSN59">
        <f>'PPMP_AGAD_HPA_Annual (PAWAF)'!HSN416</f>
        <v>0</v>
      </c>
      <c r="HSO59">
        <f>'PPMP_AGAD_HPA_Annual (PAWAF)'!HSO416</f>
        <v>0</v>
      </c>
      <c r="HSP59">
        <f>'PPMP_AGAD_HPA_Annual (PAWAF)'!HSP416</f>
        <v>0</v>
      </c>
      <c r="HSQ59">
        <f>'PPMP_AGAD_HPA_Annual (PAWAF)'!HSQ416</f>
        <v>0</v>
      </c>
      <c r="HSR59">
        <f>'PPMP_AGAD_HPA_Annual (PAWAF)'!HSR416</f>
        <v>0</v>
      </c>
      <c r="HSS59">
        <f>'PPMP_AGAD_HPA_Annual (PAWAF)'!HSS416</f>
        <v>0</v>
      </c>
      <c r="HST59">
        <f>'PPMP_AGAD_HPA_Annual (PAWAF)'!HST416</f>
        <v>0</v>
      </c>
      <c r="HSU59">
        <f>'PPMP_AGAD_HPA_Annual (PAWAF)'!HSU416</f>
        <v>0</v>
      </c>
      <c r="HSV59">
        <f>'PPMP_AGAD_HPA_Annual (PAWAF)'!HSV416</f>
        <v>0</v>
      </c>
      <c r="HSW59">
        <f>'PPMP_AGAD_HPA_Annual (PAWAF)'!HSW416</f>
        <v>0</v>
      </c>
      <c r="HSX59">
        <f>'PPMP_AGAD_HPA_Annual (PAWAF)'!HSX416</f>
        <v>0</v>
      </c>
      <c r="HSY59">
        <f>'PPMP_AGAD_HPA_Annual (PAWAF)'!HSY416</f>
        <v>0</v>
      </c>
      <c r="HSZ59">
        <f>'PPMP_AGAD_HPA_Annual (PAWAF)'!HSZ416</f>
        <v>0</v>
      </c>
      <c r="HTA59">
        <f>'PPMP_AGAD_HPA_Annual (PAWAF)'!HTA416</f>
        <v>0</v>
      </c>
      <c r="HTB59">
        <f>'PPMP_AGAD_HPA_Annual (PAWAF)'!HTB416</f>
        <v>0</v>
      </c>
      <c r="HTC59">
        <f>'PPMP_AGAD_HPA_Annual (PAWAF)'!HTC416</f>
        <v>0</v>
      </c>
      <c r="HTD59">
        <f>'PPMP_AGAD_HPA_Annual (PAWAF)'!HTD416</f>
        <v>0</v>
      </c>
      <c r="HTE59">
        <f>'PPMP_AGAD_HPA_Annual (PAWAF)'!HTE416</f>
        <v>0</v>
      </c>
      <c r="HTF59">
        <f>'PPMP_AGAD_HPA_Annual (PAWAF)'!HTF416</f>
        <v>0</v>
      </c>
      <c r="HTG59">
        <f>'PPMP_AGAD_HPA_Annual (PAWAF)'!HTG416</f>
        <v>0</v>
      </c>
      <c r="HTH59">
        <f>'PPMP_AGAD_HPA_Annual (PAWAF)'!HTH416</f>
        <v>0</v>
      </c>
      <c r="HTI59">
        <f>'PPMP_AGAD_HPA_Annual (PAWAF)'!HTI416</f>
        <v>0</v>
      </c>
      <c r="HTJ59">
        <f>'PPMP_AGAD_HPA_Annual (PAWAF)'!HTJ416</f>
        <v>0</v>
      </c>
      <c r="HTK59">
        <f>'PPMP_AGAD_HPA_Annual (PAWAF)'!HTK416</f>
        <v>0</v>
      </c>
      <c r="HTL59">
        <f>'PPMP_AGAD_HPA_Annual (PAWAF)'!HTL416</f>
        <v>0</v>
      </c>
      <c r="HTM59">
        <f>'PPMP_AGAD_HPA_Annual (PAWAF)'!HTM416</f>
        <v>0</v>
      </c>
      <c r="HTN59">
        <f>'PPMP_AGAD_HPA_Annual (PAWAF)'!HTN416</f>
        <v>0</v>
      </c>
      <c r="HTO59">
        <f>'PPMP_AGAD_HPA_Annual (PAWAF)'!HTO416</f>
        <v>0</v>
      </c>
      <c r="HTP59">
        <f>'PPMP_AGAD_HPA_Annual (PAWAF)'!HTP416</f>
        <v>0</v>
      </c>
      <c r="HTQ59">
        <f>'PPMP_AGAD_HPA_Annual (PAWAF)'!HTQ416</f>
        <v>0</v>
      </c>
      <c r="HTR59">
        <f>'PPMP_AGAD_HPA_Annual (PAWAF)'!HTR416</f>
        <v>0</v>
      </c>
      <c r="HTS59">
        <f>'PPMP_AGAD_HPA_Annual (PAWAF)'!HTS416</f>
        <v>0</v>
      </c>
      <c r="HTT59">
        <f>'PPMP_AGAD_HPA_Annual (PAWAF)'!HTT416</f>
        <v>0</v>
      </c>
      <c r="HTU59">
        <f>'PPMP_AGAD_HPA_Annual (PAWAF)'!HTU416</f>
        <v>0</v>
      </c>
      <c r="HTV59">
        <f>'PPMP_AGAD_HPA_Annual (PAWAF)'!HTV416</f>
        <v>0</v>
      </c>
      <c r="HTW59">
        <f>'PPMP_AGAD_HPA_Annual (PAWAF)'!HTW416</f>
        <v>0</v>
      </c>
      <c r="HTX59">
        <f>'PPMP_AGAD_HPA_Annual (PAWAF)'!HTX416</f>
        <v>0</v>
      </c>
      <c r="HTY59">
        <f>'PPMP_AGAD_HPA_Annual (PAWAF)'!HTY416</f>
        <v>0</v>
      </c>
      <c r="HTZ59">
        <f>'PPMP_AGAD_HPA_Annual (PAWAF)'!HTZ416</f>
        <v>0</v>
      </c>
      <c r="HUA59">
        <f>'PPMP_AGAD_HPA_Annual (PAWAF)'!HUA416</f>
        <v>0</v>
      </c>
      <c r="HUB59">
        <f>'PPMP_AGAD_HPA_Annual (PAWAF)'!HUB416</f>
        <v>0</v>
      </c>
      <c r="HUC59">
        <f>'PPMP_AGAD_HPA_Annual (PAWAF)'!HUC416</f>
        <v>0</v>
      </c>
      <c r="HUD59">
        <f>'PPMP_AGAD_HPA_Annual (PAWAF)'!HUD416</f>
        <v>0</v>
      </c>
      <c r="HUE59">
        <f>'PPMP_AGAD_HPA_Annual (PAWAF)'!HUE416</f>
        <v>0</v>
      </c>
      <c r="HUF59">
        <f>'PPMP_AGAD_HPA_Annual (PAWAF)'!HUF416</f>
        <v>0</v>
      </c>
      <c r="HUG59">
        <f>'PPMP_AGAD_HPA_Annual (PAWAF)'!HUG416</f>
        <v>0</v>
      </c>
      <c r="HUH59">
        <f>'PPMP_AGAD_HPA_Annual (PAWAF)'!HUH416</f>
        <v>0</v>
      </c>
      <c r="HUI59">
        <f>'PPMP_AGAD_HPA_Annual (PAWAF)'!HUI416</f>
        <v>0</v>
      </c>
      <c r="HUJ59">
        <f>'PPMP_AGAD_HPA_Annual (PAWAF)'!HUJ416</f>
        <v>0</v>
      </c>
      <c r="HUK59">
        <f>'PPMP_AGAD_HPA_Annual (PAWAF)'!HUK416</f>
        <v>0</v>
      </c>
      <c r="HUL59">
        <f>'PPMP_AGAD_HPA_Annual (PAWAF)'!HUL416</f>
        <v>0</v>
      </c>
      <c r="HUM59">
        <f>'PPMP_AGAD_HPA_Annual (PAWAF)'!HUM416</f>
        <v>0</v>
      </c>
      <c r="HUN59">
        <f>'PPMP_AGAD_HPA_Annual (PAWAF)'!HUN416</f>
        <v>0</v>
      </c>
      <c r="HUO59">
        <f>'PPMP_AGAD_HPA_Annual (PAWAF)'!HUO416</f>
        <v>0</v>
      </c>
      <c r="HUP59">
        <f>'PPMP_AGAD_HPA_Annual (PAWAF)'!HUP416</f>
        <v>0</v>
      </c>
      <c r="HUQ59">
        <f>'PPMP_AGAD_HPA_Annual (PAWAF)'!HUQ416</f>
        <v>0</v>
      </c>
      <c r="HUR59">
        <f>'PPMP_AGAD_HPA_Annual (PAWAF)'!HUR416</f>
        <v>0</v>
      </c>
      <c r="HUS59">
        <f>'PPMP_AGAD_HPA_Annual (PAWAF)'!HUS416</f>
        <v>0</v>
      </c>
      <c r="HUT59">
        <f>'PPMP_AGAD_HPA_Annual (PAWAF)'!HUT416</f>
        <v>0</v>
      </c>
      <c r="HUU59">
        <f>'PPMP_AGAD_HPA_Annual (PAWAF)'!HUU416</f>
        <v>0</v>
      </c>
      <c r="HUV59">
        <f>'PPMP_AGAD_HPA_Annual (PAWAF)'!HUV416</f>
        <v>0</v>
      </c>
      <c r="HUW59">
        <f>'PPMP_AGAD_HPA_Annual (PAWAF)'!HUW416</f>
        <v>0</v>
      </c>
      <c r="HUX59">
        <f>'PPMP_AGAD_HPA_Annual (PAWAF)'!HUX416</f>
        <v>0</v>
      </c>
      <c r="HUY59">
        <f>'PPMP_AGAD_HPA_Annual (PAWAF)'!HUY416</f>
        <v>0</v>
      </c>
      <c r="HUZ59">
        <f>'PPMP_AGAD_HPA_Annual (PAWAF)'!HUZ416</f>
        <v>0</v>
      </c>
      <c r="HVA59">
        <f>'PPMP_AGAD_HPA_Annual (PAWAF)'!HVA416</f>
        <v>0</v>
      </c>
      <c r="HVB59">
        <f>'PPMP_AGAD_HPA_Annual (PAWAF)'!HVB416</f>
        <v>0</v>
      </c>
      <c r="HVC59">
        <f>'PPMP_AGAD_HPA_Annual (PAWAF)'!HVC416</f>
        <v>0</v>
      </c>
      <c r="HVD59">
        <f>'PPMP_AGAD_HPA_Annual (PAWAF)'!HVD416</f>
        <v>0</v>
      </c>
      <c r="HVE59">
        <f>'PPMP_AGAD_HPA_Annual (PAWAF)'!HVE416</f>
        <v>0</v>
      </c>
      <c r="HVF59">
        <f>'PPMP_AGAD_HPA_Annual (PAWAF)'!HVF416</f>
        <v>0</v>
      </c>
      <c r="HVG59">
        <f>'PPMP_AGAD_HPA_Annual (PAWAF)'!HVG416</f>
        <v>0</v>
      </c>
      <c r="HVH59">
        <f>'PPMP_AGAD_HPA_Annual (PAWAF)'!HVH416</f>
        <v>0</v>
      </c>
      <c r="HVI59">
        <f>'PPMP_AGAD_HPA_Annual (PAWAF)'!HVI416</f>
        <v>0</v>
      </c>
      <c r="HVJ59">
        <f>'PPMP_AGAD_HPA_Annual (PAWAF)'!HVJ416</f>
        <v>0</v>
      </c>
      <c r="HVK59">
        <f>'PPMP_AGAD_HPA_Annual (PAWAF)'!HVK416</f>
        <v>0</v>
      </c>
      <c r="HVL59">
        <f>'PPMP_AGAD_HPA_Annual (PAWAF)'!HVL416</f>
        <v>0</v>
      </c>
      <c r="HVM59">
        <f>'PPMP_AGAD_HPA_Annual (PAWAF)'!HVM416</f>
        <v>0</v>
      </c>
      <c r="HVN59">
        <f>'PPMP_AGAD_HPA_Annual (PAWAF)'!HVN416</f>
        <v>0</v>
      </c>
      <c r="HVO59">
        <f>'PPMP_AGAD_HPA_Annual (PAWAF)'!HVO416</f>
        <v>0</v>
      </c>
      <c r="HVP59">
        <f>'PPMP_AGAD_HPA_Annual (PAWAF)'!HVP416</f>
        <v>0</v>
      </c>
      <c r="HVQ59">
        <f>'PPMP_AGAD_HPA_Annual (PAWAF)'!HVQ416</f>
        <v>0</v>
      </c>
      <c r="HVR59">
        <f>'PPMP_AGAD_HPA_Annual (PAWAF)'!HVR416</f>
        <v>0</v>
      </c>
      <c r="HVS59">
        <f>'PPMP_AGAD_HPA_Annual (PAWAF)'!HVS416</f>
        <v>0</v>
      </c>
      <c r="HVT59">
        <f>'PPMP_AGAD_HPA_Annual (PAWAF)'!HVT416</f>
        <v>0</v>
      </c>
      <c r="HVU59">
        <f>'PPMP_AGAD_HPA_Annual (PAWAF)'!HVU416</f>
        <v>0</v>
      </c>
      <c r="HVV59">
        <f>'PPMP_AGAD_HPA_Annual (PAWAF)'!HVV416</f>
        <v>0</v>
      </c>
      <c r="HVW59">
        <f>'PPMP_AGAD_HPA_Annual (PAWAF)'!HVW416</f>
        <v>0</v>
      </c>
      <c r="HVX59">
        <f>'PPMP_AGAD_HPA_Annual (PAWAF)'!HVX416</f>
        <v>0</v>
      </c>
      <c r="HVY59">
        <f>'PPMP_AGAD_HPA_Annual (PAWAF)'!HVY416</f>
        <v>0</v>
      </c>
      <c r="HVZ59">
        <f>'PPMP_AGAD_HPA_Annual (PAWAF)'!HVZ416</f>
        <v>0</v>
      </c>
      <c r="HWA59">
        <f>'PPMP_AGAD_HPA_Annual (PAWAF)'!HWA416</f>
        <v>0</v>
      </c>
      <c r="HWB59">
        <f>'PPMP_AGAD_HPA_Annual (PAWAF)'!HWB416</f>
        <v>0</v>
      </c>
      <c r="HWC59">
        <f>'PPMP_AGAD_HPA_Annual (PAWAF)'!HWC416</f>
        <v>0</v>
      </c>
      <c r="HWD59">
        <f>'PPMP_AGAD_HPA_Annual (PAWAF)'!HWD416</f>
        <v>0</v>
      </c>
      <c r="HWE59">
        <f>'PPMP_AGAD_HPA_Annual (PAWAF)'!HWE416</f>
        <v>0</v>
      </c>
      <c r="HWF59">
        <f>'PPMP_AGAD_HPA_Annual (PAWAF)'!HWF416</f>
        <v>0</v>
      </c>
      <c r="HWG59">
        <f>'PPMP_AGAD_HPA_Annual (PAWAF)'!HWG416</f>
        <v>0</v>
      </c>
      <c r="HWH59">
        <f>'PPMP_AGAD_HPA_Annual (PAWAF)'!HWH416</f>
        <v>0</v>
      </c>
      <c r="HWI59">
        <f>'PPMP_AGAD_HPA_Annual (PAWAF)'!HWI416</f>
        <v>0</v>
      </c>
      <c r="HWJ59">
        <f>'PPMP_AGAD_HPA_Annual (PAWAF)'!HWJ416</f>
        <v>0</v>
      </c>
      <c r="HWK59">
        <f>'PPMP_AGAD_HPA_Annual (PAWAF)'!HWK416</f>
        <v>0</v>
      </c>
      <c r="HWL59">
        <f>'PPMP_AGAD_HPA_Annual (PAWAF)'!HWL416</f>
        <v>0</v>
      </c>
      <c r="HWM59">
        <f>'PPMP_AGAD_HPA_Annual (PAWAF)'!HWM416</f>
        <v>0</v>
      </c>
      <c r="HWN59">
        <f>'PPMP_AGAD_HPA_Annual (PAWAF)'!HWN416</f>
        <v>0</v>
      </c>
      <c r="HWO59">
        <f>'PPMP_AGAD_HPA_Annual (PAWAF)'!HWO416</f>
        <v>0</v>
      </c>
      <c r="HWP59">
        <f>'PPMP_AGAD_HPA_Annual (PAWAF)'!HWP416</f>
        <v>0</v>
      </c>
      <c r="HWQ59">
        <f>'PPMP_AGAD_HPA_Annual (PAWAF)'!HWQ416</f>
        <v>0</v>
      </c>
      <c r="HWR59">
        <f>'PPMP_AGAD_HPA_Annual (PAWAF)'!HWR416</f>
        <v>0</v>
      </c>
      <c r="HWS59">
        <f>'PPMP_AGAD_HPA_Annual (PAWAF)'!HWS416</f>
        <v>0</v>
      </c>
      <c r="HWT59">
        <f>'PPMP_AGAD_HPA_Annual (PAWAF)'!HWT416</f>
        <v>0</v>
      </c>
      <c r="HWU59">
        <f>'PPMP_AGAD_HPA_Annual (PAWAF)'!HWU416</f>
        <v>0</v>
      </c>
      <c r="HWV59">
        <f>'PPMP_AGAD_HPA_Annual (PAWAF)'!HWV416</f>
        <v>0</v>
      </c>
      <c r="HWW59">
        <f>'PPMP_AGAD_HPA_Annual (PAWAF)'!HWW416</f>
        <v>0</v>
      </c>
      <c r="HWX59">
        <f>'PPMP_AGAD_HPA_Annual (PAWAF)'!HWX416</f>
        <v>0</v>
      </c>
      <c r="HWY59">
        <f>'PPMP_AGAD_HPA_Annual (PAWAF)'!HWY416</f>
        <v>0</v>
      </c>
      <c r="HWZ59">
        <f>'PPMP_AGAD_HPA_Annual (PAWAF)'!HWZ416</f>
        <v>0</v>
      </c>
      <c r="HXA59">
        <f>'PPMP_AGAD_HPA_Annual (PAWAF)'!HXA416</f>
        <v>0</v>
      </c>
      <c r="HXB59">
        <f>'PPMP_AGAD_HPA_Annual (PAWAF)'!HXB416</f>
        <v>0</v>
      </c>
      <c r="HXC59">
        <f>'PPMP_AGAD_HPA_Annual (PAWAF)'!HXC416</f>
        <v>0</v>
      </c>
      <c r="HXD59">
        <f>'PPMP_AGAD_HPA_Annual (PAWAF)'!HXD416</f>
        <v>0</v>
      </c>
      <c r="HXE59">
        <f>'PPMP_AGAD_HPA_Annual (PAWAF)'!HXE416</f>
        <v>0</v>
      </c>
      <c r="HXF59">
        <f>'PPMP_AGAD_HPA_Annual (PAWAF)'!HXF416</f>
        <v>0</v>
      </c>
      <c r="HXG59">
        <f>'PPMP_AGAD_HPA_Annual (PAWAF)'!HXG416</f>
        <v>0</v>
      </c>
      <c r="HXH59">
        <f>'PPMP_AGAD_HPA_Annual (PAWAF)'!HXH416</f>
        <v>0</v>
      </c>
      <c r="HXI59">
        <f>'PPMP_AGAD_HPA_Annual (PAWAF)'!HXI416</f>
        <v>0</v>
      </c>
      <c r="HXJ59">
        <f>'PPMP_AGAD_HPA_Annual (PAWAF)'!HXJ416</f>
        <v>0</v>
      </c>
      <c r="HXK59">
        <f>'PPMP_AGAD_HPA_Annual (PAWAF)'!HXK416</f>
        <v>0</v>
      </c>
      <c r="HXL59">
        <f>'PPMP_AGAD_HPA_Annual (PAWAF)'!HXL416</f>
        <v>0</v>
      </c>
      <c r="HXM59">
        <f>'PPMP_AGAD_HPA_Annual (PAWAF)'!HXM416</f>
        <v>0</v>
      </c>
      <c r="HXN59">
        <f>'PPMP_AGAD_HPA_Annual (PAWAF)'!HXN416</f>
        <v>0</v>
      </c>
      <c r="HXO59">
        <f>'PPMP_AGAD_HPA_Annual (PAWAF)'!HXO416</f>
        <v>0</v>
      </c>
      <c r="HXP59">
        <f>'PPMP_AGAD_HPA_Annual (PAWAF)'!HXP416</f>
        <v>0</v>
      </c>
      <c r="HXQ59">
        <f>'PPMP_AGAD_HPA_Annual (PAWAF)'!HXQ416</f>
        <v>0</v>
      </c>
      <c r="HXR59">
        <f>'PPMP_AGAD_HPA_Annual (PAWAF)'!HXR416</f>
        <v>0</v>
      </c>
      <c r="HXS59">
        <f>'PPMP_AGAD_HPA_Annual (PAWAF)'!HXS416</f>
        <v>0</v>
      </c>
      <c r="HXT59">
        <f>'PPMP_AGAD_HPA_Annual (PAWAF)'!HXT416</f>
        <v>0</v>
      </c>
      <c r="HXU59">
        <f>'PPMP_AGAD_HPA_Annual (PAWAF)'!HXU416</f>
        <v>0</v>
      </c>
      <c r="HXV59">
        <f>'PPMP_AGAD_HPA_Annual (PAWAF)'!HXV416</f>
        <v>0</v>
      </c>
      <c r="HXW59">
        <f>'PPMP_AGAD_HPA_Annual (PAWAF)'!HXW416</f>
        <v>0</v>
      </c>
      <c r="HXX59">
        <f>'PPMP_AGAD_HPA_Annual (PAWAF)'!HXX416</f>
        <v>0</v>
      </c>
      <c r="HXY59">
        <f>'PPMP_AGAD_HPA_Annual (PAWAF)'!HXY416</f>
        <v>0</v>
      </c>
      <c r="HXZ59">
        <f>'PPMP_AGAD_HPA_Annual (PAWAF)'!HXZ416</f>
        <v>0</v>
      </c>
      <c r="HYA59">
        <f>'PPMP_AGAD_HPA_Annual (PAWAF)'!HYA416</f>
        <v>0</v>
      </c>
      <c r="HYB59">
        <f>'PPMP_AGAD_HPA_Annual (PAWAF)'!HYB416</f>
        <v>0</v>
      </c>
      <c r="HYC59">
        <f>'PPMP_AGAD_HPA_Annual (PAWAF)'!HYC416</f>
        <v>0</v>
      </c>
      <c r="HYD59">
        <f>'PPMP_AGAD_HPA_Annual (PAWAF)'!HYD416</f>
        <v>0</v>
      </c>
      <c r="HYE59">
        <f>'PPMP_AGAD_HPA_Annual (PAWAF)'!HYE416</f>
        <v>0</v>
      </c>
      <c r="HYF59">
        <f>'PPMP_AGAD_HPA_Annual (PAWAF)'!HYF416</f>
        <v>0</v>
      </c>
      <c r="HYG59">
        <f>'PPMP_AGAD_HPA_Annual (PAWAF)'!HYG416</f>
        <v>0</v>
      </c>
      <c r="HYH59">
        <f>'PPMP_AGAD_HPA_Annual (PAWAF)'!HYH416</f>
        <v>0</v>
      </c>
      <c r="HYI59">
        <f>'PPMP_AGAD_HPA_Annual (PAWAF)'!HYI416</f>
        <v>0</v>
      </c>
      <c r="HYJ59">
        <f>'PPMP_AGAD_HPA_Annual (PAWAF)'!HYJ416</f>
        <v>0</v>
      </c>
      <c r="HYK59">
        <f>'PPMP_AGAD_HPA_Annual (PAWAF)'!HYK416</f>
        <v>0</v>
      </c>
      <c r="HYL59">
        <f>'PPMP_AGAD_HPA_Annual (PAWAF)'!HYL416</f>
        <v>0</v>
      </c>
      <c r="HYM59">
        <f>'PPMP_AGAD_HPA_Annual (PAWAF)'!HYM416</f>
        <v>0</v>
      </c>
      <c r="HYN59">
        <f>'PPMP_AGAD_HPA_Annual (PAWAF)'!HYN416</f>
        <v>0</v>
      </c>
      <c r="HYO59">
        <f>'PPMP_AGAD_HPA_Annual (PAWAF)'!HYO416</f>
        <v>0</v>
      </c>
      <c r="HYP59">
        <f>'PPMP_AGAD_HPA_Annual (PAWAF)'!HYP416</f>
        <v>0</v>
      </c>
      <c r="HYQ59">
        <f>'PPMP_AGAD_HPA_Annual (PAWAF)'!HYQ416</f>
        <v>0</v>
      </c>
      <c r="HYR59">
        <f>'PPMP_AGAD_HPA_Annual (PAWAF)'!HYR416</f>
        <v>0</v>
      </c>
      <c r="HYS59">
        <f>'PPMP_AGAD_HPA_Annual (PAWAF)'!HYS416</f>
        <v>0</v>
      </c>
      <c r="HYT59">
        <f>'PPMP_AGAD_HPA_Annual (PAWAF)'!HYT416</f>
        <v>0</v>
      </c>
      <c r="HYU59">
        <f>'PPMP_AGAD_HPA_Annual (PAWAF)'!HYU416</f>
        <v>0</v>
      </c>
      <c r="HYV59">
        <f>'PPMP_AGAD_HPA_Annual (PAWAF)'!HYV416</f>
        <v>0</v>
      </c>
      <c r="HYW59">
        <f>'PPMP_AGAD_HPA_Annual (PAWAF)'!HYW416</f>
        <v>0</v>
      </c>
      <c r="HYX59">
        <f>'PPMP_AGAD_HPA_Annual (PAWAF)'!HYX416</f>
        <v>0</v>
      </c>
      <c r="HYY59">
        <f>'PPMP_AGAD_HPA_Annual (PAWAF)'!HYY416</f>
        <v>0</v>
      </c>
      <c r="HYZ59">
        <f>'PPMP_AGAD_HPA_Annual (PAWAF)'!HYZ416</f>
        <v>0</v>
      </c>
      <c r="HZA59">
        <f>'PPMP_AGAD_HPA_Annual (PAWAF)'!HZA416</f>
        <v>0</v>
      </c>
      <c r="HZB59">
        <f>'PPMP_AGAD_HPA_Annual (PAWAF)'!HZB416</f>
        <v>0</v>
      </c>
      <c r="HZC59">
        <f>'PPMP_AGAD_HPA_Annual (PAWAF)'!HZC416</f>
        <v>0</v>
      </c>
      <c r="HZD59">
        <f>'PPMP_AGAD_HPA_Annual (PAWAF)'!HZD416</f>
        <v>0</v>
      </c>
      <c r="HZE59">
        <f>'PPMP_AGAD_HPA_Annual (PAWAF)'!HZE416</f>
        <v>0</v>
      </c>
      <c r="HZF59">
        <f>'PPMP_AGAD_HPA_Annual (PAWAF)'!HZF416</f>
        <v>0</v>
      </c>
      <c r="HZG59">
        <f>'PPMP_AGAD_HPA_Annual (PAWAF)'!HZG416</f>
        <v>0</v>
      </c>
      <c r="HZH59">
        <f>'PPMP_AGAD_HPA_Annual (PAWAF)'!HZH416</f>
        <v>0</v>
      </c>
      <c r="HZI59">
        <f>'PPMP_AGAD_HPA_Annual (PAWAF)'!HZI416</f>
        <v>0</v>
      </c>
      <c r="HZJ59">
        <f>'PPMP_AGAD_HPA_Annual (PAWAF)'!HZJ416</f>
        <v>0</v>
      </c>
      <c r="HZK59">
        <f>'PPMP_AGAD_HPA_Annual (PAWAF)'!HZK416</f>
        <v>0</v>
      </c>
      <c r="HZL59">
        <f>'PPMP_AGAD_HPA_Annual (PAWAF)'!HZL416</f>
        <v>0</v>
      </c>
      <c r="HZM59">
        <f>'PPMP_AGAD_HPA_Annual (PAWAF)'!HZM416</f>
        <v>0</v>
      </c>
      <c r="HZN59">
        <f>'PPMP_AGAD_HPA_Annual (PAWAF)'!HZN416</f>
        <v>0</v>
      </c>
      <c r="HZO59">
        <f>'PPMP_AGAD_HPA_Annual (PAWAF)'!HZO416</f>
        <v>0</v>
      </c>
      <c r="HZP59">
        <f>'PPMP_AGAD_HPA_Annual (PAWAF)'!HZP416</f>
        <v>0</v>
      </c>
      <c r="HZQ59">
        <f>'PPMP_AGAD_HPA_Annual (PAWAF)'!HZQ416</f>
        <v>0</v>
      </c>
      <c r="HZR59">
        <f>'PPMP_AGAD_HPA_Annual (PAWAF)'!HZR416</f>
        <v>0</v>
      </c>
      <c r="HZS59">
        <f>'PPMP_AGAD_HPA_Annual (PAWAF)'!HZS416</f>
        <v>0</v>
      </c>
      <c r="HZT59">
        <f>'PPMP_AGAD_HPA_Annual (PAWAF)'!HZT416</f>
        <v>0</v>
      </c>
      <c r="HZU59">
        <f>'PPMP_AGAD_HPA_Annual (PAWAF)'!HZU416</f>
        <v>0</v>
      </c>
      <c r="HZV59">
        <f>'PPMP_AGAD_HPA_Annual (PAWAF)'!HZV416</f>
        <v>0</v>
      </c>
      <c r="HZW59">
        <f>'PPMP_AGAD_HPA_Annual (PAWAF)'!HZW416</f>
        <v>0</v>
      </c>
      <c r="HZX59">
        <f>'PPMP_AGAD_HPA_Annual (PAWAF)'!HZX416</f>
        <v>0</v>
      </c>
      <c r="HZY59">
        <f>'PPMP_AGAD_HPA_Annual (PAWAF)'!HZY416</f>
        <v>0</v>
      </c>
      <c r="HZZ59">
        <f>'PPMP_AGAD_HPA_Annual (PAWAF)'!HZZ416</f>
        <v>0</v>
      </c>
      <c r="IAA59">
        <f>'PPMP_AGAD_HPA_Annual (PAWAF)'!IAA416</f>
        <v>0</v>
      </c>
      <c r="IAB59">
        <f>'PPMP_AGAD_HPA_Annual (PAWAF)'!IAB416</f>
        <v>0</v>
      </c>
      <c r="IAC59">
        <f>'PPMP_AGAD_HPA_Annual (PAWAF)'!IAC416</f>
        <v>0</v>
      </c>
      <c r="IAD59">
        <f>'PPMP_AGAD_HPA_Annual (PAWAF)'!IAD416</f>
        <v>0</v>
      </c>
      <c r="IAE59">
        <f>'PPMP_AGAD_HPA_Annual (PAWAF)'!IAE416</f>
        <v>0</v>
      </c>
      <c r="IAF59">
        <f>'PPMP_AGAD_HPA_Annual (PAWAF)'!IAF416</f>
        <v>0</v>
      </c>
      <c r="IAG59">
        <f>'PPMP_AGAD_HPA_Annual (PAWAF)'!IAG416</f>
        <v>0</v>
      </c>
      <c r="IAH59">
        <f>'PPMP_AGAD_HPA_Annual (PAWAF)'!IAH416</f>
        <v>0</v>
      </c>
      <c r="IAI59">
        <f>'PPMP_AGAD_HPA_Annual (PAWAF)'!IAI416</f>
        <v>0</v>
      </c>
      <c r="IAJ59">
        <f>'PPMP_AGAD_HPA_Annual (PAWAF)'!IAJ416</f>
        <v>0</v>
      </c>
      <c r="IAK59">
        <f>'PPMP_AGAD_HPA_Annual (PAWAF)'!IAK416</f>
        <v>0</v>
      </c>
      <c r="IAL59">
        <f>'PPMP_AGAD_HPA_Annual (PAWAF)'!IAL416</f>
        <v>0</v>
      </c>
      <c r="IAM59">
        <f>'PPMP_AGAD_HPA_Annual (PAWAF)'!IAM416</f>
        <v>0</v>
      </c>
      <c r="IAN59">
        <f>'PPMP_AGAD_HPA_Annual (PAWAF)'!IAN416</f>
        <v>0</v>
      </c>
      <c r="IAO59">
        <f>'PPMP_AGAD_HPA_Annual (PAWAF)'!IAO416</f>
        <v>0</v>
      </c>
      <c r="IAP59">
        <f>'PPMP_AGAD_HPA_Annual (PAWAF)'!IAP416</f>
        <v>0</v>
      </c>
      <c r="IAQ59">
        <f>'PPMP_AGAD_HPA_Annual (PAWAF)'!IAQ416</f>
        <v>0</v>
      </c>
      <c r="IAR59">
        <f>'PPMP_AGAD_HPA_Annual (PAWAF)'!IAR416</f>
        <v>0</v>
      </c>
      <c r="IAS59">
        <f>'PPMP_AGAD_HPA_Annual (PAWAF)'!IAS416</f>
        <v>0</v>
      </c>
      <c r="IAT59">
        <f>'PPMP_AGAD_HPA_Annual (PAWAF)'!IAT416</f>
        <v>0</v>
      </c>
      <c r="IAU59">
        <f>'PPMP_AGAD_HPA_Annual (PAWAF)'!IAU416</f>
        <v>0</v>
      </c>
      <c r="IAV59">
        <f>'PPMP_AGAD_HPA_Annual (PAWAF)'!IAV416</f>
        <v>0</v>
      </c>
      <c r="IAW59">
        <f>'PPMP_AGAD_HPA_Annual (PAWAF)'!IAW416</f>
        <v>0</v>
      </c>
      <c r="IAX59">
        <f>'PPMP_AGAD_HPA_Annual (PAWAF)'!IAX416</f>
        <v>0</v>
      </c>
      <c r="IAY59">
        <f>'PPMP_AGAD_HPA_Annual (PAWAF)'!IAY416</f>
        <v>0</v>
      </c>
      <c r="IAZ59">
        <f>'PPMP_AGAD_HPA_Annual (PAWAF)'!IAZ416</f>
        <v>0</v>
      </c>
      <c r="IBA59">
        <f>'PPMP_AGAD_HPA_Annual (PAWAF)'!IBA416</f>
        <v>0</v>
      </c>
      <c r="IBB59">
        <f>'PPMP_AGAD_HPA_Annual (PAWAF)'!IBB416</f>
        <v>0</v>
      </c>
      <c r="IBC59">
        <f>'PPMP_AGAD_HPA_Annual (PAWAF)'!IBC416</f>
        <v>0</v>
      </c>
      <c r="IBD59">
        <f>'PPMP_AGAD_HPA_Annual (PAWAF)'!IBD416</f>
        <v>0</v>
      </c>
      <c r="IBE59">
        <f>'PPMP_AGAD_HPA_Annual (PAWAF)'!IBE416</f>
        <v>0</v>
      </c>
      <c r="IBF59">
        <f>'PPMP_AGAD_HPA_Annual (PAWAF)'!IBF416</f>
        <v>0</v>
      </c>
      <c r="IBG59">
        <f>'PPMP_AGAD_HPA_Annual (PAWAF)'!IBG416</f>
        <v>0</v>
      </c>
      <c r="IBH59">
        <f>'PPMP_AGAD_HPA_Annual (PAWAF)'!IBH416</f>
        <v>0</v>
      </c>
      <c r="IBI59">
        <f>'PPMP_AGAD_HPA_Annual (PAWAF)'!IBI416</f>
        <v>0</v>
      </c>
      <c r="IBJ59">
        <f>'PPMP_AGAD_HPA_Annual (PAWAF)'!IBJ416</f>
        <v>0</v>
      </c>
      <c r="IBK59">
        <f>'PPMP_AGAD_HPA_Annual (PAWAF)'!IBK416</f>
        <v>0</v>
      </c>
      <c r="IBL59">
        <f>'PPMP_AGAD_HPA_Annual (PAWAF)'!IBL416</f>
        <v>0</v>
      </c>
      <c r="IBM59">
        <f>'PPMP_AGAD_HPA_Annual (PAWAF)'!IBM416</f>
        <v>0</v>
      </c>
      <c r="IBN59">
        <f>'PPMP_AGAD_HPA_Annual (PAWAF)'!IBN416</f>
        <v>0</v>
      </c>
      <c r="IBO59">
        <f>'PPMP_AGAD_HPA_Annual (PAWAF)'!IBO416</f>
        <v>0</v>
      </c>
      <c r="IBP59">
        <f>'PPMP_AGAD_HPA_Annual (PAWAF)'!IBP416</f>
        <v>0</v>
      </c>
      <c r="IBQ59">
        <f>'PPMP_AGAD_HPA_Annual (PAWAF)'!IBQ416</f>
        <v>0</v>
      </c>
      <c r="IBR59">
        <f>'PPMP_AGAD_HPA_Annual (PAWAF)'!IBR416</f>
        <v>0</v>
      </c>
      <c r="IBS59">
        <f>'PPMP_AGAD_HPA_Annual (PAWAF)'!IBS416</f>
        <v>0</v>
      </c>
      <c r="IBT59">
        <f>'PPMP_AGAD_HPA_Annual (PAWAF)'!IBT416</f>
        <v>0</v>
      </c>
      <c r="IBU59">
        <f>'PPMP_AGAD_HPA_Annual (PAWAF)'!IBU416</f>
        <v>0</v>
      </c>
      <c r="IBV59">
        <f>'PPMP_AGAD_HPA_Annual (PAWAF)'!IBV416</f>
        <v>0</v>
      </c>
      <c r="IBW59">
        <f>'PPMP_AGAD_HPA_Annual (PAWAF)'!IBW416</f>
        <v>0</v>
      </c>
      <c r="IBX59">
        <f>'PPMP_AGAD_HPA_Annual (PAWAF)'!IBX416</f>
        <v>0</v>
      </c>
      <c r="IBY59">
        <f>'PPMP_AGAD_HPA_Annual (PAWAF)'!IBY416</f>
        <v>0</v>
      </c>
      <c r="IBZ59">
        <f>'PPMP_AGAD_HPA_Annual (PAWAF)'!IBZ416</f>
        <v>0</v>
      </c>
      <c r="ICA59">
        <f>'PPMP_AGAD_HPA_Annual (PAWAF)'!ICA416</f>
        <v>0</v>
      </c>
      <c r="ICB59">
        <f>'PPMP_AGAD_HPA_Annual (PAWAF)'!ICB416</f>
        <v>0</v>
      </c>
      <c r="ICC59">
        <f>'PPMP_AGAD_HPA_Annual (PAWAF)'!ICC416</f>
        <v>0</v>
      </c>
      <c r="ICD59">
        <f>'PPMP_AGAD_HPA_Annual (PAWAF)'!ICD416</f>
        <v>0</v>
      </c>
      <c r="ICE59">
        <f>'PPMP_AGAD_HPA_Annual (PAWAF)'!ICE416</f>
        <v>0</v>
      </c>
      <c r="ICF59">
        <f>'PPMP_AGAD_HPA_Annual (PAWAF)'!ICF416</f>
        <v>0</v>
      </c>
      <c r="ICG59">
        <f>'PPMP_AGAD_HPA_Annual (PAWAF)'!ICG416</f>
        <v>0</v>
      </c>
      <c r="ICH59">
        <f>'PPMP_AGAD_HPA_Annual (PAWAF)'!ICH416</f>
        <v>0</v>
      </c>
      <c r="ICI59">
        <f>'PPMP_AGAD_HPA_Annual (PAWAF)'!ICI416</f>
        <v>0</v>
      </c>
      <c r="ICJ59">
        <f>'PPMP_AGAD_HPA_Annual (PAWAF)'!ICJ416</f>
        <v>0</v>
      </c>
      <c r="ICK59">
        <f>'PPMP_AGAD_HPA_Annual (PAWAF)'!ICK416</f>
        <v>0</v>
      </c>
      <c r="ICL59">
        <f>'PPMP_AGAD_HPA_Annual (PAWAF)'!ICL416</f>
        <v>0</v>
      </c>
      <c r="ICM59">
        <f>'PPMP_AGAD_HPA_Annual (PAWAF)'!ICM416</f>
        <v>0</v>
      </c>
      <c r="ICN59">
        <f>'PPMP_AGAD_HPA_Annual (PAWAF)'!ICN416</f>
        <v>0</v>
      </c>
      <c r="ICO59">
        <f>'PPMP_AGAD_HPA_Annual (PAWAF)'!ICO416</f>
        <v>0</v>
      </c>
      <c r="ICP59">
        <f>'PPMP_AGAD_HPA_Annual (PAWAF)'!ICP416</f>
        <v>0</v>
      </c>
      <c r="ICQ59">
        <f>'PPMP_AGAD_HPA_Annual (PAWAF)'!ICQ416</f>
        <v>0</v>
      </c>
      <c r="ICR59">
        <f>'PPMP_AGAD_HPA_Annual (PAWAF)'!ICR416</f>
        <v>0</v>
      </c>
      <c r="ICS59">
        <f>'PPMP_AGAD_HPA_Annual (PAWAF)'!ICS416</f>
        <v>0</v>
      </c>
      <c r="ICT59">
        <f>'PPMP_AGAD_HPA_Annual (PAWAF)'!ICT416</f>
        <v>0</v>
      </c>
      <c r="ICU59">
        <f>'PPMP_AGAD_HPA_Annual (PAWAF)'!ICU416</f>
        <v>0</v>
      </c>
      <c r="ICV59">
        <f>'PPMP_AGAD_HPA_Annual (PAWAF)'!ICV416</f>
        <v>0</v>
      </c>
      <c r="ICW59">
        <f>'PPMP_AGAD_HPA_Annual (PAWAF)'!ICW416</f>
        <v>0</v>
      </c>
      <c r="ICX59">
        <f>'PPMP_AGAD_HPA_Annual (PAWAF)'!ICX416</f>
        <v>0</v>
      </c>
      <c r="ICY59">
        <f>'PPMP_AGAD_HPA_Annual (PAWAF)'!ICY416</f>
        <v>0</v>
      </c>
      <c r="ICZ59">
        <f>'PPMP_AGAD_HPA_Annual (PAWAF)'!ICZ416</f>
        <v>0</v>
      </c>
      <c r="IDA59">
        <f>'PPMP_AGAD_HPA_Annual (PAWAF)'!IDA416</f>
        <v>0</v>
      </c>
      <c r="IDB59">
        <f>'PPMP_AGAD_HPA_Annual (PAWAF)'!IDB416</f>
        <v>0</v>
      </c>
      <c r="IDC59">
        <f>'PPMP_AGAD_HPA_Annual (PAWAF)'!IDC416</f>
        <v>0</v>
      </c>
      <c r="IDD59">
        <f>'PPMP_AGAD_HPA_Annual (PAWAF)'!IDD416</f>
        <v>0</v>
      </c>
      <c r="IDE59">
        <f>'PPMP_AGAD_HPA_Annual (PAWAF)'!IDE416</f>
        <v>0</v>
      </c>
      <c r="IDF59">
        <f>'PPMP_AGAD_HPA_Annual (PAWAF)'!IDF416</f>
        <v>0</v>
      </c>
      <c r="IDG59">
        <f>'PPMP_AGAD_HPA_Annual (PAWAF)'!IDG416</f>
        <v>0</v>
      </c>
      <c r="IDH59">
        <f>'PPMP_AGAD_HPA_Annual (PAWAF)'!IDH416</f>
        <v>0</v>
      </c>
      <c r="IDI59">
        <f>'PPMP_AGAD_HPA_Annual (PAWAF)'!IDI416</f>
        <v>0</v>
      </c>
      <c r="IDJ59">
        <f>'PPMP_AGAD_HPA_Annual (PAWAF)'!IDJ416</f>
        <v>0</v>
      </c>
      <c r="IDK59">
        <f>'PPMP_AGAD_HPA_Annual (PAWAF)'!IDK416</f>
        <v>0</v>
      </c>
      <c r="IDL59">
        <f>'PPMP_AGAD_HPA_Annual (PAWAF)'!IDL416</f>
        <v>0</v>
      </c>
      <c r="IDM59">
        <f>'PPMP_AGAD_HPA_Annual (PAWAF)'!IDM416</f>
        <v>0</v>
      </c>
      <c r="IDN59">
        <f>'PPMP_AGAD_HPA_Annual (PAWAF)'!IDN416</f>
        <v>0</v>
      </c>
      <c r="IDO59">
        <f>'PPMP_AGAD_HPA_Annual (PAWAF)'!IDO416</f>
        <v>0</v>
      </c>
      <c r="IDP59">
        <f>'PPMP_AGAD_HPA_Annual (PAWAF)'!IDP416</f>
        <v>0</v>
      </c>
      <c r="IDQ59">
        <f>'PPMP_AGAD_HPA_Annual (PAWAF)'!IDQ416</f>
        <v>0</v>
      </c>
      <c r="IDR59">
        <f>'PPMP_AGAD_HPA_Annual (PAWAF)'!IDR416</f>
        <v>0</v>
      </c>
      <c r="IDS59">
        <f>'PPMP_AGAD_HPA_Annual (PAWAF)'!IDS416</f>
        <v>0</v>
      </c>
      <c r="IDT59">
        <f>'PPMP_AGAD_HPA_Annual (PAWAF)'!IDT416</f>
        <v>0</v>
      </c>
      <c r="IDU59">
        <f>'PPMP_AGAD_HPA_Annual (PAWAF)'!IDU416</f>
        <v>0</v>
      </c>
      <c r="IDV59">
        <f>'PPMP_AGAD_HPA_Annual (PAWAF)'!IDV416</f>
        <v>0</v>
      </c>
      <c r="IDW59">
        <f>'PPMP_AGAD_HPA_Annual (PAWAF)'!IDW416</f>
        <v>0</v>
      </c>
      <c r="IDX59">
        <f>'PPMP_AGAD_HPA_Annual (PAWAF)'!IDX416</f>
        <v>0</v>
      </c>
      <c r="IDY59">
        <f>'PPMP_AGAD_HPA_Annual (PAWAF)'!IDY416</f>
        <v>0</v>
      </c>
      <c r="IDZ59">
        <f>'PPMP_AGAD_HPA_Annual (PAWAF)'!IDZ416</f>
        <v>0</v>
      </c>
      <c r="IEA59">
        <f>'PPMP_AGAD_HPA_Annual (PAWAF)'!IEA416</f>
        <v>0</v>
      </c>
      <c r="IEB59">
        <f>'PPMP_AGAD_HPA_Annual (PAWAF)'!IEB416</f>
        <v>0</v>
      </c>
      <c r="IEC59">
        <f>'PPMP_AGAD_HPA_Annual (PAWAF)'!IEC416</f>
        <v>0</v>
      </c>
      <c r="IED59">
        <f>'PPMP_AGAD_HPA_Annual (PAWAF)'!IED416</f>
        <v>0</v>
      </c>
      <c r="IEE59">
        <f>'PPMP_AGAD_HPA_Annual (PAWAF)'!IEE416</f>
        <v>0</v>
      </c>
      <c r="IEF59">
        <f>'PPMP_AGAD_HPA_Annual (PAWAF)'!IEF416</f>
        <v>0</v>
      </c>
      <c r="IEG59">
        <f>'PPMP_AGAD_HPA_Annual (PAWAF)'!IEG416</f>
        <v>0</v>
      </c>
      <c r="IEH59">
        <f>'PPMP_AGAD_HPA_Annual (PAWAF)'!IEH416</f>
        <v>0</v>
      </c>
      <c r="IEI59">
        <f>'PPMP_AGAD_HPA_Annual (PAWAF)'!IEI416</f>
        <v>0</v>
      </c>
      <c r="IEJ59">
        <f>'PPMP_AGAD_HPA_Annual (PAWAF)'!IEJ416</f>
        <v>0</v>
      </c>
      <c r="IEK59">
        <f>'PPMP_AGAD_HPA_Annual (PAWAF)'!IEK416</f>
        <v>0</v>
      </c>
      <c r="IEL59">
        <f>'PPMP_AGAD_HPA_Annual (PAWAF)'!IEL416</f>
        <v>0</v>
      </c>
      <c r="IEM59">
        <f>'PPMP_AGAD_HPA_Annual (PAWAF)'!IEM416</f>
        <v>0</v>
      </c>
      <c r="IEN59">
        <f>'PPMP_AGAD_HPA_Annual (PAWAF)'!IEN416</f>
        <v>0</v>
      </c>
      <c r="IEO59">
        <f>'PPMP_AGAD_HPA_Annual (PAWAF)'!IEO416</f>
        <v>0</v>
      </c>
      <c r="IEP59">
        <f>'PPMP_AGAD_HPA_Annual (PAWAF)'!IEP416</f>
        <v>0</v>
      </c>
      <c r="IEQ59">
        <f>'PPMP_AGAD_HPA_Annual (PAWAF)'!IEQ416</f>
        <v>0</v>
      </c>
      <c r="IER59">
        <f>'PPMP_AGAD_HPA_Annual (PAWAF)'!IER416</f>
        <v>0</v>
      </c>
      <c r="IES59">
        <f>'PPMP_AGAD_HPA_Annual (PAWAF)'!IES416</f>
        <v>0</v>
      </c>
      <c r="IET59">
        <f>'PPMP_AGAD_HPA_Annual (PAWAF)'!IET416</f>
        <v>0</v>
      </c>
      <c r="IEU59">
        <f>'PPMP_AGAD_HPA_Annual (PAWAF)'!IEU416</f>
        <v>0</v>
      </c>
      <c r="IEV59">
        <f>'PPMP_AGAD_HPA_Annual (PAWAF)'!IEV416</f>
        <v>0</v>
      </c>
      <c r="IEW59">
        <f>'PPMP_AGAD_HPA_Annual (PAWAF)'!IEW416</f>
        <v>0</v>
      </c>
      <c r="IEX59">
        <f>'PPMP_AGAD_HPA_Annual (PAWAF)'!IEX416</f>
        <v>0</v>
      </c>
      <c r="IEY59">
        <f>'PPMP_AGAD_HPA_Annual (PAWAF)'!IEY416</f>
        <v>0</v>
      </c>
      <c r="IEZ59">
        <f>'PPMP_AGAD_HPA_Annual (PAWAF)'!IEZ416</f>
        <v>0</v>
      </c>
      <c r="IFA59">
        <f>'PPMP_AGAD_HPA_Annual (PAWAF)'!IFA416</f>
        <v>0</v>
      </c>
      <c r="IFB59">
        <f>'PPMP_AGAD_HPA_Annual (PAWAF)'!IFB416</f>
        <v>0</v>
      </c>
      <c r="IFC59">
        <f>'PPMP_AGAD_HPA_Annual (PAWAF)'!IFC416</f>
        <v>0</v>
      </c>
      <c r="IFD59">
        <f>'PPMP_AGAD_HPA_Annual (PAWAF)'!IFD416</f>
        <v>0</v>
      </c>
      <c r="IFE59">
        <f>'PPMP_AGAD_HPA_Annual (PAWAF)'!IFE416</f>
        <v>0</v>
      </c>
      <c r="IFF59">
        <f>'PPMP_AGAD_HPA_Annual (PAWAF)'!IFF416</f>
        <v>0</v>
      </c>
      <c r="IFG59">
        <f>'PPMP_AGAD_HPA_Annual (PAWAF)'!IFG416</f>
        <v>0</v>
      </c>
      <c r="IFH59">
        <f>'PPMP_AGAD_HPA_Annual (PAWAF)'!IFH416</f>
        <v>0</v>
      </c>
      <c r="IFI59">
        <f>'PPMP_AGAD_HPA_Annual (PAWAF)'!IFI416</f>
        <v>0</v>
      </c>
      <c r="IFJ59">
        <f>'PPMP_AGAD_HPA_Annual (PAWAF)'!IFJ416</f>
        <v>0</v>
      </c>
      <c r="IFK59">
        <f>'PPMP_AGAD_HPA_Annual (PAWAF)'!IFK416</f>
        <v>0</v>
      </c>
      <c r="IFL59">
        <f>'PPMP_AGAD_HPA_Annual (PAWAF)'!IFL416</f>
        <v>0</v>
      </c>
      <c r="IFM59">
        <f>'PPMP_AGAD_HPA_Annual (PAWAF)'!IFM416</f>
        <v>0</v>
      </c>
      <c r="IFN59">
        <f>'PPMP_AGAD_HPA_Annual (PAWAF)'!IFN416</f>
        <v>0</v>
      </c>
      <c r="IFO59">
        <f>'PPMP_AGAD_HPA_Annual (PAWAF)'!IFO416</f>
        <v>0</v>
      </c>
      <c r="IFP59">
        <f>'PPMP_AGAD_HPA_Annual (PAWAF)'!IFP416</f>
        <v>0</v>
      </c>
      <c r="IFQ59">
        <f>'PPMP_AGAD_HPA_Annual (PAWAF)'!IFQ416</f>
        <v>0</v>
      </c>
      <c r="IFR59">
        <f>'PPMP_AGAD_HPA_Annual (PAWAF)'!IFR416</f>
        <v>0</v>
      </c>
      <c r="IFS59">
        <f>'PPMP_AGAD_HPA_Annual (PAWAF)'!IFS416</f>
        <v>0</v>
      </c>
      <c r="IFT59">
        <f>'PPMP_AGAD_HPA_Annual (PAWAF)'!IFT416</f>
        <v>0</v>
      </c>
      <c r="IFU59">
        <f>'PPMP_AGAD_HPA_Annual (PAWAF)'!IFU416</f>
        <v>0</v>
      </c>
      <c r="IFV59">
        <f>'PPMP_AGAD_HPA_Annual (PAWAF)'!IFV416</f>
        <v>0</v>
      </c>
      <c r="IFW59">
        <f>'PPMP_AGAD_HPA_Annual (PAWAF)'!IFW416</f>
        <v>0</v>
      </c>
      <c r="IFX59">
        <f>'PPMP_AGAD_HPA_Annual (PAWAF)'!IFX416</f>
        <v>0</v>
      </c>
      <c r="IFY59">
        <f>'PPMP_AGAD_HPA_Annual (PAWAF)'!IFY416</f>
        <v>0</v>
      </c>
      <c r="IFZ59">
        <f>'PPMP_AGAD_HPA_Annual (PAWAF)'!IFZ416</f>
        <v>0</v>
      </c>
      <c r="IGA59">
        <f>'PPMP_AGAD_HPA_Annual (PAWAF)'!IGA416</f>
        <v>0</v>
      </c>
      <c r="IGB59">
        <f>'PPMP_AGAD_HPA_Annual (PAWAF)'!IGB416</f>
        <v>0</v>
      </c>
      <c r="IGC59">
        <f>'PPMP_AGAD_HPA_Annual (PAWAF)'!IGC416</f>
        <v>0</v>
      </c>
      <c r="IGD59">
        <f>'PPMP_AGAD_HPA_Annual (PAWAF)'!IGD416</f>
        <v>0</v>
      </c>
      <c r="IGE59">
        <f>'PPMP_AGAD_HPA_Annual (PAWAF)'!IGE416</f>
        <v>0</v>
      </c>
      <c r="IGF59">
        <f>'PPMP_AGAD_HPA_Annual (PAWAF)'!IGF416</f>
        <v>0</v>
      </c>
      <c r="IGG59">
        <f>'PPMP_AGAD_HPA_Annual (PAWAF)'!IGG416</f>
        <v>0</v>
      </c>
      <c r="IGH59">
        <f>'PPMP_AGAD_HPA_Annual (PAWAF)'!IGH416</f>
        <v>0</v>
      </c>
      <c r="IGI59">
        <f>'PPMP_AGAD_HPA_Annual (PAWAF)'!IGI416</f>
        <v>0</v>
      </c>
      <c r="IGJ59">
        <f>'PPMP_AGAD_HPA_Annual (PAWAF)'!IGJ416</f>
        <v>0</v>
      </c>
      <c r="IGK59">
        <f>'PPMP_AGAD_HPA_Annual (PAWAF)'!IGK416</f>
        <v>0</v>
      </c>
      <c r="IGL59">
        <f>'PPMP_AGAD_HPA_Annual (PAWAF)'!IGL416</f>
        <v>0</v>
      </c>
      <c r="IGM59">
        <f>'PPMP_AGAD_HPA_Annual (PAWAF)'!IGM416</f>
        <v>0</v>
      </c>
      <c r="IGN59">
        <f>'PPMP_AGAD_HPA_Annual (PAWAF)'!IGN416</f>
        <v>0</v>
      </c>
      <c r="IGO59">
        <f>'PPMP_AGAD_HPA_Annual (PAWAF)'!IGO416</f>
        <v>0</v>
      </c>
      <c r="IGP59">
        <f>'PPMP_AGAD_HPA_Annual (PAWAF)'!IGP416</f>
        <v>0</v>
      </c>
      <c r="IGQ59">
        <f>'PPMP_AGAD_HPA_Annual (PAWAF)'!IGQ416</f>
        <v>0</v>
      </c>
      <c r="IGR59">
        <f>'PPMP_AGAD_HPA_Annual (PAWAF)'!IGR416</f>
        <v>0</v>
      </c>
      <c r="IGS59">
        <f>'PPMP_AGAD_HPA_Annual (PAWAF)'!IGS416</f>
        <v>0</v>
      </c>
      <c r="IGT59">
        <f>'PPMP_AGAD_HPA_Annual (PAWAF)'!IGT416</f>
        <v>0</v>
      </c>
      <c r="IGU59">
        <f>'PPMP_AGAD_HPA_Annual (PAWAF)'!IGU416</f>
        <v>0</v>
      </c>
      <c r="IGV59">
        <f>'PPMP_AGAD_HPA_Annual (PAWAF)'!IGV416</f>
        <v>0</v>
      </c>
      <c r="IGW59">
        <f>'PPMP_AGAD_HPA_Annual (PAWAF)'!IGW416</f>
        <v>0</v>
      </c>
      <c r="IGX59">
        <f>'PPMP_AGAD_HPA_Annual (PAWAF)'!IGX416</f>
        <v>0</v>
      </c>
      <c r="IGY59">
        <f>'PPMP_AGAD_HPA_Annual (PAWAF)'!IGY416</f>
        <v>0</v>
      </c>
      <c r="IGZ59">
        <f>'PPMP_AGAD_HPA_Annual (PAWAF)'!IGZ416</f>
        <v>0</v>
      </c>
      <c r="IHA59">
        <f>'PPMP_AGAD_HPA_Annual (PAWAF)'!IHA416</f>
        <v>0</v>
      </c>
      <c r="IHB59">
        <f>'PPMP_AGAD_HPA_Annual (PAWAF)'!IHB416</f>
        <v>0</v>
      </c>
      <c r="IHC59">
        <f>'PPMP_AGAD_HPA_Annual (PAWAF)'!IHC416</f>
        <v>0</v>
      </c>
      <c r="IHD59">
        <f>'PPMP_AGAD_HPA_Annual (PAWAF)'!IHD416</f>
        <v>0</v>
      </c>
      <c r="IHE59">
        <f>'PPMP_AGAD_HPA_Annual (PAWAF)'!IHE416</f>
        <v>0</v>
      </c>
      <c r="IHF59">
        <f>'PPMP_AGAD_HPA_Annual (PAWAF)'!IHF416</f>
        <v>0</v>
      </c>
      <c r="IHG59">
        <f>'PPMP_AGAD_HPA_Annual (PAWAF)'!IHG416</f>
        <v>0</v>
      </c>
      <c r="IHH59">
        <f>'PPMP_AGAD_HPA_Annual (PAWAF)'!IHH416</f>
        <v>0</v>
      </c>
      <c r="IHI59">
        <f>'PPMP_AGAD_HPA_Annual (PAWAF)'!IHI416</f>
        <v>0</v>
      </c>
      <c r="IHJ59">
        <f>'PPMP_AGAD_HPA_Annual (PAWAF)'!IHJ416</f>
        <v>0</v>
      </c>
      <c r="IHK59">
        <f>'PPMP_AGAD_HPA_Annual (PAWAF)'!IHK416</f>
        <v>0</v>
      </c>
      <c r="IHL59">
        <f>'PPMP_AGAD_HPA_Annual (PAWAF)'!IHL416</f>
        <v>0</v>
      </c>
      <c r="IHM59">
        <f>'PPMP_AGAD_HPA_Annual (PAWAF)'!IHM416</f>
        <v>0</v>
      </c>
      <c r="IHN59">
        <f>'PPMP_AGAD_HPA_Annual (PAWAF)'!IHN416</f>
        <v>0</v>
      </c>
      <c r="IHO59">
        <f>'PPMP_AGAD_HPA_Annual (PAWAF)'!IHO416</f>
        <v>0</v>
      </c>
      <c r="IHP59">
        <f>'PPMP_AGAD_HPA_Annual (PAWAF)'!IHP416</f>
        <v>0</v>
      </c>
      <c r="IHQ59">
        <f>'PPMP_AGAD_HPA_Annual (PAWAF)'!IHQ416</f>
        <v>0</v>
      </c>
      <c r="IHR59">
        <f>'PPMP_AGAD_HPA_Annual (PAWAF)'!IHR416</f>
        <v>0</v>
      </c>
      <c r="IHS59">
        <f>'PPMP_AGAD_HPA_Annual (PAWAF)'!IHS416</f>
        <v>0</v>
      </c>
      <c r="IHT59">
        <f>'PPMP_AGAD_HPA_Annual (PAWAF)'!IHT416</f>
        <v>0</v>
      </c>
      <c r="IHU59">
        <f>'PPMP_AGAD_HPA_Annual (PAWAF)'!IHU416</f>
        <v>0</v>
      </c>
      <c r="IHV59">
        <f>'PPMP_AGAD_HPA_Annual (PAWAF)'!IHV416</f>
        <v>0</v>
      </c>
      <c r="IHW59">
        <f>'PPMP_AGAD_HPA_Annual (PAWAF)'!IHW416</f>
        <v>0</v>
      </c>
      <c r="IHX59">
        <f>'PPMP_AGAD_HPA_Annual (PAWAF)'!IHX416</f>
        <v>0</v>
      </c>
      <c r="IHY59">
        <f>'PPMP_AGAD_HPA_Annual (PAWAF)'!IHY416</f>
        <v>0</v>
      </c>
      <c r="IHZ59">
        <f>'PPMP_AGAD_HPA_Annual (PAWAF)'!IHZ416</f>
        <v>0</v>
      </c>
      <c r="IIA59">
        <f>'PPMP_AGAD_HPA_Annual (PAWAF)'!IIA416</f>
        <v>0</v>
      </c>
      <c r="IIB59">
        <f>'PPMP_AGAD_HPA_Annual (PAWAF)'!IIB416</f>
        <v>0</v>
      </c>
      <c r="IIC59">
        <f>'PPMP_AGAD_HPA_Annual (PAWAF)'!IIC416</f>
        <v>0</v>
      </c>
      <c r="IID59">
        <f>'PPMP_AGAD_HPA_Annual (PAWAF)'!IID416</f>
        <v>0</v>
      </c>
      <c r="IIE59">
        <f>'PPMP_AGAD_HPA_Annual (PAWAF)'!IIE416</f>
        <v>0</v>
      </c>
      <c r="IIF59">
        <f>'PPMP_AGAD_HPA_Annual (PAWAF)'!IIF416</f>
        <v>0</v>
      </c>
      <c r="IIG59">
        <f>'PPMP_AGAD_HPA_Annual (PAWAF)'!IIG416</f>
        <v>0</v>
      </c>
      <c r="IIH59">
        <f>'PPMP_AGAD_HPA_Annual (PAWAF)'!IIH416</f>
        <v>0</v>
      </c>
      <c r="III59">
        <f>'PPMP_AGAD_HPA_Annual (PAWAF)'!III416</f>
        <v>0</v>
      </c>
      <c r="IIJ59">
        <f>'PPMP_AGAD_HPA_Annual (PAWAF)'!IIJ416</f>
        <v>0</v>
      </c>
      <c r="IIK59">
        <f>'PPMP_AGAD_HPA_Annual (PAWAF)'!IIK416</f>
        <v>0</v>
      </c>
      <c r="IIL59">
        <f>'PPMP_AGAD_HPA_Annual (PAWAF)'!IIL416</f>
        <v>0</v>
      </c>
      <c r="IIM59">
        <f>'PPMP_AGAD_HPA_Annual (PAWAF)'!IIM416</f>
        <v>0</v>
      </c>
      <c r="IIN59">
        <f>'PPMP_AGAD_HPA_Annual (PAWAF)'!IIN416</f>
        <v>0</v>
      </c>
      <c r="IIO59">
        <f>'PPMP_AGAD_HPA_Annual (PAWAF)'!IIO416</f>
        <v>0</v>
      </c>
      <c r="IIP59">
        <f>'PPMP_AGAD_HPA_Annual (PAWAF)'!IIP416</f>
        <v>0</v>
      </c>
      <c r="IIQ59">
        <f>'PPMP_AGAD_HPA_Annual (PAWAF)'!IIQ416</f>
        <v>0</v>
      </c>
      <c r="IIR59">
        <f>'PPMP_AGAD_HPA_Annual (PAWAF)'!IIR416</f>
        <v>0</v>
      </c>
      <c r="IIS59">
        <f>'PPMP_AGAD_HPA_Annual (PAWAF)'!IIS416</f>
        <v>0</v>
      </c>
      <c r="IIT59">
        <f>'PPMP_AGAD_HPA_Annual (PAWAF)'!IIT416</f>
        <v>0</v>
      </c>
      <c r="IIU59">
        <f>'PPMP_AGAD_HPA_Annual (PAWAF)'!IIU416</f>
        <v>0</v>
      </c>
      <c r="IIV59">
        <f>'PPMP_AGAD_HPA_Annual (PAWAF)'!IIV416</f>
        <v>0</v>
      </c>
      <c r="IIW59">
        <f>'PPMP_AGAD_HPA_Annual (PAWAF)'!IIW416</f>
        <v>0</v>
      </c>
      <c r="IIX59">
        <f>'PPMP_AGAD_HPA_Annual (PAWAF)'!IIX416</f>
        <v>0</v>
      </c>
      <c r="IIY59">
        <f>'PPMP_AGAD_HPA_Annual (PAWAF)'!IIY416</f>
        <v>0</v>
      </c>
      <c r="IIZ59">
        <f>'PPMP_AGAD_HPA_Annual (PAWAF)'!IIZ416</f>
        <v>0</v>
      </c>
      <c r="IJA59">
        <f>'PPMP_AGAD_HPA_Annual (PAWAF)'!IJA416</f>
        <v>0</v>
      </c>
      <c r="IJB59">
        <f>'PPMP_AGAD_HPA_Annual (PAWAF)'!IJB416</f>
        <v>0</v>
      </c>
      <c r="IJC59">
        <f>'PPMP_AGAD_HPA_Annual (PAWAF)'!IJC416</f>
        <v>0</v>
      </c>
      <c r="IJD59">
        <f>'PPMP_AGAD_HPA_Annual (PAWAF)'!IJD416</f>
        <v>0</v>
      </c>
      <c r="IJE59">
        <f>'PPMP_AGAD_HPA_Annual (PAWAF)'!IJE416</f>
        <v>0</v>
      </c>
      <c r="IJF59">
        <f>'PPMP_AGAD_HPA_Annual (PAWAF)'!IJF416</f>
        <v>0</v>
      </c>
      <c r="IJG59">
        <f>'PPMP_AGAD_HPA_Annual (PAWAF)'!IJG416</f>
        <v>0</v>
      </c>
      <c r="IJH59">
        <f>'PPMP_AGAD_HPA_Annual (PAWAF)'!IJH416</f>
        <v>0</v>
      </c>
      <c r="IJI59">
        <f>'PPMP_AGAD_HPA_Annual (PAWAF)'!IJI416</f>
        <v>0</v>
      </c>
      <c r="IJJ59">
        <f>'PPMP_AGAD_HPA_Annual (PAWAF)'!IJJ416</f>
        <v>0</v>
      </c>
      <c r="IJK59">
        <f>'PPMP_AGAD_HPA_Annual (PAWAF)'!IJK416</f>
        <v>0</v>
      </c>
      <c r="IJL59">
        <f>'PPMP_AGAD_HPA_Annual (PAWAF)'!IJL416</f>
        <v>0</v>
      </c>
      <c r="IJM59">
        <f>'PPMP_AGAD_HPA_Annual (PAWAF)'!IJM416</f>
        <v>0</v>
      </c>
      <c r="IJN59">
        <f>'PPMP_AGAD_HPA_Annual (PAWAF)'!IJN416</f>
        <v>0</v>
      </c>
      <c r="IJO59">
        <f>'PPMP_AGAD_HPA_Annual (PAWAF)'!IJO416</f>
        <v>0</v>
      </c>
      <c r="IJP59">
        <f>'PPMP_AGAD_HPA_Annual (PAWAF)'!IJP416</f>
        <v>0</v>
      </c>
      <c r="IJQ59">
        <f>'PPMP_AGAD_HPA_Annual (PAWAF)'!IJQ416</f>
        <v>0</v>
      </c>
      <c r="IJR59">
        <f>'PPMP_AGAD_HPA_Annual (PAWAF)'!IJR416</f>
        <v>0</v>
      </c>
      <c r="IJS59">
        <f>'PPMP_AGAD_HPA_Annual (PAWAF)'!IJS416</f>
        <v>0</v>
      </c>
      <c r="IJT59">
        <f>'PPMP_AGAD_HPA_Annual (PAWAF)'!IJT416</f>
        <v>0</v>
      </c>
      <c r="IJU59">
        <f>'PPMP_AGAD_HPA_Annual (PAWAF)'!IJU416</f>
        <v>0</v>
      </c>
      <c r="IJV59">
        <f>'PPMP_AGAD_HPA_Annual (PAWAF)'!IJV416</f>
        <v>0</v>
      </c>
      <c r="IJW59">
        <f>'PPMP_AGAD_HPA_Annual (PAWAF)'!IJW416</f>
        <v>0</v>
      </c>
      <c r="IJX59">
        <f>'PPMP_AGAD_HPA_Annual (PAWAF)'!IJX416</f>
        <v>0</v>
      </c>
      <c r="IJY59">
        <f>'PPMP_AGAD_HPA_Annual (PAWAF)'!IJY416</f>
        <v>0</v>
      </c>
      <c r="IJZ59">
        <f>'PPMP_AGAD_HPA_Annual (PAWAF)'!IJZ416</f>
        <v>0</v>
      </c>
      <c r="IKA59">
        <f>'PPMP_AGAD_HPA_Annual (PAWAF)'!IKA416</f>
        <v>0</v>
      </c>
      <c r="IKB59">
        <f>'PPMP_AGAD_HPA_Annual (PAWAF)'!IKB416</f>
        <v>0</v>
      </c>
      <c r="IKC59">
        <f>'PPMP_AGAD_HPA_Annual (PAWAF)'!IKC416</f>
        <v>0</v>
      </c>
      <c r="IKD59">
        <f>'PPMP_AGAD_HPA_Annual (PAWAF)'!IKD416</f>
        <v>0</v>
      </c>
      <c r="IKE59">
        <f>'PPMP_AGAD_HPA_Annual (PAWAF)'!IKE416</f>
        <v>0</v>
      </c>
      <c r="IKF59">
        <f>'PPMP_AGAD_HPA_Annual (PAWAF)'!IKF416</f>
        <v>0</v>
      </c>
      <c r="IKG59">
        <f>'PPMP_AGAD_HPA_Annual (PAWAF)'!IKG416</f>
        <v>0</v>
      </c>
      <c r="IKH59">
        <f>'PPMP_AGAD_HPA_Annual (PAWAF)'!IKH416</f>
        <v>0</v>
      </c>
      <c r="IKI59">
        <f>'PPMP_AGAD_HPA_Annual (PAWAF)'!IKI416</f>
        <v>0</v>
      </c>
      <c r="IKJ59">
        <f>'PPMP_AGAD_HPA_Annual (PAWAF)'!IKJ416</f>
        <v>0</v>
      </c>
      <c r="IKK59">
        <f>'PPMP_AGAD_HPA_Annual (PAWAF)'!IKK416</f>
        <v>0</v>
      </c>
      <c r="IKL59">
        <f>'PPMP_AGAD_HPA_Annual (PAWAF)'!IKL416</f>
        <v>0</v>
      </c>
      <c r="IKM59">
        <f>'PPMP_AGAD_HPA_Annual (PAWAF)'!IKM416</f>
        <v>0</v>
      </c>
      <c r="IKN59">
        <f>'PPMP_AGAD_HPA_Annual (PAWAF)'!IKN416</f>
        <v>0</v>
      </c>
      <c r="IKO59">
        <f>'PPMP_AGAD_HPA_Annual (PAWAF)'!IKO416</f>
        <v>0</v>
      </c>
      <c r="IKP59">
        <f>'PPMP_AGAD_HPA_Annual (PAWAF)'!IKP416</f>
        <v>0</v>
      </c>
      <c r="IKQ59">
        <f>'PPMP_AGAD_HPA_Annual (PAWAF)'!IKQ416</f>
        <v>0</v>
      </c>
      <c r="IKR59">
        <f>'PPMP_AGAD_HPA_Annual (PAWAF)'!IKR416</f>
        <v>0</v>
      </c>
      <c r="IKS59">
        <f>'PPMP_AGAD_HPA_Annual (PAWAF)'!IKS416</f>
        <v>0</v>
      </c>
      <c r="IKT59">
        <f>'PPMP_AGAD_HPA_Annual (PAWAF)'!IKT416</f>
        <v>0</v>
      </c>
      <c r="IKU59">
        <f>'PPMP_AGAD_HPA_Annual (PAWAF)'!IKU416</f>
        <v>0</v>
      </c>
      <c r="IKV59">
        <f>'PPMP_AGAD_HPA_Annual (PAWAF)'!IKV416</f>
        <v>0</v>
      </c>
      <c r="IKW59">
        <f>'PPMP_AGAD_HPA_Annual (PAWAF)'!IKW416</f>
        <v>0</v>
      </c>
      <c r="IKX59">
        <f>'PPMP_AGAD_HPA_Annual (PAWAF)'!IKX416</f>
        <v>0</v>
      </c>
      <c r="IKY59">
        <f>'PPMP_AGAD_HPA_Annual (PAWAF)'!IKY416</f>
        <v>0</v>
      </c>
      <c r="IKZ59">
        <f>'PPMP_AGAD_HPA_Annual (PAWAF)'!IKZ416</f>
        <v>0</v>
      </c>
      <c r="ILA59">
        <f>'PPMP_AGAD_HPA_Annual (PAWAF)'!ILA416</f>
        <v>0</v>
      </c>
      <c r="ILB59">
        <f>'PPMP_AGAD_HPA_Annual (PAWAF)'!ILB416</f>
        <v>0</v>
      </c>
      <c r="ILC59">
        <f>'PPMP_AGAD_HPA_Annual (PAWAF)'!ILC416</f>
        <v>0</v>
      </c>
      <c r="ILD59">
        <f>'PPMP_AGAD_HPA_Annual (PAWAF)'!ILD416</f>
        <v>0</v>
      </c>
      <c r="ILE59">
        <f>'PPMP_AGAD_HPA_Annual (PAWAF)'!ILE416</f>
        <v>0</v>
      </c>
      <c r="ILF59">
        <f>'PPMP_AGAD_HPA_Annual (PAWAF)'!ILF416</f>
        <v>0</v>
      </c>
      <c r="ILG59">
        <f>'PPMP_AGAD_HPA_Annual (PAWAF)'!ILG416</f>
        <v>0</v>
      </c>
      <c r="ILH59">
        <f>'PPMP_AGAD_HPA_Annual (PAWAF)'!ILH416</f>
        <v>0</v>
      </c>
      <c r="ILI59">
        <f>'PPMP_AGAD_HPA_Annual (PAWAF)'!ILI416</f>
        <v>0</v>
      </c>
      <c r="ILJ59">
        <f>'PPMP_AGAD_HPA_Annual (PAWAF)'!ILJ416</f>
        <v>0</v>
      </c>
      <c r="ILK59">
        <f>'PPMP_AGAD_HPA_Annual (PAWAF)'!ILK416</f>
        <v>0</v>
      </c>
      <c r="ILL59">
        <f>'PPMP_AGAD_HPA_Annual (PAWAF)'!ILL416</f>
        <v>0</v>
      </c>
      <c r="ILM59">
        <f>'PPMP_AGAD_HPA_Annual (PAWAF)'!ILM416</f>
        <v>0</v>
      </c>
      <c r="ILN59">
        <f>'PPMP_AGAD_HPA_Annual (PAWAF)'!ILN416</f>
        <v>0</v>
      </c>
      <c r="ILO59">
        <f>'PPMP_AGAD_HPA_Annual (PAWAF)'!ILO416</f>
        <v>0</v>
      </c>
      <c r="ILP59">
        <f>'PPMP_AGAD_HPA_Annual (PAWAF)'!ILP416</f>
        <v>0</v>
      </c>
      <c r="ILQ59">
        <f>'PPMP_AGAD_HPA_Annual (PAWAF)'!ILQ416</f>
        <v>0</v>
      </c>
      <c r="ILR59">
        <f>'PPMP_AGAD_HPA_Annual (PAWAF)'!ILR416</f>
        <v>0</v>
      </c>
      <c r="ILS59">
        <f>'PPMP_AGAD_HPA_Annual (PAWAF)'!ILS416</f>
        <v>0</v>
      </c>
      <c r="ILT59">
        <f>'PPMP_AGAD_HPA_Annual (PAWAF)'!ILT416</f>
        <v>0</v>
      </c>
      <c r="ILU59">
        <f>'PPMP_AGAD_HPA_Annual (PAWAF)'!ILU416</f>
        <v>0</v>
      </c>
      <c r="ILV59">
        <f>'PPMP_AGAD_HPA_Annual (PAWAF)'!ILV416</f>
        <v>0</v>
      </c>
      <c r="ILW59">
        <f>'PPMP_AGAD_HPA_Annual (PAWAF)'!ILW416</f>
        <v>0</v>
      </c>
      <c r="ILX59">
        <f>'PPMP_AGAD_HPA_Annual (PAWAF)'!ILX416</f>
        <v>0</v>
      </c>
      <c r="ILY59">
        <f>'PPMP_AGAD_HPA_Annual (PAWAF)'!ILY416</f>
        <v>0</v>
      </c>
      <c r="ILZ59">
        <f>'PPMP_AGAD_HPA_Annual (PAWAF)'!ILZ416</f>
        <v>0</v>
      </c>
      <c r="IMA59">
        <f>'PPMP_AGAD_HPA_Annual (PAWAF)'!IMA416</f>
        <v>0</v>
      </c>
      <c r="IMB59">
        <f>'PPMP_AGAD_HPA_Annual (PAWAF)'!IMB416</f>
        <v>0</v>
      </c>
      <c r="IMC59">
        <f>'PPMP_AGAD_HPA_Annual (PAWAF)'!IMC416</f>
        <v>0</v>
      </c>
      <c r="IMD59">
        <f>'PPMP_AGAD_HPA_Annual (PAWAF)'!IMD416</f>
        <v>0</v>
      </c>
      <c r="IME59">
        <f>'PPMP_AGAD_HPA_Annual (PAWAF)'!IME416</f>
        <v>0</v>
      </c>
      <c r="IMF59">
        <f>'PPMP_AGAD_HPA_Annual (PAWAF)'!IMF416</f>
        <v>0</v>
      </c>
      <c r="IMG59">
        <f>'PPMP_AGAD_HPA_Annual (PAWAF)'!IMG416</f>
        <v>0</v>
      </c>
      <c r="IMH59">
        <f>'PPMP_AGAD_HPA_Annual (PAWAF)'!IMH416</f>
        <v>0</v>
      </c>
      <c r="IMI59">
        <f>'PPMP_AGAD_HPA_Annual (PAWAF)'!IMI416</f>
        <v>0</v>
      </c>
      <c r="IMJ59">
        <f>'PPMP_AGAD_HPA_Annual (PAWAF)'!IMJ416</f>
        <v>0</v>
      </c>
      <c r="IMK59">
        <f>'PPMP_AGAD_HPA_Annual (PAWAF)'!IMK416</f>
        <v>0</v>
      </c>
      <c r="IML59">
        <f>'PPMP_AGAD_HPA_Annual (PAWAF)'!IML416</f>
        <v>0</v>
      </c>
      <c r="IMM59">
        <f>'PPMP_AGAD_HPA_Annual (PAWAF)'!IMM416</f>
        <v>0</v>
      </c>
      <c r="IMN59">
        <f>'PPMP_AGAD_HPA_Annual (PAWAF)'!IMN416</f>
        <v>0</v>
      </c>
      <c r="IMO59">
        <f>'PPMP_AGAD_HPA_Annual (PAWAF)'!IMO416</f>
        <v>0</v>
      </c>
      <c r="IMP59">
        <f>'PPMP_AGAD_HPA_Annual (PAWAF)'!IMP416</f>
        <v>0</v>
      </c>
      <c r="IMQ59">
        <f>'PPMP_AGAD_HPA_Annual (PAWAF)'!IMQ416</f>
        <v>0</v>
      </c>
      <c r="IMR59">
        <f>'PPMP_AGAD_HPA_Annual (PAWAF)'!IMR416</f>
        <v>0</v>
      </c>
      <c r="IMS59">
        <f>'PPMP_AGAD_HPA_Annual (PAWAF)'!IMS416</f>
        <v>0</v>
      </c>
      <c r="IMT59">
        <f>'PPMP_AGAD_HPA_Annual (PAWAF)'!IMT416</f>
        <v>0</v>
      </c>
      <c r="IMU59">
        <f>'PPMP_AGAD_HPA_Annual (PAWAF)'!IMU416</f>
        <v>0</v>
      </c>
      <c r="IMV59">
        <f>'PPMP_AGAD_HPA_Annual (PAWAF)'!IMV416</f>
        <v>0</v>
      </c>
      <c r="IMW59">
        <f>'PPMP_AGAD_HPA_Annual (PAWAF)'!IMW416</f>
        <v>0</v>
      </c>
      <c r="IMX59">
        <f>'PPMP_AGAD_HPA_Annual (PAWAF)'!IMX416</f>
        <v>0</v>
      </c>
      <c r="IMY59">
        <f>'PPMP_AGAD_HPA_Annual (PAWAF)'!IMY416</f>
        <v>0</v>
      </c>
      <c r="IMZ59">
        <f>'PPMP_AGAD_HPA_Annual (PAWAF)'!IMZ416</f>
        <v>0</v>
      </c>
      <c r="INA59">
        <f>'PPMP_AGAD_HPA_Annual (PAWAF)'!INA416</f>
        <v>0</v>
      </c>
      <c r="INB59">
        <f>'PPMP_AGAD_HPA_Annual (PAWAF)'!INB416</f>
        <v>0</v>
      </c>
      <c r="INC59">
        <f>'PPMP_AGAD_HPA_Annual (PAWAF)'!INC416</f>
        <v>0</v>
      </c>
      <c r="IND59">
        <f>'PPMP_AGAD_HPA_Annual (PAWAF)'!IND416</f>
        <v>0</v>
      </c>
      <c r="INE59">
        <f>'PPMP_AGAD_HPA_Annual (PAWAF)'!INE416</f>
        <v>0</v>
      </c>
      <c r="INF59">
        <f>'PPMP_AGAD_HPA_Annual (PAWAF)'!INF416</f>
        <v>0</v>
      </c>
      <c r="ING59">
        <f>'PPMP_AGAD_HPA_Annual (PAWAF)'!ING416</f>
        <v>0</v>
      </c>
      <c r="INH59">
        <f>'PPMP_AGAD_HPA_Annual (PAWAF)'!INH416</f>
        <v>0</v>
      </c>
      <c r="INI59">
        <f>'PPMP_AGAD_HPA_Annual (PAWAF)'!INI416</f>
        <v>0</v>
      </c>
      <c r="INJ59">
        <f>'PPMP_AGAD_HPA_Annual (PAWAF)'!INJ416</f>
        <v>0</v>
      </c>
      <c r="INK59">
        <f>'PPMP_AGAD_HPA_Annual (PAWAF)'!INK416</f>
        <v>0</v>
      </c>
      <c r="INL59">
        <f>'PPMP_AGAD_HPA_Annual (PAWAF)'!INL416</f>
        <v>0</v>
      </c>
      <c r="INM59">
        <f>'PPMP_AGAD_HPA_Annual (PAWAF)'!INM416</f>
        <v>0</v>
      </c>
      <c r="INN59">
        <f>'PPMP_AGAD_HPA_Annual (PAWAF)'!INN416</f>
        <v>0</v>
      </c>
      <c r="INO59">
        <f>'PPMP_AGAD_HPA_Annual (PAWAF)'!INO416</f>
        <v>0</v>
      </c>
      <c r="INP59">
        <f>'PPMP_AGAD_HPA_Annual (PAWAF)'!INP416</f>
        <v>0</v>
      </c>
      <c r="INQ59">
        <f>'PPMP_AGAD_HPA_Annual (PAWAF)'!INQ416</f>
        <v>0</v>
      </c>
      <c r="INR59">
        <f>'PPMP_AGAD_HPA_Annual (PAWAF)'!INR416</f>
        <v>0</v>
      </c>
      <c r="INS59">
        <f>'PPMP_AGAD_HPA_Annual (PAWAF)'!INS416</f>
        <v>0</v>
      </c>
      <c r="INT59">
        <f>'PPMP_AGAD_HPA_Annual (PAWAF)'!INT416</f>
        <v>0</v>
      </c>
      <c r="INU59">
        <f>'PPMP_AGAD_HPA_Annual (PAWAF)'!INU416</f>
        <v>0</v>
      </c>
      <c r="INV59">
        <f>'PPMP_AGAD_HPA_Annual (PAWAF)'!INV416</f>
        <v>0</v>
      </c>
      <c r="INW59">
        <f>'PPMP_AGAD_HPA_Annual (PAWAF)'!INW416</f>
        <v>0</v>
      </c>
      <c r="INX59">
        <f>'PPMP_AGAD_HPA_Annual (PAWAF)'!INX416</f>
        <v>0</v>
      </c>
      <c r="INY59">
        <f>'PPMP_AGAD_HPA_Annual (PAWAF)'!INY416</f>
        <v>0</v>
      </c>
      <c r="INZ59">
        <f>'PPMP_AGAD_HPA_Annual (PAWAF)'!INZ416</f>
        <v>0</v>
      </c>
      <c r="IOA59">
        <f>'PPMP_AGAD_HPA_Annual (PAWAF)'!IOA416</f>
        <v>0</v>
      </c>
      <c r="IOB59">
        <f>'PPMP_AGAD_HPA_Annual (PAWAF)'!IOB416</f>
        <v>0</v>
      </c>
      <c r="IOC59">
        <f>'PPMP_AGAD_HPA_Annual (PAWAF)'!IOC416</f>
        <v>0</v>
      </c>
      <c r="IOD59">
        <f>'PPMP_AGAD_HPA_Annual (PAWAF)'!IOD416</f>
        <v>0</v>
      </c>
      <c r="IOE59">
        <f>'PPMP_AGAD_HPA_Annual (PAWAF)'!IOE416</f>
        <v>0</v>
      </c>
      <c r="IOF59">
        <f>'PPMP_AGAD_HPA_Annual (PAWAF)'!IOF416</f>
        <v>0</v>
      </c>
      <c r="IOG59">
        <f>'PPMP_AGAD_HPA_Annual (PAWAF)'!IOG416</f>
        <v>0</v>
      </c>
      <c r="IOH59">
        <f>'PPMP_AGAD_HPA_Annual (PAWAF)'!IOH416</f>
        <v>0</v>
      </c>
      <c r="IOI59">
        <f>'PPMP_AGAD_HPA_Annual (PAWAF)'!IOI416</f>
        <v>0</v>
      </c>
      <c r="IOJ59">
        <f>'PPMP_AGAD_HPA_Annual (PAWAF)'!IOJ416</f>
        <v>0</v>
      </c>
      <c r="IOK59">
        <f>'PPMP_AGAD_HPA_Annual (PAWAF)'!IOK416</f>
        <v>0</v>
      </c>
      <c r="IOL59">
        <f>'PPMP_AGAD_HPA_Annual (PAWAF)'!IOL416</f>
        <v>0</v>
      </c>
      <c r="IOM59">
        <f>'PPMP_AGAD_HPA_Annual (PAWAF)'!IOM416</f>
        <v>0</v>
      </c>
      <c r="ION59">
        <f>'PPMP_AGAD_HPA_Annual (PAWAF)'!ION416</f>
        <v>0</v>
      </c>
      <c r="IOO59">
        <f>'PPMP_AGAD_HPA_Annual (PAWAF)'!IOO416</f>
        <v>0</v>
      </c>
      <c r="IOP59">
        <f>'PPMP_AGAD_HPA_Annual (PAWAF)'!IOP416</f>
        <v>0</v>
      </c>
      <c r="IOQ59">
        <f>'PPMP_AGAD_HPA_Annual (PAWAF)'!IOQ416</f>
        <v>0</v>
      </c>
      <c r="IOR59">
        <f>'PPMP_AGAD_HPA_Annual (PAWAF)'!IOR416</f>
        <v>0</v>
      </c>
      <c r="IOS59">
        <f>'PPMP_AGAD_HPA_Annual (PAWAF)'!IOS416</f>
        <v>0</v>
      </c>
      <c r="IOT59">
        <f>'PPMP_AGAD_HPA_Annual (PAWAF)'!IOT416</f>
        <v>0</v>
      </c>
      <c r="IOU59">
        <f>'PPMP_AGAD_HPA_Annual (PAWAF)'!IOU416</f>
        <v>0</v>
      </c>
      <c r="IOV59">
        <f>'PPMP_AGAD_HPA_Annual (PAWAF)'!IOV416</f>
        <v>0</v>
      </c>
      <c r="IOW59">
        <f>'PPMP_AGAD_HPA_Annual (PAWAF)'!IOW416</f>
        <v>0</v>
      </c>
      <c r="IOX59">
        <f>'PPMP_AGAD_HPA_Annual (PAWAF)'!IOX416</f>
        <v>0</v>
      </c>
      <c r="IOY59">
        <f>'PPMP_AGAD_HPA_Annual (PAWAF)'!IOY416</f>
        <v>0</v>
      </c>
      <c r="IOZ59">
        <f>'PPMP_AGAD_HPA_Annual (PAWAF)'!IOZ416</f>
        <v>0</v>
      </c>
      <c r="IPA59">
        <f>'PPMP_AGAD_HPA_Annual (PAWAF)'!IPA416</f>
        <v>0</v>
      </c>
      <c r="IPB59">
        <f>'PPMP_AGAD_HPA_Annual (PAWAF)'!IPB416</f>
        <v>0</v>
      </c>
      <c r="IPC59">
        <f>'PPMP_AGAD_HPA_Annual (PAWAF)'!IPC416</f>
        <v>0</v>
      </c>
      <c r="IPD59">
        <f>'PPMP_AGAD_HPA_Annual (PAWAF)'!IPD416</f>
        <v>0</v>
      </c>
      <c r="IPE59">
        <f>'PPMP_AGAD_HPA_Annual (PAWAF)'!IPE416</f>
        <v>0</v>
      </c>
      <c r="IPF59">
        <f>'PPMP_AGAD_HPA_Annual (PAWAF)'!IPF416</f>
        <v>0</v>
      </c>
      <c r="IPG59">
        <f>'PPMP_AGAD_HPA_Annual (PAWAF)'!IPG416</f>
        <v>0</v>
      </c>
      <c r="IPH59">
        <f>'PPMP_AGAD_HPA_Annual (PAWAF)'!IPH416</f>
        <v>0</v>
      </c>
      <c r="IPI59">
        <f>'PPMP_AGAD_HPA_Annual (PAWAF)'!IPI416</f>
        <v>0</v>
      </c>
      <c r="IPJ59">
        <f>'PPMP_AGAD_HPA_Annual (PAWAF)'!IPJ416</f>
        <v>0</v>
      </c>
      <c r="IPK59">
        <f>'PPMP_AGAD_HPA_Annual (PAWAF)'!IPK416</f>
        <v>0</v>
      </c>
      <c r="IPL59">
        <f>'PPMP_AGAD_HPA_Annual (PAWAF)'!IPL416</f>
        <v>0</v>
      </c>
      <c r="IPM59">
        <f>'PPMP_AGAD_HPA_Annual (PAWAF)'!IPM416</f>
        <v>0</v>
      </c>
      <c r="IPN59">
        <f>'PPMP_AGAD_HPA_Annual (PAWAF)'!IPN416</f>
        <v>0</v>
      </c>
      <c r="IPO59">
        <f>'PPMP_AGAD_HPA_Annual (PAWAF)'!IPO416</f>
        <v>0</v>
      </c>
      <c r="IPP59">
        <f>'PPMP_AGAD_HPA_Annual (PAWAF)'!IPP416</f>
        <v>0</v>
      </c>
      <c r="IPQ59">
        <f>'PPMP_AGAD_HPA_Annual (PAWAF)'!IPQ416</f>
        <v>0</v>
      </c>
      <c r="IPR59">
        <f>'PPMP_AGAD_HPA_Annual (PAWAF)'!IPR416</f>
        <v>0</v>
      </c>
      <c r="IPS59">
        <f>'PPMP_AGAD_HPA_Annual (PAWAF)'!IPS416</f>
        <v>0</v>
      </c>
      <c r="IPT59">
        <f>'PPMP_AGAD_HPA_Annual (PAWAF)'!IPT416</f>
        <v>0</v>
      </c>
      <c r="IPU59">
        <f>'PPMP_AGAD_HPA_Annual (PAWAF)'!IPU416</f>
        <v>0</v>
      </c>
      <c r="IPV59">
        <f>'PPMP_AGAD_HPA_Annual (PAWAF)'!IPV416</f>
        <v>0</v>
      </c>
      <c r="IPW59">
        <f>'PPMP_AGAD_HPA_Annual (PAWAF)'!IPW416</f>
        <v>0</v>
      </c>
      <c r="IPX59">
        <f>'PPMP_AGAD_HPA_Annual (PAWAF)'!IPX416</f>
        <v>0</v>
      </c>
      <c r="IPY59">
        <f>'PPMP_AGAD_HPA_Annual (PAWAF)'!IPY416</f>
        <v>0</v>
      </c>
      <c r="IPZ59">
        <f>'PPMP_AGAD_HPA_Annual (PAWAF)'!IPZ416</f>
        <v>0</v>
      </c>
      <c r="IQA59">
        <f>'PPMP_AGAD_HPA_Annual (PAWAF)'!IQA416</f>
        <v>0</v>
      </c>
      <c r="IQB59">
        <f>'PPMP_AGAD_HPA_Annual (PAWAF)'!IQB416</f>
        <v>0</v>
      </c>
      <c r="IQC59">
        <f>'PPMP_AGAD_HPA_Annual (PAWAF)'!IQC416</f>
        <v>0</v>
      </c>
      <c r="IQD59">
        <f>'PPMP_AGAD_HPA_Annual (PAWAF)'!IQD416</f>
        <v>0</v>
      </c>
      <c r="IQE59">
        <f>'PPMP_AGAD_HPA_Annual (PAWAF)'!IQE416</f>
        <v>0</v>
      </c>
      <c r="IQF59">
        <f>'PPMP_AGAD_HPA_Annual (PAWAF)'!IQF416</f>
        <v>0</v>
      </c>
      <c r="IQG59">
        <f>'PPMP_AGAD_HPA_Annual (PAWAF)'!IQG416</f>
        <v>0</v>
      </c>
      <c r="IQH59">
        <f>'PPMP_AGAD_HPA_Annual (PAWAF)'!IQH416</f>
        <v>0</v>
      </c>
      <c r="IQI59">
        <f>'PPMP_AGAD_HPA_Annual (PAWAF)'!IQI416</f>
        <v>0</v>
      </c>
      <c r="IQJ59">
        <f>'PPMP_AGAD_HPA_Annual (PAWAF)'!IQJ416</f>
        <v>0</v>
      </c>
      <c r="IQK59">
        <f>'PPMP_AGAD_HPA_Annual (PAWAF)'!IQK416</f>
        <v>0</v>
      </c>
      <c r="IQL59">
        <f>'PPMP_AGAD_HPA_Annual (PAWAF)'!IQL416</f>
        <v>0</v>
      </c>
      <c r="IQM59">
        <f>'PPMP_AGAD_HPA_Annual (PAWAF)'!IQM416</f>
        <v>0</v>
      </c>
      <c r="IQN59">
        <f>'PPMP_AGAD_HPA_Annual (PAWAF)'!IQN416</f>
        <v>0</v>
      </c>
      <c r="IQO59">
        <f>'PPMP_AGAD_HPA_Annual (PAWAF)'!IQO416</f>
        <v>0</v>
      </c>
      <c r="IQP59">
        <f>'PPMP_AGAD_HPA_Annual (PAWAF)'!IQP416</f>
        <v>0</v>
      </c>
      <c r="IQQ59">
        <f>'PPMP_AGAD_HPA_Annual (PAWAF)'!IQQ416</f>
        <v>0</v>
      </c>
      <c r="IQR59">
        <f>'PPMP_AGAD_HPA_Annual (PAWAF)'!IQR416</f>
        <v>0</v>
      </c>
      <c r="IQS59">
        <f>'PPMP_AGAD_HPA_Annual (PAWAF)'!IQS416</f>
        <v>0</v>
      </c>
      <c r="IQT59">
        <f>'PPMP_AGAD_HPA_Annual (PAWAF)'!IQT416</f>
        <v>0</v>
      </c>
      <c r="IQU59">
        <f>'PPMP_AGAD_HPA_Annual (PAWAF)'!IQU416</f>
        <v>0</v>
      </c>
      <c r="IQV59">
        <f>'PPMP_AGAD_HPA_Annual (PAWAF)'!IQV416</f>
        <v>0</v>
      </c>
      <c r="IQW59">
        <f>'PPMP_AGAD_HPA_Annual (PAWAF)'!IQW416</f>
        <v>0</v>
      </c>
      <c r="IQX59">
        <f>'PPMP_AGAD_HPA_Annual (PAWAF)'!IQX416</f>
        <v>0</v>
      </c>
      <c r="IQY59">
        <f>'PPMP_AGAD_HPA_Annual (PAWAF)'!IQY416</f>
        <v>0</v>
      </c>
      <c r="IQZ59">
        <f>'PPMP_AGAD_HPA_Annual (PAWAF)'!IQZ416</f>
        <v>0</v>
      </c>
      <c r="IRA59">
        <f>'PPMP_AGAD_HPA_Annual (PAWAF)'!IRA416</f>
        <v>0</v>
      </c>
      <c r="IRB59">
        <f>'PPMP_AGAD_HPA_Annual (PAWAF)'!IRB416</f>
        <v>0</v>
      </c>
      <c r="IRC59">
        <f>'PPMP_AGAD_HPA_Annual (PAWAF)'!IRC416</f>
        <v>0</v>
      </c>
      <c r="IRD59">
        <f>'PPMP_AGAD_HPA_Annual (PAWAF)'!IRD416</f>
        <v>0</v>
      </c>
      <c r="IRE59">
        <f>'PPMP_AGAD_HPA_Annual (PAWAF)'!IRE416</f>
        <v>0</v>
      </c>
      <c r="IRF59">
        <f>'PPMP_AGAD_HPA_Annual (PAWAF)'!IRF416</f>
        <v>0</v>
      </c>
      <c r="IRG59">
        <f>'PPMP_AGAD_HPA_Annual (PAWAF)'!IRG416</f>
        <v>0</v>
      </c>
      <c r="IRH59">
        <f>'PPMP_AGAD_HPA_Annual (PAWAF)'!IRH416</f>
        <v>0</v>
      </c>
      <c r="IRI59">
        <f>'PPMP_AGAD_HPA_Annual (PAWAF)'!IRI416</f>
        <v>0</v>
      </c>
      <c r="IRJ59">
        <f>'PPMP_AGAD_HPA_Annual (PAWAF)'!IRJ416</f>
        <v>0</v>
      </c>
      <c r="IRK59">
        <f>'PPMP_AGAD_HPA_Annual (PAWAF)'!IRK416</f>
        <v>0</v>
      </c>
      <c r="IRL59">
        <f>'PPMP_AGAD_HPA_Annual (PAWAF)'!IRL416</f>
        <v>0</v>
      </c>
      <c r="IRM59">
        <f>'PPMP_AGAD_HPA_Annual (PAWAF)'!IRM416</f>
        <v>0</v>
      </c>
      <c r="IRN59">
        <f>'PPMP_AGAD_HPA_Annual (PAWAF)'!IRN416</f>
        <v>0</v>
      </c>
      <c r="IRO59">
        <f>'PPMP_AGAD_HPA_Annual (PAWAF)'!IRO416</f>
        <v>0</v>
      </c>
      <c r="IRP59">
        <f>'PPMP_AGAD_HPA_Annual (PAWAF)'!IRP416</f>
        <v>0</v>
      </c>
      <c r="IRQ59">
        <f>'PPMP_AGAD_HPA_Annual (PAWAF)'!IRQ416</f>
        <v>0</v>
      </c>
      <c r="IRR59">
        <f>'PPMP_AGAD_HPA_Annual (PAWAF)'!IRR416</f>
        <v>0</v>
      </c>
      <c r="IRS59">
        <f>'PPMP_AGAD_HPA_Annual (PAWAF)'!IRS416</f>
        <v>0</v>
      </c>
      <c r="IRT59">
        <f>'PPMP_AGAD_HPA_Annual (PAWAF)'!IRT416</f>
        <v>0</v>
      </c>
      <c r="IRU59">
        <f>'PPMP_AGAD_HPA_Annual (PAWAF)'!IRU416</f>
        <v>0</v>
      </c>
      <c r="IRV59">
        <f>'PPMP_AGAD_HPA_Annual (PAWAF)'!IRV416</f>
        <v>0</v>
      </c>
      <c r="IRW59">
        <f>'PPMP_AGAD_HPA_Annual (PAWAF)'!IRW416</f>
        <v>0</v>
      </c>
      <c r="IRX59">
        <f>'PPMP_AGAD_HPA_Annual (PAWAF)'!IRX416</f>
        <v>0</v>
      </c>
      <c r="IRY59">
        <f>'PPMP_AGAD_HPA_Annual (PAWAF)'!IRY416</f>
        <v>0</v>
      </c>
      <c r="IRZ59">
        <f>'PPMP_AGAD_HPA_Annual (PAWAF)'!IRZ416</f>
        <v>0</v>
      </c>
      <c r="ISA59">
        <f>'PPMP_AGAD_HPA_Annual (PAWAF)'!ISA416</f>
        <v>0</v>
      </c>
      <c r="ISB59">
        <f>'PPMP_AGAD_HPA_Annual (PAWAF)'!ISB416</f>
        <v>0</v>
      </c>
      <c r="ISC59">
        <f>'PPMP_AGAD_HPA_Annual (PAWAF)'!ISC416</f>
        <v>0</v>
      </c>
      <c r="ISD59">
        <f>'PPMP_AGAD_HPA_Annual (PAWAF)'!ISD416</f>
        <v>0</v>
      </c>
      <c r="ISE59">
        <f>'PPMP_AGAD_HPA_Annual (PAWAF)'!ISE416</f>
        <v>0</v>
      </c>
      <c r="ISF59">
        <f>'PPMP_AGAD_HPA_Annual (PAWAF)'!ISF416</f>
        <v>0</v>
      </c>
      <c r="ISG59">
        <f>'PPMP_AGAD_HPA_Annual (PAWAF)'!ISG416</f>
        <v>0</v>
      </c>
      <c r="ISH59">
        <f>'PPMP_AGAD_HPA_Annual (PAWAF)'!ISH416</f>
        <v>0</v>
      </c>
      <c r="ISI59">
        <f>'PPMP_AGAD_HPA_Annual (PAWAF)'!ISI416</f>
        <v>0</v>
      </c>
      <c r="ISJ59">
        <f>'PPMP_AGAD_HPA_Annual (PAWAF)'!ISJ416</f>
        <v>0</v>
      </c>
      <c r="ISK59">
        <f>'PPMP_AGAD_HPA_Annual (PAWAF)'!ISK416</f>
        <v>0</v>
      </c>
      <c r="ISL59">
        <f>'PPMP_AGAD_HPA_Annual (PAWAF)'!ISL416</f>
        <v>0</v>
      </c>
      <c r="ISM59">
        <f>'PPMP_AGAD_HPA_Annual (PAWAF)'!ISM416</f>
        <v>0</v>
      </c>
      <c r="ISN59">
        <f>'PPMP_AGAD_HPA_Annual (PAWAF)'!ISN416</f>
        <v>0</v>
      </c>
      <c r="ISO59">
        <f>'PPMP_AGAD_HPA_Annual (PAWAF)'!ISO416</f>
        <v>0</v>
      </c>
      <c r="ISP59">
        <f>'PPMP_AGAD_HPA_Annual (PAWAF)'!ISP416</f>
        <v>0</v>
      </c>
      <c r="ISQ59">
        <f>'PPMP_AGAD_HPA_Annual (PAWAF)'!ISQ416</f>
        <v>0</v>
      </c>
      <c r="ISR59">
        <f>'PPMP_AGAD_HPA_Annual (PAWAF)'!ISR416</f>
        <v>0</v>
      </c>
      <c r="ISS59">
        <f>'PPMP_AGAD_HPA_Annual (PAWAF)'!ISS416</f>
        <v>0</v>
      </c>
      <c r="IST59">
        <f>'PPMP_AGAD_HPA_Annual (PAWAF)'!IST416</f>
        <v>0</v>
      </c>
      <c r="ISU59">
        <f>'PPMP_AGAD_HPA_Annual (PAWAF)'!ISU416</f>
        <v>0</v>
      </c>
      <c r="ISV59">
        <f>'PPMP_AGAD_HPA_Annual (PAWAF)'!ISV416</f>
        <v>0</v>
      </c>
      <c r="ISW59">
        <f>'PPMP_AGAD_HPA_Annual (PAWAF)'!ISW416</f>
        <v>0</v>
      </c>
      <c r="ISX59">
        <f>'PPMP_AGAD_HPA_Annual (PAWAF)'!ISX416</f>
        <v>0</v>
      </c>
      <c r="ISY59">
        <f>'PPMP_AGAD_HPA_Annual (PAWAF)'!ISY416</f>
        <v>0</v>
      </c>
      <c r="ISZ59">
        <f>'PPMP_AGAD_HPA_Annual (PAWAF)'!ISZ416</f>
        <v>0</v>
      </c>
      <c r="ITA59">
        <f>'PPMP_AGAD_HPA_Annual (PAWAF)'!ITA416</f>
        <v>0</v>
      </c>
      <c r="ITB59">
        <f>'PPMP_AGAD_HPA_Annual (PAWAF)'!ITB416</f>
        <v>0</v>
      </c>
      <c r="ITC59">
        <f>'PPMP_AGAD_HPA_Annual (PAWAF)'!ITC416</f>
        <v>0</v>
      </c>
      <c r="ITD59">
        <f>'PPMP_AGAD_HPA_Annual (PAWAF)'!ITD416</f>
        <v>0</v>
      </c>
      <c r="ITE59">
        <f>'PPMP_AGAD_HPA_Annual (PAWAF)'!ITE416</f>
        <v>0</v>
      </c>
      <c r="ITF59">
        <f>'PPMP_AGAD_HPA_Annual (PAWAF)'!ITF416</f>
        <v>0</v>
      </c>
      <c r="ITG59">
        <f>'PPMP_AGAD_HPA_Annual (PAWAF)'!ITG416</f>
        <v>0</v>
      </c>
      <c r="ITH59">
        <f>'PPMP_AGAD_HPA_Annual (PAWAF)'!ITH416</f>
        <v>0</v>
      </c>
      <c r="ITI59">
        <f>'PPMP_AGAD_HPA_Annual (PAWAF)'!ITI416</f>
        <v>0</v>
      </c>
      <c r="ITJ59">
        <f>'PPMP_AGAD_HPA_Annual (PAWAF)'!ITJ416</f>
        <v>0</v>
      </c>
      <c r="ITK59">
        <f>'PPMP_AGAD_HPA_Annual (PAWAF)'!ITK416</f>
        <v>0</v>
      </c>
      <c r="ITL59">
        <f>'PPMP_AGAD_HPA_Annual (PAWAF)'!ITL416</f>
        <v>0</v>
      </c>
      <c r="ITM59">
        <f>'PPMP_AGAD_HPA_Annual (PAWAF)'!ITM416</f>
        <v>0</v>
      </c>
      <c r="ITN59">
        <f>'PPMP_AGAD_HPA_Annual (PAWAF)'!ITN416</f>
        <v>0</v>
      </c>
      <c r="ITO59">
        <f>'PPMP_AGAD_HPA_Annual (PAWAF)'!ITO416</f>
        <v>0</v>
      </c>
      <c r="ITP59">
        <f>'PPMP_AGAD_HPA_Annual (PAWAF)'!ITP416</f>
        <v>0</v>
      </c>
      <c r="ITQ59">
        <f>'PPMP_AGAD_HPA_Annual (PAWAF)'!ITQ416</f>
        <v>0</v>
      </c>
      <c r="ITR59">
        <f>'PPMP_AGAD_HPA_Annual (PAWAF)'!ITR416</f>
        <v>0</v>
      </c>
      <c r="ITS59">
        <f>'PPMP_AGAD_HPA_Annual (PAWAF)'!ITS416</f>
        <v>0</v>
      </c>
      <c r="ITT59">
        <f>'PPMP_AGAD_HPA_Annual (PAWAF)'!ITT416</f>
        <v>0</v>
      </c>
      <c r="ITU59">
        <f>'PPMP_AGAD_HPA_Annual (PAWAF)'!ITU416</f>
        <v>0</v>
      </c>
      <c r="ITV59">
        <f>'PPMP_AGAD_HPA_Annual (PAWAF)'!ITV416</f>
        <v>0</v>
      </c>
      <c r="ITW59">
        <f>'PPMP_AGAD_HPA_Annual (PAWAF)'!ITW416</f>
        <v>0</v>
      </c>
      <c r="ITX59">
        <f>'PPMP_AGAD_HPA_Annual (PAWAF)'!ITX416</f>
        <v>0</v>
      </c>
      <c r="ITY59">
        <f>'PPMP_AGAD_HPA_Annual (PAWAF)'!ITY416</f>
        <v>0</v>
      </c>
      <c r="ITZ59">
        <f>'PPMP_AGAD_HPA_Annual (PAWAF)'!ITZ416</f>
        <v>0</v>
      </c>
      <c r="IUA59">
        <f>'PPMP_AGAD_HPA_Annual (PAWAF)'!IUA416</f>
        <v>0</v>
      </c>
      <c r="IUB59">
        <f>'PPMP_AGAD_HPA_Annual (PAWAF)'!IUB416</f>
        <v>0</v>
      </c>
      <c r="IUC59">
        <f>'PPMP_AGAD_HPA_Annual (PAWAF)'!IUC416</f>
        <v>0</v>
      </c>
      <c r="IUD59">
        <f>'PPMP_AGAD_HPA_Annual (PAWAF)'!IUD416</f>
        <v>0</v>
      </c>
      <c r="IUE59">
        <f>'PPMP_AGAD_HPA_Annual (PAWAF)'!IUE416</f>
        <v>0</v>
      </c>
      <c r="IUF59">
        <f>'PPMP_AGAD_HPA_Annual (PAWAF)'!IUF416</f>
        <v>0</v>
      </c>
      <c r="IUG59">
        <f>'PPMP_AGAD_HPA_Annual (PAWAF)'!IUG416</f>
        <v>0</v>
      </c>
      <c r="IUH59">
        <f>'PPMP_AGAD_HPA_Annual (PAWAF)'!IUH416</f>
        <v>0</v>
      </c>
      <c r="IUI59">
        <f>'PPMP_AGAD_HPA_Annual (PAWAF)'!IUI416</f>
        <v>0</v>
      </c>
      <c r="IUJ59">
        <f>'PPMP_AGAD_HPA_Annual (PAWAF)'!IUJ416</f>
        <v>0</v>
      </c>
      <c r="IUK59">
        <f>'PPMP_AGAD_HPA_Annual (PAWAF)'!IUK416</f>
        <v>0</v>
      </c>
      <c r="IUL59">
        <f>'PPMP_AGAD_HPA_Annual (PAWAF)'!IUL416</f>
        <v>0</v>
      </c>
      <c r="IUM59">
        <f>'PPMP_AGAD_HPA_Annual (PAWAF)'!IUM416</f>
        <v>0</v>
      </c>
      <c r="IUN59">
        <f>'PPMP_AGAD_HPA_Annual (PAWAF)'!IUN416</f>
        <v>0</v>
      </c>
      <c r="IUO59">
        <f>'PPMP_AGAD_HPA_Annual (PAWAF)'!IUO416</f>
        <v>0</v>
      </c>
      <c r="IUP59">
        <f>'PPMP_AGAD_HPA_Annual (PAWAF)'!IUP416</f>
        <v>0</v>
      </c>
      <c r="IUQ59">
        <f>'PPMP_AGAD_HPA_Annual (PAWAF)'!IUQ416</f>
        <v>0</v>
      </c>
      <c r="IUR59">
        <f>'PPMP_AGAD_HPA_Annual (PAWAF)'!IUR416</f>
        <v>0</v>
      </c>
      <c r="IUS59">
        <f>'PPMP_AGAD_HPA_Annual (PAWAF)'!IUS416</f>
        <v>0</v>
      </c>
      <c r="IUT59">
        <f>'PPMP_AGAD_HPA_Annual (PAWAF)'!IUT416</f>
        <v>0</v>
      </c>
      <c r="IUU59">
        <f>'PPMP_AGAD_HPA_Annual (PAWAF)'!IUU416</f>
        <v>0</v>
      </c>
      <c r="IUV59">
        <f>'PPMP_AGAD_HPA_Annual (PAWAF)'!IUV416</f>
        <v>0</v>
      </c>
      <c r="IUW59">
        <f>'PPMP_AGAD_HPA_Annual (PAWAF)'!IUW416</f>
        <v>0</v>
      </c>
      <c r="IUX59">
        <f>'PPMP_AGAD_HPA_Annual (PAWAF)'!IUX416</f>
        <v>0</v>
      </c>
      <c r="IUY59">
        <f>'PPMP_AGAD_HPA_Annual (PAWAF)'!IUY416</f>
        <v>0</v>
      </c>
      <c r="IUZ59">
        <f>'PPMP_AGAD_HPA_Annual (PAWAF)'!IUZ416</f>
        <v>0</v>
      </c>
      <c r="IVA59">
        <f>'PPMP_AGAD_HPA_Annual (PAWAF)'!IVA416</f>
        <v>0</v>
      </c>
      <c r="IVB59">
        <f>'PPMP_AGAD_HPA_Annual (PAWAF)'!IVB416</f>
        <v>0</v>
      </c>
      <c r="IVC59">
        <f>'PPMP_AGAD_HPA_Annual (PAWAF)'!IVC416</f>
        <v>0</v>
      </c>
      <c r="IVD59">
        <f>'PPMP_AGAD_HPA_Annual (PAWAF)'!IVD416</f>
        <v>0</v>
      </c>
      <c r="IVE59">
        <f>'PPMP_AGAD_HPA_Annual (PAWAF)'!IVE416</f>
        <v>0</v>
      </c>
      <c r="IVF59">
        <f>'PPMP_AGAD_HPA_Annual (PAWAF)'!IVF416</f>
        <v>0</v>
      </c>
      <c r="IVG59">
        <f>'PPMP_AGAD_HPA_Annual (PAWAF)'!IVG416</f>
        <v>0</v>
      </c>
      <c r="IVH59">
        <f>'PPMP_AGAD_HPA_Annual (PAWAF)'!IVH416</f>
        <v>0</v>
      </c>
      <c r="IVI59">
        <f>'PPMP_AGAD_HPA_Annual (PAWAF)'!IVI416</f>
        <v>0</v>
      </c>
      <c r="IVJ59">
        <f>'PPMP_AGAD_HPA_Annual (PAWAF)'!IVJ416</f>
        <v>0</v>
      </c>
      <c r="IVK59">
        <f>'PPMP_AGAD_HPA_Annual (PAWAF)'!IVK416</f>
        <v>0</v>
      </c>
      <c r="IVL59">
        <f>'PPMP_AGAD_HPA_Annual (PAWAF)'!IVL416</f>
        <v>0</v>
      </c>
      <c r="IVM59">
        <f>'PPMP_AGAD_HPA_Annual (PAWAF)'!IVM416</f>
        <v>0</v>
      </c>
      <c r="IVN59">
        <f>'PPMP_AGAD_HPA_Annual (PAWAF)'!IVN416</f>
        <v>0</v>
      </c>
      <c r="IVO59">
        <f>'PPMP_AGAD_HPA_Annual (PAWAF)'!IVO416</f>
        <v>0</v>
      </c>
      <c r="IVP59">
        <f>'PPMP_AGAD_HPA_Annual (PAWAF)'!IVP416</f>
        <v>0</v>
      </c>
      <c r="IVQ59">
        <f>'PPMP_AGAD_HPA_Annual (PAWAF)'!IVQ416</f>
        <v>0</v>
      </c>
      <c r="IVR59">
        <f>'PPMP_AGAD_HPA_Annual (PAWAF)'!IVR416</f>
        <v>0</v>
      </c>
      <c r="IVS59">
        <f>'PPMP_AGAD_HPA_Annual (PAWAF)'!IVS416</f>
        <v>0</v>
      </c>
      <c r="IVT59">
        <f>'PPMP_AGAD_HPA_Annual (PAWAF)'!IVT416</f>
        <v>0</v>
      </c>
      <c r="IVU59">
        <f>'PPMP_AGAD_HPA_Annual (PAWAF)'!IVU416</f>
        <v>0</v>
      </c>
      <c r="IVV59">
        <f>'PPMP_AGAD_HPA_Annual (PAWAF)'!IVV416</f>
        <v>0</v>
      </c>
      <c r="IVW59">
        <f>'PPMP_AGAD_HPA_Annual (PAWAF)'!IVW416</f>
        <v>0</v>
      </c>
      <c r="IVX59">
        <f>'PPMP_AGAD_HPA_Annual (PAWAF)'!IVX416</f>
        <v>0</v>
      </c>
      <c r="IVY59">
        <f>'PPMP_AGAD_HPA_Annual (PAWAF)'!IVY416</f>
        <v>0</v>
      </c>
      <c r="IVZ59">
        <f>'PPMP_AGAD_HPA_Annual (PAWAF)'!IVZ416</f>
        <v>0</v>
      </c>
      <c r="IWA59">
        <f>'PPMP_AGAD_HPA_Annual (PAWAF)'!IWA416</f>
        <v>0</v>
      </c>
      <c r="IWB59">
        <f>'PPMP_AGAD_HPA_Annual (PAWAF)'!IWB416</f>
        <v>0</v>
      </c>
      <c r="IWC59">
        <f>'PPMP_AGAD_HPA_Annual (PAWAF)'!IWC416</f>
        <v>0</v>
      </c>
      <c r="IWD59">
        <f>'PPMP_AGAD_HPA_Annual (PAWAF)'!IWD416</f>
        <v>0</v>
      </c>
      <c r="IWE59">
        <f>'PPMP_AGAD_HPA_Annual (PAWAF)'!IWE416</f>
        <v>0</v>
      </c>
      <c r="IWF59">
        <f>'PPMP_AGAD_HPA_Annual (PAWAF)'!IWF416</f>
        <v>0</v>
      </c>
      <c r="IWG59">
        <f>'PPMP_AGAD_HPA_Annual (PAWAF)'!IWG416</f>
        <v>0</v>
      </c>
      <c r="IWH59">
        <f>'PPMP_AGAD_HPA_Annual (PAWAF)'!IWH416</f>
        <v>0</v>
      </c>
      <c r="IWI59">
        <f>'PPMP_AGAD_HPA_Annual (PAWAF)'!IWI416</f>
        <v>0</v>
      </c>
      <c r="IWJ59">
        <f>'PPMP_AGAD_HPA_Annual (PAWAF)'!IWJ416</f>
        <v>0</v>
      </c>
      <c r="IWK59">
        <f>'PPMP_AGAD_HPA_Annual (PAWAF)'!IWK416</f>
        <v>0</v>
      </c>
      <c r="IWL59">
        <f>'PPMP_AGAD_HPA_Annual (PAWAF)'!IWL416</f>
        <v>0</v>
      </c>
      <c r="IWM59">
        <f>'PPMP_AGAD_HPA_Annual (PAWAF)'!IWM416</f>
        <v>0</v>
      </c>
      <c r="IWN59">
        <f>'PPMP_AGAD_HPA_Annual (PAWAF)'!IWN416</f>
        <v>0</v>
      </c>
      <c r="IWO59">
        <f>'PPMP_AGAD_HPA_Annual (PAWAF)'!IWO416</f>
        <v>0</v>
      </c>
      <c r="IWP59">
        <f>'PPMP_AGAD_HPA_Annual (PAWAF)'!IWP416</f>
        <v>0</v>
      </c>
      <c r="IWQ59">
        <f>'PPMP_AGAD_HPA_Annual (PAWAF)'!IWQ416</f>
        <v>0</v>
      </c>
      <c r="IWR59">
        <f>'PPMP_AGAD_HPA_Annual (PAWAF)'!IWR416</f>
        <v>0</v>
      </c>
      <c r="IWS59">
        <f>'PPMP_AGAD_HPA_Annual (PAWAF)'!IWS416</f>
        <v>0</v>
      </c>
      <c r="IWT59">
        <f>'PPMP_AGAD_HPA_Annual (PAWAF)'!IWT416</f>
        <v>0</v>
      </c>
      <c r="IWU59">
        <f>'PPMP_AGAD_HPA_Annual (PAWAF)'!IWU416</f>
        <v>0</v>
      </c>
      <c r="IWV59">
        <f>'PPMP_AGAD_HPA_Annual (PAWAF)'!IWV416</f>
        <v>0</v>
      </c>
      <c r="IWW59">
        <f>'PPMP_AGAD_HPA_Annual (PAWAF)'!IWW416</f>
        <v>0</v>
      </c>
      <c r="IWX59">
        <f>'PPMP_AGAD_HPA_Annual (PAWAF)'!IWX416</f>
        <v>0</v>
      </c>
      <c r="IWY59">
        <f>'PPMP_AGAD_HPA_Annual (PAWAF)'!IWY416</f>
        <v>0</v>
      </c>
      <c r="IWZ59">
        <f>'PPMP_AGAD_HPA_Annual (PAWAF)'!IWZ416</f>
        <v>0</v>
      </c>
      <c r="IXA59">
        <f>'PPMP_AGAD_HPA_Annual (PAWAF)'!IXA416</f>
        <v>0</v>
      </c>
      <c r="IXB59">
        <f>'PPMP_AGAD_HPA_Annual (PAWAF)'!IXB416</f>
        <v>0</v>
      </c>
      <c r="IXC59">
        <f>'PPMP_AGAD_HPA_Annual (PAWAF)'!IXC416</f>
        <v>0</v>
      </c>
      <c r="IXD59">
        <f>'PPMP_AGAD_HPA_Annual (PAWAF)'!IXD416</f>
        <v>0</v>
      </c>
      <c r="IXE59">
        <f>'PPMP_AGAD_HPA_Annual (PAWAF)'!IXE416</f>
        <v>0</v>
      </c>
      <c r="IXF59">
        <f>'PPMP_AGAD_HPA_Annual (PAWAF)'!IXF416</f>
        <v>0</v>
      </c>
      <c r="IXG59">
        <f>'PPMP_AGAD_HPA_Annual (PAWAF)'!IXG416</f>
        <v>0</v>
      </c>
      <c r="IXH59">
        <f>'PPMP_AGAD_HPA_Annual (PAWAF)'!IXH416</f>
        <v>0</v>
      </c>
      <c r="IXI59">
        <f>'PPMP_AGAD_HPA_Annual (PAWAF)'!IXI416</f>
        <v>0</v>
      </c>
      <c r="IXJ59">
        <f>'PPMP_AGAD_HPA_Annual (PAWAF)'!IXJ416</f>
        <v>0</v>
      </c>
      <c r="IXK59">
        <f>'PPMP_AGAD_HPA_Annual (PAWAF)'!IXK416</f>
        <v>0</v>
      </c>
      <c r="IXL59">
        <f>'PPMP_AGAD_HPA_Annual (PAWAF)'!IXL416</f>
        <v>0</v>
      </c>
      <c r="IXM59">
        <f>'PPMP_AGAD_HPA_Annual (PAWAF)'!IXM416</f>
        <v>0</v>
      </c>
      <c r="IXN59">
        <f>'PPMP_AGAD_HPA_Annual (PAWAF)'!IXN416</f>
        <v>0</v>
      </c>
      <c r="IXO59">
        <f>'PPMP_AGAD_HPA_Annual (PAWAF)'!IXO416</f>
        <v>0</v>
      </c>
      <c r="IXP59">
        <f>'PPMP_AGAD_HPA_Annual (PAWAF)'!IXP416</f>
        <v>0</v>
      </c>
      <c r="IXQ59">
        <f>'PPMP_AGAD_HPA_Annual (PAWAF)'!IXQ416</f>
        <v>0</v>
      </c>
      <c r="IXR59">
        <f>'PPMP_AGAD_HPA_Annual (PAWAF)'!IXR416</f>
        <v>0</v>
      </c>
      <c r="IXS59">
        <f>'PPMP_AGAD_HPA_Annual (PAWAF)'!IXS416</f>
        <v>0</v>
      </c>
      <c r="IXT59">
        <f>'PPMP_AGAD_HPA_Annual (PAWAF)'!IXT416</f>
        <v>0</v>
      </c>
      <c r="IXU59">
        <f>'PPMP_AGAD_HPA_Annual (PAWAF)'!IXU416</f>
        <v>0</v>
      </c>
      <c r="IXV59">
        <f>'PPMP_AGAD_HPA_Annual (PAWAF)'!IXV416</f>
        <v>0</v>
      </c>
      <c r="IXW59">
        <f>'PPMP_AGAD_HPA_Annual (PAWAF)'!IXW416</f>
        <v>0</v>
      </c>
      <c r="IXX59">
        <f>'PPMP_AGAD_HPA_Annual (PAWAF)'!IXX416</f>
        <v>0</v>
      </c>
      <c r="IXY59">
        <f>'PPMP_AGAD_HPA_Annual (PAWAF)'!IXY416</f>
        <v>0</v>
      </c>
      <c r="IXZ59">
        <f>'PPMP_AGAD_HPA_Annual (PAWAF)'!IXZ416</f>
        <v>0</v>
      </c>
      <c r="IYA59">
        <f>'PPMP_AGAD_HPA_Annual (PAWAF)'!IYA416</f>
        <v>0</v>
      </c>
      <c r="IYB59">
        <f>'PPMP_AGAD_HPA_Annual (PAWAF)'!IYB416</f>
        <v>0</v>
      </c>
      <c r="IYC59">
        <f>'PPMP_AGAD_HPA_Annual (PAWAF)'!IYC416</f>
        <v>0</v>
      </c>
      <c r="IYD59">
        <f>'PPMP_AGAD_HPA_Annual (PAWAF)'!IYD416</f>
        <v>0</v>
      </c>
      <c r="IYE59">
        <f>'PPMP_AGAD_HPA_Annual (PAWAF)'!IYE416</f>
        <v>0</v>
      </c>
      <c r="IYF59">
        <f>'PPMP_AGAD_HPA_Annual (PAWAF)'!IYF416</f>
        <v>0</v>
      </c>
      <c r="IYG59">
        <f>'PPMP_AGAD_HPA_Annual (PAWAF)'!IYG416</f>
        <v>0</v>
      </c>
      <c r="IYH59">
        <f>'PPMP_AGAD_HPA_Annual (PAWAF)'!IYH416</f>
        <v>0</v>
      </c>
      <c r="IYI59">
        <f>'PPMP_AGAD_HPA_Annual (PAWAF)'!IYI416</f>
        <v>0</v>
      </c>
      <c r="IYJ59">
        <f>'PPMP_AGAD_HPA_Annual (PAWAF)'!IYJ416</f>
        <v>0</v>
      </c>
      <c r="IYK59">
        <f>'PPMP_AGAD_HPA_Annual (PAWAF)'!IYK416</f>
        <v>0</v>
      </c>
      <c r="IYL59">
        <f>'PPMP_AGAD_HPA_Annual (PAWAF)'!IYL416</f>
        <v>0</v>
      </c>
      <c r="IYM59">
        <f>'PPMP_AGAD_HPA_Annual (PAWAF)'!IYM416</f>
        <v>0</v>
      </c>
      <c r="IYN59">
        <f>'PPMP_AGAD_HPA_Annual (PAWAF)'!IYN416</f>
        <v>0</v>
      </c>
      <c r="IYO59">
        <f>'PPMP_AGAD_HPA_Annual (PAWAF)'!IYO416</f>
        <v>0</v>
      </c>
      <c r="IYP59">
        <f>'PPMP_AGAD_HPA_Annual (PAWAF)'!IYP416</f>
        <v>0</v>
      </c>
      <c r="IYQ59">
        <f>'PPMP_AGAD_HPA_Annual (PAWAF)'!IYQ416</f>
        <v>0</v>
      </c>
      <c r="IYR59">
        <f>'PPMP_AGAD_HPA_Annual (PAWAF)'!IYR416</f>
        <v>0</v>
      </c>
      <c r="IYS59">
        <f>'PPMP_AGAD_HPA_Annual (PAWAF)'!IYS416</f>
        <v>0</v>
      </c>
      <c r="IYT59">
        <f>'PPMP_AGAD_HPA_Annual (PAWAF)'!IYT416</f>
        <v>0</v>
      </c>
      <c r="IYU59">
        <f>'PPMP_AGAD_HPA_Annual (PAWAF)'!IYU416</f>
        <v>0</v>
      </c>
      <c r="IYV59">
        <f>'PPMP_AGAD_HPA_Annual (PAWAF)'!IYV416</f>
        <v>0</v>
      </c>
      <c r="IYW59">
        <f>'PPMP_AGAD_HPA_Annual (PAWAF)'!IYW416</f>
        <v>0</v>
      </c>
      <c r="IYX59">
        <f>'PPMP_AGAD_HPA_Annual (PAWAF)'!IYX416</f>
        <v>0</v>
      </c>
      <c r="IYY59">
        <f>'PPMP_AGAD_HPA_Annual (PAWAF)'!IYY416</f>
        <v>0</v>
      </c>
      <c r="IYZ59">
        <f>'PPMP_AGAD_HPA_Annual (PAWAF)'!IYZ416</f>
        <v>0</v>
      </c>
      <c r="IZA59">
        <f>'PPMP_AGAD_HPA_Annual (PAWAF)'!IZA416</f>
        <v>0</v>
      </c>
      <c r="IZB59">
        <f>'PPMP_AGAD_HPA_Annual (PAWAF)'!IZB416</f>
        <v>0</v>
      </c>
      <c r="IZC59">
        <f>'PPMP_AGAD_HPA_Annual (PAWAF)'!IZC416</f>
        <v>0</v>
      </c>
      <c r="IZD59">
        <f>'PPMP_AGAD_HPA_Annual (PAWAF)'!IZD416</f>
        <v>0</v>
      </c>
      <c r="IZE59">
        <f>'PPMP_AGAD_HPA_Annual (PAWAF)'!IZE416</f>
        <v>0</v>
      </c>
      <c r="IZF59">
        <f>'PPMP_AGAD_HPA_Annual (PAWAF)'!IZF416</f>
        <v>0</v>
      </c>
      <c r="IZG59">
        <f>'PPMP_AGAD_HPA_Annual (PAWAF)'!IZG416</f>
        <v>0</v>
      </c>
      <c r="IZH59">
        <f>'PPMP_AGAD_HPA_Annual (PAWAF)'!IZH416</f>
        <v>0</v>
      </c>
      <c r="IZI59">
        <f>'PPMP_AGAD_HPA_Annual (PAWAF)'!IZI416</f>
        <v>0</v>
      </c>
      <c r="IZJ59">
        <f>'PPMP_AGAD_HPA_Annual (PAWAF)'!IZJ416</f>
        <v>0</v>
      </c>
      <c r="IZK59">
        <f>'PPMP_AGAD_HPA_Annual (PAWAF)'!IZK416</f>
        <v>0</v>
      </c>
      <c r="IZL59">
        <f>'PPMP_AGAD_HPA_Annual (PAWAF)'!IZL416</f>
        <v>0</v>
      </c>
      <c r="IZM59">
        <f>'PPMP_AGAD_HPA_Annual (PAWAF)'!IZM416</f>
        <v>0</v>
      </c>
      <c r="IZN59">
        <f>'PPMP_AGAD_HPA_Annual (PAWAF)'!IZN416</f>
        <v>0</v>
      </c>
      <c r="IZO59">
        <f>'PPMP_AGAD_HPA_Annual (PAWAF)'!IZO416</f>
        <v>0</v>
      </c>
      <c r="IZP59">
        <f>'PPMP_AGAD_HPA_Annual (PAWAF)'!IZP416</f>
        <v>0</v>
      </c>
      <c r="IZQ59">
        <f>'PPMP_AGAD_HPA_Annual (PAWAF)'!IZQ416</f>
        <v>0</v>
      </c>
      <c r="IZR59">
        <f>'PPMP_AGAD_HPA_Annual (PAWAF)'!IZR416</f>
        <v>0</v>
      </c>
      <c r="IZS59">
        <f>'PPMP_AGAD_HPA_Annual (PAWAF)'!IZS416</f>
        <v>0</v>
      </c>
      <c r="IZT59">
        <f>'PPMP_AGAD_HPA_Annual (PAWAF)'!IZT416</f>
        <v>0</v>
      </c>
      <c r="IZU59">
        <f>'PPMP_AGAD_HPA_Annual (PAWAF)'!IZU416</f>
        <v>0</v>
      </c>
      <c r="IZV59">
        <f>'PPMP_AGAD_HPA_Annual (PAWAF)'!IZV416</f>
        <v>0</v>
      </c>
      <c r="IZW59">
        <f>'PPMP_AGAD_HPA_Annual (PAWAF)'!IZW416</f>
        <v>0</v>
      </c>
      <c r="IZX59">
        <f>'PPMP_AGAD_HPA_Annual (PAWAF)'!IZX416</f>
        <v>0</v>
      </c>
      <c r="IZY59">
        <f>'PPMP_AGAD_HPA_Annual (PAWAF)'!IZY416</f>
        <v>0</v>
      </c>
      <c r="IZZ59">
        <f>'PPMP_AGAD_HPA_Annual (PAWAF)'!IZZ416</f>
        <v>0</v>
      </c>
      <c r="JAA59">
        <f>'PPMP_AGAD_HPA_Annual (PAWAF)'!JAA416</f>
        <v>0</v>
      </c>
      <c r="JAB59">
        <f>'PPMP_AGAD_HPA_Annual (PAWAF)'!JAB416</f>
        <v>0</v>
      </c>
      <c r="JAC59">
        <f>'PPMP_AGAD_HPA_Annual (PAWAF)'!JAC416</f>
        <v>0</v>
      </c>
      <c r="JAD59">
        <f>'PPMP_AGAD_HPA_Annual (PAWAF)'!JAD416</f>
        <v>0</v>
      </c>
      <c r="JAE59">
        <f>'PPMP_AGAD_HPA_Annual (PAWAF)'!JAE416</f>
        <v>0</v>
      </c>
      <c r="JAF59">
        <f>'PPMP_AGAD_HPA_Annual (PAWAF)'!JAF416</f>
        <v>0</v>
      </c>
      <c r="JAG59">
        <f>'PPMP_AGAD_HPA_Annual (PAWAF)'!JAG416</f>
        <v>0</v>
      </c>
      <c r="JAH59">
        <f>'PPMP_AGAD_HPA_Annual (PAWAF)'!JAH416</f>
        <v>0</v>
      </c>
      <c r="JAI59">
        <f>'PPMP_AGAD_HPA_Annual (PAWAF)'!JAI416</f>
        <v>0</v>
      </c>
      <c r="JAJ59">
        <f>'PPMP_AGAD_HPA_Annual (PAWAF)'!JAJ416</f>
        <v>0</v>
      </c>
      <c r="JAK59">
        <f>'PPMP_AGAD_HPA_Annual (PAWAF)'!JAK416</f>
        <v>0</v>
      </c>
      <c r="JAL59">
        <f>'PPMP_AGAD_HPA_Annual (PAWAF)'!JAL416</f>
        <v>0</v>
      </c>
      <c r="JAM59">
        <f>'PPMP_AGAD_HPA_Annual (PAWAF)'!JAM416</f>
        <v>0</v>
      </c>
      <c r="JAN59">
        <f>'PPMP_AGAD_HPA_Annual (PAWAF)'!JAN416</f>
        <v>0</v>
      </c>
      <c r="JAO59">
        <f>'PPMP_AGAD_HPA_Annual (PAWAF)'!JAO416</f>
        <v>0</v>
      </c>
      <c r="JAP59">
        <f>'PPMP_AGAD_HPA_Annual (PAWAF)'!JAP416</f>
        <v>0</v>
      </c>
      <c r="JAQ59">
        <f>'PPMP_AGAD_HPA_Annual (PAWAF)'!JAQ416</f>
        <v>0</v>
      </c>
      <c r="JAR59">
        <f>'PPMP_AGAD_HPA_Annual (PAWAF)'!JAR416</f>
        <v>0</v>
      </c>
      <c r="JAS59">
        <f>'PPMP_AGAD_HPA_Annual (PAWAF)'!JAS416</f>
        <v>0</v>
      </c>
      <c r="JAT59">
        <f>'PPMP_AGAD_HPA_Annual (PAWAF)'!JAT416</f>
        <v>0</v>
      </c>
      <c r="JAU59">
        <f>'PPMP_AGAD_HPA_Annual (PAWAF)'!JAU416</f>
        <v>0</v>
      </c>
      <c r="JAV59">
        <f>'PPMP_AGAD_HPA_Annual (PAWAF)'!JAV416</f>
        <v>0</v>
      </c>
      <c r="JAW59">
        <f>'PPMP_AGAD_HPA_Annual (PAWAF)'!JAW416</f>
        <v>0</v>
      </c>
      <c r="JAX59">
        <f>'PPMP_AGAD_HPA_Annual (PAWAF)'!JAX416</f>
        <v>0</v>
      </c>
      <c r="JAY59">
        <f>'PPMP_AGAD_HPA_Annual (PAWAF)'!JAY416</f>
        <v>0</v>
      </c>
      <c r="JAZ59">
        <f>'PPMP_AGAD_HPA_Annual (PAWAF)'!JAZ416</f>
        <v>0</v>
      </c>
      <c r="JBA59">
        <f>'PPMP_AGAD_HPA_Annual (PAWAF)'!JBA416</f>
        <v>0</v>
      </c>
      <c r="JBB59">
        <f>'PPMP_AGAD_HPA_Annual (PAWAF)'!JBB416</f>
        <v>0</v>
      </c>
      <c r="JBC59">
        <f>'PPMP_AGAD_HPA_Annual (PAWAF)'!JBC416</f>
        <v>0</v>
      </c>
      <c r="JBD59">
        <f>'PPMP_AGAD_HPA_Annual (PAWAF)'!JBD416</f>
        <v>0</v>
      </c>
      <c r="JBE59">
        <f>'PPMP_AGAD_HPA_Annual (PAWAF)'!JBE416</f>
        <v>0</v>
      </c>
      <c r="JBF59">
        <f>'PPMP_AGAD_HPA_Annual (PAWAF)'!JBF416</f>
        <v>0</v>
      </c>
      <c r="JBG59">
        <f>'PPMP_AGAD_HPA_Annual (PAWAF)'!JBG416</f>
        <v>0</v>
      </c>
      <c r="JBH59">
        <f>'PPMP_AGAD_HPA_Annual (PAWAF)'!JBH416</f>
        <v>0</v>
      </c>
      <c r="JBI59">
        <f>'PPMP_AGAD_HPA_Annual (PAWAF)'!JBI416</f>
        <v>0</v>
      </c>
      <c r="JBJ59">
        <f>'PPMP_AGAD_HPA_Annual (PAWAF)'!JBJ416</f>
        <v>0</v>
      </c>
      <c r="JBK59">
        <f>'PPMP_AGAD_HPA_Annual (PAWAF)'!JBK416</f>
        <v>0</v>
      </c>
      <c r="JBL59">
        <f>'PPMP_AGAD_HPA_Annual (PAWAF)'!JBL416</f>
        <v>0</v>
      </c>
      <c r="JBM59">
        <f>'PPMP_AGAD_HPA_Annual (PAWAF)'!JBM416</f>
        <v>0</v>
      </c>
      <c r="JBN59">
        <f>'PPMP_AGAD_HPA_Annual (PAWAF)'!JBN416</f>
        <v>0</v>
      </c>
      <c r="JBO59">
        <f>'PPMP_AGAD_HPA_Annual (PAWAF)'!JBO416</f>
        <v>0</v>
      </c>
      <c r="JBP59">
        <f>'PPMP_AGAD_HPA_Annual (PAWAF)'!JBP416</f>
        <v>0</v>
      </c>
      <c r="JBQ59">
        <f>'PPMP_AGAD_HPA_Annual (PAWAF)'!JBQ416</f>
        <v>0</v>
      </c>
      <c r="JBR59">
        <f>'PPMP_AGAD_HPA_Annual (PAWAF)'!JBR416</f>
        <v>0</v>
      </c>
      <c r="JBS59">
        <f>'PPMP_AGAD_HPA_Annual (PAWAF)'!JBS416</f>
        <v>0</v>
      </c>
      <c r="JBT59">
        <f>'PPMP_AGAD_HPA_Annual (PAWAF)'!JBT416</f>
        <v>0</v>
      </c>
      <c r="JBU59">
        <f>'PPMP_AGAD_HPA_Annual (PAWAF)'!JBU416</f>
        <v>0</v>
      </c>
      <c r="JBV59">
        <f>'PPMP_AGAD_HPA_Annual (PAWAF)'!JBV416</f>
        <v>0</v>
      </c>
      <c r="JBW59">
        <f>'PPMP_AGAD_HPA_Annual (PAWAF)'!JBW416</f>
        <v>0</v>
      </c>
      <c r="JBX59">
        <f>'PPMP_AGAD_HPA_Annual (PAWAF)'!JBX416</f>
        <v>0</v>
      </c>
      <c r="JBY59">
        <f>'PPMP_AGAD_HPA_Annual (PAWAF)'!JBY416</f>
        <v>0</v>
      </c>
      <c r="JBZ59">
        <f>'PPMP_AGAD_HPA_Annual (PAWAF)'!JBZ416</f>
        <v>0</v>
      </c>
      <c r="JCA59">
        <f>'PPMP_AGAD_HPA_Annual (PAWAF)'!JCA416</f>
        <v>0</v>
      </c>
      <c r="JCB59">
        <f>'PPMP_AGAD_HPA_Annual (PAWAF)'!JCB416</f>
        <v>0</v>
      </c>
      <c r="JCC59">
        <f>'PPMP_AGAD_HPA_Annual (PAWAF)'!JCC416</f>
        <v>0</v>
      </c>
      <c r="JCD59">
        <f>'PPMP_AGAD_HPA_Annual (PAWAF)'!JCD416</f>
        <v>0</v>
      </c>
      <c r="JCE59">
        <f>'PPMP_AGAD_HPA_Annual (PAWAF)'!JCE416</f>
        <v>0</v>
      </c>
      <c r="JCF59">
        <f>'PPMP_AGAD_HPA_Annual (PAWAF)'!JCF416</f>
        <v>0</v>
      </c>
      <c r="JCG59">
        <f>'PPMP_AGAD_HPA_Annual (PAWAF)'!JCG416</f>
        <v>0</v>
      </c>
      <c r="JCH59">
        <f>'PPMP_AGAD_HPA_Annual (PAWAF)'!JCH416</f>
        <v>0</v>
      </c>
      <c r="JCI59">
        <f>'PPMP_AGAD_HPA_Annual (PAWAF)'!JCI416</f>
        <v>0</v>
      </c>
      <c r="JCJ59">
        <f>'PPMP_AGAD_HPA_Annual (PAWAF)'!JCJ416</f>
        <v>0</v>
      </c>
      <c r="JCK59">
        <f>'PPMP_AGAD_HPA_Annual (PAWAF)'!JCK416</f>
        <v>0</v>
      </c>
      <c r="JCL59">
        <f>'PPMP_AGAD_HPA_Annual (PAWAF)'!JCL416</f>
        <v>0</v>
      </c>
      <c r="JCM59">
        <f>'PPMP_AGAD_HPA_Annual (PAWAF)'!JCM416</f>
        <v>0</v>
      </c>
      <c r="JCN59">
        <f>'PPMP_AGAD_HPA_Annual (PAWAF)'!JCN416</f>
        <v>0</v>
      </c>
      <c r="JCO59">
        <f>'PPMP_AGAD_HPA_Annual (PAWAF)'!JCO416</f>
        <v>0</v>
      </c>
      <c r="JCP59">
        <f>'PPMP_AGAD_HPA_Annual (PAWAF)'!JCP416</f>
        <v>0</v>
      </c>
      <c r="JCQ59">
        <f>'PPMP_AGAD_HPA_Annual (PAWAF)'!JCQ416</f>
        <v>0</v>
      </c>
      <c r="JCR59">
        <f>'PPMP_AGAD_HPA_Annual (PAWAF)'!JCR416</f>
        <v>0</v>
      </c>
      <c r="JCS59">
        <f>'PPMP_AGAD_HPA_Annual (PAWAF)'!JCS416</f>
        <v>0</v>
      </c>
      <c r="JCT59">
        <f>'PPMP_AGAD_HPA_Annual (PAWAF)'!JCT416</f>
        <v>0</v>
      </c>
      <c r="JCU59">
        <f>'PPMP_AGAD_HPA_Annual (PAWAF)'!JCU416</f>
        <v>0</v>
      </c>
      <c r="JCV59">
        <f>'PPMP_AGAD_HPA_Annual (PAWAF)'!JCV416</f>
        <v>0</v>
      </c>
      <c r="JCW59">
        <f>'PPMP_AGAD_HPA_Annual (PAWAF)'!JCW416</f>
        <v>0</v>
      </c>
      <c r="JCX59">
        <f>'PPMP_AGAD_HPA_Annual (PAWAF)'!JCX416</f>
        <v>0</v>
      </c>
      <c r="JCY59">
        <f>'PPMP_AGAD_HPA_Annual (PAWAF)'!JCY416</f>
        <v>0</v>
      </c>
      <c r="JCZ59">
        <f>'PPMP_AGAD_HPA_Annual (PAWAF)'!JCZ416</f>
        <v>0</v>
      </c>
      <c r="JDA59">
        <f>'PPMP_AGAD_HPA_Annual (PAWAF)'!JDA416</f>
        <v>0</v>
      </c>
      <c r="JDB59">
        <f>'PPMP_AGAD_HPA_Annual (PAWAF)'!JDB416</f>
        <v>0</v>
      </c>
      <c r="JDC59">
        <f>'PPMP_AGAD_HPA_Annual (PAWAF)'!JDC416</f>
        <v>0</v>
      </c>
      <c r="JDD59">
        <f>'PPMP_AGAD_HPA_Annual (PAWAF)'!JDD416</f>
        <v>0</v>
      </c>
      <c r="JDE59">
        <f>'PPMP_AGAD_HPA_Annual (PAWAF)'!JDE416</f>
        <v>0</v>
      </c>
      <c r="JDF59">
        <f>'PPMP_AGAD_HPA_Annual (PAWAF)'!JDF416</f>
        <v>0</v>
      </c>
      <c r="JDG59">
        <f>'PPMP_AGAD_HPA_Annual (PAWAF)'!JDG416</f>
        <v>0</v>
      </c>
      <c r="JDH59">
        <f>'PPMP_AGAD_HPA_Annual (PAWAF)'!JDH416</f>
        <v>0</v>
      </c>
      <c r="JDI59">
        <f>'PPMP_AGAD_HPA_Annual (PAWAF)'!JDI416</f>
        <v>0</v>
      </c>
      <c r="JDJ59">
        <f>'PPMP_AGAD_HPA_Annual (PAWAF)'!JDJ416</f>
        <v>0</v>
      </c>
      <c r="JDK59">
        <f>'PPMP_AGAD_HPA_Annual (PAWAF)'!JDK416</f>
        <v>0</v>
      </c>
      <c r="JDL59">
        <f>'PPMP_AGAD_HPA_Annual (PAWAF)'!JDL416</f>
        <v>0</v>
      </c>
      <c r="JDM59">
        <f>'PPMP_AGAD_HPA_Annual (PAWAF)'!JDM416</f>
        <v>0</v>
      </c>
      <c r="JDN59">
        <f>'PPMP_AGAD_HPA_Annual (PAWAF)'!JDN416</f>
        <v>0</v>
      </c>
      <c r="JDO59">
        <f>'PPMP_AGAD_HPA_Annual (PAWAF)'!JDO416</f>
        <v>0</v>
      </c>
      <c r="JDP59">
        <f>'PPMP_AGAD_HPA_Annual (PAWAF)'!JDP416</f>
        <v>0</v>
      </c>
      <c r="JDQ59">
        <f>'PPMP_AGAD_HPA_Annual (PAWAF)'!JDQ416</f>
        <v>0</v>
      </c>
      <c r="JDR59">
        <f>'PPMP_AGAD_HPA_Annual (PAWAF)'!JDR416</f>
        <v>0</v>
      </c>
      <c r="JDS59">
        <f>'PPMP_AGAD_HPA_Annual (PAWAF)'!JDS416</f>
        <v>0</v>
      </c>
      <c r="JDT59">
        <f>'PPMP_AGAD_HPA_Annual (PAWAF)'!JDT416</f>
        <v>0</v>
      </c>
      <c r="JDU59">
        <f>'PPMP_AGAD_HPA_Annual (PAWAF)'!JDU416</f>
        <v>0</v>
      </c>
      <c r="JDV59">
        <f>'PPMP_AGAD_HPA_Annual (PAWAF)'!JDV416</f>
        <v>0</v>
      </c>
      <c r="JDW59">
        <f>'PPMP_AGAD_HPA_Annual (PAWAF)'!JDW416</f>
        <v>0</v>
      </c>
      <c r="JDX59">
        <f>'PPMP_AGAD_HPA_Annual (PAWAF)'!JDX416</f>
        <v>0</v>
      </c>
      <c r="JDY59">
        <f>'PPMP_AGAD_HPA_Annual (PAWAF)'!JDY416</f>
        <v>0</v>
      </c>
      <c r="JDZ59">
        <f>'PPMP_AGAD_HPA_Annual (PAWAF)'!JDZ416</f>
        <v>0</v>
      </c>
      <c r="JEA59">
        <f>'PPMP_AGAD_HPA_Annual (PAWAF)'!JEA416</f>
        <v>0</v>
      </c>
      <c r="JEB59">
        <f>'PPMP_AGAD_HPA_Annual (PAWAF)'!JEB416</f>
        <v>0</v>
      </c>
      <c r="JEC59">
        <f>'PPMP_AGAD_HPA_Annual (PAWAF)'!JEC416</f>
        <v>0</v>
      </c>
      <c r="JED59">
        <f>'PPMP_AGAD_HPA_Annual (PAWAF)'!JED416</f>
        <v>0</v>
      </c>
      <c r="JEE59">
        <f>'PPMP_AGAD_HPA_Annual (PAWAF)'!JEE416</f>
        <v>0</v>
      </c>
      <c r="JEF59">
        <f>'PPMP_AGAD_HPA_Annual (PAWAF)'!JEF416</f>
        <v>0</v>
      </c>
      <c r="JEG59">
        <f>'PPMP_AGAD_HPA_Annual (PAWAF)'!JEG416</f>
        <v>0</v>
      </c>
      <c r="JEH59">
        <f>'PPMP_AGAD_HPA_Annual (PAWAF)'!JEH416</f>
        <v>0</v>
      </c>
      <c r="JEI59">
        <f>'PPMP_AGAD_HPA_Annual (PAWAF)'!JEI416</f>
        <v>0</v>
      </c>
      <c r="JEJ59">
        <f>'PPMP_AGAD_HPA_Annual (PAWAF)'!JEJ416</f>
        <v>0</v>
      </c>
      <c r="JEK59">
        <f>'PPMP_AGAD_HPA_Annual (PAWAF)'!JEK416</f>
        <v>0</v>
      </c>
      <c r="JEL59">
        <f>'PPMP_AGAD_HPA_Annual (PAWAF)'!JEL416</f>
        <v>0</v>
      </c>
      <c r="JEM59">
        <f>'PPMP_AGAD_HPA_Annual (PAWAF)'!JEM416</f>
        <v>0</v>
      </c>
      <c r="JEN59">
        <f>'PPMP_AGAD_HPA_Annual (PAWAF)'!JEN416</f>
        <v>0</v>
      </c>
      <c r="JEO59">
        <f>'PPMP_AGAD_HPA_Annual (PAWAF)'!JEO416</f>
        <v>0</v>
      </c>
      <c r="JEP59">
        <f>'PPMP_AGAD_HPA_Annual (PAWAF)'!JEP416</f>
        <v>0</v>
      </c>
      <c r="JEQ59">
        <f>'PPMP_AGAD_HPA_Annual (PAWAF)'!JEQ416</f>
        <v>0</v>
      </c>
      <c r="JER59">
        <f>'PPMP_AGAD_HPA_Annual (PAWAF)'!JER416</f>
        <v>0</v>
      </c>
      <c r="JES59">
        <f>'PPMP_AGAD_HPA_Annual (PAWAF)'!JES416</f>
        <v>0</v>
      </c>
      <c r="JET59">
        <f>'PPMP_AGAD_HPA_Annual (PAWAF)'!JET416</f>
        <v>0</v>
      </c>
      <c r="JEU59">
        <f>'PPMP_AGAD_HPA_Annual (PAWAF)'!JEU416</f>
        <v>0</v>
      </c>
      <c r="JEV59">
        <f>'PPMP_AGAD_HPA_Annual (PAWAF)'!JEV416</f>
        <v>0</v>
      </c>
      <c r="JEW59">
        <f>'PPMP_AGAD_HPA_Annual (PAWAF)'!JEW416</f>
        <v>0</v>
      </c>
      <c r="JEX59">
        <f>'PPMP_AGAD_HPA_Annual (PAWAF)'!JEX416</f>
        <v>0</v>
      </c>
      <c r="JEY59">
        <f>'PPMP_AGAD_HPA_Annual (PAWAF)'!JEY416</f>
        <v>0</v>
      </c>
      <c r="JEZ59">
        <f>'PPMP_AGAD_HPA_Annual (PAWAF)'!JEZ416</f>
        <v>0</v>
      </c>
      <c r="JFA59">
        <f>'PPMP_AGAD_HPA_Annual (PAWAF)'!JFA416</f>
        <v>0</v>
      </c>
      <c r="JFB59">
        <f>'PPMP_AGAD_HPA_Annual (PAWAF)'!JFB416</f>
        <v>0</v>
      </c>
      <c r="JFC59">
        <f>'PPMP_AGAD_HPA_Annual (PAWAF)'!JFC416</f>
        <v>0</v>
      </c>
      <c r="JFD59">
        <f>'PPMP_AGAD_HPA_Annual (PAWAF)'!JFD416</f>
        <v>0</v>
      </c>
      <c r="JFE59">
        <f>'PPMP_AGAD_HPA_Annual (PAWAF)'!JFE416</f>
        <v>0</v>
      </c>
      <c r="JFF59">
        <f>'PPMP_AGAD_HPA_Annual (PAWAF)'!JFF416</f>
        <v>0</v>
      </c>
      <c r="JFG59">
        <f>'PPMP_AGAD_HPA_Annual (PAWAF)'!JFG416</f>
        <v>0</v>
      </c>
      <c r="JFH59">
        <f>'PPMP_AGAD_HPA_Annual (PAWAF)'!JFH416</f>
        <v>0</v>
      </c>
      <c r="JFI59">
        <f>'PPMP_AGAD_HPA_Annual (PAWAF)'!JFI416</f>
        <v>0</v>
      </c>
      <c r="JFJ59">
        <f>'PPMP_AGAD_HPA_Annual (PAWAF)'!JFJ416</f>
        <v>0</v>
      </c>
      <c r="JFK59">
        <f>'PPMP_AGAD_HPA_Annual (PAWAF)'!JFK416</f>
        <v>0</v>
      </c>
      <c r="JFL59">
        <f>'PPMP_AGAD_HPA_Annual (PAWAF)'!JFL416</f>
        <v>0</v>
      </c>
      <c r="JFM59">
        <f>'PPMP_AGAD_HPA_Annual (PAWAF)'!JFM416</f>
        <v>0</v>
      </c>
      <c r="JFN59">
        <f>'PPMP_AGAD_HPA_Annual (PAWAF)'!JFN416</f>
        <v>0</v>
      </c>
      <c r="JFO59">
        <f>'PPMP_AGAD_HPA_Annual (PAWAF)'!JFO416</f>
        <v>0</v>
      </c>
      <c r="JFP59">
        <f>'PPMP_AGAD_HPA_Annual (PAWAF)'!JFP416</f>
        <v>0</v>
      </c>
      <c r="JFQ59">
        <f>'PPMP_AGAD_HPA_Annual (PAWAF)'!JFQ416</f>
        <v>0</v>
      </c>
      <c r="JFR59">
        <f>'PPMP_AGAD_HPA_Annual (PAWAF)'!JFR416</f>
        <v>0</v>
      </c>
      <c r="JFS59">
        <f>'PPMP_AGAD_HPA_Annual (PAWAF)'!JFS416</f>
        <v>0</v>
      </c>
      <c r="JFT59">
        <f>'PPMP_AGAD_HPA_Annual (PAWAF)'!JFT416</f>
        <v>0</v>
      </c>
      <c r="JFU59">
        <f>'PPMP_AGAD_HPA_Annual (PAWAF)'!JFU416</f>
        <v>0</v>
      </c>
      <c r="JFV59">
        <f>'PPMP_AGAD_HPA_Annual (PAWAF)'!JFV416</f>
        <v>0</v>
      </c>
      <c r="JFW59">
        <f>'PPMP_AGAD_HPA_Annual (PAWAF)'!JFW416</f>
        <v>0</v>
      </c>
      <c r="JFX59">
        <f>'PPMP_AGAD_HPA_Annual (PAWAF)'!JFX416</f>
        <v>0</v>
      </c>
      <c r="JFY59">
        <f>'PPMP_AGAD_HPA_Annual (PAWAF)'!JFY416</f>
        <v>0</v>
      </c>
      <c r="JFZ59">
        <f>'PPMP_AGAD_HPA_Annual (PAWAF)'!JFZ416</f>
        <v>0</v>
      </c>
      <c r="JGA59">
        <f>'PPMP_AGAD_HPA_Annual (PAWAF)'!JGA416</f>
        <v>0</v>
      </c>
      <c r="JGB59">
        <f>'PPMP_AGAD_HPA_Annual (PAWAF)'!JGB416</f>
        <v>0</v>
      </c>
      <c r="JGC59">
        <f>'PPMP_AGAD_HPA_Annual (PAWAF)'!JGC416</f>
        <v>0</v>
      </c>
      <c r="JGD59">
        <f>'PPMP_AGAD_HPA_Annual (PAWAF)'!JGD416</f>
        <v>0</v>
      </c>
      <c r="JGE59">
        <f>'PPMP_AGAD_HPA_Annual (PAWAF)'!JGE416</f>
        <v>0</v>
      </c>
      <c r="JGF59">
        <f>'PPMP_AGAD_HPA_Annual (PAWAF)'!JGF416</f>
        <v>0</v>
      </c>
      <c r="JGG59">
        <f>'PPMP_AGAD_HPA_Annual (PAWAF)'!JGG416</f>
        <v>0</v>
      </c>
      <c r="JGH59">
        <f>'PPMP_AGAD_HPA_Annual (PAWAF)'!JGH416</f>
        <v>0</v>
      </c>
      <c r="JGI59">
        <f>'PPMP_AGAD_HPA_Annual (PAWAF)'!JGI416</f>
        <v>0</v>
      </c>
      <c r="JGJ59">
        <f>'PPMP_AGAD_HPA_Annual (PAWAF)'!JGJ416</f>
        <v>0</v>
      </c>
      <c r="JGK59">
        <f>'PPMP_AGAD_HPA_Annual (PAWAF)'!JGK416</f>
        <v>0</v>
      </c>
      <c r="JGL59">
        <f>'PPMP_AGAD_HPA_Annual (PAWAF)'!JGL416</f>
        <v>0</v>
      </c>
      <c r="JGM59">
        <f>'PPMP_AGAD_HPA_Annual (PAWAF)'!JGM416</f>
        <v>0</v>
      </c>
      <c r="JGN59">
        <f>'PPMP_AGAD_HPA_Annual (PAWAF)'!JGN416</f>
        <v>0</v>
      </c>
      <c r="JGO59">
        <f>'PPMP_AGAD_HPA_Annual (PAWAF)'!JGO416</f>
        <v>0</v>
      </c>
      <c r="JGP59">
        <f>'PPMP_AGAD_HPA_Annual (PAWAF)'!JGP416</f>
        <v>0</v>
      </c>
      <c r="JGQ59">
        <f>'PPMP_AGAD_HPA_Annual (PAWAF)'!JGQ416</f>
        <v>0</v>
      </c>
      <c r="JGR59">
        <f>'PPMP_AGAD_HPA_Annual (PAWAF)'!JGR416</f>
        <v>0</v>
      </c>
      <c r="JGS59">
        <f>'PPMP_AGAD_HPA_Annual (PAWAF)'!JGS416</f>
        <v>0</v>
      </c>
      <c r="JGT59">
        <f>'PPMP_AGAD_HPA_Annual (PAWAF)'!JGT416</f>
        <v>0</v>
      </c>
      <c r="JGU59">
        <f>'PPMP_AGAD_HPA_Annual (PAWAF)'!JGU416</f>
        <v>0</v>
      </c>
      <c r="JGV59">
        <f>'PPMP_AGAD_HPA_Annual (PAWAF)'!JGV416</f>
        <v>0</v>
      </c>
      <c r="JGW59">
        <f>'PPMP_AGAD_HPA_Annual (PAWAF)'!JGW416</f>
        <v>0</v>
      </c>
      <c r="JGX59">
        <f>'PPMP_AGAD_HPA_Annual (PAWAF)'!JGX416</f>
        <v>0</v>
      </c>
      <c r="JGY59">
        <f>'PPMP_AGAD_HPA_Annual (PAWAF)'!JGY416</f>
        <v>0</v>
      </c>
      <c r="JGZ59">
        <f>'PPMP_AGAD_HPA_Annual (PAWAF)'!JGZ416</f>
        <v>0</v>
      </c>
      <c r="JHA59">
        <f>'PPMP_AGAD_HPA_Annual (PAWAF)'!JHA416</f>
        <v>0</v>
      </c>
      <c r="JHB59">
        <f>'PPMP_AGAD_HPA_Annual (PAWAF)'!JHB416</f>
        <v>0</v>
      </c>
      <c r="JHC59">
        <f>'PPMP_AGAD_HPA_Annual (PAWAF)'!JHC416</f>
        <v>0</v>
      </c>
      <c r="JHD59">
        <f>'PPMP_AGAD_HPA_Annual (PAWAF)'!JHD416</f>
        <v>0</v>
      </c>
      <c r="JHE59">
        <f>'PPMP_AGAD_HPA_Annual (PAWAF)'!JHE416</f>
        <v>0</v>
      </c>
      <c r="JHF59">
        <f>'PPMP_AGAD_HPA_Annual (PAWAF)'!JHF416</f>
        <v>0</v>
      </c>
      <c r="JHG59">
        <f>'PPMP_AGAD_HPA_Annual (PAWAF)'!JHG416</f>
        <v>0</v>
      </c>
      <c r="JHH59">
        <f>'PPMP_AGAD_HPA_Annual (PAWAF)'!JHH416</f>
        <v>0</v>
      </c>
      <c r="JHI59">
        <f>'PPMP_AGAD_HPA_Annual (PAWAF)'!JHI416</f>
        <v>0</v>
      </c>
      <c r="JHJ59">
        <f>'PPMP_AGAD_HPA_Annual (PAWAF)'!JHJ416</f>
        <v>0</v>
      </c>
      <c r="JHK59">
        <f>'PPMP_AGAD_HPA_Annual (PAWAF)'!JHK416</f>
        <v>0</v>
      </c>
      <c r="JHL59">
        <f>'PPMP_AGAD_HPA_Annual (PAWAF)'!JHL416</f>
        <v>0</v>
      </c>
      <c r="JHM59">
        <f>'PPMP_AGAD_HPA_Annual (PAWAF)'!JHM416</f>
        <v>0</v>
      </c>
      <c r="JHN59">
        <f>'PPMP_AGAD_HPA_Annual (PAWAF)'!JHN416</f>
        <v>0</v>
      </c>
      <c r="JHO59">
        <f>'PPMP_AGAD_HPA_Annual (PAWAF)'!JHO416</f>
        <v>0</v>
      </c>
      <c r="JHP59">
        <f>'PPMP_AGAD_HPA_Annual (PAWAF)'!JHP416</f>
        <v>0</v>
      </c>
      <c r="JHQ59">
        <f>'PPMP_AGAD_HPA_Annual (PAWAF)'!JHQ416</f>
        <v>0</v>
      </c>
      <c r="JHR59">
        <f>'PPMP_AGAD_HPA_Annual (PAWAF)'!JHR416</f>
        <v>0</v>
      </c>
      <c r="JHS59">
        <f>'PPMP_AGAD_HPA_Annual (PAWAF)'!JHS416</f>
        <v>0</v>
      </c>
      <c r="JHT59">
        <f>'PPMP_AGAD_HPA_Annual (PAWAF)'!JHT416</f>
        <v>0</v>
      </c>
      <c r="JHU59">
        <f>'PPMP_AGAD_HPA_Annual (PAWAF)'!JHU416</f>
        <v>0</v>
      </c>
      <c r="JHV59">
        <f>'PPMP_AGAD_HPA_Annual (PAWAF)'!JHV416</f>
        <v>0</v>
      </c>
      <c r="JHW59">
        <f>'PPMP_AGAD_HPA_Annual (PAWAF)'!JHW416</f>
        <v>0</v>
      </c>
      <c r="JHX59">
        <f>'PPMP_AGAD_HPA_Annual (PAWAF)'!JHX416</f>
        <v>0</v>
      </c>
      <c r="JHY59">
        <f>'PPMP_AGAD_HPA_Annual (PAWAF)'!JHY416</f>
        <v>0</v>
      </c>
      <c r="JHZ59">
        <f>'PPMP_AGAD_HPA_Annual (PAWAF)'!JHZ416</f>
        <v>0</v>
      </c>
      <c r="JIA59">
        <f>'PPMP_AGAD_HPA_Annual (PAWAF)'!JIA416</f>
        <v>0</v>
      </c>
      <c r="JIB59">
        <f>'PPMP_AGAD_HPA_Annual (PAWAF)'!JIB416</f>
        <v>0</v>
      </c>
      <c r="JIC59">
        <f>'PPMP_AGAD_HPA_Annual (PAWAF)'!JIC416</f>
        <v>0</v>
      </c>
      <c r="JID59">
        <f>'PPMP_AGAD_HPA_Annual (PAWAF)'!JID416</f>
        <v>0</v>
      </c>
      <c r="JIE59">
        <f>'PPMP_AGAD_HPA_Annual (PAWAF)'!JIE416</f>
        <v>0</v>
      </c>
      <c r="JIF59">
        <f>'PPMP_AGAD_HPA_Annual (PAWAF)'!JIF416</f>
        <v>0</v>
      </c>
      <c r="JIG59">
        <f>'PPMP_AGAD_HPA_Annual (PAWAF)'!JIG416</f>
        <v>0</v>
      </c>
      <c r="JIH59">
        <f>'PPMP_AGAD_HPA_Annual (PAWAF)'!JIH416</f>
        <v>0</v>
      </c>
      <c r="JII59">
        <f>'PPMP_AGAD_HPA_Annual (PAWAF)'!JII416</f>
        <v>0</v>
      </c>
      <c r="JIJ59">
        <f>'PPMP_AGAD_HPA_Annual (PAWAF)'!JIJ416</f>
        <v>0</v>
      </c>
      <c r="JIK59">
        <f>'PPMP_AGAD_HPA_Annual (PAWAF)'!JIK416</f>
        <v>0</v>
      </c>
      <c r="JIL59">
        <f>'PPMP_AGAD_HPA_Annual (PAWAF)'!JIL416</f>
        <v>0</v>
      </c>
      <c r="JIM59">
        <f>'PPMP_AGAD_HPA_Annual (PAWAF)'!JIM416</f>
        <v>0</v>
      </c>
      <c r="JIN59">
        <f>'PPMP_AGAD_HPA_Annual (PAWAF)'!JIN416</f>
        <v>0</v>
      </c>
      <c r="JIO59">
        <f>'PPMP_AGAD_HPA_Annual (PAWAF)'!JIO416</f>
        <v>0</v>
      </c>
      <c r="JIP59">
        <f>'PPMP_AGAD_HPA_Annual (PAWAF)'!JIP416</f>
        <v>0</v>
      </c>
      <c r="JIQ59">
        <f>'PPMP_AGAD_HPA_Annual (PAWAF)'!JIQ416</f>
        <v>0</v>
      </c>
      <c r="JIR59">
        <f>'PPMP_AGAD_HPA_Annual (PAWAF)'!JIR416</f>
        <v>0</v>
      </c>
      <c r="JIS59">
        <f>'PPMP_AGAD_HPA_Annual (PAWAF)'!JIS416</f>
        <v>0</v>
      </c>
      <c r="JIT59">
        <f>'PPMP_AGAD_HPA_Annual (PAWAF)'!JIT416</f>
        <v>0</v>
      </c>
      <c r="JIU59">
        <f>'PPMP_AGAD_HPA_Annual (PAWAF)'!JIU416</f>
        <v>0</v>
      </c>
      <c r="JIV59">
        <f>'PPMP_AGAD_HPA_Annual (PAWAF)'!JIV416</f>
        <v>0</v>
      </c>
      <c r="JIW59">
        <f>'PPMP_AGAD_HPA_Annual (PAWAF)'!JIW416</f>
        <v>0</v>
      </c>
      <c r="JIX59">
        <f>'PPMP_AGAD_HPA_Annual (PAWAF)'!JIX416</f>
        <v>0</v>
      </c>
      <c r="JIY59">
        <f>'PPMP_AGAD_HPA_Annual (PAWAF)'!JIY416</f>
        <v>0</v>
      </c>
      <c r="JIZ59">
        <f>'PPMP_AGAD_HPA_Annual (PAWAF)'!JIZ416</f>
        <v>0</v>
      </c>
      <c r="JJA59">
        <f>'PPMP_AGAD_HPA_Annual (PAWAF)'!JJA416</f>
        <v>0</v>
      </c>
      <c r="JJB59">
        <f>'PPMP_AGAD_HPA_Annual (PAWAF)'!JJB416</f>
        <v>0</v>
      </c>
      <c r="JJC59">
        <f>'PPMP_AGAD_HPA_Annual (PAWAF)'!JJC416</f>
        <v>0</v>
      </c>
      <c r="JJD59">
        <f>'PPMP_AGAD_HPA_Annual (PAWAF)'!JJD416</f>
        <v>0</v>
      </c>
      <c r="JJE59">
        <f>'PPMP_AGAD_HPA_Annual (PAWAF)'!JJE416</f>
        <v>0</v>
      </c>
      <c r="JJF59">
        <f>'PPMP_AGAD_HPA_Annual (PAWAF)'!JJF416</f>
        <v>0</v>
      </c>
      <c r="JJG59">
        <f>'PPMP_AGAD_HPA_Annual (PAWAF)'!JJG416</f>
        <v>0</v>
      </c>
      <c r="JJH59">
        <f>'PPMP_AGAD_HPA_Annual (PAWAF)'!JJH416</f>
        <v>0</v>
      </c>
      <c r="JJI59">
        <f>'PPMP_AGAD_HPA_Annual (PAWAF)'!JJI416</f>
        <v>0</v>
      </c>
      <c r="JJJ59">
        <f>'PPMP_AGAD_HPA_Annual (PAWAF)'!JJJ416</f>
        <v>0</v>
      </c>
      <c r="JJK59">
        <f>'PPMP_AGAD_HPA_Annual (PAWAF)'!JJK416</f>
        <v>0</v>
      </c>
      <c r="JJL59">
        <f>'PPMP_AGAD_HPA_Annual (PAWAF)'!JJL416</f>
        <v>0</v>
      </c>
      <c r="JJM59">
        <f>'PPMP_AGAD_HPA_Annual (PAWAF)'!JJM416</f>
        <v>0</v>
      </c>
      <c r="JJN59">
        <f>'PPMP_AGAD_HPA_Annual (PAWAF)'!JJN416</f>
        <v>0</v>
      </c>
      <c r="JJO59">
        <f>'PPMP_AGAD_HPA_Annual (PAWAF)'!JJO416</f>
        <v>0</v>
      </c>
      <c r="JJP59">
        <f>'PPMP_AGAD_HPA_Annual (PAWAF)'!JJP416</f>
        <v>0</v>
      </c>
      <c r="JJQ59">
        <f>'PPMP_AGAD_HPA_Annual (PAWAF)'!JJQ416</f>
        <v>0</v>
      </c>
      <c r="JJR59">
        <f>'PPMP_AGAD_HPA_Annual (PAWAF)'!JJR416</f>
        <v>0</v>
      </c>
      <c r="JJS59">
        <f>'PPMP_AGAD_HPA_Annual (PAWAF)'!JJS416</f>
        <v>0</v>
      </c>
      <c r="JJT59">
        <f>'PPMP_AGAD_HPA_Annual (PAWAF)'!JJT416</f>
        <v>0</v>
      </c>
      <c r="JJU59">
        <f>'PPMP_AGAD_HPA_Annual (PAWAF)'!JJU416</f>
        <v>0</v>
      </c>
      <c r="JJV59">
        <f>'PPMP_AGAD_HPA_Annual (PAWAF)'!JJV416</f>
        <v>0</v>
      </c>
      <c r="JJW59">
        <f>'PPMP_AGAD_HPA_Annual (PAWAF)'!JJW416</f>
        <v>0</v>
      </c>
      <c r="JJX59">
        <f>'PPMP_AGAD_HPA_Annual (PAWAF)'!JJX416</f>
        <v>0</v>
      </c>
      <c r="JJY59">
        <f>'PPMP_AGAD_HPA_Annual (PAWAF)'!JJY416</f>
        <v>0</v>
      </c>
      <c r="JJZ59">
        <f>'PPMP_AGAD_HPA_Annual (PAWAF)'!JJZ416</f>
        <v>0</v>
      </c>
      <c r="JKA59">
        <f>'PPMP_AGAD_HPA_Annual (PAWAF)'!JKA416</f>
        <v>0</v>
      </c>
      <c r="JKB59">
        <f>'PPMP_AGAD_HPA_Annual (PAWAF)'!JKB416</f>
        <v>0</v>
      </c>
      <c r="JKC59">
        <f>'PPMP_AGAD_HPA_Annual (PAWAF)'!JKC416</f>
        <v>0</v>
      </c>
      <c r="JKD59">
        <f>'PPMP_AGAD_HPA_Annual (PAWAF)'!JKD416</f>
        <v>0</v>
      </c>
      <c r="JKE59">
        <f>'PPMP_AGAD_HPA_Annual (PAWAF)'!JKE416</f>
        <v>0</v>
      </c>
      <c r="JKF59">
        <f>'PPMP_AGAD_HPA_Annual (PAWAF)'!JKF416</f>
        <v>0</v>
      </c>
      <c r="JKG59">
        <f>'PPMP_AGAD_HPA_Annual (PAWAF)'!JKG416</f>
        <v>0</v>
      </c>
      <c r="JKH59">
        <f>'PPMP_AGAD_HPA_Annual (PAWAF)'!JKH416</f>
        <v>0</v>
      </c>
      <c r="JKI59">
        <f>'PPMP_AGAD_HPA_Annual (PAWAF)'!JKI416</f>
        <v>0</v>
      </c>
      <c r="JKJ59">
        <f>'PPMP_AGAD_HPA_Annual (PAWAF)'!JKJ416</f>
        <v>0</v>
      </c>
      <c r="JKK59">
        <f>'PPMP_AGAD_HPA_Annual (PAWAF)'!JKK416</f>
        <v>0</v>
      </c>
      <c r="JKL59">
        <f>'PPMP_AGAD_HPA_Annual (PAWAF)'!JKL416</f>
        <v>0</v>
      </c>
      <c r="JKM59">
        <f>'PPMP_AGAD_HPA_Annual (PAWAF)'!JKM416</f>
        <v>0</v>
      </c>
      <c r="JKN59">
        <f>'PPMP_AGAD_HPA_Annual (PAWAF)'!JKN416</f>
        <v>0</v>
      </c>
      <c r="JKO59">
        <f>'PPMP_AGAD_HPA_Annual (PAWAF)'!JKO416</f>
        <v>0</v>
      </c>
      <c r="JKP59">
        <f>'PPMP_AGAD_HPA_Annual (PAWAF)'!JKP416</f>
        <v>0</v>
      </c>
      <c r="JKQ59">
        <f>'PPMP_AGAD_HPA_Annual (PAWAF)'!JKQ416</f>
        <v>0</v>
      </c>
      <c r="JKR59">
        <f>'PPMP_AGAD_HPA_Annual (PAWAF)'!JKR416</f>
        <v>0</v>
      </c>
      <c r="JKS59">
        <f>'PPMP_AGAD_HPA_Annual (PAWAF)'!JKS416</f>
        <v>0</v>
      </c>
      <c r="JKT59">
        <f>'PPMP_AGAD_HPA_Annual (PAWAF)'!JKT416</f>
        <v>0</v>
      </c>
      <c r="JKU59">
        <f>'PPMP_AGAD_HPA_Annual (PAWAF)'!JKU416</f>
        <v>0</v>
      </c>
      <c r="JKV59">
        <f>'PPMP_AGAD_HPA_Annual (PAWAF)'!JKV416</f>
        <v>0</v>
      </c>
      <c r="JKW59">
        <f>'PPMP_AGAD_HPA_Annual (PAWAF)'!JKW416</f>
        <v>0</v>
      </c>
      <c r="JKX59">
        <f>'PPMP_AGAD_HPA_Annual (PAWAF)'!JKX416</f>
        <v>0</v>
      </c>
      <c r="JKY59">
        <f>'PPMP_AGAD_HPA_Annual (PAWAF)'!JKY416</f>
        <v>0</v>
      </c>
      <c r="JKZ59">
        <f>'PPMP_AGAD_HPA_Annual (PAWAF)'!JKZ416</f>
        <v>0</v>
      </c>
      <c r="JLA59">
        <f>'PPMP_AGAD_HPA_Annual (PAWAF)'!JLA416</f>
        <v>0</v>
      </c>
      <c r="JLB59">
        <f>'PPMP_AGAD_HPA_Annual (PAWAF)'!JLB416</f>
        <v>0</v>
      </c>
      <c r="JLC59">
        <f>'PPMP_AGAD_HPA_Annual (PAWAF)'!JLC416</f>
        <v>0</v>
      </c>
      <c r="JLD59">
        <f>'PPMP_AGAD_HPA_Annual (PAWAF)'!JLD416</f>
        <v>0</v>
      </c>
      <c r="JLE59">
        <f>'PPMP_AGAD_HPA_Annual (PAWAF)'!JLE416</f>
        <v>0</v>
      </c>
      <c r="JLF59">
        <f>'PPMP_AGAD_HPA_Annual (PAWAF)'!JLF416</f>
        <v>0</v>
      </c>
      <c r="JLG59">
        <f>'PPMP_AGAD_HPA_Annual (PAWAF)'!JLG416</f>
        <v>0</v>
      </c>
      <c r="JLH59">
        <f>'PPMP_AGAD_HPA_Annual (PAWAF)'!JLH416</f>
        <v>0</v>
      </c>
      <c r="JLI59">
        <f>'PPMP_AGAD_HPA_Annual (PAWAF)'!JLI416</f>
        <v>0</v>
      </c>
      <c r="JLJ59">
        <f>'PPMP_AGAD_HPA_Annual (PAWAF)'!JLJ416</f>
        <v>0</v>
      </c>
      <c r="JLK59">
        <f>'PPMP_AGAD_HPA_Annual (PAWAF)'!JLK416</f>
        <v>0</v>
      </c>
      <c r="JLL59">
        <f>'PPMP_AGAD_HPA_Annual (PAWAF)'!JLL416</f>
        <v>0</v>
      </c>
      <c r="JLM59">
        <f>'PPMP_AGAD_HPA_Annual (PAWAF)'!JLM416</f>
        <v>0</v>
      </c>
      <c r="JLN59">
        <f>'PPMP_AGAD_HPA_Annual (PAWAF)'!JLN416</f>
        <v>0</v>
      </c>
      <c r="JLO59">
        <f>'PPMP_AGAD_HPA_Annual (PAWAF)'!JLO416</f>
        <v>0</v>
      </c>
      <c r="JLP59">
        <f>'PPMP_AGAD_HPA_Annual (PAWAF)'!JLP416</f>
        <v>0</v>
      </c>
      <c r="JLQ59">
        <f>'PPMP_AGAD_HPA_Annual (PAWAF)'!JLQ416</f>
        <v>0</v>
      </c>
      <c r="JLR59">
        <f>'PPMP_AGAD_HPA_Annual (PAWAF)'!JLR416</f>
        <v>0</v>
      </c>
      <c r="JLS59">
        <f>'PPMP_AGAD_HPA_Annual (PAWAF)'!JLS416</f>
        <v>0</v>
      </c>
      <c r="JLT59">
        <f>'PPMP_AGAD_HPA_Annual (PAWAF)'!JLT416</f>
        <v>0</v>
      </c>
      <c r="JLU59">
        <f>'PPMP_AGAD_HPA_Annual (PAWAF)'!JLU416</f>
        <v>0</v>
      </c>
      <c r="JLV59">
        <f>'PPMP_AGAD_HPA_Annual (PAWAF)'!JLV416</f>
        <v>0</v>
      </c>
      <c r="JLW59">
        <f>'PPMP_AGAD_HPA_Annual (PAWAF)'!JLW416</f>
        <v>0</v>
      </c>
      <c r="JLX59">
        <f>'PPMP_AGAD_HPA_Annual (PAWAF)'!JLX416</f>
        <v>0</v>
      </c>
      <c r="JLY59">
        <f>'PPMP_AGAD_HPA_Annual (PAWAF)'!JLY416</f>
        <v>0</v>
      </c>
      <c r="JLZ59">
        <f>'PPMP_AGAD_HPA_Annual (PAWAF)'!JLZ416</f>
        <v>0</v>
      </c>
      <c r="JMA59">
        <f>'PPMP_AGAD_HPA_Annual (PAWAF)'!JMA416</f>
        <v>0</v>
      </c>
      <c r="JMB59">
        <f>'PPMP_AGAD_HPA_Annual (PAWAF)'!JMB416</f>
        <v>0</v>
      </c>
      <c r="JMC59">
        <f>'PPMP_AGAD_HPA_Annual (PAWAF)'!JMC416</f>
        <v>0</v>
      </c>
      <c r="JMD59">
        <f>'PPMP_AGAD_HPA_Annual (PAWAF)'!JMD416</f>
        <v>0</v>
      </c>
      <c r="JME59">
        <f>'PPMP_AGAD_HPA_Annual (PAWAF)'!JME416</f>
        <v>0</v>
      </c>
      <c r="JMF59">
        <f>'PPMP_AGAD_HPA_Annual (PAWAF)'!JMF416</f>
        <v>0</v>
      </c>
      <c r="JMG59">
        <f>'PPMP_AGAD_HPA_Annual (PAWAF)'!JMG416</f>
        <v>0</v>
      </c>
      <c r="JMH59">
        <f>'PPMP_AGAD_HPA_Annual (PAWAF)'!JMH416</f>
        <v>0</v>
      </c>
      <c r="JMI59">
        <f>'PPMP_AGAD_HPA_Annual (PAWAF)'!JMI416</f>
        <v>0</v>
      </c>
      <c r="JMJ59">
        <f>'PPMP_AGAD_HPA_Annual (PAWAF)'!JMJ416</f>
        <v>0</v>
      </c>
      <c r="JMK59">
        <f>'PPMP_AGAD_HPA_Annual (PAWAF)'!JMK416</f>
        <v>0</v>
      </c>
      <c r="JML59">
        <f>'PPMP_AGAD_HPA_Annual (PAWAF)'!JML416</f>
        <v>0</v>
      </c>
      <c r="JMM59">
        <f>'PPMP_AGAD_HPA_Annual (PAWAF)'!JMM416</f>
        <v>0</v>
      </c>
      <c r="JMN59">
        <f>'PPMP_AGAD_HPA_Annual (PAWAF)'!JMN416</f>
        <v>0</v>
      </c>
      <c r="JMO59">
        <f>'PPMP_AGAD_HPA_Annual (PAWAF)'!JMO416</f>
        <v>0</v>
      </c>
      <c r="JMP59">
        <f>'PPMP_AGAD_HPA_Annual (PAWAF)'!JMP416</f>
        <v>0</v>
      </c>
      <c r="JMQ59">
        <f>'PPMP_AGAD_HPA_Annual (PAWAF)'!JMQ416</f>
        <v>0</v>
      </c>
      <c r="JMR59">
        <f>'PPMP_AGAD_HPA_Annual (PAWAF)'!JMR416</f>
        <v>0</v>
      </c>
      <c r="JMS59">
        <f>'PPMP_AGAD_HPA_Annual (PAWAF)'!JMS416</f>
        <v>0</v>
      </c>
      <c r="JMT59">
        <f>'PPMP_AGAD_HPA_Annual (PAWAF)'!JMT416</f>
        <v>0</v>
      </c>
      <c r="JMU59">
        <f>'PPMP_AGAD_HPA_Annual (PAWAF)'!JMU416</f>
        <v>0</v>
      </c>
      <c r="JMV59">
        <f>'PPMP_AGAD_HPA_Annual (PAWAF)'!JMV416</f>
        <v>0</v>
      </c>
      <c r="JMW59">
        <f>'PPMP_AGAD_HPA_Annual (PAWAF)'!JMW416</f>
        <v>0</v>
      </c>
      <c r="JMX59">
        <f>'PPMP_AGAD_HPA_Annual (PAWAF)'!JMX416</f>
        <v>0</v>
      </c>
      <c r="JMY59">
        <f>'PPMP_AGAD_HPA_Annual (PAWAF)'!JMY416</f>
        <v>0</v>
      </c>
      <c r="JMZ59">
        <f>'PPMP_AGAD_HPA_Annual (PAWAF)'!JMZ416</f>
        <v>0</v>
      </c>
      <c r="JNA59">
        <f>'PPMP_AGAD_HPA_Annual (PAWAF)'!JNA416</f>
        <v>0</v>
      </c>
      <c r="JNB59">
        <f>'PPMP_AGAD_HPA_Annual (PAWAF)'!JNB416</f>
        <v>0</v>
      </c>
      <c r="JNC59">
        <f>'PPMP_AGAD_HPA_Annual (PAWAF)'!JNC416</f>
        <v>0</v>
      </c>
      <c r="JND59">
        <f>'PPMP_AGAD_HPA_Annual (PAWAF)'!JND416</f>
        <v>0</v>
      </c>
      <c r="JNE59">
        <f>'PPMP_AGAD_HPA_Annual (PAWAF)'!JNE416</f>
        <v>0</v>
      </c>
      <c r="JNF59">
        <f>'PPMP_AGAD_HPA_Annual (PAWAF)'!JNF416</f>
        <v>0</v>
      </c>
      <c r="JNG59">
        <f>'PPMP_AGAD_HPA_Annual (PAWAF)'!JNG416</f>
        <v>0</v>
      </c>
      <c r="JNH59">
        <f>'PPMP_AGAD_HPA_Annual (PAWAF)'!JNH416</f>
        <v>0</v>
      </c>
      <c r="JNI59">
        <f>'PPMP_AGAD_HPA_Annual (PAWAF)'!JNI416</f>
        <v>0</v>
      </c>
      <c r="JNJ59">
        <f>'PPMP_AGAD_HPA_Annual (PAWAF)'!JNJ416</f>
        <v>0</v>
      </c>
      <c r="JNK59">
        <f>'PPMP_AGAD_HPA_Annual (PAWAF)'!JNK416</f>
        <v>0</v>
      </c>
      <c r="JNL59">
        <f>'PPMP_AGAD_HPA_Annual (PAWAF)'!JNL416</f>
        <v>0</v>
      </c>
      <c r="JNM59">
        <f>'PPMP_AGAD_HPA_Annual (PAWAF)'!JNM416</f>
        <v>0</v>
      </c>
      <c r="JNN59">
        <f>'PPMP_AGAD_HPA_Annual (PAWAF)'!JNN416</f>
        <v>0</v>
      </c>
      <c r="JNO59">
        <f>'PPMP_AGAD_HPA_Annual (PAWAF)'!JNO416</f>
        <v>0</v>
      </c>
      <c r="JNP59">
        <f>'PPMP_AGAD_HPA_Annual (PAWAF)'!JNP416</f>
        <v>0</v>
      </c>
      <c r="JNQ59">
        <f>'PPMP_AGAD_HPA_Annual (PAWAF)'!JNQ416</f>
        <v>0</v>
      </c>
      <c r="JNR59">
        <f>'PPMP_AGAD_HPA_Annual (PAWAF)'!JNR416</f>
        <v>0</v>
      </c>
      <c r="JNS59">
        <f>'PPMP_AGAD_HPA_Annual (PAWAF)'!JNS416</f>
        <v>0</v>
      </c>
      <c r="JNT59">
        <f>'PPMP_AGAD_HPA_Annual (PAWAF)'!JNT416</f>
        <v>0</v>
      </c>
      <c r="JNU59">
        <f>'PPMP_AGAD_HPA_Annual (PAWAF)'!JNU416</f>
        <v>0</v>
      </c>
      <c r="JNV59">
        <f>'PPMP_AGAD_HPA_Annual (PAWAF)'!JNV416</f>
        <v>0</v>
      </c>
      <c r="JNW59">
        <f>'PPMP_AGAD_HPA_Annual (PAWAF)'!JNW416</f>
        <v>0</v>
      </c>
      <c r="JNX59">
        <f>'PPMP_AGAD_HPA_Annual (PAWAF)'!JNX416</f>
        <v>0</v>
      </c>
      <c r="JNY59">
        <f>'PPMP_AGAD_HPA_Annual (PAWAF)'!JNY416</f>
        <v>0</v>
      </c>
      <c r="JNZ59">
        <f>'PPMP_AGAD_HPA_Annual (PAWAF)'!JNZ416</f>
        <v>0</v>
      </c>
      <c r="JOA59">
        <f>'PPMP_AGAD_HPA_Annual (PAWAF)'!JOA416</f>
        <v>0</v>
      </c>
      <c r="JOB59">
        <f>'PPMP_AGAD_HPA_Annual (PAWAF)'!JOB416</f>
        <v>0</v>
      </c>
      <c r="JOC59">
        <f>'PPMP_AGAD_HPA_Annual (PAWAF)'!JOC416</f>
        <v>0</v>
      </c>
      <c r="JOD59">
        <f>'PPMP_AGAD_HPA_Annual (PAWAF)'!JOD416</f>
        <v>0</v>
      </c>
      <c r="JOE59">
        <f>'PPMP_AGAD_HPA_Annual (PAWAF)'!JOE416</f>
        <v>0</v>
      </c>
      <c r="JOF59">
        <f>'PPMP_AGAD_HPA_Annual (PAWAF)'!JOF416</f>
        <v>0</v>
      </c>
      <c r="JOG59">
        <f>'PPMP_AGAD_HPA_Annual (PAWAF)'!JOG416</f>
        <v>0</v>
      </c>
      <c r="JOH59">
        <f>'PPMP_AGAD_HPA_Annual (PAWAF)'!JOH416</f>
        <v>0</v>
      </c>
      <c r="JOI59">
        <f>'PPMP_AGAD_HPA_Annual (PAWAF)'!JOI416</f>
        <v>0</v>
      </c>
      <c r="JOJ59">
        <f>'PPMP_AGAD_HPA_Annual (PAWAF)'!JOJ416</f>
        <v>0</v>
      </c>
      <c r="JOK59">
        <f>'PPMP_AGAD_HPA_Annual (PAWAF)'!JOK416</f>
        <v>0</v>
      </c>
      <c r="JOL59">
        <f>'PPMP_AGAD_HPA_Annual (PAWAF)'!JOL416</f>
        <v>0</v>
      </c>
      <c r="JOM59">
        <f>'PPMP_AGAD_HPA_Annual (PAWAF)'!JOM416</f>
        <v>0</v>
      </c>
      <c r="JON59">
        <f>'PPMP_AGAD_HPA_Annual (PAWAF)'!JON416</f>
        <v>0</v>
      </c>
      <c r="JOO59">
        <f>'PPMP_AGAD_HPA_Annual (PAWAF)'!JOO416</f>
        <v>0</v>
      </c>
      <c r="JOP59">
        <f>'PPMP_AGAD_HPA_Annual (PAWAF)'!JOP416</f>
        <v>0</v>
      </c>
      <c r="JOQ59">
        <f>'PPMP_AGAD_HPA_Annual (PAWAF)'!JOQ416</f>
        <v>0</v>
      </c>
      <c r="JOR59">
        <f>'PPMP_AGAD_HPA_Annual (PAWAF)'!JOR416</f>
        <v>0</v>
      </c>
      <c r="JOS59">
        <f>'PPMP_AGAD_HPA_Annual (PAWAF)'!JOS416</f>
        <v>0</v>
      </c>
      <c r="JOT59">
        <f>'PPMP_AGAD_HPA_Annual (PAWAF)'!JOT416</f>
        <v>0</v>
      </c>
      <c r="JOU59">
        <f>'PPMP_AGAD_HPA_Annual (PAWAF)'!JOU416</f>
        <v>0</v>
      </c>
      <c r="JOV59">
        <f>'PPMP_AGAD_HPA_Annual (PAWAF)'!JOV416</f>
        <v>0</v>
      </c>
      <c r="JOW59">
        <f>'PPMP_AGAD_HPA_Annual (PAWAF)'!JOW416</f>
        <v>0</v>
      </c>
      <c r="JOX59">
        <f>'PPMP_AGAD_HPA_Annual (PAWAF)'!JOX416</f>
        <v>0</v>
      </c>
      <c r="JOY59">
        <f>'PPMP_AGAD_HPA_Annual (PAWAF)'!JOY416</f>
        <v>0</v>
      </c>
      <c r="JOZ59">
        <f>'PPMP_AGAD_HPA_Annual (PAWAF)'!JOZ416</f>
        <v>0</v>
      </c>
      <c r="JPA59">
        <f>'PPMP_AGAD_HPA_Annual (PAWAF)'!JPA416</f>
        <v>0</v>
      </c>
      <c r="JPB59">
        <f>'PPMP_AGAD_HPA_Annual (PAWAF)'!JPB416</f>
        <v>0</v>
      </c>
      <c r="JPC59">
        <f>'PPMP_AGAD_HPA_Annual (PAWAF)'!JPC416</f>
        <v>0</v>
      </c>
      <c r="JPD59">
        <f>'PPMP_AGAD_HPA_Annual (PAWAF)'!JPD416</f>
        <v>0</v>
      </c>
      <c r="JPE59">
        <f>'PPMP_AGAD_HPA_Annual (PAWAF)'!JPE416</f>
        <v>0</v>
      </c>
      <c r="JPF59">
        <f>'PPMP_AGAD_HPA_Annual (PAWAF)'!JPF416</f>
        <v>0</v>
      </c>
      <c r="JPG59">
        <f>'PPMP_AGAD_HPA_Annual (PAWAF)'!JPG416</f>
        <v>0</v>
      </c>
      <c r="JPH59">
        <f>'PPMP_AGAD_HPA_Annual (PAWAF)'!JPH416</f>
        <v>0</v>
      </c>
      <c r="JPI59">
        <f>'PPMP_AGAD_HPA_Annual (PAWAF)'!JPI416</f>
        <v>0</v>
      </c>
      <c r="JPJ59">
        <f>'PPMP_AGAD_HPA_Annual (PAWAF)'!JPJ416</f>
        <v>0</v>
      </c>
      <c r="JPK59">
        <f>'PPMP_AGAD_HPA_Annual (PAWAF)'!JPK416</f>
        <v>0</v>
      </c>
      <c r="JPL59">
        <f>'PPMP_AGAD_HPA_Annual (PAWAF)'!JPL416</f>
        <v>0</v>
      </c>
      <c r="JPM59">
        <f>'PPMP_AGAD_HPA_Annual (PAWAF)'!JPM416</f>
        <v>0</v>
      </c>
      <c r="JPN59">
        <f>'PPMP_AGAD_HPA_Annual (PAWAF)'!JPN416</f>
        <v>0</v>
      </c>
      <c r="JPO59">
        <f>'PPMP_AGAD_HPA_Annual (PAWAF)'!JPO416</f>
        <v>0</v>
      </c>
      <c r="JPP59">
        <f>'PPMP_AGAD_HPA_Annual (PAWAF)'!JPP416</f>
        <v>0</v>
      </c>
      <c r="JPQ59">
        <f>'PPMP_AGAD_HPA_Annual (PAWAF)'!JPQ416</f>
        <v>0</v>
      </c>
      <c r="JPR59">
        <f>'PPMP_AGAD_HPA_Annual (PAWAF)'!JPR416</f>
        <v>0</v>
      </c>
      <c r="JPS59">
        <f>'PPMP_AGAD_HPA_Annual (PAWAF)'!JPS416</f>
        <v>0</v>
      </c>
      <c r="JPT59">
        <f>'PPMP_AGAD_HPA_Annual (PAWAF)'!JPT416</f>
        <v>0</v>
      </c>
      <c r="JPU59">
        <f>'PPMP_AGAD_HPA_Annual (PAWAF)'!JPU416</f>
        <v>0</v>
      </c>
      <c r="JPV59">
        <f>'PPMP_AGAD_HPA_Annual (PAWAF)'!JPV416</f>
        <v>0</v>
      </c>
      <c r="JPW59">
        <f>'PPMP_AGAD_HPA_Annual (PAWAF)'!JPW416</f>
        <v>0</v>
      </c>
      <c r="JPX59">
        <f>'PPMP_AGAD_HPA_Annual (PAWAF)'!JPX416</f>
        <v>0</v>
      </c>
      <c r="JPY59">
        <f>'PPMP_AGAD_HPA_Annual (PAWAF)'!JPY416</f>
        <v>0</v>
      </c>
      <c r="JPZ59">
        <f>'PPMP_AGAD_HPA_Annual (PAWAF)'!JPZ416</f>
        <v>0</v>
      </c>
      <c r="JQA59">
        <f>'PPMP_AGAD_HPA_Annual (PAWAF)'!JQA416</f>
        <v>0</v>
      </c>
      <c r="JQB59">
        <f>'PPMP_AGAD_HPA_Annual (PAWAF)'!JQB416</f>
        <v>0</v>
      </c>
      <c r="JQC59">
        <f>'PPMP_AGAD_HPA_Annual (PAWAF)'!JQC416</f>
        <v>0</v>
      </c>
      <c r="JQD59">
        <f>'PPMP_AGAD_HPA_Annual (PAWAF)'!JQD416</f>
        <v>0</v>
      </c>
      <c r="JQE59">
        <f>'PPMP_AGAD_HPA_Annual (PAWAF)'!JQE416</f>
        <v>0</v>
      </c>
      <c r="JQF59">
        <f>'PPMP_AGAD_HPA_Annual (PAWAF)'!JQF416</f>
        <v>0</v>
      </c>
      <c r="JQG59">
        <f>'PPMP_AGAD_HPA_Annual (PAWAF)'!JQG416</f>
        <v>0</v>
      </c>
      <c r="JQH59">
        <f>'PPMP_AGAD_HPA_Annual (PAWAF)'!JQH416</f>
        <v>0</v>
      </c>
      <c r="JQI59">
        <f>'PPMP_AGAD_HPA_Annual (PAWAF)'!JQI416</f>
        <v>0</v>
      </c>
      <c r="JQJ59">
        <f>'PPMP_AGAD_HPA_Annual (PAWAF)'!JQJ416</f>
        <v>0</v>
      </c>
      <c r="JQK59">
        <f>'PPMP_AGAD_HPA_Annual (PAWAF)'!JQK416</f>
        <v>0</v>
      </c>
      <c r="JQL59">
        <f>'PPMP_AGAD_HPA_Annual (PAWAF)'!JQL416</f>
        <v>0</v>
      </c>
      <c r="JQM59">
        <f>'PPMP_AGAD_HPA_Annual (PAWAF)'!JQM416</f>
        <v>0</v>
      </c>
      <c r="JQN59">
        <f>'PPMP_AGAD_HPA_Annual (PAWAF)'!JQN416</f>
        <v>0</v>
      </c>
      <c r="JQO59">
        <f>'PPMP_AGAD_HPA_Annual (PAWAF)'!JQO416</f>
        <v>0</v>
      </c>
      <c r="JQP59">
        <f>'PPMP_AGAD_HPA_Annual (PAWAF)'!JQP416</f>
        <v>0</v>
      </c>
      <c r="JQQ59">
        <f>'PPMP_AGAD_HPA_Annual (PAWAF)'!JQQ416</f>
        <v>0</v>
      </c>
      <c r="JQR59">
        <f>'PPMP_AGAD_HPA_Annual (PAWAF)'!JQR416</f>
        <v>0</v>
      </c>
      <c r="JQS59">
        <f>'PPMP_AGAD_HPA_Annual (PAWAF)'!JQS416</f>
        <v>0</v>
      </c>
      <c r="JQT59">
        <f>'PPMP_AGAD_HPA_Annual (PAWAF)'!JQT416</f>
        <v>0</v>
      </c>
      <c r="JQU59">
        <f>'PPMP_AGAD_HPA_Annual (PAWAF)'!JQU416</f>
        <v>0</v>
      </c>
      <c r="JQV59">
        <f>'PPMP_AGAD_HPA_Annual (PAWAF)'!JQV416</f>
        <v>0</v>
      </c>
      <c r="JQW59">
        <f>'PPMP_AGAD_HPA_Annual (PAWAF)'!JQW416</f>
        <v>0</v>
      </c>
      <c r="JQX59">
        <f>'PPMP_AGAD_HPA_Annual (PAWAF)'!JQX416</f>
        <v>0</v>
      </c>
      <c r="JQY59">
        <f>'PPMP_AGAD_HPA_Annual (PAWAF)'!JQY416</f>
        <v>0</v>
      </c>
      <c r="JQZ59">
        <f>'PPMP_AGAD_HPA_Annual (PAWAF)'!JQZ416</f>
        <v>0</v>
      </c>
      <c r="JRA59">
        <f>'PPMP_AGAD_HPA_Annual (PAWAF)'!JRA416</f>
        <v>0</v>
      </c>
      <c r="JRB59">
        <f>'PPMP_AGAD_HPA_Annual (PAWAF)'!JRB416</f>
        <v>0</v>
      </c>
      <c r="JRC59">
        <f>'PPMP_AGAD_HPA_Annual (PAWAF)'!JRC416</f>
        <v>0</v>
      </c>
      <c r="JRD59">
        <f>'PPMP_AGAD_HPA_Annual (PAWAF)'!JRD416</f>
        <v>0</v>
      </c>
      <c r="JRE59">
        <f>'PPMP_AGAD_HPA_Annual (PAWAF)'!JRE416</f>
        <v>0</v>
      </c>
      <c r="JRF59">
        <f>'PPMP_AGAD_HPA_Annual (PAWAF)'!JRF416</f>
        <v>0</v>
      </c>
      <c r="JRG59">
        <f>'PPMP_AGAD_HPA_Annual (PAWAF)'!JRG416</f>
        <v>0</v>
      </c>
      <c r="JRH59">
        <f>'PPMP_AGAD_HPA_Annual (PAWAF)'!JRH416</f>
        <v>0</v>
      </c>
      <c r="JRI59">
        <f>'PPMP_AGAD_HPA_Annual (PAWAF)'!JRI416</f>
        <v>0</v>
      </c>
      <c r="JRJ59">
        <f>'PPMP_AGAD_HPA_Annual (PAWAF)'!JRJ416</f>
        <v>0</v>
      </c>
      <c r="JRK59">
        <f>'PPMP_AGAD_HPA_Annual (PAWAF)'!JRK416</f>
        <v>0</v>
      </c>
      <c r="JRL59">
        <f>'PPMP_AGAD_HPA_Annual (PAWAF)'!JRL416</f>
        <v>0</v>
      </c>
      <c r="JRM59">
        <f>'PPMP_AGAD_HPA_Annual (PAWAF)'!JRM416</f>
        <v>0</v>
      </c>
      <c r="JRN59">
        <f>'PPMP_AGAD_HPA_Annual (PAWAF)'!JRN416</f>
        <v>0</v>
      </c>
      <c r="JRO59">
        <f>'PPMP_AGAD_HPA_Annual (PAWAF)'!JRO416</f>
        <v>0</v>
      </c>
      <c r="JRP59">
        <f>'PPMP_AGAD_HPA_Annual (PAWAF)'!JRP416</f>
        <v>0</v>
      </c>
      <c r="JRQ59">
        <f>'PPMP_AGAD_HPA_Annual (PAWAF)'!JRQ416</f>
        <v>0</v>
      </c>
      <c r="JRR59">
        <f>'PPMP_AGAD_HPA_Annual (PAWAF)'!JRR416</f>
        <v>0</v>
      </c>
      <c r="JRS59">
        <f>'PPMP_AGAD_HPA_Annual (PAWAF)'!JRS416</f>
        <v>0</v>
      </c>
      <c r="JRT59">
        <f>'PPMP_AGAD_HPA_Annual (PAWAF)'!JRT416</f>
        <v>0</v>
      </c>
      <c r="JRU59">
        <f>'PPMP_AGAD_HPA_Annual (PAWAF)'!JRU416</f>
        <v>0</v>
      </c>
      <c r="JRV59">
        <f>'PPMP_AGAD_HPA_Annual (PAWAF)'!JRV416</f>
        <v>0</v>
      </c>
      <c r="JRW59">
        <f>'PPMP_AGAD_HPA_Annual (PAWAF)'!JRW416</f>
        <v>0</v>
      </c>
      <c r="JRX59">
        <f>'PPMP_AGAD_HPA_Annual (PAWAF)'!JRX416</f>
        <v>0</v>
      </c>
      <c r="JRY59">
        <f>'PPMP_AGAD_HPA_Annual (PAWAF)'!JRY416</f>
        <v>0</v>
      </c>
      <c r="JRZ59">
        <f>'PPMP_AGAD_HPA_Annual (PAWAF)'!JRZ416</f>
        <v>0</v>
      </c>
      <c r="JSA59">
        <f>'PPMP_AGAD_HPA_Annual (PAWAF)'!JSA416</f>
        <v>0</v>
      </c>
      <c r="JSB59">
        <f>'PPMP_AGAD_HPA_Annual (PAWAF)'!JSB416</f>
        <v>0</v>
      </c>
      <c r="JSC59">
        <f>'PPMP_AGAD_HPA_Annual (PAWAF)'!JSC416</f>
        <v>0</v>
      </c>
      <c r="JSD59">
        <f>'PPMP_AGAD_HPA_Annual (PAWAF)'!JSD416</f>
        <v>0</v>
      </c>
      <c r="JSE59">
        <f>'PPMP_AGAD_HPA_Annual (PAWAF)'!JSE416</f>
        <v>0</v>
      </c>
      <c r="JSF59">
        <f>'PPMP_AGAD_HPA_Annual (PAWAF)'!JSF416</f>
        <v>0</v>
      </c>
      <c r="JSG59">
        <f>'PPMP_AGAD_HPA_Annual (PAWAF)'!JSG416</f>
        <v>0</v>
      </c>
      <c r="JSH59">
        <f>'PPMP_AGAD_HPA_Annual (PAWAF)'!JSH416</f>
        <v>0</v>
      </c>
      <c r="JSI59">
        <f>'PPMP_AGAD_HPA_Annual (PAWAF)'!JSI416</f>
        <v>0</v>
      </c>
      <c r="JSJ59">
        <f>'PPMP_AGAD_HPA_Annual (PAWAF)'!JSJ416</f>
        <v>0</v>
      </c>
      <c r="JSK59">
        <f>'PPMP_AGAD_HPA_Annual (PAWAF)'!JSK416</f>
        <v>0</v>
      </c>
      <c r="JSL59">
        <f>'PPMP_AGAD_HPA_Annual (PAWAF)'!JSL416</f>
        <v>0</v>
      </c>
      <c r="JSM59">
        <f>'PPMP_AGAD_HPA_Annual (PAWAF)'!JSM416</f>
        <v>0</v>
      </c>
      <c r="JSN59">
        <f>'PPMP_AGAD_HPA_Annual (PAWAF)'!JSN416</f>
        <v>0</v>
      </c>
      <c r="JSO59">
        <f>'PPMP_AGAD_HPA_Annual (PAWAF)'!JSO416</f>
        <v>0</v>
      </c>
      <c r="JSP59">
        <f>'PPMP_AGAD_HPA_Annual (PAWAF)'!JSP416</f>
        <v>0</v>
      </c>
      <c r="JSQ59">
        <f>'PPMP_AGAD_HPA_Annual (PAWAF)'!JSQ416</f>
        <v>0</v>
      </c>
      <c r="JSR59">
        <f>'PPMP_AGAD_HPA_Annual (PAWAF)'!JSR416</f>
        <v>0</v>
      </c>
      <c r="JSS59">
        <f>'PPMP_AGAD_HPA_Annual (PAWAF)'!JSS416</f>
        <v>0</v>
      </c>
      <c r="JST59">
        <f>'PPMP_AGAD_HPA_Annual (PAWAF)'!JST416</f>
        <v>0</v>
      </c>
      <c r="JSU59">
        <f>'PPMP_AGAD_HPA_Annual (PAWAF)'!JSU416</f>
        <v>0</v>
      </c>
      <c r="JSV59">
        <f>'PPMP_AGAD_HPA_Annual (PAWAF)'!JSV416</f>
        <v>0</v>
      </c>
      <c r="JSW59">
        <f>'PPMP_AGAD_HPA_Annual (PAWAF)'!JSW416</f>
        <v>0</v>
      </c>
      <c r="JSX59">
        <f>'PPMP_AGAD_HPA_Annual (PAWAF)'!JSX416</f>
        <v>0</v>
      </c>
      <c r="JSY59">
        <f>'PPMP_AGAD_HPA_Annual (PAWAF)'!JSY416</f>
        <v>0</v>
      </c>
      <c r="JSZ59">
        <f>'PPMP_AGAD_HPA_Annual (PAWAF)'!JSZ416</f>
        <v>0</v>
      </c>
      <c r="JTA59">
        <f>'PPMP_AGAD_HPA_Annual (PAWAF)'!JTA416</f>
        <v>0</v>
      </c>
      <c r="JTB59">
        <f>'PPMP_AGAD_HPA_Annual (PAWAF)'!JTB416</f>
        <v>0</v>
      </c>
      <c r="JTC59">
        <f>'PPMP_AGAD_HPA_Annual (PAWAF)'!JTC416</f>
        <v>0</v>
      </c>
      <c r="JTD59">
        <f>'PPMP_AGAD_HPA_Annual (PAWAF)'!JTD416</f>
        <v>0</v>
      </c>
      <c r="JTE59">
        <f>'PPMP_AGAD_HPA_Annual (PAWAF)'!JTE416</f>
        <v>0</v>
      </c>
      <c r="JTF59">
        <f>'PPMP_AGAD_HPA_Annual (PAWAF)'!JTF416</f>
        <v>0</v>
      </c>
      <c r="JTG59">
        <f>'PPMP_AGAD_HPA_Annual (PAWAF)'!JTG416</f>
        <v>0</v>
      </c>
      <c r="JTH59">
        <f>'PPMP_AGAD_HPA_Annual (PAWAF)'!JTH416</f>
        <v>0</v>
      </c>
      <c r="JTI59">
        <f>'PPMP_AGAD_HPA_Annual (PAWAF)'!JTI416</f>
        <v>0</v>
      </c>
      <c r="JTJ59">
        <f>'PPMP_AGAD_HPA_Annual (PAWAF)'!JTJ416</f>
        <v>0</v>
      </c>
      <c r="JTK59">
        <f>'PPMP_AGAD_HPA_Annual (PAWAF)'!JTK416</f>
        <v>0</v>
      </c>
      <c r="JTL59">
        <f>'PPMP_AGAD_HPA_Annual (PAWAF)'!JTL416</f>
        <v>0</v>
      </c>
      <c r="JTM59">
        <f>'PPMP_AGAD_HPA_Annual (PAWAF)'!JTM416</f>
        <v>0</v>
      </c>
      <c r="JTN59">
        <f>'PPMP_AGAD_HPA_Annual (PAWAF)'!JTN416</f>
        <v>0</v>
      </c>
      <c r="JTO59">
        <f>'PPMP_AGAD_HPA_Annual (PAWAF)'!JTO416</f>
        <v>0</v>
      </c>
      <c r="JTP59">
        <f>'PPMP_AGAD_HPA_Annual (PAWAF)'!JTP416</f>
        <v>0</v>
      </c>
      <c r="JTQ59">
        <f>'PPMP_AGAD_HPA_Annual (PAWAF)'!JTQ416</f>
        <v>0</v>
      </c>
      <c r="JTR59">
        <f>'PPMP_AGAD_HPA_Annual (PAWAF)'!JTR416</f>
        <v>0</v>
      </c>
      <c r="JTS59">
        <f>'PPMP_AGAD_HPA_Annual (PAWAF)'!JTS416</f>
        <v>0</v>
      </c>
      <c r="JTT59">
        <f>'PPMP_AGAD_HPA_Annual (PAWAF)'!JTT416</f>
        <v>0</v>
      </c>
      <c r="JTU59">
        <f>'PPMP_AGAD_HPA_Annual (PAWAF)'!JTU416</f>
        <v>0</v>
      </c>
      <c r="JTV59">
        <f>'PPMP_AGAD_HPA_Annual (PAWAF)'!JTV416</f>
        <v>0</v>
      </c>
      <c r="JTW59">
        <f>'PPMP_AGAD_HPA_Annual (PAWAF)'!JTW416</f>
        <v>0</v>
      </c>
      <c r="JTX59">
        <f>'PPMP_AGAD_HPA_Annual (PAWAF)'!JTX416</f>
        <v>0</v>
      </c>
      <c r="JTY59">
        <f>'PPMP_AGAD_HPA_Annual (PAWAF)'!JTY416</f>
        <v>0</v>
      </c>
      <c r="JTZ59">
        <f>'PPMP_AGAD_HPA_Annual (PAWAF)'!JTZ416</f>
        <v>0</v>
      </c>
      <c r="JUA59">
        <f>'PPMP_AGAD_HPA_Annual (PAWAF)'!JUA416</f>
        <v>0</v>
      </c>
      <c r="JUB59">
        <f>'PPMP_AGAD_HPA_Annual (PAWAF)'!JUB416</f>
        <v>0</v>
      </c>
      <c r="JUC59">
        <f>'PPMP_AGAD_HPA_Annual (PAWAF)'!JUC416</f>
        <v>0</v>
      </c>
      <c r="JUD59">
        <f>'PPMP_AGAD_HPA_Annual (PAWAF)'!JUD416</f>
        <v>0</v>
      </c>
      <c r="JUE59">
        <f>'PPMP_AGAD_HPA_Annual (PAWAF)'!JUE416</f>
        <v>0</v>
      </c>
      <c r="JUF59">
        <f>'PPMP_AGAD_HPA_Annual (PAWAF)'!JUF416</f>
        <v>0</v>
      </c>
      <c r="JUG59">
        <f>'PPMP_AGAD_HPA_Annual (PAWAF)'!JUG416</f>
        <v>0</v>
      </c>
      <c r="JUH59">
        <f>'PPMP_AGAD_HPA_Annual (PAWAF)'!JUH416</f>
        <v>0</v>
      </c>
      <c r="JUI59">
        <f>'PPMP_AGAD_HPA_Annual (PAWAF)'!JUI416</f>
        <v>0</v>
      </c>
      <c r="JUJ59">
        <f>'PPMP_AGAD_HPA_Annual (PAWAF)'!JUJ416</f>
        <v>0</v>
      </c>
      <c r="JUK59">
        <f>'PPMP_AGAD_HPA_Annual (PAWAF)'!JUK416</f>
        <v>0</v>
      </c>
      <c r="JUL59">
        <f>'PPMP_AGAD_HPA_Annual (PAWAF)'!JUL416</f>
        <v>0</v>
      </c>
      <c r="JUM59">
        <f>'PPMP_AGAD_HPA_Annual (PAWAF)'!JUM416</f>
        <v>0</v>
      </c>
      <c r="JUN59">
        <f>'PPMP_AGAD_HPA_Annual (PAWAF)'!JUN416</f>
        <v>0</v>
      </c>
      <c r="JUO59">
        <f>'PPMP_AGAD_HPA_Annual (PAWAF)'!JUO416</f>
        <v>0</v>
      </c>
      <c r="JUP59">
        <f>'PPMP_AGAD_HPA_Annual (PAWAF)'!JUP416</f>
        <v>0</v>
      </c>
      <c r="JUQ59">
        <f>'PPMP_AGAD_HPA_Annual (PAWAF)'!JUQ416</f>
        <v>0</v>
      </c>
      <c r="JUR59">
        <f>'PPMP_AGAD_HPA_Annual (PAWAF)'!JUR416</f>
        <v>0</v>
      </c>
      <c r="JUS59">
        <f>'PPMP_AGAD_HPA_Annual (PAWAF)'!JUS416</f>
        <v>0</v>
      </c>
      <c r="JUT59">
        <f>'PPMP_AGAD_HPA_Annual (PAWAF)'!JUT416</f>
        <v>0</v>
      </c>
      <c r="JUU59">
        <f>'PPMP_AGAD_HPA_Annual (PAWAF)'!JUU416</f>
        <v>0</v>
      </c>
      <c r="JUV59">
        <f>'PPMP_AGAD_HPA_Annual (PAWAF)'!JUV416</f>
        <v>0</v>
      </c>
      <c r="JUW59">
        <f>'PPMP_AGAD_HPA_Annual (PAWAF)'!JUW416</f>
        <v>0</v>
      </c>
      <c r="JUX59">
        <f>'PPMP_AGAD_HPA_Annual (PAWAF)'!JUX416</f>
        <v>0</v>
      </c>
      <c r="JUY59">
        <f>'PPMP_AGAD_HPA_Annual (PAWAF)'!JUY416</f>
        <v>0</v>
      </c>
      <c r="JUZ59">
        <f>'PPMP_AGAD_HPA_Annual (PAWAF)'!JUZ416</f>
        <v>0</v>
      </c>
      <c r="JVA59">
        <f>'PPMP_AGAD_HPA_Annual (PAWAF)'!JVA416</f>
        <v>0</v>
      </c>
      <c r="JVB59">
        <f>'PPMP_AGAD_HPA_Annual (PAWAF)'!JVB416</f>
        <v>0</v>
      </c>
      <c r="JVC59">
        <f>'PPMP_AGAD_HPA_Annual (PAWAF)'!JVC416</f>
        <v>0</v>
      </c>
      <c r="JVD59">
        <f>'PPMP_AGAD_HPA_Annual (PAWAF)'!JVD416</f>
        <v>0</v>
      </c>
      <c r="JVE59">
        <f>'PPMP_AGAD_HPA_Annual (PAWAF)'!JVE416</f>
        <v>0</v>
      </c>
      <c r="JVF59">
        <f>'PPMP_AGAD_HPA_Annual (PAWAF)'!JVF416</f>
        <v>0</v>
      </c>
      <c r="JVG59">
        <f>'PPMP_AGAD_HPA_Annual (PAWAF)'!JVG416</f>
        <v>0</v>
      </c>
      <c r="JVH59">
        <f>'PPMP_AGAD_HPA_Annual (PAWAF)'!JVH416</f>
        <v>0</v>
      </c>
      <c r="JVI59">
        <f>'PPMP_AGAD_HPA_Annual (PAWAF)'!JVI416</f>
        <v>0</v>
      </c>
      <c r="JVJ59">
        <f>'PPMP_AGAD_HPA_Annual (PAWAF)'!JVJ416</f>
        <v>0</v>
      </c>
      <c r="JVK59">
        <f>'PPMP_AGAD_HPA_Annual (PAWAF)'!JVK416</f>
        <v>0</v>
      </c>
      <c r="JVL59">
        <f>'PPMP_AGAD_HPA_Annual (PAWAF)'!JVL416</f>
        <v>0</v>
      </c>
      <c r="JVM59">
        <f>'PPMP_AGAD_HPA_Annual (PAWAF)'!JVM416</f>
        <v>0</v>
      </c>
      <c r="JVN59">
        <f>'PPMP_AGAD_HPA_Annual (PAWAF)'!JVN416</f>
        <v>0</v>
      </c>
      <c r="JVO59">
        <f>'PPMP_AGAD_HPA_Annual (PAWAF)'!JVO416</f>
        <v>0</v>
      </c>
      <c r="JVP59">
        <f>'PPMP_AGAD_HPA_Annual (PAWAF)'!JVP416</f>
        <v>0</v>
      </c>
      <c r="JVQ59">
        <f>'PPMP_AGAD_HPA_Annual (PAWAF)'!JVQ416</f>
        <v>0</v>
      </c>
      <c r="JVR59">
        <f>'PPMP_AGAD_HPA_Annual (PAWAF)'!JVR416</f>
        <v>0</v>
      </c>
      <c r="JVS59">
        <f>'PPMP_AGAD_HPA_Annual (PAWAF)'!JVS416</f>
        <v>0</v>
      </c>
      <c r="JVT59">
        <f>'PPMP_AGAD_HPA_Annual (PAWAF)'!JVT416</f>
        <v>0</v>
      </c>
      <c r="JVU59">
        <f>'PPMP_AGAD_HPA_Annual (PAWAF)'!JVU416</f>
        <v>0</v>
      </c>
      <c r="JVV59">
        <f>'PPMP_AGAD_HPA_Annual (PAWAF)'!JVV416</f>
        <v>0</v>
      </c>
      <c r="JVW59">
        <f>'PPMP_AGAD_HPA_Annual (PAWAF)'!JVW416</f>
        <v>0</v>
      </c>
      <c r="JVX59">
        <f>'PPMP_AGAD_HPA_Annual (PAWAF)'!JVX416</f>
        <v>0</v>
      </c>
      <c r="JVY59">
        <f>'PPMP_AGAD_HPA_Annual (PAWAF)'!JVY416</f>
        <v>0</v>
      </c>
      <c r="JVZ59">
        <f>'PPMP_AGAD_HPA_Annual (PAWAF)'!JVZ416</f>
        <v>0</v>
      </c>
      <c r="JWA59">
        <f>'PPMP_AGAD_HPA_Annual (PAWAF)'!JWA416</f>
        <v>0</v>
      </c>
      <c r="JWB59">
        <f>'PPMP_AGAD_HPA_Annual (PAWAF)'!JWB416</f>
        <v>0</v>
      </c>
      <c r="JWC59">
        <f>'PPMP_AGAD_HPA_Annual (PAWAF)'!JWC416</f>
        <v>0</v>
      </c>
      <c r="JWD59">
        <f>'PPMP_AGAD_HPA_Annual (PAWAF)'!JWD416</f>
        <v>0</v>
      </c>
      <c r="JWE59">
        <f>'PPMP_AGAD_HPA_Annual (PAWAF)'!JWE416</f>
        <v>0</v>
      </c>
      <c r="JWF59">
        <f>'PPMP_AGAD_HPA_Annual (PAWAF)'!JWF416</f>
        <v>0</v>
      </c>
      <c r="JWG59">
        <f>'PPMP_AGAD_HPA_Annual (PAWAF)'!JWG416</f>
        <v>0</v>
      </c>
      <c r="JWH59">
        <f>'PPMP_AGAD_HPA_Annual (PAWAF)'!JWH416</f>
        <v>0</v>
      </c>
      <c r="JWI59">
        <f>'PPMP_AGAD_HPA_Annual (PAWAF)'!JWI416</f>
        <v>0</v>
      </c>
      <c r="JWJ59">
        <f>'PPMP_AGAD_HPA_Annual (PAWAF)'!JWJ416</f>
        <v>0</v>
      </c>
      <c r="JWK59">
        <f>'PPMP_AGAD_HPA_Annual (PAWAF)'!JWK416</f>
        <v>0</v>
      </c>
      <c r="JWL59">
        <f>'PPMP_AGAD_HPA_Annual (PAWAF)'!JWL416</f>
        <v>0</v>
      </c>
      <c r="JWM59">
        <f>'PPMP_AGAD_HPA_Annual (PAWAF)'!JWM416</f>
        <v>0</v>
      </c>
      <c r="JWN59">
        <f>'PPMP_AGAD_HPA_Annual (PAWAF)'!JWN416</f>
        <v>0</v>
      </c>
      <c r="JWO59">
        <f>'PPMP_AGAD_HPA_Annual (PAWAF)'!JWO416</f>
        <v>0</v>
      </c>
      <c r="JWP59">
        <f>'PPMP_AGAD_HPA_Annual (PAWAF)'!JWP416</f>
        <v>0</v>
      </c>
      <c r="JWQ59">
        <f>'PPMP_AGAD_HPA_Annual (PAWAF)'!JWQ416</f>
        <v>0</v>
      </c>
      <c r="JWR59">
        <f>'PPMP_AGAD_HPA_Annual (PAWAF)'!JWR416</f>
        <v>0</v>
      </c>
      <c r="JWS59">
        <f>'PPMP_AGAD_HPA_Annual (PAWAF)'!JWS416</f>
        <v>0</v>
      </c>
      <c r="JWT59">
        <f>'PPMP_AGAD_HPA_Annual (PAWAF)'!JWT416</f>
        <v>0</v>
      </c>
      <c r="JWU59">
        <f>'PPMP_AGAD_HPA_Annual (PAWAF)'!JWU416</f>
        <v>0</v>
      </c>
      <c r="JWV59">
        <f>'PPMP_AGAD_HPA_Annual (PAWAF)'!JWV416</f>
        <v>0</v>
      </c>
      <c r="JWW59">
        <f>'PPMP_AGAD_HPA_Annual (PAWAF)'!JWW416</f>
        <v>0</v>
      </c>
      <c r="JWX59">
        <f>'PPMP_AGAD_HPA_Annual (PAWAF)'!JWX416</f>
        <v>0</v>
      </c>
      <c r="JWY59">
        <f>'PPMP_AGAD_HPA_Annual (PAWAF)'!JWY416</f>
        <v>0</v>
      </c>
      <c r="JWZ59">
        <f>'PPMP_AGAD_HPA_Annual (PAWAF)'!JWZ416</f>
        <v>0</v>
      </c>
      <c r="JXA59">
        <f>'PPMP_AGAD_HPA_Annual (PAWAF)'!JXA416</f>
        <v>0</v>
      </c>
      <c r="JXB59">
        <f>'PPMP_AGAD_HPA_Annual (PAWAF)'!JXB416</f>
        <v>0</v>
      </c>
      <c r="JXC59">
        <f>'PPMP_AGAD_HPA_Annual (PAWAF)'!JXC416</f>
        <v>0</v>
      </c>
      <c r="JXD59">
        <f>'PPMP_AGAD_HPA_Annual (PAWAF)'!JXD416</f>
        <v>0</v>
      </c>
      <c r="JXE59">
        <f>'PPMP_AGAD_HPA_Annual (PAWAF)'!JXE416</f>
        <v>0</v>
      </c>
      <c r="JXF59">
        <f>'PPMP_AGAD_HPA_Annual (PAWAF)'!JXF416</f>
        <v>0</v>
      </c>
      <c r="JXG59">
        <f>'PPMP_AGAD_HPA_Annual (PAWAF)'!JXG416</f>
        <v>0</v>
      </c>
      <c r="JXH59">
        <f>'PPMP_AGAD_HPA_Annual (PAWAF)'!JXH416</f>
        <v>0</v>
      </c>
      <c r="JXI59">
        <f>'PPMP_AGAD_HPA_Annual (PAWAF)'!JXI416</f>
        <v>0</v>
      </c>
      <c r="JXJ59">
        <f>'PPMP_AGAD_HPA_Annual (PAWAF)'!JXJ416</f>
        <v>0</v>
      </c>
      <c r="JXK59">
        <f>'PPMP_AGAD_HPA_Annual (PAWAF)'!JXK416</f>
        <v>0</v>
      </c>
      <c r="JXL59">
        <f>'PPMP_AGAD_HPA_Annual (PAWAF)'!JXL416</f>
        <v>0</v>
      </c>
      <c r="JXM59">
        <f>'PPMP_AGAD_HPA_Annual (PAWAF)'!JXM416</f>
        <v>0</v>
      </c>
      <c r="JXN59">
        <f>'PPMP_AGAD_HPA_Annual (PAWAF)'!JXN416</f>
        <v>0</v>
      </c>
      <c r="JXO59">
        <f>'PPMP_AGAD_HPA_Annual (PAWAF)'!JXO416</f>
        <v>0</v>
      </c>
      <c r="JXP59">
        <f>'PPMP_AGAD_HPA_Annual (PAWAF)'!JXP416</f>
        <v>0</v>
      </c>
      <c r="JXQ59">
        <f>'PPMP_AGAD_HPA_Annual (PAWAF)'!JXQ416</f>
        <v>0</v>
      </c>
      <c r="JXR59">
        <f>'PPMP_AGAD_HPA_Annual (PAWAF)'!JXR416</f>
        <v>0</v>
      </c>
      <c r="JXS59">
        <f>'PPMP_AGAD_HPA_Annual (PAWAF)'!JXS416</f>
        <v>0</v>
      </c>
      <c r="JXT59">
        <f>'PPMP_AGAD_HPA_Annual (PAWAF)'!JXT416</f>
        <v>0</v>
      </c>
      <c r="JXU59">
        <f>'PPMP_AGAD_HPA_Annual (PAWAF)'!JXU416</f>
        <v>0</v>
      </c>
      <c r="JXV59">
        <f>'PPMP_AGAD_HPA_Annual (PAWAF)'!JXV416</f>
        <v>0</v>
      </c>
      <c r="JXW59">
        <f>'PPMP_AGAD_HPA_Annual (PAWAF)'!JXW416</f>
        <v>0</v>
      </c>
      <c r="JXX59">
        <f>'PPMP_AGAD_HPA_Annual (PAWAF)'!JXX416</f>
        <v>0</v>
      </c>
      <c r="JXY59">
        <f>'PPMP_AGAD_HPA_Annual (PAWAF)'!JXY416</f>
        <v>0</v>
      </c>
      <c r="JXZ59">
        <f>'PPMP_AGAD_HPA_Annual (PAWAF)'!JXZ416</f>
        <v>0</v>
      </c>
      <c r="JYA59">
        <f>'PPMP_AGAD_HPA_Annual (PAWAF)'!JYA416</f>
        <v>0</v>
      </c>
      <c r="JYB59">
        <f>'PPMP_AGAD_HPA_Annual (PAWAF)'!JYB416</f>
        <v>0</v>
      </c>
      <c r="JYC59">
        <f>'PPMP_AGAD_HPA_Annual (PAWAF)'!JYC416</f>
        <v>0</v>
      </c>
      <c r="JYD59">
        <f>'PPMP_AGAD_HPA_Annual (PAWAF)'!JYD416</f>
        <v>0</v>
      </c>
      <c r="JYE59">
        <f>'PPMP_AGAD_HPA_Annual (PAWAF)'!JYE416</f>
        <v>0</v>
      </c>
      <c r="JYF59">
        <f>'PPMP_AGAD_HPA_Annual (PAWAF)'!JYF416</f>
        <v>0</v>
      </c>
      <c r="JYG59">
        <f>'PPMP_AGAD_HPA_Annual (PAWAF)'!JYG416</f>
        <v>0</v>
      </c>
      <c r="JYH59">
        <f>'PPMP_AGAD_HPA_Annual (PAWAF)'!JYH416</f>
        <v>0</v>
      </c>
      <c r="JYI59">
        <f>'PPMP_AGAD_HPA_Annual (PAWAF)'!JYI416</f>
        <v>0</v>
      </c>
      <c r="JYJ59">
        <f>'PPMP_AGAD_HPA_Annual (PAWAF)'!JYJ416</f>
        <v>0</v>
      </c>
      <c r="JYK59">
        <f>'PPMP_AGAD_HPA_Annual (PAWAF)'!JYK416</f>
        <v>0</v>
      </c>
      <c r="JYL59">
        <f>'PPMP_AGAD_HPA_Annual (PAWAF)'!JYL416</f>
        <v>0</v>
      </c>
      <c r="JYM59">
        <f>'PPMP_AGAD_HPA_Annual (PAWAF)'!JYM416</f>
        <v>0</v>
      </c>
      <c r="JYN59">
        <f>'PPMP_AGAD_HPA_Annual (PAWAF)'!JYN416</f>
        <v>0</v>
      </c>
      <c r="JYO59">
        <f>'PPMP_AGAD_HPA_Annual (PAWAF)'!JYO416</f>
        <v>0</v>
      </c>
      <c r="JYP59">
        <f>'PPMP_AGAD_HPA_Annual (PAWAF)'!JYP416</f>
        <v>0</v>
      </c>
      <c r="JYQ59">
        <f>'PPMP_AGAD_HPA_Annual (PAWAF)'!JYQ416</f>
        <v>0</v>
      </c>
      <c r="JYR59">
        <f>'PPMP_AGAD_HPA_Annual (PAWAF)'!JYR416</f>
        <v>0</v>
      </c>
      <c r="JYS59">
        <f>'PPMP_AGAD_HPA_Annual (PAWAF)'!JYS416</f>
        <v>0</v>
      </c>
      <c r="JYT59">
        <f>'PPMP_AGAD_HPA_Annual (PAWAF)'!JYT416</f>
        <v>0</v>
      </c>
      <c r="JYU59">
        <f>'PPMP_AGAD_HPA_Annual (PAWAF)'!JYU416</f>
        <v>0</v>
      </c>
      <c r="JYV59">
        <f>'PPMP_AGAD_HPA_Annual (PAWAF)'!JYV416</f>
        <v>0</v>
      </c>
      <c r="JYW59">
        <f>'PPMP_AGAD_HPA_Annual (PAWAF)'!JYW416</f>
        <v>0</v>
      </c>
      <c r="JYX59">
        <f>'PPMP_AGAD_HPA_Annual (PAWAF)'!JYX416</f>
        <v>0</v>
      </c>
      <c r="JYY59">
        <f>'PPMP_AGAD_HPA_Annual (PAWAF)'!JYY416</f>
        <v>0</v>
      </c>
      <c r="JYZ59">
        <f>'PPMP_AGAD_HPA_Annual (PAWAF)'!JYZ416</f>
        <v>0</v>
      </c>
      <c r="JZA59">
        <f>'PPMP_AGAD_HPA_Annual (PAWAF)'!JZA416</f>
        <v>0</v>
      </c>
      <c r="JZB59">
        <f>'PPMP_AGAD_HPA_Annual (PAWAF)'!JZB416</f>
        <v>0</v>
      </c>
      <c r="JZC59">
        <f>'PPMP_AGAD_HPA_Annual (PAWAF)'!JZC416</f>
        <v>0</v>
      </c>
      <c r="JZD59">
        <f>'PPMP_AGAD_HPA_Annual (PAWAF)'!JZD416</f>
        <v>0</v>
      </c>
      <c r="JZE59">
        <f>'PPMP_AGAD_HPA_Annual (PAWAF)'!JZE416</f>
        <v>0</v>
      </c>
      <c r="JZF59">
        <f>'PPMP_AGAD_HPA_Annual (PAWAF)'!JZF416</f>
        <v>0</v>
      </c>
      <c r="JZG59">
        <f>'PPMP_AGAD_HPA_Annual (PAWAF)'!JZG416</f>
        <v>0</v>
      </c>
      <c r="JZH59">
        <f>'PPMP_AGAD_HPA_Annual (PAWAF)'!JZH416</f>
        <v>0</v>
      </c>
      <c r="JZI59">
        <f>'PPMP_AGAD_HPA_Annual (PAWAF)'!JZI416</f>
        <v>0</v>
      </c>
      <c r="JZJ59">
        <f>'PPMP_AGAD_HPA_Annual (PAWAF)'!JZJ416</f>
        <v>0</v>
      </c>
      <c r="JZK59">
        <f>'PPMP_AGAD_HPA_Annual (PAWAF)'!JZK416</f>
        <v>0</v>
      </c>
      <c r="JZL59">
        <f>'PPMP_AGAD_HPA_Annual (PAWAF)'!JZL416</f>
        <v>0</v>
      </c>
      <c r="JZM59">
        <f>'PPMP_AGAD_HPA_Annual (PAWAF)'!JZM416</f>
        <v>0</v>
      </c>
      <c r="JZN59">
        <f>'PPMP_AGAD_HPA_Annual (PAWAF)'!JZN416</f>
        <v>0</v>
      </c>
      <c r="JZO59">
        <f>'PPMP_AGAD_HPA_Annual (PAWAF)'!JZO416</f>
        <v>0</v>
      </c>
      <c r="JZP59">
        <f>'PPMP_AGAD_HPA_Annual (PAWAF)'!JZP416</f>
        <v>0</v>
      </c>
      <c r="JZQ59">
        <f>'PPMP_AGAD_HPA_Annual (PAWAF)'!JZQ416</f>
        <v>0</v>
      </c>
      <c r="JZR59">
        <f>'PPMP_AGAD_HPA_Annual (PAWAF)'!JZR416</f>
        <v>0</v>
      </c>
      <c r="JZS59">
        <f>'PPMP_AGAD_HPA_Annual (PAWAF)'!JZS416</f>
        <v>0</v>
      </c>
      <c r="JZT59">
        <f>'PPMP_AGAD_HPA_Annual (PAWAF)'!JZT416</f>
        <v>0</v>
      </c>
      <c r="JZU59">
        <f>'PPMP_AGAD_HPA_Annual (PAWAF)'!JZU416</f>
        <v>0</v>
      </c>
      <c r="JZV59">
        <f>'PPMP_AGAD_HPA_Annual (PAWAF)'!JZV416</f>
        <v>0</v>
      </c>
      <c r="JZW59">
        <f>'PPMP_AGAD_HPA_Annual (PAWAF)'!JZW416</f>
        <v>0</v>
      </c>
      <c r="JZX59">
        <f>'PPMP_AGAD_HPA_Annual (PAWAF)'!JZX416</f>
        <v>0</v>
      </c>
      <c r="JZY59">
        <f>'PPMP_AGAD_HPA_Annual (PAWAF)'!JZY416</f>
        <v>0</v>
      </c>
      <c r="JZZ59">
        <f>'PPMP_AGAD_HPA_Annual (PAWAF)'!JZZ416</f>
        <v>0</v>
      </c>
      <c r="KAA59">
        <f>'PPMP_AGAD_HPA_Annual (PAWAF)'!KAA416</f>
        <v>0</v>
      </c>
      <c r="KAB59">
        <f>'PPMP_AGAD_HPA_Annual (PAWAF)'!KAB416</f>
        <v>0</v>
      </c>
      <c r="KAC59">
        <f>'PPMP_AGAD_HPA_Annual (PAWAF)'!KAC416</f>
        <v>0</v>
      </c>
      <c r="KAD59">
        <f>'PPMP_AGAD_HPA_Annual (PAWAF)'!KAD416</f>
        <v>0</v>
      </c>
      <c r="KAE59">
        <f>'PPMP_AGAD_HPA_Annual (PAWAF)'!KAE416</f>
        <v>0</v>
      </c>
      <c r="KAF59">
        <f>'PPMP_AGAD_HPA_Annual (PAWAF)'!KAF416</f>
        <v>0</v>
      </c>
      <c r="KAG59">
        <f>'PPMP_AGAD_HPA_Annual (PAWAF)'!KAG416</f>
        <v>0</v>
      </c>
      <c r="KAH59">
        <f>'PPMP_AGAD_HPA_Annual (PAWAF)'!KAH416</f>
        <v>0</v>
      </c>
      <c r="KAI59">
        <f>'PPMP_AGAD_HPA_Annual (PAWAF)'!KAI416</f>
        <v>0</v>
      </c>
      <c r="KAJ59">
        <f>'PPMP_AGAD_HPA_Annual (PAWAF)'!KAJ416</f>
        <v>0</v>
      </c>
      <c r="KAK59">
        <f>'PPMP_AGAD_HPA_Annual (PAWAF)'!KAK416</f>
        <v>0</v>
      </c>
      <c r="KAL59">
        <f>'PPMP_AGAD_HPA_Annual (PAWAF)'!KAL416</f>
        <v>0</v>
      </c>
      <c r="KAM59">
        <f>'PPMP_AGAD_HPA_Annual (PAWAF)'!KAM416</f>
        <v>0</v>
      </c>
      <c r="KAN59">
        <f>'PPMP_AGAD_HPA_Annual (PAWAF)'!KAN416</f>
        <v>0</v>
      </c>
      <c r="KAO59">
        <f>'PPMP_AGAD_HPA_Annual (PAWAF)'!KAO416</f>
        <v>0</v>
      </c>
      <c r="KAP59">
        <f>'PPMP_AGAD_HPA_Annual (PAWAF)'!KAP416</f>
        <v>0</v>
      </c>
      <c r="KAQ59">
        <f>'PPMP_AGAD_HPA_Annual (PAWAF)'!KAQ416</f>
        <v>0</v>
      </c>
      <c r="KAR59">
        <f>'PPMP_AGAD_HPA_Annual (PAWAF)'!KAR416</f>
        <v>0</v>
      </c>
      <c r="KAS59">
        <f>'PPMP_AGAD_HPA_Annual (PAWAF)'!KAS416</f>
        <v>0</v>
      </c>
      <c r="KAT59">
        <f>'PPMP_AGAD_HPA_Annual (PAWAF)'!KAT416</f>
        <v>0</v>
      </c>
      <c r="KAU59">
        <f>'PPMP_AGAD_HPA_Annual (PAWAF)'!KAU416</f>
        <v>0</v>
      </c>
      <c r="KAV59">
        <f>'PPMP_AGAD_HPA_Annual (PAWAF)'!KAV416</f>
        <v>0</v>
      </c>
      <c r="KAW59">
        <f>'PPMP_AGAD_HPA_Annual (PAWAF)'!KAW416</f>
        <v>0</v>
      </c>
      <c r="KAX59">
        <f>'PPMP_AGAD_HPA_Annual (PAWAF)'!KAX416</f>
        <v>0</v>
      </c>
      <c r="KAY59">
        <f>'PPMP_AGAD_HPA_Annual (PAWAF)'!KAY416</f>
        <v>0</v>
      </c>
      <c r="KAZ59">
        <f>'PPMP_AGAD_HPA_Annual (PAWAF)'!KAZ416</f>
        <v>0</v>
      </c>
      <c r="KBA59">
        <f>'PPMP_AGAD_HPA_Annual (PAWAF)'!KBA416</f>
        <v>0</v>
      </c>
      <c r="KBB59">
        <f>'PPMP_AGAD_HPA_Annual (PAWAF)'!KBB416</f>
        <v>0</v>
      </c>
      <c r="KBC59">
        <f>'PPMP_AGAD_HPA_Annual (PAWAF)'!KBC416</f>
        <v>0</v>
      </c>
      <c r="KBD59">
        <f>'PPMP_AGAD_HPA_Annual (PAWAF)'!KBD416</f>
        <v>0</v>
      </c>
      <c r="KBE59">
        <f>'PPMP_AGAD_HPA_Annual (PAWAF)'!KBE416</f>
        <v>0</v>
      </c>
      <c r="KBF59">
        <f>'PPMP_AGAD_HPA_Annual (PAWAF)'!KBF416</f>
        <v>0</v>
      </c>
      <c r="KBG59">
        <f>'PPMP_AGAD_HPA_Annual (PAWAF)'!KBG416</f>
        <v>0</v>
      </c>
      <c r="KBH59">
        <f>'PPMP_AGAD_HPA_Annual (PAWAF)'!KBH416</f>
        <v>0</v>
      </c>
      <c r="KBI59">
        <f>'PPMP_AGAD_HPA_Annual (PAWAF)'!KBI416</f>
        <v>0</v>
      </c>
      <c r="KBJ59">
        <f>'PPMP_AGAD_HPA_Annual (PAWAF)'!KBJ416</f>
        <v>0</v>
      </c>
      <c r="KBK59">
        <f>'PPMP_AGAD_HPA_Annual (PAWAF)'!KBK416</f>
        <v>0</v>
      </c>
      <c r="KBL59">
        <f>'PPMP_AGAD_HPA_Annual (PAWAF)'!KBL416</f>
        <v>0</v>
      </c>
      <c r="KBM59">
        <f>'PPMP_AGAD_HPA_Annual (PAWAF)'!KBM416</f>
        <v>0</v>
      </c>
      <c r="KBN59">
        <f>'PPMP_AGAD_HPA_Annual (PAWAF)'!KBN416</f>
        <v>0</v>
      </c>
      <c r="KBO59">
        <f>'PPMP_AGAD_HPA_Annual (PAWAF)'!KBO416</f>
        <v>0</v>
      </c>
      <c r="KBP59">
        <f>'PPMP_AGAD_HPA_Annual (PAWAF)'!KBP416</f>
        <v>0</v>
      </c>
      <c r="KBQ59">
        <f>'PPMP_AGAD_HPA_Annual (PAWAF)'!KBQ416</f>
        <v>0</v>
      </c>
      <c r="KBR59">
        <f>'PPMP_AGAD_HPA_Annual (PAWAF)'!KBR416</f>
        <v>0</v>
      </c>
      <c r="KBS59">
        <f>'PPMP_AGAD_HPA_Annual (PAWAF)'!KBS416</f>
        <v>0</v>
      </c>
      <c r="KBT59">
        <f>'PPMP_AGAD_HPA_Annual (PAWAF)'!KBT416</f>
        <v>0</v>
      </c>
      <c r="KBU59">
        <f>'PPMP_AGAD_HPA_Annual (PAWAF)'!KBU416</f>
        <v>0</v>
      </c>
      <c r="KBV59">
        <f>'PPMP_AGAD_HPA_Annual (PAWAF)'!KBV416</f>
        <v>0</v>
      </c>
      <c r="KBW59">
        <f>'PPMP_AGAD_HPA_Annual (PAWAF)'!KBW416</f>
        <v>0</v>
      </c>
      <c r="KBX59">
        <f>'PPMP_AGAD_HPA_Annual (PAWAF)'!KBX416</f>
        <v>0</v>
      </c>
      <c r="KBY59">
        <f>'PPMP_AGAD_HPA_Annual (PAWAF)'!KBY416</f>
        <v>0</v>
      </c>
      <c r="KBZ59">
        <f>'PPMP_AGAD_HPA_Annual (PAWAF)'!KBZ416</f>
        <v>0</v>
      </c>
      <c r="KCA59">
        <f>'PPMP_AGAD_HPA_Annual (PAWAF)'!KCA416</f>
        <v>0</v>
      </c>
      <c r="KCB59">
        <f>'PPMP_AGAD_HPA_Annual (PAWAF)'!KCB416</f>
        <v>0</v>
      </c>
      <c r="KCC59">
        <f>'PPMP_AGAD_HPA_Annual (PAWAF)'!KCC416</f>
        <v>0</v>
      </c>
      <c r="KCD59">
        <f>'PPMP_AGAD_HPA_Annual (PAWAF)'!KCD416</f>
        <v>0</v>
      </c>
      <c r="KCE59">
        <f>'PPMP_AGAD_HPA_Annual (PAWAF)'!KCE416</f>
        <v>0</v>
      </c>
      <c r="KCF59">
        <f>'PPMP_AGAD_HPA_Annual (PAWAF)'!KCF416</f>
        <v>0</v>
      </c>
      <c r="KCG59">
        <f>'PPMP_AGAD_HPA_Annual (PAWAF)'!KCG416</f>
        <v>0</v>
      </c>
      <c r="KCH59">
        <f>'PPMP_AGAD_HPA_Annual (PAWAF)'!KCH416</f>
        <v>0</v>
      </c>
      <c r="KCI59">
        <f>'PPMP_AGAD_HPA_Annual (PAWAF)'!KCI416</f>
        <v>0</v>
      </c>
      <c r="KCJ59">
        <f>'PPMP_AGAD_HPA_Annual (PAWAF)'!KCJ416</f>
        <v>0</v>
      </c>
      <c r="KCK59">
        <f>'PPMP_AGAD_HPA_Annual (PAWAF)'!KCK416</f>
        <v>0</v>
      </c>
      <c r="KCL59">
        <f>'PPMP_AGAD_HPA_Annual (PAWAF)'!KCL416</f>
        <v>0</v>
      </c>
      <c r="KCM59">
        <f>'PPMP_AGAD_HPA_Annual (PAWAF)'!KCM416</f>
        <v>0</v>
      </c>
      <c r="KCN59">
        <f>'PPMP_AGAD_HPA_Annual (PAWAF)'!KCN416</f>
        <v>0</v>
      </c>
      <c r="KCO59">
        <f>'PPMP_AGAD_HPA_Annual (PAWAF)'!KCO416</f>
        <v>0</v>
      </c>
      <c r="KCP59">
        <f>'PPMP_AGAD_HPA_Annual (PAWAF)'!KCP416</f>
        <v>0</v>
      </c>
      <c r="KCQ59">
        <f>'PPMP_AGAD_HPA_Annual (PAWAF)'!KCQ416</f>
        <v>0</v>
      </c>
      <c r="KCR59">
        <f>'PPMP_AGAD_HPA_Annual (PAWAF)'!KCR416</f>
        <v>0</v>
      </c>
      <c r="KCS59">
        <f>'PPMP_AGAD_HPA_Annual (PAWAF)'!KCS416</f>
        <v>0</v>
      </c>
      <c r="KCT59">
        <f>'PPMP_AGAD_HPA_Annual (PAWAF)'!KCT416</f>
        <v>0</v>
      </c>
      <c r="KCU59">
        <f>'PPMP_AGAD_HPA_Annual (PAWAF)'!KCU416</f>
        <v>0</v>
      </c>
      <c r="KCV59">
        <f>'PPMP_AGAD_HPA_Annual (PAWAF)'!KCV416</f>
        <v>0</v>
      </c>
      <c r="KCW59">
        <f>'PPMP_AGAD_HPA_Annual (PAWAF)'!KCW416</f>
        <v>0</v>
      </c>
      <c r="KCX59">
        <f>'PPMP_AGAD_HPA_Annual (PAWAF)'!KCX416</f>
        <v>0</v>
      </c>
      <c r="KCY59">
        <f>'PPMP_AGAD_HPA_Annual (PAWAF)'!KCY416</f>
        <v>0</v>
      </c>
      <c r="KCZ59">
        <f>'PPMP_AGAD_HPA_Annual (PAWAF)'!KCZ416</f>
        <v>0</v>
      </c>
      <c r="KDA59">
        <f>'PPMP_AGAD_HPA_Annual (PAWAF)'!KDA416</f>
        <v>0</v>
      </c>
      <c r="KDB59">
        <f>'PPMP_AGAD_HPA_Annual (PAWAF)'!KDB416</f>
        <v>0</v>
      </c>
      <c r="KDC59">
        <f>'PPMP_AGAD_HPA_Annual (PAWAF)'!KDC416</f>
        <v>0</v>
      </c>
      <c r="KDD59">
        <f>'PPMP_AGAD_HPA_Annual (PAWAF)'!KDD416</f>
        <v>0</v>
      </c>
      <c r="KDE59">
        <f>'PPMP_AGAD_HPA_Annual (PAWAF)'!KDE416</f>
        <v>0</v>
      </c>
      <c r="KDF59">
        <f>'PPMP_AGAD_HPA_Annual (PAWAF)'!KDF416</f>
        <v>0</v>
      </c>
      <c r="KDG59">
        <f>'PPMP_AGAD_HPA_Annual (PAWAF)'!KDG416</f>
        <v>0</v>
      </c>
      <c r="KDH59">
        <f>'PPMP_AGAD_HPA_Annual (PAWAF)'!KDH416</f>
        <v>0</v>
      </c>
      <c r="KDI59">
        <f>'PPMP_AGAD_HPA_Annual (PAWAF)'!KDI416</f>
        <v>0</v>
      </c>
      <c r="KDJ59">
        <f>'PPMP_AGAD_HPA_Annual (PAWAF)'!KDJ416</f>
        <v>0</v>
      </c>
      <c r="KDK59">
        <f>'PPMP_AGAD_HPA_Annual (PAWAF)'!KDK416</f>
        <v>0</v>
      </c>
      <c r="KDL59">
        <f>'PPMP_AGAD_HPA_Annual (PAWAF)'!KDL416</f>
        <v>0</v>
      </c>
      <c r="KDM59">
        <f>'PPMP_AGAD_HPA_Annual (PAWAF)'!KDM416</f>
        <v>0</v>
      </c>
      <c r="KDN59">
        <f>'PPMP_AGAD_HPA_Annual (PAWAF)'!KDN416</f>
        <v>0</v>
      </c>
      <c r="KDO59">
        <f>'PPMP_AGAD_HPA_Annual (PAWAF)'!KDO416</f>
        <v>0</v>
      </c>
      <c r="KDP59">
        <f>'PPMP_AGAD_HPA_Annual (PAWAF)'!KDP416</f>
        <v>0</v>
      </c>
      <c r="KDQ59">
        <f>'PPMP_AGAD_HPA_Annual (PAWAF)'!KDQ416</f>
        <v>0</v>
      </c>
      <c r="KDR59">
        <f>'PPMP_AGAD_HPA_Annual (PAWAF)'!KDR416</f>
        <v>0</v>
      </c>
      <c r="KDS59">
        <f>'PPMP_AGAD_HPA_Annual (PAWAF)'!KDS416</f>
        <v>0</v>
      </c>
      <c r="KDT59">
        <f>'PPMP_AGAD_HPA_Annual (PAWAF)'!KDT416</f>
        <v>0</v>
      </c>
      <c r="KDU59">
        <f>'PPMP_AGAD_HPA_Annual (PAWAF)'!KDU416</f>
        <v>0</v>
      </c>
      <c r="KDV59">
        <f>'PPMP_AGAD_HPA_Annual (PAWAF)'!KDV416</f>
        <v>0</v>
      </c>
      <c r="KDW59">
        <f>'PPMP_AGAD_HPA_Annual (PAWAF)'!KDW416</f>
        <v>0</v>
      </c>
      <c r="KDX59">
        <f>'PPMP_AGAD_HPA_Annual (PAWAF)'!KDX416</f>
        <v>0</v>
      </c>
      <c r="KDY59">
        <f>'PPMP_AGAD_HPA_Annual (PAWAF)'!KDY416</f>
        <v>0</v>
      </c>
      <c r="KDZ59">
        <f>'PPMP_AGAD_HPA_Annual (PAWAF)'!KDZ416</f>
        <v>0</v>
      </c>
      <c r="KEA59">
        <f>'PPMP_AGAD_HPA_Annual (PAWAF)'!KEA416</f>
        <v>0</v>
      </c>
      <c r="KEB59">
        <f>'PPMP_AGAD_HPA_Annual (PAWAF)'!KEB416</f>
        <v>0</v>
      </c>
      <c r="KEC59">
        <f>'PPMP_AGAD_HPA_Annual (PAWAF)'!KEC416</f>
        <v>0</v>
      </c>
      <c r="KED59">
        <f>'PPMP_AGAD_HPA_Annual (PAWAF)'!KED416</f>
        <v>0</v>
      </c>
      <c r="KEE59">
        <f>'PPMP_AGAD_HPA_Annual (PAWAF)'!KEE416</f>
        <v>0</v>
      </c>
      <c r="KEF59">
        <f>'PPMP_AGAD_HPA_Annual (PAWAF)'!KEF416</f>
        <v>0</v>
      </c>
      <c r="KEG59">
        <f>'PPMP_AGAD_HPA_Annual (PAWAF)'!KEG416</f>
        <v>0</v>
      </c>
      <c r="KEH59">
        <f>'PPMP_AGAD_HPA_Annual (PAWAF)'!KEH416</f>
        <v>0</v>
      </c>
      <c r="KEI59">
        <f>'PPMP_AGAD_HPA_Annual (PAWAF)'!KEI416</f>
        <v>0</v>
      </c>
      <c r="KEJ59">
        <f>'PPMP_AGAD_HPA_Annual (PAWAF)'!KEJ416</f>
        <v>0</v>
      </c>
      <c r="KEK59">
        <f>'PPMP_AGAD_HPA_Annual (PAWAF)'!KEK416</f>
        <v>0</v>
      </c>
      <c r="KEL59">
        <f>'PPMP_AGAD_HPA_Annual (PAWAF)'!KEL416</f>
        <v>0</v>
      </c>
      <c r="KEM59">
        <f>'PPMP_AGAD_HPA_Annual (PAWAF)'!KEM416</f>
        <v>0</v>
      </c>
      <c r="KEN59">
        <f>'PPMP_AGAD_HPA_Annual (PAWAF)'!KEN416</f>
        <v>0</v>
      </c>
      <c r="KEO59">
        <f>'PPMP_AGAD_HPA_Annual (PAWAF)'!KEO416</f>
        <v>0</v>
      </c>
      <c r="KEP59">
        <f>'PPMP_AGAD_HPA_Annual (PAWAF)'!KEP416</f>
        <v>0</v>
      </c>
      <c r="KEQ59">
        <f>'PPMP_AGAD_HPA_Annual (PAWAF)'!KEQ416</f>
        <v>0</v>
      </c>
      <c r="KER59">
        <f>'PPMP_AGAD_HPA_Annual (PAWAF)'!KER416</f>
        <v>0</v>
      </c>
      <c r="KES59">
        <f>'PPMP_AGAD_HPA_Annual (PAWAF)'!KES416</f>
        <v>0</v>
      </c>
      <c r="KET59">
        <f>'PPMP_AGAD_HPA_Annual (PAWAF)'!KET416</f>
        <v>0</v>
      </c>
      <c r="KEU59">
        <f>'PPMP_AGAD_HPA_Annual (PAWAF)'!KEU416</f>
        <v>0</v>
      </c>
      <c r="KEV59">
        <f>'PPMP_AGAD_HPA_Annual (PAWAF)'!KEV416</f>
        <v>0</v>
      </c>
      <c r="KEW59">
        <f>'PPMP_AGAD_HPA_Annual (PAWAF)'!KEW416</f>
        <v>0</v>
      </c>
      <c r="KEX59">
        <f>'PPMP_AGAD_HPA_Annual (PAWAF)'!KEX416</f>
        <v>0</v>
      </c>
      <c r="KEY59">
        <f>'PPMP_AGAD_HPA_Annual (PAWAF)'!KEY416</f>
        <v>0</v>
      </c>
      <c r="KEZ59">
        <f>'PPMP_AGAD_HPA_Annual (PAWAF)'!KEZ416</f>
        <v>0</v>
      </c>
      <c r="KFA59">
        <f>'PPMP_AGAD_HPA_Annual (PAWAF)'!KFA416</f>
        <v>0</v>
      </c>
      <c r="KFB59">
        <f>'PPMP_AGAD_HPA_Annual (PAWAF)'!KFB416</f>
        <v>0</v>
      </c>
      <c r="KFC59">
        <f>'PPMP_AGAD_HPA_Annual (PAWAF)'!KFC416</f>
        <v>0</v>
      </c>
      <c r="KFD59">
        <f>'PPMP_AGAD_HPA_Annual (PAWAF)'!KFD416</f>
        <v>0</v>
      </c>
      <c r="KFE59">
        <f>'PPMP_AGAD_HPA_Annual (PAWAF)'!KFE416</f>
        <v>0</v>
      </c>
      <c r="KFF59">
        <f>'PPMP_AGAD_HPA_Annual (PAWAF)'!KFF416</f>
        <v>0</v>
      </c>
      <c r="KFG59">
        <f>'PPMP_AGAD_HPA_Annual (PAWAF)'!KFG416</f>
        <v>0</v>
      </c>
      <c r="KFH59">
        <f>'PPMP_AGAD_HPA_Annual (PAWAF)'!KFH416</f>
        <v>0</v>
      </c>
      <c r="KFI59">
        <f>'PPMP_AGAD_HPA_Annual (PAWAF)'!KFI416</f>
        <v>0</v>
      </c>
      <c r="KFJ59">
        <f>'PPMP_AGAD_HPA_Annual (PAWAF)'!KFJ416</f>
        <v>0</v>
      </c>
      <c r="KFK59">
        <f>'PPMP_AGAD_HPA_Annual (PAWAF)'!KFK416</f>
        <v>0</v>
      </c>
      <c r="KFL59">
        <f>'PPMP_AGAD_HPA_Annual (PAWAF)'!KFL416</f>
        <v>0</v>
      </c>
      <c r="KFM59">
        <f>'PPMP_AGAD_HPA_Annual (PAWAF)'!KFM416</f>
        <v>0</v>
      </c>
      <c r="KFN59">
        <f>'PPMP_AGAD_HPA_Annual (PAWAF)'!KFN416</f>
        <v>0</v>
      </c>
      <c r="KFO59">
        <f>'PPMP_AGAD_HPA_Annual (PAWAF)'!KFO416</f>
        <v>0</v>
      </c>
      <c r="KFP59">
        <f>'PPMP_AGAD_HPA_Annual (PAWAF)'!KFP416</f>
        <v>0</v>
      </c>
      <c r="KFQ59">
        <f>'PPMP_AGAD_HPA_Annual (PAWAF)'!KFQ416</f>
        <v>0</v>
      </c>
      <c r="KFR59">
        <f>'PPMP_AGAD_HPA_Annual (PAWAF)'!KFR416</f>
        <v>0</v>
      </c>
      <c r="KFS59">
        <f>'PPMP_AGAD_HPA_Annual (PAWAF)'!KFS416</f>
        <v>0</v>
      </c>
      <c r="KFT59">
        <f>'PPMP_AGAD_HPA_Annual (PAWAF)'!KFT416</f>
        <v>0</v>
      </c>
      <c r="KFU59">
        <f>'PPMP_AGAD_HPA_Annual (PAWAF)'!KFU416</f>
        <v>0</v>
      </c>
      <c r="KFV59">
        <f>'PPMP_AGAD_HPA_Annual (PAWAF)'!KFV416</f>
        <v>0</v>
      </c>
      <c r="KFW59">
        <f>'PPMP_AGAD_HPA_Annual (PAWAF)'!KFW416</f>
        <v>0</v>
      </c>
      <c r="KFX59">
        <f>'PPMP_AGAD_HPA_Annual (PAWAF)'!KFX416</f>
        <v>0</v>
      </c>
      <c r="KFY59">
        <f>'PPMP_AGAD_HPA_Annual (PAWAF)'!KFY416</f>
        <v>0</v>
      </c>
      <c r="KFZ59">
        <f>'PPMP_AGAD_HPA_Annual (PAWAF)'!KFZ416</f>
        <v>0</v>
      </c>
      <c r="KGA59">
        <f>'PPMP_AGAD_HPA_Annual (PAWAF)'!KGA416</f>
        <v>0</v>
      </c>
      <c r="KGB59">
        <f>'PPMP_AGAD_HPA_Annual (PAWAF)'!KGB416</f>
        <v>0</v>
      </c>
      <c r="KGC59">
        <f>'PPMP_AGAD_HPA_Annual (PAWAF)'!KGC416</f>
        <v>0</v>
      </c>
      <c r="KGD59">
        <f>'PPMP_AGAD_HPA_Annual (PAWAF)'!KGD416</f>
        <v>0</v>
      </c>
      <c r="KGE59">
        <f>'PPMP_AGAD_HPA_Annual (PAWAF)'!KGE416</f>
        <v>0</v>
      </c>
      <c r="KGF59">
        <f>'PPMP_AGAD_HPA_Annual (PAWAF)'!KGF416</f>
        <v>0</v>
      </c>
      <c r="KGG59">
        <f>'PPMP_AGAD_HPA_Annual (PAWAF)'!KGG416</f>
        <v>0</v>
      </c>
      <c r="KGH59">
        <f>'PPMP_AGAD_HPA_Annual (PAWAF)'!KGH416</f>
        <v>0</v>
      </c>
      <c r="KGI59">
        <f>'PPMP_AGAD_HPA_Annual (PAWAF)'!KGI416</f>
        <v>0</v>
      </c>
      <c r="KGJ59">
        <f>'PPMP_AGAD_HPA_Annual (PAWAF)'!KGJ416</f>
        <v>0</v>
      </c>
      <c r="KGK59">
        <f>'PPMP_AGAD_HPA_Annual (PAWAF)'!KGK416</f>
        <v>0</v>
      </c>
      <c r="KGL59">
        <f>'PPMP_AGAD_HPA_Annual (PAWAF)'!KGL416</f>
        <v>0</v>
      </c>
      <c r="KGM59">
        <f>'PPMP_AGAD_HPA_Annual (PAWAF)'!KGM416</f>
        <v>0</v>
      </c>
      <c r="KGN59">
        <f>'PPMP_AGAD_HPA_Annual (PAWAF)'!KGN416</f>
        <v>0</v>
      </c>
      <c r="KGO59">
        <f>'PPMP_AGAD_HPA_Annual (PAWAF)'!KGO416</f>
        <v>0</v>
      </c>
      <c r="KGP59">
        <f>'PPMP_AGAD_HPA_Annual (PAWAF)'!KGP416</f>
        <v>0</v>
      </c>
      <c r="KGQ59">
        <f>'PPMP_AGAD_HPA_Annual (PAWAF)'!KGQ416</f>
        <v>0</v>
      </c>
      <c r="KGR59">
        <f>'PPMP_AGAD_HPA_Annual (PAWAF)'!KGR416</f>
        <v>0</v>
      </c>
      <c r="KGS59">
        <f>'PPMP_AGAD_HPA_Annual (PAWAF)'!KGS416</f>
        <v>0</v>
      </c>
      <c r="KGT59">
        <f>'PPMP_AGAD_HPA_Annual (PAWAF)'!KGT416</f>
        <v>0</v>
      </c>
      <c r="KGU59">
        <f>'PPMP_AGAD_HPA_Annual (PAWAF)'!KGU416</f>
        <v>0</v>
      </c>
      <c r="KGV59">
        <f>'PPMP_AGAD_HPA_Annual (PAWAF)'!KGV416</f>
        <v>0</v>
      </c>
      <c r="KGW59">
        <f>'PPMP_AGAD_HPA_Annual (PAWAF)'!KGW416</f>
        <v>0</v>
      </c>
      <c r="KGX59">
        <f>'PPMP_AGAD_HPA_Annual (PAWAF)'!KGX416</f>
        <v>0</v>
      </c>
      <c r="KGY59">
        <f>'PPMP_AGAD_HPA_Annual (PAWAF)'!KGY416</f>
        <v>0</v>
      </c>
      <c r="KGZ59">
        <f>'PPMP_AGAD_HPA_Annual (PAWAF)'!KGZ416</f>
        <v>0</v>
      </c>
      <c r="KHA59">
        <f>'PPMP_AGAD_HPA_Annual (PAWAF)'!KHA416</f>
        <v>0</v>
      </c>
      <c r="KHB59">
        <f>'PPMP_AGAD_HPA_Annual (PAWAF)'!KHB416</f>
        <v>0</v>
      </c>
      <c r="KHC59">
        <f>'PPMP_AGAD_HPA_Annual (PAWAF)'!KHC416</f>
        <v>0</v>
      </c>
      <c r="KHD59">
        <f>'PPMP_AGAD_HPA_Annual (PAWAF)'!KHD416</f>
        <v>0</v>
      </c>
      <c r="KHE59">
        <f>'PPMP_AGAD_HPA_Annual (PAWAF)'!KHE416</f>
        <v>0</v>
      </c>
      <c r="KHF59">
        <f>'PPMP_AGAD_HPA_Annual (PAWAF)'!KHF416</f>
        <v>0</v>
      </c>
      <c r="KHG59">
        <f>'PPMP_AGAD_HPA_Annual (PAWAF)'!KHG416</f>
        <v>0</v>
      </c>
      <c r="KHH59">
        <f>'PPMP_AGAD_HPA_Annual (PAWAF)'!KHH416</f>
        <v>0</v>
      </c>
      <c r="KHI59">
        <f>'PPMP_AGAD_HPA_Annual (PAWAF)'!KHI416</f>
        <v>0</v>
      </c>
      <c r="KHJ59">
        <f>'PPMP_AGAD_HPA_Annual (PAWAF)'!KHJ416</f>
        <v>0</v>
      </c>
      <c r="KHK59">
        <f>'PPMP_AGAD_HPA_Annual (PAWAF)'!KHK416</f>
        <v>0</v>
      </c>
      <c r="KHL59">
        <f>'PPMP_AGAD_HPA_Annual (PAWAF)'!KHL416</f>
        <v>0</v>
      </c>
      <c r="KHM59">
        <f>'PPMP_AGAD_HPA_Annual (PAWAF)'!KHM416</f>
        <v>0</v>
      </c>
      <c r="KHN59">
        <f>'PPMP_AGAD_HPA_Annual (PAWAF)'!KHN416</f>
        <v>0</v>
      </c>
      <c r="KHO59">
        <f>'PPMP_AGAD_HPA_Annual (PAWAF)'!KHO416</f>
        <v>0</v>
      </c>
      <c r="KHP59">
        <f>'PPMP_AGAD_HPA_Annual (PAWAF)'!KHP416</f>
        <v>0</v>
      </c>
      <c r="KHQ59">
        <f>'PPMP_AGAD_HPA_Annual (PAWAF)'!KHQ416</f>
        <v>0</v>
      </c>
      <c r="KHR59">
        <f>'PPMP_AGAD_HPA_Annual (PAWAF)'!KHR416</f>
        <v>0</v>
      </c>
      <c r="KHS59">
        <f>'PPMP_AGAD_HPA_Annual (PAWAF)'!KHS416</f>
        <v>0</v>
      </c>
      <c r="KHT59">
        <f>'PPMP_AGAD_HPA_Annual (PAWAF)'!KHT416</f>
        <v>0</v>
      </c>
      <c r="KHU59">
        <f>'PPMP_AGAD_HPA_Annual (PAWAF)'!KHU416</f>
        <v>0</v>
      </c>
      <c r="KHV59">
        <f>'PPMP_AGAD_HPA_Annual (PAWAF)'!KHV416</f>
        <v>0</v>
      </c>
      <c r="KHW59">
        <f>'PPMP_AGAD_HPA_Annual (PAWAF)'!KHW416</f>
        <v>0</v>
      </c>
      <c r="KHX59">
        <f>'PPMP_AGAD_HPA_Annual (PAWAF)'!KHX416</f>
        <v>0</v>
      </c>
      <c r="KHY59">
        <f>'PPMP_AGAD_HPA_Annual (PAWAF)'!KHY416</f>
        <v>0</v>
      </c>
      <c r="KHZ59">
        <f>'PPMP_AGAD_HPA_Annual (PAWAF)'!KHZ416</f>
        <v>0</v>
      </c>
      <c r="KIA59">
        <f>'PPMP_AGAD_HPA_Annual (PAWAF)'!KIA416</f>
        <v>0</v>
      </c>
      <c r="KIB59">
        <f>'PPMP_AGAD_HPA_Annual (PAWAF)'!KIB416</f>
        <v>0</v>
      </c>
      <c r="KIC59">
        <f>'PPMP_AGAD_HPA_Annual (PAWAF)'!KIC416</f>
        <v>0</v>
      </c>
      <c r="KID59">
        <f>'PPMP_AGAD_HPA_Annual (PAWAF)'!KID416</f>
        <v>0</v>
      </c>
      <c r="KIE59">
        <f>'PPMP_AGAD_HPA_Annual (PAWAF)'!KIE416</f>
        <v>0</v>
      </c>
      <c r="KIF59">
        <f>'PPMP_AGAD_HPA_Annual (PAWAF)'!KIF416</f>
        <v>0</v>
      </c>
      <c r="KIG59">
        <f>'PPMP_AGAD_HPA_Annual (PAWAF)'!KIG416</f>
        <v>0</v>
      </c>
      <c r="KIH59">
        <f>'PPMP_AGAD_HPA_Annual (PAWAF)'!KIH416</f>
        <v>0</v>
      </c>
      <c r="KII59">
        <f>'PPMP_AGAD_HPA_Annual (PAWAF)'!KII416</f>
        <v>0</v>
      </c>
      <c r="KIJ59">
        <f>'PPMP_AGAD_HPA_Annual (PAWAF)'!KIJ416</f>
        <v>0</v>
      </c>
      <c r="KIK59">
        <f>'PPMP_AGAD_HPA_Annual (PAWAF)'!KIK416</f>
        <v>0</v>
      </c>
      <c r="KIL59">
        <f>'PPMP_AGAD_HPA_Annual (PAWAF)'!KIL416</f>
        <v>0</v>
      </c>
      <c r="KIM59">
        <f>'PPMP_AGAD_HPA_Annual (PAWAF)'!KIM416</f>
        <v>0</v>
      </c>
      <c r="KIN59">
        <f>'PPMP_AGAD_HPA_Annual (PAWAF)'!KIN416</f>
        <v>0</v>
      </c>
      <c r="KIO59">
        <f>'PPMP_AGAD_HPA_Annual (PAWAF)'!KIO416</f>
        <v>0</v>
      </c>
      <c r="KIP59">
        <f>'PPMP_AGAD_HPA_Annual (PAWAF)'!KIP416</f>
        <v>0</v>
      </c>
      <c r="KIQ59">
        <f>'PPMP_AGAD_HPA_Annual (PAWAF)'!KIQ416</f>
        <v>0</v>
      </c>
      <c r="KIR59">
        <f>'PPMP_AGAD_HPA_Annual (PAWAF)'!KIR416</f>
        <v>0</v>
      </c>
      <c r="KIS59">
        <f>'PPMP_AGAD_HPA_Annual (PAWAF)'!KIS416</f>
        <v>0</v>
      </c>
      <c r="KIT59">
        <f>'PPMP_AGAD_HPA_Annual (PAWAF)'!KIT416</f>
        <v>0</v>
      </c>
      <c r="KIU59">
        <f>'PPMP_AGAD_HPA_Annual (PAWAF)'!KIU416</f>
        <v>0</v>
      </c>
      <c r="KIV59">
        <f>'PPMP_AGAD_HPA_Annual (PAWAF)'!KIV416</f>
        <v>0</v>
      </c>
      <c r="KIW59">
        <f>'PPMP_AGAD_HPA_Annual (PAWAF)'!KIW416</f>
        <v>0</v>
      </c>
      <c r="KIX59">
        <f>'PPMP_AGAD_HPA_Annual (PAWAF)'!KIX416</f>
        <v>0</v>
      </c>
      <c r="KIY59">
        <f>'PPMP_AGAD_HPA_Annual (PAWAF)'!KIY416</f>
        <v>0</v>
      </c>
      <c r="KIZ59">
        <f>'PPMP_AGAD_HPA_Annual (PAWAF)'!KIZ416</f>
        <v>0</v>
      </c>
      <c r="KJA59">
        <f>'PPMP_AGAD_HPA_Annual (PAWAF)'!KJA416</f>
        <v>0</v>
      </c>
      <c r="KJB59">
        <f>'PPMP_AGAD_HPA_Annual (PAWAF)'!KJB416</f>
        <v>0</v>
      </c>
      <c r="KJC59">
        <f>'PPMP_AGAD_HPA_Annual (PAWAF)'!KJC416</f>
        <v>0</v>
      </c>
      <c r="KJD59">
        <f>'PPMP_AGAD_HPA_Annual (PAWAF)'!KJD416</f>
        <v>0</v>
      </c>
      <c r="KJE59">
        <f>'PPMP_AGAD_HPA_Annual (PAWAF)'!KJE416</f>
        <v>0</v>
      </c>
      <c r="KJF59">
        <f>'PPMP_AGAD_HPA_Annual (PAWAF)'!KJF416</f>
        <v>0</v>
      </c>
      <c r="KJG59">
        <f>'PPMP_AGAD_HPA_Annual (PAWAF)'!KJG416</f>
        <v>0</v>
      </c>
      <c r="KJH59">
        <f>'PPMP_AGAD_HPA_Annual (PAWAF)'!KJH416</f>
        <v>0</v>
      </c>
      <c r="KJI59">
        <f>'PPMP_AGAD_HPA_Annual (PAWAF)'!KJI416</f>
        <v>0</v>
      </c>
      <c r="KJJ59">
        <f>'PPMP_AGAD_HPA_Annual (PAWAF)'!KJJ416</f>
        <v>0</v>
      </c>
      <c r="KJK59">
        <f>'PPMP_AGAD_HPA_Annual (PAWAF)'!KJK416</f>
        <v>0</v>
      </c>
      <c r="KJL59">
        <f>'PPMP_AGAD_HPA_Annual (PAWAF)'!KJL416</f>
        <v>0</v>
      </c>
      <c r="KJM59">
        <f>'PPMP_AGAD_HPA_Annual (PAWAF)'!KJM416</f>
        <v>0</v>
      </c>
      <c r="KJN59">
        <f>'PPMP_AGAD_HPA_Annual (PAWAF)'!KJN416</f>
        <v>0</v>
      </c>
      <c r="KJO59">
        <f>'PPMP_AGAD_HPA_Annual (PAWAF)'!KJO416</f>
        <v>0</v>
      </c>
      <c r="KJP59">
        <f>'PPMP_AGAD_HPA_Annual (PAWAF)'!KJP416</f>
        <v>0</v>
      </c>
      <c r="KJQ59">
        <f>'PPMP_AGAD_HPA_Annual (PAWAF)'!KJQ416</f>
        <v>0</v>
      </c>
      <c r="KJR59">
        <f>'PPMP_AGAD_HPA_Annual (PAWAF)'!KJR416</f>
        <v>0</v>
      </c>
      <c r="KJS59">
        <f>'PPMP_AGAD_HPA_Annual (PAWAF)'!KJS416</f>
        <v>0</v>
      </c>
      <c r="KJT59">
        <f>'PPMP_AGAD_HPA_Annual (PAWAF)'!KJT416</f>
        <v>0</v>
      </c>
      <c r="KJU59">
        <f>'PPMP_AGAD_HPA_Annual (PAWAF)'!KJU416</f>
        <v>0</v>
      </c>
      <c r="KJV59">
        <f>'PPMP_AGAD_HPA_Annual (PAWAF)'!KJV416</f>
        <v>0</v>
      </c>
      <c r="KJW59">
        <f>'PPMP_AGAD_HPA_Annual (PAWAF)'!KJW416</f>
        <v>0</v>
      </c>
      <c r="KJX59">
        <f>'PPMP_AGAD_HPA_Annual (PAWAF)'!KJX416</f>
        <v>0</v>
      </c>
      <c r="KJY59">
        <f>'PPMP_AGAD_HPA_Annual (PAWAF)'!KJY416</f>
        <v>0</v>
      </c>
      <c r="KJZ59">
        <f>'PPMP_AGAD_HPA_Annual (PAWAF)'!KJZ416</f>
        <v>0</v>
      </c>
      <c r="KKA59">
        <f>'PPMP_AGAD_HPA_Annual (PAWAF)'!KKA416</f>
        <v>0</v>
      </c>
      <c r="KKB59">
        <f>'PPMP_AGAD_HPA_Annual (PAWAF)'!KKB416</f>
        <v>0</v>
      </c>
      <c r="KKC59">
        <f>'PPMP_AGAD_HPA_Annual (PAWAF)'!KKC416</f>
        <v>0</v>
      </c>
      <c r="KKD59">
        <f>'PPMP_AGAD_HPA_Annual (PAWAF)'!KKD416</f>
        <v>0</v>
      </c>
      <c r="KKE59">
        <f>'PPMP_AGAD_HPA_Annual (PAWAF)'!KKE416</f>
        <v>0</v>
      </c>
      <c r="KKF59">
        <f>'PPMP_AGAD_HPA_Annual (PAWAF)'!KKF416</f>
        <v>0</v>
      </c>
      <c r="KKG59">
        <f>'PPMP_AGAD_HPA_Annual (PAWAF)'!KKG416</f>
        <v>0</v>
      </c>
      <c r="KKH59">
        <f>'PPMP_AGAD_HPA_Annual (PAWAF)'!KKH416</f>
        <v>0</v>
      </c>
      <c r="KKI59">
        <f>'PPMP_AGAD_HPA_Annual (PAWAF)'!KKI416</f>
        <v>0</v>
      </c>
      <c r="KKJ59">
        <f>'PPMP_AGAD_HPA_Annual (PAWAF)'!KKJ416</f>
        <v>0</v>
      </c>
      <c r="KKK59">
        <f>'PPMP_AGAD_HPA_Annual (PAWAF)'!KKK416</f>
        <v>0</v>
      </c>
      <c r="KKL59">
        <f>'PPMP_AGAD_HPA_Annual (PAWAF)'!KKL416</f>
        <v>0</v>
      </c>
      <c r="KKM59">
        <f>'PPMP_AGAD_HPA_Annual (PAWAF)'!KKM416</f>
        <v>0</v>
      </c>
      <c r="KKN59">
        <f>'PPMP_AGAD_HPA_Annual (PAWAF)'!KKN416</f>
        <v>0</v>
      </c>
      <c r="KKO59">
        <f>'PPMP_AGAD_HPA_Annual (PAWAF)'!KKO416</f>
        <v>0</v>
      </c>
      <c r="KKP59">
        <f>'PPMP_AGAD_HPA_Annual (PAWAF)'!KKP416</f>
        <v>0</v>
      </c>
      <c r="KKQ59">
        <f>'PPMP_AGAD_HPA_Annual (PAWAF)'!KKQ416</f>
        <v>0</v>
      </c>
      <c r="KKR59">
        <f>'PPMP_AGAD_HPA_Annual (PAWAF)'!KKR416</f>
        <v>0</v>
      </c>
      <c r="KKS59">
        <f>'PPMP_AGAD_HPA_Annual (PAWAF)'!KKS416</f>
        <v>0</v>
      </c>
      <c r="KKT59">
        <f>'PPMP_AGAD_HPA_Annual (PAWAF)'!KKT416</f>
        <v>0</v>
      </c>
      <c r="KKU59">
        <f>'PPMP_AGAD_HPA_Annual (PAWAF)'!KKU416</f>
        <v>0</v>
      </c>
      <c r="KKV59">
        <f>'PPMP_AGAD_HPA_Annual (PAWAF)'!KKV416</f>
        <v>0</v>
      </c>
      <c r="KKW59">
        <f>'PPMP_AGAD_HPA_Annual (PAWAF)'!KKW416</f>
        <v>0</v>
      </c>
      <c r="KKX59">
        <f>'PPMP_AGAD_HPA_Annual (PAWAF)'!KKX416</f>
        <v>0</v>
      </c>
      <c r="KKY59">
        <f>'PPMP_AGAD_HPA_Annual (PAWAF)'!KKY416</f>
        <v>0</v>
      </c>
      <c r="KKZ59">
        <f>'PPMP_AGAD_HPA_Annual (PAWAF)'!KKZ416</f>
        <v>0</v>
      </c>
      <c r="KLA59">
        <f>'PPMP_AGAD_HPA_Annual (PAWAF)'!KLA416</f>
        <v>0</v>
      </c>
      <c r="KLB59">
        <f>'PPMP_AGAD_HPA_Annual (PAWAF)'!KLB416</f>
        <v>0</v>
      </c>
      <c r="KLC59">
        <f>'PPMP_AGAD_HPA_Annual (PAWAF)'!KLC416</f>
        <v>0</v>
      </c>
      <c r="KLD59">
        <f>'PPMP_AGAD_HPA_Annual (PAWAF)'!KLD416</f>
        <v>0</v>
      </c>
      <c r="KLE59">
        <f>'PPMP_AGAD_HPA_Annual (PAWAF)'!KLE416</f>
        <v>0</v>
      </c>
      <c r="KLF59">
        <f>'PPMP_AGAD_HPA_Annual (PAWAF)'!KLF416</f>
        <v>0</v>
      </c>
      <c r="KLG59">
        <f>'PPMP_AGAD_HPA_Annual (PAWAF)'!KLG416</f>
        <v>0</v>
      </c>
      <c r="KLH59">
        <f>'PPMP_AGAD_HPA_Annual (PAWAF)'!KLH416</f>
        <v>0</v>
      </c>
      <c r="KLI59">
        <f>'PPMP_AGAD_HPA_Annual (PAWAF)'!KLI416</f>
        <v>0</v>
      </c>
      <c r="KLJ59">
        <f>'PPMP_AGAD_HPA_Annual (PAWAF)'!KLJ416</f>
        <v>0</v>
      </c>
      <c r="KLK59">
        <f>'PPMP_AGAD_HPA_Annual (PAWAF)'!KLK416</f>
        <v>0</v>
      </c>
      <c r="KLL59">
        <f>'PPMP_AGAD_HPA_Annual (PAWAF)'!KLL416</f>
        <v>0</v>
      </c>
      <c r="KLM59">
        <f>'PPMP_AGAD_HPA_Annual (PAWAF)'!KLM416</f>
        <v>0</v>
      </c>
      <c r="KLN59">
        <f>'PPMP_AGAD_HPA_Annual (PAWAF)'!KLN416</f>
        <v>0</v>
      </c>
      <c r="KLO59">
        <f>'PPMP_AGAD_HPA_Annual (PAWAF)'!KLO416</f>
        <v>0</v>
      </c>
      <c r="KLP59">
        <f>'PPMP_AGAD_HPA_Annual (PAWAF)'!KLP416</f>
        <v>0</v>
      </c>
      <c r="KLQ59">
        <f>'PPMP_AGAD_HPA_Annual (PAWAF)'!KLQ416</f>
        <v>0</v>
      </c>
      <c r="KLR59">
        <f>'PPMP_AGAD_HPA_Annual (PAWAF)'!KLR416</f>
        <v>0</v>
      </c>
      <c r="KLS59">
        <f>'PPMP_AGAD_HPA_Annual (PAWAF)'!KLS416</f>
        <v>0</v>
      </c>
      <c r="KLT59">
        <f>'PPMP_AGAD_HPA_Annual (PAWAF)'!KLT416</f>
        <v>0</v>
      </c>
      <c r="KLU59">
        <f>'PPMP_AGAD_HPA_Annual (PAWAF)'!KLU416</f>
        <v>0</v>
      </c>
      <c r="KLV59">
        <f>'PPMP_AGAD_HPA_Annual (PAWAF)'!KLV416</f>
        <v>0</v>
      </c>
      <c r="KLW59">
        <f>'PPMP_AGAD_HPA_Annual (PAWAF)'!KLW416</f>
        <v>0</v>
      </c>
      <c r="KLX59">
        <f>'PPMP_AGAD_HPA_Annual (PAWAF)'!KLX416</f>
        <v>0</v>
      </c>
      <c r="KLY59">
        <f>'PPMP_AGAD_HPA_Annual (PAWAF)'!KLY416</f>
        <v>0</v>
      </c>
      <c r="KLZ59">
        <f>'PPMP_AGAD_HPA_Annual (PAWAF)'!KLZ416</f>
        <v>0</v>
      </c>
      <c r="KMA59">
        <f>'PPMP_AGAD_HPA_Annual (PAWAF)'!KMA416</f>
        <v>0</v>
      </c>
      <c r="KMB59">
        <f>'PPMP_AGAD_HPA_Annual (PAWAF)'!KMB416</f>
        <v>0</v>
      </c>
      <c r="KMC59">
        <f>'PPMP_AGAD_HPA_Annual (PAWAF)'!KMC416</f>
        <v>0</v>
      </c>
      <c r="KMD59">
        <f>'PPMP_AGAD_HPA_Annual (PAWAF)'!KMD416</f>
        <v>0</v>
      </c>
      <c r="KME59">
        <f>'PPMP_AGAD_HPA_Annual (PAWAF)'!KME416</f>
        <v>0</v>
      </c>
      <c r="KMF59">
        <f>'PPMP_AGAD_HPA_Annual (PAWAF)'!KMF416</f>
        <v>0</v>
      </c>
      <c r="KMG59">
        <f>'PPMP_AGAD_HPA_Annual (PAWAF)'!KMG416</f>
        <v>0</v>
      </c>
      <c r="KMH59">
        <f>'PPMP_AGAD_HPA_Annual (PAWAF)'!KMH416</f>
        <v>0</v>
      </c>
      <c r="KMI59">
        <f>'PPMP_AGAD_HPA_Annual (PAWAF)'!KMI416</f>
        <v>0</v>
      </c>
      <c r="KMJ59">
        <f>'PPMP_AGAD_HPA_Annual (PAWAF)'!KMJ416</f>
        <v>0</v>
      </c>
      <c r="KMK59">
        <f>'PPMP_AGAD_HPA_Annual (PAWAF)'!KMK416</f>
        <v>0</v>
      </c>
      <c r="KML59">
        <f>'PPMP_AGAD_HPA_Annual (PAWAF)'!KML416</f>
        <v>0</v>
      </c>
      <c r="KMM59">
        <f>'PPMP_AGAD_HPA_Annual (PAWAF)'!KMM416</f>
        <v>0</v>
      </c>
      <c r="KMN59">
        <f>'PPMP_AGAD_HPA_Annual (PAWAF)'!KMN416</f>
        <v>0</v>
      </c>
      <c r="KMO59">
        <f>'PPMP_AGAD_HPA_Annual (PAWAF)'!KMO416</f>
        <v>0</v>
      </c>
      <c r="KMP59">
        <f>'PPMP_AGAD_HPA_Annual (PAWAF)'!KMP416</f>
        <v>0</v>
      </c>
      <c r="KMQ59">
        <f>'PPMP_AGAD_HPA_Annual (PAWAF)'!KMQ416</f>
        <v>0</v>
      </c>
      <c r="KMR59">
        <f>'PPMP_AGAD_HPA_Annual (PAWAF)'!KMR416</f>
        <v>0</v>
      </c>
      <c r="KMS59">
        <f>'PPMP_AGAD_HPA_Annual (PAWAF)'!KMS416</f>
        <v>0</v>
      </c>
      <c r="KMT59">
        <f>'PPMP_AGAD_HPA_Annual (PAWAF)'!KMT416</f>
        <v>0</v>
      </c>
      <c r="KMU59">
        <f>'PPMP_AGAD_HPA_Annual (PAWAF)'!KMU416</f>
        <v>0</v>
      </c>
      <c r="KMV59">
        <f>'PPMP_AGAD_HPA_Annual (PAWAF)'!KMV416</f>
        <v>0</v>
      </c>
      <c r="KMW59">
        <f>'PPMP_AGAD_HPA_Annual (PAWAF)'!KMW416</f>
        <v>0</v>
      </c>
      <c r="KMX59">
        <f>'PPMP_AGAD_HPA_Annual (PAWAF)'!KMX416</f>
        <v>0</v>
      </c>
      <c r="KMY59">
        <f>'PPMP_AGAD_HPA_Annual (PAWAF)'!KMY416</f>
        <v>0</v>
      </c>
      <c r="KMZ59">
        <f>'PPMP_AGAD_HPA_Annual (PAWAF)'!KMZ416</f>
        <v>0</v>
      </c>
      <c r="KNA59">
        <f>'PPMP_AGAD_HPA_Annual (PAWAF)'!KNA416</f>
        <v>0</v>
      </c>
      <c r="KNB59">
        <f>'PPMP_AGAD_HPA_Annual (PAWAF)'!KNB416</f>
        <v>0</v>
      </c>
      <c r="KNC59">
        <f>'PPMP_AGAD_HPA_Annual (PAWAF)'!KNC416</f>
        <v>0</v>
      </c>
      <c r="KND59">
        <f>'PPMP_AGAD_HPA_Annual (PAWAF)'!KND416</f>
        <v>0</v>
      </c>
      <c r="KNE59">
        <f>'PPMP_AGAD_HPA_Annual (PAWAF)'!KNE416</f>
        <v>0</v>
      </c>
      <c r="KNF59">
        <f>'PPMP_AGAD_HPA_Annual (PAWAF)'!KNF416</f>
        <v>0</v>
      </c>
      <c r="KNG59">
        <f>'PPMP_AGAD_HPA_Annual (PAWAF)'!KNG416</f>
        <v>0</v>
      </c>
      <c r="KNH59">
        <f>'PPMP_AGAD_HPA_Annual (PAWAF)'!KNH416</f>
        <v>0</v>
      </c>
      <c r="KNI59">
        <f>'PPMP_AGAD_HPA_Annual (PAWAF)'!KNI416</f>
        <v>0</v>
      </c>
      <c r="KNJ59">
        <f>'PPMP_AGAD_HPA_Annual (PAWAF)'!KNJ416</f>
        <v>0</v>
      </c>
      <c r="KNK59">
        <f>'PPMP_AGAD_HPA_Annual (PAWAF)'!KNK416</f>
        <v>0</v>
      </c>
      <c r="KNL59">
        <f>'PPMP_AGAD_HPA_Annual (PAWAF)'!KNL416</f>
        <v>0</v>
      </c>
      <c r="KNM59">
        <f>'PPMP_AGAD_HPA_Annual (PAWAF)'!KNM416</f>
        <v>0</v>
      </c>
      <c r="KNN59">
        <f>'PPMP_AGAD_HPA_Annual (PAWAF)'!KNN416</f>
        <v>0</v>
      </c>
      <c r="KNO59">
        <f>'PPMP_AGAD_HPA_Annual (PAWAF)'!KNO416</f>
        <v>0</v>
      </c>
      <c r="KNP59">
        <f>'PPMP_AGAD_HPA_Annual (PAWAF)'!KNP416</f>
        <v>0</v>
      </c>
      <c r="KNQ59">
        <f>'PPMP_AGAD_HPA_Annual (PAWAF)'!KNQ416</f>
        <v>0</v>
      </c>
      <c r="KNR59">
        <f>'PPMP_AGAD_HPA_Annual (PAWAF)'!KNR416</f>
        <v>0</v>
      </c>
      <c r="KNS59">
        <f>'PPMP_AGAD_HPA_Annual (PAWAF)'!KNS416</f>
        <v>0</v>
      </c>
      <c r="KNT59">
        <f>'PPMP_AGAD_HPA_Annual (PAWAF)'!KNT416</f>
        <v>0</v>
      </c>
      <c r="KNU59">
        <f>'PPMP_AGAD_HPA_Annual (PAWAF)'!KNU416</f>
        <v>0</v>
      </c>
      <c r="KNV59">
        <f>'PPMP_AGAD_HPA_Annual (PAWAF)'!KNV416</f>
        <v>0</v>
      </c>
      <c r="KNW59">
        <f>'PPMP_AGAD_HPA_Annual (PAWAF)'!KNW416</f>
        <v>0</v>
      </c>
      <c r="KNX59">
        <f>'PPMP_AGAD_HPA_Annual (PAWAF)'!KNX416</f>
        <v>0</v>
      </c>
      <c r="KNY59">
        <f>'PPMP_AGAD_HPA_Annual (PAWAF)'!KNY416</f>
        <v>0</v>
      </c>
      <c r="KNZ59">
        <f>'PPMP_AGAD_HPA_Annual (PAWAF)'!KNZ416</f>
        <v>0</v>
      </c>
      <c r="KOA59">
        <f>'PPMP_AGAD_HPA_Annual (PAWAF)'!KOA416</f>
        <v>0</v>
      </c>
      <c r="KOB59">
        <f>'PPMP_AGAD_HPA_Annual (PAWAF)'!KOB416</f>
        <v>0</v>
      </c>
      <c r="KOC59">
        <f>'PPMP_AGAD_HPA_Annual (PAWAF)'!KOC416</f>
        <v>0</v>
      </c>
      <c r="KOD59">
        <f>'PPMP_AGAD_HPA_Annual (PAWAF)'!KOD416</f>
        <v>0</v>
      </c>
      <c r="KOE59">
        <f>'PPMP_AGAD_HPA_Annual (PAWAF)'!KOE416</f>
        <v>0</v>
      </c>
      <c r="KOF59">
        <f>'PPMP_AGAD_HPA_Annual (PAWAF)'!KOF416</f>
        <v>0</v>
      </c>
      <c r="KOG59">
        <f>'PPMP_AGAD_HPA_Annual (PAWAF)'!KOG416</f>
        <v>0</v>
      </c>
      <c r="KOH59">
        <f>'PPMP_AGAD_HPA_Annual (PAWAF)'!KOH416</f>
        <v>0</v>
      </c>
      <c r="KOI59">
        <f>'PPMP_AGAD_HPA_Annual (PAWAF)'!KOI416</f>
        <v>0</v>
      </c>
      <c r="KOJ59">
        <f>'PPMP_AGAD_HPA_Annual (PAWAF)'!KOJ416</f>
        <v>0</v>
      </c>
      <c r="KOK59">
        <f>'PPMP_AGAD_HPA_Annual (PAWAF)'!KOK416</f>
        <v>0</v>
      </c>
      <c r="KOL59">
        <f>'PPMP_AGAD_HPA_Annual (PAWAF)'!KOL416</f>
        <v>0</v>
      </c>
      <c r="KOM59">
        <f>'PPMP_AGAD_HPA_Annual (PAWAF)'!KOM416</f>
        <v>0</v>
      </c>
      <c r="KON59">
        <f>'PPMP_AGAD_HPA_Annual (PAWAF)'!KON416</f>
        <v>0</v>
      </c>
      <c r="KOO59">
        <f>'PPMP_AGAD_HPA_Annual (PAWAF)'!KOO416</f>
        <v>0</v>
      </c>
      <c r="KOP59">
        <f>'PPMP_AGAD_HPA_Annual (PAWAF)'!KOP416</f>
        <v>0</v>
      </c>
      <c r="KOQ59">
        <f>'PPMP_AGAD_HPA_Annual (PAWAF)'!KOQ416</f>
        <v>0</v>
      </c>
      <c r="KOR59">
        <f>'PPMP_AGAD_HPA_Annual (PAWAF)'!KOR416</f>
        <v>0</v>
      </c>
      <c r="KOS59">
        <f>'PPMP_AGAD_HPA_Annual (PAWAF)'!KOS416</f>
        <v>0</v>
      </c>
      <c r="KOT59">
        <f>'PPMP_AGAD_HPA_Annual (PAWAF)'!KOT416</f>
        <v>0</v>
      </c>
      <c r="KOU59">
        <f>'PPMP_AGAD_HPA_Annual (PAWAF)'!KOU416</f>
        <v>0</v>
      </c>
      <c r="KOV59">
        <f>'PPMP_AGAD_HPA_Annual (PAWAF)'!KOV416</f>
        <v>0</v>
      </c>
      <c r="KOW59">
        <f>'PPMP_AGAD_HPA_Annual (PAWAF)'!KOW416</f>
        <v>0</v>
      </c>
      <c r="KOX59">
        <f>'PPMP_AGAD_HPA_Annual (PAWAF)'!KOX416</f>
        <v>0</v>
      </c>
      <c r="KOY59">
        <f>'PPMP_AGAD_HPA_Annual (PAWAF)'!KOY416</f>
        <v>0</v>
      </c>
      <c r="KOZ59">
        <f>'PPMP_AGAD_HPA_Annual (PAWAF)'!KOZ416</f>
        <v>0</v>
      </c>
      <c r="KPA59">
        <f>'PPMP_AGAD_HPA_Annual (PAWAF)'!KPA416</f>
        <v>0</v>
      </c>
      <c r="KPB59">
        <f>'PPMP_AGAD_HPA_Annual (PAWAF)'!KPB416</f>
        <v>0</v>
      </c>
      <c r="KPC59">
        <f>'PPMP_AGAD_HPA_Annual (PAWAF)'!KPC416</f>
        <v>0</v>
      </c>
      <c r="KPD59">
        <f>'PPMP_AGAD_HPA_Annual (PAWAF)'!KPD416</f>
        <v>0</v>
      </c>
      <c r="KPE59">
        <f>'PPMP_AGAD_HPA_Annual (PAWAF)'!KPE416</f>
        <v>0</v>
      </c>
      <c r="KPF59">
        <f>'PPMP_AGAD_HPA_Annual (PAWAF)'!KPF416</f>
        <v>0</v>
      </c>
      <c r="KPG59">
        <f>'PPMP_AGAD_HPA_Annual (PAWAF)'!KPG416</f>
        <v>0</v>
      </c>
      <c r="KPH59">
        <f>'PPMP_AGAD_HPA_Annual (PAWAF)'!KPH416</f>
        <v>0</v>
      </c>
      <c r="KPI59">
        <f>'PPMP_AGAD_HPA_Annual (PAWAF)'!KPI416</f>
        <v>0</v>
      </c>
      <c r="KPJ59">
        <f>'PPMP_AGAD_HPA_Annual (PAWAF)'!KPJ416</f>
        <v>0</v>
      </c>
      <c r="KPK59">
        <f>'PPMP_AGAD_HPA_Annual (PAWAF)'!KPK416</f>
        <v>0</v>
      </c>
      <c r="KPL59">
        <f>'PPMP_AGAD_HPA_Annual (PAWAF)'!KPL416</f>
        <v>0</v>
      </c>
      <c r="KPM59">
        <f>'PPMP_AGAD_HPA_Annual (PAWAF)'!KPM416</f>
        <v>0</v>
      </c>
      <c r="KPN59">
        <f>'PPMP_AGAD_HPA_Annual (PAWAF)'!KPN416</f>
        <v>0</v>
      </c>
      <c r="KPO59">
        <f>'PPMP_AGAD_HPA_Annual (PAWAF)'!KPO416</f>
        <v>0</v>
      </c>
      <c r="KPP59">
        <f>'PPMP_AGAD_HPA_Annual (PAWAF)'!KPP416</f>
        <v>0</v>
      </c>
      <c r="KPQ59">
        <f>'PPMP_AGAD_HPA_Annual (PAWAF)'!KPQ416</f>
        <v>0</v>
      </c>
      <c r="KPR59">
        <f>'PPMP_AGAD_HPA_Annual (PAWAF)'!KPR416</f>
        <v>0</v>
      </c>
      <c r="KPS59">
        <f>'PPMP_AGAD_HPA_Annual (PAWAF)'!KPS416</f>
        <v>0</v>
      </c>
      <c r="KPT59">
        <f>'PPMP_AGAD_HPA_Annual (PAWAF)'!KPT416</f>
        <v>0</v>
      </c>
      <c r="KPU59">
        <f>'PPMP_AGAD_HPA_Annual (PAWAF)'!KPU416</f>
        <v>0</v>
      </c>
      <c r="KPV59">
        <f>'PPMP_AGAD_HPA_Annual (PAWAF)'!KPV416</f>
        <v>0</v>
      </c>
      <c r="KPW59">
        <f>'PPMP_AGAD_HPA_Annual (PAWAF)'!KPW416</f>
        <v>0</v>
      </c>
      <c r="KPX59">
        <f>'PPMP_AGAD_HPA_Annual (PAWAF)'!KPX416</f>
        <v>0</v>
      </c>
      <c r="KPY59">
        <f>'PPMP_AGAD_HPA_Annual (PAWAF)'!KPY416</f>
        <v>0</v>
      </c>
      <c r="KPZ59">
        <f>'PPMP_AGAD_HPA_Annual (PAWAF)'!KPZ416</f>
        <v>0</v>
      </c>
      <c r="KQA59">
        <f>'PPMP_AGAD_HPA_Annual (PAWAF)'!KQA416</f>
        <v>0</v>
      </c>
      <c r="KQB59">
        <f>'PPMP_AGAD_HPA_Annual (PAWAF)'!KQB416</f>
        <v>0</v>
      </c>
      <c r="KQC59">
        <f>'PPMP_AGAD_HPA_Annual (PAWAF)'!KQC416</f>
        <v>0</v>
      </c>
      <c r="KQD59">
        <f>'PPMP_AGAD_HPA_Annual (PAWAF)'!KQD416</f>
        <v>0</v>
      </c>
      <c r="KQE59">
        <f>'PPMP_AGAD_HPA_Annual (PAWAF)'!KQE416</f>
        <v>0</v>
      </c>
      <c r="KQF59">
        <f>'PPMP_AGAD_HPA_Annual (PAWAF)'!KQF416</f>
        <v>0</v>
      </c>
      <c r="KQG59">
        <f>'PPMP_AGAD_HPA_Annual (PAWAF)'!KQG416</f>
        <v>0</v>
      </c>
      <c r="KQH59">
        <f>'PPMP_AGAD_HPA_Annual (PAWAF)'!KQH416</f>
        <v>0</v>
      </c>
      <c r="KQI59">
        <f>'PPMP_AGAD_HPA_Annual (PAWAF)'!KQI416</f>
        <v>0</v>
      </c>
      <c r="KQJ59">
        <f>'PPMP_AGAD_HPA_Annual (PAWAF)'!KQJ416</f>
        <v>0</v>
      </c>
      <c r="KQK59">
        <f>'PPMP_AGAD_HPA_Annual (PAWAF)'!KQK416</f>
        <v>0</v>
      </c>
      <c r="KQL59">
        <f>'PPMP_AGAD_HPA_Annual (PAWAF)'!KQL416</f>
        <v>0</v>
      </c>
      <c r="KQM59">
        <f>'PPMP_AGAD_HPA_Annual (PAWAF)'!KQM416</f>
        <v>0</v>
      </c>
      <c r="KQN59">
        <f>'PPMP_AGAD_HPA_Annual (PAWAF)'!KQN416</f>
        <v>0</v>
      </c>
      <c r="KQO59">
        <f>'PPMP_AGAD_HPA_Annual (PAWAF)'!KQO416</f>
        <v>0</v>
      </c>
      <c r="KQP59">
        <f>'PPMP_AGAD_HPA_Annual (PAWAF)'!KQP416</f>
        <v>0</v>
      </c>
      <c r="KQQ59">
        <f>'PPMP_AGAD_HPA_Annual (PAWAF)'!KQQ416</f>
        <v>0</v>
      </c>
      <c r="KQR59">
        <f>'PPMP_AGAD_HPA_Annual (PAWAF)'!KQR416</f>
        <v>0</v>
      </c>
      <c r="KQS59">
        <f>'PPMP_AGAD_HPA_Annual (PAWAF)'!KQS416</f>
        <v>0</v>
      </c>
      <c r="KQT59">
        <f>'PPMP_AGAD_HPA_Annual (PAWAF)'!KQT416</f>
        <v>0</v>
      </c>
      <c r="KQU59">
        <f>'PPMP_AGAD_HPA_Annual (PAWAF)'!KQU416</f>
        <v>0</v>
      </c>
      <c r="KQV59">
        <f>'PPMP_AGAD_HPA_Annual (PAWAF)'!KQV416</f>
        <v>0</v>
      </c>
      <c r="KQW59">
        <f>'PPMP_AGAD_HPA_Annual (PAWAF)'!KQW416</f>
        <v>0</v>
      </c>
      <c r="KQX59">
        <f>'PPMP_AGAD_HPA_Annual (PAWAF)'!KQX416</f>
        <v>0</v>
      </c>
      <c r="KQY59">
        <f>'PPMP_AGAD_HPA_Annual (PAWAF)'!KQY416</f>
        <v>0</v>
      </c>
      <c r="KQZ59">
        <f>'PPMP_AGAD_HPA_Annual (PAWAF)'!KQZ416</f>
        <v>0</v>
      </c>
      <c r="KRA59">
        <f>'PPMP_AGAD_HPA_Annual (PAWAF)'!KRA416</f>
        <v>0</v>
      </c>
      <c r="KRB59">
        <f>'PPMP_AGAD_HPA_Annual (PAWAF)'!KRB416</f>
        <v>0</v>
      </c>
      <c r="KRC59">
        <f>'PPMP_AGAD_HPA_Annual (PAWAF)'!KRC416</f>
        <v>0</v>
      </c>
      <c r="KRD59">
        <f>'PPMP_AGAD_HPA_Annual (PAWAF)'!KRD416</f>
        <v>0</v>
      </c>
      <c r="KRE59">
        <f>'PPMP_AGAD_HPA_Annual (PAWAF)'!KRE416</f>
        <v>0</v>
      </c>
      <c r="KRF59">
        <f>'PPMP_AGAD_HPA_Annual (PAWAF)'!KRF416</f>
        <v>0</v>
      </c>
      <c r="KRG59">
        <f>'PPMP_AGAD_HPA_Annual (PAWAF)'!KRG416</f>
        <v>0</v>
      </c>
      <c r="KRH59">
        <f>'PPMP_AGAD_HPA_Annual (PAWAF)'!KRH416</f>
        <v>0</v>
      </c>
      <c r="KRI59">
        <f>'PPMP_AGAD_HPA_Annual (PAWAF)'!KRI416</f>
        <v>0</v>
      </c>
      <c r="KRJ59">
        <f>'PPMP_AGAD_HPA_Annual (PAWAF)'!KRJ416</f>
        <v>0</v>
      </c>
      <c r="KRK59">
        <f>'PPMP_AGAD_HPA_Annual (PAWAF)'!KRK416</f>
        <v>0</v>
      </c>
      <c r="KRL59">
        <f>'PPMP_AGAD_HPA_Annual (PAWAF)'!KRL416</f>
        <v>0</v>
      </c>
      <c r="KRM59">
        <f>'PPMP_AGAD_HPA_Annual (PAWAF)'!KRM416</f>
        <v>0</v>
      </c>
      <c r="KRN59">
        <f>'PPMP_AGAD_HPA_Annual (PAWAF)'!KRN416</f>
        <v>0</v>
      </c>
      <c r="KRO59">
        <f>'PPMP_AGAD_HPA_Annual (PAWAF)'!KRO416</f>
        <v>0</v>
      </c>
      <c r="KRP59">
        <f>'PPMP_AGAD_HPA_Annual (PAWAF)'!KRP416</f>
        <v>0</v>
      </c>
      <c r="KRQ59">
        <f>'PPMP_AGAD_HPA_Annual (PAWAF)'!KRQ416</f>
        <v>0</v>
      </c>
      <c r="KRR59">
        <f>'PPMP_AGAD_HPA_Annual (PAWAF)'!KRR416</f>
        <v>0</v>
      </c>
      <c r="KRS59">
        <f>'PPMP_AGAD_HPA_Annual (PAWAF)'!KRS416</f>
        <v>0</v>
      </c>
      <c r="KRT59">
        <f>'PPMP_AGAD_HPA_Annual (PAWAF)'!KRT416</f>
        <v>0</v>
      </c>
      <c r="KRU59">
        <f>'PPMP_AGAD_HPA_Annual (PAWAF)'!KRU416</f>
        <v>0</v>
      </c>
      <c r="KRV59">
        <f>'PPMP_AGAD_HPA_Annual (PAWAF)'!KRV416</f>
        <v>0</v>
      </c>
      <c r="KRW59">
        <f>'PPMP_AGAD_HPA_Annual (PAWAF)'!KRW416</f>
        <v>0</v>
      </c>
      <c r="KRX59">
        <f>'PPMP_AGAD_HPA_Annual (PAWAF)'!KRX416</f>
        <v>0</v>
      </c>
      <c r="KRY59">
        <f>'PPMP_AGAD_HPA_Annual (PAWAF)'!KRY416</f>
        <v>0</v>
      </c>
      <c r="KRZ59">
        <f>'PPMP_AGAD_HPA_Annual (PAWAF)'!KRZ416</f>
        <v>0</v>
      </c>
      <c r="KSA59">
        <f>'PPMP_AGAD_HPA_Annual (PAWAF)'!KSA416</f>
        <v>0</v>
      </c>
      <c r="KSB59">
        <f>'PPMP_AGAD_HPA_Annual (PAWAF)'!KSB416</f>
        <v>0</v>
      </c>
      <c r="KSC59">
        <f>'PPMP_AGAD_HPA_Annual (PAWAF)'!KSC416</f>
        <v>0</v>
      </c>
      <c r="KSD59">
        <f>'PPMP_AGAD_HPA_Annual (PAWAF)'!KSD416</f>
        <v>0</v>
      </c>
      <c r="KSE59">
        <f>'PPMP_AGAD_HPA_Annual (PAWAF)'!KSE416</f>
        <v>0</v>
      </c>
      <c r="KSF59">
        <f>'PPMP_AGAD_HPA_Annual (PAWAF)'!KSF416</f>
        <v>0</v>
      </c>
      <c r="KSG59">
        <f>'PPMP_AGAD_HPA_Annual (PAWAF)'!KSG416</f>
        <v>0</v>
      </c>
      <c r="KSH59">
        <f>'PPMP_AGAD_HPA_Annual (PAWAF)'!KSH416</f>
        <v>0</v>
      </c>
      <c r="KSI59">
        <f>'PPMP_AGAD_HPA_Annual (PAWAF)'!KSI416</f>
        <v>0</v>
      </c>
      <c r="KSJ59">
        <f>'PPMP_AGAD_HPA_Annual (PAWAF)'!KSJ416</f>
        <v>0</v>
      </c>
      <c r="KSK59">
        <f>'PPMP_AGAD_HPA_Annual (PAWAF)'!KSK416</f>
        <v>0</v>
      </c>
      <c r="KSL59">
        <f>'PPMP_AGAD_HPA_Annual (PAWAF)'!KSL416</f>
        <v>0</v>
      </c>
      <c r="KSM59">
        <f>'PPMP_AGAD_HPA_Annual (PAWAF)'!KSM416</f>
        <v>0</v>
      </c>
      <c r="KSN59">
        <f>'PPMP_AGAD_HPA_Annual (PAWAF)'!KSN416</f>
        <v>0</v>
      </c>
      <c r="KSO59">
        <f>'PPMP_AGAD_HPA_Annual (PAWAF)'!KSO416</f>
        <v>0</v>
      </c>
      <c r="KSP59">
        <f>'PPMP_AGAD_HPA_Annual (PAWAF)'!KSP416</f>
        <v>0</v>
      </c>
      <c r="KSQ59">
        <f>'PPMP_AGAD_HPA_Annual (PAWAF)'!KSQ416</f>
        <v>0</v>
      </c>
      <c r="KSR59">
        <f>'PPMP_AGAD_HPA_Annual (PAWAF)'!KSR416</f>
        <v>0</v>
      </c>
      <c r="KSS59">
        <f>'PPMP_AGAD_HPA_Annual (PAWAF)'!KSS416</f>
        <v>0</v>
      </c>
      <c r="KST59">
        <f>'PPMP_AGAD_HPA_Annual (PAWAF)'!KST416</f>
        <v>0</v>
      </c>
      <c r="KSU59">
        <f>'PPMP_AGAD_HPA_Annual (PAWAF)'!KSU416</f>
        <v>0</v>
      </c>
      <c r="KSV59">
        <f>'PPMP_AGAD_HPA_Annual (PAWAF)'!KSV416</f>
        <v>0</v>
      </c>
      <c r="KSW59">
        <f>'PPMP_AGAD_HPA_Annual (PAWAF)'!KSW416</f>
        <v>0</v>
      </c>
      <c r="KSX59">
        <f>'PPMP_AGAD_HPA_Annual (PAWAF)'!KSX416</f>
        <v>0</v>
      </c>
      <c r="KSY59">
        <f>'PPMP_AGAD_HPA_Annual (PAWAF)'!KSY416</f>
        <v>0</v>
      </c>
      <c r="KSZ59">
        <f>'PPMP_AGAD_HPA_Annual (PAWAF)'!KSZ416</f>
        <v>0</v>
      </c>
      <c r="KTA59">
        <f>'PPMP_AGAD_HPA_Annual (PAWAF)'!KTA416</f>
        <v>0</v>
      </c>
      <c r="KTB59">
        <f>'PPMP_AGAD_HPA_Annual (PAWAF)'!KTB416</f>
        <v>0</v>
      </c>
      <c r="KTC59">
        <f>'PPMP_AGAD_HPA_Annual (PAWAF)'!KTC416</f>
        <v>0</v>
      </c>
      <c r="KTD59">
        <f>'PPMP_AGAD_HPA_Annual (PAWAF)'!KTD416</f>
        <v>0</v>
      </c>
      <c r="KTE59">
        <f>'PPMP_AGAD_HPA_Annual (PAWAF)'!KTE416</f>
        <v>0</v>
      </c>
      <c r="KTF59">
        <f>'PPMP_AGAD_HPA_Annual (PAWAF)'!KTF416</f>
        <v>0</v>
      </c>
      <c r="KTG59">
        <f>'PPMP_AGAD_HPA_Annual (PAWAF)'!KTG416</f>
        <v>0</v>
      </c>
      <c r="KTH59">
        <f>'PPMP_AGAD_HPA_Annual (PAWAF)'!KTH416</f>
        <v>0</v>
      </c>
      <c r="KTI59">
        <f>'PPMP_AGAD_HPA_Annual (PAWAF)'!KTI416</f>
        <v>0</v>
      </c>
      <c r="KTJ59">
        <f>'PPMP_AGAD_HPA_Annual (PAWAF)'!KTJ416</f>
        <v>0</v>
      </c>
      <c r="KTK59">
        <f>'PPMP_AGAD_HPA_Annual (PAWAF)'!KTK416</f>
        <v>0</v>
      </c>
      <c r="KTL59">
        <f>'PPMP_AGAD_HPA_Annual (PAWAF)'!KTL416</f>
        <v>0</v>
      </c>
      <c r="KTM59">
        <f>'PPMP_AGAD_HPA_Annual (PAWAF)'!KTM416</f>
        <v>0</v>
      </c>
      <c r="KTN59">
        <f>'PPMP_AGAD_HPA_Annual (PAWAF)'!KTN416</f>
        <v>0</v>
      </c>
      <c r="KTO59">
        <f>'PPMP_AGAD_HPA_Annual (PAWAF)'!KTO416</f>
        <v>0</v>
      </c>
      <c r="KTP59">
        <f>'PPMP_AGAD_HPA_Annual (PAWAF)'!KTP416</f>
        <v>0</v>
      </c>
      <c r="KTQ59">
        <f>'PPMP_AGAD_HPA_Annual (PAWAF)'!KTQ416</f>
        <v>0</v>
      </c>
      <c r="KTR59">
        <f>'PPMP_AGAD_HPA_Annual (PAWAF)'!KTR416</f>
        <v>0</v>
      </c>
      <c r="KTS59">
        <f>'PPMP_AGAD_HPA_Annual (PAWAF)'!KTS416</f>
        <v>0</v>
      </c>
      <c r="KTT59">
        <f>'PPMP_AGAD_HPA_Annual (PAWAF)'!KTT416</f>
        <v>0</v>
      </c>
      <c r="KTU59">
        <f>'PPMP_AGAD_HPA_Annual (PAWAF)'!KTU416</f>
        <v>0</v>
      </c>
      <c r="KTV59">
        <f>'PPMP_AGAD_HPA_Annual (PAWAF)'!KTV416</f>
        <v>0</v>
      </c>
      <c r="KTW59">
        <f>'PPMP_AGAD_HPA_Annual (PAWAF)'!KTW416</f>
        <v>0</v>
      </c>
      <c r="KTX59">
        <f>'PPMP_AGAD_HPA_Annual (PAWAF)'!KTX416</f>
        <v>0</v>
      </c>
      <c r="KTY59">
        <f>'PPMP_AGAD_HPA_Annual (PAWAF)'!KTY416</f>
        <v>0</v>
      </c>
      <c r="KTZ59">
        <f>'PPMP_AGAD_HPA_Annual (PAWAF)'!KTZ416</f>
        <v>0</v>
      </c>
      <c r="KUA59">
        <f>'PPMP_AGAD_HPA_Annual (PAWAF)'!KUA416</f>
        <v>0</v>
      </c>
      <c r="KUB59">
        <f>'PPMP_AGAD_HPA_Annual (PAWAF)'!KUB416</f>
        <v>0</v>
      </c>
      <c r="KUC59">
        <f>'PPMP_AGAD_HPA_Annual (PAWAF)'!KUC416</f>
        <v>0</v>
      </c>
      <c r="KUD59">
        <f>'PPMP_AGAD_HPA_Annual (PAWAF)'!KUD416</f>
        <v>0</v>
      </c>
      <c r="KUE59">
        <f>'PPMP_AGAD_HPA_Annual (PAWAF)'!KUE416</f>
        <v>0</v>
      </c>
      <c r="KUF59">
        <f>'PPMP_AGAD_HPA_Annual (PAWAF)'!KUF416</f>
        <v>0</v>
      </c>
      <c r="KUG59">
        <f>'PPMP_AGAD_HPA_Annual (PAWAF)'!KUG416</f>
        <v>0</v>
      </c>
      <c r="KUH59">
        <f>'PPMP_AGAD_HPA_Annual (PAWAF)'!KUH416</f>
        <v>0</v>
      </c>
      <c r="KUI59">
        <f>'PPMP_AGAD_HPA_Annual (PAWAF)'!KUI416</f>
        <v>0</v>
      </c>
      <c r="KUJ59">
        <f>'PPMP_AGAD_HPA_Annual (PAWAF)'!KUJ416</f>
        <v>0</v>
      </c>
      <c r="KUK59">
        <f>'PPMP_AGAD_HPA_Annual (PAWAF)'!KUK416</f>
        <v>0</v>
      </c>
      <c r="KUL59">
        <f>'PPMP_AGAD_HPA_Annual (PAWAF)'!KUL416</f>
        <v>0</v>
      </c>
      <c r="KUM59">
        <f>'PPMP_AGAD_HPA_Annual (PAWAF)'!KUM416</f>
        <v>0</v>
      </c>
      <c r="KUN59">
        <f>'PPMP_AGAD_HPA_Annual (PAWAF)'!KUN416</f>
        <v>0</v>
      </c>
      <c r="KUO59">
        <f>'PPMP_AGAD_HPA_Annual (PAWAF)'!KUO416</f>
        <v>0</v>
      </c>
      <c r="KUP59">
        <f>'PPMP_AGAD_HPA_Annual (PAWAF)'!KUP416</f>
        <v>0</v>
      </c>
      <c r="KUQ59">
        <f>'PPMP_AGAD_HPA_Annual (PAWAF)'!KUQ416</f>
        <v>0</v>
      </c>
      <c r="KUR59">
        <f>'PPMP_AGAD_HPA_Annual (PAWAF)'!KUR416</f>
        <v>0</v>
      </c>
      <c r="KUS59">
        <f>'PPMP_AGAD_HPA_Annual (PAWAF)'!KUS416</f>
        <v>0</v>
      </c>
      <c r="KUT59">
        <f>'PPMP_AGAD_HPA_Annual (PAWAF)'!KUT416</f>
        <v>0</v>
      </c>
      <c r="KUU59">
        <f>'PPMP_AGAD_HPA_Annual (PAWAF)'!KUU416</f>
        <v>0</v>
      </c>
      <c r="KUV59">
        <f>'PPMP_AGAD_HPA_Annual (PAWAF)'!KUV416</f>
        <v>0</v>
      </c>
      <c r="KUW59">
        <f>'PPMP_AGAD_HPA_Annual (PAWAF)'!KUW416</f>
        <v>0</v>
      </c>
      <c r="KUX59">
        <f>'PPMP_AGAD_HPA_Annual (PAWAF)'!KUX416</f>
        <v>0</v>
      </c>
      <c r="KUY59">
        <f>'PPMP_AGAD_HPA_Annual (PAWAF)'!KUY416</f>
        <v>0</v>
      </c>
      <c r="KUZ59">
        <f>'PPMP_AGAD_HPA_Annual (PAWAF)'!KUZ416</f>
        <v>0</v>
      </c>
      <c r="KVA59">
        <f>'PPMP_AGAD_HPA_Annual (PAWAF)'!KVA416</f>
        <v>0</v>
      </c>
      <c r="KVB59">
        <f>'PPMP_AGAD_HPA_Annual (PAWAF)'!KVB416</f>
        <v>0</v>
      </c>
      <c r="KVC59">
        <f>'PPMP_AGAD_HPA_Annual (PAWAF)'!KVC416</f>
        <v>0</v>
      </c>
      <c r="KVD59">
        <f>'PPMP_AGAD_HPA_Annual (PAWAF)'!KVD416</f>
        <v>0</v>
      </c>
      <c r="KVE59">
        <f>'PPMP_AGAD_HPA_Annual (PAWAF)'!KVE416</f>
        <v>0</v>
      </c>
      <c r="KVF59">
        <f>'PPMP_AGAD_HPA_Annual (PAWAF)'!KVF416</f>
        <v>0</v>
      </c>
      <c r="KVG59">
        <f>'PPMP_AGAD_HPA_Annual (PAWAF)'!KVG416</f>
        <v>0</v>
      </c>
      <c r="KVH59">
        <f>'PPMP_AGAD_HPA_Annual (PAWAF)'!KVH416</f>
        <v>0</v>
      </c>
      <c r="KVI59">
        <f>'PPMP_AGAD_HPA_Annual (PAWAF)'!KVI416</f>
        <v>0</v>
      </c>
      <c r="KVJ59">
        <f>'PPMP_AGAD_HPA_Annual (PAWAF)'!KVJ416</f>
        <v>0</v>
      </c>
      <c r="KVK59">
        <f>'PPMP_AGAD_HPA_Annual (PAWAF)'!KVK416</f>
        <v>0</v>
      </c>
      <c r="KVL59">
        <f>'PPMP_AGAD_HPA_Annual (PAWAF)'!KVL416</f>
        <v>0</v>
      </c>
      <c r="KVM59">
        <f>'PPMP_AGAD_HPA_Annual (PAWAF)'!KVM416</f>
        <v>0</v>
      </c>
      <c r="KVN59">
        <f>'PPMP_AGAD_HPA_Annual (PAWAF)'!KVN416</f>
        <v>0</v>
      </c>
      <c r="KVO59">
        <f>'PPMP_AGAD_HPA_Annual (PAWAF)'!KVO416</f>
        <v>0</v>
      </c>
      <c r="KVP59">
        <f>'PPMP_AGAD_HPA_Annual (PAWAF)'!KVP416</f>
        <v>0</v>
      </c>
      <c r="KVQ59">
        <f>'PPMP_AGAD_HPA_Annual (PAWAF)'!KVQ416</f>
        <v>0</v>
      </c>
      <c r="KVR59">
        <f>'PPMP_AGAD_HPA_Annual (PAWAF)'!KVR416</f>
        <v>0</v>
      </c>
      <c r="KVS59">
        <f>'PPMP_AGAD_HPA_Annual (PAWAF)'!KVS416</f>
        <v>0</v>
      </c>
      <c r="KVT59">
        <f>'PPMP_AGAD_HPA_Annual (PAWAF)'!KVT416</f>
        <v>0</v>
      </c>
      <c r="KVU59">
        <f>'PPMP_AGAD_HPA_Annual (PAWAF)'!KVU416</f>
        <v>0</v>
      </c>
      <c r="KVV59">
        <f>'PPMP_AGAD_HPA_Annual (PAWAF)'!KVV416</f>
        <v>0</v>
      </c>
      <c r="KVW59">
        <f>'PPMP_AGAD_HPA_Annual (PAWAF)'!KVW416</f>
        <v>0</v>
      </c>
      <c r="KVX59">
        <f>'PPMP_AGAD_HPA_Annual (PAWAF)'!KVX416</f>
        <v>0</v>
      </c>
      <c r="KVY59">
        <f>'PPMP_AGAD_HPA_Annual (PAWAF)'!KVY416</f>
        <v>0</v>
      </c>
      <c r="KVZ59">
        <f>'PPMP_AGAD_HPA_Annual (PAWAF)'!KVZ416</f>
        <v>0</v>
      </c>
      <c r="KWA59">
        <f>'PPMP_AGAD_HPA_Annual (PAWAF)'!KWA416</f>
        <v>0</v>
      </c>
      <c r="KWB59">
        <f>'PPMP_AGAD_HPA_Annual (PAWAF)'!KWB416</f>
        <v>0</v>
      </c>
      <c r="KWC59">
        <f>'PPMP_AGAD_HPA_Annual (PAWAF)'!KWC416</f>
        <v>0</v>
      </c>
      <c r="KWD59">
        <f>'PPMP_AGAD_HPA_Annual (PAWAF)'!KWD416</f>
        <v>0</v>
      </c>
      <c r="KWE59">
        <f>'PPMP_AGAD_HPA_Annual (PAWAF)'!KWE416</f>
        <v>0</v>
      </c>
      <c r="KWF59">
        <f>'PPMP_AGAD_HPA_Annual (PAWAF)'!KWF416</f>
        <v>0</v>
      </c>
      <c r="KWG59">
        <f>'PPMP_AGAD_HPA_Annual (PAWAF)'!KWG416</f>
        <v>0</v>
      </c>
      <c r="KWH59">
        <f>'PPMP_AGAD_HPA_Annual (PAWAF)'!KWH416</f>
        <v>0</v>
      </c>
      <c r="KWI59">
        <f>'PPMP_AGAD_HPA_Annual (PAWAF)'!KWI416</f>
        <v>0</v>
      </c>
      <c r="KWJ59">
        <f>'PPMP_AGAD_HPA_Annual (PAWAF)'!KWJ416</f>
        <v>0</v>
      </c>
      <c r="KWK59">
        <f>'PPMP_AGAD_HPA_Annual (PAWAF)'!KWK416</f>
        <v>0</v>
      </c>
      <c r="KWL59">
        <f>'PPMP_AGAD_HPA_Annual (PAWAF)'!KWL416</f>
        <v>0</v>
      </c>
      <c r="KWM59">
        <f>'PPMP_AGAD_HPA_Annual (PAWAF)'!KWM416</f>
        <v>0</v>
      </c>
      <c r="KWN59">
        <f>'PPMP_AGAD_HPA_Annual (PAWAF)'!KWN416</f>
        <v>0</v>
      </c>
      <c r="KWO59">
        <f>'PPMP_AGAD_HPA_Annual (PAWAF)'!KWO416</f>
        <v>0</v>
      </c>
      <c r="KWP59">
        <f>'PPMP_AGAD_HPA_Annual (PAWAF)'!KWP416</f>
        <v>0</v>
      </c>
      <c r="KWQ59">
        <f>'PPMP_AGAD_HPA_Annual (PAWAF)'!KWQ416</f>
        <v>0</v>
      </c>
      <c r="KWR59">
        <f>'PPMP_AGAD_HPA_Annual (PAWAF)'!KWR416</f>
        <v>0</v>
      </c>
      <c r="KWS59">
        <f>'PPMP_AGAD_HPA_Annual (PAWAF)'!KWS416</f>
        <v>0</v>
      </c>
      <c r="KWT59">
        <f>'PPMP_AGAD_HPA_Annual (PAWAF)'!KWT416</f>
        <v>0</v>
      </c>
      <c r="KWU59">
        <f>'PPMP_AGAD_HPA_Annual (PAWAF)'!KWU416</f>
        <v>0</v>
      </c>
      <c r="KWV59">
        <f>'PPMP_AGAD_HPA_Annual (PAWAF)'!KWV416</f>
        <v>0</v>
      </c>
      <c r="KWW59">
        <f>'PPMP_AGAD_HPA_Annual (PAWAF)'!KWW416</f>
        <v>0</v>
      </c>
      <c r="KWX59">
        <f>'PPMP_AGAD_HPA_Annual (PAWAF)'!KWX416</f>
        <v>0</v>
      </c>
      <c r="KWY59">
        <f>'PPMP_AGAD_HPA_Annual (PAWAF)'!KWY416</f>
        <v>0</v>
      </c>
      <c r="KWZ59">
        <f>'PPMP_AGAD_HPA_Annual (PAWAF)'!KWZ416</f>
        <v>0</v>
      </c>
      <c r="KXA59">
        <f>'PPMP_AGAD_HPA_Annual (PAWAF)'!KXA416</f>
        <v>0</v>
      </c>
      <c r="KXB59">
        <f>'PPMP_AGAD_HPA_Annual (PAWAF)'!KXB416</f>
        <v>0</v>
      </c>
      <c r="KXC59">
        <f>'PPMP_AGAD_HPA_Annual (PAWAF)'!KXC416</f>
        <v>0</v>
      </c>
      <c r="KXD59">
        <f>'PPMP_AGAD_HPA_Annual (PAWAF)'!KXD416</f>
        <v>0</v>
      </c>
      <c r="KXE59">
        <f>'PPMP_AGAD_HPA_Annual (PAWAF)'!KXE416</f>
        <v>0</v>
      </c>
      <c r="KXF59">
        <f>'PPMP_AGAD_HPA_Annual (PAWAF)'!KXF416</f>
        <v>0</v>
      </c>
      <c r="KXG59">
        <f>'PPMP_AGAD_HPA_Annual (PAWAF)'!KXG416</f>
        <v>0</v>
      </c>
      <c r="KXH59">
        <f>'PPMP_AGAD_HPA_Annual (PAWAF)'!KXH416</f>
        <v>0</v>
      </c>
      <c r="KXI59">
        <f>'PPMP_AGAD_HPA_Annual (PAWAF)'!KXI416</f>
        <v>0</v>
      </c>
      <c r="KXJ59">
        <f>'PPMP_AGAD_HPA_Annual (PAWAF)'!KXJ416</f>
        <v>0</v>
      </c>
      <c r="KXK59">
        <f>'PPMP_AGAD_HPA_Annual (PAWAF)'!KXK416</f>
        <v>0</v>
      </c>
      <c r="KXL59">
        <f>'PPMP_AGAD_HPA_Annual (PAWAF)'!KXL416</f>
        <v>0</v>
      </c>
      <c r="KXM59">
        <f>'PPMP_AGAD_HPA_Annual (PAWAF)'!KXM416</f>
        <v>0</v>
      </c>
      <c r="KXN59">
        <f>'PPMP_AGAD_HPA_Annual (PAWAF)'!KXN416</f>
        <v>0</v>
      </c>
      <c r="KXO59">
        <f>'PPMP_AGAD_HPA_Annual (PAWAF)'!KXO416</f>
        <v>0</v>
      </c>
      <c r="KXP59">
        <f>'PPMP_AGAD_HPA_Annual (PAWAF)'!KXP416</f>
        <v>0</v>
      </c>
      <c r="KXQ59">
        <f>'PPMP_AGAD_HPA_Annual (PAWAF)'!KXQ416</f>
        <v>0</v>
      </c>
      <c r="KXR59">
        <f>'PPMP_AGAD_HPA_Annual (PAWAF)'!KXR416</f>
        <v>0</v>
      </c>
      <c r="KXS59">
        <f>'PPMP_AGAD_HPA_Annual (PAWAF)'!KXS416</f>
        <v>0</v>
      </c>
      <c r="KXT59">
        <f>'PPMP_AGAD_HPA_Annual (PAWAF)'!KXT416</f>
        <v>0</v>
      </c>
      <c r="KXU59">
        <f>'PPMP_AGAD_HPA_Annual (PAWAF)'!KXU416</f>
        <v>0</v>
      </c>
      <c r="KXV59">
        <f>'PPMP_AGAD_HPA_Annual (PAWAF)'!KXV416</f>
        <v>0</v>
      </c>
      <c r="KXW59">
        <f>'PPMP_AGAD_HPA_Annual (PAWAF)'!KXW416</f>
        <v>0</v>
      </c>
      <c r="KXX59">
        <f>'PPMP_AGAD_HPA_Annual (PAWAF)'!KXX416</f>
        <v>0</v>
      </c>
      <c r="KXY59">
        <f>'PPMP_AGAD_HPA_Annual (PAWAF)'!KXY416</f>
        <v>0</v>
      </c>
      <c r="KXZ59">
        <f>'PPMP_AGAD_HPA_Annual (PAWAF)'!KXZ416</f>
        <v>0</v>
      </c>
      <c r="KYA59">
        <f>'PPMP_AGAD_HPA_Annual (PAWAF)'!KYA416</f>
        <v>0</v>
      </c>
      <c r="KYB59">
        <f>'PPMP_AGAD_HPA_Annual (PAWAF)'!KYB416</f>
        <v>0</v>
      </c>
      <c r="KYC59">
        <f>'PPMP_AGAD_HPA_Annual (PAWAF)'!KYC416</f>
        <v>0</v>
      </c>
      <c r="KYD59">
        <f>'PPMP_AGAD_HPA_Annual (PAWAF)'!KYD416</f>
        <v>0</v>
      </c>
      <c r="KYE59">
        <f>'PPMP_AGAD_HPA_Annual (PAWAF)'!KYE416</f>
        <v>0</v>
      </c>
      <c r="KYF59">
        <f>'PPMP_AGAD_HPA_Annual (PAWAF)'!KYF416</f>
        <v>0</v>
      </c>
      <c r="KYG59">
        <f>'PPMP_AGAD_HPA_Annual (PAWAF)'!KYG416</f>
        <v>0</v>
      </c>
      <c r="KYH59">
        <f>'PPMP_AGAD_HPA_Annual (PAWAF)'!KYH416</f>
        <v>0</v>
      </c>
      <c r="KYI59">
        <f>'PPMP_AGAD_HPA_Annual (PAWAF)'!KYI416</f>
        <v>0</v>
      </c>
      <c r="KYJ59">
        <f>'PPMP_AGAD_HPA_Annual (PAWAF)'!KYJ416</f>
        <v>0</v>
      </c>
      <c r="KYK59">
        <f>'PPMP_AGAD_HPA_Annual (PAWAF)'!KYK416</f>
        <v>0</v>
      </c>
      <c r="KYL59">
        <f>'PPMP_AGAD_HPA_Annual (PAWAF)'!KYL416</f>
        <v>0</v>
      </c>
      <c r="KYM59">
        <f>'PPMP_AGAD_HPA_Annual (PAWAF)'!KYM416</f>
        <v>0</v>
      </c>
      <c r="KYN59">
        <f>'PPMP_AGAD_HPA_Annual (PAWAF)'!KYN416</f>
        <v>0</v>
      </c>
      <c r="KYO59">
        <f>'PPMP_AGAD_HPA_Annual (PAWAF)'!KYO416</f>
        <v>0</v>
      </c>
      <c r="KYP59">
        <f>'PPMP_AGAD_HPA_Annual (PAWAF)'!KYP416</f>
        <v>0</v>
      </c>
      <c r="KYQ59">
        <f>'PPMP_AGAD_HPA_Annual (PAWAF)'!KYQ416</f>
        <v>0</v>
      </c>
      <c r="KYR59">
        <f>'PPMP_AGAD_HPA_Annual (PAWAF)'!KYR416</f>
        <v>0</v>
      </c>
      <c r="KYS59">
        <f>'PPMP_AGAD_HPA_Annual (PAWAF)'!KYS416</f>
        <v>0</v>
      </c>
      <c r="KYT59">
        <f>'PPMP_AGAD_HPA_Annual (PAWAF)'!KYT416</f>
        <v>0</v>
      </c>
      <c r="KYU59">
        <f>'PPMP_AGAD_HPA_Annual (PAWAF)'!KYU416</f>
        <v>0</v>
      </c>
      <c r="KYV59">
        <f>'PPMP_AGAD_HPA_Annual (PAWAF)'!KYV416</f>
        <v>0</v>
      </c>
      <c r="KYW59">
        <f>'PPMP_AGAD_HPA_Annual (PAWAF)'!KYW416</f>
        <v>0</v>
      </c>
      <c r="KYX59">
        <f>'PPMP_AGAD_HPA_Annual (PAWAF)'!KYX416</f>
        <v>0</v>
      </c>
      <c r="KYY59">
        <f>'PPMP_AGAD_HPA_Annual (PAWAF)'!KYY416</f>
        <v>0</v>
      </c>
      <c r="KYZ59">
        <f>'PPMP_AGAD_HPA_Annual (PAWAF)'!KYZ416</f>
        <v>0</v>
      </c>
      <c r="KZA59">
        <f>'PPMP_AGAD_HPA_Annual (PAWAF)'!KZA416</f>
        <v>0</v>
      </c>
      <c r="KZB59">
        <f>'PPMP_AGAD_HPA_Annual (PAWAF)'!KZB416</f>
        <v>0</v>
      </c>
      <c r="KZC59">
        <f>'PPMP_AGAD_HPA_Annual (PAWAF)'!KZC416</f>
        <v>0</v>
      </c>
      <c r="KZD59">
        <f>'PPMP_AGAD_HPA_Annual (PAWAF)'!KZD416</f>
        <v>0</v>
      </c>
      <c r="KZE59">
        <f>'PPMP_AGAD_HPA_Annual (PAWAF)'!KZE416</f>
        <v>0</v>
      </c>
      <c r="KZF59">
        <f>'PPMP_AGAD_HPA_Annual (PAWAF)'!KZF416</f>
        <v>0</v>
      </c>
      <c r="KZG59">
        <f>'PPMP_AGAD_HPA_Annual (PAWAF)'!KZG416</f>
        <v>0</v>
      </c>
      <c r="KZH59">
        <f>'PPMP_AGAD_HPA_Annual (PAWAF)'!KZH416</f>
        <v>0</v>
      </c>
      <c r="KZI59">
        <f>'PPMP_AGAD_HPA_Annual (PAWAF)'!KZI416</f>
        <v>0</v>
      </c>
      <c r="KZJ59">
        <f>'PPMP_AGAD_HPA_Annual (PAWAF)'!KZJ416</f>
        <v>0</v>
      </c>
      <c r="KZK59">
        <f>'PPMP_AGAD_HPA_Annual (PAWAF)'!KZK416</f>
        <v>0</v>
      </c>
      <c r="KZL59">
        <f>'PPMP_AGAD_HPA_Annual (PAWAF)'!KZL416</f>
        <v>0</v>
      </c>
      <c r="KZM59">
        <f>'PPMP_AGAD_HPA_Annual (PAWAF)'!KZM416</f>
        <v>0</v>
      </c>
      <c r="KZN59">
        <f>'PPMP_AGAD_HPA_Annual (PAWAF)'!KZN416</f>
        <v>0</v>
      </c>
      <c r="KZO59">
        <f>'PPMP_AGAD_HPA_Annual (PAWAF)'!KZO416</f>
        <v>0</v>
      </c>
      <c r="KZP59">
        <f>'PPMP_AGAD_HPA_Annual (PAWAF)'!KZP416</f>
        <v>0</v>
      </c>
      <c r="KZQ59">
        <f>'PPMP_AGAD_HPA_Annual (PAWAF)'!KZQ416</f>
        <v>0</v>
      </c>
      <c r="KZR59">
        <f>'PPMP_AGAD_HPA_Annual (PAWAF)'!KZR416</f>
        <v>0</v>
      </c>
      <c r="KZS59">
        <f>'PPMP_AGAD_HPA_Annual (PAWAF)'!KZS416</f>
        <v>0</v>
      </c>
      <c r="KZT59">
        <f>'PPMP_AGAD_HPA_Annual (PAWAF)'!KZT416</f>
        <v>0</v>
      </c>
      <c r="KZU59">
        <f>'PPMP_AGAD_HPA_Annual (PAWAF)'!KZU416</f>
        <v>0</v>
      </c>
      <c r="KZV59">
        <f>'PPMP_AGAD_HPA_Annual (PAWAF)'!KZV416</f>
        <v>0</v>
      </c>
      <c r="KZW59">
        <f>'PPMP_AGAD_HPA_Annual (PAWAF)'!KZW416</f>
        <v>0</v>
      </c>
      <c r="KZX59">
        <f>'PPMP_AGAD_HPA_Annual (PAWAF)'!KZX416</f>
        <v>0</v>
      </c>
      <c r="KZY59">
        <f>'PPMP_AGAD_HPA_Annual (PAWAF)'!KZY416</f>
        <v>0</v>
      </c>
      <c r="KZZ59">
        <f>'PPMP_AGAD_HPA_Annual (PAWAF)'!KZZ416</f>
        <v>0</v>
      </c>
      <c r="LAA59">
        <f>'PPMP_AGAD_HPA_Annual (PAWAF)'!LAA416</f>
        <v>0</v>
      </c>
      <c r="LAB59">
        <f>'PPMP_AGAD_HPA_Annual (PAWAF)'!LAB416</f>
        <v>0</v>
      </c>
      <c r="LAC59">
        <f>'PPMP_AGAD_HPA_Annual (PAWAF)'!LAC416</f>
        <v>0</v>
      </c>
      <c r="LAD59">
        <f>'PPMP_AGAD_HPA_Annual (PAWAF)'!LAD416</f>
        <v>0</v>
      </c>
      <c r="LAE59">
        <f>'PPMP_AGAD_HPA_Annual (PAWAF)'!LAE416</f>
        <v>0</v>
      </c>
      <c r="LAF59">
        <f>'PPMP_AGAD_HPA_Annual (PAWAF)'!LAF416</f>
        <v>0</v>
      </c>
      <c r="LAG59">
        <f>'PPMP_AGAD_HPA_Annual (PAWAF)'!LAG416</f>
        <v>0</v>
      </c>
      <c r="LAH59">
        <f>'PPMP_AGAD_HPA_Annual (PAWAF)'!LAH416</f>
        <v>0</v>
      </c>
      <c r="LAI59">
        <f>'PPMP_AGAD_HPA_Annual (PAWAF)'!LAI416</f>
        <v>0</v>
      </c>
      <c r="LAJ59">
        <f>'PPMP_AGAD_HPA_Annual (PAWAF)'!LAJ416</f>
        <v>0</v>
      </c>
      <c r="LAK59">
        <f>'PPMP_AGAD_HPA_Annual (PAWAF)'!LAK416</f>
        <v>0</v>
      </c>
      <c r="LAL59">
        <f>'PPMP_AGAD_HPA_Annual (PAWAF)'!LAL416</f>
        <v>0</v>
      </c>
      <c r="LAM59">
        <f>'PPMP_AGAD_HPA_Annual (PAWAF)'!LAM416</f>
        <v>0</v>
      </c>
      <c r="LAN59">
        <f>'PPMP_AGAD_HPA_Annual (PAWAF)'!LAN416</f>
        <v>0</v>
      </c>
      <c r="LAO59">
        <f>'PPMP_AGAD_HPA_Annual (PAWAF)'!LAO416</f>
        <v>0</v>
      </c>
      <c r="LAP59">
        <f>'PPMP_AGAD_HPA_Annual (PAWAF)'!LAP416</f>
        <v>0</v>
      </c>
      <c r="LAQ59">
        <f>'PPMP_AGAD_HPA_Annual (PAWAF)'!LAQ416</f>
        <v>0</v>
      </c>
      <c r="LAR59">
        <f>'PPMP_AGAD_HPA_Annual (PAWAF)'!LAR416</f>
        <v>0</v>
      </c>
      <c r="LAS59">
        <f>'PPMP_AGAD_HPA_Annual (PAWAF)'!LAS416</f>
        <v>0</v>
      </c>
      <c r="LAT59">
        <f>'PPMP_AGAD_HPA_Annual (PAWAF)'!LAT416</f>
        <v>0</v>
      </c>
      <c r="LAU59">
        <f>'PPMP_AGAD_HPA_Annual (PAWAF)'!LAU416</f>
        <v>0</v>
      </c>
      <c r="LAV59">
        <f>'PPMP_AGAD_HPA_Annual (PAWAF)'!LAV416</f>
        <v>0</v>
      </c>
      <c r="LAW59">
        <f>'PPMP_AGAD_HPA_Annual (PAWAF)'!LAW416</f>
        <v>0</v>
      </c>
      <c r="LAX59">
        <f>'PPMP_AGAD_HPA_Annual (PAWAF)'!LAX416</f>
        <v>0</v>
      </c>
      <c r="LAY59">
        <f>'PPMP_AGAD_HPA_Annual (PAWAF)'!LAY416</f>
        <v>0</v>
      </c>
      <c r="LAZ59">
        <f>'PPMP_AGAD_HPA_Annual (PAWAF)'!LAZ416</f>
        <v>0</v>
      </c>
      <c r="LBA59">
        <f>'PPMP_AGAD_HPA_Annual (PAWAF)'!LBA416</f>
        <v>0</v>
      </c>
      <c r="LBB59">
        <f>'PPMP_AGAD_HPA_Annual (PAWAF)'!LBB416</f>
        <v>0</v>
      </c>
      <c r="LBC59">
        <f>'PPMP_AGAD_HPA_Annual (PAWAF)'!LBC416</f>
        <v>0</v>
      </c>
      <c r="LBD59">
        <f>'PPMP_AGAD_HPA_Annual (PAWAF)'!LBD416</f>
        <v>0</v>
      </c>
      <c r="LBE59">
        <f>'PPMP_AGAD_HPA_Annual (PAWAF)'!LBE416</f>
        <v>0</v>
      </c>
      <c r="LBF59">
        <f>'PPMP_AGAD_HPA_Annual (PAWAF)'!LBF416</f>
        <v>0</v>
      </c>
      <c r="LBG59">
        <f>'PPMP_AGAD_HPA_Annual (PAWAF)'!LBG416</f>
        <v>0</v>
      </c>
      <c r="LBH59">
        <f>'PPMP_AGAD_HPA_Annual (PAWAF)'!LBH416</f>
        <v>0</v>
      </c>
      <c r="LBI59">
        <f>'PPMP_AGAD_HPA_Annual (PAWAF)'!LBI416</f>
        <v>0</v>
      </c>
      <c r="LBJ59">
        <f>'PPMP_AGAD_HPA_Annual (PAWAF)'!LBJ416</f>
        <v>0</v>
      </c>
      <c r="LBK59">
        <f>'PPMP_AGAD_HPA_Annual (PAWAF)'!LBK416</f>
        <v>0</v>
      </c>
      <c r="LBL59">
        <f>'PPMP_AGAD_HPA_Annual (PAWAF)'!LBL416</f>
        <v>0</v>
      </c>
      <c r="LBM59">
        <f>'PPMP_AGAD_HPA_Annual (PAWAF)'!LBM416</f>
        <v>0</v>
      </c>
      <c r="LBN59">
        <f>'PPMP_AGAD_HPA_Annual (PAWAF)'!LBN416</f>
        <v>0</v>
      </c>
      <c r="LBO59">
        <f>'PPMP_AGAD_HPA_Annual (PAWAF)'!LBO416</f>
        <v>0</v>
      </c>
      <c r="LBP59">
        <f>'PPMP_AGAD_HPA_Annual (PAWAF)'!LBP416</f>
        <v>0</v>
      </c>
      <c r="LBQ59">
        <f>'PPMP_AGAD_HPA_Annual (PAWAF)'!LBQ416</f>
        <v>0</v>
      </c>
      <c r="LBR59">
        <f>'PPMP_AGAD_HPA_Annual (PAWAF)'!LBR416</f>
        <v>0</v>
      </c>
      <c r="LBS59">
        <f>'PPMP_AGAD_HPA_Annual (PAWAF)'!LBS416</f>
        <v>0</v>
      </c>
      <c r="LBT59">
        <f>'PPMP_AGAD_HPA_Annual (PAWAF)'!LBT416</f>
        <v>0</v>
      </c>
      <c r="LBU59">
        <f>'PPMP_AGAD_HPA_Annual (PAWAF)'!LBU416</f>
        <v>0</v>
      </c>
      <c r="LBV59">
        <f>'PPMP_AGAD_HPA_Annual (PAWAF)'!LBV416</f>
        <v>0</v>
      </c>
      <c r="LBW59">
        <f>'PPMP_AGAD_HPA_Annual (PAWAF)'!LBW416</f>
        <v>0</v>
      </c>
      <c r="LBX59">
        <f>'PPMP_AGAD_HPA_Annual (PAWAF)'!LBX416</f>
        <v>0</v>
      </c>
      <c r="LBY59">
        <f>'PPMP_AGAD_HPA_Annual (PAWAF)'!LBY416</f>
        <v>0</v>
      </c>
      <c r="LBZ59">
        <f>'PPMP_AGAD_HPA_Annual (PAWAF)'!LBZ416</f>
        <v>0</v>
      </c>
      <c r="LCA59">
        <f>'PPMP_AGAD_HPA_Annual (PAWAF)'!LCA416</f>
        <v>0</v>
      </c>
      <c r="LCB59">
        <f>'PPMP_AGAD_HPA_Annual (PAWAF)'!LCB416</f>
        <v>0</v>
      </c>
      <c r="LCC59">
        <f>'PPMP_AGAD_HPA_Annual (PAWAF)'!LCC416</f>
        <v>0</v>
      </c>
      <c r="LCD59">
        <f>'PPMP_AGAD_HPA_Annual (PAWAF)'!LCD416</f>
        <v>0</v>
      </c>
      <c r="LCE59">
        <f>'PPMP_AGAD_HPA_Annual (PAWAF)'!LCE416</f>
        <v>0</v>
      </c>
      <c r="LCF59">
        <f>'PPMP_AGAD_HPA_Annual (PAWAF)'!LCF416</f>
        <v>0</v>
      </c>
      <c r="LCG59">
        <f>'PPMP_AGAD_HPA_Annual (PAWAF)'!LCG416</f>
        <v>0</v>
      </c>
      <c r="LCH59">
        <f>'PPMP_AGAD_HPA_Annual (PAWAF)'!LCH416</f>
        <v>0</v>
      </c>
      <c r="LCI59">
        <f>'PPMP_AGAD_HPA_Annual (PAWAF)'!LCI416</f>
        <v>0</v>
      </c>
      <c r="LCJ59">
        <f>'PPMP_AGAD_HPA_Annual (PAWAF)'!LCJ416</f>
        <v>0</v>
      </c>
      <c r="LCK59">
        <f>'PPMP_AGAD_HPA_Annual (PAWAF)'!LCK416</f>
        <v>0</v>
      </c>
      <c r="LCL59">
        <f>'PPMP_AGAD_HPA_Annual (PAWAF)'!LCL416</f>
        <v>0</v>
      </c>
      <c r="LCM59">
        <f>'PPMP_AGAD_HPA_Annual (PAWAF)'!LCM416</f>
        <v>0</v>
      </c>
      <c r="LCN59">
        <f>'PPMP_AGAD_HPA_Annual (PAWAF)'!LCN416</f>
        <v>0</v>
      </c>
      <c r="LCO59">
        <f>'PPMP_AGAD_HPA_Annual (PAWAF)'!LCO416</f>
        <v>0</v>
      </c>
      <c r="LCP59">
        <f>'PPMP_AGAD_HPA_Annual (PAWAF)'!LCP416</f>
        <v>0</v>
      </c>
      <c r="LCQ59">
        <f>'PPMP_AGAD_HPA_Annual (PAWAF)'!LCQ416</f>
        <v>0</v>
      </c>
      <c r="LCR59">
        <f>'PPMP_AGAD_HPA_Annual (PAWAF)'!LCR416</f>
        <v>0</v>
      </c>
      <c r="LCS59">
        <f>'PPMP_AGAD_HPA_Annual (PAWAF)'!LCS416</f>
        <v>0</v>
      </c>
      <c r="LCT59">
        <f>'PPMP_AGAD_HPA_Annual (PAWAF)'!LCT416</f>
        <v>0</v>
      </c>
      <c r="LCU59">
        <f>'PPMP_AGAD_HPA_Annual (PAWAF)'!LCU416</f>
        <v>0</v>
      </c>
      <c r="LCV59">
        <f>'PPMP_AGAD_HPA_Annual (PAWAF)'!LCV416</f>
        <v>0</v>
      </c>
      <c r="LCW59">
        <f>'PPMP_AGAD_HPA_Annual (PAWAF)'!LCW416</f>
        <v>0</v>
      </c>
      <c r="LCX59">
        <f>'PPMP_AGAD_HPA_Annual (PAWAF)'!LCX416</f>
        <v>0</v>
      </c>
      <c r="LCY59">
        <f>'PPMP_AGAD_HPA_Annual (PAWAF)'!LCY416</f>
        <v>0</v>
      </c>
      <c r="LCZ59">
        <f>'PPMP_AGAD_HPA_Annual (PAWAF)'!LCZ416</f>
        <v>0</v>
      </c>
      <c r="LDA59">
        <f>'PPMP_AGAD_HPA_Annual (PAWAF)'!LDA416</f>
        <v>0</v>
      </c>
      <c r="LDB59">
        <f>'PPMP_AGAD_HPA_Annual (PAWAF)'!LDB416</f>
        <v>0</v>
      </c>
      <c r="LDC59">
        <f>'PPMP_AGAD_HPA_Annual (PAWAF)'!LDC416</f>
        <v>0</v>
      </c>
      <c r="LDD59">
        <f>'PPMP_AGAD_HPA_Annual (PAWAF)'!LDD416</f>
        <v>0</v>
      </c>
      <c r="LDE59">
        <f>'PPMP_AGAD_HPA_Annual (PAWAF)'!LDE416</f>
        <v>0</v>
      </c>
      <c r="LDF59">
        <f>'PPMP_AGAD_HPA_Annual (PAWAF)'!LDF416</f>
        <v>0</v>
      </c>
      <c r="LDG59">
        <f>'PPMP_AGAD_HPA_Annual (PAWAF)'!LDG416</f>
        <v>0</v>
      </c>
      <c r="LDH59">
        <f>'PPMP_AGAD_HPA_Annual (PAWAF)'!LDH416</f>
        <v>0</v>
      </c>
      <c r="LDI59">
        <f>'PPMP_AGAD_HPA_Annual (PAWAF)'!LDI416</f>
        <v>0</v>
      </c>
      <c r="LDJ59">
        <f>'PPMP_AGAD_HPA_Annual (PAWAF)'!LDJ416</f>
        <v>0</v>
      </c>
      <c r="LDK59">
        <f>'PPMP_AGAD_HPA_Annual (PAWAF)'!LDK416</f>
        <v>0</v>
      </c>
      <c r="LDL59">
        <f>'PPMP_AGAD_HPA_Annual (PAWAF)'!LDL416</f>
        <v>0</v>
      </c>
      <c r="LDM59">
        <f>'PPMP_AGAD_HPA_Annual (PAWAF)'!LDM416</f>
        <v>0</v>
      </c>
      <c r="LDN59">
        <f>'PPMP_AGAD_HPA_Annual (PAWAF)'!LDN416</f>
        <v>0</v>
      </c>
      <c r="LDO59">
        <f>'PPMP_AGAD_HPA_Annual (PAWAF)'!LDO416</f>
        <v>0</v>
      </c>
      <c r="LDP59">
        <f>'PPMP_AGAD_HPA_Annual (PAWAF)'!LDP416</f>
        <v>0</v>
      </c>
      <c r="LDQ59">
        <f>'PPMP_AGAD_HPA_Annual (PAWAF)'!LDQ416</f>
        <v>0</v>
      </c>
      <c r="LDR59">
        <f>'PPMP_AGAD_HPA_Annual (PAWAF)'!LDR416</f>
        <v>0</v>
      </c>
      <c r="LDS59">
        <f>'PPMP_AGAD_HPA_Annual (PAWAF)'!LDS416</f>
        <v>0</v>
      </c>
      <c r="LDT59">
        <f>'PPMP_AGAD_HPA_Annual (PAWAF)'!LDT416</f>
        <v>0</v>
      </c>
      <c r="LDU59">
        <f>'PPMP_AGAD_HPA_Annual (PAWAF)'!LDU416</f>
        <v>0</v>
      </c>
      <c r="LDV59">
        <f>'PPMP_AGAD_HPA_Annual (PAWAF)'!LDV416</f>
        <v>0</v>
      </c>
      <c r="LDW59">
        <f>'PPMP_AGAD_HPA_Annual (PAWAF)'!LDW416</f>
        <v>0</v>
      </c>
      <c r="LDX59">
        <f>'PPMP_AGAD_HPA_Annual (PAWAF)'!LDX416</f>
        <v>0</v>
      </c>
      <c r="LDY59">
        <f>'PPMP_AGAD_HPA_Annual (PAWAF)'!LDY416</f>
        <v>0</v>
      </c>
      <c r="LDZ59">
        <f>'PPMP_AGAD_HPA_Annual (PAWAF)'!LDZ416</f>
        <v>0</v>
      </c>
      <c r="LEA59">
        <f>'PPMP_AGAD_HPA_Annual (PAWAF)'!LEA416</f>
        <v>0</v>
      </c>
      <c r="LEB59">
        <f>'PPMP_AGAD_HPA_Annual (PAWAF)'!LEB416</f>
        <v>0</v>
      </c>
      <c r="LEC59">
        <f>'PPMP_AGAD_HPA_Annual (PAWAF)'!LEC416</f>
        <v>0</v>
      </c>
      <c r="LED59">
        <f>'PPMP_AGAD_HPA_Annual (PAWAF)'!LED416</f>
        <v>0</v>
      </c>
      <c r="LEE59">
        <f>'PPMP_AGAD_HPA_Annual (PAWAF)'!LEE416</f>
        <v>0</v>
      </c>
      <c r="LEF59">
        <f>'PPMP_AGAD_HPA_Annual (PAWAF)'!LEF416</f>
        <v>0</v>
      </c>
      <c r="LEG59">
        <f>'PPMP_AGAD_HPA_Annual (PAWAF)'!LEG416</f>
        <v>0</v>
      </c>
      <c r="LEH59">
        <f>'PPMP_AGAD_HPA_Annual (PAWAF)'!LEH416</f>
        <v>0</v>
      </c>
      <c r="LEI59">
        <f>'PPMP_AGAD_HPA_Annual (PAWAF)'!LEI416</f>
        <v>0</v>
      </c>
      <c r="LEJ59">
        <f>'PPMP_AGAD_HPA_Annual (PAWAF)'!LEJ416</f>
        <v>0</v>
      </c>
      <c r="LEK59">
        <f>'PPMP_AGAD_HPA_Annual (PAWAF)'!LEK416</f>
        <v>0</v>
      </c>
      <c r="LEL59">
        <f>'PPMP_AGAD_HPA_Annual (PAWAF)'!LEL416</f>
        <v>0</v>
      </c>
      <c r="LEM59">
        <f>'PPMP_AGAD_HPA_Annual (PAWAF)'!LEM416</f>
        <v>0</v>
      </c>
      <c r="LEN59">
        <f>'PPMP_AGAD_HPA_Annual (PAWAF)'!LEN416</f>
        <v>0</v>
      </c>
      <c r="LEO59">
        <f>'PPMP_AGAD_HPA_Annual (PAWAF)'!LEO416</f>
        <v>0</v>
      </c>
      <c r="LEP59">
        <f>'PPMP_AGAD_HPA_Annual (PAWAF)'!LEP416</f>
        <v>0</v>
      </c>
      <c r="LEQ59">
        <f>'PPMP_AGAD_HPA_Annual (PAWAF)'!LEQ416</f>
        <v>0</v>
      </c>
      <c r="LER59">
        <f>'PPMP_AGAD_HPA_Annual (PAWAF)'!LER416</f>
        <v>0</v>
      </c>
      <c r="LES59">
        <f>'PPMP_AGAD_HPA_Annual (PAWAF)'!LES416</f>
        <v>0</v>
      </c>
      <c r="LET59">
        <f>'PPMP_AGAD_HPA_Annual (PAWAF)'!LET416</f>
        <v>0</v>
      </c>
      <c r="LEU59">
        <f>'PPMP_AGAD_HPA_Annual (PAWAF)'!LEU416</f>
        <v>0</v>
      </c>
      <c r="LEV59">
        <f>'PPMP_AGAD_HPA_Annual (PAWAF)'!LEV416</f>
        <v>0</v>
      </c>
      <c r="LEW59">
        <f>'PPMP_AGAD_HPA_Annual (PAWAF)'!LEW416</f>
        <v>0</v>
      </c>
      <c r="LEX59">
        <f>'PPMP_AGAD_HPA_Annual (PAWAF)'!LEX416</f>
        <v>0</v>
      </c>
      <c r="LEY59">
        <f>'PPMP_AGAD_HPA_Annual (PAWAF)'!LEY416</f>
        <v>0</v>
      </c>
      <c r="LEZ59">
        <f>'PPMP_AGAD_HPA_Annual (PAWAF)'!LEZ416</f>
        <v>0</v>
      </c>
      <c r="LFA59">
        <f>'PPMP_AGAD_HPA_Annual (PAWAF)'!LFA416</f>
        <v>0</v>
      </c>
      <c r="LFB59">
        <f>'PPMP_AGAD_HPA_Annual (PAWAF)'!LFB416</f>
        <v>0</v>
      </c>
      <c r="LFC59">
        <f>'PPMP_AGAD_HPA_Annual (PAWAF)'!LFC416</f>
        <v>0</v>
      </c>
      <c r="LFD59">
        <f>'PPMP_AGAD_HPA_Annual (PAWAF)'!LFD416</f>
        <v>0</v>
      </c>
      <c r="LFE59">
        <f>'PPMP_AGAD_HPA_Annual (PAWAF)'!LFE416</f>
        <v>0</v>
      </c>
      <c r="LFF59">
        <f>'PPMP_AGAD_HPA_Annual (PAWAF)'!LFF416</f>
        <v>0</v>
      </c>
      <c r="LFG59">
        <f>'PPMP_AGAD_HPA_Annual (PAWAF)'!LFG416</f>
        <v>0</v>
      </c>
      <c r="LFH59">
        <f>'PPMP_AGAD_HPA_Annual (PAWAF)'!LFH416</f>
        <v>0</v>
      </c>
      <c r="LFI59">
        <f>'PPMP_AGAD_HPA_Annual (PAWAF)'!LFI416</f>
        <v>0</v>
      </c>
      <c r="LFJ59">
        <f>'PPMP_AGAD_HPA_Annual (PAWAF)'!LFJ416</f>
        <v>0</v>
      </c>
      <c r="LFK59">
        <f>'PPMP_AGAD_HPA_Annual (PAWAF)'!LFK416</f>
        <v>0</v>
      </c>
      <c r="LFL59">
        <f>'PPMP_AGAD_HPA_Annual (PAWAF)'!LFL416</f>
        <v>0</v>
      </c>
      <c r="LFM59">
        <f>'PPMP_AGAD_HPA_Annual (PAWAF)'!LFM416</f>
        <v>0</v>
      </c>
      <c r="LFN59">
        <f>'PPMP_AGAD_HPA_Annual (PAWAF)'!LFN416</f>
        <v>0</v>
      </c>
      <c r="LFO59">
        <f>'PPMP_AGAD_HPA_Annual (PAWAF)'!LFO416</f>
        <v>0</v>
      </c>
      <c r="LFP59">
        <f>'PPMP_AGAD_HPA_Annual (PAWAF)'!LFP416</f>
        <v>0</v>
      </c>
      <c r="LFQ59">
        <f>'PPMP_AGAD_HPA_Annual (PAWAF)'!LFQ416</f>
        <v>0</v>
      </c>
      <c r="LFR59">
        <f>'PPMP_AGAD_HPA_Annual (PAWAF)'!LFR416</f>
        <v>0</v>
      </c>
      <c r="LFS59">
        <f>'PPMP_AGAD_HPA_Annual (PAWAF)'!LFS416</f>
        <v>0</v>
      </c>
      <c r="LFT59">
        <f>'PPMP_AGAD_HPA_Annual (PAWAF)'!LFT416</f>
        <v>0</v>
      </c>
      <c r="LFU59">
        <f>'PPMP_AGAD_HPA_Annual (PAWAF)'!LFU416</f>
        <v>0</v>
      </c>
      <c r="LFV59">
        <f>'PPMP_AGAD_HPA_Annual (PAWAF)'!LFV416</f>
        <v>0</v>
      </c>
      <c r="LFW59">
        <f>'PPMP_AGAD_HPA_Annual (PAWAF)'!LFW416</f>
        <v>0</v>
      </c>
      <c r="LFX59">
        <f>'PPMP_AGAD_HPA_Annual (PAWAF)'!LFX416</f>
        <v>0</v>
      </c>
      <c r="LFY59">
        <f>'PPMP_AGAD_HPA_Annual (PAWAF)'!LFY416</f>
        <v>0</v>
      </c>
      <c r="LFZ59">
        <f>'PPMP_AGAD_HPA_Annual (PAWAF)'!LFZ416</f>
        <v>0</v>
      </c>
      <c r="LGA59">
        <f>'PPMP_AGAD_HPA_Annual (PAWAF)'!LGA416</f>
        <v>0</v>
      </c>
      <c r="LGB59">
        <f>'PPMP_AGAD_HPA_Annual (PAWAF)'!LGB416</f>
        <v>0</v>
      </c>
      <c r="LGC59">
        <f>'PPMP_AGAD_HPA_Annual (PAWAF)'!LGC416</f>
        <v>0</v>
      </c>
      <c r="LGD59">
        <f>'PPMP_AGAD_HPA_Annual (PAWAF)'!LGD416</f>
        <v>0</v>
      </c>
      <c r="LGE59">
        <f>'PPMP_AGAD_HPA_Annual (PAWAF)'!LGE416</f>
        <v>0</v>
      </c>
      <c r="LGF59">
        <f>'PPMP_AGAD_HPA_Annual (PAWAF)'!LGF416</f>
        <v>0</v>
      </c>
      <c r="LGG59">
        <f>'PPMP_AGAD_HPA_Annual (PAWAF)'!LGG416</f>
        <v>0</v>
      </c>
      <c r="LGH59">
        <f>'PPMP_AGAD_HPA_Annual (PAWAF)'!LGH416</f>
        <v>0</v>
      </c>
      <c r="LGI59">
        <f>'PPMP_AGAD_HPA_Annual (PAWAF)'!LGI416</f>
        <v>0</v>
      </c>
      <c r="LGJ59">
        <f>'PPMP_AGAD_HPA_Annual (PAWAF)'!LGJ416</f>
        <v>0</v>
      </c>
      <c r="LGK59">
        <f>'PPMP_AGAD_HPA_Annual (PAWAF)'!LGK416</f>
        <v>0</v>
      </c>
      <c r="LGL59">
        <f>'PPMP_AGAD_HPA_Annual (PAWAF)'!LGL416</f>
        <v>0</v>
      </c>
      <c r="LGM59">
        <f>'PPMP_AGAD_HPA_Annual (PAWAF)'!LGM416</f>
        <v>0</v>
      </c>
      <c r="LGN59">
        <f>'PPMP_AGAD_HPA_Annual (PAWAF)'!LGN416</f>
        <v>0</v>
      </c>
      <c r="LGO59">
        <f>'PPMP_AGAD_HPA_Annual (PAWAF)'!LGO416</f>
        <v>0</v>
      </c>
      <c r="LGP59">
        <f>'PPMP_AGAD_HPA_Annual (PAWAF)'!LGP416</f>
        <v>0</v>
      </c>
      <c r="LGQ59">
        <f>'PPMP_AGAD_HPA_Annual (PAWAF)'!LGQ416</f>
        <v>0</v>
      </c>
      <c r="LGR59">
        <f>'PPMP_AGAD_HPA_Annual (PAWAF)'!LGR416</f>
        <v>0</v>
      </c>
      <c r="LGS59">
        <f>'PPMP_AGAD_HPA_Annual (PAWAF)'!LGS416</f>
        <v>0</v>
      </c>
      <c r="LGT59">
        <f>'PPMP_AGAD_HPA_Annual (PAWAF)'!LGT416</f>
        <v>0</v>
      </c>
      <c r="LGU59">
        <f>'PPMP_AGAD_HPA_Annual (PAWAF)'!LGU416</f>
        <v>0</v>
      </c>
      <c r="LGV59">
        <f>'PPMP_AGAD_HPA_Annual (PAWAF)'!LGV416</f>
        <v>0</v>
      </c>
      <c r="LGW59">
        <f>'PPMP_AGAD_HPA_Annual (PAWAF)'!LGW416</f>
        <v>0</v>
      </c>
      <c r="LGX59">
        <f>'PPMP_AGAD_HPA_Annual (PAWAF)'!LGX416</f>
        <v>0</v>
      </c>
      <c r="LGY59">
        <f>'PPMP_AGAD_HPA_Annual (PAWAF)'!LGY416</f>
        <v>0</v>
      </c>
      <c r="LGZ59">
        <f>'PPMP_AGAD_HPA_Annual (PAWAF)'!LGZ416</f>
        <v>0</v>
      </c>
      <c r="LHA59">
        <f>'PPMP_AGAD_HPA_Annual (PAWAF)'!LHA416</f>
        <v>0</v>
      </c>
      <c r="LHB59">
        <f>'PPMP_AGAD_HPA_Annual (PAWAF)'!LHB416</f>
        <v>0</v>
      </c>
      <c r="LHC59">
        <f>'PPMP_AGAD_HPA_Annual (PAWAF)'!LHC416</f>
        <v>0</v>
      </c>
      <c r="LHD59">
        <f>'PPMP_AGAD_HPA_Annual (PAWAF)'!LHD416</f>
        <v>0</v>
      </c>
      <c r="LHE59">
        <f>'PPMP_AGAD_HPA_Annual (PAWAF)'!LHE416</f>
        <v>0</v>
      </c>
      <c r="LHF59">
        <f>'PPMP_AGAD_HPA_Annual (PAWAF)'!LHF416</f>
        <v>0</v>
      </c>
      <c r="LHG59">
        <f>'PPMP_AGAD_HPA_Annual (PAWAF)'!LHG416</f>
        <v>0</v>
      </c>
      <c r="LHH59">
        <f>'PPMP_AGAD_HPA_Annual (PAWAF)'!LHH416</f>
        <v>0</v>
      </c>
      <c r="LHI59">
        <f>'PPMP_AGAD_HPA_Annual (PAWAF)'!LHI416</f>
        <v>0</v>
      </c>
      <c r="LHJ59">
        <f>'PPMP_AGAD_HPA_Annual (PAWAF)'!LHJ416</f>
        <v>0</v>
      </c>
      <c r="LHK59">
        <f>'PPMP_AGAD_HPA_Annual (PAWAF)'!LHK416</f>
        <v>0</v>
      </c>
      <c r="LHL59">
        <f>'PPMP_AGAD_HPA_Annual (PAWAF)'!LHL416</f>
        <v>0</v>
      </c>
      <c r="LHM59">
        <f>'PPMP_AGAD_HPA_Annual (PAWAF)'!LHM416</f>
        <v>0</v>
      </c>
      <c r="LHN59">
        <f>'PPMP_AGAD_HPA_Annual (PAWAF)'!LHN416</f>
        <v>0</v>
      </c>
      <c r="LHO59">
        <f>'PPMP_AGAD_HPA_Annual (PAWAF)'!LHO416</f>
        <v>0</v>
      </c>
      <c r="LHP59">
        <f>'PPMP_AGAD_HPA_Annual (PAWAF)'!LHP416</f>
        <v>0</v>
      </c>
      <c r="LHQ59">
        <f>'PPMP_AGAD_HPA_Annual (PAWAF)'!LHQ416</f>
        <v>0</v>
      </c>
      <c r="LHR59">
        <f>'PPMP_AGAD_HPA_Annual (PAWAF)'!LHR416</f>
        <v>0</v>
      </c>
      <c r="LHS59">
        <f>'PPMP_AGAD_HPA_Annual (PAWAF)'!LHS416</f>
        <v>0</v>
      </c>
      <c r="LHT59">
        <f>'PPMP_AGAD_HPA_Annual (PAWAF)'!LHT416</f>
        <v>0</v>
      </c>
      <c r="LHU59">
        <f>'PPMP_AGAD_HPA_Annual (PAWAF)'!LHU416</f>
        <v>0</v>
      </c>
      <c r="LHV59">
        <f>'PPMP_AGAD_HPA_Annual (PAWAF)'!LHV416</f>
        <v>0</v>
      </c>
      <c r="LHW59">
        <f>'PPMP_AGAD_HPA_Annual (PAWAF)'!LHW416</f>
        <v>0</v>
      </c>
      <c r="LHX59">
        <f>'PPMP_AGAD_HPA_Annual (PAWAF)'!LHX416</f>
        <v>0</v>
      </c>
      <c r="LHY59">
        <f>'PPMP_AGAD_HPA_Annual (PAWAF)'!LHY416</f>
        <v>0</v>
      </c>
      <c r="LHZ59">
        <f>'PPMP_AGAD_HPA_Annual (PAWAF)'!LHZ416</f>
        <v>0</v>
      </c>
      <c r="LIA59">
        <f>'PPMP_AGAD_HPA_Annual (PAWAF)'!LIA416</f>
        <v>0</v>
      </c>
      <c r="LIB59">
        <f>'PPMP_AGAD_HPA_Annual (PAWAF)'!LIB416</f>
        <v>0</v>
      </c>
      <c r="LIC59">
        <f>'PPMP_AGAD_HPA_Annual (PAWAF)'!LIC416</f>
        <v>0</v>
      </c>
      <c r="LID59">
        <f>'PPMP_AGAD_HPA_Annual (PAWAF)'!LID416</f>
        <v>0</v>
      </c>
      <c r="LIE59">
        <f>'PPMP_AGAD_HPA_Annual (PAWAF)'!LIE416</f>
        <v>0</v>
      </c>
      <c r="LIF59">
        <f>'PPMP_AGAD_HPA_Annual (PAWAF)'!LIF416</f>
        <v>0</v>
      </c>
      <c r="LIG59">
        <f>'PPMP_AGAD_HPA_Annual (PAWAF)'!LIG416</f>
        <v>0</v>
      </c>
      <c r="LIH59">
        <f>'PPMP_AGAD_HPA_Annual (PAWAF)'!LIH416</f>
        <v>0</v>
      </c>
      <c r="LII59">
        <f>'PPMP_AGAD_HPA_Annual (PAWAF)'!LII416</f>
        <v>0</v>
      </c>
      <c r="LIJ59">
        <f>'PPMP_AGAD_HPA_Annual (PAWAF)'!LIJ416</f>
        <v>0</v>
      </c>
      <c r="LIK59">
        <f>'PPMP_AGAD_HPA_Annual (PAWAF)'!LIK416</f>
        <v>0</v>
      </c>
      <c r="LIL59">
        <f>'PPMP_AGAD_HPA_Annual (PAWAF)'!LIL416</f>
        <v>0</v>
      </c>
      <c r="LIM59">
        <f>'PPMP_AGAD_HPA_Annual (PAWAF)'!LIM416</f>
        <v>0</v>
      </c>
      <c r="LIN59">
        <f>'PPMP_AGAD_HPA_Annual (PAWAF)'!LIN416</f>
        <v>0</v>
      </c>
      <c r="LIO59">
        <f>'PPMP_AGAD_HPA_Annual (PAWAF)'!LIO416</f>
        <v>0</v>
      </c>
      <c r="LIP59">
        <f>'PPMP_AGAD_HPA_Annual (PAWAF)'!LIP416</f>
        <v>0</v>
      </c>
      <c r="LIQ59">
        <f>'PPMP_AGAD_HPA_Annual (PAWAF)'!LIQ416</f>
        <v>0</v>
      </c>
      <c r="LIR59">
        <f>'PPMP_AGAD_HPA_Annual (PAWAF)'!LIR416</f>
        <v>0</v>
      </c>
      <c r="LIS59">
        <f>'PPMP_AGAD_HPA_Annual (PAWAF)'!LIS416</f>
        <v>0</v>
      </c>
      <c r="LIT59">
        <f>'PPMP_AGAD_HPA_Annual (PAWAF)'!LIT416</f>
        <v>0</v>
      </c>
      <c r="LIU59">
        <f>'PPMP_AGAD_HPA_Annual (PAWAF)'!LIU416</f>
        <v>0</v>
      </c>
      <c r="LIV59">
        <f>'PPMP_AGAD_HPA_Annual (PAWAF)'!LIV416</f>
        <v>0</v>
      </c>
      <c r="LIW59">
        <f>'PPMP_AGAD_HPA_Annual (PAWAF)'!LIW416</f>
        <v>0</v>
      </c>
      <c r="LIX59">
        <f>'PPMP_AGAD_HPA_Annual (PAWAF)'!LIX416</f>
        <v>0</v>
      </c>
      <c r="LIY59">
        <f>'PPMP_AGAD_HPA_Annual (PAWAF)'!LIY416</f>
        <v>0</v>
      </c>
      <c r="LIZ59">
        <f>'PPMP_AGAD_HPA_Annual (PAWAF)'!LIZ416</f>
        <v>0</v>
      </c>
      <c r="LJA59">
        <f>'PPMP_AGAD_HPA_Annual (PAWAF)'!LJA416</f>
        <v>0</v>
      </c>
      <c r="LJB59">
        <f>'PPMP_AGAD_HPA_Annual (PAWAF)'!LJB416</f>
        <v>0</v>
      </c>
      <c r="LJC59">
        <f>'PPMP_AGAD_HPA_Annual (PAWAF)'!LJC416</f>
        <v>0</v>
      </c>
      <c r="LJD59">
        <f>'PPMP_AGAD_HPA_Annual (PAWAF)'!LJD416</f>
        <v>0</v>
      </c>
      <c r="LJE59">
        <f>'PPMP_AGAD_HPA_Annual (PAWAF)'!LJE416</f>
        <v>0</v>
      </c>
      <c r="LJF59">
        <f>'PPMP_AGAD_HPA_Annual (PAWAF)'!LJF416</f>
        <v>0</v>
      </c>
      <c r="LJG59">
        <f>'PPMP_AGAD_HPA_Annual (PAWAF)'!LJG416</f>
        <v>0</v>
      </c>
      <c r="LJH59">
        <f>'PPMP_AGAD_HPA_Annual (PAWAF)'!LJH416</f>
        <v>0</v>
      </c>
      <c r="LJI59">
        <f>'PPMP_AGAD_HPA_Annual (PAWAF)'!LJI416</f>
        <v>0</v>
      </c>
      <c r="LJJ59">
        <f>'PPMP_AGAD_HPA_Annual (PAWAF)'!LJJ416</f>
        <v>0</v>
      </c>
      <c r="LJK59">
        <f>'PPMP_AGAD_HPA_Annual (PAWAF)'!LJK416</f>
        <v>0</v>
      </c>
      <c r="LJL59">
        <f>'PPMP_AGAD_HPA_Annual (PAWAF)'!LJL416</f>
        <v>0</v>
      </c>
      <c r="LJM59">
        <f>'PPMP_AGAD_HPA_Annual (PAWAF)'!LJM416</f>
        <v>0</v>
      </c>
      <c r="LJN59">
        <f>'PPMP_AGAD_HPA_Annual (PAWAF)'!LJN416</f>
        <v>0</v>
      </c>
      <c r="LJO59">
        <f>'PPMP_AGAD_HPA_Annual (PAWAF)'!LJO416</f>
        <v>0</v>
      </c>
      <c r="LJP59">
        <f>'PPMP_AGAD_HPA_Annual (PAWAF)'!LJP416</f>
        <v>0</v>
      </c>
      <c r="LJQ59">
        <f>'PPMP_AGAD_HPA_Annual (PAWAF)'!LJQ416</f>
        <v>0</v>
      </c>
      <c r="LJR59">
        <f>'PPMP_AGAD_HPA_Annual (PAWAF)'!LJR416</f>
        <v>0</v>
      </c>
      <c r="LJS59">
        <f>'PPMP_AGAD_HPA_Annual (PAWAF)'!LJS416</f>
        <v>0</v>
      </c>
      <c r="LJT59">
        <f>'PPMP_AGAD_HPA_Annual (PAWAF)'!LJT416</f>
        <v>0</v>
      </c>
      <c r="LJU59">
        <f>'PPMP_AGAD_HPA_Annual (PAWAF)'!LJU416</f>
        <v>0</v>
      </c>
      <c r="LJV59">
        <f>'PPMP_AGAD_HPA_Annual (PAWAF)'!LJV416</f>
        <v>0</v>
      </c>
      <c r="LJW59">
        <f>'PPMP_AGAD_HPA_Annual (PAWAF)'!LJW416</f>
        <v>0</v>
      </c>
      <c r="LJX59">
        <f>'PPMP_AGAD_HPA_Annual (PAWAF)'!LJX416</f>
        <v>0</v>
      </c>
      <c r="LJY59">
        <f>'PPMP_AGAD_HPA_Annual (PAWAF)'!LJY416</f>
        <v>0</v>
      </c>
      <c r="LJZ59">
        <f>'PPMP_AGAD_HPA_Annual (PAWAF)'!LJZ416</f>
        <v>0</v>
      </c>
      <c r="LKA59">
        <f>'PPMP_AGAD_HPA_Annual (PAWAF)'!LKA416</f>
        <v>0</v>
      </c>
      <c r="LKB59">
        <f>'PPMP_AGAD_HPA_Annual (PAWAF)'!LKB416</f>
        <v>0</v>
      </c>
      <c r="LKC59">
        <f>'PPMP_AGAD_HPA_Annual (PAWAF)'!LKC416</f>
        <v>0</v>
      </c>
      <c r="LKD59">
        <f>'PPMP_AGAD_HPA_Annual (PAWAF)'!LKD416</f>
        <v>0</v>
      </c>
      <c r="LKE59">
        <f>'PPMP_AGAD_HPA_Annual (PAWAF)'!LKE416</f>
        <v>0</v>
      </c>
      <c r="LKF59">
        <f>'PPMP_AGAD_HPA_Annual (PAWAF)'!LKF416</f>
        <v>0</v>
      </c>
      <c r="LKG59">
        <f>'PPMP_AGAD_HPA_Annual (PAWAF)'!LKG416</f>
        <v>0</v>
      </c>
      <c r="LKH59">
        <f>'PPMP_AGAD_HPA_Annual (PAWAF)'!LKH416</f>
        <v>0</v>
      </c>
      <c r="LKI59">
        <f>'PPMP_AGAD_HPA_Annual (PAWAF)'!LKI416</f>
        <v>0</v>
      </c>
      <c r="LKJ59">
        <f>'PPMP_AGAD_HPA_Annual (PAWAF)'!LKJ416</f>
        <v>0</v>
      </c>
      <c r="LKK59">
        <f>'PPMP_AGAD_HPA_Annual (PAWAF)'!LKK416</f>
        <v>0</v>
      </c>
      <c r="LKL59">
        <f>'PPMP_AGAD_HPA_Annual (PAWAF)'!LKL416</f>
        <v>0</v>
      </c>
      <c r="LKM59">
        <f>'PPMP_AGAD_HPA_Annual (PAWAF)'!LKM416</f>
        <v>0</v>
      </c>
      <c r="LKN59">
        <f>'PPMP_AGAD_HPA_Annual (PAWAF)'!LKN416</f>
        <v>0</v>
      </c>
      <c r="LKO59">
        <f>'PPMP_AGAD_HPA_Annual (PAWAF)'!LKO416</f>
        <v>0</v>
      </c>
      <c r="LKP59">
        <f>'PPMP_AGAD_HPA_Annual (PAWAF)'!LKP416</f>
        <v>0</v>
      </c>
      <c r="LKQ59">
        <f>'PPMP_AGAD_HPA_Annual (PAWAF)'!LKQ416</f>
        <v>0</v>
      </c>
      <c r="LKR59">
        <f>'PPMP_AGAD_HPA_Annual (PAWAF)'!LKR416</f>
        <v>0</v>
      </c>
      <c r="LKS59">
        <f>'PPMP_AGAD_HPA_Annual (PAWAF)'!LKS416</f>
        <v>0</v>
      </c>
      <c r="LKT59">
        <f>'PPMP_AGAD_HPA_Annual (PAWAF)'!LKT416</f>
        <v>0</v>
      </c>
      <c r="LKU59">
        <f>'PPMP_AGAD_HPA_Annual (PAWAF)'!LKU416</f>
        <v>0</v>
      </c>
      <c r="LKV59">
        <f>'PPMP_AGAD_HPA_Annual (PAWAF)'!LKV416</f>
        <v>0</v>
      </c>
      <c r="LKW59">
        <f>'PPMP_AGAD_HPA_Annual (PAWAF)'!LKW416</f>
        <v>0</v>
      </c>
      <c r="LKX59">
        <f>'PPMP_AGAD_HPA_Annual (PAWAF)'!LKX416</f>
        <v>0</v>
      </c>
      <c r="LKY59">
        <f>'PPMP_AGAD_HPA_Annual (PAWAF)'!LKY416</f>
        <v>0</v>
      </c>
      <c r="LKZ59">
        <f>'PPMP_AGAD_HPA_Annual (PAWAF)'!LKZ416</f>
        <v>0</v>
      </c>
      <c r="LLA59">
        <f>'PPMP_AGAD_HPA_Annual (PAWAF)'!LLA416</f>
        <v>0</v>
      </c>
      <c r="LLB59">
        <f>'PPMP_AGAD_HPA_Annual (PAWAF)'!LLB416</f>
        <v>0</v>
      </c>
      <c r="LLC59">
        <f>'PPMP_AGAD_HPA_Annual (PAWAF)'!LLC416</f>
        <v>0</v>
      </c>
      <c r="LLD59">
        <f>'PPMP_AGAD_HPA_Annual (PAWAF)'!LLD416</f>
        <v>0</v>
      </c>
      <c r="LLE59">
        <f>'PPMP_AGAD_HPA_Annual (PAWAF)'!LLE416</f>
        <v>0</v>
      </c>
      <c r="LLF59">
        <f>'PPMP_AGAD_HPA_Annual (PAWAF)'!LLF416</f>
        <v>0</v>
      </c>
      <c r="LLG59">
        <f>'PPMP_AGAD_HPA_Annual (PAWAF)'!LLG416</f>
        <v>0</v>
      </c>
      <c r="LLH59">
        <f>'PPMP_AGAD_HPA_Annual (PAWAF)'!LLH416</f>
        <v>0</v>
      </c>
      <c r="LLI59">
        <f>'PPMP_AGAD_HPA_Annual (PAWAF)'!LLI416</f>
        <v>0</v>
      </c>
      <c r="LLJ59">
        <f>'PPMP_AGAD_HPA_Annual (PAWAF)'!LLJ416</f>
        <v>0</v>
      </c>
      <c r="LLK59">
        <f>'PPMP_AGAD_HPA_Annual (PAWAF)'!LLK416</f>
        <v>0</v>
      </c>
      <c r="LLL59">
        <f>'PPMP_AGAD_HPA_Annual (PAWAF)'!LLL416</f>
        <v>0</v>
      </c>
      <c r="LLM59">
        <f>'PPMP_AGAD_HPA_Annual (PAWAF)'!LLM416</f>
        <v>0</v>
      </c>
      <c r="LLN59">
        <f>'PPMP_AGAD_HPA_Annual (PAWAF)'!LLN416</f>
        <v>0</v>
      </c>
      <c r="LLO59">
        <f>'PPMP_AGAD_HPA_Annual (PAWAF)'!LLO416</f>
        <v>0</v>
      </c>
      <c r="LLP59">
        <f>'PPMP_AGAD_HPA_Annual (PAWAF)'!LLP416</f>
        <v>0</v>
      </c>
      <c r="LLQ59">
        <f>'PPMP_AGAD_HPA_Annual (PAWAF)'!LLQ416</f>
        <v>0</v>
      </c>
      <c r="LLR59">
        <f>'PPMP_AGAD_HPA_Annual (PAWAF)'!LLR416</f>
        <v>0</v>
      </c>
      <c r="LLS59">
        <f>'PPMP_AGAD_HPA_Annual (PAWAF)'!LLS416</f>
        <v>0</v>
      </c>
      <c r="LLT59">
        <f>'PPMP_AGAD_HPA_Annual (PAWAF)'!LLT416</f>
        <v>0</v>
      </c>
      <c r="LLU59">
        <f>'PPMP_AGAD_HPA_Annual (PAWAF)'!LLU416</f>
        <v>0</v>
      </c>
      <c r="LLV59">
        <f>'PPMP_AGAD_HPA_Annual (PAWAF)'!LLV416</f>
        <v>0</v>
      </c>
      <c r="LLW59">
        <f>'PPMP_AGAD_HPA_Annual (PAWAF)'!LLW416</f>
        <v>0</v>
      </c>
      <c r="LLX59">
        <f>'PPMP_AGAD_HPA_Annual (PAWAF)'!LLX416</f>
        <v>0</v>
      </c>
      <c r="LLY59">
        <f>'PPMP_AGAD_HPA_Annual (PAWAF)'!LLY416</f>
        <v>0</v>
      </c>
      <c r="LLZ59">
        <f>'PPMP_AGAD_HPA_Annual (PAWAF)'!LLZ416</f>
        <v>0</v>
      </c>
      <c r="LMA59">
        <f>'PPMP_AGAD_HPA_Annual (PAWAF)'!LMA416</f>
        <v>0</v>
      </c>
      <c r="LMB59">
        <f>'PPMP_AGAD_HPA_Annual (PAWAF)'!LMB416</f>
        <v>0</v>
      </c>
      <c r="LMC59">
        <f>'PPMP_AGAD_HPA_Annual (PAWAF)'!LMC416</f>
        <v>0</v>
      </c>
      <c r="LMD59">
        <f>'PPMP_AGAD_HPA_Annual (PAWAF)'!LMD416</f>
        <v>0</v>
      </c>
      <c r="LME59">
        <f>'PPMP_AGAD_HPA_Annual (PAWAF)'!LME416</f>
        <v>0</v>
      </c>
      <c r="LMF59">
        <f>'PPMP_AGAD_HPA_Annual (PAWAF)'!LMF416</f>
        <v>0</v>
      </c>
      <c r="LMG59">
        <f>'PPMP_AGAD_HPA_Annual (PAWAF)'!LMG416</f>
        <v>0</v>
      </c>
      <c r="LMH59">
        <f>'PPMP_AGAD_HPA_Annual (PAWAF)'!LMH416</f>
        <v>0</v>
      </c>
      <c r="LMI59">
        <f>'PPMP_AGAD_HPA_Annual (PAWAF)'!LMI416</f>
        <v>0</v>
      </c>
      <c r="LMJ59">
        <f>'PPMP_AGAD_HPA_Annual (PAWAF)'!LMJ416</f>
        <v>0</v>
      </c>
      <c r="LMK59">
        <f>'PPMP_AGAD_HPA_Annual (PAWAF)'!LMK416</f>
        <v>0</v>
      </c>
      <c r="LML59">
        <f>'PPMP_AGAD_HPA_Annual (PAWAF)'!LML416</f>
        <v>0</v>
      </c>
      <c r="LMM59">
        <f>'PPMP_AGAD_HPA_Annual (PAWAF)'!LMM416</f>
        <v>0</v>
      </c>
      <c r="LMN59">
        <f>'PPMP_AGAD_HPA_Annual (PAWAF)'!LMN416</f>
        <v>0</v>
      </c>
      <c r="LMO59">
        <f>'PPMP_AGAD_HPA_Annual (PAWAF)'!LMO416</f>
        <v>0</v>
      </c>
      <c r="LMP59">
        <f>'PPMP_AGAD_HPA_Annual (PAWAF)'!LMP416</f>
        <v>0</v>
      </c>
      <c r="LMQ59">
        <f>'PPMP_AGAD_HPA_Annual (PAWAF)'!LMQ416</f>
        <v>0</v>
      </c>
      <c r="LMR59">
        <f>'PPMP_AGAD_HPA_Annual (PAWAF)'!LMR416</f>
        <v>0</v>
      </c>
      <c r="LMS59">
        <f>'PPMP_AGAD_HPA_Annual (PAWAF)'!LMS416</f>
        <v>0</v>
      </c>
      <c r="LMT59">
        <f>'PPMP_AGAD_HPA_Annual (PAWAF)'!LMT416</f>
        <v>0</v>
      </c>
      <c r="LMU59">
        <f>'PPMP_AGAD_HPA_Annual (PAWAF)'!LMU416</f>
        <v>0</v>
      </c>
      <c r="LMV59">
        <f>'PPMP_AGAD_HPA_Annual (PAWAF)'!LMV416</f>
        <v>0</v>
      </c>
      <c r="LMW59">
        <f>'PPMP_AGAD_HPA_Annual (PAWAF)'!LMW416</f>
        <v>0</v>
      </c>
      <c r="LMX59">
        <f>'PPMP_AGAD_HPA_Annual (PAWAF)'!LMX416</f>
        <v>0</v>
      </c>
      <c r="LMY59">
        <f>'PPMP_AGAD_HPA_Annual (PAWAF)'!LMY416</f>
        <v>0</v>
      </c>
      <c r="LMZ59">
        <f>'PPMP_AGAD_HPA_Annual (PAWAF)'!LMZ416</f>
        <v>0</v>
      </c>
      <c r="LNA59">
        <f>'PPMP_AGAD_HPA_Annual (PAWAF)'!LNA416</f>
        <v>0</v>
      </c>
      <c r="LNB59">
        <f>'PPMP_AGAD_HPA_Annual (PAWAF)'!LNB416</f>
        <v>0</v>
      </c>
      <c r="LNC59">
        <f>'PPMP_AGAD_HPA_Annual (PAWAF)'!LNC416</f>
        <v>0</v>
      </c>
      <c r="LND59">
        <f>'PPMP_AGAD_HPA_Annual (PAWAF)'!LND416</f>
        <v>0</v>
      </c>
      <c r="LNE59">
        <f>'PPMP_AGAD_HPA_Annual (PAWAF)'!LNE416</f>
        <v>0</v>
      </c>
      <c r="LNF59">
        <f>'PPMP_AGAD_HPA_Annual (PAWAF)'!LNF416</f>
        <v>0</v>
      </c>
      <c r="LNG59">
        <f>'PPMP_AGAD_HPA_Annual (PAWAF)'!LNG416</f>
        <v>0</v>
      </c>
      <c r="LNH59">
        <f>'PPMP_AGAD_HPA_Annual (PAWAF)'!LNH416</f>
        <v>0</v>
      </c>
      <c r="LNI59">
        <f>'PPMP_AGAD_HPA_Annual (PAWAF)'!LNI416</f>
        <v>0</v>
      </c>
      <c r="LNJ59">
        <f>'PPMP_AGAD_HPA_Annual (PAWAF)'!LNJ416</f>
        <v>0</v>
      </c>
      <c r="LNK59">
        <f>'PPMP_AGAD_HPA_Annual (PAWAF)'!LNK416</f>
        <v>0</v>
      </c>
      <c r="LNL59">
        <f>'PPMP_AGAD_HPA_Annual (PAWAF)'!LNL416</f>
        <v>0</v>
      </c>
      <c r="LNM59">
        <f>'PPMP_AGAD_HPA_Annual (PAWAF)'!LNM416</f>
        <v>0</v>
      </c>
      <c r="LNN59">
        <f>'PPMP_AGAD_HPA_Annual (PAWAF)'!LNN416</f>
        <v>0</v>
      </c>
      <c r="LNO59">
        <f>'PPMP_AGAD_HPA_Annual (PAWAF)'!LNO416</f>
        <v>0</v>
      </c>
      <c r="LNP59">
        <f>'PPMP_AGAD_HPA_Annual (PAWAF)'!LNP416</f>
        <v>0</v>
      </c>
      <c r="LNQ59">
        <f>'PPMP_AGAD_HPA_Annual (PAWAF)'!LNQ416</f>
        <v>0</v>
      </c>
      <c r="LNR59">
        <f>'PPMP_AGAD_HPA_Annual (PAWAF)'!LNR416</f>
        <v>0</v>
      </c>
      <c r="LNS59">
        <f>'PPMP_AGAD_HPA_Annual (PAWAF)'!LNS416</f>
        <v>0</v>
      </c>
      <c r="LNT59">
        <f>'PPMP_AGAD_HPA_Annual (PAWAF)'!LNT416</f>
        <v>0</v>
      </c>
      <c r="LNU59">
        <f>'PPMP_AGAD_HPA_Annual (PAWAF)'!LNU416</f>
        <v>0</v>
      </c>
      <c r="LNV59">
        <f>'PPMP_AGAD_HPA_Annual (PAWAF)'!LNV416</f>
        <v>0</v>
      </c>
      <c r="LNW59">
        <f>'PPMP_AGAD_HPA_Annual (PAWAF)'!LNW416</f>
        <v>0</v>
      </c>
      <c r="LNX59">
        <f>'PPMP_AGAD_HPA_Annual (PAWAF)'!LNX416</f>
        <v>0</v>
      </c>
      <c r="LNY59">
        <f>'PPMP_AGAD_HPA_Annual (PAWAF)'!LNY416</f>
        <v>0</v>
      </c>
      <c r="LNZ59">
        <f>'PPMP_AGAD_HPA_Annual (PAWAF)'!LNZ416</f>
        <v>0</v>
      </c>
      <c r="LOA59">
        <f>'PPMP_AGAD_HPA_Annual (PAWAF)'!LOA416</f>
        <v>0</v>
      </c>
      <c r="LOB59">
        <f>'PPMP_AGAD_HPA_Annual (PAWAF)'!LOB416</f>
        <v>0</v>
      </c>
      <c r="LOC59">
        <f>'PPMP_AGAD_HPA_Annual (PAWAF)'!LOC416</f>
        <v>0</v>
      </c>
      <c r="LOD59">
        <f>'PPMP_AGAD_HPA_Annual (PAWAF)'!LOD416</f>
        <v>0</v>
      </c>
      <c r="LOE59">
        <f>'PPMP_AGAD_HPA_Annual (PAWAF)'!LOE416</f>
        <v>0</v>
      </c>
      <c r="LOF59">
        <f>'PPMP_AGAD_HPA_Annual (PAWAF)'!LOF416</f>
        <v>0</v>
      </c>
      <c r="LOG59">
        <f>'PPMP_AGAD_HPA_Annual (PAWAF)'!LOG416</f>
        <v>0</v>
      </c>
      <c r="LOH59">
        <f>'PPMP_AGAD_HPA_Annual (PAWAF)'!LOH416</f>
        <v>0</v>
      </c>
      <c r="LOI59">
        <f>'PPMP_AGAD_HPA_Annual (PAWAF)'!LOI416</f>
        <v>0</v>
      </c>
      <c r="LOJ59">
        <f>'PPMP_AGAD_HPA_Annual (PAWAF)'!LOJ416</f>
        <v>0</v>
      </c>
      <c r="LOK59">
        <f>'PPMP_AGAD_HPA_Annual (PAWAF)'!LOK416</f>
        <v>0</v>
      </c>
      <c r="LOL59">
        <f>'PPMP_AGAD_HPA_Annual (PAWAF)'!LOL416</f>
        <v>0</v>
      </c>
      <c r="LOM59">
        <f>'PPMP_AGAD_HPA_Annual (PAWAF)'!LOM416</f>
        <v>0</v>
      </c>
      <c r="LON59">
        <f>'PPMP_AGAD_HPA_Annual (PAWAF)'!LON416</f>
        <v>0</v>
      </c>
      <c r="LOO59">
        <f>'PPMP_AGAD_HPA_Annual (PAWAF)'!LOO416</f>
        <v>0</v>
      </c>
      <c r="LOP59">
        <f>'PPMP_AGAD_HPA_Annual (PAWAF)'!LOP416</f>
        <v>0</v>
      </c>
      <c r="LOQ59">
        <f>'PPMP_AGAD_HPA_Annual (PAWAF)'!LOQ416</f>
        <v>0</v>
      </c>
      <c r="LOR59">
        <f>'PPMP_AGAD_HPA_Annual (PAWAF)'!LOR416</f>
        <v>0</v>
      </c>
      <c r="LOS59">
        <f>'PPMP_AGAD_HPA_Annual (PAWAF)'!LOS416</f>
        <v>0</v>
      </c>
      <c r="LOT59">
        <f>'PPMP_AGAD_HPA_Annual (PAWAF)'!LOT416</f>
        <v>0</v>
      </c>
      <c r="LOU59">
        <f>'PPMP_AGAD_HPA_Annual (PAWAF)'!LOU416</f>
        <v>0</v>
      </c>
      <c r="LOV59">
        <f>'PPMP_AGAD_HPA_Annual (PAWAF)'!LOV416</f>
        <v>0</v>
      </c>
      <c r="LOW59">
        <f>'PPMP_AGAD_HPA_Annual (PAWAF)'!LOW416</f>
        <v>0</v>
      </c>
      <c r="LOX59">
        <f>'PPMP_AGAD_HPA_Annual (PAWAF)'!LOX416</f>
        <v>0</v>
      </c>
      <c r="LOY59">
        <f>'PPMP_AGAD_HPA_Annual (PAWAF)'!LOY416</f>
        <v>0</v>
      </c>
      <c r="LOZ59">
        <f>'PPMP_AGAD_HPA_Annual (PAWAF)'!LOZ416</f>
        <v>0</v>
      </c>
      <c r="LPA59">
        <f>'PPMP_AGAD_HPA_Annual (PAWAF)'!LPA416</f>
        <v>0</v>
      </c>
      <c r="LPB59">
        <f>'PPMP_AGAD_HPA_Annual (PAWAF)'!LPB416</f>
        <v>0</v>
      </c>
      <c r="LPC59">
        <f>'PPMP_AGAD_HPA_Annual (PAWAF)'!LPC416</f>
        <v>0</v>
      </c>
      <c r="LPD59">
        <f>'PPMP_AGAD_HPA_Annual (PAWAF)'!LPD416</f>
        <v>0</v>
      </c>
      <c r="LPE59">
        <f>'PPMP_AGAD_HPA_Annual (PAWAF)'!LPE416</f>
        <v>0</v>
      </c>
      <c r="LPF59">
        <f>'PPMP_AGAD_HPA_Annual (PAWAF)'!LPF416</f>
        <v>0</v>
      </c>
      <c r="LPG59">
        <f>'PPMP_AGAD_HPA_Annual (PAWAF)'!LPG416</f>
        <v>0</v>
      </c>
      <c r="LPH59">
        <f>'PPMP_AGAD_HPA_Annual (PAWAF)'!LPH416</f>
        <v>0</v>
      </c>
      <c r="LPI59">
        <f>'PPMP_AGAD_HPA_Annual (PAWAF)'!LPI416</f>
        <v>0</v>
      </c>
      <c r="LPJ59">
        <f>'PPMP_AGAD_HPA_Annual (PAWAF)'!LPJ416</f>
        <v>0</v>
      </c>
      <c r="LPK59">
        <f>'PPMP_AGAD_HPA_Annual (PAWAF)'!LPK416</f>
        <v>0</v>
      </c>
      <c r="LPL59">
        <f>'PPMP_AGAD_HPA_Annual (PAWAF)'!LPL416</f>
        <v>0</v>
      </c>
      <c r="LPM59">
        <f>'PPMP_AGAD_HPA_Annual (PAWAF)'!LPM416</f>
        <v>0</v>
      </c>
      <c r="LPN59">
        <f>'PPMP_AGAD_HPA_Annual (PAWAF)'!LPN416</f>
        <v>0</v>
      </c>
      <c r="LPO59">
        <f>'PPMP_AGAD_HPA_Annual (PAWAF)'!LPO416</f>
        <v>0</v>
      </c>
      <c r="LPP59">
        <f>'PPMP_AGAD_HPA_Annual (PAWAF)'!LPP416</f>
        <v>0</v>
      </c>
      <c r="LPQ59">
        <f>'PPMP_AGAD_HPA_Annual (PAWAF)'!LPQ416</f>
        <v>0</v>
      </c>
      <c r="LPR59">
        <f>'PPMP_AGAD_HPA_Annual (PAWAF)'!LPR416</f>
        <v>0</v>
      </c>
      <c r="LPS59">
        <f>'PPMP_AGAD_HPA_Annual (PAWAF)'!LPS416</f>
        <v>0</v>
      </c>
      <c r="LPT59">
        <f>'PPMP_AGAD_HPA_Annual (PAWAF)'!LPT416</f>
        <v>0</v>
      </c>
      <c r="LPU59">
        <f>'PPMP_AGAD_HPA_Annual (PAWAF)'!LPU416</f>
        <v>0</v>
      </c>
      <c r="LPV59">
        <f>'PPMP_AGAD_HPA_Annual (PAWAF)'!LPV416</f>
        <v>0</v>
      </c>
      <c r="LPW59">
        <f>'PPMP_AGAD_HPA_Annual (PAWAF)'!LPW416</f>
        <v>0</v>
      </c>
      <c r="LPX59">
        <f>'PPMP_AGAD_HPA_Annual (PAWAF)'!LPX416</f>
        <v>0</v>
      </c>
      <c r="LPY59">
        <f>'PPMP_AGAD_HPA_Annual (PAWAF)'!LPY416</f>
        <v>0</v>
      </c>
      <c r="LPZ59">
        <f>'PPMP_AGAD_HPA_Annual (PAWAF)'!LPZ416</f>
        <v>0</v>
      </c>
      <c r="LQA59">
        <f>'PPMP_AGAD_HPA_Annual (PAWAF)'!LQA416</f>
        <v>0</v>
      </c>
      <c r="LQB59">
        <f>'PPMP_AGAD_HPA_Annual (PAWAF)'!LQB416</f>
        <v>0</v>
      </c>
      <c r="LQC59">
        <f>'PPMP_AGAD_HPA_Annual (PAWAF)'!LQC416</f>
        <v>0</v>
      </c>
      <c r="LQD59">
        <f>'PPMP_AGAD_HPA_Annual (PAWAF)'!LQD416</f>
        <v>0</v>
      </c>
      <c r="LQE59">
        <f>'PPMP_AGAD_HPA_Annual (PAWAF)'!LQE416</f>
        <v>0</v>
      </c>
      <c r="LQF59">
        <f>'PPMP_AGAD_HPA_Annual (PAWAF)'!LQF416</f>
        <v>0</v>
      </c>
      <c r="LQG59">
        <f>'PPMP_AGAD_HPA_Annual (PAWAF)'!LQG416</f>
        <v>0</v>
      </c>
      <c r="LQH59">
        <f>'PPMP_AGAD_HPA_Annual (PAWAF)'!LQH416</f>
        <v>0</v>
      </c>
      <c r="LQI59">
        <f>'PPMP_AGAD_HPA_Annual (PAWAF)'!LQI416</f>
        <v>0</v>
      </c>
      <c r="LQJ59">
        <f>'PPMP_AGAD_HPA_Annual (PAWAF)'!LQJ416</f>
        <v>0</v>
      </c>
      <c r="LQK59">
        <f>'PPMP_AGAD_HPA_Annual (PAWAF)'!LQK416</f>
        <v>0</v>
      </c>
      <c r="LQL59">
        <f>'PPMP_AGAD_HPA_Annual (PAWAF)'!LQL416</f>
        <v>0</v>
      </c>
      <c r="LQM59">
        <f>'PPMP_AGAD_HPA_Annual (PAWAF)'!LQM416</f>
        <v>0</v>
      </c>
      <c r="LQN59">
        <f>'PPMP_AGAD_HPA_Annual (PAWAF)'!LQN416</f>
        <v>0</v>
      </c>
      <c r="LQO59">
        <f>'PPMP_AGAD_HPA_Annual (PAWAF)'!LQO416</f>
        <v>0</v>
      </c>
      <c r="LQP59">
        <f>'PPMP_AGAD_HPA_Annual (PAWAF)'!LQP416</f>
        <v>0</v>
      </c>
      <c r="LQQ59">
        <f>'PPMP_AGAD_HPA_Annual (PAWAF)'!LQQ416</f>
        <v>0</v>
      </c>
      <c r="LQR59">
        <f>'PPMP_AGAD_HPA_Annual (PAWAF)'!LQR416</f>
        <v>0</v>
      </c>
      <c r="LQS59">
        <f>'PPMP_AGAD_HPA_Annual (PAWAF)'!LQS416</f>
        <v>0</v>
      </c>
      <c r="LQT59">
        <f>'PPMP_AGAD_HPA_Annual (PAWAF)'!LQT416</f>
        <v>0</v>
      </c>
      <c r="LQU59">
        <f>'PPMP_AGAD_HPA_Annual (PAWAF)'!LQU416</f>
        <v>0</v>
      </c>
      <c r="LQV59">
        <f>'PPMP_AGAD_HPA_Annual (PAWAF)'!LQV416</f>
        <v>0</v>
      </c>
      <c r="LQW59">
        <f>'PPMP_AGAD_HPA_Annual (PAWAF)'!LQW416</f>
        <v>0</v>
      </c>
      <c r="LQX59">
        <f>'PPMP_AGAD_HPA_Annual (PAWAF)'!LQX416</f>
        <v>0</v>
      </c>
      <c r="LQY59">
        <f>'PPMP_AGAD_HPA_Annual (PAWAF)'!LQY416</f>
        <v>0</v>
      </c>
      <c r="LQZ59">
        <f>'PPMP_AGAD_HPA_Annual (PAWAF)'!LQZ416</f>
        <v>0</v>
      </c>
      <c r="LRA59">
        <f>'PPMP_AGAD_HPA_Annual (PAWAF)'!LRA416</f>
        <v>0</v>
      </c>
      <c r="LRB59">
        <f>'PPMP_AGAD_HPA_Annual (PAWAF)'!LRB416</f>
        <v>0</v>
      </c>
      <c r="LRC59">
        <f>'PPMP_AGAD_HPA_Annual (PAWAF)'!LRC416</f>
        <v>0</v>
      </c>
      <c r="LRD59">
        <f>'PPMP_AGAD_HPA_Annual (PAWAF)'!LRD416</f>
        <v>0</v>
      </c>
      <c r="LRE59">
        <f>'PPMP_AGAD_HPA_Annual (PAWAF)'!LRE416</f>
        <v>0</v>
      </c>
      <c r="LRF59">
        <f>'PPMP_AGAD_HPA_Annual (PAWAF)'!LRF416</f>
        <v>0</v>
      </c>
      <c r="LRG59">
        <f>'PPMP_AGAD_HPA_Annual (PAWAF)'!LRG416</f>
        <v>0</v>
      </c>
      <c r="LRH59">
        <f>'PPMP_AGAD_HPA_Annual (PAWAF)'!LRH416</f>
        <v>0</v>
      </c>
      <c r="LRI59">
        <f>'PPMP_AGAD_HPA_Annual (PAWAF)'!LRI416</f>
        <v>0</v>
      </c>
      <c r="LRJ59">
        <f>'PPMP_AGAD_HPA_Annual (PAWAF)'!LRJ416</f>
        <v>0</v>
      </c>
      <c r="LRK59">
        <f>'PPMP_AGAD_HPA_Annual (PAWAF)'!LRK416</f>
        <v>0</v>
      </c>
      <c r="LRL59">
        <f>'PPMP_AGAD_HPA_Annual (PAWAF)'!LRL416</f>
        <v>0</v>
      </c>
      <c r="LRM59">
        <f>'PPMP_AGAD_HPA_Annual (PAWAF)'!LRM416</f>
        <v>0</v>
      </c>
      <c r="LRN59">
        <f>'PPMP_AGAD_HPA_Annual (PAWAF)'!LRN416</f>
        <v>0</v>
      </c>
      <c r="LRO59">
        <f>'PPMP_AGAD_HPA_Annual (PAWAF)'!LRO416</f>
        <v>0</v>
      </c>
      <c r="LRP59">
        <f>'PPMP_AGAD_HPA_Annual (PAWAF)'!LRP416</f>
        <v>0</v>
      </c>
      <c r="LRQ59">
        <f>'PPMP_AGAD_HPA_Annual (PAWAF)'!LRQ416</f>
        <v>0</v>
      </c>
      <c r="LRR59">
        <f>'PPMP_AGAD_HPA_Annual (PAWAF)'!LRR416</f>
        <v>0</v>
      </c>
      <c r="LRS59">
        <f>'PPMP_AGAD_HPA_Annual (PAWAF)'!LRS416</f>
        <v>0</v>
      </c>
      <c r="LRT59">
        <f>'PPMP_AGAD_HPA_Annual (PAWAF)'!LRT416</f>
        <v>0</v>
      </c>
      <c r="LRU59">
        <f>'PPMP_AGAD_HPA_Annual (PAWAF)'!LRU416</f>
        <v>0</v>
      </c>
      <c r="LRV59">
        <f>'PPMP_AGAD_HPA_Annual (PAWAF)'!LRV416</f>
        <v>0</v>
      </c>
      <c r="LRW59">
        <f>'PPMP_AGAD_HPA_Annual (PAWAF)'!LRW416</f>
        <v>0</v>
      </c>
      <c r="LRX59">
        <f>'PPMP_AGAD_HPA_Annual (PAWAF)'!LRX416</f>
        <v>0</v>
      </c>
      <c r="LRY59">
        <f>'PPMP_AGAD_HPA_Annual (PAWAF)'!LRY416</f>
        <v>0</v>
      </c>
      <c r="LRZ59">
        <f>'PPMP_AGAD_HPA_Annual (PAWAF)'!LRZ416</f>
        <v>0</v>
      </c>
      <c r="LSA59">
        <f>'PPMP_AGAD_HPA_Annual (PAWAF)'!LSA416</f>
        <v>0</v>
      </c>
      <c r="LSB59">
        <f>'PPMP_AGAD_HPA_Annual (PAWAF)'!LSB416</f>
        <v>0</v>
      </c>
      <c r="LSC59">
        <f>'PPMP_AGAD_HPA_Annual (PAWAF)'!LSC416</f>
        <v>0</v>
      </c>
      <c r="LSD59">
        <f>'PPMP_AGAD_HPA_Annual (PAWAF)'!LSD416</f>
        <v>0</v>
      </c>
      <c r="LSE59">
        <f>'PPMP_AGAD_HPA_Annual (PAWAF)'!LSE416</f>
        <v>0</v>
      </c>
      <c r="LSF59">
        <f>'PPMP_AGAD_HPA_Annual (PAWAF)'!LSF416</f>
        <v>0</v>
      </c>
      <c r="LSG59">
        <f>'PPMP_AGAD_HPA_Annual (PAWAF)'!LSG416</f>
        <v>0</v>
      </c>
      <c r="LSH59">
        <f>'PPMP_AGAD_HPA_Annual (PAWAF)'!LSH416</f>
        <v>0</v>
      </c>
      <c r="LSI59">
        <f>'PPMP_AGAD_HPA_Annual (PAWAF)'!LSI416</f>
        <v>0</v>
      </c>
      <c r="LSJ59">
        <f>'PPMP_AGAD_HPA_Annual (PAWAF)'!LSJ416</f>
        <v>0</v>
      </c>
      <c r="LSK59">
        <f>'PPMP_AGAD_HPA_Annual (PAWAF)'!LSK416</f>
        <v>0</v>
      </c>
      <c r="LSL59">
        <f>'PPMP_AGAD_HPA_Annual (PAWAF)'!LSL416</f>
        <v>0</v>
      </c>
      <c r="LSM59">
        <f>'PPMP_AGAD_HPA_Annual (PAWAF)'!LSM416</f>
        <v>0</v>
      </c>
      <c r="LSN59">
        <f>'PPMP_AGAD_HPA_Annual (PAWAF)'!LSN416</f>
        <v>0</v>
      </c>
      <c r="LSO59">
        <f>'PPMP_AGAD_HPA_Annual (PAWAF)'!LSO416</f>
        <v>0</v>
      </c>
      <c r="LSP59">
        <f>'PPMP_AGAD_HPA_Annual (PAWAF)'!LSP416</f>
        <v>0</v>
      </c>
      <c r="LSQ59">
        <f>'PPMP_AGAD_HPA_Annual (PAWAF)'!LSQ416</f>
        <v>0</v>
      </c>
      <c r="LSR59">
        <f>'PPMP_AGAD_HPA_Annual (PAWAF)'!LSR416</f>
        <v>0</v>
      </c>
      <c r="LSS59">
        <f>'PPMP_AGAD_HPA_Annual (PAWAF)'!LSS416</f>
        <v>0</v>
      </c>
      <c r="LST59">
        <f>'PPMP_AGAD_HPA_Annual (PAWAF)'!LST416</f>
        <v>0</v>
      </c>
      <c r="LSU59">
        <f>'PPMP_AGAD_HPA_Annual (PAWAF)'!LSU416</f>
        <v>0</v>
      </c>
      <c r="LSV59">
        <f>'PPMP_AGAD_HPA_Annual (PAWAF)'!LSV416</f>
        <v>0</v>
      </c>
      <c r="LSW59">
        <f>'PPMP_AGAD_HPA_Annual (PAWAF)'!LSW416</f>
        <v>0</v>
      </c>
      <c r="LSX59">
        <f>'PPMP_AGAD_HPA_Annual (PAWAF)'!LSX416</f>
        <v>0</v>
      </c>
      <c r="LSY59">
        <f>'PPMP_AGAD_HPA_Annual (PAWAF)'!LSY416</f>
        <v>0</v>
      </c>
      <c r="LSZ59">
        <f>'PPMP_AGAD_HPA_Annual (PAWAF)'!LSZ416</f>
        <v>0</v>
      </c>
      <c r="LTA59">
        <f>'PPMP_AGAD_HPA_Annual (PAWAF)'!LTA416</f>
        <v>0</v>
      </c>
      <c r="LTB59">
        <f>'PPMP_AGAD_HPA_Annual (PAWAF)'!LTB416</f>
        <v>0</v>
      </c>
      <c r="LTC59">
        <f>'PPMP_AGAD_HPA_Annual (PAWAF)'!LTC416</f>
        <v>0</v>
      </c>
      <c r="LTD59">
        <f>'PPMP_AGAD_HPA_Annual (PAWAF)'!LTD416</f>
        <v>0</v>
      </c>
      <c r="LTE59">
        <f>'PPMP_AGAD_HPA_Annual (PAWAF)'!LTE416</f>
        <v>0</v>
      </c>
      <c r="LTF59">
        <f>'PPMP_AGAD_HPA_Annual (PAWAF)'!LTF416</f>
        <v>0</v>
      </c>
      <c r="LTG59">
        <f>'PPMP_AGAD_HPA_Annual (PAWAF)'!LTG416</f>
        <v>0</v>
      </c>
      <c r="LTH59">
        <f>'PPMP_AGAD_HPA_Annual (PAWAF)'!LTH416</f>
        <v>0</v>
      </c>
      <c r="LTI59">
        <f>'PPMP_AGAD_HPA_Annual (PAWAF)'!LTI416</f>
        <v>0</v>
      </c>
      <c r="LTJ59">
        <f>'PPMP_AGAD_HPA_Annual (PAWAF)'!LTJ416</f>
        <v>0</v>
      </c>
      <c r="LTK59">
        <f>'PPMP_AGAD_HPA_Annual (PAWAF)'!LTK416</f>
        <v>0</v>
      </c>
      <c r="LTL59">
        <f>'PPMP_AGAD_HPA_Annual (PAWAF)'!LTL416</f>
        <v>0</v>
      </c>
      <c r="LTM59">
        <f>'PPMP_AGAD_HPA_Annual (PAWAF)'!LTM416</f>
        <v>0</v>
      </c>
      <c r="LTN59">
        <f>'PPMP_AGAD_HPA_Annual (PAWAF)'!LTN416</f>
        <v>0</v>
      </c>
      <c r="LTO59">
        <f>'PPMP_AGAD_HPA_Annual (PAWAF)'!LTO416</f>
        <v>0</v>
      </c>
      <c r="LTP59">
        <f>'PPMP_AGAD_HPA_Annual (PAWAF)'!LTP416</f>
        <v>0</v>
      </c>
      <c r="LTQ59">
        <f>'PPMP_AGAD_HPA_Annual (PAWAF)'!LTQ416</f>
        <v>0</v>
      </c>
      <c r="LTR59">
        <f>'PPMP_AGAD_HPA_Annual (PAWAF)'!LTR416</f>
        <v>0</v>
      </c>
      <c r="LTS59">
        <f>'PPMP_AGAD_HPA_Annual (PAWAF)'!LTS416</f>
        <v>0</v>
      </c>
      <c r="LTT59">
        <f>'PPMP_AGAD_HPA_Annual (PAWAF)'!LTT416</f>
        <v>0</v>
      </c>
      <c r="LTU59">
        <f>'PPMP_AGAD_HPA_Annual (PAWAF)'!LTU416</f>
        <v>0</v>
      </c>
      <c r="LTV59">
        <f>'PPMP_AGAD_HPA_Annual (PAWAF)'!LTV416</f>
        <v>0</v>
      </c>
      <c r="LTW59">
        <f>'PPMP_AGAD_HPA_Annual (PAWAF)'!LTW416</f>
        <v>0</v>
      </c>
      <c r="LTX59">
        <f>'PPMP_AGAD_HPA_Annual (PAWAF)'!LTX416</f>
        <v>0</v>
      </c>
      <c r="LTY59">
        <f>'PPMP_AGAD_HPA_Annual (PAWAF)'!LTY416</f>
        <v>0</v>
      </c>
      <c r="LTZ59">
        <f>'PPMP_AGAD_HPA_Annual (PAWAF)'!LTZ416</f>
        <v>0</v>
      </c>
      <c r="LUA59">
        <f>'PPMP_AGAD_HPA_Annual (PAWAF)'!LUA416</f>
        <v>0</v>
      </c>
      <c r="LUB59">
        <f>'PPMP_AGAD_HPA_Annual (PAWAF)'!LUB416</f>
        <v>0</v>
      </c>
      <c r="LUC59">
        <f>'PPMP_AGAD_HPA_Annual (PAWAF)'!LUC416</f>
        <v>0</v>
      </c>
      <c r="LUD59">
        <f>'PPMP_AGAD_HPA_Annual (PAWAF)'!LUD416</f>
        <v>0</v>
      </c>
      <c r="LUE59">
        <f>'PPMP_AGAD_HPA_Annual (PAWAF)'!LUE416</f>
        <v>0</v>
      </c>
      <c r="LUF59">
        <f>'PPMP_AGAD_HPA_Annual (PAWAF)'!LUF416</f>
        <v>0</v>
      </c>
      <c r="LUG59">
        <f>'PPMP_AGAD_HPA_Annual (PAWAF)'!LUG416</f>
        <v>0</v>
      </c>
      <c r="LUH59">
        <f>'PPMP_AGAD_HPA_Annual (PAWAF)'!LUH416</f>
        <v>0</v>
      </c>
      <c r="LUI59">
        <f>'PPMP_AGAD_HPA_Annual (PAWAF)'!LUI416</f>
        <v>0</v>
      </c>
      <c r="LUJ59">
        <f>'PPMP_AGAD_HPA_Annual (PAWAF)'!LUJ416</f>
        <v>0</v>
      </c>
      <c r="LUK59">
        <f>'PPMP_AGAD_HPA_Annual (PAWAF)'!LUK416</f>
        <v>0</v>
      </c>
      <c r="LUL59">
        <f>'PPMP_AGAD_HPA_Annual (PAWAF)'!LUL416</f>
        <v>0</v>
      </c>
      <c r="LUM59">
        <f>'PPMP_AGAD_HPA_Annual (PAWAF)'!LUM416</f>
        <v>0</v>
      </c>
      <c r="LUN59">
        <f>'PPMP_AGAD_HPA_Annual (PAWAF)'!LUN416</f>
        <v>0</v>
      </c>
      <c r="LUO59">
        <f>'PPMP_AGAD_HPA_Annual (PAWAF)'!LUO416</f>
        <v>0</v>
      </c>
      <c r="LUP59">
        <f>'PPMP_AGAD_HPA_Annual (PAWAF)'!LUP416</f>
        <v>0</v>
      </c>
      <c r="LUQ59">
        <f>'PPMP_AGAD_HPA_Annual (PAWAF)'!LUQ416</f>
        <v>0</v>
      </c>
      <c r="LUR59">
        <f>'PPMP_AGAD_HPA_Annual (PAWAF)'!LUR416</f>
        <v>0</v>
      </c>
      <c r="LUS59">
        <f>'PPMP_AGAD_HPA_Annual (PAWAF)'!LUS416</f>
        <v>0</v>
      </c>
      <c r="LUT59">
        <f>'PPMP_AGAD_HPA_Annual (PAWAF)'!LUT416</f>
        <v>0</v>
      </c>
      <c r="LUU59">
        <f>'PPMP_AGAD_HPA_Annual (PAWAF)'!LUU416</f>
        <v>0</v>
      </c>
      <c r="LUV59">
        <f>'PPMP_AGAD_HPA_Annual (PAWAF)'!LUV416</f>
        <v>0</v>
      </c>
      <c r="LUW59">
        <f>'PPMP_AGAD_HPA_Annual (PAWAF)'!LUW416</f>
        <v>0</v>
      </c>
      <c r="LUX59">
        <f>'PPMP_AGAD_HPA_Annual (PAWAF)'!LUX416</f>
        <v>0</v>
      </c>
      <c r="LUY59">
        <f>'PPMP_AGAD_HPA_Annual (PAWAF)'!LUY416</f>
        <v>0</v>
      </c>
      <c r="LUZ59">
        <f>'PPMP_AGAD_HPA_Annual (PAWAF)'!LUZ416</f>
        <v>0</v>
      </c>
      <c r="LVA59">
        <f>'PPMP_AGAD_HPA_Annual (PAWAF)'!LVA416</f>
        <v>0</v>
      </c>
      <c r="LVB59">
        <f>'PPMP_AGAD_HPA_Annual (PAWAF)'!LVB416</f>
        <v>0</v>
      </c>
      <c r="LVC59">
        <f>'PPMP_AGAD_HPA_Annual (PAWAF)'!LVC416</f>
        <v>0</v>
      </c>
      <c r="LVD59">
        <f>'PPMP_AGAD_HPA_Annual (PAWAF)'!LVD416</f>
        <v>0</v>
      </c>
      <c r="LVE59">
        <f>'PPMP_AGAD_HPA_Annual (PAWAF)'!LVE416</f>
        <v>0</v>
      </c>
      <c r="LVF59">
        <f>'PPMP_AGAD_HPA_Annual (PAWAF)'!LVF416</f>
        <v>0</v>
      </c>
      <c r="LVG59">
        <f>'PPMP_AGAD_HPA_Annual (PAWAF)'!LVG416</f>
        <v>0</v>
      </c>
      <c r="LVH59">
        <f>'PPMP_AGAD_HPA_Annual (PAWAF)'!LVH416</f>
        <v>0</v>
      </c>
      <c r="LVI59">
        <f>'PPMP_AGAD_HPA_Annual (PAWAF)'!LVI416</f>
        <v>0</v>
      </c>
      <c r="LVJ59">
        <f>'PPMP_AGAD_HPA_Annual (PAWAF)'!LVJ416</f>
        <v>0</v>
      </c>
      <c r="LVK59">
        <f>'PPMP_AGAD_HPA_Annual (PAWAF)'!LVK416</f>
        <v>0</v>
      </c>
      <c r="LVL59">
        <f>'PPMP_AGAD_HPA_Annual (PAWAF)'!LVL416</f>
        <v>0</v>
      </c>
      <c r="LVM59">
        <f>'PPMP_AGAD_HPA_Annual (PAWAF)'!LVM416</f>
        <v>0</v>
      </c>
      <c r="LVN59">
        <f>'PPMP_AGAD_HPA_Annual (PAWAF)'!LVN416</f>
        <v>0</v>
      </c>
      <c r="LVO59">
        <f>'PPMP_AGAD_HPA_Annual (PAWAF)'!LVO416</f>
        <v>0</v>
      </c>
      <c r="LVP59">
        <f>'PPMP_AGAD_HPA_Annual (PAWAF)'!LVP416</f>
        <v>0</v>
      </c>
      <c r="LVQ59">
        <f>'PPMP_AGAD_HPA_Annual (PAWAF)'!LVQ416</f>
        <v>0</v>
      </c>
      <c r="LVR59">
        <f>'PPMP_AGAD_HPA_Annual (PAWAF)'!LVR416</f>
        <v>0</v>
      </c>
      <c r="LVS59">
        <f>'PPMP_AGAD_HPA_Annual (PAWAF)'!LVS416</f>
        <v>0</v>
      </c>
      <c r="LVT59">
        <f>'PPMP_AGAD_HPA_Annual (PAWAF)'!LVT416</f>
        <v>0</v>
      </c>
      <c r="LVU59">
        <f>'PPMP_AGAD_HPA_Annual (PAWAF)'!LVU416</f>
        <v>0</v>
      </c>
      <c r="LVV59">
        <f>'PPMP_AGAD_HPA_Annual (PAWAF)'!LVV416</f>
        <v>0</v>
      </c>
      <c r="LVW59">
        <f>'PPMP_AGAD_HPA_Annual (PAWAF)'!LVW416</f>
        <v>0</v>
      </c>
      <c r="LVX59">
        <f>'PPMP_AGAD_HPA_Annual (PAWAF)'!LVX416</f>
        <v>0</v>
      </c>
      <c r="LVY59">
        <f>'PPMP_AGAD_HPA_Annual (PAWAF)'!LVY416</f>
        <v>0</v>
      </c>
      <c r="LVZ59">
        <f>'PPMP_AGAD_HPA_Annual (PAWAF)'!LVZ416</f>
        <v>0</v>
      </c>
      <c r="LWA59">
        <f>'PPMP_AGAD_HPA_Annual (PAWAF)'!LWA416</f>
        <v>0</v>
      </c>
      <c r="LWB59">
        <f>'PPMP_AGAD_HPA_Annual (PAWAF)'!LWB416</f>
        <v>0</v>
      </c>
      <c r="LWC59">
        <f>'PPMP_AGAD_HPA_Annual (PAWAF)'!LWC416</f>
        <v>0</v>
      </c>
      <c r="LWD59">
        <f>'PPMP_AGAD_HPA_Annual (PAWAF)'!LWD416</f>
        <v>0</v>
      </c>
      <c r="LWE59">
        <f>'PPMP_AGAD_HPA_Annual (PAWAF)'!LWE416</f>
        <v>0</v>
      </c>
      <c r="LWF59">
        <f>'PPMP_AGAD_HPA_Annual (PAWAF)'!LWF416</f>
        <v>0</v>
      </c>
      <c r="LWG59">
        <f>'PPMP_AGAD_HPA_Annual (PAWAF)'!LWG416</f>
        <v>0</v>
      </c>
      <c r="LWH59">
        <f>'PPMP_AGAD_HPA_Annual (PAWAF)'!LWH416</f>
        <v>0</v>
      </c>
      <c r="LWI59">
        <f>'PPMP_AGAD_HPA_Annual (PAWAF)'!LWI416</f>
        <v>0</v>
      </c>
      <c r="LWJ59">
        <f>'PPMP_AGAD_HPA_Annual (PAWAF)'!LWJ416</f>
        <v>0</v>
      </c>
      <c r="LWK59">
        <f>'PPMP_AGAD_HPA_Annual (PAWAF)'!LWK416</f>
        <v>0</v>
      </c>
      <c r="LWL59">
        <f>'PPMP_AGAD_HPA_Annual (PAWAF)'!LWL416</f>
        <v>0</v>
      </c>
      <c r="LWM59">
        <f>'PPMP_AGAD_HPA_Annual (PAWAF)'!LWM416</f>
        <v>0</v>
      </c>
      <c r="LWN59">
        <f>'PPMP_AGAD_HPA_Annual (PAWAF)'!LWN416</f>
        <v>0</v>
      </c>
      <c r="LWO59">
        <f>'PPMP_AGAD_HPA_Annual (PAWAF)'!LWO416</f>
        <v>0</v>
      </c>
      <c r="LWP59">
        <f>'PPMP_AGAD_HPA_Annual (PAWAF)'!LWP416</f>
        <v>0</v>
      </c>
      <c r="LWQ59">
        <f>'PPMP_AGAD_HPA_Annual (PAWAF)'!LWQ416</f>
        <v>0</v>
      </c>
      <c r="LWR59">
        <f>'PPMP_AGAD_HPA_Annual (PAWAF)'!LWR416</f>
        <v>0</v>
      </c>
      <c r="LWS59">
        <f>'PPMP_AGAD_HPA_Annual (PAWAF)'!LWS416</f>
        <v>0</v>
      </c>
      <c r="LWT59">
        <f>'PPMP_AGAD_HPA_Annual (PAWAF)'!LWT416</f>
        <v>0</v>
      </c>
      <c r="LWU59">
        <f>'PPMP_AGAD_HPA_Annual (PAWAF)'!LWU416</f>
        <v>0</v>
      </c>
      <c r="LWV59">
        <f>'PPMP_AGAD_HPA_Annual (PAWAF)'!LWV416</f>
        <v>0</v>
      </c>
      <c r="LWW59">
        <f>'PPMP_AGAD_HPA_Annual (PAWAF)'!LWW416</f>
        <v>0</v>
      </c>
      <c r="LWX59">
        <f>'PPMP_AGAD_HPA_Annual (PAWAF)'!LWX416</f>
        <v>0</v>
      </c>
      <c r="LWY59">
        <f>'PPMP_AGAD_HPA_Annual (PAWAF)'!LWY416</f>
        <v>0</v>
      </c>
      <c r="LWZ59">
        <f>'PPMP_AGAD_HPA_Annual (PAWAF)'!LWZ416</f>
        <v>0</v>
      </c>
      <c r="LXA59">
        <f>'PPMP_AGAD_HPA_Annual (PAWAF)'!LXA416</f>
        <v>0</v>
      </c>
      <c r="LXB59">
        <f>'PPMP_AGAD_HPA_Annual (PAWAF)'!LXB416</f>
        <v>0</v>
      </c>
      <c r="LXC59">
        <f>'PPMP_AGAD_HPA_Annual (PAWAF)'!LXC416</f>
        <v>0</v>
      </c>
      <c r="LXD59">
        <f>'PPMP_AGAD_HPA_Annual (PAWAF)'!LXD416</f>
        <v>0</v>
      </c>
      <c r="LXE59">
        <f>'PPMP_AGAD_HPA_Annual (PAWAF)'!LXE416</f>
        <v>0</v>
      </c>
      <c r="LXF59">
        <f>'PPMP_AGAD_HPA_Annual (PAWAF)'!LXF416</f>
        <v>0</v>
      </c>
      <c r="LXG59">
        <f>'PPMP_AGAD_HPA_Annual (PAWAF)'!LXG416</f>
        <v>0</v>
      </c>
      <c r="LXH59">
        <f>'PPMP_AGAD_HPA_Annual (PAWAF)'!LXH416</f>
        <v>0</v>
      </c>
      <c r="LXI59">
        <f>'PPMP_AGAD_HPA_Annual (PAWAF)'!LXI416</f>
        <v>0</v>
      </c>
      <c r="LXJ59">
        <f>'PPMP_AGAD_HPA_Annual (PAWAF)'!LXJ416</f>
        <v>0</v>
      </c>
      <c r="LXK59">
        <f>'PPMP_AGAD_HPA_Annual (PAWAF)'!LXK416</f>
        <v>0</v>
      </c>
      <c r="LXL59">
        <f>'PPMP_AGAD_HPA_Annual (PAWAF)'!LXL416</f>
        <v>0</v>
      </c>
      <c r="LXM59">
        <f>'PPMP_AGAD_HPA_Annual (PAWAF)'!LXM416</f>
        <v>0</v>
      </c>
      <c r="LXN59">
        <f>'PPMP_AGAD_HPA_Annual (PAWAF)'!LXN416</f>
        <v>0</v>
      </c>
      <c r="LXO59">
        <f>'PPMP_AGAD_HPA_Annual (PAWAF)'!LXO416</f>
        <v>0</v>
      </c>
      <c r="LXP59">
        <f>'PPMP_AGAD_HPA_Annual (PAWAF)'!LXP416</f>
        <v>0</v>
      </c>
      <c r="LXQ59">
        <f>'PPMP_AGAD_HPA_Annual (PAWAF)'!LXQ416</f>
        <v>0</v>
      </c>
      <c r="LXR59">
        <f>'PPMP_AGAD_HPA_Annual (PAWAF)'!LXR416</f>
        <v>0</v>
      </c>
      <c r="LXS59">
        <f>'PPMP_AGAD_HPA_Annual (PAWAF)'!LXS416</f>
        <v>0</v>
      </c>
      <c r="LXT59">
        <f>'PPMP_AGAD_HPA_Annual (PAWAF)'!LXT416</f>
        <v>0</v>
      </c>
      <c r="LXU59">
        <f>'PPMP_AGAD_HPA_Annual (PAWAF)'!LXU416</f>
        <v>0</v>
      </c>
      <c r="LXV59">
        <f>'PPMP_AGAD_HPA_Annual (PAWAF)'!LXV416</f>
        <v>0</v>
      </c>
      <c r="LXW59">
        <f>'PPMP_AGAD_HPA_Annual (PAWAF)'!LXW416</f>
        <v>0</v>
      </c>
      <c r="LXX59">
        <f>'PPMP_AGAD_HPA_Annual (PAWAF)'!LXX416</f>
        <v>0</v>
      </c>
      <c r="LXY59">
        <f>'PPMP_AGAD_HPA_Annual (PAWAF)'!LXY416</f>
        <v>0</v>
      </c>
      <c r="LXZ59">
        <f>'PPMP_AGAD_HPA_Annual (PAWAF)'!LXZ416</f>
        <v>0</v>
      </c>
      <c r="LYA59">
        <f>'PPMP_AGAD_HPA_Annual (PAWAF)'!LYA416</f>
        <v>0</v>
      </c>
      <c r="LYB59">
        <f>'PPMP_AGAD_HPA_Annual (PAWAF)'!LYB416</f>
        <v>0</v>
      </c>
      <c r="LYC59">
        <f>'PPMP_AGAD_HPA_Annual (PAWAF)'!LYC416</f>
        <v>0</v>
      </c>
      <c r="LYD59">
        <f>'PPMP_AGAD_HPA_Annual (PAWAF)'!LYD416</f>
        <v>0</v>
      </c>
      <c r="LYE59">
        <f>'PPMP_AGAD_HPA_Annual (PAWAF)'!LYE416</f>
        <v>0</v>
      </c>
      <c r="LYF59">
        <f>'PPMP_AGAD_HPA_Annual (PAWAF)'!LYF416</f>
        <v>0</v>
      </c>
      <c r="LYG59">
        <f>'PPMP_AGAD_HPA_Annual (PAWAF)'!LYG416</f>
        <v>0</v>
      </c>
      <c r="LYH59">
        <f>'PPMP_AGAD_HPA_Annual (PAWAF)'!LYH416</f>
        <v>0</v>
      </c>
      <c r="LYI59">
        <f>'PPMP_AGAD_HPA_Annual (PAWAF)'!LYI416</f>
        <v>0</v>
      </c>
      <c r="LYJ59">
        <f>'PPMP_AGAD_HPA_Annual (PAWAF)'!LYJ416</f>
        <v>0</v>
      </c>
      <c r="LYK59">
        <f>'PPMP_AGAD_HPA_Annual (PAWAF)'!LYK416</f>
        <v>0</v>
      </c>
      <c r="LYL59">
        <f>'PPMP_AGAD_HPA_Annual (PAWAF)'!LYL416</f>
        <v>0</v>
      </c>
      <c r="LYM59">
        <f>'PPMP_AGAD_HPA_Annual (PAWAF)'!LYM416</f>
        <v>0</v>
      </c>
      <c r="LYN59">
        <f>'PPMP_AGAD_HPA_Annual (PAWAF)'!LYN416</f>
        <v>0</v>
      </c>
      <c r="LYO59">
        <f>'PPMP_AGAD_HPA_Annual (PAWAF)'!LYO416</f>
        <v>0</v>
      </c>
      <c r="LYP59">
        <f>'PPMP_AGAD_HPA_Annual (PAWAF)'!LYP416</f>
        <v>0</v>
      </c>
      <c r="LYQ59">
        <f>'PPMP_AGAD_HPA_Annual (PAWAF)'!LYQ416</f>
        <v>0</v>
      </c>
      <c r="LYR59">
        <f>'PPMP_AGAD_HPA_Annual (PAWAF)'!LYR416</f>
        <v>0</v>
      </c>
      <c r="LYS59">
        <f>'PPMP_AGAD_HPA_Annual (PAWAF)'!LYS416</f>
        <v>0</v>
      </c>
      <c r="LYT59">
        <f>'PPMP_AGAD_HPA_Annual (PAWAF)'!LYT416</f>
        <v>0</v>
      </c>
      <c r="LYU59">
        <f>'PPMP_AGAD_HPA_Annual (PAWAF)'!LYU416</f>
        <v>0</v>
      </c>
      <c r="LYV59">
        <f>'PPMP_AGAD_HPA_Annual (PAWAF)'!LYV416</f>
        <v>0</v>
      </c>
      <c r="LYW59">
        <f>'PPMP_AGAD_HPA_Annual (PAWAF)'!LYW416</f>
        <v>0</v>
      </c>
      <c r="LYX59">
        <f>'PPMP_AGAD_HPA_Annual (PAWAF)'!LYX416</f>
        <v>0</v>
      </c>
      <c r="LYY59">
        <f>'PPMP_AGAD_HPA_Annual (PAWAF)'!LYY416</f>
        <v>0</v>
      </c>
      <c r="LYZ59">
        <f>'PPMP_AGAD_HPA_Annual (PAWAF)'!LYZ416</f>
        <v>0</v>
      </c>
      <c r="LZA59">
        <f>'PPMP_AGAD_HPA_Annual (PAWAF)'!LZA416</f>
        <v>0</v>
      </c>
      <c r="LZB59">
        <f>'PPMP_AGAD_HPA_Annual (PAWAF)'!LZB416</f>
        <v>0</v>
      </c>
      <c r="LZC59">
        <f>'PPMP_AGAD_HPA_Annual (PAWAF)'!LZC416</f>
        <v>0</v>
      </c>
      <c r="LZD59">
        <f>'PPMP_AGAD_HPA_Annual (PAWAF)'!LZD416</f>
        <v>0</v>
      </c>
      <c r="LZE59">
        <f>'PPMP_AGAD_HPA_Annual (PAWAF)'!LZE416</f>
        <v>0</v>
      </c>
      <c r="LZF59">
        <f>'PPMP_AGAD_HPA_Annual (PAWAF)'!LZF416</f>
        <v>0</v>
      </c>
      <c r="LZG59">
        <f>'PPMP_AGAD_HPA_Annual (PAWAF)'!LZG416</f>
        <v>0</v>
      </c>
      <c r="LZH59">
        <f>'PPMP_AGAD_HPA_Annual (PAWAF)'!LZH416</f>
        <v>0</v>
      </c>
      <c r="LZI59">
        <f>'PPMP_AGAD_HPA_Annual (PAWAF)'!LZI416</f>
        <v>0</v>
      </c>
      <c r="LZJ59">
        <f>'PPMP_AGAD_HPA_Annual (PAWAF)'!LZJ416</f>
        <v>0</v>
      </c>
      <c r="LZK59">
        <f>'PPMP_AGAD_HPA_Annual (PAWAF)'!LZK416</f>
        <v>0</v>
      </c>
      <c r="LZL59">
        <f>'PPMP_AGAD_HPA_Annual (PAWAF)'!LZL416</f>
        <v>0</v>
      </c>
      <c r="LZM59">
        <f>'PPMP_AGAD_HPA_Annual (PAWAF)'!LZM416</f>
        <v>0</v>
      </c>
      <c r="LZN59">
        <f>'PPMP_AGAD_HPA_Annual (PAWAF)'!LZN416</f>
        <v>0</v>
      </c>
      <c r="LZO59">
        <f>'PPMP_AGAD_HPA_Annual (PAWAF)'!LZO416</f>
        <v>0</v>
      </c>
      <c r="LZP59">
        <f>'PPMP_AGAD_HPA_Annual (PAWAF)'!LZP416</f>
        <v>0</v>
      </c>
      <c r="LZQ59">
        <f>'PPMP_AGAD_HPA_Annual (PAWAF)'!LZQ416</f>
        <v>0</v>
      </c>
      <c r="LZR59">
        <f>'PPMP_AGAD_HPA_Annual (PAWAF)'!LZR416</f>
        <v>0</v>
      </c>
      <c r="LZS59">
        <f>'PPMP_AGAD_HPA_Annual (PAWAF)'!LZS416</f>
        <v>0</v>
      </c>
      <c r="LZT59">
        <f>'PPMP_AGAD_HPA_Annual (PAWAF)'!LZT416</f>
        <v>0</v>
      </c>
      <c r="LZU59">
        <f>'PPMP_AGAD_HPA_Annual (PAWAF)'!LZU416</f>
        <v>0</v>
      </c>
      <c r="LZV59">
        <f>'PPMP_AGAD_HPA_Annual (PAWAF)'!LZV416</f>
        <v>0</v>
      </c>
      <c r="LZW59">
        <f>'PPMP_AGAD_HPA_Annual (PAWAF)'!LZW416</f>
        <v>0</v>
      </c>
      <c r="LZX59">
        <f>'PPMP_AGAD_HPA_Annual (PAWAF)'!LZX416</f>
        <v>0</v>
      </c>
      <c r="LZY59">
        <f>'PPMP_AGAD_HPA_Annual (PAWAF)'!LZY416</f>
        <v>0</v>
      </c>
      <c r="LZZ59">
        <f>'PPMP_AGAD_HPA_Annual (PAWAF)'!LZZ416</f>
        <v>0</v>
      </c>
      <c r="MAA59">
        <f>'PPMP_AGAD_HPA_Annual (PAWAF)'!MAA416</f>
        <v>0</v>
      </c>
      <c r="MAB59">
        <f>'PPMP_AGAD_HPA_Annual (PAWAF)'!MAB416</f>
        <v>0</v>
      </c>
      <c r="MAC59">
        <f>'PPMP_AGAD_HPA_Annual (PAWAF)'!MAC416</f>
        <v>0</v>
      </c>
      <c r="MAD59">
        <f>'PPMP_AGAD_HPA_Annual (PAWAF)'!MAD416</f>
        <v>0</v>
      </c>
      <c r="MAE59">
        <f>'PPMP_AGAD_HPA_Annual (PAWAF)'!MAE416</f>
        <v>0</v>
      </c>
      <c r="MAF59">
        <f>'PPMP_AGAD_HPA_Annual (PAWAF)'!MAF416</f>
        <v>0</v>
      </c>
      <c r="MAG59">
        <f>'PPMP_AGAD_HPA_Annual (PAWAF)'!MAG416</f>
        <v>0</v>
      </c>
      <c r="MAH59">
        <f>'PPMP_AGAD_HPA_Annual (PAWAF)'!MAH416</f>
        <v>0</v>
      </c>
      <c r="MAI59">
        <f>'PPMP_AGAD_HPA_Annual (PAWAF)'!MAI416</f>
        <v>0</v>
      </c>
      <c r="MAJ59">
        <f>'PPMP_AGAD_HPA_Annual (PAWAF)'!MAJ416</f>
        <v>0</v>
      </c>
      <c r="MAK59">
        <f>'PPMP_AGAD_HPA_Annual (PAWAF)'!MAK416</f>
        <v>0</v>
      </c>
      <c r="MAL59">
        <f>'PPMP_AGAD_HPA_Annual (PAWAF)'!MAL416</f>
        <v>0</v>
      </c>
      <c r="MAM59">
        <f>'PPMP_AGAD_HPA_Annual (PAWAF)'!MAM416</f>
        <v>0</v>
      </c>
      <c r="MAN59">
        <f>'PPMP_AGAD_HPA_Annual (PAWAF)'!MAN416</f>
        <v>0</v>
      </c>
      <c r="MAO59">
        <f>'PPMP_AGAD_HPA_Annual (PAWAF)'!MAO416</f>
        <v>0</v>
      </c>
      <c r="MAP59">
        <f>'PPMP_AGAD_HPA_Annual (PAWAF)'!MAP416</f>
        <v>0</v>
      </c>
      <c r="MAQ59">
        <f>'PPMP_AGAD_HPA_Annual (PAWAF)'!MAQ416</f>
        <v>0</v>
      </c>
      <c r="MAR59">
        <f>'PPMP_AGAD_HPA_Annual (PAWAF)'!MAR416</f>
        <v>0</v>
      </c>
      <c r="MAS59">
        <f>'PPMP_AGAD_HPA_Annual (PAWAF)'!MAS416</f>
        <v>0</v>
      </c>
      <c r="MAT59">
        <f>'PPMP_AGAD_HPA_Annual (PAWAF)'!MAT416</f>
        <v>0</v>
      </c>
      <c r="MAU59">
        <f>'PPMP_AGAD_HPA_Annual (PAWAF)'!MAU416</f>
        <v>0</v>
      </c>
      <c r="MAV59">
        <f>'PPMP_AGAD_HPA_Annual (PAWAF)'!MAV416</f>
        <v>0</v>
      </c>
      <c r="MAW59">
        <f>'PPMP_AGAD_HPA_Annual (PAWAF)'!MAW416</f>
        <v>0</v>
      </c>
      <c r="MAX59">
        <f>'PPMP_AGAD_HPA_Annual (PAWAF)'!MAX416</f>
        <v>0</v>
      </c>
      <c r="MAY59">
        <f>'PPMP_AGAD_HPA_Annual (PAWAF)'!MAY416</f>
        <v>0</v>
      </c>
      <c r="MAZ59">
        <f>'PPMP_AGAD_HPA_Annual (PAWAF)'!MAZ416</f>
        <v>0</v>
      </c>
      <c r="MBA59">
        <f>'PPMP_AGAD_HPA_Annual (PAWAF)'!MBA416</f>
        <v>0</v>
      </c>
      <c r="MBB59">
        <f>'PPMP_AGAD_HPA_Annual (PAWAF)'!MBB416</f>
        <v>0</v>
      </c>
      <c r="MBC59">
        <f>'PPMP_AGAD_HPA_Annual (PAWAF)'!MBC416</f>
        <v>0</v>
      </c>
      <c r="MBD59">
        <f>'PPMP_AGAD_HPA_Annual (PAWAF)'!MBD416</f>
        <v>0</v>
      </c>
      <c r="MBE59">
        <f>'PPMP_AGAD_HPA_Annual (PAWAF)'!MBE416</f>
        <v>0</v>
      </c>
      <c r="MBF59">
        <f>'PPMP_AGAD_HPA_Annual (PAWAF)'!MBF416</f>
        <v>0</v>
      </c>
      <c r="MBG59">
        <f>'PPMP_AGAD_HPA_Annual (PAWAF)'!MBG416</f>
        <v>0</v>
      </c>
      <c r="MBH59">
        <f>'PPMP_AGAD_HPA_Annual (PAWAF)'!MBH416</f>
        <v>0</v>
      </c>
      <c r="MBI59">
        <f>'PPMP_AGAD_HPA_Annual (PAWAF)'!MBI416</f>
        <v>0</v>
      </c>
      <c r="MBJ59">
        <f>'PPMP_AGAD_HPA_Annual (PAWAF)'!MBJ416</f>
        <v>0</v>
      </c>
      <c r="MBK59">
        <f>'PPMP_AGAD_HPA_Annual (PAWAF)'!MBK416</f>
        <v>0</v>
      </c>
      <c r="MBL59">
        <f>'PPMP_AGAD_HPA_Annual (PAWAF)'!MBL416</f>
        <v>0</v>
      </c>
      <c r="MBM59">
        <f>'PPMP_AGAD_HPA_Annual (PAWAF)'!MBM416</f>
        <v>0</v>
      </c>
      <c r="MBN59">
        <f>'PPMP_AGAD_HPA_Annual (PAWAF)'!MBN416</f>
        <v>0</v>
      </c>
      <c r="MBO59">
        <f>'PPMP_AGAD_HPA_Annual (PAWAF)'!MBO416</f>
        <v>0</v>
      </c>
      <c r="MBP59">
        <f>'PPMP_AGAD_HPA_Annual (PAWAF)'!MBP416</f>
        <v>0</v>
      </c>
      <c r="MBQ59">
        <f>'PPMP_AGAD_HPA_Annual (PAWAF)'!MBQ416</f>
        <v>0</v>
      </c>
      <c r="MBR59">
        <f>'PPMP_AGAD_HPA_Annual (PAWAF)'!MBR416</f>
        <v>0</v>
      </c>
      <c r="MBS59">
        <f>'PPMP_AGAD_HPA_Annual (PAWAF)'!MBS416</f>
        <v>0</v>
      </c>
      <c r="MBT59">
        <f>'PPMP_AGAD_HPA_Annual (PAWAF)'!MBT416</f>
        <v>0</v>
      </c>
      <c r="MBU59">
        <f>'PPMP_AGAD_HPA_Annual (PAWAF)'!MBU416</f>
        <v>0</v>
      </c>
      <c r="MBV59">
        <f>'PPMP_AGAD_HPA_Annual (PAWAF)'!MBV416</f>
        <v>0</v>
      </c>
      <c r="MBW59">
        <f>'PPMP_AGAD_HPA_Annual (PAWAF)'!MBW416</f>
        <v>0</v>
      </c>
      <c r="MBX59">
        <f>'PPMP_AGAD_HPA_Annual (PAWAF)'!MBX416</f>
        <v>0</v>
      </c>
      <c r="MBY59">
        <f>'PPMP_AGAD_HPA_Annual (PAWAF)'!MBY416</f>
        <v>0</v>
      </c>
      <c r="MBZ59">
        <f>'PPMP_AGAD_HPA_Annual (PAWAF)'!MBZ416</f>
        <v>0</v>
      </c>
      <c r="MCA59">
        <f>'PPMP_AGAD_HPA_Annual (PAWAF)'!MCA416</f>
        <v>0</v>
      </c>
      <c r="MCB59">
        <f>'PPMP_AGAD_HPA_Annual (PAWAF)'!MCB416</f>
        <v>0</v>
      </c>
      <c r="MCC59">
        <f>'PPMP_AGAD_HPA_Annual (PAWAF)'!MCC416</f>
        <v>0</v>
      </c>
      <c r="MCD59">
        <f>'PPMP_AGAD_HPA_Annual (PAWAF)'!MCD416</f>
        <v>0</v>
      </c>
      <c r="MCE59">
        <f>'PPMP_AGAD_HPA_Annual (PAWAF)'!MCE416</f>
        <v>0</v>
      </c>
      <c r="MCF59">
        <f>'PPMP_AGAD_HPA_Annual (PAWAF)'!MCF416</f>
        <v>0</v>
      </c>
      <c r="MCG59">
        <f>'PPMP_AGAD_HPA_Annual (PAWAF)'!MCG416</f>
        <v>0</v>
      </c>
      <c r="MCH59">
        <f>'PPMP_AGAD_HPA_Annual (PAWAF)'!MCH416</f>
        <v>0</v>
      </c>
      <c r="MCI59">
        <f>'PPMP_AGAD_HPA_Annual (PAWAF)'!MCI416</f>
        <v>0</v>
      </c>
      <c r="MCJ59">
        <f>'PPMP_AGAD_HPA_Annual (PAWAF)'!MCJ416</f>
        <v>0</v>
      </c>
      <c r="MCK59">
        <f>'PPMP_AGAD_HPA_Annual (PAWAF)'!MCK416</f>
        <v>0</v>
      </c>
      <c r="MCL59">
        <f>'PPMP_AGAD_HPA_Annual (PAWAF)'!MCL416</f>
        <v>0</v>
      </c>
      <c r="MCM59">
        <f>'PPMP_AGAD_HPA_Annual (PAWAF)'!MCM416</f>
        <v>0</v>
      </c>
      <c r="MCN59">
        <f>'PPMP_AGAD_HPA_Annual (PAWAF)'!MCN416</f>
        <v>0</v>
      </c>
      <c r="MCO59">
        <f>'PPMP_AGAD_HPA_Annual (PAWAF)'!MCO416</f>
        <v>0</v>
      </c>
      <c r="MCP59">
        <f>'PPMP_AGAD_HPA_Annual (PAWAF)'!MCP416</f>
        <v>0</v>
      </c>
      <c r="MCQ59">
        <f>'PPMP_AGAD_HPA_Annual (PAWAF)'!MCQ416</f>
        <v>0</v>
      </c>
      <c r="MCR59">
        <f>'PPMP_AGAD_HPA_Annual (PAWAF)'!MCR416</f>
        <v>0</v>
      </c>
      <c r="MCS59">
        <f>'PPMP_AGAD_HPA_Annual (PAWAF)'!MCS416</f>
        <v>0</v>
      </c>
      <c r="MCT59">
        <f>'PPMP_AGAD_HPA_Annual (PAWAF)'!MCT416</f>
        <v>0</v>
      </c>
      <c r="MCU59">
        <f>'PPMP_AGAD_HPA_Annual (PAWAF)'!MCU416</f>
        <v>0</v>
      </c>
      <c r="MCV59">
        <f>'PPMP_AGAD_HPA_Annual (PAWAF)'!MCV416</f>
        <v>0</v>
      </c>
      <c r="MCW59">
        <f>'PPMP_AGAD_HPA_Annual (PAWAF)'!MCW416</f>
        <v>0</v>
      </c>
      <c r="MCX59">
        <f>'PPMP_AGAD_HPA_Annual (PAWAF)'!MCX416</f>
        <v>0</v>
      </c>
      <c r="MCY59">
        <f>'PPMP_AGAD_HPA_Annual (PAWAF)'!MCY416</f>
        <v>0</v>
      </c>
      <c r="MCZ59">
        <f>'PPMP_AGAD_HPA_Annual (PAWAF)'!MCZ416</f>
        <v>0</v>
      </c>
      <c r="MDA59">
        <f>'PPMP_AGAD_HPA_Annual (PAWAF)'!MDA416</f>
        <v>0</v>
      </c>
      <c r="MDB59">
        <f>'PPMP_AGAD_HPA_Annual (PAWAF)'!MDB416</f>
        <v>0</v>
      </c>
      <c r="MDC59">
        <f>'PPMP_AGAD_HPA_Annual (PAWAF)'!MDC416</f>
        <v>0</v>
      </c>
      <c r="MDD59">
        <f>'PPMP_AGAD_HPA_Annual (PAWAF)'!MDD416</f>
        <v>0</v>
      </c>
      <c r="MDE59">
        <f>'PPMP_AGAD_HPA_Annual (PAWAF)'!MDE416</f>
        <v>0</v>
      </c>
      <c r="MDF59">
        <f>'PPMP_AGAD_HPA_Annual (PAWAF)'!MDF416</f>
        <v>0</v>
      </c>
      <c r="MDG59">
        <f>'PPMP_AGAD_HPA_Annual (PAWAF)'!MDG416</f>
        <v>0</v>
      </c>
      <c r="MDH59">
        <f>'PPMP_AGAD_HPA_Annual (PAWAF)'!MDH416</f>
        <v>0</v>
      </c>
      <c r="MDI59">
        <f>'PPMP_AGAD_HPA_Annual (PAWAF)'!MDI416</f>
        <v>0</v>
      </c>
      <c r="MDJ59">
        <f>'PPMP_AGAD_HPA_Annual (PAWAF)'!MDJ416</f>
        <v>0</v>
      </c>
      <c r="MDK59">
        <f>'PPMP_AGAD_HPA_Annual (PAWAF)'!MDK416</f>
        <v>0</v>
      </c>
      <c r="MDL59">
        <f>'PPMP_AGAD_HPA_Annual (PAWAF)'!MDL416</f>
        <v>0</v>
      </c>
      <c r="MDM59">
        <f>'PPMP_AGAD_HPA_Annual (PAWAF)'!MDM416</f>
        <v>0</v>
      </c>
      <c r="MDN59">
        <f>'PPMP_AGAD_HPA_Annual (PAWAF)'!MDN416</f>
        <v>0</v>
      </c>
      <c r="MDO59">
        <f>'PPMP_AGAD_HPA_Annual (PAWAF)'!MDO416</f>
        <v>0</v>
      </c>
      <c r="MDP59">
        <f>'PPMP_AGAD_HPA_Annual (PAWAF)'!MDP416</f>
        <v>0</v>
      </c>
      <c r="MDQ59">
        <f>'PPMP_AGAD_HPA_Annual (PAWAF)'!MDQ416</f>
        <v>0</v>
      </c>
      <c r="MDR59">
        <f>'PPMP_AGAD_HPA_Annual (PAWAF)'!MDR416</f>
        <v>0</v>
      </c>
      <c r="MDS59">
        <f>'PPMP_AGAD_HPA_Annual (PAWAF)'!MDS416</f>
        <v>0</v>
      </c>
      <c r="MDT59">
        <f>'PPMP_AGAD_HPA_Annual (PAWAF)'!MDT416</f>
        <v>0</v>
      </c>
      <c r="MDU59">
        <f>'PPMP_AGAD_HPA_Annual (PAWAF)'!MDU416</f>
        <v>0</v>
      </c>
      <c r="MDV59">
        <f>'PPMP_AGAD_HPA_Annual (PAWAF)'!MDV416</f>
        <v>0</v>
      </c>
      <c r="MDW59">
        <f>'PPMP_AGAD_HPA_Annual (PAWAF)'!MDW416</f>
        <v>0</v>
      </c>
      <c r="MDX59">
        <f>'PPMP_AGAD_HPA_Annual (PAWAF)'!MDX416</f>
        <v>0</v>
      </c>
      <c r="MDY59">
        <f>'PPMP_AGAD_HPA_Annual (PAWAF)'!MDY416</f>
        <v>0</v>
      </c>
      <c r="MDZ59">
        <f>'PPMP_AGAD_HPA_Annual (PAWAF)'!MDZ416</f>
        <v>0</v>
      </c>
      <c r="MEA59">
        <f>'PPMP_AGAD_HPA_Annual (PAWAF)'!MEA416</f>
        <v>0</v>
      </c>
      <c r="MEB59">
        <f>'PPMP_AGAD_HPA_Annual (PAWAF)'!MEB416</f>
        <v>0</v>
      </c>
      <c r="MEC59">
        <f>'PPMP_AGAD_HPA_Annual (PAWAF)'!MEC416</f>
        <v>0</v>
      </c>
      <c r="MED59">
        <f>'PPMP_AGAD_HPA_Annual (PAWAF)'!MED416</f>
        <v>0</v>
      </c>
      <c r="MEE59">
        <f>'PPMP_AGAD_HPA_Annual (PAWAF)'!MEE416</f>
        <v>0</v>
      </c>
      <c r="MEF59">
        <f>'PPMP_AGAD_HPA_Annual (PAWAF)'!MEF416</f>
        <v>0</v>
      </c>
      <c r="MEG59">
        <f>'PPMP_AGAD_HPA_Annual (PAWAF)'!MEG416</f>
        <v>0</v>
      </c>
      <c r="MEH59">
        <f>'PPMP_AGAD_HPA_Annual (PAWAF)'!MEH416</f>
        <v>0</v>
      </c>
      <c r="MEI59">
        <f>'PPMP_AGAD_HPA_Annual (PAWAF)'!MEI416</f>
        <v>0</v>
      </c>
      <c r="MEJ59">
        <f>'PPMP_AGAD_HPA_Annual (PAWAF)'!MEJ416</f>
        <v>0</v>
      </c>
      <c r="MEK59">
        <f>'PPMP_AGAD_HPA_Annual (PAWAF)'!MEK416</f>
        <v>0</v>
      </c>
      <c r="MEL59">
        <f>'PPMP_AGAD_HPA_Annual (PAWAF)'!MEL416</f>
        <v>0</v>
      </c>
      <c r="MEM59">
        <f>'PPMP_AGAD_HPA_Annual (PAWAF)'!MEM416</f>
        <v>0</v>
      </c>
      <c r="MEN59">
        <f>'PPMP_AGAD_HPA_Annual (PAWAF)'!MEN416</f>
        <v>0</v>
      </c>
      <c r="MEO59">
        <f>'PPMP_AGAD_HPA_Annual (PAWAF)'!MEO416</f>
        <v>0</v>
      </c>
      <c r="MEP59">
        <f>'PPMP_AGAD_HPA_Annual (PAWAF)'!MEP416</f>
        <v>0</v>
      </c>
      <c r="MEQ59">
        <f>'PPMP_AGAD_HPA_Annual (PAWAF)'!MEQ416</f>
        <v>0</v>
      </c>
      <c r="MER59">
        <f>'PPMP_AGAD_HPA_Annual (PAWAF)'!MER416</f>
        <v>0</v>
      </c>
      <c r="MES59">
        <f>'PPMP_AGAD_HPA_Annual (PAWAF)'!MES416</f>
        <v>0</v>
      </c>
      <c r="MET59">
        <f>'PPMP_AGAD_HPA_Annual (PAWAF)'!MET416</f>
        <v>0</v>
      </c>
      <c r="MEU59">
        <f>'PPMP_AGAD_HPA_Annual (PAWAF)'!MEU416</f>
        <v>0</v>
      </c>
      <c r="MEV59">
        <f>'PPMP_AGAD_HPA_Annual (PAWAF)'!MEV416</f>
        <v>0</v>
      </c>
      <c r="MEW59">
        <f>'PPMP_AGAD_HPA_Annual (PAWAF)'!MEW416</f>
        <v>0</v>
      </c>
      <c r="MEX59">
        <f>'PPMP_AGAD_HPA_Annual (PAWAF)'!MEX416</f>
        <v>0</v>
      </c>
      <c r="MEY59">
        <f>'PPMP_AGAD_HPA_Annual (PAWAF)'!MEY416</f>
        <v>0</v>
      </c>
      <c r="MEZ59">
        <f>'PPMP_AGAD_HPA_Annual (PAWAF)'!MEZ416</f>
        <v>0</v>
      </c>
      <c r="MFA59">
        <f>'PPMP_AGAD_HPA_Annual (PAWAF)'!MFA416</f>
        <v>0</v>
      </c>
      <c r="MFB59">
        <f>'PPMP_AGAD_HPA_Annual (PAWAF)'!MFB416</f>
        <v>0</v>
      </c>
      <c r="MFC59">
        <f>'PPMP_AGAD_HPA_Annual (PAWAF)'!MFC416</f>
        <v>0</v>
      </c>
      <c r="MFD59">
        <f>'PPMP_AGAD_HPA_Annual (PAWAF)'!MFD416</f>
        <v>0</v>
      </c>
      <c r="MFE59">
        <f>'PPMP_AGAD_HPA_Annual (PAWAF)'!MFE416</f>
        <v>0</v>
      </c>
      <c r="MFF59">
        <f>'PPMP_AGAD_HPA_Annual (PAWAF)'!MFF416</f>
        <v>0</v>
      </c>
      <c r="MFG59">
        <f>'PPMP_AGAD_HPA_Annual (PAWAF)'!MFG416</f>
        <v>0</v>
      </c>
      <c r="MFH59">
        <f>'PPMP_AGAD_HPA_Annual (PAWAF)'!MFH416</f>
        <v>0</v>
      </c>
      <c r="MFI59">
        <f>'PPMP_AGAD_HPA_Annual (PAWAF)'!MFI416</f>
        <v>0</v>
      </c>
      <c r="MFJ59">
        <f>'PPMP_AGAD_HPA_Annual (PAWAF)'!MFJ416</f>
        <v>0</v>
      </c>
      <c r="MFK59">
        <f>'PPMP_AGAD_HPA_Annual (PAWAF)'!MFK416</f>
        <v>0</v>
      </c>
      <c r="MFL59">
        <f>'PPMP_AGAD_HPA_Annual (PAWAF)'!MFL416</f>
        <v>0</v>
      </c>
      <c r="MFM59">
        <f>'PPMP_AGAD_HPA_Annual (PAWAF)'!MFM416</f>
        <v>0</v>
      </c>
      <c r="MFN59">
        <f>'PPMP_AGAD_HPA_Annual (PAWAF)'!MFN416</f>
        <v>0</v>
      </c>
      <c r="MFO59">
        <f>'PPMP_AGAD_HPA_Annual (PAWAF)'!MFO416</f>
        <v>0</v>
      </c>
      <c r="MFP59">
        <f>'PPMP_AGAD_HPA_Annual (PAWAF)'!MFP416</f>
        <v>0</v>
      </c>
      <c r="MFQ59">
        <f>'PPMP_AGAD_HPA_Annual (PAWAF)'!MFQ416</f>
        <v>0</v>
      </c>
      <c r="MFR59">
        <f>'PPMP_AGAD_HPA_Annual (PAWAF)'!MFR416</f>
        <v>0</v>
      </c>
      <c r="MFS59">
        <f>'PPMP_AGAD_HPA_Annual (PAWAF)'!MFS416</f>
        <v>0</v>
      </c>
      <c r="MFT59">
        <f>'PPMP_AGAD_HPA_Annual (PAWAF)'!MFT416</f>
        <v>0</v>
      </c>
      <c r="MFU59">
        <f>'PPMP_AGAD_HPA_Annual (PAWAF)'!MFU416</f>
        <v>0</v>
      </c>
      <c r="MFV59">
        <f>'PPMP_AGAD_HPA_Annual (PAWAF)'!MFV416</f>
        <v>0</v>
      </c>
      <c r="MFW59">
        <f>'PPMP_AGAD_HPA_Annual (PAWAF)'!MFW416</f>
        <v>0</v>
      </c>
      <c r="MFX59">
        <f>'PPMP_AGAD_HPA_Annual (PAWAF)'!MFX416</f>
        <v>0</v>
      </c>
      <c r="MFY59">
        <f>'PPMP_AGAD_HPA_Annual (PAWAF)'!MFY416</f>
        <v>0</v>
      </c>
      <c r="MFZ59">
        <f>'PPMP_AGAD_HPA_Annual (PAWAF)'!MFZ416</f>
        <v>0</v>
      </c>
      <c r="MGA59">
        <f>'PPMP_AGAD_HPA_Annual (PAWAF)'!MGA416</f>
        <v>0</v>
      </c>
      <c r="MGB59">
        <f>'PPMP_AGAD_HPA_Annual (PAWAF)'!MGB416</f>
        <v>0</v>
      </c>
      <c r="MGC59">
        <f>'PPMP_AGAD_HPA_Annual (PAWAF)'!MGC416</f>
        <v>0</v>
      </c>
      <c r="MGD59">
        <f>'PPMP_AGAD_HPA_Annual (PAWAF)'!MGD416</f>
        <v>0</v>
      </c>
      <c r="MGE59">
        <f>'PPMP_AGAD_HPA_Annual (PAWAF)'!MGE416</f>
        <v>0</v>
      </c>
      <c r="MGF59">
        <f>'PPMP_AGAD_HPA_Annual (PAWAF)'!MGF416</f>
        <v>0</v>
      </c>
      <c r="MGG59">
        <f>'PPMP_AGAD_HPA_Annual (PAWAF)'!MGG416</f>
        <v>0</v>
      </c>
      <c r="MGH59">
        <f>'PPMP_AGAD_HPA_Annual (PAWAF)'!MGH416</f>
        <v>0</v>
      </c>
      <c r="MGI59">
        <f>'PPMP_AGAD_HPA_Annual (PAWAF)'!MGI416</f>
        <v>0</v>
      </c>
      <c r="MGJ59">
        <f>'PPMP_AGAD_HPA_Annual (PAWAF)'!MGJ416</f>
        <v>0</v>
      </c>
      <c r="MGK59">
        <f>'PPMP_AGAD_HPA_Annual (PAWAF)'!MGK416</f>
        <v>0</v>
      </c>
      <c r="MGL59">
        <f>'PPMP_AGAD_HPA_Annual (PAWAF)'!MGL416</f>
        <v>0</v>
      </c>
      <c r="MGM59">
        <f>'PPMP_AGAD_HPA_Annual (PAWAF)'!MGM416</f>
        <v>0</v>
      </c>
      <c r="MGN59">
        <f>'PPMP_AGAD_HPA_Annual (PAWAF)'!MGN416</f>
        <v>0</v>
      </c>
      <c r="MGO59">
        <f>'PPMP_AGAD_HPA_Annual (PAWAF)'!MGO416</f>
        <v>0</v>
      </c>
      <c r="MGP59">
        <f>'PPMP_AGAD_HPA_Annual (PAWAF)'!MGP416</f>
        <v>0</v>
      </c>
      <c r="MGQ59">
        <f>'PPMP_AGAD_HPA_Annual (PAWAF)'!MGQ416</f>
        <v>0</v>
      </c>
      <c r="MGR59">
        <f>'PPMP_AGAD_HPA_Annual (PAWAF)'!MGR416</f>
        <v>0</v>
      </c>
      <c r="MGS59">
        <f>'PPMP_AGAD_HPA_Annual (PAWAF)'!MGS416</f>
        <v>0</v>
      </c>
      <c r="MGT59">
        <f>'PPMP_AGAD_HPA_Annual (PAWAF)'!MGT416</f>
        <v>0</v>
      </c>
      <c r="MGU59">
        <f>'PPMP_AGAD_HPA_Annual (PAWAF)'!MGU416</f>
        <v>0</v>
      </c>
      <c r="MGV59">
        <f>'PPMP_AGAD_HPA_Annual (PAWAF)'!MGV416</f>
        <v>0</v>
      </c>
      <c r="MGW59">
        <f>'PPMP_AGAD_HPA_Annual (PAWAF)'!MGW416</f>
        <v>0</v>
      </c>
      <c r="MGX59">
        <f>'PPMP_AGAD_HPA_Annual (PAWAF)'!MGX416</f>
        <v>0</v>
      </c>
      <c r="MGY59">
        <f>'PPMP_AGAD_HPA_Annual (PAWAF)'!MGY416</f>
        <v>0</v>
      </c>
      <c r="MGZ59">
        <f>'PPMP_AGAD_HPA_Annual (PAWAF)'!MGZ416</f>
        <v>0</v>
      </c>
      <c r="MHA59">
        <f>'PPMP_AGAD_HPA_Annual (PAWAF)'!MHA416</f>
        <v>0</v>
      </c>
      <c r="MHB59">
        <f>'PPMP_AGAD_HPA_Annual (PAWAF)'!MHB416</f>
        <v>0</v>
      </c>
      <c r="MHC59">
        <f>'PPMP_AGAD_HPA_Annual (PAWAF)'!MHC416</f>
        <v>0</v>
      </c>
      <c r="MHD59">
        <f>'PPMP_AGAD_HPA_Annual (PAWAF)'!MHD416</f>
        <v>0</v>
      </c>
      <c r="MHE59">
        <f>'PPMP_AGAD_HPA_Annual (PAWAF)'!MHE416</f>
        <v>0</v>
      </c>
      <c r="MHF59">
        <f>'PPMP_AGAD_HPA_Annual (PAWAF)'!MHF416</f>
        <v>0</v>
      </c>
      <c r="MHG59">
        <f>'PPMP_AGAD_HPA_Annual (PAWAF)'!MHG416</f>
        <v>0</v>
      </c>
      <c r="MHH59">
        <f>'PPMP_AGAD_HPA_Annual (PAWAF)'!MHH416</f>
        <v>0</v>
      </c>
      <c r="MHI59">
        <f>'PPMP_AGAD_HPA_Annual (PAWAF)'!MHI416</f>
        <v>0</v>
      </c>
      <c r="MHJ59">
        <f>'PPMP_AGAD_HPA_Annual (PAWAF)'!MHJ416</f>
        <v>0</v>
      </c>
      <c r="MHK59">
        <f>'PPMP_AGAD_HPA_Annual (PAWAF)'!MHK416</f>
        <v>0</v>
      </c>
      <c r="MHL59">
        <f>'PPMP_AGAD_HPA_Annual (PAWAF)'!MHL416</f>
        <v>0</v>
      </c>
      <c r="MHM59">
        <f>'PPMP_AGAD_HPA_Annual (PAWAF)'!MHM416</f>
        <v>0</v>
      </c>
      <c r="MHN59">
        <f>'PPMP_AGAD_HPA_Annual (PAWAF)'!MHN416</f>
        <v>0</v>
      </c>
      <c r="MHO59">
        <f>'PPMP_AGAD_HPA_Annual (PAWAF)'!MHO416</f>
        <v>0</v>
      </c>
      <c r="MHP59">
        <f>'PPMP_AGAD_HPA_Annual (PAWAF)'!MHP416</f>
        <v>0</v>
      </c>
      <c r="MHQ59">
        <f>'PPMP_AGAD_HPA_Annual (PAWAF)'!MHQ416</f>
        <v>0</v>
      </c>
      <c r="MHR59">
        <f>'PPMP_AGAD_HPA_Annual (PAWAF)'!MHR416</f>
        <v>0</v>
      </c>
      <c r="MHS59">
        <f>'PPMP_AGAD_HPA_Annual (PAWAF)'!MHS416</f>
        <v>0</v>
      </c>
      <c r="MHT59">
        <f>'PPMP_AGAD_HPA_Annual (PAWAF)'!MHT416</f>
        <v>0</v>
      </c>
      <c r="MHU59">
        <f>'PPMP_AGAD_HPA_Annual (PAWAF)'!MHU416</f>
        <v>0</v>
      </c>
      <c r="MHV59">
        <f>'PPMP_AGAD_HPA_Annual (PAWAF)'!MHV416</f>
        <v>0</v>
      </c>
      <c r="MHW59">
        <f>'PPMP_AGAD_HPA_Annual (PAWAF)'!MHW416</f>
        <v>0</v>
      </c>
      <c r="MHX59">
        <f>'PPMP_AGAD_HPA_Annual (PAWAF)'!MHX416</f>
        <v>0</v>
      </c>
      <c r="MHY59">
        <f>'PPMP_AGAD_HPA_Annual (PAWAF)'!MHY416</f>
        <v>0</v>
      </c>
      <c r="MHZ59">
        <f>'PPMP_AGAD_HPA_Annual (PAWAF)'!MHZ416</f>
        <v>0</v>
      </c>
      <c r="MIA59">
        <f>'PPMP_AGAD_HPA_Annual (PAWAF)'!MIA416</f>
        <v>0</v>
      </c>
      <c r="MIB59">
        <f>'PPMP_AGAD_HPA_Annual (PAWAF)'!MIB416</f>
        <v>0</v>
      </c>
      <c r="MIC59">
        <f>'PPMP_AGAD_HPA_Annual (PAWAF)'!MIC416</f>
        <v>0</v>
      </c>
      <c r="MID59">
        <f>'PPMP_AGAD_HPA_Annual (PAWAF)'!MID416</f>
        <v>0</v>
      </c>
      <c r="MIE59">
        <f>'PPMP_AGAD_HPA_Annual (PAWAF)'!MIE416</f>
        <v>0</v>
      </c>
      <c r="MIF59">
        <f>'PPMP_AGAD_HPA_Annual (PAWAF)'!MIF416</f>
        <v>0</v>
      </c>
      <c r="MIG59">
        <f>'PPMP_AGAD_HPA_Annual (PAWAF)'!MIG416</f>
        <v>0</v>
      </c>
      <c r="MIH59">
        <f>'PPMP_AGAD_HPA_Annual (PAWAF)'!MIH416</f>
        <v>0</v>
      </c>
      <c r="MII59">
        <f>'PPMP_AGAD_HPA_Annual (PAWAF)'!MII416</f>
        <v>0</v>
      </c>
      <c r="MIJ59">
        <f>'PPMP_AGAD_HPA_Annual (PAWAF)'!MIJ416</f>
        <v>0</v>
      </c>
      <c r="MIK59">
        <f>'PPMP_AGAD_HPA_Annual (PAWAF)'!MIK416</f>
        <v>0</v>
      </c>
      <c r="MIL59">
        <f>'PPMP_AGAD_HPA_Annual (PAWAF)'!MIL416</f>
        <v>0</v>
      </c>
      <c r="MIM59">
        <f>'PPMP_AGAD_HPA_Annual (PAWAF)'!MIM416</f>
        <v>0</v>
      </c>
      <c r="MIN59">
        <f>'PPMP_AGAD_HPA_Annual (PAWAF)'!MIN416</f>
        <v>0</v>
      </c>
      <c r="MIO59">
        <f>'PPMP_AGAD_HPA_Annual (PAWAF)'!MIO416</f>
        <v>0</v>
      </c>
      <c r="MIP59">
        <f>'PPMP_AGAD_HPA_Annual (PAWAF)'!MIP416</f>
        <v>0</v>
      </c>
      <c r="MIQ59">
        <f>'PPMP_AGAD_HPA_Annual (PAWAF)'!MIQ416</f>
        <v>0</v>
      </c>
      <c r="MIR59">
        <f>'PPMP_AGAD_HPA_Annual (PAWAF)'!MIR416</f>
        <v>0</v>
      </c>
      <c r="MIS59">
        <f>'PPMP_AGAD_HPA_Annual (PAWAF)'!MIS416</f>
        <v>0</v>
      </c>
      <c r="MIT59">
        <f>'PPMP_AGAD_HPA_Annual (PAWAF)'!MIT416</f>
        <v>0</v>
      </c>
      <c r="MIU59">
        <f>'PPMP_AGAD_HPA_Annual (PAWAF)'!MIU416</f>
        <v>0</v>
      </c>
      <c r="MIV59">
        <f>'PPMP_AGAD_HPA_Annual (PAWAF)'!MIV416</f>
        <v>0</v>
      </c>
      <c r="MIW59">
        <f>'PPMP_AGAD_HPA_Annual (PAWAF)'!MIW416</f>
        <v>0</v>
      </c>
      <c r="MIX59">
        <f>'PPMP_AGAD_HPA_Annual (PAWAF)'!MIX416</f>
        <v>0</v>
      </c>
      <c r="MIY59">
        <f>'PPMP_AGAD_HPA_Annual (PAWAF)'!MIY416</f>
        <v>0</v>
      </c>
      <c r="MIZ59">
        <f>'PPMP_AGAD_HPA_Annual (PAWAF)'!MIZ416</f>
        <v>0</v>
      </c>
      <c r="MJA59">
        <f>'PPMP_AGAD_HPA_Annual (PAWAF)'!MJA416</f>
        <v>0</v>
      </c>
      <c r="MJB59">
        <f>'PPMP_AGAD_HPA_Annual (PAWAF)'!MJB416</f>
        <v>0</v>
      </c>
      <c r="MJC59">
        <f>'PPMP_AGAD_HPA_Annual (PAWAF)'!MJC416</f>
        <v>0</v>
      </c>
      <c r="MJD59">
        <f>'PPMP_AGAD_HPA_Annual (PAWAF)'!MJD416</f>
        <v>0</v>
      </c>
      <c r="MJE59">
        <f>'PPMP_AGAD_HPA_Annual (PAWAF)'!MJE416</f>
        <v>0</v>
      </c>
      <c r="MJF59">
        <f>'PPMP_AGAD_HPA_Annual (PAWAF)'!MJF416</f>
        <v>0</v>
      </c>
      <c r="MJG59">
        <f>'PPMP_AGAD_HPA_Annual (PAWAF)'!MJG416</f>
        <v>0</v>
      </c>
      <c r="MJH59">
        <f>'PPMP_AGAD_HPA_Annual (PAWAF)'!MJH416</f>
        <v>0</v>
      </c>
      <c r="MJI59">
        <f>'PPMP_AGAD_HPA_Annual (PAWAF)'!MJI416</f>
        <v>0</v>
      </c>
      <c r="MJJ59">
        <f>'PPMP_AGAD_HPA_Annual (PAWAF)'!MJJ416</f>
        <v>0</v>
      </c>
      <c r="MJK59">
        <f>'PPMP_AGAD_HPA_Annual (PAWAF)'!MJK416</f>
        <v>0</v>
      </c>
      <c r="MJL59">
        <f>'PPMP_AGAD_HPA_Annual (PAWAF)'!MJL416</f>
        <v>0</v>
      </c>
      <c r="MJM59">
        <f>'PPMP_AGAD_HPA_Annual (PAWAF)'!MJM416</f>
        <v>0</v>
      </c>
      <c r="MJN59">
        <f>'PPMP_AGAD_HPA_Annual (PAWAF)'!MJN416</f>
        <v>0</v>
      </c>
      <c r="MJO59">
        <f>'PPMP_AGAD_HPA_Annual (PAWAF)'!MJO416</f>
        <v>0</v>
      </c>
      <c r="MJP59">
        <f>'PPMP_AGAD_HPA_Annual (PAWAF)'!MJP416</f>
        <v>0</v>
      </c>
      <c r="MJQ59">
        <f>'PPMP_AGAD_HPA_Annual (PAWAF)'!MJQ416</f>
        <v>0</v>
      </c>
      <c r="MJR59">
        <f>'PPMP_AGAD_HPA_Annual (PAWAF)'!MJR416</f>
        <v>0</v>
      </c>
      <c r="MJS59">
        <f>'PPMP_AGAD_HPA_Annual (PAWAF)'!MJS416</f>
        <v>0</v>
      </c>
      <c r="MJT59">
        <f>'PPMP_AGAD_HPA_Annual (PAWAF)'!MJT416</f>
        <v>0</v>
      </c>
      <c r="MJU59">
        <f>'PPMP_AGAD_HPA_Annual (PAWAF)'!MJU416</f>
        <v>0</v>
      </c>
      <c r="MJV59">
        <f>'PPMP_AGAD_HPA_Annual (PAWAF)'!MJV416</f>
        <v>0</v>
      </c>
      <c r="MJW59">
        <f>'PPMP_AGAD_HPA_Annual (PAWAF)'!MJW416</f>
        <v>0</v>
      </c>
      <c r="MJX59">
        <f>'PPMP_AGAD_HPA_Annual (PAWAF)'!MJX416</f>
        <v>0</v>
      </c>
      <c r="MJY59">
        <f>'PPMP_AGAD_HPA_Annual (PAWAF)'!MJY416</f>
        <v>0</v>
      </c>
      <c r="MJZ59">
        <f>'PPMP_AGAD_HPA_Annual (PAWAF)'!MJZ416</f>
        <v>0</v>
      </c>
      <c r="MKA59">
        <f>'PPMP_AGAD_HPA_Annual (PAWAF)'!MKA416</f>
        <v>0</v>
      </c>
      <c r="MKB59">
        <f>'PPMP_AGAD_HPA_Annual (PAWAF)'!MKB416</f>
        <v>0</v>
      </c>
      <c r="MKC59">
        <f>'PPMP_AGAD_HPA_Annual (PAWAF)'!MKC416</f>
        <v>0</v>
      </c>
      <c r="MKD59">
        <f>'PPMP_AGAD_HPA_Annual (PAWAF)'!MKD416</f>
        <v>0</v>
      </c>
      <c r="MKE59">
        <f>'PPMP_AGAD_HPA_Annual (PAWAF)'!MKE416</f>
        <v>0</v>
      </c>
      <c r="MKF59">
        <f>'PPMP_AGAD_HPA_Annual (PAWAF)'!MKF416</f>
        <v>0</v>
      </c>
      <c r="MKG59">
        <f>'PPMP_AGAD_HPA_Annual (PAWAF)'!MKG416</f>
        <v>0</v>
      </c>
      <c r="MKH59">
        <f>'PPMP_AGAD_HPA_Annual (PAWAF)'!MKH416</f>
        <v>0</v>
      </c>
      <c r="MKI59">
        <f>'PPMP_AGAD_HPA_Annual (PAWAF)'!MKI416</f>
        <v>0</v>
      </c>
      <c r="MKJ59">
        <f>'PPMP_AGAD_HPA_Annual (PAWAF)'!MKJ416</f>
        <v>0</v>
      </c>
      <c r="MKK59">
        <f>'PPMP_AGAD_HPA_Annual (PAWAF)'!MKK416</f>
        <v>0</v>
      </c>
      <c r="MKL59">
        <f>'PPMP_AGAD_HPA_Annual (PAWAF)'!MKL416</f>
        <v>0</v>
      </c>
      <c r="MKM59">
        <f>'PPMP_AGAD_HPA_Annual (PAWAF)'!MKM416</f>
        <v>0</v>
      </c>
      <c r="MKN59">
        <f>'PPMP_AGAD_HPA_Annual (PAWAF)'!MKN416</f>
        <v>0</v>
      </c>
      <c r="MKO59">
        <f>'PPMP_AGAD_HPA_Annual (PAWAF)'!MKO416</f>
        <v>0</v>
      </c>
      <c r="MKP59">
        <f>'PPMP_AGAD_HPA_Annual (PAWAF)'!MKP416</f>
        <v>0</v>
      </c>
      <c r="MKQ59">
        <f>'PPMP_AGAD_HPA_Annual (PAWAF)'!MKQ416</f>
        <v>0</v>
      </c>
      <c r="MKR59">
        <f>'PPMP_AGAD_HPA_Annual (PAWAF)'!MKR416</f>
        <v>0</v>
      </c>
      <c r="MKS59">
        <f>'PPMP_AGAD_HPA_Annual (PAWAF)'!MKS416</f>
        <v>0</v>
      </c>
      <c r="MKT59">
        <f>'PPMP_AGAD_HPA_Annual (PAWAF)'!MKT416</f>
        <v>0</v>
      </c>
      <c r="MKU59">
        <f>'PPMP_AGAD_HPA_Annual (PAWAF)'!MKU416</f>
        <v>0</v>
      </c>
      <c r="MKV59">
        <f>'PPMP_AGAD_HPA_Annual (PAWAF)'!MKV416</f>
        <v>0</v>
      </c>
      <c r="MKW59">
        <f>'PPMP_AGAD_HPA_Annual (PAWAF)'!MKW416</f>
        <v>0</v>
      </c>
      <c r="MKX59">
        <f>'PPMP_AGAD_HPA_Annual (PAWAF)'!MKX416</f>
        <v>0</v>
      </c>
      <c r="MKY59">
        <f>'PPMP_AGAD_HPA_Annual (PAWAF)'!MKY416</f>
        <v>0</v>
      </c>
      <c r="MKZ59">
        <f>'PPMP_AGAD_HPA_Annual (PAWAF)'!MKZ416</f>
        <v>0</v>
      </c>
      <c r="MLA59">
        <f>'PPMP_AGAD_HPA_Annual (PAWAF)'!MLA416</f>
        <v>0</v>
      </c>
      <c r="MLB59">
        <f>'PPMP_AGAD_HPA_Annual (PAWAF)'!MLB416</f>
        <v>0</v>
      </c>
      <c r="MLC59">
        <f>'PPMP_AGAD_HPA_Annual (PAWAF)'!MLC416</f>
        <v>0</v>
      </c>
      <c r="MLD59">
        <f>'PPMP_AGAD_HPA_Annual (PAWAF)'!MLD416</f>
        <v>0</v>
      </c>
      <c r="MLE59">
        <f>'PPMP_AGAD_HPA_Annual (PAWAF)'!MLE416</f>
        <v>0</v>
      </c>
      <c r="MLF59">
        <f>'PPMP_AGAD_HPA_Annual (PAWAF)'!MLF416</f>
        <v>0</v>
      </c>
      <c r="MLG59">
        <f>'PPMP_AGAD_HPA_Annual (PAWAF)'!MLG416</f>
        <v>0</v>
      </c>
      <c r="MLH59">
        <f>'PPMP_AGAD_HPA_Annual (PAWAF)'!MLH416</f>
        <v>0</v>
      </c>
      <c r="MLI59">
        <f>'PPMP_AGAD_HPA_Annual (PAWAF)'!MLI416</f>
        <v>0</v>
      </c>
      <c r="MLJ59">
        <f>'PPMP_AGAD_HPA_Annual (PAWAF)'!MLJ416</f>
        <v>0</v>
      </c>
      <c r="MLK59">
        <f>'PPMP_AGAD_HPA_Annual (PAWAF)'!MLK416</f>
        <v>0</v>
      </c>
      <c r="MLL59">
        <f>'PPMP_AGAD_HPA_Annual (PAWAF)'!MLL416</f>
        <v>0</v>
      </c>
      <c r="MLM59">
        <f>'PPMP_AGAD_HPA_Annual (PAWAF)'!MLM416</f>
        <v>0</v>
      </c>
      <c r="MLN59">
        <f>'PPMP_AGAD_HPA_Annual (PAWAF)'!MLN416</f>
        <v>0</v>
      </c>
      <c r="MLO59">
        <f>'PPMP_AGAD_HPA_Annual (PAWAF)'!MLO416</f>
        <v>0</v>
      </c>
      <c r="MLP59">
        <f>'PPMP_AGAD_HPA_Annual (PAWAF)'!MLP416</f>
        <v>0</v>
      </c>
      <c r="MLQ59">
        <f>'PPMP_AGAD_HPA_Annual (PAWAF)'!MLQ416</f>
        <v>0</v>
      </c>
      <c r="MLR59">
        <f>'PPMP_AGAD_HPA_Annual (PAWAF)'!MLR416</f>
        <v>0</v>
      </c>
      <c r="MLS59">
        <f>'PPMP_AGAD_HPA_Annual (PAWAF)'!MLS416</f>
        <v>0</v>
      </c>
      <c r="MLT59">
        <f>'PPMP_AGAD_HPA_Annual (PAWAF)'!MLT416</f>
        <v>0</v>
      </c>
      <c r="MLU59">
        <f>'PPMP_AGAD_HPA_Annual (PAWAF)'!MLU416</f>
        <v>0</v>
      </c>
      <c r="MLV59">
        <f>'PPMP_AGAD_HPA_Annual (PAWAF)'!MLV416</f>
        <v>0</v>
      </c>
      <c r="MLW59">
        <f>'PPMP_AGAD_HPA_Annual (PAWAF)'!MLW416</f>
        <v>0</v>
      </c>
      <c r="MLX59">
        <f>'PPMP_AGAD_HPA_Annual (PAWAF)'!MLX416</f>
        <v>0</v>
      </c>
      <c r="MLY59">
        <f>'PPMP_AGAD_HPA_Annual (PAWAF)'!MLY416</f>
        <v>0</v>
      </c>
      <c r="MLZ59">
        <f>'PPMP_AGAD_HPA_Annual (PAWAF)'!MLZ416</f>
        <v>0</v>
      </c>
      <c r="MMA59">
        <f>'PPMP_AGAD_HPA_Annual (PAWAF)'!MMA416</f>
        <v>0</v>
      </c>
      <c r="MMB59">
        <f>'PPMP_AGAD_HPA_Annual (PAWAF)'!MMB416</f>
        <v>0</v>
      </c>
      <c r="MMC59">
        <f>'PPMP_AGAD_HPA_Annual (PAWAF)'!MMC416</f>
        <v>0</v>
      </c>
      <c r="MMD59">
        <f>'PPMP_AGAD_HPA_Annual (PAWAF)'!MMD416</f>
        <v>0</v>
      </c>
      <c r="MME59">
        <f>'PPMP_AGAD_HPA_Annual (PAWAF)'!MME416</f>
        <v>0</v>
      </c>
      <c r="MMF59">
        <f>'PPMP_AGAD_HPA_Annual (PAWAF)'!MMF416</f>
        <v>0</v>
      </c>
      <c r="MMG59">
        <f>'PPMP_AGAD_HPA_Annual (PAWAF)'!MMG416</f>
        <v>0</v>
      </c>
      <c r="MMH59">
        <f>'PPMP_AGAD_HPA_Annual (PAWAF)'!MMH416</f>
        <v>0</v>
      </c>
      <c r="MMI59">
        <f>'PPMP_AGAD_HPA_Annual (PAWAF)'!MMI416</f>
        <v>0</v>
      </c>
      <c r="MMJ59">
        <f>'PPMP_AGAD_HPA_Annual (PAWAF)'!MMJ416</f>
        <v>0</v>
      </c>
      <c r="MMK59">
        <f>'PPMP_AGAD_HPA_Annual (PAWAF)'!MMK416</f>
        <v>0</v>
      </c>
      <c r="MML59">
        <f>'PPMP_AGAD_HPA_Annual (PAWAF)'!MML416</f>
        <v>0</v>
      </c>
      <c r="MMM59">
        <f>'PPMP_AGAD_HPA_Annual (PAWAF)'!MMM416</f>
        <v>0</v>
      </c>
      <c r="MMN59">
        <f>'PPMP_AGAD_HPA_Annual (PAWAF)'!MMN416</f>
        <v>0</v>
      </c>
      <c r="MMO59">
        <f>'PPMP_AGAD_HPA_Annual (PAWAF)'!MMO416</f>
        <v>0</v>
      </c>
      <c r="MMP59">
        <f>'PPMP_AGAD_HPA_Annual (PAWAF)'!MMP416</f>
        <v>0</v>
      </c>
      <c r="MMQ59">
        <f>'PPMP_AGAD_HPA_Annual (PAWAF)'!MMQ416</f>
        <v>0</v>
      </c>
      <c r="MMR59">
        <f>'PPMP_AGAD_HPA_Annual (PAWAF)'!MMR416</f>
        <v>0</v>
      </c>
      <c r="MMS59">
        <f>'PPMP_AGAD_HPA_Annual (PAWAF)'!MMS416</f>
        <v>0</v>
      </c>
      <c r="MMT59">
        <f>'PPMP_AGAD_HPA_Annual (PAWAF)'!MMT416</f>
        <v>0</v>
      </c>
      <c r="MMU59">
        <f>'PPMP_AGAD_HPA_Annual (PAWAF)'!MMU416</f>
        <v>0</v>
      </c>
      <c r="MMV59">
        <f>'PPMP_AGAD_HPA_Annual (PAWAF)'!MMV416</f>
        <v>0</v>
      </c>
      <c r="MMW59">
        <f>'PPMP_AGAD_HPA_Annual (PAWAF)'!MMW416</f>
        <v>0</v>
      </c>
      <c r="MMX59">
        <f>'PPMP_AGAD_HPA_Annual (PAWAF)'!MMX416</f>
        <v>0</v>
      </c>
      <c r="MMY59">
        <f>'PPMP_AGAD_HPA_Annual (PAWAF)'!MMY416</f>
        <v>0</v>
      </c>
      <c r="MMZ59">
        <f>'PPMP_AGAD_HPA_Annual (PAWAF)'!MMZ416</f>
        <v>0</v>
      </c>
      <c r="MNA59">
        <f>'PPMP_AGAD_HPA_Annual (PAWAF)'!MNA416</f>
        <v>0</v>
      </c>
      <c r="MNB59">
        <f>'PPMP_AGAD_HPA_Annual (PAWAF)'!MNB416</f>
        <v>0</v>
      </c>
      <c r="MNC59">
        <f>'PPMP_AGAD_HPA_Annual (PAWAF)'!MNC416</f>
        <v>0</v>
      </c>
      <c r="MND59">
        <f>'PPMP_AGAD_HPA_Annual (PAWAF)'!MND416</f>
        <v>0</v>
      </c>
      <c r="MNE59">
        <f>'PPMP_AGAD_HPA_Annual (PAWAF)'!MNE416</f>
        <v>0</v>
      </c>
      <c r="MNF59">
        <f>'PPMP_AGAD_HPA_Annual (PAWAF)'!MNF416</f>
        <v>0</v>
      </c>
      <c r="MNG59">
        <f>'PPMP_AGAD_HPA_Annual (PAWAF)'!MNG416</f>
        <v>0</v>
      </c>
      <c r="MNH59">
        <f>'PPMP_AGAD_HPA_Annual (PAWAF)'!MNH416</f>
        <v>0</v>
      </c>
      <c r="MNI59">
        <f>'PPMP_AGAD_HPA_Annual (PAWAF)'!MNI416</f>
        <v>0</v>
      </c>
      <c r="MNJ59">
        <f>'PPMP_AGAD_HPA_Annual (PAWAF)'!MNJ416</f>
        <v>0</v>
      </c>
      <c r="MNK59">
        <f>'PPMP_AGAD_HPA_Annual (PAWAF)'!MNK416</f>
        <v>0</v>
      </c>
      <c r="MNL59">
        <f>'PPMP_AGAD_HPA_Annual (PAWAF)'!MNL416</f>
        <v>0</v>
      </c>
      <c r="MNM59">
        <f>'PPMP_AGAD_HPA_Annual (PAWAF)'!MNM416</f>
        <v>0</v>
      </c>
      <c r="MNN59">
        <f>'PPMP_AGAD_HPA_Annual (PAWAF)'!MNN416</f>
        <v>0</v>
      </c>
      <c r="MNO59">
        <f>'PPMP_AGAD_HPA_Annual (PAWAF)'!MNO416</f>
        <v>0</v>
      </c>
      <c r="MNP59">
        <f>'PPMP_AGAD_HPA_Annual (PAWAF)'!MNP416</f>
        <v>0</v>
      </c>
      <c r="MNQ59">
        <f>'PPMP_AGAD_HPA_Annual (PAWAF)'!MNQ416</f>
        <v>0</v>
      </c>
      <c r="MNR59">
        <f>'PPMP_AGAD_HPA_Annual (PAWAF)'!MNR416</f>
        <v>0</v>
      </c>
      <c r="MNS59">
        <f>'PPMP_AGAD_HPA_Annual (PAWAF)'!MNS416</f>
        <v>0</v>
      </c>
      <c r="MNT59">
        <f>'PPMP_AGAD_HPA_Annual (PAWAF)'!MNT416</f>
        <v>0</v>
      </c>
      <c r="MNU59">
        <f>'PPMP_AGAD_HPA_Annual (PAWAF)'!MNU416</f>
        <v>0</v>
      </c>
      <c r="MNV59">
        <f>'PPMP_AGAD_HPA_Annual (PAWAF)'!MNV416</f>
        <v>0</v>
      </c>
      <c r="MNW59">
        <f>'PPMP_AGAD_HPA_Annual (PAWAF)'!MNW416</f>
        <v>0</v>
      </c>
      <c r="MNX59">
        <f>'PPMP_AGAD_HPA_Annual (PAWAF)'!MNX416</f>
        <v>0</v>
      </c>
      <c r="MNY59">
        <f>'PPMP_AGAD_HPA_Annual (PAWAF)'!MNY416</f>
        <v>0</v>
      </c>
      <c r="MNZ59">
        <f>'PPMP_AGAD_HPA_Annual (PAWAF)'!MNZ416</f>
        <v>0</v>
      </c>
      <c r="MOA59">
        <f>'PPMP_AGAD_HPA_Annual (PAWAF)'!MOA416</f>
        <v>0</v>
      </c>
      <c r="MOB59">
        <f>'PPMP_AGAD_HPA_Annual (PAWAF)'!MOB416</f>
        <v>0</v>
      </c>
      <c r="MOC59">
        <f>'PPMP_AGAD_HPA_Annual (PAWAF)'!MOC416</f>
        <v>0</v>
      </c>
      <c r="MOD59">
        <f>'PPMP_AGAD_HPA_Annual (PAWAF)'!MOD416</f>
        <v>0</v>
      </c>
      <c r="MOE59">
        <f>'PPMP_AGAD_HPA_Annual (PAWAF)'!MOE416</f>
        <v>0</v>
      </c>
      <c r="MOF59">
        <f>'PPMP_AGAD_HPA_Annual (PAWAF)'!MOF416</f>
        <v>0</v>
      </c>
      <c r="MOG59">
        <f>'PPMP_AGAD_HPA_Annual (PAWAF)'!MOG416</f>
        <v>0</v>
      </c>
      <c r="MOH59">
        <f>'PPMP_AGAD_HPA_Annual (PAWAF)'!MOH416</f>
        <v>0</v>
      </c>
      <c r="MOI59">
        <f>'PPMP_AGAD_HPA_Annual (PAWAF)'!MOI416</f>
        <v>0</v>
      </c>
      <c r="MOJ59">
        <f>'PPMP_AGAD_HPA_Annual (PAWAF)'!MOJ416</f>
        <v>0</v>
      </c>
      <c r="MOK59">
        <f>'PPMP_AGAD_HPA_Annual (PAWAF)'!MOK416</f>
        <v>0</v>
      </c>
      <c r="MOL59">
        <f>'PPMP_AGAD_HPA_Annual (PAWAF)'!MOL416</f>
        <v>0</v>
      </c>
      <c r="MOM59">
        <f>'PPMP_AGAD_HPA_Annual (PAWAF)'!MOM416</f>
        <v>0</v>
      </c>
      <c r="MON59">
        <f>'PPMP_AGAD_HPA_Annual (PAWAF)'!MON416</f>
        <v>0</v>
      </c>
      <c r="MOO59">
        <f>'PPMP_AGAD_HPA_Annual (PAWAF)'!MOO416</f>
        <v>0</v>
      </c>
      <c r="MOP59">
        <f>'PPMP_AGAD_HPA_Annual (PAWAF)'!MOP416</f>
        <v>0</v>
      </c>
      <c r="MOQ59">
        <f>'PPMP_AGAD_HPA_Annual (PAWAF)'!MOQ416</f>
        <v>0</v>
      </c>
      <c r="MOR59">
        <f>'PPMP_AGAD_HPA_Annual (PAWAF)'!MOR416</f>
        <v>0</v>
      </c>
      <c r="MOS59">
        <f>'PPMP_AGAD_HPA_Annual (PAWAF)'!MOS416</f>
        <v>0</v>
      </c>
      <c r="MOT59">
        <f>'PPMP_AGAD_HPA_Annual (PAWAF)'!MOT416</f>
        <v>0</v>
      </c>
      <c r="MOU59">
        <f>'PPMP_AGAD_HPA_Annual (PAWAF)'!MOU416</f>
        <v>0</v>
      </c>
      <c r="MOV59">
        <f>'PPMP_AGAD_HPA_Annual (PAWAF)'!MOV416</f>
        <v>0</v>
      </c>
      <c r="MOW59">
        <f>'PPMP_AGAD_HPA_Annual (PAWAF)'!MOW416</f>
        <v>0</v>
      </c>
      <c r="MOX59">
        <f>'PPMP_AGAD_HPA_Annual (PAWAF)'!MOX416</f>
        <v>0</v>
      </c>
      <c r="MOY59">
        <f>'PPMP_AGAD_HPA_Annual (PAWAF)'!MOY416</f>
        <v>0</v>
      </c>
      <c r="MOZ59">
        <f>'PPMP_AGAD_HPA_Annual (PAWAF)'!MOZ416</f>
        <v>0</v>
      </c>
      <c r="MPA59">
        <f>'PPMP_AGAD_HPA_Annual (PAWAF)'!MPA416</f>
        <v>0</v>
      </c>
      <c r="MPB59">
        <f>'PPMP_AGAD_HPA_Annual (PAWAF)'!MPB416</f>
        <v>0</v>
      </c>
      <c r="MPC59">
        <f>'PPMP_AGAD_HPA_Annual (PAWAF)'!MPC416</f>
        <v>0</v>
      </c>
      <c r="MPD59">
        <f>'PPMP_AGAD_HPA_Annual (PAWAF)'!MPD416</f>
        <v>0</v>
      </c>
      <c r="MPE59">
        <f>'PPMP_AGAD_HPA_Annual (PAWAF)'!MPE416</f>
        <v>0</v>
      </c>
      <c r="MPF59">
        <f>'PPMP_AGAD_HPA_Annual (PAWAF)'!MPF416</f>
        <v>0</v>
      </c>
      <c r="MPG59">
        <f>'PPMP_AGAD_HPA_Annual (PAWAF)'!MPG416</f>
        <v>0</v>
      </c>
      <c r="MPH59">
        <f>'PPMP_AGAD_HPA_Annual (PAWAF)'!MPH416</f>
        <v>0</v>
      </c>
      <c r="MPI59">
        <f>'PPMP_AGAD_HPA_Annual (PAWAF)'!MPI416</f>
        <v>0</v>
      </c>
      <c r="MPJ59">
        <f>'PPMP_AGAD_HPA_Annual (PAWAF)'!MPJ416</f>
        <v>0</v>
      </c>
      <c r="MPK59">
        <f>'PPMP_AGAD_HPA_Annual (PAWAF)'!MPK416</f>
        <v>0</v>
      </c>
      <c r="MPL59">
        <f>'PPMP_AGAD_HPA_Annual (PAWAF)'!MPL416</f>
        <v>0</v>
      </c>
      <c r="MPM59">
        <f>'PPMP_AGAD_HPA_Annual (PAWAF)'!MPM416</f>
        <v>0</v>
      </c>
      <c r="MPN59">
        <f>'PPMP_AGAD_HPA_Annual (PAWAF)'!MPN416</f>
        <v>0</v>
      </c>
      <c r="MPO59">
        <f>'PPMP_AGAD_HPA_Annual (PAWAF)'!MPO416</f>
        <v>0</v>
      </c>
      <c r="MPP59">
        <f>'PPMP_AGAD_HPA_Annual (PAWAF)'!MPP416</f>
        <v>0</v>
      </c>
      <c r="MPQ59">
        <f>'PPMP_AGAD_HPA_Annual (PAWAF)'!MPQ416</f>
        <v>0</v>
      </c>
      <c r="MPR59">
        <f>'PPMP_AGAD_HPA_Annual (PAWAF)'!MPR416</f>
        <v>0</v>
      </c>
      <c r="MPS59">
        <f>'PPMP_AGAD_HPA_Annual (PAWAF)'!MPS416</f>
        <v>0</v>
      </c>
      <c r="MPT59">
        <f>'PPMP_AGAD_HPA_Annual (PAWAF)'!MPT416</f>
        <v>0</v>
      </c>
      <c r="MPU59">
        <f>'PPMP_AGAD_HPA_Annual (PAWAF)'!MPU416</f>
        <v>0</v>
      </c>
      <c r="MPV59">
        <f>'PPMP_AGAD_HPA_Annual (PAWAF)'!MPV416</f>
        <v>0</v>
      </c>
      <c r="MPW59">
        <f>'PPMP_AGAD_HPA_Annual (PAWAF)'!MPW416</f>
        <v>0</v>
      </c>
      <c r="MPX59">
        <f>'PPMP_AGAD_HPA_Annual (PAWAF)'!MPX416</f>
        <v>0</v>
      </c>
      <c r="MPY59">
        <f>'PPMP_AGAD_HPA_Annual (PAWAF)'!MPY416</f>
        <v>0</v>
      </c>
      <c r="MPZ59">
        <f>'PPMP_AGAD_HPA_Annual (PAWAF)'!MPZ416</f>
        <v>0</v>
      </c>
      <c r="MQA59">
        <f>'PPMP_AGAD_HPA_Annual (PAWAF)'!MQA416</f>
        <v>0</v>
      </c>
      <c r="MQB59">
        <f>'PPMP_AGAD_HPA_Annual (PAWAF)'!MQB416</f>
        <v>0</v>
      </c>
      <c r="MQC59">
        <f>'PPMP_AGAD_HPA_Annual (PAWAF)'!MQC416</f>
        <v>0</v>
      </c>
      <c r="MQD59">
        <f>'PPMP_AGAD_HPA_Annual (PAWAF)'!MQD416</f>
        <v>0</v>
      </c>
      <c r="MQE59">
        <f>'PPMP_AGAD_HPA_Annual (PAWAF)'!MQE416</f>
        <v>0</v>
      </c>
      <c r="MQF59">
        <f>'PPMP_AGAD_HPA_Annual (PAWAF)'!MQF416</f>
        <v>0</v>
      </c>
      <c r="MQG59">
        <f>'PPMP_AGAD_HPA_Annual (PAWAF)'!MQG416</f>
        <v>0</v>
      </c>
      <c r="MQH59">
        <f>'PPMP_AGAD_HPA_Annual (PAWAF)'!MQH416</f>
        <v>0</v>
      </c>
      <c r="MQI59">
        <f>'PPMP_AGAD_HPA_Annual (PAWAF)'!MQI416</f>
        <v>0</v>
      </c>
      <c r="MQJ59">
        <f>'PPMP_AGAD_HPA_Annual (PAWAF)'!MQJ416</f>
        <v>0</v>
      </c>
      <c r="MQK59">
        <f>'PPMP_AGAD_HPA_Annual (PAWAF)'!MQK416</f>
        <v>0</v>
      </c>
      <c r="MQL59">
        <f>'PPMP_AGAD_HPA_Annual (PAWAF)'!MQL416</f>
        <v>0</v>
      </c>
      <c r="MQM59">
        <f>'PPMP_AGAD_HPA_Annual (PAWAF)'!MQM416</f>
        <v>0</v>
      </c>
      <c r="MQN59">
        <f>'PPMP_AGAD_HPA_Annual (PAWAF)'!MQN416</f>
        <v>0</v>
      </c>
      <c r="MQO59">
        <f>'PPMP_AGAD_HPA_Annual (PAWAF)'!MQO416</f>
        <v>0</v>
      </c>
      <c r="MQP59">
        <f>'PPMP_AGAD_HPA_Annual (PAWAF)'!MQP416</f>
        <v>0</v>
      </c>
      <c r="MQQ59">
        <f>'PPMP_AGAD_HPA_Annual (PAWAF)'!MQQ416</f>
        <v>0</v>
      </c>
      <c r="MQR59">
        <f>'PPMP_AGAD_HPA_Annual (PAWAF)'!MQR416</f>
        <v>0</v>
      </c>
      <c r="MQS59">
        <f>'PPMP_AGAD_HPA_Annual (PAWAF)'!MQS416</f>
        <v>0</v>
      </c>
      <c r="MQT59">
        <f>'PPMP_AGAD_HPA_Annual (PAWAF)'!MQT416</f>
        <v>0</v>
      </c>
      <c r="MQU59">
        <f>'PPMP_AGAD_HPA_Annual (PAWAF)'!MQU416</f>
        <v>0</v>
      </c>
      <c r="MQV59">
        <f>'PPMP_AGAD_HPA_Annual (PAWAF)'!MQV416</f>
        <v>0</v>
      </c>
      <c r="MQW59">
        <f>'PPMP_AGAD_HPA_Annual (PAWAF)'!MQW416</f>
        <v>0</v>
      </c>
      <c r="MQX59">
        <f>'PPMP_AGAD_HPA_Annual (PAWAF)'!MQX416</f>
        <v>0</v>
      </c>
      <c r="MQY59">
        <f>'PPMP_AGAD_HPA_Annual (PAWAF)'!MQY416</f>
        <v>0</v>
      </c>
      <c r="MQZ59">
        <f>'PPMP_AGAD_HPA_Annual (PAWAF)'!MQZ416</f>
        <v>0</v>
      </c>
      <c r="MRA59">
        <f>'PPMP_AGAD_HPA_Annual (PAWAF)'!MRA416</f>
        <v>0</v>
      </c>
      <c r="MRB59">
        <f>'PPMP_AGAD_HPA_Annual (PAWAF)'!MRB416</f>
        <v>0</v>
      </c>
      <c r="MRC59">
        <f>'PPMP_AGAD_HPA_Annual (PAWAF)'!MRC416</f>
        <v>0</v>
      </c>
      <c r="MRD59">
        <f>'PPMP_AGAD_HPA_Annual (PAWAF)'!MRD416</f>
        <v>0</v>
      </c>
      <c r="MRE59">
        <f>'PPMP_AGAD_HPA_Annual (PAWAF)'!MRE416</f>
        <v>0</v>
      </c>
      <c r="MRF59">
        <f>'PPMP_AGAD_HPA_Annual (PAWAF)'!MRF416</f>
        <v>0</v>
      </c>
      <c r="MRG59">
        <f>'PPMP_AGAD_HPA_Annual (PAWAF)'!MRG416</f>
        <v>0</v>
      </c>
      <c r="MRH59">
        <f>'PPMP_AGAD_HPA_Annual (PAWAF)'!MRH416</f>
        <v>0</v>
      </c>
      <c r="MRI59">
        <f>'PPMP_AGAD_HPA_Annual (PAWAF)'!MRI416</f>
        <v>0</v>
      </c>
      <c r="MRJ59">
        <f>'PPMP_AGAD_HPA_Annual (PAWAF)'!MRJ416</f>
        <v>0</v>
      </c>
      <c r="MRK59">
        <f>'PPMP_AGAD_HPA_Annual (PAWAF)'!MRK416</f>
        <v>0</v>
      </c>
      <c r="MRL59">
        <f>'PPMP_AGAD_HPA_Annual (PAWAF)'!MRL416</f>
        <v>0</v>
      </c>
      <c r="MRM59">
        <f>'PPMP_AGAD_HPA_Annual (PAWAF)'!MRM416</f>
        <v>0</v>
      </c>
      <c r="MRN59">
        <f>'PPMP_AGAD_HPA_Annual (PAWAF)'!MRN416</f>
        <v>0</v>
      </c>
      <c r="MRO59">
        <f>'PPMP_AGAD_HPA_Annual (PAWAF)'!MRO416</f>
        <v>0</v>
      </c>
      <c r="MRP59">
        <f>'PPMP_AGAD_HPA_Annual (PAWAF)'!MRP416</f>
        <v>0</v>
      </c>
      <c r="MRQ59">
        <f>'PPMP_AGAD_HPA_Annual (PAWAF)'!MRQ416</f>
        <v>0</v>
      </c>
      <c r="MRR59">
        <f>'PPMP_AGAD_HPA_Annual (PAWAF)'!MRR416</f>
        <v>0</v>
      </c>
      <c r="MRS59">
        <f>'PPMP_AGAD_HPA_Annual (PAWAF)'!MRS416</f>
        <v>0</v>
      </c>
      <c r="MRT59">
        <f>'PPMP_AGAD_HPA_Annual (PAWAF)'!MRT416</f>
        <v>0</v>
      </c>
      <c r="MRU59">
        <f>'PPMP_AGAD_HPA_Annual (PAWAF)'!MRU416</f>
        <v>0</v>
      </c>
      <c r="MRV59">
        <f>'PPMP_AGAD_HPA_Annual (PAWAF)'!MRV416</f>
        <v>0</v>
      </c>
      <c r="MRW59">
        <f>'PPMP_AGAD_HPA_Annual (PAWAF)'!MRW416</f>
        <v>0</v>
      </c>
      <c r="MRX59">
        <f>'PPMP_AGAD_HPA_Annual (PAWAF)'!MRX416</f>
        <v>0</v>
      </c>
      <c r="MRY59">
        <f>'PPMP_AGAD_HPA_Annual (PAWAF)'!MRY416</f>
        <v>0</v>
      </c>
      <c r="MRZ59">
        <f>'PPMP_AGAD_HPA_Annual (PAWAF)'!MRZ416</f>
        <v>0</v>
      </c>
      <c r="MSA59">
        <f>'PPMP_AGAD_HPA_Annual (PAWAF)'!MSA416</f>
        <v>0</v>
      </c>
      <c r="MSB59">
        <f>'PPMP_AGAD_HPA_Annual (PAWAF)'!MSB416</f>
        <v>0</v>
      </c>
      <c r="MSC59">
        <f>'PPMP_AGAD_HPA_Annual (PAWAF)'!MSC416</f>
        <v>0</v>
      </c>
      <c r="MSD59">
        <f>'PPMP_AGAD_HPA_Annual (PAWAF)'!MSD416</f>
        <v>0</v>
      </c>
      <c r="MSE59">
        <f>'PPMP_AGAD_HPA_Annual (PAWAF)'!MSE416</f>
        <v>0</v>
      </c>
      <c r="MSF59">
        <f>'PPMP_AGAD_HPA_Annual (PAWAF)'!MSF416</f>
        <v>0</v>
      </c>
      <c r="MSG59">
        <f>'PPMP_AGAD_HPA_Annual (PAWAF)'!MSG416</f>
        <v>0</v>
      </c>
      <c r="MSH59">
        <f>'PPMP_AGAD_HPA_Annual (PAWAF)'!MSH416</f>
        <v>0</v>
      </c>
      <c r="MSI59">
        <f>'PPMP_AGAD_HPA_Annual (PAWAF)'!MSI416</f>
        <v>0</v>
      </c>
      <c r="MSJ59">
        <f>'PPMP_AGAD_HPA_Annual (PAWAF)'!MSJ416</f>
        <v>0</v>
      </c>
      <c r="MSK59">
        <f>'PPMP_AGAD_HPA_Annual (PAWAF)'!MSK416</f>
        <v>0</v>
      </c>
      <c r="MSL59">
        <f>'PPMP_AGAD_HPA_Annual (PAWAF)'!MSL416</f>
        <v>0</v>
      </c>
      <c r="MSM59">
        <f>'PPMP_AGAD_HPA_Annual (PAWAF)'!MSM416</f>
        <v>0</v>
      </c>
      <c r="MSN59">
        <f>'PPMP_AGAD_HPA_Annual (PAWAF)'!MSN416</f>
        <v>0</v>
      </c>
      <c r="MSO59">
        <f>'PPMP_AGAD_HPA_Annual (PAWAF)'!MSO416</f>
        <v>0</v>
      </c>
      <c r="MSP59">
        <f>'PPMP_AGAD_HPA_Annual (PAWAF)'!MSP416</f>
        <v>0</v>
      </c>
      <c r="MSQ59">
        <f>'PPMP_AGAD_HPA_Annual (PAWAF)'!MSQ416</f>
        <v>0</v>
      </c>
      <c r="MSR59">
        <f>'PPMP_AGAD_HPA_Annual (PAWAF)'!MSR416</f>
        <v>0</v>
      </c>
      <c r="MSS59">
        <f>'PPMP_AGAD_HPA_Annual (PAWAF)'!MSS416</f>
        <v>0</v>
      </c>
      <c r="MST59">
        <f>'PPMP_AGAD_HPA_Annual (PAWAF)'!MST416</f>
        <v>0</v>
      </c>
      <c r="MSU59">
        <f>'PPMP_AGAD_HPA_Annual (PAWAF)'!MSU416</f>
        <v>0</v>
      </c>
      <c r="MSV59">
        <f>'PPMP_AGAD_HPA_Annual (PAWAF)'!MSV416</f>
        <v>0</v>
      </c>
      <c r="MSW59">
        <f>'PPMP_AGAD_HPA_Annual (PAWAF)'!MSW416</f>
        <v>0</v>
      </c>
      <c r="MSX59">
        <f>'PPMP_AGAD_HPA_Annual (PAWAF)'!MSX416</f>
        <v>0</v>
      </c>
      <c r="MSY59">
        <f>'PPMP_AGAD_HPA_Annual (PAWAF)'!MSY416</f>
        <v>0</v>
      </c>
      <c r="MSZ59">
        <f>'PPMP_AGAD_HPA_Annual (PAWAF)'!MSZ416</f>
        <v>0</v>
      </c>
      <c r="MTA59">
        <f>'PPMP_AGAD_HPA_Annual (PAWAF)'!MTA416</f>
        <v>0</v>
      </c>
      <c r="MTB59">
        <f>'PPMP_AGAD_HPA_Annual (PAWAF)'!MTB416</f>
        <v>0</v>
      </c>
      <c r="MTC59">
        <f>'PPMP_AGAD_HPA_Annual (PAWAF)'!MTC416</f>
        <v>0</v>
      </c>
      <c r="MTD59">
        <f>'PPMP_AGAD_HPA_Annual (PAWAF)'!MTD416</f>
        <v>0</v>
      </c>
      <c r="MTE59">
        <f>'PPMP_AGAD_HPA_Annual (PAWAF)'!MTE416</f>
        <v>0</v>
      </c>
      <c r="MTF59">
        <f>'PPMP_AGAD_HPA_Annual (PAWAF)'!MTF416</f>
        <v>0</v>
      </c>
      <c r="MTG59">
        <f>'PPMP_AGAD_HPA_Annual (PAWAF)'!MTG416</f>
        <v>0</v>
      </c>
      <c r="MTH59">
        <f>'PPMP_AGAD_HPA_Annual (PAWAF)'!MTH416</f>
        <v>0</v>
      </c>
      <c r="MTI59">
        <f>'PPMP_AGAD_HPA_Annual (PAWAF)'!MTI416</f>
        <v>0</v>
      </c>
      <c r="MTJ59">
        <f>'PPMP_AGAD_HPA_Annual (PAWAF)'!MTJ416</f>
        <v>0</v>
      </c>
      <c r="MTK59">
        <f>'PPMP_AGAD_HPA_Annual (PAWAF)'!MTK416</f>
        <v>0</v>
      </c>
      <c r="MTL59">
        <f>'PPMP_AGAD_HPA_Annual (PAWAF)'!MTL416</f>
        <v>0</v>
      </c>
      <c r="MTM59">
        <f>'PPMP_AGAD_HPA_Annual (PAWAF)'!MTM416</f>
        <v>0</v>
      </c>
      <c r="MTN59">
        <f>'PPMP_AGAD_HPA_Annual (PAWAF)'!MTN416</f>
        <v>0</v>
      </c>
      <c r="MTO59">
        <f>'PPMP_AGAD_HPA_Annual (PAWAF)'!MTO416</f>
        <v>0</v>
      </c>
      <c r="MTP59">
        <f>'PPMP_AGAD_HPA_Annual (PAWAF)'!MTP416</f>
        <v>0</v>
      </c>
      <c r="MTQ59">
        <f>'PPMP_AGAD_HPA_Annual (PAWAF)'!MTQ416</f>
        <v>0</v>
      </c>
      <c r="MTR59">
        <f>'PPMP_AGAD_HPA_Annual (PAWAF)'!MTR416</f>
        <v>0</v>
      </c>
      <c r="MTS59">
        <f>'PPMP_AGAD_HPA_Annual (PAWAF)'!MTS416</f>
        <v>0</v>
      </c>
      <c r="MTT59">
        <f>'PPMP_AGAD_HPA_Annual (PAWAF)'!MTT416</f>
        <v>0</v>
      </c>
      <c r="MTU59">
        <f>'PPMP_AGAD_HPA_Annual (PAWAF)'!MTU416</f>
        <v>0</v>
      </c>
      <c r="MTV59">
        <f>'PPMP_AGAD_HPA_Annual (PAWAF)'!MTV416</f>
        <v>0</v>
      </c>
      <c r="MTW59">
        <f>'PPMP_AGAD_HPA_Annual (PAWAF)'!MTW416</f>
        <v>0</v>
      </c>
      <c r="MTX59">
        <f>'PPMP_AGAD_HPA_Annual (PAWAF)'!MTX416</f>
        <v>0</v>
      </c>
      <c r="MTY59">
        <f>'PPMP_AGAD_HPA_Annual (PAWAF)'!MTY416</f>
        <v>0</v>
      </c>
      <c r="MTZ59">
        <f>'PPMP_AGAD_HPA_Annual (PAWAF)'!MTZ416</f>
        <v>0</v>
      </c>
      <c r="MUA59">
        <f>'PPMP_AGAD_HPA_Annual (PAWAF)'!MUA416</f>
        <v>0</v>
      </c>
      <c r="MUB59">
        <f>'PPMP_AGAD_HPA_Annual (PAWAF)'!MUB416</f>
        <v>0</v>
      </c>
      <c r="MUC59">
        <f>'PPMP_AGAD_HPA_Annual (PAWAF)'!MUC416</f>
        <v>0</v>
      </c>
      <c r="MUD59">
        <f>'PPMP_AGAD_HPA_Annual (PAWAF)'!MUD416</f>
        <v>0</v>
      </c>
      <c r="MUE59">
        <f>'PPMP_AGAD_HPA_Annual (PAWAF)'!MUE416</f>
        <v>0</v>
      </c>
      <c r="MUF59">
        <f>'PPMP_AGAD_HPA_Annual (PAWAF)'!MUF416</f>
        <v>0</v>
      </c>
      <c r="MUG59">
        <f>'PPMP_AGAD_HPA_Annual (PAWAF)'!MUG416</f>
        <v>0</v>
      </c>
      <c r="MUH59">
        <f>'PPMP_AGAD_HPA_Annual (PAWAF)'!MUH416</f>
        <v>0</v>
      </c>
      <c r="MUI59">
        <f>'PPMP_AGAD_HPA_Annual (PAWAF)'!MUI416</f>
        <v>0</v>
      </c>
      <c r="MUJ59">
        <f>'PPMP_AGAD_HPA_Annual (PAWAF)'!MUJ416</f>
        <v>0</v>
      </c>
      <c r="MUK59">
        <f>'PPMP_AGAD_HPA_Annual (PAWAF)'!MUK416</f>
        <v>0</v>
      </c>
      <c r="MUL59">
        <f>'PPMP_AGAD_HPA_Annual (PAWAF)'!MUL416</f>
        <v>0</v>
      </c>
      <c r="MUM59">
        <f>'PPMP_AGAD_HPA_Annual (PAWAF)'!MUM416</f>
        <v>0</v>
      </c>
      <c r="MUN59">
        <f>'PPMP_AGAD_HPA_Annual (PAWAF)'!MUN416</f>
        <v>0</v>
      </c>
      <c r="MUO59">
        <f>'PPMP_AGAD_HPA_Annual (PAWAF)'!MUO416</f>
        <v>0</v>
      </c>
      <c r="MUP59">
        <f>'PPMP_AGAD_HPA_Annual (PAWAF)'!MUP416</f>
        <v>0</v>
      </c>
      <c r="MUQ59">
        <f>'PPMP_AGAD_HPA_Annual (PAWAF)'!MUQ416</f>
        <v>0</v>
      </c>
      <c r="MUR59">
        <f>'PPMP_AGAD_HPA_Annual (PAWAF)'!MUR416</f>
        <v>0</v>
      </c>
      <c r="MUS59">
        <f>'PPMP_AGAD_HPA_Annual (PAWAF)'!MUS416</f>
        <v>0</v>
      </c>
      <c r="MUT59">
        <f>'PPMP_AGAD_HPA_Annual (PAWAF)'!MUT416</f>
        <v>0</v>
      </c>
      <c r="MUU59">
        <f>'PPMP_AGAD_HPA_Annual (PAWAF)'!MUU416</f>
        <v>0</v>
      </c>
      <c r="MUV59">
        <f>'PPMP_AGAD_HPA_Annual (PAWAF)'!MUV416</f>
        <v>0</v>
      </c>
      <c r="MUW59">
        <f>'PPMP_AGAD_HPA_Annual (PAWAF)'!MUW416</f>
        <v>0</v>
      </c>
      <c r="MUX59">
        <f>'PPMP_AGAD_HPA_Annual (PAWAF)'!MUX416</f>
        <v>0</v>
      </c>
      <c r="MUY59">
        <f>'PPMP_AGAD_HPA_Annual (PAWAF)'!MUY416</f>
        <v>0</v>
      </c>
      <c r="MUZ59">
        <f>'PPMP_AGAD_HPA_Annual (PAWAF)'!MUZ416</f>
        <v>0</v>
      </c>
      <c r="MVA59">
        <f>'PPMP_AGAD_HPA_Annual (PAWAF)'!MVA416</f>
        <v>0</v>
      </c>
      <c r="MVB59">
        <f>'PPMP_AGAD_HPA_Annual (PAWAF)'!MVB416</f>
        <v>0</v>
      </c>
      <c r="MVC59">
        <f>'PPMP_AGAD_HPA_Annual (PAWAF)'!MVC416</f>
        <v>0</v>
      </c>
      <c r="MVD59">
        <f>'PPMP_AGAD_HPA_Annual (PAWAF)'!MVD416</f>
        <v>0</v>
      </c>
      <c r="MVE59">
        <f>'PPMP_AGAD_HPA_Annual (PAWAF)'!MVE416</f>
        <v>0</v>
      </c>
      <c r="MVF59">
        <f>'PPMP_AGAD_HPA_Annual (PAWAF)'!MVF416</f>
        <v>0</v>
      </c>
      <c r="MVG59">
        <f>'PPMP_AGAD_HPA_Annual (PAWAF)'!MVG416</f>
        <v>0</v>
      </c>
      <c r="MVH59">
        <f>'PPMP_AGAD_HPA_Annual (PAWAF)'!MVH416</f>
        <v>0</v>
      </c>
      <c r="MVI59">
        <f>'PPMP_AGAD_HPA_Annual (PAWAF)'!MVI416</f>
        <v>0</v>
      </c>
      <c r="MVJ59">
        <f>'PPMP_AGAD_HPA_Annual (PAWAF)'!MVJ416</f>
        <v>0</v>
      </c>
      <c r="MVK59">
        <f>'PPMP_AGAD_HPA_Annual (PAWAF)'!MVK416</f>
        <v>0</v>
      </c>
      <c r="MVL59">
        <f>'PPMP_AGAD_HPA_Annual (PAWAF)'!MVL416</f>
        <v>0</v>
      </c>
      <c r="MVM59">
        <f>'PPMP_AGAD_HPA_Annual (PAWAF)'!MVM416</f>
        <v>0</v>
      </c>
      <c r="MVN59">
        <f>'PPMP_AGAD_HPA_Annual (PAWAF)'!MVN416</f>
        <v>0</v>
      </c>
      <c r="MVO59">
        <f>'PPMP_AGAD_HPA_Annual (PAWAF)'!MVO416</f>
        <v>0</v>
      </c>
      <c r="MVP59">
        <f>'PPMP_AGAD_HPA_Annual (PAWAF)'!MVP416</f>
        <v>0</v>
      </c>
      <c r="MVQ59">
        <f>'PPMP_AGAD_HPA_Annual (PAWAF)'!MVQ416</f>
        <v>0</v>
      </c>
      <c r="MVR59">
        <f>'PPMP_AGAD_HPA_Annual (PAWAF)'!MVR416</f>
        <v>0</v>
      </c>
      <c r="MVS59">
        <f>'PPMP_AGAD_HPA_Annual (PAWAF)'!MVS416</f>
        <v>0</v>
      </c>
      <c r="MVT59">
        <f>'PPMP_AGAD_HPA_Annual (PAWAF)'!MVT416</f>
        <v>0</v>
      </c>
      <c r="MVU59">
        <f>'PPMP_AGAD_HPA_Annual (PAWAF)'!MVU416</f>
        <v>0</v>
      </c>
      <c r="MVV59">
        <f>'PPMP_AGAD_HPA_Annual (PAWAF)'!MVV416</f>
        <v>0</v>
      </c>
      <c r="MVW59">
        <f>'PPMP_AGAD_HPA_Annual (PAWAF)'!MVW416</f>
        <v>0</v>
      </c>
      <c r="MVX59">
        <f>'PPMP_AGAD_HPA_Annual (PAWAF)'!MVX416</f>
        <v>0</v>
      </c>
      <c r="MVY59">
        <f>'PPMP_AGAD_HPA_Annual (PAWAF)'!MVY416</f>
        <v>0</v>
      </c>
      <c r="MVZ59">
        <f>'PPMP_AGAD_HPA_Annual (PAWAF)'!MVZ416</f>
        <v>0</v>
      </c>
      <c r="MWA59">
        <f>'PPMP_AGAD_HPA_Annual (PAWAF)'!MWA416</f>
        <v>0</v>
      </c>
      <c r="MWB59">
        <f>'PPMP_AGAD_HPA_Annual (PAWAF)'!MWB416</f>
        <v>0</v>
      </c>
      <c r="MWC59">
        <f>'PPMP_AGAD_HPA_Annual (PAWAF)'!MWC416</f>
        <v>0</v>
      </c>
      <c r="MWD59">
        <f>'PPMP_AGAD_HPA_Annual (PAWAF)'!MWD416</f>
        <v>0</v>
      </c>
      <c r="MWE59">
        <f>'PPMP_AGAD_HPA_Annual (PAWAF)'!MWE416</f>
        <v>0</v>
      </c>
      <c r="MWF59">
        <f>'PPMP_AGAD_HPA_Annual (PAWAF)'!MWF416</f>
        <v>0</v>
      </c>
      <c r="MWG59">
        <f>'PPMP_AGAD_HPA_Annual (PAWAF)'!MWG416</f>
        <v>0</v>
      </c>
      <c r="MWH59">
        <f>'PPMP_AGAD_HPA_Annual (PAWAF)'!MWH416</f>
        <v>0</v>
      </c>
      <c r="MWI59">
        <f>'PPMP_AGAD_HPA_Annual (PAWAF)'!MWI416</f>
        <v>0</v>
      </c>
      <c r="MWJ59">
        <f>'PPMP_AGAD_HPA_Annual (PAWAF)'!MWJ416</f>
        <v>0</v>
      </c>
      <c r="MWK59">
        <f>'PPMP_AGAD_HPA_Annual (PAWAF)'!MWK416</f>
        <v>0</v>
      </c>
      <c r="MWL59">
        <f>'PPMP_AGAD_HPA_Annual (PAWAF)'!MWL416</f>
        <v>0</v>
      </c>
      <c r="MWM59">
        <f>'PPMP_AGAD_HPA_Annual (PAWAF)'!MWM416</f>
        <v>0</v>
      </c>
      <c r="MWN59">
        <f>'PPMP_AGAD_HPA_Annual (PAWAF)'!MWN416</f>
        <v>0</v>
      </c>
      <c r="MWO59">
        <f>'PPMP_AGAD_HPA_Annual (PAWAF)'!MWO416</f>
        <v>0</v>
      </c>
      <c r="MWP59">
        <f>'PPMP_AGAD_HPA_Annual (PAWAF)'!MWP416</f>
        <v>0</v>
      </c>
      <c r="MWQ59">
        <f>'PPMP_AGAD_HPA_Annual (PAWAF)'!MWQ416</f>
        <v>0</v>
      </c>
      <c r="MWR59">
        <f>'PPMP_AGAD_HPA_Annual (PAWAF)'!MWR416</f>
        <v>0</v>
      </c>
      <c r="MWS59">
        <f>'PPMP_AGAD_HPA_Annual (PAWAF)'!MWS416</f>
        <v>0</v>
      </c>
      <c r="MWT59">
        <f>'PPMP_AGAD_HPA_Annual (PAWAF)'!MWT416</f>
        <v>0</v>
      </c>
      <c r="MWU59">
        <f>'PPMP_AGAD_HPA_Annual (PAWAF)'!MWU416</f>
        <v>0</v>
      </c>
      <c r="MWV59">
        <f>'PPMP_AGAD_HPA_Annual (PAWAF)'!MWV416</f>
        <v>0</v>
      </c>
      <c r="MWW59">
        <f>'PPMP_AGAD_HPA_Annual (PAWAF)'!MWW416</f>
        <v>0</v>
      </c>
      <c r="MWX59">
        <f>'PPMP_AGAD_HPA_Annual (PAWAF)'!MWX416</f>
        <v>0</v>
      </c>
      <c r="MWY59">
        <f>'PPMP_AGAD_HPA_Annual (PAWAF)'!MWY416</f>
        <v>0</v>
      </c>
      <c r="MWZ59">
        <f>'PPMP_AGAD_HPA_Annual (PAWAF)'!MWZ416</f>
        <v>0</v>
      </c>
      <c r="MXA59">
        <f>'PPMP_AGAD_HPA_Annual (PAWAF)'!MXA416</f>
        <v>0</v>
      </c>
      <c r="MXB59">
        <f>'PPMP_AGAD_HPA_Annual (PAWAF)'!MXB416</f>
        <v>0</v>
      </c>
      <c r="MXC59">
        <f>'PPMP_AGAD_HPA_Annual (PAWAF)'!MXC416</f>
        <v>0</v>
      </c>
      <c r="MXD59">
        <f>'PPMP_AGAD_HPA_Annual (PAWAF)'!MXD416</f>
        <v>0</v>
      </c>
      <c r="MXE59">
        <f>'PPMP_AGAD_HPA_Annual (PAWAF)'!MXE416</f>
        <v>0</v>
      </c>
      <c r="MXF59">
        <f>'PPMP_AGAD_HPA_Annual (PAWAF)'!MXF416</f>
        <v>0</v>
      </c>
      <c r="MXG59">
        <f>'PPMP_AGAD_HPA_Annual (PAWAF)'!MXG416</f>
        <v>0</v>
      </c>
      <c r="MXH59">
        <f>'PPMP_AGAD_HPA_Annual (PAWAF)'!MXH416</f>
        <v>0</v>
      </c>
      <c r="MXI59">
        <f>'PPMP_AGAD_HPA_Annual (PAWAF)'!MXI416</f>
        <v>0</v>
      </c>
      <c r="MXJ59">
        <f>'PPMP_AGAD_HPA_Annual (PAWAF)'!MXJ416</f>
        <v>0</v>
      </c>
      <c r="MXK59">
        <f>'PPMP_AGAD_HPA_Annual (PAWAF)'!MXK416</f>
        <v>0</v>
      </c>
      <c r="MXL59">
        <f>'PPMP_AGAD_HPA_Annual (PAWAF)'!MXL416</f>
        <v>0</v>
      </c>
      <c r="MXM59">
        <f>'PPMP_AGAD_HPA_Annual (PAWAF)'!MXM416</f>
        <v>0</v>
      </c>
      <c r="MXN59">
        <f>'PPMP_AGAD_HPA_Annual (PAWAF)'!MXN416</f>
        <v>0</v>
      </c>
      <c r="MXO59">
        <f>'PPMP_AGAD_HPA_Annual (PAWAF)'!MXO416</f>
        <v>0</v>
      </c>
      <c r="MXP59">
        <f>'PPMP_AGAD_HPA_Annual (PAWAF)'!MXP416</f>
        <v>0</v>
      </c>
      <c r="MXQ59">
        <f>'PPMP_AGAD_HPA_Annual (PAWAF)'!MXQ416</f>
        <v>0</v>
      </c>
      <c r="MXR59">
        <f>'PPMP_AGAD_HPA_Annual (PAWAF)'!MXR416</f>
        <v>0</v>
      </c>
      <c r="MXS59">
        <f>'PPMP_AGAD_HPA_Annual (PAWAF)'!MXS416</f>
        <v>0</v>
      </c>
      <c r="MXT59">
        <f>'PPMP_AGAD_HPA_Annual (PAWAF)'!MXT416</f>
        <v>0</v>
      </c>
      <c r="MXU59">
        <f>'PPMP_AGAD_HPA_Annual (PAWAF)'!MXU416</f>
        <v>0</v>
      </c>
      <c r="MXV59">
        <f>'PPMP_AGAD_HPA_Annual (PAWAF)'!MXV416</f>
        <v>0</v>
      </c>
      <c r="MXW59">
        <f>'PPMP_AGAD_HPA_Annual (PAWAF)'!MXW416</f>
        <v>0</v>
      </c>
      <c r="MXX59">
        <f>'PPMP_AGAD_HPA_Annual (PAWAF)'!MXX416</f>
        <v>0</v>
      </c>
      <c r="MXY59">
        <f>'PPMP_AGAD_HPA_Annual (PAWAF)'!MXY416</f>
        <v>0</v>
      </c>
      <c r="MXZ59">
        <f>'PPMP_AGAD_HPA_Annual (PAWAF)'!MXZ416</f>
        <v>0</v>
      </c>
      <c r="MYA59">
        <f>'PPMP_AGAD_HPA_Annual (PAWAF)'!MYA416</f>
        <v>0</v>
      </c>
      <c r="MYB59">
        <f>'PPMP_AGAD_HPA_Annual (PAWAF)'!MYB416</f>
        <v>0</v>
      </c>
      <c r="MYC59">
        <f>'PPMP_AGAD_HPA_Annual (PAWAF)'!MYC416</f>
        <v>0</v>
      </c>
      <c r="MYD59">
        <f>'PPMP_AGAD_HPA_Annual (PAWAF)'!MYD416</f>
        <v>0</v>
      </c>
      <c r="MYE59">
        <f>'PPMP_AGAD_HPA_Annual (PAWAF)'!MYE416</f>
        <v>0</v>
      </c>
      <c r="MYF59">
        <f>'PPMP_AGAD_HPA_Annual (PAWAF)'!MYF416</f>
        <v>0</v>
      </c>
      <c r="MYG59">
        <f>'PPMP_AGAD_HPA_Annual (PAWAF)'!MYG416</f>
        <v>0</v>
      </c>
      <c r="MYH59">
        <f>'PPMP_AGAD_HPA_Annual (PAWAF)'!MYH416</f>
        <v>0</v>
      </c>
      <c r="MYI59">
        <f>'PPMP_AGAD_HPA_Annual (PAWAF)'!MYI416</f>
        <v>0</v>
      </c>
      <c r="MYJ59">
        <f>'PPMP_AGAD_HPA_Annual (PAWAF)'!MYJ416</f>
        <v>0</v>
      </c>
      <c r="MYK59">
        <f>'PPMP_AGAD_HPA_Annual (PAWAF)'!MYK416</f>
        <v>0</v>
      </c>
      <c r="MYL59">
        <f>'PPMP_AGAD_HPA_Annual (PAWAF)'!MYL416</f>
        <v>0</v>
      </c>
      <c r="MYM59">
        <f>'PPMP_AGAD_HPA_Annual (PAWAF)'!MYM416</f>
        <v>0</v>
      </c>
      <c r="MYN59">
        <f>'PPMP_AGAD_HPA_Annual (PAWAF)'!MYN416</f>
        <v>0</v>
      </c>
      <c r="MYO59">
        <f>'PPMP_AGAD_HPA_Annual (PAWAF)'!MYO416</f>
        <v>0</v>
      </c>
      <c r="MYP59">
        <f>'PPMP_AGAD_HPA_Annual (PAWAF)'!MYP416</f>
        <v>0</v>
      </c>
      <c r="MYQ59">
        <f>'PPMP_AGAD_HPA_Annual (PAWAF)'!MYQ416</f>
        <v>0</v>
      </c>
      <c r="MYR59">
        <f>'PPMP_AGAD_HPA_Annual (PAWAF)'!MYR416</f>
        <v>0</v>
      </c>
      <c r="MYS59">
        <f>'PPMP_AGAD_HPA_Annual (PAWAF)'!MYS416</f>
        <v>0</v>
      </c>
      <c r="MYT59">
        <f>'PPMP_AGAD_HPA_Annual (PAWAF)'!MYT416</f>
        <v>0</v>
      </c>
      <c r="MYU59">
        <f>'PPMP_AGAD_HPA_Annual (PAWAF)'!MYU416</f>
        <v>0</v>
      </c>
      <c r="MYV59">
        <f>'PPMP_AGAD_HPA_Annual (PAWAF)'!MYV416</f>
        <v>0</v>
      </c>
      <c r="MYW59">
        <f>'PPMP_AGAD_HPA_Annual (PAWAF)'!MYW416</f>
        <v>0</v>
      </c>
      <c r="MYX59">
        <f>'PPMP_AGAD_HPA_Annual (PAWAF)'!MYX416</f>
        <v>0</v>
      </c>
      <c r="MYY59">
        <f>'PPMP_AGAD_HPA_Annual (PAWAF)'!MYY416</f>
        <v>0</v>
      </c>
      <c r="MYZ59">
        <f>'PPMP_AGAD_HPA_Annual (PAWAF)'!MYZ416</f>
        <v>0</v>
      </c>
      <c r="MZA59">
        <f>'PPMP_AGAD_HPA_Annual (PAWAF)'!MZA416</f>
        <v>0</v>
      </c>
      <c r="MZB59">
        <f>'PPMP_AGAD_HPA_Annual (PAWAF)'!MZB416</f>
        <v>0</v>
      </c>
      <c r="MZC59">
        <f>'PPMP_AGAD_HPA_Annual (PAWAF)'!MZC416</f>
        <v>0</v>
      </c>
      <c r="MZD59">
        <f>'PPMP_AGAD_HPA_Annual (PAWAF)'!MZD416</f>
        <v>0</v>
      </c>
      <c r="MZE59">
        <f>'PPMP_AGAD_HPA_Annual (PAWAF)'!MZE416</f>
        <v>0</v>
      </c>
      <c r="MZF59">
        <f>'PPMP_AGAD_HPA_Annual (PAWAF)'!MZF416</f>
        <v>0</v>
      </c>
      <c r="MZG59">
        <f>'PPMP_AGAD_HPA_Annual (PAWAF)'!MZG416</f>
        <v>0</v>
      </c>
      <c r="MZH59">
        <f>'PPMP_AGAD_HPA_Annual (PAWAF)'!MZH416</f>
        <v>0</v>
      </c>
      <c r="MZI59">
        <f>'PPMP_AGAD_HPA_Annual (PAWAF)'!MZI416</f>
        <v>0</v>
      </c>
      <c r="MZJ59">
        <f>'PPMP_AGAD_HPA_Annual (PAWAF)'!MZJ416</f>
        <v>0</v>
      </c>
      <c r="MZK59">
        <f>'PPMP_AGAD_HPA_Annual (PAWAF)'!MZK416</f>
        <v>0</v>
      </c>
      <c r="MZL59">
        <f>'PPMP_AGAD_HPA_Annual (PAWAF)'!MZL416</f>
        <v>0</v>
      </c>
      <c r="MZM59">
        <f>'PPMP_AGAD_HPA_Annual (PAWAF)'!MZM416</f>
        <v>0</v>
      </c>
      <c r="MZN59">
        <f>'PPMP_AGAD_HPA_Annual (PAWAF)'!MZN416</f>
        <v>0</v>
      </c>
      <c r="MZO59">
        <f>'PPMP_AGAD_HPA_Annual (PAWAF)'!MZO416</f>
        <v>0</v>
      </c>
      <c r="MZP59">
        <f>'PPMP_AGAD_HPA_Annual (PAWAF)'!MZP416</f>
        <v>0</v>
      </c>
      <c r="MZQ59">
        <f>'PPMP_AGAD_HPA_Annual (PAWAF)'!MZQ416</f>
        <v>0</v>
      </c>
      <c r="MZR59">
        <f>'PPMP_AGAD_HPA_Annual (PAWAF)'!MZR416</f>
        <v>0</v>
      </c>
      <c r="MZS59">
        <f>'PPMP_AGAD_HPA_Annual (PAWAF)'!MZS416</f>
        <v>0</v>
      </c>
      <c r="MZT59">
        <f>'PPMP_AGAD_HPA_Annual (PAWAF)'!MZT416</f>
        <v>0</v>
      </c>
      <c r="MZU59">
        <f>'PPMP_AGAD_HPA_Annual (PAWAF)'!MZU416</f>
        <v>0</v>
      </c>
      <c r="MZV59">
        <f>'PPMP_AGAD_HPA_Annual (PAWAF)'!MZV416</f>
        <v>0</v>
      </c>
      <c r="MZW59">
        <f>'PPMP_AGAD_HPA_Annual (PAWAF)'!MZW416</f>
        <v>0</v>
      </c>
      <c r="MZX59">
        <f>'PPMP_AGAD_HPA_Annual (PAWAF)'!MZX416</f>
        <v>0</v>
      </c>
      <c r="MZY59">
        <f>'PPMP_AGAD_HPA_Annual (PAWAF)'!MZY416</f>
        <v>0</v>
      </c>
      <c r="MZZ59">
        <f>'PPMP_AGAD_HPA_Annual (PAWAF)'!MZZ416</f>
        <v>0</v>
      </c>
      <c r="NAA59">
        <f>'PPMP_AGAD_HPA_Annual (PAWAF)'!NAA416</f>
        <v>0</v>
      </c>
      <c r="NAB59">
        <f>'PPMP_AGAD_HPA_Annual (PAWAF)'!NAB416</f>
        <v>0</v>
      </c>
      <c r="NAC59">
        <f>'PPMP_AGAD_HPA_Annual (PAWAF)'!NAC416</f>
        <v>0</v>
      </c>
      <c r="NAD59">
        <f>'PPMP_AGAD_HPA_Annual (PAWAF)'!NAD416</f>
        <v>0</v>
      </c>
      <c r="NAE59">
        <f>'PPMP_AGAD_HPA_Annual (PAWAF)'!NAE416</f>
        <v>0</v>
      </c>
      <c r="NAF59">
        <f>'PPMP_AGAD_HPA_Annual (PAWAF)'!NAF416</f>
        <v>0</v>
      </c>
      <c r="NAG59">
        <f>'PPMP_AGAD_HPA_Annual (PAWAF)'!NAG416</f>
        <v>0</v>
      </c>
      <c r="NAH59">
        <f>'PPMP_AGAD_HPA_Annual (PAWAF)'!NAH416</f>
        <v>0</v>
      </c>
      <c r="NAI59">
        <f>'PPMP_AGAD_HPA_Annual (PAWAF)'!NAI416</f>
        <v>0</v>
      </c>
      <c r="NAJ59">
        <f>'PPMP_AGAD_HPA_Annual (PAWAF)'!NAJ416</f>
        <v>0</v>
      </c>
      <c r="NAK59">
        <f>'PPMP_AGAD_HPA_Annual (PAWAF)'!NAK416</f>
        <v>0</v>
      </c>
      <c r="NAL59">
        <f>'PPMP_AGAD_HPA_Annual (PAWAF)'!NAL416</f>
        <v>0</v>
      </c>
      <c r="NAM59">
        <f>'PPMP_AGAD_HPA_Annual (PAWAF)'!NAM416</f>
        <v>0</v>
      </c>
      <c r="NAN59">
        <f>'PPMP_AGAD_HPA_Annual (PAWAF)'!NAN416</f>
        <v>0</v>
      </c>
      <c r="NAO59">
        <f>'PPMP_AGAD_HPA_Annual (PAWAF)'!NAO416</f>
        <v>0</v>
      </c>
      <c r="NAP59">
        <f>'PPMP_AGAD_HPA_Annual (PAWAF)'!NAP416</f>
        <v>0</v>
      </c>
      <c r="NAQ59">
        <f>'PPMP_AGAD_HPA_Annual (PAWAF)'!NAQ416</f>
        <v>0</v>
      </c>
      <c r="NAR59">
        <f>'PPMP_AGAD_HPA_Annual (PAWAF)'!NAR416</f>
        <v>0</v>
      </c>
      <c r="NAS59">
        <f>'PPMP_AGAD_HPA_Annual (PAWAF)'!NAS416</f>
        <v>0</v>
      </c>
      <c r="NAT59">
        <f>'PPMP_AGAD_HPA_Annual (PAWAF)'!NAT416</f>
        <v>0</v>
      </c>
      <c r="NAU59">
        <f>'PPMP_AGAD_HPA_Annual (PAWAF)'!NAU416</f>
        <v>0</v>
      </c>
      <c r="NAV59">
        <f>'PPMP_AGAD_HPA_Annual (PAWAF)'!NAV416</f>
        <v>0</v>
      </c>
      <c r="NAW59">
        <f>'PPMP_AGAD_HPA_Annual (PAWAF)'!NAW416</f>
        <v>0</v>
      </c>
      <c r="NAX59">
        <f>'PPMP_AGAD_HPA_Annual (PAWAF)'!NAX416</f>
        <v>0</v>
      </c>
      <c r="NAY59">
        <f>'PPMP_AGAD_HPA_Annual (PAWAF)'!NAY416</f>
        <v>0</v>
      </c>
      <c r="NAZ59">
        <f>'PPMP_AGAD_HPA_Annual (PAWAF)'!NAZ416</f>
        <v>0</v>
      </c>
      <c r="NBA59">
        <f>'PPMP_AGAD_HPA_Annual (PAWAF)'!NBA416</f>
        <v>0</v>
      </c>
      <c r="NBB59">
        <f>'PPMP_AGAD_HPA_Annual (PAWAF)'!NBB416</f>
        <v>0</v>
      </c>
      <c r="NBC59">
        <f>'PPMP_AGAD_HPA_Annual (PAWAF)'!NBC416</f>
        <v>0</v>
      </c>
      <c r="NBD59">
        <f>'PPMP_AGAD_HPA_Annual (PAWAF)'!NBD416</f>
        <v>0</v>
      </c>
      <c r="NBE59">
        <f>'PPMP_AGAD_HPA_Annual (PAWAF)'!NBE416</f>
        <v>0</v>
      </c>
      <c r="NBF59">
        <f>'PPMP_AGAD_HPA_Annual (PAWAF)'!NBF416</f>
        <v>0</v>
      </c>
      <c r="NBG59">
        <f>'PPMP_AGAD_HPA_Annual (PAWAF)'!NBG416</f>
        <v>0</v>
      </c>
      <c r="NBH59">
        <f>'PPMP_AGAD_HPA_Annual (PAWAF)'!NBH416</f>
        <v>0</v>
      </c>
      <c r="NBI59">
        <f>'PPMP_AGAD_HPA_Annual (PAWAF)'!NBI416</f>
        <v>0</v>
      </c>
      <c r="NBJ59">
        <f>'PPMP_AGAD_HPA_Annual (PAWAF)'!NBJ416</f>
        <v>0</v>
      </c>
      <c r="NBK59">
        <f>'PPMP_AGAD_HPA_Annual (PAWAF)'!NBK416</f>
        <v>0</v>
      </c>
      <c r="NBL59">
        <f>'PPMP_AGAD_HPA_Annual (PAWAF)'!NBL416</f>
        <v>0</v>
      </c>
      <c r="NBM59">
        <f>'PPMP_AGAD_HPA_Annual (PAWAF)'!NBM416</f>
        <v>0</v>
      </c>
      <c r="NBN59">
        <f>'PPMP_AGAD_HPA_Annual (PAWAF)'!NBN416</f>
        <v>0</v>
      </c>
      <c r="NBO59">
        <f>'PPMP_AGAD_HPA_Annual (PAWAF)'!NBO416</f>
        <v>0</v>
      </c>
      <c r="NBP59">
        <f>'PPMP_AGAD_HPA_Annual (PAWAF)'!NBP416</f>
        <v>0</v>
      </c>
      <c r="NBQ59">
        <f>'PPMP_AGAD_HPA_Annual (PAWAF)'!NBQ416</f>
        <v>0</v>
      </c>
      <c r="NBR59">
        <f>'PPMP_AGAD_HPA_Annual (PAWAF)'!NBR416</f>
        <v>0</v>
      </c>
      <c r="NBS59">
        <f>'PPMP_AGAD_HPA_Annual (PAWAF)'!NBS416</f>
        <v>0</v>
      </c>
      <c r="NBT59">
        <f>'PPMP_AGAD_HPA_Annual (PAWAF)'!NBT416</f>
        <v>0</v>
      </c>
      <c r="NBU59">
        <f>'PPMP_AGAD_HPA_Annual (PAWAF)'!NBU416</f>
        <v>0</v>
      </c>
      <c r="NBV59">
        <f>'PPMP_AGAD_HPA_Annual (PAWAF)'!NBV416</f>
        <v>0</v>
      </c>
      <c r="NBW59">
        <f>'PPMP_AGAD_HPA_Annual (PAWAF)'!NBW416</f>
        <v>0</v>
      </c>
      <c r="NBX59">
        <f>'PPMP_AGAD_HPA_Annual (PAWAF)'!NBX416</f>
        <v>0</v>
      </c>
      <c r="NBY59">
        <f>'PPMP_AGAD_HPA_Annual (PAWAF)'!NBY416</f>
        <v>0</v>
      </c>
      <c r="NBZ59">
        <f>'PPMP_AGAD_HPA_Annual (PAWAF)'!NBZ416</f>
        <v>0</v>
      </c>
      <c r="NCA59">
        <f>'PPMP_AGAD_HPA_Annual (PAWAF)'!NCA416</f>
        <v>0</v>
      </c>
      <c r="NCB59">
        <f>'PPMP_AGAD_HPA_Annual (PAWAF)'!NCB416</f>
        <v>0</v>
      </c>
      <c r="NCC59">
        <f>'PPMP_AGAD_HPA_Annual (PAWAF)'!NCC416</f>
        <v>0</v>
      </c>
      <c r="NCD59">
        <f>'PPMP_AGAD_HPA_Annual (PAWAF)'!NCD416</f>
        <v>0</v>
      </c>
      <c r="NCE59">
        <f>'PPMP_AGAD_HPA_Annual (PAWAF)'!NCE416</f>
        <v>0</v>
      </c>
      <c r="NCF59">
        <f>'PPMP_AGAD_HPA_Annual (PAWAF)'!NCF416</f>
        <v>0</v>
      </c>
      <c r="NCG59">
        <f>'PPMP_AGAD_HPA_Annual (PAWAF)'!NCG416</f>
        <v>0</v>
      </c>
      <c r="NCH59">
        <f>'PPMP_AGAD_HPA_Annual (PAWAF)'!NCH416</f>
        <v>0</v>
      </c>
      <c r="NCI59">
        <f>'PPMP_AGAD_HPA_Annual (PAWAF)'!NCI416</f>
        <v>0</v>
      </c>
      <c r="NCJ59">
        <f>'PPMP_AGAD_HPA_Annual (PAWAF)'!NCJ416</f>
        <v>0</v>
      </c>
      <c r="NCK59">
        <f>'PPMP_AGAD_HPA_Annual (PAWAF)'!NCK416</f>
        <v>0</v>
      </c>
      <c r="NCL59">
        <f>'PPMP_AGAD_HPA_Annual (PAWAF)'!NCL416</f>
        <v>0</v>
      </c>
      <c r="NCM59">
        <f>'PPMP_AGAD_HPA_Annual (PAWAF)'!NCM416</f>
        <v>0</v>
      </c>
      <c r="NCN59">
        <f>'PPMP_AGAD_HPA_Annual (PAWAF)'!NCN416</f>
        <v>0</v>
      </c>
      <c r="NCO59">
        <f>'PPMP_AGAD_HPA_Annual (PAWAF)'!NCO416</f>
        <v>0</v>
      </c>
      <c r="NCP59">
        <f>'PPMP_AGAD_HPA_Annual (PAWAF)'!NCP416</f>
        <v>0</v>
      </c>
      <c r="NCQ59">
        <f>'PPMP_AGAD_HPA_Annual (PAWAF)'!NCQ416</f>
        <v>0</v>
      </c>
      <c r="NCR59">
        <f>'PPMP_AGAD_HPA_Annual (PAWAF)'!NCR416</f>
        <v>0</v>
      </c>
      <c r="NCS59">
        <f>'PPMP_AGAD_HPA_Annual (PAWAF)'!NCS416</f>
        <v>0</v>
      </c>
      <c r="NCT59">
        <f>'PPMP_AGAD_HPA_Annual (PAWAF)'!NCT416</f>
        <v>0</v>
      </c>
      <c r="NCU59">
        <f>'PPMP_AGAD_HPA_Annual (PAWAF)'!NCU416</f>
        <v>0</v>
      </c>
      <c r="NCV59">
        <f>'PPMP_AGAD_HPA_Annual (PAWAF)'!NCV416</f>
        <v>0</v>
      </c>
      <c r="NCW59">
        <f>'PPMP_AGAD_HPA_Annual (PAWAF)'!NCW416</f>
        <v>0</v>
      </c>
      <c r="NCX59">
        <f>'PPMP_AGAD_HPA_Annual (PAWAF)'!NCX416</f>
        <v>0</v>
      </c>
      <c r="NCY59">
        <f>'PPMP_AGAD_HPA_Annual (PAWAF)'!NCY416</f>
        <v>0</v>
      </c>
      <c r="NCZ59">
        <f>'PPMP_AGAD_HPA_Annual (PAWAF)'!NCZ416</f>
        <v>0</v>
      </c>
      <c r="NDA59">
        <f>'PPMP_AGAD_HPA_Annual (PAWAF)'!NDA416</f>
        <v>0</v>
      </c>
      <c r="NDB59">
        <f>'PPMP_AGAD_HPA_Annual (PAWAF)'!NDB416</f>
        <v>0</v>
      </c>
      <c r="NDC59">
        <f>'PPMP_AGAD_HPA_Annual (PAWAF)'!NDC416</f>
        <v>0</v>
      </c>
      <c r="NDD59">
        <f>'PPMP_AGAD_HPA_Annual (PAWAF)'!NDD416</f>
        <v>0</v>
      </c>
      <c r="NDE59">
        <f>'PPMP_AGAD_HPA_Annual (PAWAF)'!NDE416</f>
        <v>0</v>
      </c>
      <c r="NDF59">
        <f>'PPMP_AGAD_HPA_Annual (PAWAF)'!NDF416</f>
        <v>0</v>
      </c>
      <c r="NDG59">
        <f>'PPMP_AGAD_HPA_Annual (PAWAF)'!NDG416</f>
        <v>0</v>
      </c>
      <c r="NDH59">
        <f>'PPMP_AGAD_HPA_Annual (PAWAF)'!NDH416</f>
        <v>0</v>
      </c>
      <c r="NDI59">
        <f>'PPMP_AGAD_HPA_Annual (PAWAF)'!NDI416</f>
        <v>0</v>
      </c>
      <c r="NDJ59">
        <f>'PPMP_AGAD_HPA_Annual (PAWAF)'!NDJ416</f>
        <v>0</v>
      </c>
      <c r="NDK59">
        <f>'PPMP_AGAD_HPA_Annual (PAWAF)'!NDK416</f>
        <v>0</v>
      </c>
      <c r="NDL59">
        <f>'PPMP_AGAD_HPA_Annual (PAWAF)'!NDL416</f>
        <v>0</v>
      </c>
      <c r="NDM59">
        <f>'PPMP_AGAD_HPA_Annual (PAWAF)'!NDM416</f>
        <v>0</v>
      </c>
      <c r="NDN59">
        <f>'PPMP_AGAD_HPA_Annual (PAWAF)'!NDN416</f>
        <v>0</v>
      </c>
      <c r="NDO59">
        <f>'PPMP_AGAD_HPA_Annual (PAWAF)'!NDO416</f>
        <v>0</v>
      </c>
      <c r="NDP59">
        <f>'PPMP_AGAD_HPA_Annual (PAWAF)'!NDP416</f>
        <v>0</v>
      </c>
      <c r="NDQ59">
        <f>'PPMP_AGAD_HPA_Annual (PAWAF)'!NDQ416</f>
        <v>0</v>
      </c>
      <c r="NDR59">
        <f>'PPMP_AGAD_HPA_Annual (PAWAF)'!NDR416</f>
        <v>0</v>
      </c>
      <c r="NDS59">
        <f>'PPMP_AGAD_HPA_Annual (PAWAF)'!NDS416</f>
        <v>0</v>
      </c>
      <c r="NDT59">
        <f>'PPMP_AGAD_HPA_Annual (PAWAF)'!NDT416</f>
        <v>0</v>
      </c>
      <c r="NDU59">
        <f>'PPMP_AGAD_HPA_Annual (PAWAF)'!NDU416</f>
        <v>0</v>
      </c>
      <c r="NDV59">
        <f>'PPMP_AGAD_HPA_Annual (PAWAF)'!NDV416</f>
        <v>0</v>
      </c>
      <c r="NDW59">
        <f>'PPMP_AGAD_HPA_Annual (PAWAF)'!NDW416</f>
        <v>0</v>
      </c>
      <c r="NDX59">
        <f>'PPMP_AGAD_HPA_Annual (PAWAF)'!NDX416</f>
        <v>0</v>
      </c>
      <c r="NDY59">
        <f>'PPMP_AGAD_HPA_Annual (PAWAF)'!NDY416</f>
        <v>0</v>
      </c>
      <c r="NDZ59">
        <f>'PPMP_AGAD_HPA_Annual (PAWAF)'!NDZ416</f>
        <v>0</v>
      </c>
      <c r="NEA59">
        <f>'PPMP_AGAD_HPA_Annual (PAWAF)'!NEA416</f>
        <v>0</v>
      </c>
      <c r="NEB59">
        <f>'PPMP_AGAD_HPA_Annual (PAWAF)'!NEB416</f>
        <v>0</v>
      </c>
      <c r="NEC59">
        <f>'PPMP_AGAD_HPA_Annual (PAWAF)'!NEC416</f>
        <v>0</v>
      </c>
      <c r="NED59">
        <f>'PPMP_AGAD_HPA_Annual (PAWAF)'!NED416</f>
        <v>0</v>
      </c>
      <c r="NEE59">
        <f>'PPMP_AGAD_HPA_Annual (PAWAF)'!NEE416</f>
        <v>0</v>
      </c>
      <c r="NEF59">
        <f>'PPMP_AGAD_HPA_Annual (PAWAF)'!NEF416</f>
        <v>0</v>
      </c>
      <c r="NEG59">
        <f>'PPMP_AGAD_HPA_Annual (PAWAF)'!NEG416</f>
        <v>0</v>
      </c>
      <c r="NEH59">
        <f>'PPMP_AGAD_HPA_Annual (PAWAF)'!NEH416</f>
        <v>0</v>
      </c>
      <c r="NEI59">
        <f>'PPMP_AGAD_HPA_Annual (PAWAF)'!NEI416</f>
        <v>0</v>
      </c>
      <c r="NEJ59">
        <f>'PPMP_AGAD_HPA_Annual (PAWAF)'!NEJ416</f>
        <v>0</v>
      </c>
      <c r="NEK59">
        <f>'PPMP_AGAD_HPA_Annual (PAWAF)'!NEK416</f>
        <v>0</v>
      </c>
      <c r="NEL59">
        <f>'PPMP_AGAD_HPA_Annual (PAWAF)'!NEL416</f>
        <v>0</v>
      </c>
      <c r="NEM59">
        <f>'PPMP_AGAD_HPA_Annual (PAWAF)'!NEM416</f>
        <v>0</v>
      </c>
      <c r="NEN59">
        <f>'PPMP_AGAD_HPA_Annual (PAWAF)'!NEN416</f>
        <v>0</v>
      </c>
      <c r="NEO59">
        <f>'PPMP_AGAD_HPA_Annual (PAWAF)'!NEO416</f>
        <v>0</v>
      </c>
      <c r="NEP59">
        <f>'PPMP_AGAD_HPA_Annual (PAWAF)'!NEP416</f>
        <v>0</v>
      </c>
      <c r="NEQ59">
        <f>'PPMP_AGAD_HPA_Annual (PAWAF)'!NEQ416</f>
        <v>0</v>
      </c>
      <c r="NER59">
        <f>'PPMP_AGAD_HPA_Annual (PAWAF)'!NER416</f>
        <v>0</v>
      </c>
      <c r="NES59">
        <f>'PPMP_AGAD_HPA_Annual (PAWAF)'!NES416</f>
        <v>0</v>
      </c>
      <c r="NET59">
        <f>'PPMP_AGAD_HPA_Annual (PAWAF)'!NET416</f>
        <v>0</v>
      </c>
      <c r="NEU59">
        <f>'PPMP_AGAD_HPA_Annual (PAWAF)'!NEU416</f>
        <v>0</v>
      </c>
      <c r="NEV59">
        <f>'PPMP_AGAD_HPA_Annual (PAWAF)'!NEV416</f>
        <v>0</v>
      </c>
      <c r="NEW59">
        <f>'PPMP_AGAD_HPA_Annual (PAWAF)'!NEW416</f>
        <v>0</v>
      </c>
      <c r="NEX59">
        <f>'PPMP_AGAD_HPA_Annual (PAWAF)'!NEX416</f>
        <v>0</v>
      </c>
      <c r="NEY59">
        <f>'PPMP_AGAD_HPA_Annual (PAWAF)'!NEY416</f>
        <v>0</v>
      </c>
      <c r="NEZ59">
        <f>'PPMP_AGAD_HPA_Annual (PAWAF)'!NEZ416</f>
        <v>0</v>
      </c>
      <c r="NFA59">
        <f>'PPMP_AGAD_HPA_Annual (PAWAF)'!NFA416</f>
        <v>0</v>
      </c>
      <c r="NFB59">
        <f>'PPMP_AGAD_HPA_Annual (PAWAF)'!NFB416</f>
        <v>0</v>
      </c>
      <c r="NFC59">
        <f>'PPMP_AGAD_HPA_Annual (PAWAF)'!NFC416</f>
        <v>0</v>
      </c>
      <c r="NFD59">
        <f>'PPMP_AGAD_HPA_Annual (PAWAF)'!NFD416</f>
        <v>0</v>
      </c>
      <c r="NFE59">
        <f>'PPMP_AGAD_HPA_Annual (PAWAF)'!NFE416</f>
        <v>0</v>
      </c>
      <c r="NFF59">
        <f>'PPMP_AGAD_HPA_Annual (PAWAF)'!NFF416</f>
        <v>0</v>
      </c>
      <c r="NFG59">
        <f>'PPMP_AGAD_HPA_Annual (PAWAF)'!NFG416</f>
        <v>0</v>
      </c>
      <c r="NFH59">
        <f>'PPMP_AGAD_HPA_Annual (PAWAF)'!NFH416</f>
        <v>0</v>
      </c>
      <c r="NFI59">
        <f>'PPMP_AGAD_HPA_Annual (PAWAF)'!NFI416</f>
        <v>0</v>
      </c>
      <c r="NFJ59">
        <f>'PPMP_AGAD_HPA_Annual (PAWAF)'!NFJ416</f>
        <v>0</v>
      </c>
      <c r="NFK59">
        <f>'PPMP_AGAD_HPA_Annual (PAWAF)'!NFK416</f>
        <v>0</v>
      </c>
      <c r="NFL59">
        <f>'PPMP_AGAD_HPA_Annual (PAWAF)'!NFL416</f>
        <v>0</v>
      </c>
      <c r="NFM59">
        <f>'PPMP_AGAD_HPA_Annual (PAWAF)'!NFM416</f>
        <v>0</v>
      </c>
      <c r="NFN59">
        <f>'PPMP_AGAD_HPA_Annual (PAWAF)'!NFN416</f>
        <v>0</v>
      </c>
      <c r="NFO59">
        <f>'PPMP_AGAD_HPA_Annual (PAWAF)'!NFO416</f>
        <v>0</v>
      </c>
      <c r="NFP59">
        <f>'PPMP_AGAD_HPA_Annual (PAWAF)'!NFP416</f>
        <v>0</v>
      </c>
      <c r="NFQ59">
        <f>'PPMP_AGAD_HPA_Annual (PAWAF)'!NFQ416</f>
        <v>0</v>
      </c>
      <c r="NFR59">
        <f>'PPMP_AGAD_HPA_Annual (PAWAF)'!NFR416</f>
        <v>0</v>
      </c>
      <c r="NFS59">
        <f>'PPMP_AGAD_HPA_Annual (PAWAF)'!NFS416</f>
        <v>0</v>
      </c>
      <c r="NFT59">
        <f>'PPMP_AGAD_HPA_Annual (PAWAF)'!NFT416</f>
        <v>0</v>
      </c>
      <c r="NFU59">
        <f>'PPMP_AGAD_HPA_Annual (PAWAF)'!NFU416</f>
        <v>0</v>
      </c>
      <c r="NFV59">
        <f>'PPMP_AGAD_HPA_Annual (PAWAF)'!NFV416</f>
        <v>0</v>
      </c>
      <c r="NFW59">
        <f>'PPMP_AGAD_HPA_Annual (PAWAF)'!NFW416</f>
        <v>0</v>
      </c>
      <c r="NFX59">
        <f>'PPMP_AGAD_HPA_Annual (PAWAF)'!NFX416</f>
        <v>0</v>
      </c>
      <c r="NFY59">
        <f>'PPMP_AGAD_HPA_Annual (PAWAF)'!NFY416</f>
        <v>0</v>
      </c>
      <c r="NFZ59">
        <f>'PPMP_AGAD_HPA_Annual (PAWAF)'!NFZ416</f>
        <v>0</v>
      </c>
      <c r="NGA59">
        <f>'PPMP_AGAD_HPA_Annual (PAWAF)'!NGA416</f>
        <v>0</v>
      </c>
      <c r="NGB59">
        <f>'PPMP_AGAD_HPA_Annual (PAWAF)'!NGB416</f>
        <v>0</v>
      </c>
      <c r="NGC59">
        <f>'PPMP_AGAD_HPA_Annual (PAWAF)'!NGC416</f>
        <v>0</v>
      </c>
      <c r="NGD59">
        <f>'PPMP_AGAD_HPA_Annual (PAWAF)'!NGD416</f>
        <v>0</v>
      </c>
      <c r="NGE59">
        <f>'PPMP_AGAD_HPA_Annual (PAWAF)'!NGE416</f>
        <v>0</v>
      </c>
      <c r="NGF59">
        <f>'PPMP_AGAD_HPA_Annual (PAWAF)'!NGF416</f>
        <v>0</v>
      </c>
      <c r="NGG59">
        <f>'PPMP_AGAD_HPA_Annual (PAWAF)'!NGG416</f>
        <v>0</v>
      </c>
      <c r="NGH59">
        <f>'PPMP_AGAD_HPA_Annual (PAWAF)'!NGH416</f>
        <v>0</v>
      </c>
      <c r="NGI59">
        <f>'PPMP_AGAD_HPA_Annual (PAWAF)'!NGI416</f>
        <v>0</v>
      </c>
      <c r="NGJ59">
        <f>'PPMP_AGAD_HPA_Annual (PAWAF)'!NGJ416</f>
        <v>0</v>
      </c>
      <c r="NGK59">
        <f>'PPMP_AGAD_HPA_Annual (PAWAF)'!NGK416</f>
        <v>0</v>
      </c>
      <c r="NGL59">
        <f>'PPMP_AGAD_HPA_Annual (PAWAF)'!NGL416</f>
        <v>0</v>
      </c>
      <c r="NGM59">
        <f>'PPMP_AGAD_HPA_Annual (PAWAF)'!NGM416</f>
        <v>0</v>
      </c>
      <c r="NGN59">
        <f>'PPMP_AGAD_HPA_Annual (PAWAF)'!NGN416</f>
        <v>0</v>
      </c>
      <c r="NGO59">
        <f>'PPMP_AGAD_HPA_Annual (PAWAF)'!NGO416</f>
        <v>0</v>
      </c>
      <c r="NGP59">
        <f>'PPMP_AGAD_HPA_Annual (PAWAF)'!NGP416</f>
        <v>0</v>
      </c>
      <c r="NGQ59">
        <f>'PPMP_AGAD_HPA_Annual (PAWAF)'!NGQ416</f>
        <v>0</v>
      </c>
      <c r="NGR59">
        <f>'PPMP_AGAD_HPA_Annual (PAWAF)'!NGR416</f>
        <v>0</v>
      </c>
      <c r="NGS59">
        <f>'PPMP_AGAD_HPA_Annual (PAWAF)'!NGS416</f>
        <v>0</v>
      </c>
      <c r="NGT59">
        <f>'PPMP_AGAD_HPA_Annual (PAWAF)'!NGT416</f>
        <v>0</v>
      </c>
      <c r="NGU59">
        <f>'PPMP_AGAD_HPA_Annual (PAWAF)'!NGU416</f>
        <v>0</v>
      </c>
      <c r="NGV59">
        <f>'PPMP_AGAD_HPA_Annual (PAWAF)'!NGV416</f>
        <v>0</v>
      </c>
      <c r="NGW59">
        <f>'PPMP_AGAD_HPA_Annual (PAWAF)'!NGW416</f>
        <v>0</v>
      </c>
      <c r="NGX59">
        <f>'PPMP_AGAD_HPA_Annual (PAWAF)'!NGX416</f>
        <v>0</v>
      </c>
      <c r="NGY59">
        <f>'PPMP_AGAD_HPA_Annual (PAWAF)'!NGY416</f>
        <v>0</v>
      </c>
      <c r="NGZ59">
        <f>'PPMP_AGAD_HPA_Annual (PAWAF)'!NGZ416</f>
        <v>0</v>
      </c>
      <c r="NHA59">
        <f>'PPMP_AGAD_HPA_Annual (PAWAF)'!NHA416</f>
        <v>0</v>
      </c>
      <c r="NHB59">
        <f>'PPMP_AGAD_HPA_Annual (PAWAF)'!NHB416</f>
        <v>0</v>
      </c>
      <c r="NHC59">
        <f>'PPMP_AGAD_HPA_Annual (PAWAF)'!NHC416</f>
        <v>0</v>
      </c>
      <c r="NHD59">
        <f>'PPMP_AGAD_HPA_Annual (PAWAF)'!NHD416</f>
        <v>0</v>
      </c>
      <c r="NHE59">
        <f>'PPMP_AGAD_HPA_Annual (PAWAF)'!NHE416</f>
        <v>0</v>
      </c>
      <c r="NHF59">
        <f>'PPMP_AGAD_HPA_Annual (PAWAF)'!NHF416</f>
        <v>0</v>
      </c>
      <c r="NHG59">
        <f>'PPMP_AGAD_HPA_Annual (PAWAF)'!NHG416</f>
        <v>0</v>
      </c>
      <c r="NHH59">
        <f>'PPMP_AGAD_HPA_Annual (PAWAF)'!NHH416</f>
        <v>0</v>
      </c>
      <c r="NHI59">
        <f>'PPMP_AGAD_HPA_Annual (PAWAF)'!NHI416</f>
        <v>0</v>
      </c>
      <c r="NHJ59">
        <f>'PPMP_AGAD_HPA_Annual (PAWAF)'!NHJ416</f>
        <v>0</v>
      </c>
      <c r="NHK59">
        <f>'PPMP_AGAD_HPA_Annual (PAWAF)'!NHK416</f>
        <v>0</v>
      </c>
      <c r="NHL59">
        <f>'PPMP_AGAD_HPA_Annual (PAWAF)'!NHL416</f>
        <v>0</v>
      </c>
      <c r="NHM59">
        <f>'PPMP_AGAD_HPA_Annual (PAWAF)'!NHM416</f>
        <v>0</v>
      </c>
      <c r="NHN59">
        <f>'PPMP_AGAD_HPA_Annual (PAWAF)'!NHN416</f>
        <v>0</v>
      </c>
      <c r="NHO59">
        <f>'PPMP_AGAD_HPA_Annual (PAWAF)'!NHO416</f>
        <v>0</v>
      </c>
      <c r="NHP59">
        <f>'PPMP_AGAD_HPA_Annual (PAWAF)'!NHP416</f>
        <v>0</v>
      </c>
      <c r="NHQ59">
        <f>'PPMP_AGAD_HPA_Annual (PAWAF)'!NHQ416</f>
        <v>0</v>
      </c>
      <c r="NHR59">
        <f>'PPMP_AGAD_HPA_Annual (PAWAF)'!NHR416</f>
        <v>0</v>
      </c>
      <c r="NHS59">
        <f>'PPMP_AGAD_HPA_Annual (PAWAF)'!NHS416</f>
        <v>0</v>
      </c>
      <c r="NHT59">
        <f>'PPMP_AGAD_HPA_Annual (PAWAF)'!NHT416</f>
        <v>0</v>
      </c>
      <c r="NHU59">
        <f>'PPMP_AGAD_HPA_Annual (PAWAF)'!NHU416</f>
        <v>0</v>
      </c>
      <c r="NHV59">
        <f>'PPMP_AGAD_HPA_Annual (PAWAF)'!NHV416</f>
        <v>0</v>
      </c>
      <c r="NHW59">
        <f>'PPMP_AGAD_HPA_Annual (PAWAF)'!NHW416</f>
        <v>0</v>
      </c>
      <c r="NHX59">
        <f>'PPMP_AGAD_HPA_Annual (PAWAF)'!NHX416</f>
        <v>0</v>
      </c>
      <c r="NHY59">
        <f>'PPMP_AGAD_HPA_Annual (PAWAF)'!NHY416</f>
        <v>0</v>
      </c>
      <c r="NHZ59">
        <f>'PPMP_AGAD_HPA_Annual (PAWAF)'!NHZ416</f>
        <v>0</v>
      </c>
      <c r="NIA59">
        <f>'PPMP_AGAD_HPA_Annual (PAWAF)'!NIA416</f>
        <v>0</v>
      </c>
      <c r="NIB59">
        <f>'PPMP_AGAD_HPA_Annual (PAWAF)'!NIB416</f>
        <v>0</v>
      </c>
      <c r="NIC59">
        <f>'PPMP_AGAD_HPA_Annual (PAWAF)'!NIC416</f>
        <v>0</v>
      </c>
      <c r="NID59">
        <f>'PPMP_AGAD_HPA_Annual (PAWAF)'!NID416</f>
        <v>0</v>
      </c>
      <c r="NIE59">
        <f>'PPMP_AGAD_HPA_Annual (PAWAF)'!NIE416</f>
        <v>0</v>
      </c>
      <c r="NIF59">
        <f>'PPMP_AGAD_HPA_Annual (PAWAF)'!NIF416</f>
        <v>0</v>
      </c>
      <c r="NIG59">
        <f>'PPMP_AGAD_HPA_Annual (PAWAF)'!NIG416</f>
        <v>0</v>
      </c>
      <c r="NIH59">
        <f>'PPMP_AGAD_HPA_Annual (PAWAF)'!NIH416</f>
        <v>0</v>
      </c>
      <c r="NII59">
        <f>'PPMP_AGAD_HPA_Annual (PAWAF)'!NII416</f>
        <v>0</v>
      </c>
      <c r="NIJ59">
        <f>'PPMP_AGAD_HPA_Annual (PAWAF)'!NIJ416</f>
        <v>0</v>
      </c>
      <c r="NIK59">
        <f>'PPMP_AGAD_HPA_Annual (PAWAF)'!NIK416</f>
        <v>0</v>
      </c>
      <c r="NIL59">
        <f>'PPMP_AGAD_HPA_Annual (PAWAF)'!NIL416</f>
        <v>0</v>
      </c>
      <c r="NIM59">
        <f>'PPMP_AGAD_HPA_Annual (PAWAF)'!NIM416</f>
        <v>0</v>
      </c>
      <c r="NIN59">
        <f>'PPMP_AGAD_HPA_Annual (PAWAF)'!NIN416</f>
        <v>0</v>
      </c>
      <c r="NIO59">
        <f>'PPMP_AGAD_HPA_Annual (PAWAF)'!NIO416</f>
        <v>0</v>
      </c>
      <c r="NIP59">
        <f>'PPMP_AGAD_HPA_Annual (PAWAF)'!NIP416</f>
        <v>0</v>
      </c>
      <c r="NIQ59">
        <f>'PPMP_AGAD_HPA_Annual (PAWAF)'!NIQ416</f>
        <v>0</v>
      </c>
      <c r="NIR59">
        <f>'PPMP_AGAD_HPA_Annual (PAWAF)'!NIR416</f>
        <v>0</v>
      </c>
      <c r="NIS59">
        <f>'PPMP_AGAD_HPA_Annual (PAWAF)'!NIS416</f>
        <v>0</v>
      </c>
      <c r="NIT59">
        <f>'PPMP_AGAD_HPA_Annual (PAWAF)'!NIT416</f>
        <v>0</v>
      </c>
      <c r="NIU59">
        <f>'PPMP_AGAD_HPA_Annual (PAWAF)'!NIU416</f>
        <v>0</v>
      </c>
      <c r="NIV59">
        <f>'PPMP_AGAD_HPA_Annual (PAWAF)'!NIV416</f>
        <v>0</v>
      </c>
      <c r="NIW59">
        <f>'PPMP_AGAD_HPA_Annual (PAWAF)'!NIW416</f>
        <v>0</v>
      </c>
      <c r="NIX59">
        <f>'PPMP_AGAD_HPA_Annual (PAWAF)'!NIX416</f>
        <v>0</v>
      </c>
      <c r="NIY59">
        <f>'PPMP_AGAD_HPA_Annual (PAWAF)'!NIY416</f>
        <v>0</v>
      </c>
      <c r="NIZ59">
        <f>'PPMP_AGAD_HPA_Annual (PAWAF)'!NIZ416</f>
        <v>0</v>
      </c>
      <c r="NJA59">
        <f>'PPMP_AGAD_HPA_Annual (PAWAF)'!NJA416</f>
        <v>0</v>
      </c>
      <c r="NJB59">
        <f>'PPMP_AGAD_HPA_Annual (PAWAF)'!NJB416</f>
        <v>0</v>
      </c>
      <c r="NJC59">
        <f>'PPMP_AGAD_HPA_Annual (PAWAF)'!NJC416</f>
        <v>0</v>
      </c>
      <c r="NJD59">
        <f>'PPMP_AGAD_HPA_Annual (PAWAF)'!NJD416</f>
        <v>0</v>
      </c>
      <c r="NJE59">
        <f>'PPMP_AGAD_HPA_Annual (PAWAF)'!NJE416</f>
        <v>0</v>
      </c>
      <c r="NJF59">
        <f>'PPMP_AGAD_HPA_Annual (PAWAF)'!NJF416</f>
        <v>0</v>
      </c>
      <c r="NJG59">
        <f>'PPMP_AGAD_HPA_Annual (PAWAF)'!NJG416</f>
        <v>0</v>
      </c>
      <c r="NJH59">
        <f>'PPMP_AGAD_HPA_Annual (PAWAF)'!NJH416</f>
        <v>0</v>
      </c>
      <c r="NJI59">
        <f>'PPMP_AGAD_HPA_Annual (PAWAF)'!NJI416</f>
        <v>0</v>
      </c>
      <c r="NJJ59">
        <f>'PPMP_AGAD_HPA_Annual (PAWAF)'!NJJ416</f>
        <v>0</v>
      </c>
      <c r="NJK59">
        <f>'PPMP_AGAD_HPA_Annual (PAWAF)'!NJK416</f>
        <v>0</v>
      </c>
      <c r="NJL59">
        <f>'PPMP_AGAD_HPA_Annual (PAWAF)'!NJL416</f>
        <v>0</v>
      </c>
      <c r="NJM59">
        <f>'PPMP_AGAD_HPA_Annual (PAWAF)'!NJM416</f>
        <v>0</v>
      </c>
      <c r="NJN59">
        <f>'PPMP_AGAD_HPA_Annual (PAWAF)'!NJN416</f>
        <v>0</v>
      </c>
      <c r="NJO59">
        <f>'PPMP_AGAD_HPA_Annual (PAWAF)'!NJO416</f>
        <v>0</v>
      </c>
      <c r="NJP59">
        <f>'PPMP_AGAD_HPA_Annual (PAWAF)'!NJP416</f>
        <v>0</v>
      </c>
      <c r="NJQ59">
        <f>'PPMP_AGAD_HPA_Annual (PAWAF)'!NJQ416</f>
        <v>0</v>
      </c>
      <c r="NJR59">
        <f>'PPMP_AGAD_HPA_Annual (PAWAF)'!NJR416</f>
        <v>0</v>
      </c>
      <c r="NJS59">
        <f>'PPMP_AGAD_HPA_Annual (PAWAF)'!NJS416</f>
        <v>0</v>
      </c>
      <c r="NJT59">
        <f>'PPMP_AGAD_HPA_Annual (PAWAF)'!NJT416</f>
        <v>0</v>
      </c>
      <c r="NJU59">
        <f>'PPMP_AGAD_HPA_Annual (PAWAF)'!NJU416</f>
        <v>0</v>
      </c>
      <c r="NJV59">
        <f>'PPMP_AGAD_HPA_Annual (PAWAF)'!NJV416</f>
        <v>0</v>
      </c>
      <c r="NJW59">
        <f>'PPMP_AGAD_HPA_Annual (PAWAF)'!NJW416</f>
        <v>0</v>
      </c>
      <c r="NJX59">
        <f>'PPMP_AGAD_HPA_Annual (PAWAF)'!NJX416</f>
        <v>0</v>
      </c>
      <c r="NJY59">
        <f>'PPMP_AGAD_HPA_Annual (PAWAF)'!NJY416</f>
        <v>0</v>
      </c>
      <c r="NJZ59">
        <f>'PPMP_AGAD_HPA_Annual (PAWAF)'!NJZ416</f>
        <v>0</v>
      </c>
      <c r="NKA59">
        <f>'PPMP_AGAD_HPA_Annual (PAWAF)'!NKA416</f>
        <v>0</v>
      </c>
      <c r="NKB59">
        <f>'PPMP_AGAD_HPA_Annual (PAWAF)'!NKB416</f>
        <v>0</v>
      </c>
      <c r="NKC59">
        <f>'PPMP_AGAD_HPA_Annual (PAWAF)'!NKC416</f>
        <v>0</v>
      </c>
      <c r="NKD59">
        <f>'PPMP_AGAD_HPA_Annual (PAWAF)'!NKD416</f>
        <v>0</v>
      </c>
      <c r="NKE59">
        <f>'PPMP_AGAD_HPA_Annual (PAWAF)'!NKE416</f>
        <v>0</v>
      </c>
      <c r="NKF59">
        <f>'PPMP_AGAD_HPA_Annual (PAWAF)'!NKF416</f>
        <v>0</v>
      </c>
      <c r="NKG59">
        <f>'PPMP_AGAD_HPA_Annual (PAWAF)'!NKG416</f>
        <v>0</v>
      </c>
      <c r="NKH59">
        <f>'PPMP_AGAD_HPA_Annual (PAWAF)'!NKH416</f>
        <v>0</v>
      </c>
      <c r="NKI59">
        <f>'PPMP_AGAD_HPA_Annual (PAWAF)'!NKI416</f>
        <v>0</v>
      </c>
      <c r="NKJ59">
        <f>'PPMP_AGAD_HPA_Annual (PAWAF)'!NKJ416</f>
        <v>0</v>
      </c>
      <c r="NKK59">
        <f>'PPMP_AGAD_HPA_Annual (PAWAF)'!NKK416</f>
        <v>0</v>
      </c>
      <c r="NKL59">
        <f>'PPMP_AGAD_HPA_Annual (PAWAF)'!NKL416</f>
        <v>0</v>
      </c>
      <c r="NKM59">
        <f>'PPMP_AGAD_HPA_Annual (PAWAF)'!NKM416</f>
        <v>0</v>
      </c>
      <c r="NKN59">
        <f>'PPMP_AGAD_HPA_Annual (PAWAF)'!NKN416</f>
        <v>0</v>
      </c>
      <c r="NKO59">
        <f>'PPMP_AGAD_HPA_Annual (PAWAF)'!NKO416</f>
        <v>0</v>
      </c>
      <c r="NKP59">
        <f>'PPMP_AGAD_HPA_Annual (PAWAF)'!NKP416</f>
        <v>0</v>
      </c>
      <c r="NKQ59">
        <f>'PPMP_AGAD_HPA_Annual (PAWAF)'!NKQ416</f>
        <v>0</v>
      </c>
      <c r="NKR59">
        <f>'PPMP_AGAD_HPA_Annual (PAWAF)'!NKR416</f>
        <v>0</v>
      </c>
      <c r="NKS59">
        <f>'PPMP_AGAD_HPA_Annual (PAWAF)'!NKS416</f>
        <v>0</v>
      </c>
      <c r="NKT59">
        <f>'PPMP_AGAD_HPA_Annual (PAWAF)'!NKT416</f>
        <v>0</v>
      </c>
      <c r="NKU59">
        <f>'PPMP_AGAD_HPA_Annual (PAWAF)'!NKU416</f>
        <v>0</v>
      </c>
      <c r="NKV59">
        <f>'PPMP_AGAD_HPA_Annual (PAWAF)'!NKV416</f>
        <v>0</v>
      </c>
      <c r="NKW59">
        <f>'PPMP_AGAD_HPA_Annual (PAWAF)'!NKW416</f>
        <v>0</v>
      </c>
      <c r="NKX59">
        <f>'PPMP_AGAD_HPA_Annual (PAWAF)'!NKX416</f>
        <v>0</v>
      </c>
      <c r="NKY59">
        <f>'PPMP_AGAD_HPA_Annual (PAWAF)'!NKY416</f>
        <v>0</v>
      </c>
      <c r="NKZ59">
        <f>'PPMP_AGAD_HPA_Annual (PAWAF)'!NKZ416</f>
        <v>0</v>
      </c>
      <c r="NLA59">
        <f>'PPMP_AGAD_HPA_Annual (PAWAF)'!NLA416</f>
        <v>0</v>
      </c>
      <c r="NLB59">
        <f>'PPMP_AGAD_HPA_Annual (PAWAF)'!NLB416</f>
        <v>0</v>
      </c>
      <c r="NLC59">
        <f>'PPMP_AGAD_HPA_Annual (PAWAF)'!NLC416</f>
        <v>0</v>
      </c>
      <c r="NLD59">
        <f>'PPMP_AGAD_HPA_Annual (PAWAF)'!NLD416</f>
        <v>0</v>
      </c>
      <c r="NLE59">
        <f>'PPMP_AGAD_HPA_Annual (PAWAF)'!NLE416</f>
        <v>0</v>
      </c>
      <c r="NLF59">
        <f>'PPMP_AGAD_HPA_Annual (PAWAF)'!NLF416</f>
        <v>0</v>
      </c>
      <c r="NLG59">
        <f>'PPMP_AGAD_HPA_Annual (PAWAF)'!NLG416</f>
        <v>0</v>
      </c>
      <c r="NLH59">
        <f>'PPMP_AGAD_HPA_Annual (PAWAF)'!NLH416</f>
        <v>0</v>
      </c>
      <c r="NLI59">
        <f>'PPMP_AGAD_HPA_Annual (PAWAF)'!NLI416</f>
        <v>0</v>
      </c>
      <c r="NLJ59">
        <f>'PPMP_AGAD_HPA_Annual (PAWAF)'!NLJ416</f>
        <v>0</v>
      </c>
      <c r="NLK59">
        <f>'PPMP_AGAD_HPA_Annual (PAWAF)'!NLK416</f>
        <v>0</v>
      </c>
      <c r="NLL59">
        <f>'PPMP_AGAD_HPA_Annual (PAWAF)'!NLL416</f>
        <v>0</v>
      </c>
      <c r="NLM59">
        <f>'PPMP_AGAD_HPA_Annual (PAWAF)'!NLM416</f>
        <v>0</v>
      </c>
      <c r="NLN59">
        <f>'PPMP_AGAD_HPA_Annual (PAWAF)'!NLN416</f>
        <v>0</v>
      </c>
      <c r="NLO59">
        <f>'PPMP_AGAD_HPA_Annual (PAWAF)'!NLO416</f>
        <v>0</v>
      </c>
      <c r="NLP59">
        <f>'PPMP_AGAD_HPA_Annual (PAWAF)'!NLP416</f>
        <v>0</v>
      </c>
      <c r="NLQ59">
        <f>'PPMP_AGAD_HPA_Annual (PAWAF)'!NLQ416</f>
        <v>0</v>
      </c>
      <c r="NLR59">
        <f>'PPMP_AGAD_HPA_Annual (PAWAF)'!NLR416</f>
        <v>0</v>
      </c>
      <c r="NLS59">
        <f>'PPMP_AGAD_HPA_Annual (PAWAF)'!NLS416</f>
        <v>0</v>
      </c>
      <c r="NLT59">
        <f>'PPMP_AGAD_HPA_Annual (PAWAF)'!NLT416</f>
        <v>0</v>
      </c>
      <c r="NLU59">
        <f>'PPMP_AGAD_HPA_Annual (PAWAF)'!NLU416</f>
        <v>0</v>
      </c>
      <c r="NLV59">
        <f>'PPMP_AGAD_HPA_Annual (PAWAF)'!NLV416</f>
        <v>0</v>
      </c>
      <c r="NLW59">
        <f>'PPMP_AGAD_HPA_Annual (PAWAF)'!NLW416</f>
        <v>0</v>
      </c>
      <c r="NLX59">
        <f>'PPMP_AGAD_HPA_Annual (PAWAF)'!NLX416</f>
        <v>0</v>
      </c>
      <c r="NLY59">
        <f>'PPMP_AGAD_HPA_Annual (PAWAF)'!NLY416</f>
        <v>0</v>
      </c>
      <c r="NLZ59">
        <f>'PPMP_AGAD_HPA_Annual (PAWAF)'!NLZ416</f>
        <v>0</v>
      </c>
      <c r="NMA59">
        <f>'PPMP_AGAD_HPA_Annual (PAWAF)'!NMA416</f>
        <v>0</v>
      </c>
      <c r="NMB59">
        <f>'PPMP_AGAD_HPA_Annual (PAWAF)'!NMB416</f>
        <v>0</v>
      </c>
      <c r="NMC59">
        <f>'PPMP_AGAD_HPA_Annual (PAWAF)'!NMC416</f>
        <v>0</v>
      </c>
      <c r="NMD59">
        <f>'PPMP_AGAD_HPA_Annual (PAWAF)'!NMD416</f>
        <v>0</v>
      </c>
      <c r="NME59">
        <f>'PPMP_AGAD_HPA_Annual (PAWAF)'!NME416</f>
        <v>0</v>
      </c>
      <c r="NMF59">
        <f>'PPMP_AGAD_HPA_Annual (PAWAF)'!NMF416</f>
        <v>0</v>
      </c>
      <c r="NMG59">
        <f>'PPMP_AGAD_HPA_Annual (PAWAF)'!NMG416</f>
        <v>0</v>
      </c>
      <c r="NMH59">
        <f>'PPMP_AGAD_HPA_Annual (PAWAF)'!NMH416</f>
        <v>0</v>
      </c>
      <c r="NMI59">
        <f>'PPMP_AGAD_HPA_Annual (PAWAF)'!NMI416</f>
        <v>0</v>
      </c>
      <c r="NMJ59">
        <f>'PPMP_AGAD_HPA_Annual (PAWAF)'!NMJ416</f>
        <v>0</v>
      </c>
      <c r="NMK59">
        <f>'PPMP_AGAD_HPA_Annual (PAWAF)'!NMK416</f>
        <v>0</v>
      </c>
      <c r="NML59">
        <f>'PPMP_AGAD_HPA_Annual (PAWAF)'!NML416</f>
        <v>0</v>
      </c>
      <c r="NMM59">
        <f>'PPMP_AGAD_HPA_Annual (PAWAF)'!NMM416</f>
        <v>0</v>
      </c>
      <c r="NMN59">
        <f>'PPMP_AGAD_HPA_Annual (PAWAF)'!NMN416</f>
        <v>0</v>
      </c>
      <c r="NMO59">
        <f>'PPMP_AGAD_HPA_Annual (PAWAF)'!NMO416</f>
        <v>0</v>
      </c>
      <c r="NMP59">
        <f>'PPMP_AGAD_HPA_Annual (PAWAF)'!NMP416</f>
        <v>0</v>
      </c>
      <c r="NMQ59">
        <f>'PPMP_AGAD_HPA_Annual (PAWAF)'!NMQ416</f>
        <v>0</v>
      </c>
      <c r="NMR59">
        <f>'PPMP_AGAD_HPA_Annual (PAWAF)'!NMR416</f>
        <v>0</v>
      </c>
      <c r="NMS59">
        <f>'PPMP_AGAD_HPA_Annual (PAWAF)'!NMS416</f>
        <v>0</v>
      </c>
      <c r="NMT59">
        <f>'PPMP_AGAD_HPA_Annual (PAWAF)'!NMT416</f>
        <v>0</v>
      </c>
      <c r="NMU59">
        <f>'PPMP_AGAD_HPA_Annual (PAWAF)'!NMU416</f>
        <v>0</v>
      </c>
      <c r="NMV59">
        <f>'PPMP_AGAD_HPA_Annual (PAWAF)'!NMV416</f>
        <v>0</v>
      </c>
      <c r="NMW59">
        <f>'PPMP_AGAD_HPA_Annual (PAWAF)'!NMW416</f>
        <v>0</v>
      </c>
      <c r="NMX59">
        <f>'PPMP_AGAD_HPA_Annual (PAWAF)'!NMX416</f>
        <v>0</v>
      </c>
      <c r="NMY59">
        <f>'PPMP_AGAD_HPA_Annual (PAWAF)'!NMY416</f>
        <v>0</v>
      </c>
      <c r="NMZ59">
        <f>'PPMP_AGAD_HPA_Annual (PAWAF)'!NMZ416</f>
        <v>0</v>
      </c>
      <c r="NNA59">
        <f>'PPMP_AGAD_HPA_Annual (PAWAF)'!NNA416</f>
        <v>0</v>
      </c>
      <c r="NNB59">
        <f>'PPMP_AGAD_HPA_Annual (PAWAF)'!NNB416</f>
        <v>0</v>
      </c>
      <c r="NNC59">
        <f>'PPMP_AGAD_HPA_Annual (PAWAF)'!NNC416</f>
        <v>0</v>
      </c>
      <c r="NND59">
        <f>'PPMP_AGAD_HPA_Annual (PAWAF)'!NND416</f>
        <v>0</v>
      </c>
      <c r="NNE59">
        <f>'PPMP_AGAD_HPA_Annual (PAWAF)'!NNE416</f>
        <v>0</v>
      </c>
      <c r="NNF59">
        <f>'PPMP_AGAD_HPA_Annual (PAWAF)'!NNF416</f>
        <v>0</v>
      </c>
      <c r="NNG59">
        <f>'PPMP_AGAD_HPA_Annual (PAWAF)'!NNG416</f>
        <v>0</v>
      </c>
      <c r="NNH59">
        <f>'PPMP_AGAD_HPA_Annual (PAWAF)'!NNH416</f>
        <v>0</v>
      </c>
      <c r="NNI59">
        <f>'PPMP_AGAD_HPA_Annual (PAWAF)'!NNI416</f>
        <v>0</v>
      </c>
      <c r="NNJ59">
        <f>'PPMP_AGAD_HPA_Annual (PAWAF)'!NNJ416</f>
        <v>0</v>
      </c>
      <c r="NNK59">
        <f>'PPMP_AGAD_HPA_Annual (PAWAF)'!NNK416</f>
        <v>0</v>
      </c>
      <c r="NNL59">
        <f>'PPMP_AGAD_HPA_Annual (PAWAF)'!NNL416</f>
        <v>0</v>
      </c>
      <c r="NNM59">
        <f>'PPMP_AGAD_HPA_Annual (PAWAF)'!NNM416</f>
        <v>0</v>
      </c>
      <c r="NNN59">
        <f>'PPMP_AGAD_HPA_Annual (PAWAF)'!NNN416</f>
        <v>0</v>
      </c>
      <c r="NNO59">
        <f>'PPMP_AGAD_HPA_Annual (PAWAF)'!NNO416</f>
        <v>0</v>
      </c>
      <c r="NNP59">
        <f>'PPMP_AGAD_HPA_Annual (PAWAF)'!NNP416</f>
        <v>0</v>
      </c>
      <c r="NNQ59">
        <f>'PPMP_AGAD_HPA_Annual (PAWAF)'!NNQ416</f>
        <v>0</v>
      </c>
      <c r="NNR59">
        <f>'PPMP_AGAD_HPA_Annual (PAWAF)'!NNR416</f>
        <v>0</v>
      </c>
      <c r="NNS59">
        <f>'PPMP_AGAD_HPA_Annual (PAWAF)'!NNS416</f>
        <v>0</v>
      </c>
      <c r="NNT59">
        <f>'PPMP_AGAD_HPA_Annual (PAWAF)'!NNT416</f>
        <v>0</v>
      </c>
      <c r="NNU59">
        <f>'PPMP_AGAD_HPA_Annual (PAWAF)'!NNU416</f>
        <v>0</v>
      </c>
      <c r="NNV59">
        <f>'PPMP_AGAD_HPA_Annual (PAWAF)'!NNV416</f>
        <v>0</v>
      </c>
      <c r="NNW59">
        <f>'PPMP_AGAD_HPA_Annual (PAWAF)'!NNW416</f>
        <v>0</v>
      </c>
      <c r="NNX59">
        <f>'PPMP_AGAD_HPA_Annual (PAWAF)'!NNX416</f>
        <v>0</v>
      </c>
      <c r="NNY59">
        <f>'PPMP_AGAD_HPA_Annual (PAWAF)'!NNY416</f>
        <v>0</v>
      </c>
      <c r="NNZ59">
        <f>'PPMP_AGAD_HPA_Annual (PAWAF)'!NNZ416</f>
        <v>0</v>
      </c>
      <c r="NOA59">
        <f>'PPMP_AGAD_HPA_Annual (PAWAF)'!NOA416</f>
        <v>0</v>
      </c>
      <c r="NOB59">
        <f>'PPMP_AGAD_HPA_Annual (PAWAF)'!NOB416</f>
        <v>0</v>
      </c>
      <c r="NOC59">
        <f>'PPMP_AGAD_HPA_Annual (PAWAF)'!NOC416</f>
        <v>0</v>
      </c>
      <c r="NOD59">
        <f>'PPMP_AGAD_HPA_Annual (PAWAF)'!NOD416</f>
        <v>0</v>
      </c>
      <c r="NOE59">
        <f>'PPMP_AGAD_HPA_Annual (PAWAF)'!NOE416</f>
        <v>0</v>
      </c>
      <c r="NOF59">
        <f>'PPMP_AGAD_HPA_Annual (PAWAF)'!NOF416</f>
        <v>0</v>
      </c>
      <c r="NOG59">
        <f>'PPMP_AGAD_HPA_Annual (PAWAF)'!NOG416</f>
        <v>0</v>
      </c>
      <c r="NOH59">
        <f>'PPMP_AGAD_HPA_Annual (PAWAF)'!NOH416</f>
        <v>0</v>
      </c>
      <c r="NOI59">
        <f>'PPMP_AGAD_HPA_Annual (PAWAF)'!NOI416</f>
        <v>0</v>
      </c>
      <c r="NOJ59">
        <f>'PPMP_AGAD_HPA_Annual (PAWAF)'!NOJ416</f>
        <v>0</v>
      </c>
      <c r="NOK59">
        <f>'PPMP_AGAD_HPA_Annual (PAWAF)'!NOK416</f>
        <v>0</v>
      </c>
      <c r="NOL59">
        <f>'PPMP_AGAD_HPA_Annual (PAWAF)'!NOL416</f>
        <v>0</v>
      </c>
      <c r="NOM59">
        <f>'PPMP_AGAD_HPA_Annual (PAWAF)'!NOM416</f>
        <v>0</v>
      </c>
      <c r="NON59">
        <f>'PPMP_AGAD_HPA_Annual (PAWAF)'!NON416</f>
        <v>0</v>
      </c>
      <c r="NOO59">
        <f>'PPMP_AGAD_HPA_Annual (PAWAF)'!NOO416</f>
        <v>0</v>
      </c>
      <c r="NOP59">
        <f>'PPMP_AGAD_HPA_Annual (PAWAF)'!NOP416</f>
        <v>0</v>
      </c>
      <c r="NOQ59">
        <f>'PPMP_AGAD_HPA_Annual (PAWAF)'!NOQ416</f>
        <v>0</v>
      </c>
      <c r="NOR59">
        <f>'PPMP_AGAD_HPA_Annual (PAWAF)'!NOR416</f>
        <v>0</v>
      </c>
      <c r="NOS59">
        <f>'PPMP_AGAD_HPA_Annual (PAWAF)'!NOS416</f>
        <v>0</v>
      </c>
      <c r="NOT59">
        <f>'PPMP_AGAD_HPA_Annual (PAWAF)'!NOT416</f>
        <v>0</v>
      </c>
      <c r="NOU59">
        <f>'PPMP_AGAD_HPA_Annual (PAWAF)'!NOU416</f>
        <v>0</v>
      </c>
      <c r="NOV59">
        <f>'PPMP_AGAD_HPA_Annual (PAWAF)'!NOV416</f>
        <v>0</v>
      </c>
      <c r="NOW59">
        <f>'PPMP_AGAD_HPA_Annual (PAWAF)'!NOW416</f>
        <v>0</v>
      </c>
      <c r="NOX59">
        <f>'PPMP_AGAD_HPA_Annual (PAWAF)'!NOX416</f>
        <v>0</v>
      </c>
      <c r="NOY59">
        <f>'PPMP_AGAD_HPA_Annual (PAWAF)'!NOY416</f>
        <v>0</v>
      </c>
      <c r="NOZ59">
        <f>'PPMP_AGAD_HPA_Annual (PAWAF)'!NOZ416</f>
        <v>0</v>
      </c>
      <c r="NPA59">
        <f>'PPMP_AGAD_HPA_Annual (PAWAF)'!NPA416</f>
        <v>0</v>
      </c>
      <c r="NPB59">
        <f>'PPMP_AGAD_HPA_Annual (PAWAF)'!NPB416</f>
        <v>0</v>
      </c>
      <c r="NPC59">
        <f>'PPMP_AGAD_HPA_Annual (PAWAF)'!NPC416</f>
        <v>0</v>
      </c>
      <c r="NPD59">
        <f>'PPMP_AGAD_HPA_Annual (PAWAF)'!NPD416</f>
        <v>0</v>
      </c>
      <c r="NPE59">
        <f>'PPMP_AGAD_HPA_Annual (PAWAF)'!NPE416</f>
        <v>0</v>
      </c>
      <c r="NPF59">
        <f>'PPMP_AGAD_HPA_Annual (PAWAF)'!NPF416</f>
        <v>0</v>
      </c>
      <c r="NPG59">
        <f>'PPMP_AGAD_HPA_Annual (PAWAF)'!NPG416</f>
        <v>0</v>
      </c>
      <c r="NPH59">
        <f>'PPMP_AGAD_HPA_Annual (PAWAF)'!NPH416</f>
        <v>0</v>
      </c>
      <c r="NPI59">
        <f>'PPMP_AGAD_HPA_Annual (PAWAF)'!NPI416</f>
        <v>0</v>
      </c>
      <c r="NPJ59">
        <f>'PPMP_AGAD_HPA_Annual (PAWAF)'!NPJ416</f>
        <v>0</v>
      </c>
      <c r="NPK59">
        <f>'PPMP_AGAD_HPA_Annual (PAWAF)'!NPK416</f>
        <v>0</v>
      </c>
      <c r="NPL59">
        <f>'PPMP_AGAD_HPA_Annual (PAWAF)'!NPL416</f>
        <v>0</v>
      </c>
      <c r="NPM59">
        <f>'PPMP_AGAD_HPA_Annual (PAWAF)'!NPM416</f>
        <v>0</v>
      </c>
      <c r="NPN59">
        <f>'PPMP_AGAD_HPA_Annual (PAWAF)'!NPN416</f>
        <v>0</v>
      </c>
      <c r="NPO59">
        <f>'PPMP_AGAD_HPA_Annual (PAWAF)'!NPO416</f>
        <v>0</v>
      </c>
      <c r="NPP59">
        <f>'PPMP_AGAD_HPA_Annual (PAWAF)'!NPP416</f>
        <v>0</v>
      </c>
      <c r="NPQ59">
        <f>'PPMP_AGAD_HPA_Annual (PAWAF)'!NPQ416</f>
        <v>0</v>
      </c>
      <c r="NPR59">
        <f>'PPMP_AGAD_HPA_Annual (PAWAF)'!NPR416</f>
        <v>0</v>
      </c>
      <c r="NPS59">
        <f>'PPMP_AGAD_HPA_Annual (PAWAF)'!NPS416</f>
        <v>0</v>
      </c>
      <c r="NPT59">
        <f>'PPMP_AGAD_HPA_Annual (PAWAF)'!NPT416</f>
        <v>0</v>
      </c>
      <c r="NPU59">
        <f>'PPMP_AGAD_HPA_Annual (PAWAF)'!NPU416</f>
        <v>0</v>
      </c>
      <c r="NPV59">
        <f>'PPMP_AGAD_HPA_Annual (PAWAF)'!NPV416</f>
        <v>0</v>
      </c>
      <c r="NPW59">
        <f>'PPMP_AGAD_HPA_Annual (PAWAF)'!NPW416</f>
        <v>0</v>
      </c>
      <c r="NPX59">
        <f>'PPMP_AGAD_HPA_Annual (PAWAF)'!NPX416</f>
        <v>0</v>
      </c>
      <c r="NPY59">
        <f>'PPMP_AGAD_HPA_Annual (PAWAF)'!NPY416</f>
        <v>0</v>
      </c>
      <c r="NPZ59">
        <f>'PPMP_AGAD_HPA_Annual (PAWAF)'!NPZ416</f>
        <v>0</v>
      </c>
      <c r="NQA59">
        <f>'PPMP_AGAD_HPA_Annual (PAWAF)'!NQA416</f>
        <v>0</v>
      </c>
      <c r="NQB59">
        <f>'PPMP_AGAD_HPA_Annual (PAWAF)'!NQB416</f>
        <v>0</v>
      </c>
      <c r="NQC59">
        <f>'PPMP_AGAD_HPA_Annual (PAWAF)'!NQC416</f>
        <v>0</v>
      </c>
      <c r="NQD59">
        <f>'PPMP_AGAD_HPA_Annual (PAWAF)'!NQD416</f>
        <v>0</v>
      </c>
      <c r="NQE59">
        <f>'PPMP_AGAD_HPA_Annual (PAWAF)'!NQE416</f>
        <v>0</v>
      </c>
      <c r="NQF59">
        <f>'PPMP_AGAD_HPA_Annual (PAWAF)'!NQF416</f>
        <v>0</v>
      </c>
      <c r="NQG59">
        <f>'PPMP_AGAD_HPA_Annual (PAWAF)'!NQG416</f>
        <v>0</v>
      </c>
      <c r="NQH59">
        <f>'PPMP_AGAD_HPA_Annual (PAWAF)'!NQH416</f>
        <v>0</v>
      </c>
      <c r="NQI59">
        <f>'PPMP_AGAD_HPA_Annual (PAWAF)'!NQI416</f>
        <v>0</v>
      </c>
      <c r="NQJ59">
        <f>'PPMP_AGAD_HPA_Annual (PAWAF)'!NQJ416</f>
        <v>0</v>
      </c>
      <c r="NQK59">
        <f>'PPMP_AGAD_HPA_Annual (PAWAF)'!NQK416</f>
        <v>0</v>
      </c>
      <c r="NQL59">
        <f>'PPMP_AGAD_HPA_Annual (PAWAF)'!NQL416</f>
        <v>0</v>
      </c>
      <c r="NQM59">
        <f>'PPMP_AGAD_HPA_Annual (PAWAF)'!NQM416</f>
        <v>0</v>
      </c>
      <c r="NQN59">
        <f>'PPMP_AGAD_HPA_Annual (PAWAF)'!NQN416</f>
        <v>0</v>
      </c>
      <c r="NQO59">
        <f>'PPMP_AGAD_HPA_Annual (PAWAF)'!NQO416</f>
        <v>0</v>
      </c>
      <c r="NQP59">
        <f>'PPMP_AGAD_HPA_Annual (PAWAF)'!NQP416</f>
        <v>0</v>
      </c>
      <c r="NQQ59">
        <f>'PPMP_AGAD_HPA_Annual (PAWAF)'!NQQ416</f>
        <v>0</v>
      </c>
      <c r="NQR59">
        <f>'PPMP_AGAD_HPA_Annual (PAWAF)'!NQR416</f>
        <v>0</v>
      </c>
      <c r="NQS59">
        <f>'PPMP_AGAD_HPA_Annual (PAWAF)'!NQS416</f>
        <v>0</v>
      </c>
      <c r="NQT59">
        <f>'PPMP_AGAD_HPA_Annual (PAWAF)'!NQT416</f>
        <v>0</v>
      </c>
      <c r="NQU59">
        <f>'PPMP_AGAD_HPA_Annual (PAWAF)'!NQU416</f>
        <v>0</v>
      </c>
      <c r="NQV59">
        <f>'PPMP_AGAD_HPA_Annual (PAWAF)'!NQV416</f>
        <v>0</v>
      </c>
      <c r="NQW59">
        <f>'PPMP_AGAD_HPA_Annual (PAWAF)'!NQW416</f>
        <v>0</v>
      </c>
      <c r="NQX59">
        <f>'PPMP_AGAD_HPA_Annual (PAWAF)'!NQX416</f>
        <v>0</v>
      </c>
      <c r="NQY59">
        <f>'PPMP_AGAD_HPA_Annual (PAWAF)'!NQY416</f>
        <v>0</v>
      </c>
      <c r="NQZ59">
        <f>'PPMP_AGAD_HPA_Annual (PAWAF)'!NQZ416</f>
        <v>0</v>
      </c>
      <c r="NRA59">
        <f>'PPMP_AGAD_HPA_Annual (PAWAF)'!NRA416</f>
        <v>0</v>
      </c>
      <c r="NRB59">
        <f>'PPMP_AGAD_HPA_Annual (PAWAF)'!NRB416</f>
        <v>0</v>
      </c>
      <c r="NRC59">
        <f>'PPMP_AGAD_HPA_Annual (PAWAF)'!NRC416</f>
        <v>0</v>
      </c>
      <c r="NRD59">
        <f>'PPMP_AGAD_HPA_Annual (PAWAF)'!NRD416</f>
        <v>0</v>
      </c>
      <c r="NRE59">
        <f>'PPMP_AGAD_HPA_Annual (PAWAF)'!NRE416</f>
        <v>0</v>
      </c>
      <c r="NRF59">
        <f>'PPMP_AGAD_HPA_Annual (PAWAF)'!NRF416</f>
        <v>0</v>
      </c>
      <c r="NRG59">
        <f>'PPMP_AGAD_HPA_Annual (PAWAF)'!NRG416</f>
        <v>0</v>
      </c>
      <c r="NRH59">
        <f>'PPMP_AGAD_HPA_Annual (PAWAF)'!NRH416</f>
        <v>0</v>
      </c>
      <c r="NRI59">
        <f>'PPMP_AGAD_HPA_Annual (PAWAF)'!NRI416</f>
        <v>0</v>
      </c>
      <c r="NRJ59">
        <f>'PPMP_AGAD_HPA_Annual (PAWAF)'!NRJ416</f>
        <v>0</v>
      </c>
      <c r="NRK59">
        <f>'PPMP_AGAD_HPA_Annual (PAWAF)'!NRK416</f>
        <v>0</v>
      </c>
      <c r="NRL59">
        <f>'PPMP_AGAD_HPA_Annual (PAWAF)'!NRL416</f>
        <v>0</v>
      </c>
      <c r="NRM59">
        <f>'PPMP_AGAD_HPA_Annual (PAWAF)'!NRM416</f>
        <v>0</v>
      </c>
      <c r="NRN59">
        <f>'PPMP_AGAD_HPA_Annual (PAWAF)'!NRN416</f>
        <v>0</v>
      </c>
      <c r="NRO59">
        <f>'PPMP_AGAD_HPA_Annual (PAWAF)'!NRO416</f>
        <v>0</v>
      </c>
      <c r="NRP59">
        <f>'PPMP_AGAD_HPA_Annual (PAWAF)'!NRP416</f>
        <v>0</v>
      </c>
      <c r="NRQ59">
        <f>'PPMP_AGAD_HPA_Annual (PAWAF)'!NRQ416</f>
        <v>0</v>
      </c>
      <c r="NRR59">
        <f>'PPMP_AGAD_HPA_Annual (PAWAF)'!NRR416</f>
        <v>0</v>
      </c>
      <c r="NRS59">
        <f>'PPMP_AGAD_HPA_Annual (PAWAF)'!NRS416</f>
        <v>0</v>
      </c>
      <c r="NRT59">
        <f>'PPMP_AGAD_HPA_Annual (PAWAF)'!NRT416</f>
        <v>0</v>
      </c>
      <c r="NRU59">
        <f>'PPMP_AGAD_HPA_Annual (PAWAF)'!NRU416</f>
        <v>0</v>
      </c>
      <c r="NRV59">
        <f>'PPMP_AGAD_HPA_Annual (PAWAF)'!NRV416</f>
        <v>0</v>
      </c>
      <c r="NRW59">
        <f>'PPMP_AGAD_HPA_Annual (PAWAF)'!NRW416</f>
        <v>0</v>
      </c>
      <c r="NRX59">
        <f>'PPMP_AGAD_HPA_Annual (PAWAF)'!NRX416</f>
        <v>0</v>
      </c>
      <c r="NRY59">
        <f>'PPMP_AGAD_HPA_Annual (PAWAF)'!NRY416</f>
        <v>0</v>
      </c>
      <c r="NRZ59">
        <f>'PPMP_AGAD_HPA_Annual (PAWAF)'!NRZ416</f>
        <v>0</v>
      </c>
      <c r="NSA59">
        <f>'PPMP_AGAD_HPA_Annual (PAWAF)'!NSA416</f>
        <v>0</v>
      </c>
      <c r="NSB59">
        <f>'PPMP_AGAD_HPA_Annual (PAWAF)'!NSB416</f>
        <v>0</v>
      </c>
      <c r="NSC59">
        <f>'PPMP_AGAD_HPA_Annual (PAWAF)'!NSC416</f>
        <v>0</v>
      </c>
      <c r="NSD59">
        <f>'PPMP_AGAD_HPA_Annual (PAWAF)'!NSD416</f>
        <v>0</v>
      </c>
      <c r="NSE59">
        <f>'PPMP_AGAD_HPA_Annual (PAWAF)'!NSE416</f>
        <v>0</v>
      </c>
      <c r="NSF59">
        <f>'PPMP_AGAD_HPA_Annual (PAWAF)'!NSF416</f>
        <v>0</v>
      </c>
      <c r="NSG59">
        <f>'PPMP_AGAD_HPA_Annual (PAWAF)'!NSG416</f>
        <v>0</v>
      </c>
      <c r="NSH59">
        <f>'PPMP_AGAD_HPA_Annual (PAWAF)'!NSH416</f>
        <v>0</v>
      </c>
      <c r="NSI59">
        <f>'PPMP_AGAD_HPA_Annual (PAWAF)'!NSI416</f>
        <v>0</v>
      </c>
      <c r="NSJ59">
        <f>'PPMP_AGAD_HPA_Annual (PAWAF)'!NSJ416</f>
        <v>0</v>
      </c>
      <c r="NSK59">
        <f>'PPMP_AGAD_HPA_Annual (PAWAF)'!NSK416</f>
        <v>0</v>
      </c>
      <c r="NSL59">
        <f>'PPMP_AGAD_HPA_Annual (PAWAF)'!NSL416</f>
        <v>0</v>
      </c>
      <c r="NSM59">
        <f>'PPMP_AGAD_HPA_Annual (PAWAF)'!NSM416</f>
        <v>0</v>
      </c>
      <c r="NSN59">
        <f>'PPMP_AGAD_HPA_Annual (PAWAF)'!NSN416</f>
        <v>0</v>
      </c>
      <c r="NSO59">
        <f>'PPMP_AGAD_HPA_Annual (PAWAF)'!NSO416</f>
        <v>0</v>
      </c>
      <c r="NSP59">
        <f>'PPMP_AGAD_HPA_Annual (PAWAF)'!NSP416</f>
        <v>0</v>
      </c>
      <c r="NSQ59">
        <f>'PPMP_AGAD_HPA_Annual (PAWAF)'!NSQ416</f>
        <v>0</v>
      </c>
      <c r="NSR59">
        <f>'PPMP_AGAD_HPA_Annual (PAWAF)'!NSR416</f>
        <v>0</v>
      </c>
      <c r="NSS59">
        <f>'PPMP_AGAD_HPA_Annual (PAWAF)'!NSS416</f>
        <v>0</v>
      </c>
      <c r="NST59">
        <f>'PPMP_AGAD_HPA_Annual (PAWAF)'!NST416</f>
        <v>0</v>
      </c>
      <c r="NSU59">
        <f>'PPMP_AGAD_HPA_Annual (PAWAF)'!NSU416</f>
        <v>0</v>
      </c>
      <c r="NSV59">
        <f>'PPMP_AGAD_HPA_Annual (PAWAF)'!NSV416</f>
        <v>0</v>
      </c>
      <c r="NSW59">
        <f>'PPMP_AGAD_HPA_Annual (PAWAF)'!NSW416</f>
        <v>0</v>
      </c>
      <c r="NSX59">
        <f>'PPMP_AGAD_HPA_Annual (PAWAF)'!NSX416</f>
        <v>0</v>
      </c>
      <c r="NSY59">
        <f>'PPMP_AGAD_HPA_Annual (PAWAF)'!NSY416</f>
        <v>0</v>
      </c>
      <c r="NSZ59">
        <f>'PPMP_AGAD_HPA_Annual (PAWAF)'!NSZ416</f>
        <v>0</v>
      </c>
      <c r="NTA59">
        <f>'PPMP_AGAD_HPA_Annual (PAWAF)'!NTA416</f>
        <v>0</v>
      </c>
      <c r="NTB59">
        <f>'PPMP_AGAD_HPA_Annual (PAWAF)'!NTB416</f>
        <v>0</v>
      </c>
      <c r="NTC59">
        <f>'PPMP_AGAD_HPA_Annual (PAWAF)'!NTC416</f>
        <v>0</v>
      </c>
      <c r="NTD59">
        <f>'PPMP_AGAD_HPA_Annual (PAWAF)'!NTD416</f>
        <v>0</v>
      </c>
      <c r="NTE59">
        <f>'PPMP_AGAD_HPA_Annual (PAWAF)'!NTE416</f>
        <v>0</v>
      </c>
      <c r="NTF59">
        <f>'PPMP_AGAD_HPA_Annual (PAWAF)'!NTF416</f>
        <v>0</v>
      </c>
      <c r="NTG59">
        <f>'PPMP_AGAD_HPA_Annual (PAWAF)'!NTG416</f>
        <v>0</v>
      </c>
      <c r="NTH59">
        <f>'PPMP_AGAD_HPA_Annual (PAWAF)'!NTH416</f>
        <v>0</v>
      </c>
      <c r="NTI59">
        <f>'PPMP_AGAD_HPA_Annual (PAWAF)'!NTI416</f>
        <v>0</v>
      </c>
      <c r="NTJ59">
        <f>'PPMP_AGAD_HPA_Annual (PAWAF)'!NTJ416</f>
        <v>0</v>
      </c>
      <c r="NTK59">
        <f>'PPMP_AGAD_HPA_Annual (PAWAF)'!NTK416</f>
        <v>0</v>
      </c>
      <c r="NTL59">
        <f>'PPMP_AGAD_HPA_Annual (PAWAF)'!NTL416</f>
        <v>0</v>
      </c>
      <c r="NTM59">
        <f>'PPMP_AGAD_HPA_Annual (PAWAF)'!NTM416</f>
        <v>0</v>
      </c>
      <c r="NTN59">
        <f>'PPMP_AGAD_HPA_Annual (PAWAF)'!NTN416</f>
        <v>0</v>
      </c>
      <c r="NTO59">
        <f>'PPMP_AGAD_HPA_Annual (PAWAF)'!NTO416</f>
        <v>0</v>
      </c>
      <c r="NTP59">
        <f>'PPMP_AGAD_HPA_Annual (PAWAF)'!NTP416</f>
        <v>0</v>
      </c>
      <c r="NTQ59">
        <f>'PPMP_AGAD_HPA_Annual (PAWAF)'!NTQ416</f>
        <v>0</v>
      </c>
      <c r="NTR59">
        <f>'PPMP_AGAD_HPA_Annual (PAWAF)'!NTR416</f>
        <v>0</v>
      </c>
      <c r="NTS59">
        <f>'PPMP_AGAD_HPA_Annual (PAWAF)'!NTS416</f>
        <v>0</v>
      </c>
      <c r="NTT59">
        <f>'PPMP_AGAD_HPA_Annual (PAWAF)'!NTT416</f>
        <v>0</v>
      </c>
      <c r="NTU59">
        <f>'PPMP_AGAD_HPA_Annual (PAWAF)'!NTU416</f>
        <v>0</v>
      </c>
      <c r="NTV59">
        <f>'PPMP_AGAD_HPA_Annual (PAWAF)'!NTV416</f>
        <v>0</v>
      </c>
      <c r="NTW59">
        <f>'PPMP_AGAD_HPA_Annual (PAWAF)'!NTW416</f>
        <v>0</v>
      </c>
      <c r="NTX59">
        <f>'PPMP_AGAD_HPA_Annual (PAWAF)'!NTX416</f>
        <v>0</v>
      </c>
      <c r="NTY59">
        <f>'PPMP_AGAD_HPA_Annual (PAWAF)'!NTY416</f>
        <v>0</v>
      </c>
      <c r="NTZ59">
        <f>'PPMP_AGAD_HPA_Annual (PAWAF)'!NTZ416</f>
        <v>0</v>
      </c>
      <c r="NUA59">
        <f>'PPMP_AGAD_HPA_Annual (PAWAF)'!NUA416</f>
        <v>0</v>
      </c>
      <c r="NUB59">
        <f>'PPMP_AGAD_HPA_Annual (PAWAF)'!NUB416</f>
        <v>0</v>
      </c>
      <c r="NUC59">
        <f>'PPMP_AGAD_HPA_Annual (PAWAF)'!NUC416</f>
        <v>0</v>
      </c>
      <c r="NUD59">
        <f>'PPMP_AGAD_HPA_Annual (PAWAF)'!NUD416</f>
        <v>0</v>
      </c>
      <c r="NUE59">
        <f>'PPMP_AGAD_HPA_Annual (PAWAF)'!NUE416</f>
        <v>0</v>
      </c>
      <c r="NUF59">
        <f>'PPMP_AGAD_HPA_Annual (PAWAF)'!NUF416</f>
        <v>0</v>
      </c>
      <c r="NUG59">
        <f>'PPMP_AGAD_HPA_Annual (PAWAF)'!NUG416</f>
        <v>0</v>
      </c>
      <c r="NUH59">
        <f>'PPMP_AGAD_HPA_Annual (PAWAF)'!NUH416</f>
        <v>0</v>
      </c>
      <c r="NUI59">
        <f>'PPMP_AGAD_HPA_Annual (PAWAF)'!NUI416</f>
        <v>0</v>
      </c>
      <c r="NUJ59">
        <f>'PPMP_AGAD_HPA_Annual (PAWAF)'!NUJ416</f>
        <v>0</v>
      </c>
      <c r="NUK59">
        <f>'PPMP_AGAD_HPA_Annual (PAWAF)'!NUK416</f>
        <v>0</v>
      </c>
      <c r="NUL59">
        <f>'PPMP_AGAD_HPA_Annual (PAWAF)'!NUL416</f>
        <v>0</v>
      </c>
      <c r="NUM59">
        <f>'PPMP_AGAD_HPA_Annual (PAWAF)'!NUM416</f>
        <v>0</v>
      </c>
      <c r="NUN59">
        <f>'PPMP_AGAD_HPA_Annual (PAWAF)'!NUN416</f>
        <v>0</v>
      </c>
      <c r="NUO59">
        <f>'PPMP_AGAD_HPA_Annual (PAWAF)'!NUO416</f>
        <v>0</v>
      </c>
      <c r="NUP59">
        <f>'PPMP_AGAD_HPA_Annual (PAWAF)'!NUP416</f>
        <v>0</v>
      </c>
      <c r="NUQ59">
        <f>'PPMP_AGAD_HPA_Annual (PAWAF)'!NUQ416</f>
        <v>0</v>
      </c>
      <c r="NUR59">
        <f>'PPMP_AGAD_HPA_Annual (PAWAF)'!NUR416</f>
        <v>0</v>
      </c>
      <c r="NUS59">
        <f>'PPMP_AGAD_HPA_Annual (PAWAF)'!NUS416</f>
        <v>0</v>
      </c>
      <c r="NUT59">
        <f>'PPMP_AGAD_HPA_Annual (PAWAF)'!NUT416</f>
        <v>0</v>
      </c>
      <c r="NUU59">
        <f>'PPMP_AGAD_HPA_Annual (PAWAF)'!NUU416</f>
        <v>0</v>
      </c>
      <c r="NUV59">
        <f>'PPMP_AGAD_HPA_Annual (PAWAF)'!NUV416</f>
        <v>0</v>
      </c>
      <c r="NUW59">
        <f>'PPMP_AGAD_HPA_Annual (PAWAF)'!NUW416</f>
        <v>0</v>
      </c>
      <c r="NUX59">
        <f>'PPMP_AGAD_HPA_Annual (PAWAF)'!NUX416</f>
        <v>0</v>
      </c>
      <c r="NUY59">
        <f>'PPMP_AGAD_HPA_Annual (PAWAF)'!NUY416</f>
        <v>0</v>
      </c>
      <c r="NUZ59">
        <f>'PPMP_AGAD_HPA_Annual (PAWAF)'!NUZ416</f>
        <v>0</v>
      </c>
      <c r="NVA59">
        <f>'PPMP_AGAD_HPA_Annual (PAWAF)'!NVA416</f>
        <v>0</v>
      </c>
      <c r="NVB59">
        <f>'PPMP_AGAD_HPA_Annual (PAWAF)'!NVB416</f>
        <v>0</v>
      </c>
      <c r="NVC59">
        <f>'PPMP_AGAD_HPA_Annual (PAWAF)'!NVC416</f>
        <v>0</v>
      </c>
      <c r="NVD59">
        <f>'PPMP_AGAD_HPA_Annual (PAWAF)'!NVD416</f>
        <v>0</v>
      </c>
      <c r="NVE59">
        <f>'PPMP_AGAD_HPA_Annual (PAWAF)'!NVE416</f>
        <v>0</v>
      </c>
      <c r="NVF59">
        <f>'PPMP_AGAD_HPA_Annual (PAWAF)'!NVF416</f>
        <v>0</v>
      </c>
      <c r="NVG59">
        <f>'PPMP_AGAD_HPA_Annual (PAWAF)'!NVG416</f>
        <v>0</v>
      </c>
      <c r="NVH59">
        <f>'PPMP_AGAD_HPA_Annual (PAWAF)'!NVH416</f>
        <v>0</v>
      </c>
      <c r="NVI59">
        <f>'PPMP_AGAD_HPA_Annual (PAWAF)'!NVI416</f>
        <v>0</v>
      </c>
      <c r="NVJ59">
        <f>'PPMP_AGAD_HPA_Annual (PAWAF)'!NVJ416</f>
        <v>0</v>
      </c>
      <c r="NVK59">
        <f>'PPMP_AGAD_HPA_Annual (PAWAF)'!NVK416</f>
        <v>0</v>
      </c>
      <c r="NVL59">
        <f>'PPMP_AGAD_HPA_Annual (PAWAF)'!NVL416</f>
        <v>0</v>
      </c>
      <c r="NVM59">
        <f>'PPMP_AGAD_HPA_Annual (PAWAF)'!NVM416</f>
        <v>0</v>
      </c>
      <c r="NVN59">
        <f>'PPMP_AGAD_HPA_Annual (PAWAF)'!NVN416</f>
        <v>0</v>
      </c>
      <c r="NVO59">
        <f>'PPMP_AGAD_HPA_Annual (PAWAF)'!NVO416</f>
        <v>0</v>
      </c>
      <c r="NVP59">
        <f>'PPMP_AGAD_HPA_Annual (PAWAF)'!NVP416</f>
        <v>0</v>
      </c>
      <c r="NVQ59">
        <f>'PPMP_AGAD_HPA_Annual (PAWAF)'!NVQ416</f>
        <v>0</v>
      </c>
      <c r="NVR59">
        <f>'PPMP_AGAD_HPA_Annual (PAWAF)'!NVR416</f>
        <v>0</v>
      </c>
      <c r="NVS59">
        <f>'PPMP_AGAD_HPA_Annual (PAWAF)'!NVS416</f>
        <v>0</v>
      </c>
      <c r="NVT59">
        <f>'PPMP_AGAD_HPA_Annual (PAWAF)'!NVT416</f>
        <v>0</v>
      </c>
      <c r="NVU59">
        <f>'PPMP_AGAD_HPA_Annual (PAWAF)'!NVU416</f>
        <v>0</v>
      </c>
      <c r="NVV59">
        <f>'PPMP_AGAD_HPA_Annual (PAWAF)'!NVV416</f>
        <v>0</v>
      </c>
      <c r="NVW59">
        <f>'PPMP_AGAD_HPA_Annual (PAWAF)'!NVW416</f>
        <v>0</v>
      </c>
      <c r="NVX59">
        <f>'PPMP_AGAD_HPA_Annual (PAWAF)'!NVX416</f>
        <v>0</v>
      </c>
      <c r="NVY59">
        <f>'PPMP_AGAD_HPA_Annual (PAWAF)'!NVY416</f>
        <v>0</v>
      </c>
      <c r="NVZ59">
        <f>'PPMP_AGAD_HPA_Annual (PAWAF)'!NVZ416</f>
        <v>0</v>
      </c>
      <c r="NWA59">
        <f>'PPMP_AGAD_HPA_Annual (PAWAF)'!NWA416</f>
        <v>0</v>
      </c>
      <c r="NWB59">
        <f>'PPMP_AGAD_HPA_Annual (PAWAF)'!NWB416</f>
        <v>0</v>
      </c>
      <c r="NWC59">
        <f>'PPMP_AGAD_HPA_Annual (PAWAF)'!NWC416</f>
        <v>0</v>
      </c>
      <c r="NWD59">
        <f>'PPMP_AGAD_HPA_Annual (PAWAF)'!NWD416</f>
        <v>0</v>
      </c>
      <c r="NWE59">
        <f>'PPMP_AGAD_HPA_Annual (PAWAF)'!NWE416</f>
        <v>0</v>
      </c>
      <c r="NWF59">
        <f>'PPMP_AGAD_HPA_Annual (PAWAF)'!NWF416</f>
        <v>0</v>
      </c>
      <c r="NWG59">
        <f>'PPMP_AGAD_HPA_Annual (PAWAF)'!NWG416</f>
        <v>0</v>
      </c>
      <c r="NWH59">
        <f>'PPMP_AGAD_HPA_Annual (PAWAF)'!NWH416</f>
        <v>0</v>
      </c>
      <c r="NWI59">
        <f>'PPMP_AGAD_HPA_Annual (PAWAF)'!NWI416</f>
        <v>0</v>
      </c>
      <c r="NWJ59">
        <f>'PPMP_AGAD_HPA_Annual (PAWAF)'!NWJ416</f>
        <v>0</v>
      </c>
      <c r="NWK59">
        <f>'PPMP_AGAD_HPA_Annual (PAWAF)'!NWK416</f>
        <v>0</v>
      </c>
      <c r="NWL59">
        <f>'PPMP_AGAD_HPA_Annual (PAWAF)'!NWL416</f>
        <v>0</v>
      </c>
      <c r="NWM59">
        <f>'PPMP_AGAD_HPA_Annual (PAWAF)'!NWM416</f>
        <v>0</v>
      </c>
      <c r="NWN59">
        <f>'PPMP_AGAD_HPA_Annual (PAWAF)'!NWN416</f>
        <v>0</v>
      </c>
      <c r="NWO59">
        <f>'PPMP_AGAD_HPA_Annual (PAWAF)'!NWO416</f>
        <v>0</v>
      </c>
      <c r="NWP59">
        <f>'PPMP_AGAD_HPA_Annual (PAWAF)'!NWP416</f>
        <v>0</v>
      </c>
      <c r="NWQ59">
        <f>'PPMP_AGAD_HPA_Annual (PAWAF)'!NWQ416</f>
        <v>0</v>
      </c>
      <c r="NWR59">
        <f>'PPMP_AGAD_HPA_Annual (PAWAF)'!NWR416</f>
        <v>0</v>
      </c>
      <c r="NWS59">
        <f>'PPMP_AGAD_HPA_Annual (PAWAF)'!NWS416</f>
        <v>0</v>
      </c>
      <c r="NWT59">
        <f>'PPMP_AGAD_HPA_Annual (PAWAF)'!NWT416</f>
        <v>0</v>
      </c>
      <c r="NWU59">
        <f>'PPMP_AGAD_HPA_Annual (PAWAF)'!NWU416</f>
        <v>0</v>
      </c>
      <c r="NWV59">
        <f>'PPMP_AGAD_HPA_Annual (PAWAF)'!NWV416</f>
        <v>0</v>
      </c>
      <c r="NWW59">
        <f>'PPMP_AGAD_HPA_Annual (PAWAF)'!NWW416</f>
        <v>0</v>
      </c>
      <c r="NWX59">
        <f>'PPMP_AGAD_HPA_Annual (PAWAF)'!NWX416</f>
        <v>0</v>
      </c>
      <c r="NWY59">
        <f>'PPMP_AGAD_HPA_Annual (PAWAF)'!NWY416</f>
        <v>0</v>
      </c>
      <c r="NWZ59">
        <f>'PPMP_AGAD_HPA_Annual (PAWAF)'!NWZ416</f>
        <v>0</v>
      </c>
      <c r="NXA59">
        <f>'PPMP_AGAD_HPA_Annual (PAWAF)'!NXA416</f>
        <v>0</v>
      </c>
      <c r="NXB59">
        <f>'PPMP_AGAD_HPA_Annual (PAWAF)'!NXB416</f>
        <v>0</v>
      </c>
      <c r="NXC59">
        <f>'PPMP_AGAD_HPA_Annual (PAWAF)'!NXC416</f>
        <v>0</v>
      </c>
      <c r="NXD59">
        <f>'PPMP_AGAD_HPA_Annual (PAWAF)'!NXD416</f>
        <v>0</v>
      </c>
      <c r="NXE59">
        <f>'PPMP_AGAD_HPA_Annual (PAWAF)'!NXE416</f>
        <v>0</v>
      </c>
      <c r="NXF59">
        <f>'PPMP_AGAD_HPA_Annual (PAWAF)'!NXF416</f>
        <v>0</v>
      </c>
      <c r="NXG59">
        <f>'PPMP_AGAD_HPA_Annual (PAWAF)'!NXG416</f>
        <v>0</v>
      </c>
      <c r="NXH59">
        <f>'PPMP_AGAD_HPA_Annual (PAWAF)'!NXH416</f>
        <v>0</v>
      </c>
      <c r="NXI59">
        <f>'PPMP_AGAD_HPA_Annual (PAWAF)'!NXI416</f>
        <v>0</v>
      </c>
      <c r="NXJ59">
        <f>'PPMP_AGAD_HPA_Annual (PAWAF)'!NXJ416</f>
        <v>0</v>
      </c>
      <c r="NXK59">
        <f>'PPMP_AGAD_HPA_Annual (PAWAF)'!NXK416</f>
        <v>0</v>
      </c>
      <c r="NXL59">
        <f>'PPMP_AGAD_HPA_Annual (PAWAF)'!NXL416</f>
        <v>0</v>
      </c>
      <c r="NXM59">
        <f>'PPMP_AGAD_HPA_Annual (PAWAF)'!NXM416</f>
        <v>0</v>
      </c>
      <c r="NXN59">
        <f>'PPMP_AGAD_HPA_Annual (PAWAF)'!NXN416</f>
        <v>0</v>
      </c>
      <c r="NXO59">
        <f>'PPMP_AGAD_HPA_Annual (PAWAF)'!NXO416</f>
        <v>0</v>
      </c>
      <c r="NXP59">
        <f>'PPMP_AGAD_HPA_Annual (PAWAF)'!NXP416</f>
        <v>0</v>
      </c>
      <c r="NXQ59">
        <f>'PPMP_AGAD_HPA_Annual (PAWAF)'!NXQ416</f>
        <v>0</v>
      </c>
      <c r="NXR59">
        <f>'PPMP_AGAD_HPA_Annual (PAWAF)'!NXR416</f>
        <v>0</v>
      </c>
      <c r="NXS59">
        <f>'PPMP_AGAD_HPA_Annual (PAWAF)'!NXS416</f>
        <v>0</v>
      </c>
      <c r="NXT59">
        <f>'PPMP_AGAD_HPA_Annual (PAWAF)'!NXT416</f>
        <v>0</v>
      </c>
      <c r="NXU59">
        <f>'PPMP_AGAD_HPA_Annual (PAWAF)'!NXU416</f>
        <v>0</v>
      </c>
      <c r="NXV59">
        <f>'PPMP_AGAD_HPA_Annual (PAWAF)'!NXV416</f>
        <v>0</v>
      </c>
      <c r="NXW59">
        <f>'PPMP_AGAD_HPA_Annual (PAWAF)'!NXW416</f>
        <v>0</v>
      </c>
      <c r="NXX59">
        <f>'PPMP_AGAD_HPA_Annual (PAWAF)'!NXX416</f>
        <v>0</v>
      </c>
      <c r="NXY59">
        <f>'PPMP_AGAD_HPA_Annual (PAWAF)'!NXY416</f>
        <v>0</v>
      </c>
      <c r="NXZ59">
        <f>'PPMP_AGAD_HPA_Annual (PAWAF)'!NXZ416</f>
        <v>0</v>
      </c>
      <c r="NYA59">
        <f>'PPMP_AGAD_HPA_Annual (PAWAF)'!NYA416</f>
        <v>0</v>
      </c>
      <c r="NYB59">
        <f>'PPMP_AGAD_HPA_Annual (PAWAF)'!NYB416</f>
        <v>0</v>
      </c>
      <c r="NYC59">
        <f>'PPMP_AGAD_HPA_Annual (PAWAF)'!NYC416</f>
        <v>0</v>
      </c>
      <c r="NYD59">
        <f>'PPMP_AGAD_HPA_Annual (PAWAF)'!NYD416</f>
        <v>0</v>
      </c>
      <c r="NYE59">
        <f>'PPMP_AGAD_HPA_Annual (PAWAF)'!NYE416</f>
        <v>0</v>
      </c>
      <c r="NYF59">
        <f>'PPMP_AGAD_HPA_Annual (PAWAF)'!NYF416</f>
        <v>0</v>
      </c>
      <c r="NYG59">
        <f>'PPMP_AGAD_HPA_Annual (PAWAF)'!NYG416</f>
        <v>0</v>
      </c>
      <c r="NYH59">
        <f>'PPMP_AGAD_HPA_Annual (PAWAF)'!NYH416</f>
        <v>0</v>
      </c>
      <c r="NYI59">
        <f>'PPMP_AGAD_HPA_Annual (PAWAF)'!NYI416</f>
        <v>0</v>
      </c>
      <c r="NYJ59">
        <f>'PPMP_AGAD_HPA_Annual (PAWAF)'!NYJ416</f>
        <v>0</v>
      </c>
      <c r="NYK59">
        <f>'PPMP_AGAD_HPA_Annual (PAWAF)'!NYK416</f>
        <v>0</v>
      </c>
      <c r="NYL59">
        <f>'PPMP_AGAD_HPA_Annual (PAWAF)'!NYL416</f>
        <v>0</v>
      </c>
      <c r="NYM59">
        <f>'PPMP_AGAD_HPA_Annual (PAWAF)'!NYM416</f>
        <v>0</v>
      </c>
      <c r="NYN59">
        <f>'PPMP_AGAD_HPA_Annual (PAWAF)'!NYN416</f>
        <v>0</v>
      </c>
      <c r="NYO59">
        <f>'PPMP_AGAD_HPA_Annual (PAWAF)'!NYO416</f>
        <v>0</v>
      </c>
      <c r="NYP59">
        <f>'PPMP_AGAD_HPA_Annual (PAWAF)'!NYP416</f>
        <v>0</v>
      </c>
      <c r="NYQ59">
        <f>'PPMP_AGAD_HPA_Annual (PAWAF)'!NYQ416</f>
        <v>0</v>
      </c>
      <c r="NYR59">
        <f>'PPMP_AGAD_HPA_Annual (PAWAF)'!NYR416</f>
        <v>0</v>
      </c>
      <c r="NYS59">
        <f>'PPMP_AGAD_HPA_Annual (PAWAF)'!NYS416</f>
        <v>0</v>
      </c>
      <c r="NYT59">
        <f>'PPMP_AGAD_HPA_Annual (PAWAF)'!NYT416</f>
        <v>0</v>
      </c>
      <c r="NYU59">
        <f>'PPMP_AGAD_HPA_Annual (PAWAF)'!NYU416</f>
        <v>0</v>
      </c>
      <c r="NYV59">
        <f>'PPMP_AGAD_HPA_Annual (PAWAF)'!NYV416</f>
        <v>0</v>
      </c>
      <c r="NYW59">
        <f>'PPMP_AGAD_HPA_Annual (PAWAF)'!NYW416</f>
        <v>0</v>
      </c>
      <c r="NYX59">
        <f>'PPMP_AGAD_HPA_Annual (PAWAF)'!NYX416</f>
        <v>0</v>
      </c>
      <c r="NYY59">
        <f>'PPMP_AGAD_HPA_Annual (PAWAF)'!NYY416</f>
        <v>0</v>
      </c>
      <c r="NYZ59">
        <f>'PPMP_AGAD_HPA_Annual (PAWAF)'!NYZ416</f>
        <v>0</v>
      </c>
      <c r="NZA59">
        <f>'PPMP_AGAD_HPA_Annual (PAWAF)'!NZA416</f>
        <v>0</v>
      </c>
      <c r="NZB59">
        <f>'PPMP_AGAD_HPA_Annual (PAWAF)'!NZB416</f>
        <v>0</v>
      </c>
      <c r="NZC59">
        <f>'PPMP_AGAD_HPA_Annual (PAWAF)'!NZC416</f>
        <v>0</v>
      </c>
      <c r="NZD59">
        <f>'PPMP_AGAD_HPA_Annual (PAWAF)'!NZD416</f>
        <v>0</v>
      </c>
      <c r="NZE59">
        <f>'PPMP_AGAD_HPA_Annual (PAWAF)'!NZE416</f>
        <v>0</v>
      </c>
      <c r="NZF59">
        <f>'PPMP_AGAD_HPA_Annual (PAWAF)'!NZF416</f>
        <v>0</v>
      </c>
      <c r="NZG59">
        <f>'PPMP_AGAD_HPA_Annual (PAWAF)'!NZG416</f>
        <v>0</v>
      </c>
      <c r="NZH59">
        <f>'PPMP_AGAD_HPA_Annual (PAWAF)'!NZH416</f>
        <v>0</v>
      </c>
      <c r="NZI59">
        <f>'PPMP_AGAD_HPA_Annual (PAWAF)'!NZI416</f>
        <v>0</v>
      </c>
      <c r="NZJ59">
        <f>'PPMP_AGAD_HPA_Annual (PAWAF)'!NZJ416</f>
        <v>0</v>
      </c>
      <c r="NZK59">
        <f>'PPMP_AGAD_HPA_Annual (PAWAF)'!NZK416</f>
        <v>0</v>
      </c>
      <c r="NZL59">
        <f>'PPMP_AGAD_HPA_Annual (PAWAF)'!NZL416</f>
        <v>0</v>
      </c>
      <c r="NZM59">
        <f>'PPMP_AGAD_HPA_Annual (PAWAF)'!NZM416</f>
        <v>0</v>
      </c>
      <c r="NZN59">
        <f>'PPMP_AGAD_HPA_Annual (PAWAF)'!NZN416</f>
        <v>0</v>
      </c>
      <c r="NZO59">
        <f>'PPMP_AGAD_HPA_Annual (PAWAF)'!NZO416</f>
        <v>0</v>
      </c>
      <c r="NZP59">
        <f>'PPMP_AGAD_HPA_Annual (PAWAF)'!NZP416</f>
        <v>0</v>
      </c>
      <c r="NZQ59">
        <f>'PPMP_AGAD_HPA_Annual (PAWAF)'!NZQ416</f>
        <v>0</v>
      </c>
      <c r="NZR59">
        <f>'PPMP_AGAD_HPA_Annual (PAWAF)'!NZR416</f>
        <v>0</v>
      </c>
      <c r="NZS59">
        <f>'PPMP_AGAD_HPA_Annual (PAWAF)'!NZS416</f>
        <v>0</v>
      </c>
      <c r="NZT59">
        <f>'PPMP_AGAD_HPA_Annual (PAWAF)'!NZT416</f>
        <v>0</v>
      </c>
      <c r="NZU59">
        <f>'PPMP_AGAD_HPA_Annual (PAWAF)'!NZU416</f>
        <v>0</v>
      </c>
      <c r="NZV59">
        <f>'PPMP_AGAD_HPA_Annual (PAWAF)'!NZV416</f>
        <v>0</v>
      </c>
      <c r="NZW59">
        <f>'PPMP_AGAD_HPA_Annual (PAWAF)'!NZW416</f>
        <v>0</v>
      </c>
      <c r="NZX59">
        <f>'PPMP_AGAD_HPA_Annual (PAWAF)'!NZX416</f>
        <v>0</v>
      </c>
      <c r="NZY59">
        <f>'PPMP_AGAD_HPA_Annual (PAWAF)'!NZY416</f>
        <v>0</v>
      </c>
      <c r="NZZ59">
        <f>'PPMP_AGAD_HPA_Annual (PAWAF)'!NZZ416</f>
        <v>0</v>
      </c>
      <c r="OAA59">
        <f>'PPMP_AGAD_HPA_Annual (PAWAF)'!OAA416</f>
        <v>0</v>
      </c>
      <c r="OAB59">
        <f>'PPMP_AGAD_HPA_Annual (PAWAF)'!OAB416</f>
        <v>0</v>
      </c>
      <c r="OAC59">
        <f>'PPMP_AGAD_HPA_Annual (PAWAF)'!OAC416</f>
        <v>0</v>
      </c>
      <c r="OAD59">
        <f>'PPMP_AGAD_HPA_Annual (PAWAF)'!OAD416</f>
        <v>0</v>
      </c>
      <c r="OAE59">
        <f>'PPMP_AGAD_HPA_Annual (PAWAF)'!OAE416</f>
        <v>0</v>
      </c>
      <c r="OAF59">
        <f>'PPMP_AGAD_HPA_Annual (PAWAF)'!OAF416</f>
        <v>0</v>
      </c>
      <c r="OAG59">
        <f>'PPMP_AGAD_HPA_Annual (PAWAF)'!OAG416</f>
        <v>0</v>
      </c>
      <c r="OAH59">
        <f>'PPMP_AGAD_HPA_Annual (PAWAF)'!OAH416</f>
        <v>0</v>
      </c>
      <c r="OAI59">
        <f>'PPMP_AGAD_HPA_Annual (PAWAF)'!OAI416</f>
        <v>0</v>
      </c>
      <c r="OAJ59">
        <f>'PPMP_AGAD_HPA_Annual (PAWAF)'!OAJ416</f>
        <v>0</v>
      </c>
      <c r="OAK59">
        <f>'PPMP_AGAD_HPA_Annual (PAWAF)'!OAK416</f>
        <v>0</v>
      </c>
      <c r="OAL59">
        <f>'PPMP_AGAD_HPA_Annual (PAWAF)'!OAL416</f>
        <v>0</v>
      </c>
      <c r="OAM59">
        <f>'PPMP_AGAD_HPA_Annual (PAWAF)'!OAM416</f>
        <v>0</v>
      </c>
      <c r="OAN59">
        <f>'PPMP_AGAD_HPA_Annual (PAWAF)'!OAN416</f>
        <v>0</v>
      </c>
      <c r="OAO59">
        <f>'PPMP_AGAD_HPA_Annual (PAWAF)'!OAO416</f>
        <v>0</v>
      </c>
      <c r="OAP59">
        <f>'PPMP_AGAD_HPA_Annual (PAWAF)'!OAP416</f>
        <v>0</v>
      </c>
      <c r="OAQ59">
        <f>'PPMP_AGAD_HPA_Annual (PAWAF)'!OAQ416</f>
        <v>0</v>
      </c>
      <c r="OAR59">
        <f>'PPMP_AGAD_HPA_Annual (PAWAF)'!OAR416</f>
        <v>0</v>
      </c>
      <c r="OAS59">
        <f>'PPMP_AGAD_HPA_Annual (PAWAF)'!OAS416</f>
        <v>0</v>
      </c>
      <c r="OAT59">
        <f>'PPMP_AGAD_HPA_Annual (PAWAF)'!OAT416</f>
        <v>0</v>
      </c>
      <c r="OAU59">
        <f>'PPMP_AGAD_HPA_Annual (PAWAF)'!OAU416</f>
        <v>0</v>
      </c>
      <c r="OAV59">
        <f>'PPMP_AGAD_HPA_Annual (PAWAF)'!OAV416</f>
        <v>0</v>
      </c>
      <c r="OAW59">
        <f>'PPMP_AGAD_HPA_Annual (PAWAF)'!OAW416</f>
        <v>0</v>
      </c>
      <c r="OAX59">
        <f>'PPMP_AGAD_HPA_Annual (PAWAF)'!OAX416</f>
        <v>0</v>
      </c>
      <c r="OAY59">
        <f>'PPMP_AGAD_HPA_Annual (PAWAF)'!OAY416</f>
        <v>0</v>
      </c>
      <c r="OAZ59">
        <f>'PPMP_AGAD_HPA_Annual (PAWAF)'!OAZ416</f>
        <v>0</v>
      </c>
      <c r="OBA59">
        <f>'PPMP_AGAD_HPA_Annual (PAWAF)'!OBA416</f>
        <v>0</v>
      </c>
      <c r="OBB59">
        <f>'PPMP_AGAD_HPA_Annual (PAWAF)'!OBB416</f>
        <v>0</v>
      </c>
      <c r="OBC59">
        <f>'PPMP_AGAD_HPA_Annual (PAWAF)'!OBC416</f>
        <v>0</v>
      </c>
      <c r="OBD59">
        <f>'PPMP_AGAD_HPA_Annual (PAWAF)'!OBD416</f>
        <v>0</v>
      </c>
      <c r="OBE59">
        <f>'PPMP_AGAD_HPA_Annual (PAWAF)'!OBE416</f>
        <v>0</v>
      </c>
      <c r="OBF59">
        <f>'PPMP_AGAD_HPA_Annual (PAWAF)'!OBF416</f>
        <v>0</v>
      </c>
      <c r="OBG59">
        <f>'PPMP_AGAD_HPA_Annual (PAWAF)'!OBG416</f>
        <v>0</v>
      </c>
      <c r="OBH59">
        <f>'PPMP_AGAD_HPA_Annual (PAWAF)'!OBH416</f>
        <v>0</v>
      </c>
      <c r="OBI59">
        <f>'PPMP_AGAD_HPA_Annual (PAWAF)'!OBI416</f>
        <v>0</v>
      </c>
      <c r="OBJ59">
        <f>'PPMP_AGAD_HPA_Annual (PAWAF)'!OBJ416</f>
        <v>0</v>
      </c>
      <c r="OBK59">
        <f>'PPMP_AGAD_HPA_Annual (PAWAF)'!OBK416</f>
        <v>0</v>
      </c>
      <c r="OBL59">
        <f>'PPMP_AGAD_HPA_Annual (PAWAF)'!OBL416</f>
        <v>0</v>
      </c>
      <c r="OBM59">
        <f>'PPMP_AGAD_HPA_Annual (PAWAF)'!OBM416</f>
        <v>0</v>
      </c>
      <c r="OBN59">
        <f>'PPMP_AGAD_HPA_Annual (PAWAF)'!OBN416</f>
        <v>0</v>
      </c>
      <c r="OBO59">
        <f>'PPMP_AGAD_HPA_Annual (PAWAF)'!OBO416</f>
        <v>0</v>
      </c>
      <c r="OBP59">
        <f>'PPMP_AGAD_HPA_Annual (PAWAF)'!OBP416</f>
        <v>0</v>
      </c>
      <c r="OBQ59">
        <f>'PPMP_AGAD_HPA_Annual (PAWAF)'!OBQ416</f>
        <v>0</v>
      </c>
      <c r="OBR59">
        <f>'PPMP_AGAD_HPA_Annual (PAWAF)'!OBR416</f>
        <v>0</v>
      </c>
      <c r="OBS59">
        <f>'PPMP_AGAD_HPA_Annual (PAWAF)'!OBS416</f>
        <v>0</v>
      </c>
      <c r="OBT59">
        <f>'PPMP_AGAD_HPA_Annual (PAWAF)'!OBT416</f>
        <v>0</v>
      </c>
      <c r="OBU59">
        <f>'PPMP_AGAD_HPA_Annual (PAWAF)'!OBU416</f>
        <v>0</v>
      </c>
      <c r="OBV59">
        <f>'PPMP_AGAD_HPA_Annual (PAWAF)'!OBV416</f>
        <v>0</v>
      </c>
      <c r="OBW59">
        <f>'PPMP_AGAD_HPA_Annual (PAWAF)'!OBW416</f>
        <v>0</v>
      </c>
      <c r="OBX59">
        <f>'PPMP_AGAD_HPA_Annual (PAWAF)'!OBX416</f>
        <v>0</v>
      </c>
      <c r="OBY59">
        <f>'PPMP_AGAD_HPA_Annual (PAWAF)'!OBY416</f>
        <v>0</v>
      </c>
      <c r="OBZ59">
        <f>'PPMP_AGAD_HPA_Annual (PAWAF)'!OBZ416</f>
        <v>0</v>
      </c>
      <c r="OCA59">
        <f>'PPMP_AGAD_HPA_Annual (PAWAF)'!OCA416</f>
        <v>0</v>
      </c>
      <c r="OCB59">
        <f>'PPMP_AGAD_HPA_Annual (PAWAF)'!OCB416</f>
        <v>0</v>
      </c>
      <c r="OCC59">
        <f>'PPMP_AGAD_HPA_Annual (PAWAF)'!OCC416</f>
        <v>0</v>
      </c>
      <c r="OCD59">
        <f>'PPMP_AGAD_HPA_Annual (PAWAF)'!OCD416</f>
        <v>0</v>
      </c>
      <c r="OCE59">
        <f>'PPMP_AGAD_HPA_Annual (PAWAF)'!OCE416</f>
        <v>0</v>
      </c>
      <c r="OCF59">
        <f>'PPMP_AGAD_HPA_Annual (PAWAF)'!OCF416</f>
        <v>0</v>
      </c>
      <c r="OCG59">
        <f>'PPMP_AGAD_HPA_Annual (PAWAF)'!OCG416</f>
        <v>0</v>
      </c>
      <c r="OCH59">
        <f>'PPMP_AGAD_HPA_Annual (PAWAF)'!OCH416</f>
        <v>0</v>
      </c>
      <c r="OCI59">
        <f>'PPMP_AGAD_HPA_Annual (PAWAF)'!OCI416</f>
        <v>0</v>
      </c>
      <c r="OCJ59">
        <f>'PPMP_AGAD_HPA_Annual (PAWAF)'!OCJ416</f>
        <v>0</v>
      </c>
      <c r="OCK59">
        <f>'PPMP_AGAD_HPA_Annual (PAWAF)'!OCK416</f>
        <v>0</v>
      </c>
      <c r="OCL59">
        <f>'PPMP_AGAD_HPA_Annual (PAWAF)'!OCL416</f>
        <v>0</v>
      </c>
      <c r="OCM59">
        <f>'PPMP_AGAD_HPA_Annual (PAWAF)'!OCM416</f>
        <v>0</v>
      </c>
      <c r="OCN59">
        <f>'PPMP_AGAD_HPA_Annual (PAWAF)'!OCN416</f>
        <v>0</v>
      </c>
      <c r="OCO59">
        <f>'PPMP_AGAD_HPA_Annual (PAWAF)'!OCO416</f>
        <v>0</v>
      </c>
      <c r="OCP59">
        <f>'PPMP_AGAD_HPA_Annual (PAWAF)'!OCP416</f>
        <v>0</v>
      </c>
      <c r="OCQ59">
        <f>'PPMP_AGAD_HPA_Annual (PAWAF)'!OCQ416</f>
        <v>0</v>
      </c>
      <c r="OCR59">
        <f>'PPMP_AGAD_HPA_Annual (PAWAF)'!OCR416</f>
        <v>0</v>
      </c>
      <c r="OCS59">
        <f>'PPMP_AGAD_HPA_Annual (PAWAF)'!OCS416</f>
        <v>0</v>
      </c>
      <c r="OCT59">
        <f>'PPMP_AGAD_HPA_Annual (PAWAF)'!OCT416</f>
        <v>0</v>
      </c>
      <c r="OCU59">
        <f>'PPMP_AGAD_HPA_Annual (PAWAF)'!OCU416</f>
        <v>0</v>
      </c>
      <c r="OCV59">
        <f>'PPMP_AGAD_HPA_Annual (PAWAF)'!OCV416</f>
        <v>0</v>
      </c>
      <c r="OCW59">
        <f>'PPMP_AGAD_HPA_Annual (PAWAF)'!OCW416</f>
        <v>0</v>
      </c>
      <c r="OCX59">
        <f>'PPMP_AGAD_HPA_Annual (PAWAF)'!OCX416</f>
        <v>0</v>
      </c>
      <c r="OCY59">
        <f>'PPMP_AGAD_HPA_Annual (PAWAF)'!OCY416</f>
        <v>0</v>
      </c>
      <c r="OCZ59">
        <f>'PPMP_AGAD_HPA_Annual (PAWAF)'!OCZ416</f>
        <v>0</v>
      </c>
      <c r="ODA59">
        <f>'PPMP_AGAD_HPA_Annual (PAWAF)'!ODA416</f>
        <v>0</v>
      </c>
      <c r="ODB59">
        <f>'PPMP_AGAD_HPA_Annual (PAWAF)'!ODB416</f>
        <v>0</v>
      </c>
      <c r="ODC59">
        <f>'PPMP_AGAD_HPA_Annual (PAWAF)'!ODC416</f>
        <v>0</v>
      </c>
      <c r="ODD59">
        <f>'PPMP_AGAD_HPA_Annual (PAWAF)'!ODD416</f>
        <v>0</v>
      </c>
      <c r="ODE59">
        <f>'PPMP_AGAD_HPA_Annual (PAWAF)'!ODE416</f>
        <v>0</v>
      </c>
      <c r="ODF59">
        <f>'PPMP_AGAD_HPA_Annual (PAWAF)'!ODF416</f>
        <v>0</v>
      </c>
      <c r="ODG59">
        <f>'PPMP_AGAD_HPA_Annual (PAWAF)'!ODG416</f>
        <v>0</v>
      </c>
      <c r="ODH59">
        <f>'PPMP_AGAD_HPA_Annual (PAWAF)'!ODH416</f>
        <v>0</v>
      </c>
      <c r="ODI59">
        <f>'PPMP_AGAD_HPA_Annual (PAWAF)'!ODI416</f>
        <v>0</v>
      </c>
      <c r="ODJ59">
        <f>'PPMP_AGAD_HPA_Annual (PAWAF)'!ODJ416</f>
        <v>0</v>
      </c>
      <c r="ODK59">
        <f>'PPMP_AGAD_HPA_Annual (PAWAF)'!ODK416</f>
        <v>0</v>
      </c>
      <c r="ODL59">
        <f>'PPMP_AGAD_HPA_Annual (PAWAF)'!ODL416</f>
        <v>0</v>
      </c>
      <c r="ODM59">
        <f>'PPMP_AGAD_HPA_Annual (PAWAF)'!ODM416</f>
        <v>0</v>
      </c>
      <c r="ODN59">
        <f>'PPMP_AGAD_HPA_Annual (PAWAF)'!ODN416</f>
        <v>0</v>
      </c>
      <c r="ODO59">
        <f>'PPMP_AGAD_HPA_Annual (PAWAF)'!ODO416</f>
        <v>0</v>
      </c>
      <c r="ODP59">
        <f>'PPMP_AGAD_HPA_Annual (PAWAF)'!ODP416</f>
        <v>0</v>
      </c>
      <c r="ODQ59">
        <f>'PPMP_AGAD_HPA_Annual (PAWAF)'!ODQ416</f>
        <v>0</v>
      </c>
      <c r="ODR59">
        <f>'PPMP_AGAD_HPA_Annual (PAWAF)'!ODR416</f>
        <v>0</v>
      </c>
      <c r="ODS59">
        <f>'PPMP_AGAD_HPA_Annual (PAWAF)'!ODS416</f>
        <v>0</v>
      </c>
      <c r="ODT59">
        <f>'PPMP_AGAD_HPA_Annual (PAWAF)'!ODT416</f>
        <v>0</v>
      </c>
      <c r="ODU59">
        <f>'PPMP_AGAD_HPA_Annual (PAWAF)'!ODU416</f>
        <v>0</v>
      </c>
      <c r="ODV59">
        <f>'PPMP_AGAD_HPA_Annual (PAWAF)'!ODV416</f>
        <v>0</v>
      </c>
      <c r="ODW59">
        <f>'PPMP_AGAD_HPA_Annual (PAWAF)'!ODW416</f>
        <v>0</v>
      </c>
      <c r="ODX59">
        <f>'PPMP_AGAD_HPA_Annual (PAWAF)'!ODX416</f>
        <v>0</v>
      </c>
      <c r="ODY59">
        <f>'PPMP_AGAD_HPA_Annual (PAWAF)'!ODY416</f>
        <v>0</v>
      </c>
      <c r="ODZ59">
        <f>'PPMP_AGAD_HPA_Annual (PAWAF)'!ODZ416</f>
        <v>0</v>
      </c>
      <c r="OEA59">
        <f>'PPMP_AGAD_HPA_Annual (PAWAF)'!OEA416</f>
        <v>0</v>
      </c>
      <c r="OEB59">
        <f>'PPMP_AGAD_HPA_Annual (PAWAF)'!OEB416</f>
        <v>0</v>
      </c>
      <c r="OEC59">
        <f>'PPMP_AGAD_HPA_Annual (PAWAF)'!OEC416</f>
        <v>0</v>
      </c>
      <c r="OED59">
        <f>'PPMP_AGAD_HPA_Annual (PAWAF)'!OED416</f>
        <v>0</v>
      </c>
      <c r="OEE59">
        <f>'PPMP_AGAD_HPA_Annual (PAWAF)'!OEE416</f>
        <v>0</v>
      </c>
      <c r="OEF59">
        <f>'PPMP_AGAD_HPA_Annual (PAWAF)'!OEF416</f>
        <v>0</v>
      </c>
      <c r="OEG59">
        <f>'PPMP_AGAD_HPA_Annual (PAWAF)'!OEG416</f>
        <v>0</v>
      </c>
      <c r="OEH59">
        <f>'PPMP_AGAD_HPA_Annual (PAWAF)'!OEH416</f>
        <v>0</v>
      </c>
      <c r="OEI59">
        <f>'PPMP_AGAD_HPA_Annual (PAWAF)'!OEI416</f>
        <v>0</v>
      </c>
      <c r="OEJ59">
        <f>'PPMP_AGAD_HPA_Annual (PAWAF)'!OEJ416</f>
        <v>0</v>
      </c>
      <c r="OEK59">
        <f>'PPMP_AGAD_HPA_Annual (PAWAF)'!OEK416</f>
        <v>0</v>
      </c>
      <c r="OEL59">
        <f>'PPMP_AGAD_HPA_Annual (PAWAF)'!OEL416</f>
        <v>0</v>
      </c>
      <c r="OEM59">
        <f>'PPMP_AGAD_HPA_Annual (PAWAF)'!OEM416</f>
        <v>0</v>
      </c>
      <c r="OEN59">
        <f>'PPMP_AGAD_HPA_Annual (PAWAF)'!OEN416</f>
        <v>0</v>
      </c>
      <c r="OEO59">
        <f>'PPMP_AGAD_HPA_Annual (PAWAF)'!OEO416</f>
        <v>0</v>
      </c>
      <c r="OEP59">
        <f>'PPMP_AGAD_HPA_Annual (PAWAF)'!OEP416</f>
        <v>0</v>
      </c>
      <c r="OEQ59">
        <f>'PPMP_AGAD_HPA_Annual (PAWAF)'!OEQ416</f>
        <v>0</v>
      </c>
      <c r="OER59">
        <f>'PPMP_AGAD_HPA_Annual (PAWAF)'!OER416</f>
        <v>0</v>
      </c>
      <c r="OES59">
        <f>'PPMP_AGAD_HPA_Annual (PAWAF)'!OES416</f>
        <v>0</v>
      </c>
      <c r="OET59">
        <f>'PPMP_AGAD_HPA_Annual (PAWAF)'!OET416</f>
        <v>0</v>
      </c>
      <c r="OEU59">
        <f>'PPMP_AGAD_HPA_Annual (PAWAF)'!OEU416</f>
        <v>0</v>
      </c>
      <c r="OEV59">
        <f>'PPMP_AGAD_HPA_Annual (PAWAF)'!OEV416</f>
        <v>0</v>
      </c>
      <c r="OEW59">
        <f>'PPMP_AGAD_HPA_Annual (PAWAF)'!OEW416</f>
        <v>0</v>
      </c>
      <c r="OEX59">
        <f>'PPMP_AGAD_HPA_Annual (PAWAF)'!OEX416</f>
        <v>0</v>
      </c>
      <c r="OEY59">
        <f>'PPMP_AGAD_HPA_Annual (PAWAF)'!OEY416</f>
        <v>0</v>
      </c>
      <c r="OEZ59">
        <f>'PPMP_AGAD_HPA_Annual (PAWAF)'!OEZ416</f>
        <v>0</v>
      </c>
      <c r="OFA59">
        <f>'PPMP_AGAD_HPA_Annual (PAWAF)'!OFA416</f>
        <v>0</v>
      </c>
      <c r="OFB59">
        <f>'PPMP_AGAD_HPA_Annual (PAWAF)'!OFB416</f>
        <v>0</v>
      </c>
      <c r="OFC59">
        <f>'PPMP_AGAD_HPA_Annual (PAWAF)'!OFC416</f>
        <v>0</v>
      </c>
      <c r="OFD59">
        <f>'PPMP_AGAD_HPA_Annual (PAWAF)'!OFD416</f>
        <v>0</v>
      </c>
      <c r="OFE59">
        <f>'PPMP_AGAD_HPA_Annual (PAWAF)'!OFE416</f>
        <v>0</v>
      </c>
      <c r="OFF59">
        <f>'PPMP_AGAD_HPA_Annual (PAWAF)'!OFF416</f>
        <v>0</v>
      </c>
      <c r="OFG59">
        <f>'PPMP_AGAD_HPA_Annual (PAWAF)'!OFG416</f>
        <v>0</v>
      </c>
      <c r="OFH59">
        <f>'PPMP_AGAD_HPA_Annual (PAWAF)'!OFH416</f>
        <v>0</v>
      </c>
      <c r="OFI59">
        <f>'PPMP_AGAD_HPA_Annual (PAWAF)'!OFI416</f>
        <v>0</v>
      </c>
      <c r="OFJ59">
        <f>'PPMP_AGAD_HPA_Annual (PAWAF)'!OFJ416</f>
        <v>0</v>
      </c>
      <c r="OFK59">
        <f>'PPMP_AGAD_HPA_Annual (PAWAF)'!OFK416</f>
        <v>0</v>
      </c>
      <c r="OFL59">
        <f>'PPMP_AGAD_HPA_Annual (PAWAF)'!OFL416</f>
        <v>0</v>
      </c>
      <c r="OFM59">
        <f>'PPMP_AGAD_HPA_Annual (PAWAF)'!OFM416</f>
        <v>0</v>
      </c>
      <c r="OFN59">
        <f>'PPMP_AGAD_HPA_Annual (PAWAF)'!OFN416</f>
        <v>0</v>
      </c>
      <c r="OFO59">
        <f>'PPMP_AGAD_HPA_Annual (PAWAF)'!OFO416</f>
        <v>0</v>
      </c>
      <c r="OFP59">
        <f>'PPMP_AGAD_HPA_Annual (PAWAF)'!OFP416</f>
        <v>0</v>
      </c>
      <c r="OFQ59">
        <f>'PPMP_AGAD_HPA_Annual (PAWAF)'!OFQ416</f>
        <v>0</v>
      </c>
      <c r="OFR59">
        <f>'PPMP_AGAD_HPA_Annual (PAWAF)'!OFR416</f>
        <v>0</v>
      </c>
      <c r="OFS59">
        <f>'PPMP_AGAD_HPA_Annual (PAWAF)'!OFS416</f>
        <v>0</v>
      </c>
      <c r="OFT59">
        <f>'PPMP_AGAD_HPA_Annual (PAWAF)'!OFT416</f>
        <v>0</v>
      </c>
      <c r="OFU59">
        <f>'PPMP_AGAD_HPA_Annual (PAWAF)'!OFU416</f>
        <v>0</v>
      </c>
      <c r="OFV59">
        <f>'PPMP_AGAD_HPA_Annual (PAWAF)'!OFV416</f>
        <v>0</v>
      </c>
      <c r="OFW59">
        <f>'PPMP_AGAD_HPA_Annual (PAWAF)'!OFW416</f>
        <v>0</v>
      </c>
      <c r="OFX59">
        <f>'PPMP_AGAD_HPA_Annual (PAWAF)'!OFX416</f>
        <v>0</v>
      </c>
      <c r="OFY59">
        <f>'PPMP_AGAD_HPA_Annual (PAWAF)'!OFY416</f>
        <v>0</v>
      </c>
      <c r="OFZ59">
        <f>'PPMP_AGAD_HPA_Annual (PAWAF)'!OFZ416</f>
        <v>0</v>
      </c>
      <c r="OGA59">
        <f>'PPMP_AGAD_HPA_Annual (PAWAF)'!OGA416</f>
        <v>0</v>
      </c>
      <c r="OGB59">
        <f>'PPMP_AGAD_HPA_Annual (PAWAF)'!OGB416</f>
        <v>0</v>
      </c>
      <c r="OGC59">
        <f>'PPMP_AGAD_HPA_Annual (PAWAF)'!OGC416</f>
        <v>0</v>
      </c>
      <c r="OGD59">
        <f>'PPMP_AGAD_HPA_Annual (PAWAF)'!OGD416</f>
        <v>0</v>
      </c>
      <c r="OGE59">
        <f>'PPMP_AGAD_HPA_Annual (PAWAF)'!OGE416</f>
        <v>0</v>
      </c>
      <c r="OGF59">
        <f>'PPMP_AGAD_HPA_Annual (PAWAF)'!OGF416</f>
        <v>0</v>
      </c>
      <c r="OGG59">
        <f>'PPMP_AGAD_HPA_Annual (PAWAF)'!OGG416</f>
        <v>0</v>
      </c>
      <c r="OGH59">
        <f>'PPMP_AGAD_HPA_Annual (PAWAF)'!OGH416</f>
        <v>0</v>
      </c>
      <c r="OGI59">
        <f>'PPMP_AGAD_HPA_Annual (PAWAF)'!OGI416</f>
        <v>0</v>
      </c>
      <c r="OGJ59">
        <f>'PPMP_AGAD_HPA_Annual (PAWAF)'!OGJ416</f>
        <v>0</v>
      </c>
      <c r="OGK59">
        <f>'PPMP_AGAD_HPA_Annual (PAWAF)'!OGK416</f>
        <v>0</v>
      </c>
      <c r="OGL59">
        <f>'PPMP_AGAD_HPA_Annual (PAWAF)'!OGL416</f>
        <v>0</v>
      </c>
      <c r="OGM59">
        <f>'PPMP_AGAD_HPA_Annual (PAWAF)'!OGM416</f>
        <v>0</v>
      </c>
      <c r="OGN59">
        <f>'PPMP_AGAD_HPA_Annual (PAWAF)'!OGN416</f>
        <v>0</v>
      </c>
      <c r="OGO59">
        <f>'PPMP_AGAD_HPA_Annual (PAWAF)'!OGO416</f>
        <v>0</v>
      </c>
      <c r="OGP59">
        <f>'PPMP_AGAD_HPA_Annual (PAWAF)'!OGP416</f>
        <v>0</v>
      </c>
      <c r="OGQ59">
        <f>'PPMP_AGAD_HPA_Annual (PAWAF)'!OGQ416</f>
        <v>0</v>
      </c>
      <c r="OGR59">
        <f>'PPMP_AGAD_HPA_Annual (PAWAF)'!OGR416</f>
        <v>0</v>
      </c>
      <c r="OGS59">
        <f>'PPMP_AGAD_HPA_Annual (PAWAF)'!OGS416</f>
        <v>0</v>
      </c>
      <c r="OGT59">
        <f>'PPMP_AGAD_HPA_Annual (PAWAF)'!OGT416</f>
        <v>0</v>
      </c>
      <c r="OGU59">
        <f>'PPMP_AGAD_HPA_Annual (PAWAF)'!OGU416</f>
        <v>0</v>
      </c>
      <c r="OGV59">
        <f>'PPMP_AGAD_HPA_Annual (PAWAF)'!OGV416</f>
        <v>0</v>
      </c>
      <c r="OGW59">
        <f>'PPMP_AGAD_HPA_Annual (PAWAF)'!OGW416</f>
        <v>0</v>
      </c>
      <c r="OGX59">
        <f>'PPMP_AGAD_HPA_Annual (PAWAF)'!OGX416</f>
        <v>0</v>
      </c>
      <c r="OGY59">
        <f>'PPMP_AGAD_HPA_Annual (PAWAF)'!OGY416</f>
        <v>0</v>
      </c>
      <c r="OGZ59">
        <f>'PPMP_AGAD_HPA_Annual (PAWAF)'!OGZ416</f>
        <v>0</v>
      </c>
      <c r="OHA59">
        <f>'PPMP_AGAD_HPA_Annual (PAWAF)'!OHA416</f>
        <v>0</v>
      </c>
      <c r="OHB59">
        <f>'PPMP_AGAD_HPA_Annual (PAWAF)'!OHB416</f>
        <v>0</v>
      </c>
      <c r="OHC59">
        <f>'PPMP_AGAD_HPA_Annual (PAWAF)'!OHC416</f>
        <v>0</v>
      </c>
      <c r="OHD59">
        <f>'PPMP_AGAD_HPA_Annual (PAWAF)'!OHD416</f>
        <v>0</v>
      </c>
      <c r="OHE59">
        <f>'PPMP_AGAD_HPA_Annual (PAWAF)'!OHE416</f>
        <v>0</v>
      </c>
      <c r="OHF59">
        <f>'PPMP_AGAD_HPA_Annual (PAWAF)'!OHF416</f>
        <v>0</v>
      </c>
      <c r="OHG59">
        <f>'PPMP_AGAD_HPA_Annual (PAWAF)'!OHG416</f>
        <v>0</v>
      </c>
      <c r="OHH59">
        <f>'PPMP_AGAD_HPA_Annual (PAWAF)'!OHH416</f>
        <v>0</v>
      </c>
      <c r="OHI59">
        <f>'PPMP_AGAD_HPA_Annual (PAWAF)'!OHI416</f>
        <v>0</v>
      </c>
      <c r="OHJ59">
        <f>'PPMP_AGAD_HPA_Annual (PAWAF)'!OHJ416</f>
        <v>0</v>
      </c>
      <c r="OHK59">
        <f>'PPMP_AGAD_HPA_Annual (PAWAF)'!OHK416</f>
        <v>0</v>
      </c>
      <c r="OHL59">
        <f>'PPMP_AGAD_HPA_Annual (PAWAF)'!OHL416</f>
        <v>0</v>
      </c>
      <c r="OHM59">
        <f>'PPMP_AGAD_HPA_Annual (PAWAF)'!OHM416</f>
        <v>0</v>
      </c>
      <c r="OHN59">
        <f>'PPMP_AGAD_HPA_Annual (PAWAF)'!OHN416</f>
        <v>0</v>
      </c>
      <c r="OHO59">
        <f>'PPMP_AGAD_HPA_Annual (PAWAF)'!OHO416</f>
        <v>0</v>
      </c>
      <c r="OHP59">
        <f>'PPMP_AGAD_HPA_Annual (PAWAF)'!OHP416</f>
        <v>0</v>
      </c>
      <c r="OHQ59">
        <f>'PPMP_AGAD_HPA_Annual (PAWAF)'!OHQ416</f>
        <v>0</v>
      </c>
      <c r="OHR59">
        <f>'PPMP_AGAD_HPA_Annual (PAWAF)'!OHR416</f>
        <v>0</v>
      </c>
      <c r="OHS59">
        <f>'PPMP_AGAD_HPA_Annual (PAWAF)'!OHS416</f>
        <v>0</v>
      </c>
      <c r="OHT59">
        <f>'PPMP_AGAD_HPA_Annual (PAWAF)'!OHT416</f>
        <v>0</v>
      </c>
      <c r="OHU59">
        <f>'PPMP_AGAD_HPA_Annual (PAWAF)'!OHU416</f>
        <v>0</v>
      </c>
      <c r="OHV59">
        <f>'PPMP_AGAD_HPA_Annual (PAWAF)'!OHV416</f>
        <v>0</v>
      </c>
      <c r="OHW59">
        <f>'PPMP_AGAD_HPA_Annual (PAWAF)'!OHW416</f>
        <v>0</v>
      </c>
      <c r="OHX59">
        <f>'PPMP_AGAD_HPA_Annual (PAWAF)'!OHX416</f>
        <v>0</v>
      </c>
      <c r="OHY59">
        <f>'PPMP_AGAD_HPA_Annual (PAWAF)'!OHY416</f>
        <v>0</v>
      </c>
      <c r="OHZ59">
        <f>'PPMP_AGAD_HPA_Annual (PAWAF)'!OHZ416</f>
        <v>0</v>
      </c>
      <c r="OIA59">
        <f>'PPMP_AGAD_HPA_Annual (PAWAF)'!OIA416</f>
        <v>0</v>
      </c>
      <c r="OIB59">
        <f>'PPMP_AGAD_HPA_Annual (PAWAF)'!OIB416</f>
        <v>0</v>
      </c>
      <c r="OIC59">
        <f>'PPMP_AGAD_HPA_Annual (PAWAF)'!OIC416</f>
        <v>0</v>
      </c>
      <c r="OID59">
        <f>'PPMP_AGAD_HPA_Annual (PAWAF)'!OID416</f>
        <v>0</v>
      </c>
      <c r="OIE59">
        <f>'PPMP_AGAD_HPA_Annual (PAWAF)'!OIE416</f>
        <v>0</v>
      </c>
      <c r="OIF59">
        <f>'PPMP_AGAD_HPA_Annual (PAWAF)'!OIF416</f>
        <v>0</v>
      </c>
      <c r="OIG59">
        <f>'PPMP_AGAD_HPA_Annual (PAWAF)'!OIG416</f>
        <v>0</v>
      </c>
      <c r="OIH59">
        <f>'PPMP_AGAD_HPA_Annual (PAWAF)'!OIH416</f>
        <v>0</v>
      </c>
      <c r="OII59">
        <f>'PPMP_AGAD_HPA_Annual (PAWAF)'!OII416</f>
        <v>0</v>
      </c>
      <c r="OIJ59">
        <f>'PPMP_AGAD_HPA_Annual (PAWAF)'!OIJ416</f>
        <v>0</v>
      </c>
      <c r="OIK59">
        <f>'PPMP_AGAD_HPA_Annual (PAWAF)'!OIK416</f>
        <v>0</v>
      </c>
      <c r="OIL59">
        <f>'PPMP_AGAD_HPA_Annual (PAWAF)'!OIL416</f>
        <v>0</v>
      </c>
      <c r="OIM59">
        <f>'PPMP_AGAD_HPA_Annual (PAWAF)'!OIM416</f>
        <v>0</v>
      </c>
      <c r="OIN59">
        <f>'PPMP_AGAD_HPA_Annual (PAWAF)'!OIN416</f>
        <v>0</v>
      </c>
      <c r="OIO59">
        <f>'PPMP_AGAD_HPA_Annual (PAWAF)'!OIO416</f>
        <v>0</v>
      </c>
      <c r="OIP59">
        <f>'PPMP_AGAD_HPA_Annual (PAWAF)'!OIP416</f>
        <v>0</v>
      </c>
      <c r="OIQ59">
        <f>'PPMP_AGAD_HPA_Annual (PAWAF)'!OIQ416</f>
        <v>0</v>
      </c>
      <c r="OIR59">
        <f>'PPMP_AGAD_HPA_Annual (PAWAF)'!OIR416</f>
        <v>0</v>
      </c>
      <c r="OIS59">
        <f>'PPMP_AGAD_HPA_Annual (PAWAF)'!OIS416</f>
        <v>0</v>
      </c>
      <c r="OIT59">
        <f>'PPMP_AGAD_HPA_Annual (PAWAF)'!OIT416</f>
        <v>0</v>
      </c>
      <c r="OIU59">
        <f>'PPMP_AGAD_HPA_Annual (PAWAF)'!OIU416</f>
        <v>0</v>
      </c>
      <c r="OIV59">
        <f>'PPMP_AGAD_HPA_Annual (PAWAF)'!OIV416</f>
        <v>0</v>
      </c>
      <c r="OIW59">
        <f>'PPMP_AGAD_HPA_Annual (PAWAF)'!OIW416</f>
        <v>0</v>
      </c>
      <c r="OIX59">
        <f>'PPMP_AGAD_HPA_Annual (PAWAF)'!OIX416</f>
        <v>0</v>
      </c>
      <c r="OIY59">
        <f>'PPMP_AGAD_HPA_Annual (PAWAF)'!OIY416</f>
        <v>0</v>
      </c>
      <c r="OIZ59">
        <f>'PPMP_AGAD_HPA_Annual (PAWAF)'!OIZ416</f>
        <v>0</v>
      </c>
      <c r="OJA59">
        <f>'PPMP_AGAD_HPA_Annual (PAWAF)'!OJA416</f>
        <v>0</v>
      </c>
      <c r="OJB59">
        <f>'PPMP_AGAD_HPA_Annual (PAWAF)'!OJB416</f>
        <v>0</v>
      </c>
      <c r="OJC59">
        <f>'PPMP_AGAD_HPA_Annual (PAWAF)'!OJC416</f>
        <v>0</v>
      </c>
      <c r="OJD59">
        <f>'PPMP_AGAD_HPA_Annual (PAWAF)'!OJD416</f>
        <v>0</v>
      </c>
      <c r="OJE59">
        <f>'PPMP_AGAD_HPA_Annual (PAWAF)'!OJE416</f>
        <v>0</v>
      </c>
      <c r="OJF59">
        <f>'PPMP_AGAD_HPA_Annual (PAWAF)'!OJF416</f>
        <v>0</v>
      </c>
      <c r="OJG59">
        <f>'PPMP_AGAD_HPA_Annual (PAWAF)'!OJG416</f>
        <v>0</v>
      </c>
      <c r="OJH59">
        <f>'PPMP_AGAD_HPA_Annual (PAWAF)'!OJH416</f>
        <v>0</v>
      </c>
      <c r="OJI59">
        <f>'PPMP_AGAD_HPA_Annual (PAWAF)'!OJI416</f>
        <v>0</v>
      </c>
      <c r="OJJ59">
        <f>'PPMP_AGAD_HPA_Annual (PAWAF)'!OJJ416</f>
        <v>0</v>
      </c>
      <c r="OJK59">
        <f>'PPMP_AGAD_HPA_Annual (PAWAF)'!OJK416</f>
        <v>0</v>
      </c>
      <c r="OJL59">
        <f>'PPMP_AGAD_HPA_Annual (PAWAF)'!OJL416</f>
        <v>0</v>
      </c>
      <c r="OJM59">
        <f>'PPMP_AGAD_HPA_Annual (PAWAF)'!OJM416</f>
        <v>0</v>
      </c>
      <c r="OJN59">
        <f>'PPMP_AGAD_HPA_Annual (PAWAF)'!OJN416</f>
        <v>0</v>
      </c>
      <c r="OJO59">
        <f>'PPMP_AGAD_HPA_Annual (PAWAF)'!OJO416</f>
        <v>0</v>
      </c>
      <c r="OJP59">
        <f>'PPMP_AGAD_HPA_Annual (PAWAF)'!OJP416</f>
        <v>0</v>
      </c>
      <c r="OJQ59">
        <f>'PPMP_AGAD_HPA_Annual (PAWAF)'!OJQ416</f>
        <v>0</v>
      </c>
      <c r="OJR59">
        <f>'PPMP_AGAD_HPA_Annual (PAWAF)'!OJR416</f>
        <v>0</v>
      </c>
      <c r="OJS59">
        <f>'PPMP_AGAD_HPA_Annual (PAWAF)'!OJS416</f>
        <v>0</v>
      </c>
      <c r="OJT59">
        <f>'PPMP_AGAD_HPA_Annual (PAWAF)'!OJT416</f>
        <v>0</v>
      </c>
      <c r="OJU59">
        <f>'PPMP_AGAD_HPA_Annual (PAWAF)'!OJU416</f>
        <v>0</v>
      </c>
      <c r="OJV59">
        <f>'PPMP_AGAD_HPA_Annual (PAWAF)'!OJV416</f>
        <v>0</v>
      </c>
      <c r="OJW59">
        <f>'PPMP_AGAD_HPA_Annual (PAWAF)'!OJW416</f>
        <v>0</v>
      </c>
      <c r="OJX59">
        <f>'PPMP_AGAD_HPA_Annual (PAWAF)'!OJX416</f>
        <v>0</v>
      </c>
      <c r="OJY59">
        <f>'PPMP_AGAD_HPA_Annual (PAWAF)'!OJY416</f>
        <v>0</v>
      </c>
      <c r="OJZ59">
        <f>'PPMP_AGAD_HPA_Annual (PAWAF)'!OJZ416</f>
        <v>0</v>
      </c>
      <c r="OKA59">
        <f>'PPMP_AGAD_HPA_Annual (PAWAF)'!OKA416</f>
        <v>0</v>
      </c>
      <c r="OKB59">
        <f>'PPMP_AGAD_HPA_Annual (PAWAF)'!OKB416</f>
        <v>0</v>
      </c>
      <c r="OKC59">
        <f>'PPMP_AGAD_HPA_Annual (PAWAF)'!OKC416</f>
        <v>0</v>
      </c>
      <c r="OKD59">
        <f>'PPMP_AGAD_HPA_Annual (PAWAF)'!OKD416</f>
        <v>0</v>
      </c>
      <c r="OKE59">
        <f>'PPMP_AGAD_HPA_Annual (PAWAF)'!OKE416</f>
        <v>0</v>
      </c>
      <c r="OKF59">
        <f>'PPMP_AGAD_HPA_Annual (PAWAF)'!OKF416</f>
        <v>0</v>
      </c>
      <c r="OKG59">
        <f>'PPMP_AGAD_HPA_Annual (PAWAF)'!OKG416</f>
        <v>0</v>
      </c>
      <c r="OKH59">
        <f>'PPMP_AGAD_HPA_Annual (PAWAF)'!OKH416</f>
        <v>0</v>
      </c>
      <c r="OKI59">
        <f>'PPMP_AGAD_HPA_Annual (PAWAF)'!OKI416</f>
        <v>0</v>
      </c>
      <c r="OKJ59">
        <f>'PPMP_AGAD_HPA_Annual (PAWAF)'!OKJ416</f>
        <v>0</v>
      </c>
      <c r="OKK59">
        <f>'PPMP_AGAD_HPA_Annual (PAWAF)'!OKK416</f>
        <v>0</v>
      </c>
      <c r="OKL59">
        <f>'PPMP_AGAD_HPA_Annual (PAWAF)'!OKL416</f>
        <v>0</v>
      </c>
      <c r="OKM59">
        <f>'PPMP_AGAD_HPA_Annual (PAWAF)'!OKM416</f>
        <v>0</v>
      </c>
      <c r="OKN59">
        <f>'PPMP_AGAD_HPA_Annual (PAWAF)'!OKN416</f>
        <v>0</v>
      </c>
      <c r="OKO59">
        <f>'PPMP_AGAD_HPA_Annual (PAWAF)'!OKO416</f>
        <v>0</v>
      </c>
      <c r="OKP59">
        <f>'PPMP_AGAD_HPA_Annual (PAWAF)'!OKP416</f>
        <v>0</v>
      </c>
      <c r="OKQ59">
        <f>'PPMP_AGAD_HPA_Annual (PAWAF)'!OKQ416</f>
        <v>0</v>
      </c>
      <c r="OKR59">
        <f>'PPMP_AGAD_HPA_Annual (PAWAF)'!OKR416</f>
        <v>0</v>
      </c>
      <c r="OKS59">
        <f>'PPMP_AGAD_HPA_Annual (PAWAF)'!OKS416</f>
        <v>0</v>
      </c>
      <c r="OKT59">
        <f>'PPMP_AGAD_HPA_Annual (PAWAF)'!OKT416</f>
        <v>0</v>
      </c>
      <c r="OKU59">
        <f>'PPMP_AGAD_HPA_Annual (PAWAF)'!OKU416</f>
        <v>0</v>
      </c>
      <c r="OKV59">
        <f>'PPMP_AGAD_HPA_Annual (PAWAF)'!OKV416</f>
        <v>0</v>
      </c>
      <c r="OKW59">
        <f>'PPMP_AGAD_HPA_Annual (PAWAF)'!OKW416</f>
        <v>0</v>
      </c>
      <c r="OKX59">
        <f>'PPMP_AGAD_HPA_Annual (PAWAF)'!OKX416</f>
        <v>0</v>
      </c>
      <c r="OKY59">
        <f>'PPMP_AGAD_HPA_Annual (PAWAF)'!OKY416</f>
        <v>0</v>
      </c>
      <c r="OKZ59">
        <f>'PPMP_AGAD_HPA_Annual (PAWAF)'!OKZ416</f>
        <v>0</v>
      </c>
      <c r="OLA59">
        <f>'PPMP_AGAD_HPA_Annual (PAWAF)'!OLA416</f>
        <v>0</v>
      </c>
      <c r="OLB59">
        <f>'PPMP_AGAD_HPA_Annual (PAWAF)'!OLB416</f>
        <v>0</v>
      </c>
      <c r="OLC59">
        <f>'PPMP_AGAD_HPA_Annual (PAWAF)'!OLC416</f>
        <v>0</v>
      </c>
      <c r="OLD59">
        <f>'PPMP_AGAD_HPA_Annual (PAWAF)'!OLD416</f>
        <v>0</v>
      </c>
      <c r="OLE59">
        <f>'PPMP_AGAD_HPA_Annual (PAWAF)'!OLE416</f>
        <v>0</v>
      </c>
      <c r="OLF59">
        <f>'PPMP_AGAD_HPA_Annual (PAWAF)'!OLF416</f>
        <v>0</v>
      </c>
      <c r="OLG59">
        <f>'PPMP_AGAD_HPA_Annual (PAWAF)'!OLG416</f>
        <v>0</v>
      </c>
      <c r="OLH59">
        <f>'PPMP_AGAD_HPA_Annual (PAWAF)'!OLH416</f>
        <v>0</v>
      </c>
      <c r="OLI59">
        <f>'PPMP_AGAD_HPA_Annual (PAWAF)'!OLI416</f>
        <v>0</v>
      </c>
      <c r="OLJ59">
        <f>'PPMP_AGAD_HPA_Annual (PAWAF)'!OLJ416</f>
        <v>0</v>
      </c>
      <c r="OLK59">
        <f>'PPMP_AGAD_HPA_Annual (PAWAF)'!OLK416</f>
        <v>0</v>
      </c>
      <c r="OLL59">
        <f>'PPMP_AGAD_HPA_Annual (PAWAF)'!OLL416</f>
        <v>0</v>
      </c>
      <c r="OLM59">
        <f>'PPMP_AGAD_HPA_Annual (PAWAF)'!OLM416</f>
        <v>0</v>
      </c>
      <c r="OLN59">
        <f>'PPMP_AGAD_HPA_Annual (PAWAF)'!OLN416</f>
        <v>0</v>
      </c>
      <c r="OLO59">
        <f>'PPMP_AGAD_HPA_Annual (PAWAF)'!OLO416</f>
        <v>0</v>
      </c>
      <c r="OLP59">
        <f>'PPMP_AGAD_HPA_Annual (PAWAF)'!OLP416</f>
        <v>0</v>
      </c>
      <c r="OLQ59">
        <f>'PPMP_AGAD_HPA_Annual (PAWAF)'!OLQ416</f>
        <v>0</v>
      </c>
      <c r="OLR59">
        <f>'PPMP_AGAD_HPA_Annual (PAWAF)'!OLR416</f>
        <v>0</v>
      </c>
      <c r="OLS59">
        <f>'PPMP_AGAD_HPA_Annual (PAWAF)'!OLS416</f>
        <v>0</v>
      </c>
      <c r="OLT59">
        <f>'PPMP_AGAD_HPA_Annual (PAWAF)'!OLT416</f>
        <v>0</v>
      </c>
      <c r="OLU59">
        <f>'PPMP_AGAD_HPA_Annual (PAWAF)'!OLU416</f>
        <v>0</v>
      </c>
      <c r="OLV59">
        <f>'PPMP_AGAD_HPA_Annual (PAWAF)'!OLV416</f>
        <v>0</v>
      </c>
      <c r="OLW59">
        <f>'PPMP_AGAD_HPA_Annual (PAWAF)'!OLW416</f>
        <v>0</v>
      </c>
      <c r="OLX59">
        <f>'PPMP_AGAD_HPA_Annual (PAWAF)'!OLX416</f>
        <v>0</v>
      </c>
      <c r="OLY59">
        <f>'PPMP_AGAD_HPA_Annual (PAWAF)'!OLY416</f>
        <v>0</v>
      </c>
      <c r="OLZ59">
        <f>'PPMP_AGAD_HPA_Annual (PAWAF)'!OLZ416</f>
        <v>0</v>
      </c>
      <c r="OMA59">
        <f>'PPMP_AGAD_HPA_Annual (PAWAF)'!OMA416</f>
        <v>0</v>
      </c>
      <c r="OMB59">
        <f>'PPMP_AGAD_HPA_Annual (PAWAF)'!OMB416</f>
        <v>0</v>
      </c>
      <c r="OMC59">
        <f>'PPMP_AGAD_HPA_Annual (PAWAF)'!OMC416</f>
        <v>0</v>
      </c>
      <c r="OMD59">
        <f>'PPMP_AGAD_HPA_Annual (PAWAF)'!OMD416</f>
        <v>0</v>
      </c>
      <c r="OME59">
        <f>'PPMP_AGAD_HPA_Annual (PAWAF)'!OME416</f>
        <v>0</v>
      </c>
      <c r="OMF59">
        <f>'PPMP_AGAD_HPA_Annual (PAWAF)'!OMF416</f>
        <v>0</v>
      </c>
      <c r="OMG59">
        <f>'PPMP_AGAD_HPA_Annual (PAWAF)'!OMG416</f>
        <v>0</v>
      </c>
      <c r="OMH59">
        <f>'PPMP_AGAD_HPA_Annual (PAWAF)'!OMH416</f>
        <v>0</v>
      </c>
      <c r="OMI59">
        <f>'PPMP_AGAD_HPA_Annual (PAWAF)'!OMI416</f>
        <v>0</v>
      </c>
      <c r="OMJ59">
        <f>'PPMP_AGAD_HPA_Annual (PAWAF)'!OMJ416</f>
        <v>0</v>
      </c>
      <c r="OMK59">
        <f>'PPMP_AGAD_HPA_Annual (PAWAF)'!OMK416</f>
        <v>0</v>
      </c>
      <c r="OML59">
        <f>'PPMP_AGAD_HPA_Annual (PAWAF)'!OML416</f>
        <v>0</v>
      </c>
      <c r="OMM59">
        <f>'PPMP_AGAD_HPA_Annual (PAWAF)'!OMM416</f>
        <v>0</v>
      </c>
      <c r="OMN59">
        <f>'PPMP_AGAD_HPA_Annual (PAWAF)'!OMN416</f>
        <v>0</v>
      </c>
      <c r="OMO59">
        <f>'PPMP_AGAD_HPA_Annual (PAWAF)'!OMO416</f>
        <v>0</v>
      </c>
      <c r="OMP59">
        <f>'PPMP_AGAD_HPA_Annual (PAWAF)'!OMP416</f>
        <v>0</v>
      </c>
      <c r="OMQ59">
        <f>'PPMP_AGAD_HPA_Annual (PAWAF)'!OMQ416</f>
        <v>0</v>
      </c>
      <c r="OMR59">
        <f>'PPMP_AGAD_HPA_Annual (PAWAF)'!OMR416</f>
        <v>0</v>
      </c>
      <c r="OMS59">
        <f>'PPMP_AGAD_HPA_Annual (PAWAF)'!OMS416</f>
        <v>0</v>
      </c>
      <c r="OMT59">
        <f>'PPMP_AGAD_HPA_Annual (PAWAF)'!OMT416</f>
        <v>0</v>
      </c>
      <c r="OMU59">
        <f>'PPMP_AGAD_HPA_Annual (PAWAF)'!OMU416</f>
        <v>0</v>
      </c>
      <c r="OMV59">
        <f>'PPMP_AGAD_HPA_Annual (PAWAF)'!OMV416</f>
        <v>0</v>
      </c>
      <c r="OMW59">
        <f>'PPMP_AGAD_HPA_Annual (PAWAF)'!OMW416</f>
        <v>0</v>
      </c>
      <c r="OMX59">
        <f>'PPMP_AGAD_HPA_Annual (PAWAF)'!OMX416</f>
        <v>0</v>
      </c>
      <c r="OMY59">
        <f>'PPMP_AGAD_HPA_Annual (PAWAF)'!OMY416</f>
        <v>0</v>
      </c>
      <c r="OMZ59">
        <f>'PPMP_AGAD_HPA_Annual (PAWAF)'!OMZ416</f>
        <v>0</v>
      </c>
      <c r="ONA59">
        <f>'PPMP_AGAD_HPA_Annual (PAWAF)'!ONA416</f>
        <v>0</v>
      </c>
      <c r="ONB59">
        <f>'PPMP_AGAD_HPA_Annual (PAWAF)'!ONB416</f>
        <v>0</v>
      </c>
      <c r="ONC59">
        <f>'PPMP_AGAD_HPA_Annual (PAWAF)'!ONC416</f>
        <v>0</v>
      </c>
      <c r="OND59">
        <f>'PPMP_AGAD_HPA_Annual (PAWAF)'!OND416</f>
        <v>0</v>
      </c>
      <c r="ONE59">
        <f>'PPMP_AGAD_HPA_Annual (PAWAF)'!ONE416</f>
        <v>0</v>
      </c>
      <c r="ONF59">
        <f>'PPMP_AGAD_HPA_Annual (PAWAF)'!ONF416</f>
        <v>0</v>
      </c>
      <c r="ONG59">
        <f>'PPMP_AGAD_HPA_Annual (PAWAF)'!ONG416</f>
        <v>0</v>
      </c>
      <c r="ONH59">
        <f>'PPMP_AGAD_HPA_Annual (PAWAF)'!ONH416</f>
        <v>0</v>
      </c>
      <c r="ONI59">
        <f>'PPMP_AGAD_HPA_Annual (PAWAF)'!ONI416</f>
        <v>0</v>
      </c>
      <c r="ONJ59">
        <f>'PPMP_AGAD_HPA_Annual (PAWAF)'!ONJ416</f>
        <v>0</v>
      </c>
      <c r="ONK59">
        <f>'PPMP_AGAD_HPA_Annual (PAWAF)'!ONK416</f>
        <v>0</v>
      </c>
      <c r="ONL59">
        <f>'PPMP_AGAD_HPA_Annual (PAWAF)'!ONL416</f>
        <v>0</v>
      </c>
      <c r="ONM59">
        <f>'PPMP_AGAD_HPA_Annual (PAWAF)'!ONM416</f>
        <v>0</v>
      </c>
      <c r="ONN59">
        <f>'PPMP_AGAD_HPA_Annual (PAWAF)'!ONN416</f>
        <v>0</v>
      </c>
      <c r="ONO59">
        <f>'PPMP_AGAD_HPA_Annual (PAWAF)'!ONO416</f>
        <v>0</v>
      </c>
      <c r="ONP59">
        <f>'PPMP_AGAD_HPA_Annual (PAWAF)'!ONP416</f>
        <v>0</v>
      </c>
      <c r="ONQ59">
        <f>'PPMP_AGAD_HPA_Annual (PAWAF)'!ONQ416</f>
        <v>0</v>
      </c>
      <c r="ONR59">
        <f>'PPMP_AGAD_HPA_Annual (PAWAF)'!ONR416</f>
        <v>0</v>
      </c>
      <c r="ONS59">
        <f>'PPMP_AGAD_HPA_Annual (PAWAF)'!ONS416</f>
        <v>0</v>
      </c>
      <c r="ONT59">
        <f>'PPMP_AGAD_HPA_Annual (PAWAF)'!ONT416</f>
        <v>0</v>
      </c>
      <c r="ONU59">
        <f>'PPMP_AGAD_HPA_Annual (PAWAF)'!ONU416</f>
        <v>0</v>
      </c>
      <c r="ONV59">
        <f>'PPMP_AGAD_HPA_Annual (PAWAF)'!ONV416</f>
        <v>0</v>
      </c>
      <c r="ONW59">
        <f>'PPMP_AGAD_HPA_Annual (PAWAF)'!ONW416</f>
        <v>0</v>
      </c>
      <c r="ONX59">
        <f>'PPMP_AGAD_HPA_Annual (PAWAF)'!ONX416</f>
        <v>0</v>
      </c>
      <c r="ONY59">
        <f>'PPMP_AGAD_HPA_Annual (PAWAF)'!ONY416</f>
        <v>0</v>
      </c>
      <c r="ONZ59">
        <f>'PPMP_AGAD_HPA_Annual (PAWAF)'!ONZ416</f>
        <v>0</v>
      </c>
      <c r="OOA59">
        <f>'PPMP_AGAD_HPA_Annual (PAWAF)'!OOA416</f>
        <v>0</v>
      </c>
      <c r="OOB59">
        <f>'PPMP_AGAD_HPA_Annual (PAWAF)'!OOB416</f>
        <v>0</v>
      </c>
      <c r="OOC59">
        <f>'PPMP_AGAD_HPA_Annual (PAWAF)'!OOC416</f>
        <v>0</v>
      </c>
      <c r="OOD59">
        <f>'PPMP_AGAD_HPA_Annual (PAWAF)'!OOD416</f>
        <v>0</v>
      </c>
      <c r="OOE59">
        <f>'PPMP_AGAD_HPA_Annual (PAWAF)'!OOE416</f>
        <v>0</v>
      </c>
      <c r="OOF59">
        <f>'PPMP_AGAD_HPA_Annual (PAWAF)'!OOF416</f>
        <v>0</v>
      </c>
      <c r="OOG59">
        <f>'PPMP_AGAD_HPA_Annual (PAWAF)'!OOG416</f>
        <v>0</v>
      </c>
      <c r="OOH59">
        <f>'PPMP_AGAD_HPA_Annual (PAWAF)'!OOH416</f>
        <v>0</v>
      </c>
      <c r="OOI59">
        <f>'PPMP_AGAD_HPA_Annual (PAWAF)'!OOI416</f>
        <v>0</v>
      </c>
      <c r="OOJ59">
        <f>'PPMP_AGAD_HPA_Annual (PAWAF)'!OOJ416</f>
        <v>0</v>
      </c>
      <c r="OOK59">
        <f>'PPMP_AGAD_HPA_Annual (PAWAF)'!OOK416</f>
        <v>0</v>
      </c>
      <c r="OOL59">
        <f>'PPMP_AGAD_HPA_Annual (PAWAF)'!OOL416</f>
        <v>0</v>
      </c>
      <c r="OOM59">
        <f>'PPMP_AGAD_HPA_Annual (PAWAF)'!OOM416</f>
        <v>0</v>
      </c>
      <c r="OON59">
        <f>'PPMP_AGAD_HPA_Annual (PAWAF)'!OON416</f>
        <v>0</v>
      </c>
      <c r="OOO59">
        <f>'PPMP_AGAD_HPA_Annual (PAWAF)'!OOO416</f>
        <v>0</v>
      </c>
      <c r="OOP59">
        <f>'PPMP_AGAD_HPA_Annual (PAWAF)'!OOP416</f>
        <v>0</v>
      </c>
      <c r="OOQ59">
        <f>'PPMP_AGAD_HPA_Annual (PAWAF)'!OOQ416</f>
        <v>0</v>
      </c>
      <c r="OOR59">
        <f>'PPMP_AGAD_HPA_Annual (PAWAF)'!OOR416</f>
        <v>0</v>
      </c>
      <c r="OOS59">
        <f>'PPMP_AGAD_HPA_Annual (PAWAF)'!OOS416</f>
        <v>0</v>
      </c>
      <c r="OOT59">
        <f>'PPMP_AGAD_HPA_Annual (PAWAF)'!OOT416</f>
        <v>0</v>
      </c>
      <c r="OOU59">
        <f>'PPMP_AGAD_HPA_Annual (PAWAF)'!OOU416</f>
        <v>0</v>
      </c>
      <c r="OOV59">
        <f>'PPMP_AGAD_HPA_Annual (PAWAF)'!OOV416</f>
        <v>0</v>
      </c>
      <c r="OOW59">
        <f>'PPMP_AGAD_HPA_Annual (PAWAF)'!OOW416</f>
        <v>0</v>
      </c>
      <c r="OOX59">
        <f>'PPMP_AGAD_HPA_Annual (PAWAF)'!OOX416</f>
        <v>0</v>
      </c>
      <c r="OOY59">
        <f>'PPMP_AGAD_HPA_Annual (PAWAF)'!OOY416</f>
        <v>0</v>
      </c>
      <c r="OOZ59">
        <f>'PPMP_AGAD_HPA_Annual (PAWAF)'!OOZ416</f>
        <v>0</v>
      </c>
      <c r="OPA59">
        <f>'PPMP_AGAD_HPA_Annual (PAWAF)'!OPA416</f>
        <v>0</v>
      </c>
      <c r="OPB59">
        <f>'PPMP_AGAD_HPA_Annual (PAWAF)'!OPB416</f>
        <v>0</v>
      </c>
      <c r="OPC59">
        <f>'PPMP_AGAD_HPA_Annual (PAWAF)'!OPC416</f>
        <v>0</v>
      </c>
      <c r="OPD59">
        <f>'PPMP_AGAD_HPA_Annual (PAWAF)'!OPD416</f>
        <v>0</v>
      </c>
      <c r="OPE59">
        <f>'PPMP_AGAD_HPA_Annual (PAWAF)'!OPE416</f>
        <v>0</v>
      </c>
      <c r="OPF59">
        <f>'PPMP_AGAD_HPA_Annual (PAWAF)'!OPF416</f>
        <v>0</v>
      </c>
      <c r="OPG59">
        <f>'PPMP_AGAD_HPA_Annual (PAWAF)'!OPG416</f>
        <v>0</v>
      </c>
      <c r="OPH59">
        <f>'PPMP_AGAD_HPA_Annual (PAWAF)'!OPH416</f>
        <v>0</v>
      </c>
      <c r="OPI59">
        <f>'PPMP_AGAD_HPA_Annual (PAWAF)'!OPI416</f>
        <v>0</v>
      </c>
      <c r="OPJ59">
        <f>'PPMP_AGAD_HPA_Annual (PAWAF)'!OPJ416</f>
        <v>0</v>
      </c>
      <c r="OPK59">
        <f>'PPMP_AGAD_HPA_Annual (PAWAF)'!OPK416</f>
        <v>0</v>
      </c>
      <c r="OPL59">
        <f>'PPMP_AGAD_HPA_Annual (PAWAF)'!OPL416</f>
        <v>0</v>
      </c>
      <c r="OPM59">
        <f>'PPMP_AGAD_HPA_Annual (PAWAF)'!OPM416</f>
        <v>0</v>
      </c>
      <c r="OPN59">
        <f>'PPMP_AGAD_HPA_Annual (PAWAF)'!OPN416</f>
        <v>0</v>
      </c>
      <c r="OPO59">
        <f>'PPMP_AGAD_HPA_Annual (PAWAF)'!OPO416</f>
        <v>0</v>
      </c>
      <c r="OPP59">
        <f>'PPMP_AGAD_HPA_Annual (PAWAF)'!OPP416</f>
        <v>0</v>
      </c>
      <c r="OPQ59">
        <f>'PPMP_AGAD_HPA_Annual (PAWAF)'!OPQ416</f>
        <v>0</v>
      </c>
      <c r="OPR59">
        <f>'PPMP_AGAD_HPA_Annual (PAWAF)'!OPR416</f>
        <v>0</v>
      </c>
      <c r="OPS59">
        <f>'PPMP_AGAD_HPA_Annual (PAWAF)'!OPS416</f>
        <v>0</v>
      </c>
      <c r="OPT59">
        <f>'PPMP_AGAD_HPA_Annual (PAWAF)'!OPT416</f>
        <v>0</v>
      </c>
      <c r="OPU59">
        <f>'PPMP_AGAD_HPA_Annual (PAWAF)'!OPU416</f>
        <v>0</v>
      </c>
      <c r="OPV59">
        <f>'PPMP_AGAD_HPA_Annual (PAWAF)'!OPV416</f>
        <v>0</v>
      </c>
      <c r="OPW59">
        <f>'PPMP_AGAD_HPA_Annual (PAWAF)'!OPW416</f>
        <v>0</v>
      </c>
      <c r="OPX59">
        <f>'PPMP_AGAD_HPA_Annual (PAWAF)'!OPX416</f>
        <v>0</v>
      </c>
      <c r="OPY59">
        <f>'PPMP_AGAD_HPA_Annual (PAWAF)'!OPY416</f>
        <v>0</v>
      </c>
      <c r="OPZ59">
        <f>'PPMP_AGAD_HPA_Annual (PAWAF)'!OPZ416</f>
        <v>0</v>
      </c>
      <c r="OQA59">
        <f>'PPMP_AGAD_HPA_Annual (PAWAF)'!OQA416</f>
        <v>0</v>
      </c>
      <c r="OQB59">
        <f>'PPMP_AGAD_HPA_Annual (PAWAF)'!OQB416</f>
        <v>0</v>
      </c>
      <c r="OQC59">
        <f>'PPMP_AGAD_HPA_Annual (PAWAF)'!OQC416</f>
        <v>0</v>
      </c>
      <c r="OQD59">
        <f>'PPMP_AGAD_HPA_Annual (PAWAF)'!OQD416</f>
        <v>0</v>
      </c>
      <c r="OQE59">
        <f>'PPMP_AGAD_HPA_Annual (PAWAF)'!OQE416</f>
        <v>0</v>
      </c>
      <c r="OQF59">
        <f>'PPMP_AGAD_HPA_Annual (PAWAF)'!OQF416</f>
        <v>0</v>
      </c>
      <c r="OQG59">
        <f>'PPMP_AGAD_HPA_Annual (PAWAF)'!OQG416</f>
        <v>0</v>
      </c>
      <c r="OQH59">
        <f>'PPMP_AGAD_HPA_Annual (PAWAF)'!OQH416</f>
        <v>0</v>
      </c>
      <c r="OQI59">
        <f>'PPMP_AGAD_HPA_Annual (PAWAF)'!OQI416</f>
        <v>0</v>
      </c>
      <c r="OQJ59">
        <f>'PPMP_AGAD_HPA_Annual (PAWAF)'!OQJ416</f>
        <v>0</v>
      </c>
      <c r="OQK59">
        <f>'PPMP_AGAD_HPA_Annual (PAWAF)'!OQK416</f>
        <v>0</v>
      </c>
      <c r="OQL59">
        <f>'PPMP_AGAD_HPA_Annual (PAWAF)'!OQL416</f>
        <v>0</v>
      </c>
      <c r="OQM59">
        <f>'PPMP_AGAD_HPA_Annual (PAWAF)'!OQM416</f>
        <v>0</v>
      </c>
      <c r="OQN59">
        <f>'PPMP_AGAD_HPA_Annual (PAWAF)'!OQN416</f>
        <v>0</v>
      </c>
      <c r="OQO59">
        <f>'PPMP_AGAD_HPA_Annual (PAWAF)'!OQO416</f>
        <v>0</v>
      </c>
      <c r="OQP59">
        <f>'PPMP_AGAD_HPA_Annual (PAWAF)'!OQP416</f>
        <v>0</v>
      </c>
      <c r="OQQ59">
        <f>'PPMP_AGAD_HPA_Annual (PAWAF)'!OQQ416</f>
        <v>0</v>
      </c>
      <c r="OQR59">
        <f>'PPMP_AGAD_HPA_Annual (PAWAF)'!OQR416</f>
        <v>0</v>
      </c>
      <c r="OQS59">
        <f>'PPMP_AGAD_HPA_Annual (PAWAF)'!OQS416</f>
        <v>0</v>
      </c>
      <c r="OQT59">
        <f>'PPMP_AGAD_HPA_Annual (PAWAF)'!OQT416</f>
        <v>0</v>
      </c>
      <c r="OQU59">
        <f>'PPMP_AGAD_HPA_Annual (PAWAF)'!OQU416</f>
        <v>0</v>
      </c>
      <c r="OQV59">
        <f>'PPMP_AGAD_HPA_Annual (PAWAF)'!OQV416</f>
        <v>0</v>
      </c>
      <c r="OQW59">
        <f>'PPMP_AGAD_HPA_Annual (PAWAF)'!OQW416</f>
        <v>0</v>
      </c>
      <c r="OQX59">
        <f>'PPMP_AGAD_HPA_Annual (PAWAF)'!OQX416</f>
        <v>0</v>
      </c>
      <c r="OQY59">
        <f>'PPMP_AGAD_HPA_Annual (PAWAF)'!OQY416</f>
        <v>0</v>
      </c>
      <c r="OQZ59">
        <f>'PPMP_AGAD_HPA_Annual (PAWAF)'!OQZ416</f>
        <v>0</v>
      </c>
      <c r="ORA59">
        <f>'PPMP_AGAD_HPA_Annual (PAWAF)'!ORA416</f>
        <v>0</v>
      </c>
      <c r="ORB59">
        <f>'PPMP_AGAD_HPA_Annual (PAWAF)'!ORB416</f>
        <v>0</v>
      </c>
      <c r="ORC59">
        <f>'PPMP_AGAD_HPA_Annual (PAWAF)'!ORC416</f>
        <v>0</v>
      </c>
      <c r="ORD59">
        <f>'PPMP_AGAD_HPA_Annual (PAWAF)'!ORD416</f>
        <v>0</v>
      </c>
      <c r="ORE59">
        <f>'PPMP_AGAD_HPA_Annual (PAWAF)'!ORE416</f>
        <v>0</v>
      </c>
      <c r="ORF59">
        <f>'PPMP_AGAD_HPA_Annual (PAWAF)'!ORF416</f>
        <v>0</v>
      </c>
      <c r="ORG59">
        <f>'PPMP_AGAD_HPA_Annual (PAWAF)'!ORG416</f>
        <v>0</v>
      </c>
      <c r="ORH59">
        <f>'PPMP_AGAD_HPA_Annual (PAWAF)'!ORH416</f>
        <v>0</v>
      </c>
      <c r="ORI59">
        <f>'PPMP_AGAD_HPA_Annual (PAWAF)'!ORI416</f>
        <v>0</v>
      </c>
      <c r="ORJ59">
        <f>'PPMP_AGAD_HPA_Annual (PAWAF)'!ORJ416</f>
        <v>0</v>
      </c>
      <c r="ORK59">
        <f>'PPMP_AGAD_HPA_Annual (PAWAF)'!ORK416</f>
        <v>0</v>
      </c>
      <c r="ORL59">
        <f>'PPMP_AGAD_HPA_Annual (PAWAF)'!ORL416</f>
        <v>0</v>
      </c>
      <c r="ORM59">
        <f>'PPMP_AGAD_HPA_Annual (PAWAF)'!ORM416</f>
        <v>0</v>
      </c>
      <c r="ORN59">
        <f>'PPMP_AGAD_HPA_Annual (PAWAF)'!ORN416</f>
        <v>0</v>
      </c>
      <c r="ORO59">
        <f>'PPMP_AGAD_HPA_Annual (PAWAF)'!ORO416</f>
        <v>0</v>
      </c>
      <c r="ORP59">
        <f>'PPMP_AGAD_HPA_Annual (PAWAF)'!ORP416</f>
        <v>0</v>
      </c>
      <c r="ORQ59">
        <f>'PPMP_AGAD_HPA_Annual (PAWAF)'!ORQ416</f>
        <v>0</v>
      </c>
      <c r="ORR59">
        <f>'PPMP_AGAD_HPA_Annual (PAWAF)'!ORR416</f>
        <v>0</v>
      </c>
      <c r="ORS59">
        <f>'PPMP_AGAD_HPA_Annual (PAWAF)'!ORS416</f>
        <v>0</v>
      </c>
      <c r="ORT59">
        <f>'PPMP_AGAD_HPA_Annual (PAWAF)'!ORT416</f>
        <v>0</v>
      </c>
      <c r="ORU59">
        <f>'PPMP_AGAD_HPA_Annual (PAWAF)'!ORU416</f>
        <v>0</v>
      </c>
      <c r="ORV59">
        <f>'PPMP_AGAD_HPA_Annual (PAWAF)'!ORV416</f>
        <v>0</v>
      </c>
      <c r="ORW59">
        <f>'PPMP_AGAD_HPA_Annual (PAWAF)'!ORW416</f>
        <v>0</v>
      </c>
      <c r="ORX59">
        <f>'PPMP_AGAD_HPA_Annual (PAWAF)'!ORX416</f>
        <v>0</v>
      </c>
      <c r="ORY59">
        <f>'PPMP_AGAD_HPA_Annual (PAWAF)'!ORY416</f>
        <v>0</v>
      </c>
      <c r="ORZ59">
        <f>'PPMP_AGAD_HPA_Annual (PAWAF)'!ORZ416</f>
        <v>0</v>
      </c>
      <c r="OSA59">
        <f>'PPMP_AGAD_HPA_Annual (PAWAF)'!OSA416</f>
        <v>0</v>
      </c>
      <c r="OSB59">
        <f>'PPMP_AGAD_HPA_Annual (PAWAF)'!OSB416</f>
        <v>0</v>
      </c>
      <c r="OSC59">
        <f>'PPMP_AGAD_HPA_Annual (PAWAF)'!OSC416</f>
        <v>0</v>
      </c>
      <c r="OSD59">
        <f>'PPMP_AGAD_HPA_Annual (PAWAF)'!OSD416</f>
        <v>0</v>
      </c>
      <c r="OSE59">
        <f>'PPMP_AGAD_HPA_Annual (PAWAF)'!OSE416</f>
        <v>0</v>
      </c>
      <c r="OSF59">
        <f>'PPMP_AGAD_HPA_Annual (PAWAF)'!OSF416</f>
        <v>0</v>
      </c>
      <c r="OSG59">
        <f>'PPMP_AGAD_HPA_Annual (PAWAF)'!OSG416</f>
        <v>0</v>
      </c>
      <c r="OSH59">
        <f>'PPMP_AGAD_HPA_Annual (PAWAF)'!OSH416</f>
        <v>0</v>
      </c>
      <c r="OSI59">
        <f>'PPMP_AGAD_HPA_Annual (PAWAF)'!OSI416</f>
        <v>0</v>
      </c>
      <c r="OSJ59">
        <f>'PPMP_AGAD_HPA_Annual (PAWAF)'!OSJ416</f>
        <v>0</v>
      </c>
      <c r="OSK59">
        <f>'PPMP_AGAD_HPA_Annual (PAWAF)'!OSK416</f>
        <v>0</v>
      </c>
      <c r="OSL59">
        <f>'PPMP_AGAD_HPA_Annual (PAWAF)'!OSL416</f>
        <v>0</v>
      </c>
      <c r="OSM59">
        <f>'PPMP_AGAD_HPA_Annual (PAWAF)'!OSM416</f>
        <v>0</v>
      </c>
      <c r="OSN59">
        <f>'PPMP_AGAD_HPA_Annual (PAWAF)'!OSN416</f>
        <v>0</v>
      </c>
      <c r="OSO59">
        <f>'PPMP_AGAD_HPA_Annual (PAWAF)'!OSO416</f>
        <v>0</v>
      </c>
      <c r="OSP59">
        <f>'PPMP_AGAD_HPA_Annual (PAWAF)'!OSP416</f>
        <v>0</v>
      </c>
      <c r="OSQ59">
        <f>'PPMP_AGAD_HPA_Annual (PAWAF)'!OSQ416</f>
        <v>0</v>
      </c>
      <c r="OSR59">
        <f>'PPMP_AGAD_HPA_Annual (PAWAF)'!OSR416</f>
        <v>0</v>
      </c>
      <c r="OSS59">
        <f>'PPMP_AGAD_HPA_Annual (PAWAF)'!OSS416</f>
        <v>0</v>
      </c>
      <c r="OST59">
        <f>'PPMP_AGAD_HPA_Annual (PAWAF)'!OST416</f>
        <v>0</v>
      </c>
      <c r="OSU59">
        <f>'PPMP_AGAD_HPA_Annual (PAWAF)'!OSU416</f>
        <v>0</v>
      </c>
      <c r="OSV59">
        <f>'PPMP_AGAD_HPA_Annual (PAWAF)'!OSV416</f>
        <v>0</v>
      </c>
      <c r="OSW59">
        <f>'PPMP_AGAD_HPA_Annual (PAWAF)'!OSW416</f>
        <v>0</v>
      </c>
      <c r="OSX59">
        <f>'PPMP_AGAD_HPA_Annual (PAWAF)'!OSX416</f>
        <v>0</v>
      </c>
      <c r="OSY59">
        <f>'PPMP_AGAD_HPA_Annual (PAWAF)'!OSY416</f>
        <v>0</v>
      </c>
      <c r="OSZ59">
        <f>'PPMP_AGAD_HPA_Annual (PAWAF)'!OSZ416</f>
        <v>0</v>
      </c>
      <c r="OTA59">
        <f>'PPMP_AGAD_HPA_Annual (PAWAF)'!OTA416</f>
        <v>0</v>
      </c>
      <c r="OTB59">
        <f>'PPMP_AGAD_HPA_Annual (PAWAF)'!OTB416</f>
        <v>0</v>
      </c>
      <c r="OTC59">
        <f>'PPMP_AGAD_HPA_Annual (PAWAF)'!OTC416</f>
        <v>0</v>
      </c>
      <c r="OTD59">
        <f>'PPMP_AGAD_HPA_Annual (PAWAF)'!OTD416</f>
        <v>0</v>
      </c>
      <c r="OTE59">
        <f>'PPMP_AGAD_HPA_Annual (PAWAF)'!OTE416</f>
        <v>0</v>
      </c>
      <c r="OTF59">
        <f>'PPMP_AGAD_HPA_Annual (PAWAF)'!OTF416</f>
        <v>0</v>
      </c>
      <c r="OTG59">
        <f>'PPMP_AGAD_HPA_Annual (PAWAF)'!OTG416</f>
        <v>0</v>
      </c>
      <c r="OTH59">
        <f>'PPMP_AGAD_HPA_Annual (PAWAF)'!OTH416</f>
        <v>0</v>
      </c>
      <c r="OTI59">
        <f>'PPMP_AGAD_HPA_Annual (PAWAF)'!OTI416</f>
        <v>0</v>
      </c>
      <c r="OTJ59">
        <f>'PPMP_AGAD_HPA_Annual (PAWAF)'!OTJ416</f>
        <v>0</v>
      </c>
      <c r="OTK59">
        <f>'PPMP_AGAD_HPA_Annual (PAWAF)'!OTK416</f>
        <v>0</v>
      </c>
      <c r="OTL59">
        <f>'PPMP_AGAD_HPA_Annual (PAWAF)'!OTL416</f>
        <v>0</v>
      </c>
      <c r="OTM59">
        <f>'PPMP_AGAD_HPA_Annual (PAWAF)'!OTM416</f>
        <v>0</v>
      </c>
      <c r="OTN59">
        <f>'PPMP_AGAD_HPA_Annual (PAWAF)'!OTN416</f>
        <v>0</v>
      </c>
      <c r="OTO59">
        <f>'PPMP_AGAD_HPA_Annual (PAWAF)'!OTO416</f>
        <v>0</v>
      </c>
      <c r="OTP59">
        <f>'PPMP_AGAD_HPA_Annual (PAWAF)'!OTP416</f>
        <v>0</v>
      </c>
      <c r="OTQ59">
        <f>'PPMP_AGAD_HPA_Annual (PAWAF)'!OTQ416</f>
        <v>0</v>
      </c>
      <c r="OTR59">
        <f>'PPMP_AGAD_HPA_Annual (PAWAF)'!OTR416</f>
        <v>0</v>
      </c>
      <c r="OTS59">
        <f>'PPMP_AGAD_HPA_Annual (PAWAF)'!OTS416</f>
        <v>0</v>
      </c>
      <c r="OTT59">
        <f>'PPMP_AGAD_HPA_Annual (PAWAF)'!OTT416</f>
        <v>0</v>
      </c>
      <c r="OTU59">
        <f>'PPMP_AGAD_HPA_Annual (PAWAF)'!OTU416</f>
        <v>0</v>
      </c>
      <c r="OTV59">
        <f>'PPMP_AGAD_HPA_Annual (PAWAF)'!OTV416</f>
        <v>0</v>
      </c>
      <c r="OTW59">
        <f>'PPMP_AGAD_HPA_Annual (PAWAF)'!OTW416</f>
        <v>0</v>
      </c>
      <c r="OTX59">
        <f>'PPMP_AGAD_HPA_Annual (PAWAF)'!OTX416</f>
        <v>0</v>
      </c>
      <c r="OTY59">
        <f>'PPMP_AGAD_HPA_Annual (PAWAF)'!OTY416</f>
        <v>0</v>
      </c>
      <c r="OTZ59">
        <f>'PPMP_AGAD_HPA_Annual (PAWAF)'!OTZ416</f>
        <v>0</v>
      </c>
      <c r="OUA59">
        <f>'PPMP_AGAD_HPA_Annual (PAWAF)'!OUA416</f>
        <v>0</v>
      </c>
      <c r="OUB59">
        <f>'PPMP_AGAD_HPA_Annual (PAWAF)'!OUB416</f>
        <v>0</v>
      </c>
      <c r="OUC59">
        <f>'PPMP_AGAD_HPA_Annual (PAWAF)'!OUC416</f>
        <v>0</v>
      </c>
      <c r="OUD59">
        <f>'PPMP_AGAD_HPA_Annual (PAWAF)'!OUD416</f>
        <v>0</v>
      </c>
      <c r="OUE59">
        <f>'PPMP_AGAD_HPA_Annual (PAWAF)'!OUE416</f>
        <v>0</v>
      </c>
      <c r="OUF59">
        <f>'PPMP_AGAD_HPA_Annual (PAWAF)'!OUF416</f>
        <v>0</v>
      </c>
      <c r="OUG59">
        <f>'PPMP_AGAD_HPA_Annual (PAWAF)'!OUG416</f>
        <v>0</v>
      </c>
      <c r="OUH59">
        <f>'PPMP_AGAD_HPA_Annual (PAWAF)'!OUH416</f>
        <v>0</v>
      </c>
      <c r="OUI59">
        <f>'PPMP_AGAD_HPA_Annual (PAWAF)'!OUI416</f>
        <v>0</v>
      </c>
      <c r="OUJ59">
        <f>'PPMP_AGAD_HPA_Annual (PAWAF)'!OUJ416</f>
        <v>0</v>
      </c>
      <c r="OUK59">
        <f>'PPMP_AGAD_HPA_Annual (PAWAF)'!OUK416</f>
        <v>0</v>
      </c>
      <c r="OUL59">
        <f>'PPMP_AGAD_HPA_Annual (PAWAF)'!OUL416</f>
        <v>0</v>
      </c>
      <c r="OUM59">
        <f>'PPMP_AGAD_HPA_Annual (PAWAF)'!OUM416</f>
        <v>0</v>
      </c>
      <c r="OUN59">
        <f>'PPMP_AGAD_HPA_Annual (PAWAF)'!OUN416</f>
        <v>0</v>
      </c>
      <c r="OUO59">
        <f>'PPMP_AGAD_HPA_Annual (PAWAF)'!OUO416</f>
        <v>0</v>
      </c>
      <c r="OUP59">
        <f>'PPMP_AGAD_HPA_Annual (PAWAF)'!OUP416</f>
        <v>0</v>
      </c>
      <c r="OUQ59">
        <f>'PPMP_AGAD_HPA_Annual (PAWAF)'!OUQ416</f>
        <v>0</v>
      </c>
      <c r="OUR59">
        <f>'PPMP_AGAD_HPA_Annual (PAWAF)'!OUR416</f>
        <v>0</v>
      </c>
      <c r="OUS59">
        <f>'PPMP_AGAD_HPA_Annual (PAWAF)'!OUS416</f>
        <v>0</v>
      </c>
      <c r="OUT59">
        <f>'PPMP_AGAD_HPA_Annual (PAWAF)'!OUT416</f>
        <v>0</v>
      </c>
      <c r="OUU59">
        <f>'PPMP_AGAD_HPA_Annual (PAWAF)'!OUU416</f>
        <v>0</v>
      </c>
      <c r="OUV59">
        <f>'PPMP_AGAD_HPA_Annual (PAWAF)'!OUV416</f>
        <v>0</v>
      </c>
      <c r="OUW59">
        <f>'PPMP_AGAD_HPA_Annual (PAWAF)'!OUW416</f>
        <v>0</v>
      </c>
      <c r="OUX59">
        <f>'PPMP_AGAD_HPA_Annual (PAWAF)'!OUX416</f>
        <v>0</v>
      </c>
      <c r="OUY59">
        <f>'PPMP_AGAD_HPA_Annual (PAWAF)'!OUY416</f>
        <v>0</v>
      </c>
      <c r="OUZ59">
        <f>'PPMP_AGAD_HPA_Annual (PAWAF)'!OUZ416</f>
        <v>0</v>
      </c>
      <c r="OVA59">
        <f>'PPMP_AGAD_HPA_Annual (PAWAF)'!OVA416</f>
        <v>0</v>
      </c>
      <c r="OVB59">
        <f>'PPMP_AGAD_HPA_Annual (PAWAF)'!OVB416</f>
        <v>0</v>
      </c>
      <c r="OVC59">
        <f>'PPMP_AGAD_HPA_Annual (PAWAF)'!OVC416</f>
        <v>0</v>
      </c>
      <c r="OVD59">
        <f>'PPMP_AGAD_HPA_Annual (PAWAF)'!OVD416</f>
        <v>0</v>
      </c>
      <c r="OVE59">
        <f>'PPMP_AGAD_HPA_Annual (PAWAF)'!OVE416</f>
        <v>0</v>
      </c>
      <c r="OVF59">
        <f>'PPMP_AGAD_HPA_Annual (PAWAF)'!OVF416</f>
        <v>0</v>
      </c>
      <c r="OVG59">
        <f>'PPMP_AGAD_HPA_Annual (PAWAF)'!OVG416</f>
        <v>0</v>
      </c>
      <c r="OVH59">
        <f>'PPMP_AGAD_HPA_Annual (PAWAF)'!OVH416</f>
        <v>0</v>
      </c>
      <c r="OVI59">
        <f>'PPMP_AGAD_HPA_Annual (PAWAF)'!OVI416</f>
        <v>0</v>
      </c>
      <c r="OVJ59">
        <f>'PPMP_AGAD_HPA_Annual (PAWAF)'!OVJ416</f>
        <v>0</v>
      </c>
      <c r="OVK59">
        <f>'PPMP_AGAD_HPA_Annual (PAWAF)'!OVK416</f>
        <v>0</v>
      </c>
      <c r="OVL59">
        <f>'PPMP_AGAD_HPA_Annual (PAWAF)'!OVL416</f>
        <v>0</v>
      </c>
      <c r="OVM59">
        <f>'PPMP_AGAD_HPA_Annual (PAWAF)'!OVM416</f>
        <v>0</v>
      </c>
      <c r="OVN59">
        <f>'PPMP_AGAD_HPA_Annual (PAWAF)'!OVN416</f>
        <v>0</v>
      </c>
      <c r="OVO59">
        <f>'PPMP_AGAD_HPA_Annual (PAWAF)'!OVO416</f>
        <v>0</v>
      </c>
      <c r="OVP59">
        <f>'PPMP_AGAD_HPA_Annual (PAWAF)'!OVP416</f>
        <v>0</v>
      </c>
      <c r="OVQ59">
        <f>'PPMP_AGAD_HPA_Annual (PAWAF)'!OVQ416</f>
        <v>0</v>
      </c>
      <c r="OVR59">
        <f>'PPMP_AGAD_HPA_Annual (PAWAF)'!OVR416</f>
        <v>0</v>
      </c>
      <c r="OVS59">
        <f>'PPMP_AGAD_HPA_Annual (PAWAF)'!OVS416</f>
        <v>0</v>
      </c>
      <c r="OVT59">
        <f>'PPMP_AGAD_HPA_Annual (PAWAF)'!OVT416</f>
        <v>0</v>
      </c>
      <c r="OVU59">
        <f>'PPMP_AGAD_HPA_Annual (PAWAF)'!OVU416</f>
        <v>0</v>
      </c>
      <c r="OVV59">
        <f>'PPMP_AGAD_HPA_Annual (PAWAF)'!OVV416</f>
        <v>0</v>
      </c>
      <c r="OVW59">
        <f>'PPMP_AGAD_HPA_Annual (PAWAF)'!OVW416</f>
        <v>0</v>
      </c>
      <c r="OVX59">
        <f>'PPMP_AGAD_HPA_Annual (PAWAF)'!OVX416</f>
        <v>0</v>
      </c>
      <c r="OVY59">
        <f>'PPMP_AGAD_HPA_Annual (PAWAF)'!OVY416</f>
        <v>0</v>
      </c>
      <c r="OVZ59">
        <f>'PPMP_AGAD_HPA_Annual (PAWAF)'!OVZ416</f>
        <v>0</v>
      </c>
      <c r="OWA59">
        <f>'PPMP_AGAD_HPA_Annual (PAWAF)'!OWA416</f>
        <v>0</v>
      </c>
      <c r="OWB59">
        <f>'PPMP_AGAD_HPA_Annual (PAWAF)'!OWB416</f>
        <v>0</v>
      </c>
      <c r="OWC59">
        <f>'PPMP_AGAD_HPA_Annual (PAWAF)'!OWC416</f>
        <v>0</v>
      </c>
      <c r="OWD59">
        <f>'PPMP_AGAD_HPA_Annual (PAWAF)'!OWD416</f>
        <v>0</v>
      </c>
      <c r="OWE59">
        <f>'PPMP_AGAD_HPA_Annual (PAWAF)'!OWE416</f>
        <v>0</v>
      </c>
      <c r="OWF59">
        <f>'PPMP_AGAD_HPA_Annual (PAWAF)'!OWF416</f>
        <v>0</v>
      </c>
      <c r="OWG59">
        <f>'PPMP_AGAD_HPA_Annual (PAWAF)'!OWG416</f>
        <v>0</v>
      </c>
      <c r="OWH59">
        <f>'PPMP_AGAD_HPA_Annual (PAWAF)'!OWH416</f>
        <v>0</v>
      </c>
      <c r="OWI59">
        <f>'PPMP_AGAD_HPA_Annual (PAWAF)'!OWI416</f>
        <v>0</v>
      </c>
      <c r="OWJ59">
        <f>'PPMP_AGAD_HPA_Annual (PAWAF)'!OWJ416</f>
        <v>0</v>
      </c>
      <c r="OWK59">
        <f>'PPMP_AGAD_HPA_Annual (PAWAF)'!OWK416</f>
        <v>0</v>
      </c>
      <c r="OWL59">
        <f>'PPMP_AGAD_HPA_Annual (PAWAF)'!OWL416</f>
        <v>0</v>
      </c>
      <c r="OWM59">
        <f>'PPMP_AGAD_HPA_Annual (PAWAF)'!OWM416</f>
        <v>0</v>
      </c>
      <c r="OWN59">
        <f>'PPMP_AGAD_HPA_Annual (PAWAF)'!OWN416</f>
        <v>0</v>
      </c>
      <c r="OWO59">
        <f>'PPMP_AGAD_HPA_Annual (PAWAF)'!OWO416</f>
        <v>0</v>
      </c>
      <c r="OWP59">
        <f>'PPMP_AGAD_HPA_Annual (PAWAF)'!OWP416</f>
        <v>0</v>
      </c>
      <c r="OWQ59">
        <f>'PPMP_AGAD_HPA_Annual (PAWAF)'!OWQ416</f>
        <v>0</v>
      </c>
      <c r="OWR59">
        <f>'PPMP_AGAD_HPA_Annual (PAWAF)'!OWR416</f>
        <v>0</v>
      </c>
      <c r="OWS59">
        <f>'PPMP_AGAD_HPA_Annual (PAWAF)'!OWS416</f>
        <v>0</v>
      </c>
      <c r="OWT59">
        <f>'PPMP_AGAD_HPA_Annual (PAWAF)'!OWT416</f>
        <v>0</v>
      </c>
      <c r="OWU59">
        <f>'PPMP_AGAD_HPA_Annual (PAWAF)'!OWU416</f>
        <v>0</v>
      </c>
      <c r="OWV59">
        <f>'PPMP_AGAD_HPA_Annual (PAWAF)'!OWV416</f>
        <v>0</v>
      </c>
      <c r="OWW59">
        <f>'PPMP_AGAD_HPA_Annual (PAWAF)'!OWW416</f>
        <v>0</v>
      </c>
      <c r="OWX59">
        <f>'PPMP_AGAD_HPA_Annual (PAWAF)'!OWX416</f>
        <v>0</v>
      </c>
      <c r="OWY59">
        <f>'PPMP_AGAD_HPA_Annual (PAWAF)'!OWY416</f>
        <v>0</v>
      </c>
      <c r="OWZ59">
        <f>'PPMP_AGAD_HPA_Annual (PAWAF)'!OWZ416</f>
        <v>0</v>
      </c>
      <c r="OXA59">
        <f>'PPMP_AGAD_HPA_Annual (PAWAF)'!OXA416</f>
        <v>0</v>
      </c>
      <c r="OXB59">
        <f>'PPMP_AGAD_HPA_Annual (PAWAF)'!OXB416</f>
        <v>0</v>
      </c>
      <c r="OXC59">
        <f>'PPMP_AGAD_HPA_Annual (PAWAF)'!OXC416</f>
        <v>0</v>
      </c>
      <c r="OXD59">
        <f>'PPMP_AGAD_HPA_Annual (PAWAF)'!OXD416</f>
        <v>0</v>
      </c>
      <c r="OXE59">
        <f>'PPMP_AGAD_HPA_Annual (PAWAF)'!OXE416</f>
        <v>0</v>
      </c>
      <c r="OXF59">
        <f>'PPMP_AGAD_HPA_Annual (PAWAF)'!OXF416</f>
        <v>0</v>
      </c>
      <c r="OXG59">
        <f>'PPMP_AGAD_HPA_Annual (PAWAF)'!OXG416</f>
        <v>0</v>
      </c>
      <c r="OXH59">
        <f>'PPMP_AGAD_HPA_Annual (PAWAF)'!OXH416</f>
        <v>0</v>
      </c>
      <c r="OXI59">
        <f>'PPMP_AGAD_HPA_Annual (PAWAF)'!OXI416</f>
        <v>0</v>
      </c>
      <c r="OXJ59">
        <f>'PPMP_AGAD_HPA_Annual (PAWAF)'!OXJ416</f>
        <v>0</v>
      </c>
      <c r="OXK59">
        <f>'PPMP_AGAD_HPA_Annual (PAWAF)'!OXK416</f>
        <v>0</v>
      </c>
      <c r="OXL59">
        <f>'PPMP_AGAD_HPA_Annual (PAWAF)'!OXL416</f>
        <v>0</v>
      </c>
      <c r="OXM59">
        <f>'PPMP_AGAD_HPA_Annual (PAWAF)'!OXM416</f>
        <v>0</v>
      </c>
      <c r="OXN59">
        <f>'PPMP_AGAD_HPA_Annual (PAWAF)'!OXN416</f>
        <v>0</v>
      </c>
      <c r="OXO59">
        <f>'PPMP_AGAD_HPA_Annual (PAWAF)'!OXO416</f>
        <v>0</v>
      </c>
      <c r="OXP59">
        <f>'PPMP_AGAD_HPA_Annual (PAWAF)'!OXP416</f>
        <v>0</v>
      </c>
      <c r="OXQ59">
        <f>'PPMP_AGAD_HPA_Annual (PAWAF)'!OXQ416</f>
        <v>0</v>
      </c>
      <c r="OXR59">
        <f>'PPMP_AGAD_HPA_Annual (PAWAF)'!OXR416</f>
        <v>0</v>
      </c>
      <c r="OXS59">
        <f>'PPMP_AGAD_HPA_Annual (PAWAF)'!OXS416</f>
        <v>0</v>
      </c>
      <c r="OXT59">
        <f>'PPMP_AGAD_HPA_Annual (PAWAF)'!OXT416</f>
        <v>0</v>
      </c>
      <c r="OXU59">
        <f>'PPMP_AGAD_HPA_Annual (PAWAF)'!OXU416</f>
        <v>0</v>
      </c>
      <c r="OXV59">
        <f>'PPMP_AGAD_HPA_Annual (PAWAF)'!OXV416</f>
        <v>0</v>
      </c>
      <c r="OXW59">
        <f>'PPMP_AGAD_HPA_Annual (PAWAF)'!OXW416</f>
        <v>0</v>
      </c>
      <c r="OXX59">
        <f>'PPMP_AGAD_HPA_Annual (PAWAF)'!OXX416</f>
        <v>0</v>
      </c>
      <c r="OXY59">
        <f>'PPMP_AGAD_HPA_Annual (PAWAF)'!OXY416</f>
        <v>0</v>
      </c>
      <c r="OXZ59">
        <f>'PPMP_AGAD_HPA_Annual (PAWAF)'!OXZ416</f>
        <v>0</v>
      </c>
      <c r="OYA59">
        <f>'PPMP_AGAD_HPA_Annual (PAWAF)'!OYA416</f>
        <v>0</v>
      </c>
      <c r="OYB59">
        <f>'PPMP_AGAD_HPA_Annual (PAWAF)'!OYB416</f>
        <v>0</v>
      </c>
      <c r="OYC59">
        <f>'PPMP_AGAD_HPA_Annual (PAWAF)'!OYC416</f>
        <v>0</v>
      </c>
      <c r="OYD59">
        <f>'PPMP_AGAD_HPA_Annual (PAWAF)'!OYD416</f>
        <v>0</v>
      </c>
      <c r="OYE59">
        <f>'PPMP_AGAD_HPA_Annual (PAWAF)'!OYE416</f>
        <v>0</v>
      </c>
      <c r="OYF59">
        <f>'PPMP_AGAD_HPA_Annual (PAWAF)'!OYF416</f>
        <v>0</v>
      </c>
      <c r="OYG59">
        <f>'PPMP_AGAD_HPA_Annual (PAWAF)'!OYG416</f>
        <v>0</v>
      </c>
      <c r="OYH59">
        <f>'PPMP_AGAD_HPA_Annual (PAWAF)'!OYH416</f>
        <v>0</v>
      </c>
      <c r="OYI59">
        <f>'PPMP_AGAD_HPA_Annual (PAWAF)'!OYI416</f>
        <v>0</v>
      </c>
      <c r="OYJ59">
        <f>'PPMP_AGAD_HPA_Annual (PAWAF)'!OYJ416</f>
        <v>0</v>
      </c>
      <c r="OYK59">
        <f>'PPMP_AGAD_HPA_Annual (PAWAF)'!OYK416</f>
        <v>0</v>
      </c>
      <c r="OYL59">
        <f>'PPMP_AGAD_HPA_Annual (PAWAF)'!OYL416</f>
        <v>0</v>
      </c>
      <c r="OYM59">
        <f>'PPMP_AGAD_HPA_Annual (PAWAF)'!OYM416</f>
        <v>0</v>
      </c>
      <c r="OYN59">
        <f>'PPMP_AGAD_HPA_Annual (PAWAF)'!OYN416</f>
        <v>0</v>
      </c>
      <c r="OYO59">
        <f>'PPMP_AGAD_HPA_Annual (PAWAF)'!OYO416</f>
        <v>0</v>
      </c>
      <c r="OYP59">
        <f>'PPMP_AGAD_HPA_Annual (PAWAF)'!OYP416</f>
        <v>0</v>
      </c>
      <c r="OYQ59">
        <f>'PPMP_AGAD_HPA_Annual (PAWAF)'!OYQ416</f>
        <v>0</v>
      </c>
      <c r="OYR59">
        <f>'PPMP_AGAD_HPA_Annual (PAWAF)'!OYR416</f>
        <v>0</v>
      </c>
      <c r="OYS59">
        <f>'PPMP_AGAD_HPA_Annual (PAWAF)'!OYS416</f>
        <v>0</v>
      </c>
      <c r="OYT59">
        <f>'PPMP_AGAD_HPA_Annual (PAWAF)'!OYT416</f>
        <v>0</v>
      </c>
      <c r="OYU59">
        <f>'PPMP_AGAD_HPA_Annual (PAWAF)'!OYU416</f>
        <v>0</v>
      </c>
      <c r="OYV59">
        <f>'PPMP_AGAD_HPA_Annual (PAWAF)'!OYV416</f>
        <v>0</v>
      </c>
      <c r="OYW59">
        <f>'PPMP_AGAD_HPA_Annual (PAWAF)'!OYW416</f>
        <v>0</v>
      </c>
      <c r="OYX59">
        <f>'PPMP_AGAD_HPA_Annual (PAWAF)'!OYX416</f>
        <v>0</v>
      </c>
      <c r="OYY59">
        <f>'PPMP_AGAD_HPA_Annual (PAWAF)'!OYY416</f>
        <v>0</v>
      </c>
      <c r="OYZ59">
        <f>'PPMP_AGAD_HPA_Annual (PAWAF)'!OYZ416</f>
        <v>0</v>
      </c>
      <c r="OZA59">
        <f>'PPMP_AGAD_HPA_Annual (PAWAF)'!OZA416</f>
        <v>0</v>
      </c>
      <c r="OZB59">
        <f>'PPMP_AGAD_HPA_Annual (PAWAF)'!OZB416</f>
        <v>0</v>
      </c>
      <c r="OZC59">
        <f>'PPMP_AGAD_HPA_Annual (PAWAF)'!OZC416</f>
        <v>0</v>
      </c>
      <c r="OZD59">
        <f>'PPMP_AGAD_HPA_Annual (PAWAF)'!OZD416</f>
        <v>0</v>
      </c>
      <c r="OZE59">
        <f>'PPMP_AGAD_HPA_Annual (PAWAF)'!OZE416</f>
        <v>0</v>
      </c>
      <c r="OZF59">
        <f>'PPMP_AGAD_HPA_Annual (PAWAF)'!OZF416</f>
        <v>0</v>
      </c>
      <c r="OZG59">
        <f>'PPMP_AGAD_HPA_Annual (PAWAF)'!OZG416</f>
        <v>0</v>
      </c>
      <c r="OZH59">
        <f>'PPMP_AGAD_HPA_Annual (PAWAF)'!OZH416</f>
        <v>0</v>
      </c>
      <c r="OZI59">
        <f>'PPMP_AGAD_HPA_Annual (PAWAF)'!OZI416</f>
        <v>0</v>
      </c>
      <c r="OZJ59">
        <f>'PPMP_AGAD_HPA_Annual (PAWAF)'!OZJ416</f>
        <v>0</v>
      </c>
      <c r="OZK59">
        <f>'PPMP_AGAD_HPA_Annual (PAWAF)'!OZK416</f>
        <v>0</v>
      </c>
      <c r="OZL59">
        <f>'PPMP_AGAD_HPA_Annual (PAWAF)'!OZL416</f>
        <v>0</v>
      </c>
      <c r="OZM59">
        <f>'PPMP_AGAD_HPA_Annual (PAWAF)'!OZM416</f>
        <v>0</v>
      </c>
      <c r="OZN59">
        <f>'PPMP_AGAD_HPA_Annual (PAWAF)'!OZN416</f>
        <v>0</v>
      </c>
      <c r="OZO59">
        <f>'PPMP_AGAD_HPA_Annual (PAWAF)'!OZO416</f>
        <v>0</v>
      </c>
      <c r="OZP59">
        <f>'PPMP_AGAD_HPA_Annual (PAWAF)'!OZP416</f>
        <v>0</v>
      </c>
      <c r="OZQ59">
        <f>'PPMP_AGAD_HPA_Annual (PAWAF)'!OZQ416</f>
        <v>0</v>
      </c>
      <c r="OZR59">
        <f>'PPMP_AGAD_HPA_Annual (PAWAF)'!OZR416</f>
        <v>0</v>
      </c>
      <c r="OZS59">
        <f>'PPMP_AGAD_HPA_Annual (PAWAF)'!OZS416</f>
        <v>0</v>
      </c>
      <c r="OZT59">
        <f>'PPMP_AGAD_HPA_Annual (PAWAF)'!OZT416</f>
        <v>0</v>
      </c>
      <c r="OZU59">
        <f>'PPMP_AGAD_HPA_Annual (PAWAF)'!OZU416</f>
        <v>0</v>
      </c>
      <c r="OZV59">
        <f>'PPMP_AGAD_HPA_Annual (PAWAF)'!OZV416</f>
        <v>0</v>
      </c>
      <c r="OZW59">
        <f>'PPMP_AGAD_HPA_Annual (PAWAF)'!OZW416</f>
        <v>0</v>
      </c>
      <c r="OZX59">
        <f>'PPMP_AGAD_HPA_Annual (PAWAF)'!OZX416</f>
        <v>0</v>
      </c>
      <c r="OZY59">
        <f>'PPMP_AGAD_HPA_Annual (PAWAF)'!OZY416</f>
        <v>0</v>
      </c>
      <c r="OZZ59">
        <f>'PPMP_AGAD_HPA_Annual (PAWAF)'!OZZ416</f>
        <v>0</v>
      </c>
      <c r="PAA59">
        <f>'PPMP_AGAD_HPA_Annual (PAWAF)'!PAA416</f>
        <v>0</v>
      </c>
      <c r="PAB59">
        <f>'PPMP_AGAD_HPA_Annual (PAWAF)'!PAB416</f>
        <v>0</v>
      </c>
      <c r="PAC59">
        <f>'PPMP_AGAD_HPA_Annual (PAWAF)'!PAC416</f>
        <v>0</v>
      </c>
      <c r="PAD59">
        <f>'PPMP_AGAD_HPA_Annual (PAWAF)'!PAD416</f>
        <v>0</v>
      </c>
      <c r="PAE59">
        <f>'PPMP_AGAD_HPA_Annual (PAWAF)'!PAE416</f>
        <v>0</v>
      </c>
      <c r="PAF59">
        <f>'PPMP_AGAD_HPA_Annual (PAWAF)'!PAF416</f>
        <v>0</v>
      </c>
      <c r="PAG59">
        <f>'PPMP_AGAD_HPA_Annual (PAWAF)'!PAG416</f>
        <v>0</v>
      </c>
      <c r="PAH59">
        <f>'PPMP_AGAD_HPA_Annual (PAWAF)'!PAH416</f>
        <v>0</v>
      </c>
      <c r="PAI59">
        <f>'PPMP_AGAD_HPA_Annual (PAWAF)'!PAI416</f>
        <v>0</v>
      </c>
      <c r="PAJ59">
        <f>'PPMP_AGAD_HPA_Annual (PAWAF)'!PAJ416</f>
        <v>0</v>
      </c>
      <c r="PAK59">
        <f>'PPMP_AGAD_HPA_Annual (PAWAF)'!PAK416</f>
        <v>0</v>
      </c>
      <c r="PAL59">
        <f>'PPMP_AGAD_HPA_Annual (PAWAF)'!PAL416</f>
        <v>0</v>
      </c>
      <c r="PAM59">
        <f>'PPMP_AGAD_HPA_Annual (PAWAF)'!PAM416</f>
        <v>0</v>
      </c>
      <c r="PAN59">
        <f>'PPMP_AGAD_HPA_Annual (PAWAF)'!PAN416</f>
        <v>0</v>
      </c>
      <c r="PAO59">
        <f>'PPMP_AGAD_HPA_Annual (PAWAF)'!PAO416</f>
        <v>0</v>
      </c>
      <c r="PAP59">
        <f>'PPMP_AGAD_HPA_Annual (PAWAF)'!PAP416</f>
        <v>0</v>
      </c>
      <c r="PAQ59">
        <f>'PPMP_AGAD_HPA_Annual (PAWAF)'!PAQ416</f>
        <v>0</v>
      </c>
      <c r="PAR59">
        <f>'PPMP_AGAD_HPA_Annual (PAWAF)'!PAR416</f>
        <v>0</v>
      </c>
      <c r="PAS59">
        <f>'PPMP_AGAD_HPA_Annual (PAWAF)'!PAS416</f>
        <v>0</v>
      </c>
      <c r="PAT59">
        <f>'PPMP_AGAD_HPA_Annual (PAWAF)'!PAT416</f>
        <v>0</v>
      </c>
      <c r="PAU59">
        <f>'PPMP_AGAD_HPA_Annual (PAWAF)'!PAU416</f>
        <v>0</v>
      </c>
      <c r="PAV59">
        <f>'PPMP_AGAD_HPA_Annual (PAWAF)'!PAV416</f>
        <v>0</v>
      </c>
      <c r="PAW59">
        <f>'PPMP_AGAD_HPA_Annual (PAWAF)'!PAW416</f>
        <v>0</v>
      </c>
      <c r="PAX59">
        <f>'PPMP_AGAD_HPA_Annual (PAWAF)'!PAX416</f>
        <v>0</v>
      </c>
      <c r="PAY59">
        <f>'PPMP_AGAD_HPA_Annual (PAWAF)'!PAY416</f>
        <v>0</v>
      </c>
      <c r="PAZ59">
        <f>'PPMP_AGAD_HPA_Annual (PAWAF)'!PAZ416</f>
        <v>0</v>
      </c>
      <c r="PBA59">
        <f>'PPMP_AGAD_HPA_Annual (PAWAF)'!PBA416</f>
        <v>0</v>
      </c>
      <c r="PBB59">
        <f>'PPMP_AGAD_HPA_Annual (PAWAF)'!PBB416</f>
        <v>0</v>
      </c>
      <c r="PBC59">
        <f>'PPMP_AGAD_HPA_Annual (PAWAF)'!PBC416</f>
        <v>0</v>
      </c>
      <c r="PBD59">
        <f>'PPMP_AGAD_HPA_Annual (PAWAF)'!PBD416</f>
        <v>0</v>
      </c>
      <c r="PBE59">
        <f>'PPMP_AGAD_HPA_Annual (PAWAF)'!PBE416</f>
        <v>0</v>
      </c>
      <c r="PBF59">
        <f>'PPMP_AGAD_HPA_Annual (PAWAF)'!PBF416</f>
        <v>0</v>
      </c>
      <c r="PBG59">
        <f>'PPMP_AGAD_HPA_Annual (PAWAF)'!PBG416</f>
        <v>0</v>
      </c>
      <c r="PBH59">
        <f>'PPMP_AGAD_HPA_Annual (PAWAF)'!PBH416</f>
        <v>0</v>
      </c>
      <c r="PBI59">
        <f>'PPMP_AGAD_HPA_Annual (PAWAF)'!PBI416</f>
        <v>0</v>
      </c>
      <c r="PBJ59">
        <f>'PPMP_AGAD_HPA_Annual (PAWAF)'!PBJ416</f>
        <v>0</v>
      </c>
      <c r="PBK59">
        <f>'PPMP_AGAD_HPA_Annual (PAWAF)'!PBK416</f>
        <v>0</v>
      </c>
      <c r="PBL59">
        <f>'PPMP_AGAD_HPA_Annual (PAWAF)'!PBL416</f>
        <v>0</v>
      </c>
      <c r="PBM59">
        <f>'PPMP_AGAD_HPA_Annual (PAWAF)'!PBM416</f>
        <v>0</v>
      </c>
      <c r="PBN59">
        <f>'PPMP_AGAD_HPA_Annual (PAWAF)'!PBN416</f>
        <v>0</v>
      </c>
      <c r="PBO59">
        <f>'PPMP_AGAD_HPA_Annual (PAWAF)'!PBO416</f>
        <v>0</v>
      </c>
      <c r="PBP59">
        <f>'PPMP_AGAD_HPA_Annual (PAWAF)'!PBP416</f>
        <v>0</v>
      </c>
      <c r="PBQ59">
        <f>'PPMP_AGAD_HPA_Annual (PAWAF)'!PBQ416</f>
        <v>0</v>
      </c>
      <c r="PBR59">
        <f>'PPMP_AGAD_HPA_Annual (PAWAF)'!PBR416</f>
        <v>0</v>
      </c>
      <c r="PBS59">
        <f>'PPMP_AGAD_HPA_Annual (PAWAF)'!PBS416</f>
        <v>0</v>
      </c>
      <c r="PBT59">
        <f>'PPMP_AGAD_HPA_Annual (PAWAF)'!PBT416</f>
        <v>0</v>
      </c>
      <c r="PBU59">
        <f>'PPMP_AGAD_HPA_Annual (PAWAF)'!PBU416</f>
        <v>0</v>
      </c>
      <c r="PBV59">
        <f>'PPMP_AGAD_HPA_Annual (PAWAF)'!PBV416</f>
        <v>0</v>
      </c>
      <c r="PBW59">
        <f>'PPMP_AGAD_HPA_Annual (PAWAF)'!PBW416</f>
        <v>0</v>
      </c>
      <c r="PBX59">
        <f>'PPMP_AGAD_HPA_Annual (PAWAF)'!PBX416</f>
        <v>0</v>
      </c>
      <c r="PBY59">
        <f>'PPMP_AGAD_HPA_Annual (PAWAF)'!PBY416</f>
        <v>0</v>
      </c>
      <c r="PBZ59">
        <f>'PPMP_AGAD_HPA_Annual (PAWAF)'!PBZ416</f>
        <v>0</v>
      </c>
      <c r="PCA59">
        <f>'PPMP_AGAD_HPA_Annual (PAWAF)'!PCA416</f>
        <v>0</v>
      </c>
      <c r="PCB59">
        <f>'PPMP_AGAD_HPA_Annual (PAWAF)'!PCB416</f>
        <v>0</v>
      </c>
      <c r="PCC59">
        <f>'PPMP_AGAD_HPA_Annual (PAWAF)'!PCC416</f>
        <v>0</v>
      </c>
      <c r="PCD59">
        <f>'PPMP_AGAD_HPA_Annual (PAWAF)'!PCD416</f>
        <v>0</v>
      </c>
      <c r="PCE59">
        <f>'PPMP_AGAD_HPA_Annual (PAWAF)'!PCE416</f>
        <v>0</v>
      </c>
      <c r="PCF59">
        <f>'PPMP_AGAD_HPA_Annual (PAWAF)'!PCF416</f>
        <v>0</v>
      </c>
      <c r="PCG59">
        <f>'PPMP_AGAD_HPA_Annual (PAWAF)'!PCG416</f>
        <v>0</v>
      </c>
      <c r="PCH59">
        <f>'PPMP_AGAD_HPA_Annual (PAWAF)'!PCH416</f>
        <v>0</v>
      </c>
      <c r="PCI59">
        <f>'PPMP_AGAD_HPA_Annual (PAWAF)'!PCI416</f>
        <v>0</v>
      </c>
      <c r="PCJ59">
        <f>'PPMP_AGAD_HPA_Annual (PAWAF)'!PCJ416</f>
        <v>0</v>
      </c>
      <c r="PCK59">
        <f>'PPMP_AGAD_HPA_Annual (PAWAF)'!PCK416</f>
        <v>0</v>
      </c>
      <c r="PCL59">
        <f>'PPMP_AGAD_HPA_Annual (PAWAF)'!PCL416</f>
        <v>0</v>
      </c>
      <c r="PCM59">
        <f>'PPMP_AGAD_HPA_Annual (PAWAF)'!PCM416</f>
        <v>0</v>
      </c>
      <c r="PCN59">
        <f>'PPMP_AGAD_HPA_Annual (PAWAF)'!PCN416</f>
        <v>0</v>
      </c>
      <c r="PCO59">
        <f>'PPMP_AGAD_HPA_Annual (PAWAF)'!PCO416</f>
        <v>0</v>
      </c>
      <c r="PCP59">
        <f>'PPMP_AGAD_HPA_Annual (PAWAF)'!PCP416</f>
        <v>0</v>
      </c>
      <c r="PCQ59">
        <f>'PPMP_AGAD_HPA_Annual (PAWAF)'!PCQ416</f>
        <v>0</v>
      </c>
      <c r="PCR59">
        <f>'PPMP_AGAD_HPA_Annual (PAWAF)'!PCR416</f>
        <v>0</v>
      </c>
      <c r="PCS59">
        <f>'PPMP_AGAD_HPA_Annual (PAWAF)'!PCS416</f>
        <v>0</v>
      </c>
      <c r="PCT59">
        <f>'PPMP_AGAD_HPA_Annual (PAWAF)'!PCT416</f>
        <v>0</v>
      </c>
      <c r="PCU59">
        <f>'PPMP_AGAD_HPA_Annual (PAWAF)'!PCU416</f>
        <v>0</v>
      </c>
      <c r="PCV59">
        <f>'PPMP_AGAD_HPA_Annual (PAWAF)'!PCV416</f>
        <v>0</v>
      </c>
      <c r="PCW59">
        <f>'PPMP_AGAD_HPA_Annual (PAWAF)'!PCW416</f>
        <v>0</v>
      </c>
      <c r="PCX59">
        <f>'PPMP_AGAD_HPA_Annual (PAWAF)'!PCX416</f>
        <v>0</v>
      </c>
      <c r="PCY59">
        <f>'PPMP_AGAD_HPA_Annual (PAWAF)'!PCY416</f>
        <v>0</v>
      </c>
      <c r="PCZ59">
        <f>'PPMP_AGAD_HPA_Annual (PAWAF)'!PCZ416</f>
        <v>0</v>
      </c>
      <c r="PDA59">
        <f>'PPMP_AGAD_HPA_Annual (PAWAF)'!PDA416</f>
        <v>0</v>
      </c>
      <c r="PDB59">
        <f>'PPMP_AGAD_HPA_Annual (PAWAF)'!PDB416</f>
        <v>0</v>
      </c>
      <c r="PDC59">
        <f>'PPMP_AGAD_HPA_Annual (PAWAF)'!PDC416</f>
        <v>0</v>
      </c>
      <c r="PDD59">
        <f>'PPMP_AGAD_HPA_Annual (PAWAF)'!PDD416</f>
        <v>0</v>
      </c>
      <c r="PDE59">
        <f>'PPMP_AGAD_HPA_Annual (PAWAF)'!PDE416</f>
        <v>0</v>
      </c>
      <c r="PDF59">
        <f>'PPMP_AGAD_HPA_Annual (PAWAF)'!PDF416</f>
        <v>0</v>
      </c>
      <c r="PDG59">
        <f>'PPMP_AGAD_HPA_Annual (PAWAF)'!PDG416</f>
        <v>0</v>
      </c>
      <c r="PDH59">
        <f>'PPMP_AGAD_HPA_Annual (PAWAF)'!PDH416</f>
        <v>0</v>
      </c>
      <c r="PDI59">
        <f>'PPMP_AGAD_HPA_Annual (PAWAF)'!PDI416</f>
        <v>0</v>
      </c>
      <c r="PDJ59">
        <f>'PPMP_AGAD_HPA_Annual (PAWAF)'!PDJ416</f>
        <v>0</v>
      </c>
      <c r="PDK59">
        <f>'PPMP_AGAD_HPA_Annual (PAWAF)'!PDK416</f>
        <v>0</v>
      </c>
      <c r="PDL59">
        <f>'PPMP_AGAD_HPA_Annual (PAWAF)'!PDL416</f>
        <v>0</v>
      </c>
      <c r="PDM59">
        <f>'PPMP_AGAD_HPA_Annual (PAWAF)'!PDM416</f>
        <v>0</v>
      </c>
      <c r="PDN59">
        <f>'PPMP_AGAD_HPA_Annual (PAWAF)'!PDN416</f>
        <v>0</v>
      </c>
      <c r="PDO59">
        <f>'PPMP_AGAD_HPA_Annual (PAWAF)'!PDO416</f>
        <v>0</v>
      </c>
      <c r="PDP59">
        <f>'PPMP_AGAD_HPA_Annual (PAWAF)'!PDP416</f>
        <v>0</v>
      </c>
      <c r="PDQ59">
        <f>'PPMP_AGAD_HPA_Annual (PAWAF)'!PDQ416</f>
        <v>0</v>
      </c>
      <c r="PDR59">
        <f>'PPMP_AGAD_HPA_Annual (PAWAF)'!PDR416</f>
        <v>0</v>
      </c>
      <c r="PDS59">
        <f>'PPMP_AGAD_HPA_Annual (PAWAF)'!PDS416</f>
        <v>0</v>
      </c>
      <c r="PDT59">
        <f>'PPMP_AGAD_HPA_Annual (PAWAF)'!PDT416</f>
        <v>0</v>
      </c>
      <c r="PDU59">
        <f>'PPMP_AGAD_HPA_Annual (PAWAF)'!PDU416</f>
        <v>0</v>
      </c>
      <c r="PDV59">
        <f>'PPMP_AGAD_HPA_Annual (PAWAF)'!PDV416</f>
        <v>0</v>
      </c>
      <c r="PDW59">
        <f>'PPMP_AGAD_HPA_Annual (PAWAF)'!PDW416</f>
        <v>0</v>
      </c>
      <c r="PDX59">
        <f>'PPMP_AGAD_HPA_Annual (PAWAF)'!PDX416</f>
        <v>0</v>
      </c>
      <c r="PDY59">
        <f>'PPMP_AGAD_HPA_Annual (PAWAF)'!PDY416</f>
        <v>0</v>
      </c>
      <c r="PDZ59">
        <f>'PPMP_AGAD_HPA_Annual (PAWAF)'!PDZ416</f>
        <v>0</v>
      </c>
      <c r="PEA59">
        <f>'PPMP_AGAD_HPA_Annual (PAWAF)'!PEA416</f>
        <v>0</v>
      </c>
      <c r="PEB59">
        <f>'PPMP_AGAD_HPA_Annual (PAWAF)'!PEB416</f>
        <v>0</v>
      </c>
      <c r="PEC59">
        <f>'PPMP_AGAD_HPA_Annual (PAWAF)'!PEC416</f>
        <v>0</v>
      </c>
      <c r="PED59">
        <f>'PPMP_AGAD_HPA_Annual (PAWAF)'!PED416</f>
        <v>0</v>
      </c>
      <c r="PEE59">
        <f>'PPMP_AGAD_HPA_Annual (PAWAF)'!PEE416</f>
        <v>0</v>
      </c>
      <c r="PEF59">
        <f>'PPMP_AGAD_HPA_Annual (PAWAF)'!PEF416</f>
        <v>0</v>
      </c>
      <c r="PEG59">
        <f>'PPMP_AGAD_HPA_Annual (PAWAF)'!PEG416</f>
        <v>0</v>
      </c>
      <c r="PEH59">
        <f>'PPMP_AGAD_HPA_Annual (PAWAF)'!PEH416</f>
        <v>0</v>
      </c>
      <c r="PEI59">
        <f>'PPMP_AGAD_HPA_Annual (PAWAF)'!PEI416</f>
        <v>0</v>
      </c>
      <c r="PEJ59">
        <f>'PPMP_AGAD_HPA_Annual (PAWAF)'!PEJ416</f>
        <v>0</v>
      </c>
      <c r="PEK59">
        <f>'PPMP_AGAD_HPA_Annual (PAWAF)'!PEK416</f>
        <v>0</v>
      </c>
      <c r="PEL59">
        <f>'PPMP_AGAD_HPA_Annual (PAWAF)'!PEL416</f>
        <v>0</v>
      </c>
      <c r="PEM59">
        <f>'PPMP_AGAD_HPA_Annual (PAWAF)'!PEM416</f>
        <v>0</v>
      </c>
      <c r="PEN59">
        <f>'PPMP_AGAD_HPA_Annual (PAWAF)'!PEN416</f>
        <v>0</v>
      </c>
      <c r="PEO59">
        <f>'PPMP_AGAD_HPA_Annual (PAWAF)'!PEO416</f>
        <v>0</v>
      </c>
      <c r="PEP59">
        <f>'PPMP_AGAD_HPA_Annual (PAWAF)'!PEP416</f>
        <v>0</v>
      </c>
      <c r="PEQ59">
        <f>'PPMP_AGAD_HPA_Annual (PAWAF)'!PEQ416</f>
        <v>0</v>
      </c>
      <c r="PER59">
        <f>'PPMP_AGAD_HPA_Annual (PAWAF)'!PER416</f>
        <v>0</v>
      </c>
      <c r="PES59">
        <f>'PPMP_AGAD_HPA_Annual (PAWAF)'!PES416</f>
        <v>0</v>
      </c>
      <c r="PET59">
        <f>'PPMP_AGAD_HPA_Annual (PAWAF)'!PET416</f>
        <v>0</v>
      </c>
      <c r="PEU59">
        <f>'PPMP_AGAD_HPA_Annual (PAWAF)'!PEU416</f>
        <v>0</v>
      </c>
      <c r="PEV59">
        <f>'PPMP_AGAD_HPA_Annual (PAWAF)'!PEV416</f>
        <v>0</v>
      </c>
      <c r="PEW59">
        <f>'PPMP_AGAD_HPA_Annual (PAWAF)'!PEW416</f>
        <v>0</v>
      </c>
      <c r="PEX59">
        <f>'PPMP_AGAD_HPA_Annual (PAWAF)'!PEX416</f>
        <v>0</v>
      </c>
      <c r="PEY59">
        <f>'PPMP_AGAD_HPA_Annual (PAWAF)'!PEY416</f>
        <v>0</v>
      </c>
      <c r="PEZ59">
        <f>'PPMP_AGAD_HPA_Annual (PAWAF)'!PEZ416</f>
        <v>0</v>
      </c>
      <c r="PFA59">
        <f>'PPMP_AGAD_HPA_Annual (PAWAF)'!PFA416</f>
        <v>0</v>
      </c>
      <c r="PFB59">
        <f>'PPMP_AGAD_HPA_Annual (PAWAF)'!PFB416</f>
        <v>0</v>
      </c>
      <c r="PFC59">
        <f>'PPMP_AGAD_HPA_Annual (PAWAF)'!PFC416</f>
        <v>0</v>
      </c>
      <c r="PFD59">
        <f>'PPMP_AGAD_HPA_Annual (PAWAF)'!PFD416</f>
        <v>0</v>
      </c>
      <c r="PFE59">
        <f>'PPMP_AGAD_HPA_Annual (PAWAF)'!PFE416</f>
        <v>0</v>
      </c>
      <c r="PFF59">
        <f>'PPMP_AGAD_HPA_Annual (PAWAF)'!PFF416</f>
        <v>0</v>
      </c>
      <c r="PFG59">
        <f>'PPMP_AGAD_HPA_Annual (PAWAF)'!PFG416</f>
        <v>0</v>
      </c>
      <c r="PFH59">
        <f>'PPMP_AGAD_HPA_Annual (PAWAF)'!PFH416</f>
        <v>0</v>
      </c>
      <c r="PFI59">
        <f>'PPMP_AGAD_HPA_Annual (PAWAF)'!PFI416</f>
        <v>0</v>
      </c>
      <c r="PFJ59">
        <f>'PPMP_AGAD_HPA_Annual (PAWAF)'!PFJ416</f>
        <v>0</v>
      </c>
      <c r="PFK59">
        <f>'PPMP_AGAD_HPA_Annual (PAWAF)'!PFK416</f>
        <v>0</v>
      </c>
      <c r="PFL59">
        <f>'PPMP_AGAD_HPA_Annual (PAWAF)'!PFL416</f>
        <v>0</v>
      </c>
      <c r="PFM59">
        <f>'PPMP_AGAD_HPA_Annual (PAWAF)'!PFM416</f>
        <v>0</v>
      </c>
      <c r="PFN59">
        <f>'PPMP_AGAD_HPA_Annual (PAWAF)'!PFN416</f>
        <v>0</v>
      </c>
      <c r="PFO59">
        <f>'PPMP_AGAD_HPA_Annual (PAWAF)'!PFO416</f>
        <v>0</v>
      </c>
      <c r="PFP59">
        <f>'PPMP_AGAD_HPA_Annual (PAWAF)'!PFP416</f>
        <v>0</v>
      </c>
      <c r="PFQ59">
        <f>'PPMP_AGAD_HPA_Annual (PAWAF)'!PFQ416</f>
        <v>0</v>
      </c>
      <c r="PFR59">
        <f>'PPMP_AGAD_HPA_Annual (PAWAF)'!PFR416</f>
        <v>0</v>
      </c>
      <c r="PFS59">
        <f>'PPMP_AGAD_HPA_Annual (PAWAF)'!PFS416</f>
        <v>0</v>
      </c>
      <c r="PFT59">
        <f>'PPMP_AGAD_HPA_Annual (PAWAF)'!PFT416</f>
        <v>0</v>
      </c>
      <c r="PFU59">
        <f>'PPMP_AGAD_HPA_Annual (PAWAF)'!PFU416</f>
        <v>0</v>
      </c>
      <c r="PFV59">
        <f>'PPMP_AGAD_HPA_Annual (PAWAF)'!PFV416</f>
        <v>0</v>
      </c>
      <c r="PFW59">
        <f>'PPMP_AGAD_HPA_Annual (PAWAF)'!PFW416</f>
        <v>0</v>
      </c>
      <c r="PFX59">
        <f>'PPMP_AGAD_HPA_Annual (PAWAF)'!PFX416</f>
        <v>0</v>
      </c>
      <c r="PFY59">
        <f>'PPMP_AGAD_HPA_Annual (PAWAF)'!PFY416</f>
        <v>0</v>
      </c>
      <c r="PFZ59">
        <f>'PPMP_AGAD_HPA_Annual (PAWAF)'!PFZ416</f>
        <v>0</v>
      </c>
      <c r="PGA59">
        <f>'PPMP_AGAD_HPA_Annual (PAWAF)'!PGA416</f>
        <v>0</v>
      </c>
      <c r="PGB59">
        <f>'PPMP_AGAD_HPA_Annual (PAWAF)'!PGB416</f>
        <v>0</v>
      </c>
      <c r="PGC59">
        <f>'PPMP_AGAD_HPA_Annual (PAWAF)'!PGC416</f>
        <v>0</v>
      </c>
      <c r="PGD59">
        <f>'PPMP_AGAD_HPA_Annual (PAWAF)'!PGD416</f>
        <v>0</v>
      </c>
      <c r="PGE59">
        <f>'PPMP_AGAD_HPA_Annual (PAWAF)'!PGE416</f>
        <v>0</v>
      </c>
      <c r="PGF59">
        <f>'PPMP_AGAD_HPA_Annual (PAWAF)'!PGF416</f>
        <v>0</v>
      </c>
      <c r="PGG59">
        <f>'PPMP_AGAD_HPA_Annual (PAWAF)'!PGG416</f>
        <v>0</v>
      </c>
      <c r="PGH59">
        <f>'PPMP_AGAD_HPA_Annual (PAWAF)'!PGH416</f>
        <v>0</v>
      </c>
      <c r="PGI59">
        <f>'PPMP_AGAD_HPA_Annual (PAWAF)'!PGI416</f>
        <v>0</v>
      </c>
      <c r="PGJ59">
        <f>'PPMP_AGAD_HPA_Annual (PAWAF)'!PGJ416</f>
        <v>0</v>
      </c>
      <c r="PGK59">
        <f>'PPMP_AGAD_HPA_Annual (PAWAF)'!PGK416</f>
        <v>0</v>
      </c>
      <c r="PGL59">
        <f>'PPMP_AGAD_HPA_Annual (PAWAF)'!PGL416</f>
        <v>0</v>
      </c>
      <c r="PGM59">
        <f>'PPMP_AGAD_HPA_Annual (PAWAF)'!PGM416</f>
        <v>0</v>
      </c>
      <c r="PGN59">
        <f>'PPMP_AGAD_HPA_Annual (PAWAF)'!PGN416</f>
        <v>0</v>
      </c>
      <c r="PGO59">
        <f>'PPMP_AGAD_HPA_Annual (PAWAF)'!PGO416</f>
        <v>0</v>
      </c>
      <c r="PGP59">
        <f>'PPMP_AGAD_HPA_Annual (PAWAF)'!PGP416</f>
        <v>0</v>
      </c>
      <c r="PGQ59">
        <f>'PPMP_AGAD_HPA_Annual (PAWAF)'!PGQ416</f>
        <v>0</v>
      </c>
      <c r="PGR59">
        <f>'PPMP_AGAD_HPA_Annual (PAWAF)'!PGR416</f>
        <v>0</v>
      </c>
      <c r="PGS59">
        <f>'PPMP_AGAD_HPA_Annual (PAWAF)'!PGS416</f>
        <v>0</v>
      </c>
      <c r="PGT59">
        <f>'PPMP_AGAD_HPA_Annual (PAWAF)'!PGT416</f>
        <v>0</v>
      </c>
      <c r="PGU59">
        <f>'PPMP_AGAD_HPA_Annual (PAWAF)'!PGU416</f>
        <v>0</v>
      </c>
      <c r="PGV59">
        <f>'PPMP_AGAD_HPA_Annual (PAWAF)'!PGV416</f>
        <v>0</v>
      </c>
      <c r="PGW59">
        <f>'PPMP_AGAD_HPA_Annual (PAWAF)'!PGW416</f>
        <v>0</v>
      </c>
      <c r="PGX59">
        <f>'PPMP_AGAD_HPA_Annual (PAWAF)'!PGX416</f>
        <v>0</v>
      </c>
      <c r="PGY59">
        <f>'PPMP_AGAD_HPA_Annual (PAWAF)'!PGY416</f>
        <v>0</v>
      </c>
      <c r="PGZ59">
        <f>'PPMP_AGAD_HPA_Annual (PAWAF)'!PGZ416</f>
        <v>0</v>
      </c>
      <c r="PHA59">
        <f>'PPMP_AGAD_HPA_Annual (PAWAF)'!PHA416</f>
        <v>0</v>
      </c>
      <c r="PHB59">
        <f>'PPMP_AGAD_HPA_Annual (PAWAF)'!PHB416</f>
        <v>0</v>
      </c>
      <c r="PHC59">
        <f>'PPMP_AGAD_HPA_Annual (PAWAF)'!PHC416</f>
        <v>0</v>
      </c>
      <c r="PHD59">
        <f>'PPMP_AGAD_HPA_Annual (PAWAF)'!PHD416</f>
        <v>0</v>
      </c>
      <c r="PHE59">
        <f>'PPMP_AGAD_HPA_Annual (PAWAF)'!PHE416</f>
        <v>0</v>
      </c>
      <c r="PHF59">
        <f>'PPMP_AGAD_HPA_Annual (PAWAF)'!PHF416</f>
        <v>0</v>
      </c>
      <c r="PHG59">
        <f>'PPMP_AGAD_HPA_Annual (PAWAF)'!PHG416</f>
        <v>0</v>
      </c>
      <c r="PHH59">
        <f>'PPMP_AGAD_HPA_Annual (PAWAF)'!PHH416</f>
        <v>0</v>
      </c>
      <c r="PHI59">
        <f>'PPMP_AGAD_HPA_Annual (PAWAF)'!PHI416</f>
        <v>0</v>
      </c>
      <c r="PHJ59">
        <f>'PPMP_AGAD_HPA_Annual (PAWAF)'!PHJ416</f>
        <v>0</v>
      </c>
      <c r="PHK59">
        <f>'PPMP_AGAD_HPA_Annual (PAWAF)'!PHK416</f>
        <v>0</v>
      </c>
      <c r="PHL59">
        <f>'PPMP_AGAD_HPA_Annual (PAWAF)'!PHL416</f>
        <v>0</v>
      </c>
      <c r="PHM59">
        <f>'PPMP_AGAD_HPA_Annual (PAWAF)'!PHM416</f>
        <v>0</v>
      </c>
      <c r="PHN59">
        <f>'PPMP_AGAD_HPA_Annual (PAWAF)'!PHN416</f>
        <v>0</v>
      </c>
      <c r="PHO59">
        <f>'PPMP_AGAD_HPA_Annual (PAWAF)'!PHO416</f>
        <v>0</v>
      </c>
      <c r="PHP59">
        <f>'PPMP_AGAD_HPA_Annual (PAWAF)'!PHP416</f>
        <v>0</v>
      </c>
      <c r="PHQ59">
        <f>'PPMP_AGAD_HPA_Annual (PAWAF)'!PHQ416</f>
        <v>0</v>
      </c>
      <c r="PHR59">
        <f>'PPMP_AGAD_HPA_Annual (PAWAF)'!PHR416</f>
        <v>0</v>
      </c>
      <c r="PHS59">
        <f>'PPMP_AGAD_HPA_Annual (PAWAF)'!PHS416</f>
        <v>0</v>
      </c>
      <c r="PHT59">
        <f>'PPMP_AGAD_HPA_Annual (PAWAF)'!PHT416</f>
        <v>0</v>
      </c>
      <c r="PHU59">
        <f>'PPMP_AGAD_HPA_Annual (PAWAF)'!PHU416</f>
        <v>0</v>
      </c>
      <c r="PHV59">
        <f>'PPMP_AGAD_HPA_Annual (PAWAF)'!PHV416</f>
        <v>0</v>
      </c>
      <c r="PHW59">
        <f>'PPMP_AGAD_HPA_Annual (PAWAF)'!PHW416</f>
        <v>0</v>
      </c>
      <c r="PHX59">
        <f>'PPMP_AGAD_HPA_Annual (PAWAF)'!PHX416</f>
        <v>0</v>
      </c>
      <c r="PHY59">
        <f>'PPMP_AGAD_HPA_Annual (PAWAF)'!PHY416</f>
        <v>0</v>
      </c>
      <c r="PHZ59">
        <f>'PPMP_AGAD_HPA_Annual (PAWAF)'!PHZ416</f>
        <v>0</v>
      </c>
      <c r="PIA59">
        <f>'PPMP_AGAD_HPA_Annual (PAWAF)'!PIA416</f>
        <v>0</v>
      </c>
      <c r="PIB59">
        <f>'PPMP_AGAD_HPA_Annual (PAWAF)'!PIB416</f>
        <v>0</v>
      </c>
      <c r="PIC59">
        <f>'PPMP_AGAD_HPA_Annual (PAWAF)'!PIC416</f>
        <v>0</v>
      </c>
      <c r="PID59">
        <f>'PPMP_AGAD_HPA_Annual (PAWAF)'!PID416</f>
        <v>0</v>
      </c>
      <c r="PIE59">
        <f>'PPMP_AGAD_HPA_Annual (PAWAF)'!PIE416</f>
        <v>0</v>
      </c>
      <c r="PIF59">
        <f>'PPMP_AGAD_HPA_Annual (PAWAF)'!PIF416</f>
        <v>0</v>
      </c>
      <c r="PIG59">
        <f>'PPMP_AGAD_HPA_Annual (PAWAF)'!PIG416</f>
        <v>0</v>
      </c>
      <c r="PIH59">
        <f>'PPMP_AGAD_HPA_Annual (PAWAF)'!PIH416</f>
        <v>0</v>
      </c>
      <c r="PII59">
        <f>'PPMP_AGAD_HPA_Annual (PAWAF)'!PII416</f>
        <v>0</v>
      </c>
      <c r="PIJ59">
        <f>'PPMP_AGAD_HPA_Annual (PAWAF)'!PIJ416</f>
        <v>0</v>
      </c>
      <c r="PIK59">
        <f>'PPMP_AGAD_HPA_Annual (PAWAF)'!PIK416</f>
        <v>0</v>
      </c>
      <c r="PIL59">
        <f>'PPMP_AGAD_HPA_Annual (PAWAF)'!PIL416</f>
        <v>0</v>
      </c>
      <c r="PIM59">
        <f>'PPMP_AGAD_HPA_Annual (PAWAF)'!PIM416</f>
        <v>0</v>
      </c>
      <c r="PIN59">
        <f>'PPMP_AGAD_HPA_Annual (PAWAF)'!PIN416</f>
        <v>0</v>
      </c>
      <c r="PIO59">
        <f>'PPMP_AGAD_HPA_Annual (PAWAF)'!PIO416</f>
        <v>0</v>
      </c>
      <c r="PIP59">
        <f>'PPMP_AGAD_HPA_Annual (PAWAF)'!PIP416</f>
        <v>0</v>
      </c>
      <c r="PIQ59">
        <f>'PPMP_AGAD_HPA_Annual (PAWAF)'!PIQ416</f>
        <v>0</v>
      </c>
      <c r="PIR59">
        <f>'PPMP_AGAD_HPA_Annual (PAWAF)'!PIR416</f>
        <v>0</v>
      </c>
      <c r="PIS59">
        <f>'PPMP_AGAD_HPA_Annual (PAWAF)'!PIS416</f>
        <v>0</v>
      </c>
      <c r="PIT59">
        <f>'PPMP_AGAD_HPA_Annual (PAWAF)'!PIT416</f>
        <v>0</v>
      </c>
      <c r="PIU59">
        <f>'PPMP_AGAD_HPA_Annual (PAWAF)'!PIU416</f>
        <v>0</v>
      </c>
      <c r="PIV59">
        <f>'PPMP_AGAD_HPA_Annual (PAWAF)'!PIV416</f>
        <v>0</v>
      </c>
      <c r="PIW59">
        <f>'PPMP_AGAD_HPA_Annual (PAWAF)'!PIW416</f>
        <v>0</v>
      </c>
      <c r="PIX59">
        <f>'PPMP_AGAD_HPA_Annual (PAWAF)'!PIX416</f>
        <v>0</v>
      </c>
      <c r="PIY59">
        <f>'PPMP_AGAD_HPA_Annual (PAWAF)'!PIY416</f>
        <v>0</v>
      </c>
      <c r="PIZ59">
        <f>'PPMP_AGAD_HPA_Annual (PAWAF)'!PIZ416</f>
        <v>0</v>
      </c>
      <c r="PJA59">
        <f>'PPMP_AGAD_HPA_Annual (PAWAF)'!PJA416</f>
        <v>0</v>
      </c>
      <c r="PJB59">
        <f>'PPMP_AGAD_HPA_Annual (PAWAF)'!PJB416</f>
        <v>0</v>
      </c>
      <c r="PJC59">
        <f>'PPMP_AGAD_HPA_Annual (PAWAF)'!PJC416</f>
        <v>0</v>
      </c>
      <c r="PJD59">
        <f>'PPMP_AGAD_HPA_Annual (PAWAF)'!PJD416</f>
        <v>0</v>
      </c>
      <c r="PJE59">
        <f>'PPMP_AGAD_HPA_Annual (PAWAF)'!PJE416</f>
        <v>0</v>
      </c>
      <c r="PJF59">
        <f>'PPMP_AGAD_HPA_Annual (PAWAF)'!PJF416</f>
        <v>0</v>
      </c>
      <c r="PJG59">
        <f>'PPMP_AGAD_HPA_Annual (PAWAF)'!PJG416</f>
        <v>0</v>
      </c>
      <c r="PJH59">
        <f>'PPMP_AGAD_HPA_Annual (PAWAF)'!PJH416</f>
        <v>0</v>
      </c>
      <c r="PJI59">
        <f>'PPMP_AGAD_HPA_Annual (PAWAF)'!PJI416</f>
        <v>0</v>
      </c>
      <c r="PJJ59">
        <f>'PPMP_AGAD_HPA_Annual (PAWAF)'!PJJ416</f>
        <v>0</v>
      </c>
      <c r="PJK59">
        <f>'PPMP_AGAD_HPA_Annual (PAWAF)'!PJK416</f>
        <v>0</v>
      </c>
      <c r="PJL59">
        <f>'PPMP_AGAD_HPA_Annual (PAWAF)'!PJL416</f>
        <v>0</v>
      </c>
      <c r="PJM59">
        <f>'PPMP_AGAD_HPA_Annual (PAWAF)'!PJM416</f>
        <v>0</v>
      </c>
      <c r="PJN59">
        <f>'PPMP_AGAD_HPA_Annual (PAWAF)'!PJN416</f>
        <v>0</v>
      </c>
      <c r="PJO59">
        <f>'PPMP_AGAD_HPA_Annual (PAWAF)'!PJO416</f>
        <v>0</v>
      </c>
      <c r="PJP59">
        <f>'PPMP_AGAD_HPA_Annual (PAWAF)'!PJP416</f>
        <v>0</v>
      </c>
      <c r="PJQ59">
        <f>'PPMP_AGAD_HPA_Annual (PAWAF)'!PJQ416</f>
        <v>0</v>
      </c>
      <c r="PJR59">
        <f>'PPMP_AGAD_HPA_Annual (PAWAF)'!PJR416</f>
        <v>0</v>
      </c>
      <c r="PJS59">
        <f>'PPMP_AGAD_HPA_Annual (PAWAF)'!PJS416</f>
        <v>0</v>
      </c>
      <c r="PJT59">
        <f>'PPMP_AGAD_HPA_Annual (PAWAF)'!PJT416</f>
        <v>0</v>
      </c>
      <c r="PJU59">
        <f>'PPMP_AGAD_HPA_Annual (PAWAF)'!PJU416</f>
        <v>0</v>
      </c>
      <c r="PJV59">
        <f>'PPMP_AGAD_HPA_Annual (PAWAF)'!PJV416</f>
        <v>0</v>
      </c>
      <c r="PJW59">
        <f>'PPMP_AGAD_HPA_Annual (PAWAF)'!PJW416</f>
        <v>0</v>
      </c>
      <c r="PJX59">
        <f>'PPMP_AGAD_HPA_Annual (PAWAF)'!PJX416</f>
        <v>0</v>
      </c>
      <c r="PJY59">
        <f>'PPMP_AGAD_HPA_Annual (PAWAF)'!PJY416</f>
        <v>0</v>
      </c>
      <c r="PJZ59">
        <f>'PPMP_AGAD_HPA_Annual (PAWAF)'!PJZ416</f>
        <v>0</v>
      </c>
      <c r="PKA59">
        <f>'PPMP_AGAD_HPA_Annual (PAWAF)'!PKA416</f>
        <v>0</v>
      </c>
      <c r="PKB59">
        <f>'PPMP_AGAD_HPA_Annual (PAWAF)'!PKB416</f>
        <v>0</v>
      </c>
      <c r="PKC59">
        <f>'PPMP_AGAD_HPA_Annual (PAWAF)'!PKC416</f>
        <v>0</v>
      </c>
      <c r="PKD59">
        <f>'PPMP_AGAD_HPA_Annual (PAWAF)'!PKD416</f>
        <v>0</v>
      </c>
      <c r="PKE59">
        <f>'PPMP_AGAD_HPA_Annual (PAWAF)'!PKE416</f>
        <v>0</v>
      </c>
      <c r="PKF59">
        <f>'PPMP_AGAD_HPA_Annual (PAWAF)'!PKF416</f>
        <v>0</v>
      </c>
      <c r="PKG59">
        <f>'PPMP_AGAD_HPA_Annual (PAWAF)'!PKG416</f>
        <v>0</v>
      </c>
      <c r="PKH59">
        <f>'PPMP_AGAD_HPA_Annual (PAWAF)'!PKH416</f>
        <v>0</v>
      </c>
      <c r="PKI59">
        <f>'PPMP_AGAD_HPA_Annual (PAWAF)'!PKI416</f>
        <v>0</v>
      </c>
      <c r="PKJ59">
        <f>'PPMP_AGAD_HPA_Annual (PAWAF)'!PKJ416</f>
        <v>0</v>
      </c>
      <c r="PKK59">
        <f>'PPMP_AGAD_HPA_Annual (PAWAF)'!PKK416</f>
        <v>0</v>
      </c>
      <c r="PKL59">
        <f>'PPMP_AGAD_HPA_Annual (PAWAF)'!PKL416</f>
        <v>0</v>
      </c>
      <c r="PKM59">
        <f>'PPMP_AGAD_HPA_Annual (PAWAF)'!PKM416</f>
        <v>0</v>
      </c>
      <c r="PKN59">
        <f>'PPMP_AGAD_HPA_Annual (PAWAF)'!PKN416</f>
        <v>0</v>
      </c>
      <c r="PKO59">
        <f>'PPMP_AGAD_HPA_Annual (PAWAF)'!PKO416</f>
        <v>0</v>
      </c>
      <c r="PKP59">
        <f>'PPMP_AGAD_HPA_Annual (PAWAF)'!PKP416</f>
        <v>0</v>
      </c>
      <c r="PKQ59">
        <f>'PPMP_AGAD_HPA_Annual (PAWAF)'!PKQ416</f>
        <v>0</v>
      </c>
      <c r="PKR59">
        <f>'PPMP_AGAD_HPA_Annual (PAWAF)'!PKR416</f>
        <v>0</v>
      </c>
      <c r="PKS59">
        <f>'PPMP_AGAD_HPA_Annual (PAWAF)'!PKS416</f>
        <v>0</v>
      </c>
      <c r="PKT59">
        <f>'PPMP_AGAD_HPA_Annual (PAWAF)'!PKT416</f>
        <v>0</v>
      </c>
      <c r="PKU59">
        <f>'PPMP_AGAD_HPA_Annual (PAWAF)'!PKU416</f>
        <v>0</v>
      </c>
      <c r="PKV59">
        <f>'PPMP_AGAD_HPA_Annual (PAWAF)'!PKV416</f>
        <v>0</v>
      </c>
      <c r="PKW59">
        <f>'PPMP_AGAD_HPA_Annual (PAWAF)'!PKW416</f>
        <v>0</v>
      </c>
      <c r="PKX59">
        <f>'PPMP_AGAD_HPA_Annual (PAWAF)'!PKX416</f>
        <v>0</v>
      </c>
      <c r="PKY59">
        <f>'PPMP_AGAD_HPA_Annual (PAWAF)'!PKY416</f>
        <v>0</v>
      </c>
      <c r="PKZ59">
        <f>'PPMP_AGAD_HPA_Annual (PAWAF)'!PKZ416</f>
        <v>0</v>
      </c>
      <c r="PLA59">
        <f>'PPMP_AGAD_HPA_Annual (PAWAF)'!PLA416</f>
        <v>0</v>
      </c>
      <c r="PLB59">
        <f>'PPMP_AGAD_HPA_Annual (PAWAF)'!PLB416</f>
        <v>0</v>
      </c>
      <c r="PLC59">
        <f>'PPMP_AGAD_HPA_Annual (PAWAF)'!PLC416</f>
        <v>0</v>
      </c>
      <c r="PLD59">
        <f>'PPMP_AGAD_HPA_Annual (PAWAF)'!PLD416</f>
        <v>0</v>
      </c>
      <c r="PLE59">
        <f>'PPMP_AGAD_HPA_Annual (PAWAF)'!PLE416</f>
        <v>0</v>
      </c>
      <c r="PLF59">
        <f>'PPMP_AGAD_HPA_Annual (PAWAF)'!PLF416</f>
        <v>0</v>
      </c>
      <c r="PLG59">
        <f>'PPMP_AGAD_HPA_Annual (PAWAF)'!PLG416</f>
        <v>0</v>
      </c>
      <c r="PLH59">
        <f>'PPMP_AGAD_HPA_Annual (PAWAF)'!PLH416</f>
        <v>0</v>
      </c>
      <c r="PLI59">
        <f>'PPMP_AGAD_HPA_Annual (PAWAF)'!PLI416</f>
        <v>0</v>
      </c>
      <c r="PLJ59">
        <f>'PPMP_AGAD_HPA_Annual (PAWAF)'!PLJ416</f>
        <v>0</v>
      </c>
      <c r="PLK59">
        <f>'PPMP_AGAD_HPA_Annual (PAWAF)'!PLK416</f>
        <v>0</v>
      </c>
      <c r="PLL59">
        <f>'PPMP_AGAD_HPA_Annual (PAWAF)'!PLL416</f>
        <v>0</v>
      </c>
      <c r="PLM59">
        <f>'PPMP_AGAD_HPA_Annual (PAWAF)'!PLM416</f>
        <v>0</v>
      </c>
      <c r="PLN59">
        <f>'PPMP_AGAD_HPA_Annual (PAWAF)'!PLN416</f>
        <v>0</v>
      </c>
      <c r="PLO59">
        <f>'PPMP_AGAD_HPA_Annual (PAWAF)'!PLO416</f>
        <v>0</v>
      </c>
      <c r="PLP59">
        <f>'PPMP_AGAD_HPA_Annual (PAWAF)'!PLP416</f>
        <v>0</v>
      </c>
      <c r="PLQ59">
        <f>'PPMP_AGAD_HPA_Annual (PAWAF)'!PLQ416</f>
        <v>0</v>
      </c>
      <c r="PLR59">
        <f>'PPMP_AGAD_HPA_Annual (PAWAF)'!PLR416</f>
        <v>0</v>
      </c>
      <c r="PLS59">
        <f>'PPMP_AGAD_HPA_Annual (PAWAF)'!PLS416</f>
        <v>0</v>
      </c>
      <c r="PLT59">
        <f>'PPMP_AGAD_HPA_Annual (PAWAF)'!PLT416</f>
        <v>0</v>
      </c>
      <c r="PLU59">
        <f>'PPMP_AGAD_HPA_Annual (PAWAF)'!PLU416</f>
        <v>0</v>
      </c>
      <c r="PLV59">
        <f>'PPMP_AGAD_HPA_Annual (PAWAF)'!PLV416</f>
        <v>0</v>
      </c>
      <c r="PLW59">
        <f>'PPMP_AGAD_HPA_Annual (PAWAF)'!PLW416</f>
        <v>0</v>
      </c>
      <c r="PLX59">
        <f>'PPMP_AGAD_HPA_Annual (PAWAF)'!PLX416</f>
        <v>0</v>
      </c>
      <c r="PLY59">
        <f>'PPMP_AGAD_HPA_Annual (PAWAF)'!PLY416</f>
        <v>0</v>
      </c>
      <c r="PLZ59">
        <f>'PPMP_AGAD_HPA_Annual (PAWAF)'!PLZ416</f>
        <v>0</v>
      </c>
      <c r="PMA59">
        <f>'PPMP_AGAD_HPA_Annual (PAWAF)'!PMA416</f>
        <v>0</v>
      </c>
      <c r="PMB59">
        <f>'PPMP_AGAD_HPA_Annual (PAWAF)'!PMB416</f>
        <v>0</v>
      </c>
      <c r="PMC59">
        <f>'PPMP_AGAD_HPA_Annual (PAWAF)'!PMC416</f>
        <v>0</v>
      </c>
      <c r="PMD59">
        <f>'PPMP_AGAD_HPA_Annual (PAWAF)'!PMD416</f>
        <v>0</v>
      </c>
      <c r="PME59">
        <f>'PPMP_AGAD_HPA_Annual (PAWAF)'!PME416</f>
        <v>0</v>
      </c>
      <c r="PMF59">
        <f>'PPMP_AGAD_HPA_Annual (PAWAF)'!PMF416</f>
        <v>0</v>
      </c>
      <c r="PMG59">
        <f>'PPMP_AGAD_HPA_Annual (PAWAF)'!PMG416</f>
        <v>0</v>
      </c>
      <c r="PMH59">
        <f>'PPMP_AGAD_HPA_Annual (PAWAF)'!PMH416</f>
        <v>0</v>
      </c>
      <c r="PMI59">
        <f>'PPMP_AGAD_HPA_Annual (PAWAF)'!PMI416</f>
        <v>0</v>
      </c>
      <c r="PMJ59">
        <f>'PPMP_AGAD_HPA_Annual (PAWAF)'!PMJ416</f>
        <v>0</v>
      </c>
      <c r="PMK59">
        <f>'PPMP_AGAD_HPA_Annual (PAWAF)'!PMK416</f>
        <v>0</v>
      </c>
      <c r="PML59">
        <f>'PPMP_AGAD_HPA_Annual (PAWAF)'!PML416</f>
        <v>0</v>
      </c>
      <c r="PMM59">
        <f>'PPMP_AGAD_HPA_Annual (PAWAF)'!PMM416</f>
        <v>0</v>
      </c>
      <c r="PMN59">
        <f>'PPMP_AGAD_HPA_Annual (PAWAF)'!PMN416</f>
        <v>0</v>
      </c>
      <c r="PMO59">
        <f>'PPMP_AGAD_HPA_Annual (PAWAF)'!PMO416</f>
        <v>0</v>
      </c>
      <c r="PMP59">
        <f>'PPMP_AGAD_HPA_Annual (PAWAF)'!PMP416</f>
        <v>0</v>
      </c>
      <c r="PMQ59">
        <f>'PPMP_AGAD_HPA_Annual (PAWAF)'!PMQ416</f>
        <v>0</v>
      </c>
      <c r="PMR59">
        <f>'PPMP_AGAD_HPA_Annual (PAWAF)'!PMR416</f>
        <v>0</v>
      </c>
      <c r="PMS59">
        <f>'PPMP_AGAD_HPA_Annual (PAWAF)'!PMS416</f>
        <v>0</v>
      </c>
      <c r="PMT59">
        <f>'PPMP_AGAD_HPA_Annual (PAWAF)'!PMT416</f>
        <v>0</v>
      </c>
      <c r="PMU59">
        <f>'PPMP_AGAD_HPA_Annual (PAWAF)'!PMU416</f>
        <v>0</v>
      </c>
      <c r="PMV59">
        <f>'PPMP_AGAD_HPA_Annual (PAWAF)'!PMV416</f>
        <v>0</v>
      </c>
      <c r="PMW59">
        <f>'PPMP_AGAD_HPA_Annual (PAWAF)'!PMW416</f>
        <v>0</v>
      </c>
      <c r="PMX59">
        <f>'PPMP_AGAD_HPA_Annual (PAWAF)'!PMX416</f>
        <v>0</v>
      </c>
      <c r="PMY59">
        <f>'PPMP_AGAD_HPA_Annual (PAWAF)'!PMY416</f>
        <v>0</v>
      </c>
      <c r="PMZ59">
        <f>'PPMP_AGAD_HPA_Annual (PAWAF)'!PMZ416</f>
        <v>0</v>
      </c>
      <c r="PNA59">
        <f>'PPMP_AGAD_HPA_Annual (PAWAF)'!PNA416</f>
        <v>0</v>
      </c>
      <c r="PNB59">
        <f>'PPMP_AGAD_HPA_Annual (PAWAF)'!PNB416</f>
        <v>0</v>
      </c>
      <c r="PNC59">
        <f>'PPMP_AGAD_HPA_Annual (PAWAF)'!PNC416</f>
        <v>0</v>
      </c>
      <c r="PND59">
        <f>'PPMP_AGAD_HPA_Annual (PAWAF)'!PND416</f>
        <v>0</v>
      </c>
      <c r="PNE59">
        <f>'PPMP_AGAD_HPA_Annual (PAWAF)'!PNE416</f>
        <v>0</v>
      </c>
      <c r="PNF59">
        <f>'PPMP_AGAD_HPA_Annual (PAWAF)'!PNF416</f>
        <v>0</v>
      </c>
      <c r="PNG59">
        <f>'PPMP_AGAD_HPA_Annual (PAWAF)'!PNG416</f>
        <v>0</v>
      </c>
      <c r="PNH59">
        <f>'PPMP_AGAD_HPA_Annual (PAWAF)'!PNH416</f>
        <v>0</v>
      </c>
      <c r="PNI59">
        <f>'PPMP_AGAD_HPA_Annual (PAWAF)'!PNI416</f>
        <v>0</v>
      </c>
      <c r="PNJ59">
        <f>'PPMP_AGAD_HPA_Annual (PAWAF)'!PNJ416</f>
        <v>0</v>
      </c>
      <c r="PNK59">
        <f>'PPMP_AGAD_HPA_Annual (PAWAF)'!PNK416</f>
        <v>0</v>
      </c>
      <c r="PNL59">
        <f>'PPMP_AGAD_HPA_Annual (PAWAF)'!PNL416</f>
        <v>0</v>
      </c>
      <c r="PNM59">
        <f>'PPMP_AGAD_HPA_Annual (PAWAF)'!PNM416</f>
        <v>0</v>
      </c>
      <c r="PNN59">
        <f>'PPMP_AGAD_HPA_Annual (PAWAF)'!PNN416</f>
        <v>0</v>
      </c>
      <c r="PNO59">
        <f>'PPMP_AGAD_HPA_Annual (PAWAF)'!PNO416</f>
        <v>0</v>
      </c>
      <c r="PNP59">
        <f>'PPMP_AGAD_HPA_Annual (PAWAF)'!PNP416</f>
        <v>0</v>
      </c>
      <c r="PNQ59">
        <f>'PPMP_AGAD_HPA_Annual (PAWAF)'!PNQ416</f>
        <v>0</v>
      </c>
      <c r="PNR59">
        <f>'PPMP_AGAD_HPA_Annual (PAWAF)'!PNR416</f>
        <v>0</v>
      </c>
      <c r="PNS59">
        <f>'PPMP_AGAD_HPA_Annual (PAWAF)'!PNS416</f>
        <v>0</v>
      </c>
      <c r="PNT59">
        <f>'PPMP_AGAD_HPA_Annual (PAWAF)'!PNT416</f>
        <v>0</v>
      </c>
      <c r="PNU59">
        <f>'PPMP_AGAD_HPA_Annual (PAWAF)'!PNU416</f>
        <v>0</v>
      </c>
      <c r="PNV59">
        <f>'PPMP_AGAD_HPA_Annual (PAWAF)'!PNV416</f>
        <v>0</v>
      </c>
      <c r="PNW59">
        <f>'PPMP_AGAD_HPA_Annual (PAWAF)'!PNW416</f>
        <v>0</v>
      </c>
      <c r="PNX59">
        <f>'PPMP_AGAD_HPA_Annual (PAWAF)'!PNX416</f>
        <v>0</v>
      </c>
      <c r="PNY59">
        <f>'PPMP_AGAD_HPA_Annual (PAWAF)'!PNY416</f>
        <v>0</v>
      </c>
      <c r="PNZ59">
        <f>'PPMP_AGAD_HPA_Annual (PAWAF)'!PNZ416</f>
        <v>0</v>
      </c>
      <c r="POA59">
        <f>'PPMP_AGAD_HPA_Annual (PAWAF)'!POA416</f>
        <v>0</v>
      </c>
      <c r="POB59">
        <f>'PPMP_AGAD_HPA_Annual (PAWAF)'!POB416</f>
        <v>0</v>
      </c>
      <c r="POC59">
        <f>'PPMP_AGAD_HPA_Annual (PAWAF)'!POC416</f>
        <v>0</v>
      </c>
      <c r="POD59">
        <f>'PPMP_AGAD_HPA_Annual (PAWAF)'!POD416</f>
        <v>0</v>
      </c>
      <c r="POE59">
        <f>'PPMP_AGAD_HPA_Annual (PAWAF)'!POE416</f>
        <v>0</v>
      </c>
      <c r="POF59">
        <f>'PPMP_AGAD_HPA_Annual (PAWAF)'!POF416</f>
        <v>0</v>
      </c>
      <c r="POG59">
        <f>'PPMP_AGAD_HPA_Annual (PAWAF)'!POG416</f>
        <v>0</v>
      </c>
      <c r="POH59">
        <f>'PPMP_AGAD_HPA_Annual (PAWAF)'!POH416</f>
        <v>0</v>
      </c>
      <c r="POI59">
        <f>'PPMP_AGAD_HPA_Annual (PAWAF)'!POI416</f>
        <v>0</v>
      </c>
      <c r="POJ59">
        <f>'PPMP_AGAD_HPA_Annual (PAWAF)'!POJ416</f>
        <v>0</v>
      </c>
      <c r="POK59">
        <f>'PPMP_AGAD_HPA_Annual (PAWAF)'!POK416</f>
        <v>0</v>
      </c>
      <c r="POL59">
        <f>'PPMP_AGAD_HPA_Annual (PAWAF)'!POL416</f>
        <v>0</v>
      </c>
      <c r="POM59">
        <f>'PPMP_AGAD_HPA_Annual (PAWAF)'!POM416</f>
        <v>0</v>
      </c>
      <c r="PON59">
        <f>'PPMP_AGAD_HPA_Annual (PAWAF)'!PON416</f>
        <v>0</v>
      </c>
      <c r="POO59">
        <f>'PPMP_AGAD_HPA_Annual (PAWAF)'!POO416</f>
        <v>0</v>
      </c>
      <c r="POP59">
        <f>'PPMP_AGAD_HPA_Annual (PAWAF)'!POP416</f>
        <v>0</v>
      </c>
      <c r="POQ59">
        <f>'PPMP_AGAD_HPA_Annual (PAWAF)'!POQ416</f>
        <v>0</v>
      </c>
      <c r="POR59">
        <f>'PPMP_AGAD_HPA_Annual (PAWAF)'!POR416</f>
        <v>0</v>
      </c>
      <c r="POS59">
        <f>'PPMP_AGAD_HPA_Annual (PAWAF)'!POS416</f>
        <v>0</v>
      </c>
      <c r="POT59">
        <f>'PPMP_AGAD_HPA_Annual (PAWAF)'!POT416</f>
        <v>0</v>
      </c>
      <c r="POU59">
        <f>'PPMP_AGAD_HPA_Annual (PAWAF)'!POU416</f>
        <v>0</v>
      </c>
      <c r="POV59">
        <f>'PPMP_AGAD_HPA_Annual (PAWAF)'!POV416</f>
        <v>0</v>
      </c>
      <c r="POW59">
        <f>'PPMP_AGAD_HPA_Annual (PAWAF)'!POW416</f>
        <v>0</v>
      </c>
      <c r="POX59">
        <f>'PPMP_AGAD_HPA_Annual (PAWAF)'!POX416</f>
        <v>0</v>
      </c>
      <c r="POY59">
        <f>'PPMP_AGAD_HPA_Annual (PAWAF)'!POY416</f>
        <v>0</v>
      </c>
      <c r="POZ59">
        <f>'PPMP_AGAD_HPA_Annual (PAWAF)'!POZ416</f>
        <v>0</v>
      </c>
      <c r="PPA59">
        <f>'PPMP_AGAD_HPA_Annual (PAWAF)'!PPA416</f>
        <v>0</v>
      </c>
      <c r="PPB59">
        <f>'PPMP_AGAD_HPA_Annual (PAWAF)'!PPB416</f>
        <v>0</v>
      </c>
      <c r="PPC59">
        <f>'PPMP_AGAD_HPA_Annual (PAWAF)'!PPC416</f>
        <v>0</v>
      </c>
      <c r="PPD59">
        <f>'PPMP_AGAD_HPA_Annual (PAWAF)'!PPD416</f>
        <v>0</v>
      </c>
      <c r="PPE59">
        <f>'PPMP_AGAD_HPA_Annual (PAWAF)'!PPE416</f>
        <v>0</v>
      </c>
      <c r="PPF59">
        <f>'PPMP_AGAD_HPA_Annual (PAWAF)'!PPF416</f>
        <v>0</v>
      </c>
      <c r="PPG59">
        <f>'PPMP_AGAD_HPA_Annual (PAWAF)'!PPG416</f>
        <v>0</v>
      </c>
      <c r="PPH59">
        <f>'PPMP_AGAD_HPA_Annual (PAWAF)'!PPH416</f>
        <v>0</v>
      </c>
      <c r="PPI59">
        <f>'PPMP_AGAD_HPA_Annual (PAWAF)'!PPI416</f>
        <v>0</v>
      </c>
      <c r="PPJ59">
        <f>'PPMP_AGAD_HPA_Annual (PAWAF)'!PPJ416</f>
        <v>0</v>
      </c>
      <c r="PPK59">
        <f>'PPMP_AGAD_HPA_Annual (PAWAF)'!PPK416</f>
        <v>0</v>
      </c>
      <c r="PPL59">
        <f>'PPMP_AGAD_HPA_Annual (PAWAF)'!PPL416</f>
        <v>0</v>
      </c>
      <c r="PPM59">
        <f>'PPMP_AGAD_HPA_Annual (PAWAF)'!PPM416</f>
        <v>0</v>
      </c>
      <c r="PPN59">
        <f>'PPMP_AGAD_HPA_Annual (PAWAF)'!PPN416</f>
        <v>0</v>
      </c>
      <c r="PPO59">
        <f>'PPMP_AGAD_HPA_Annual (PAWAF)'!PPO416</f>
        <v>0</v>
      </c>
      <c r="PPP59">
        <f>'PPMP_AGAD_HPA_Annual (PAWAF)'!PPP416</f>
        <v>0</v>
      </c>
      <c r="PPQ59">
        <f>'PPMP_AGAD_HPA_Annual (PAWAF)'!PPQ416</f>
        <v>0</v>
      </c>
      <c r="PPR59">
        <f>'PPMP_AGAD_HPA_Annual (PAWAF)'!PPR416</f>
        <v>0</v>
      </c>
      <c r="PPS59">
        <f>'PPMP_AGAD_HPA_Annual (PAWAF)'!PPS416</f>
        <v>0</v>
      </c>
      <c r="PPT59">
        <f>'PPMP_AGAD_HPA_Annual (PAWAF)'!PPT416</f>
        <v>0</v>
      </c>
      <c r="PPU59">
        <f>'PPMP_AGAD_HPA_Annual (PAWAF)'!PPU416</f>
        <v>0</v>
      </c>
      <c r="PPV59">
        <f>'PPMP_AGAD_HPA_Annual (PAWAF)'!PPV416</f>
        <v>0</v>
      </c>
      <c r="PPW59">
        <f>'PPMP_AGAD_HPA_Annual (PAWAF)'!PPW416</f>
        <v>0</v>
      </c>
      <c r="PPX59">
        <f>'PPMP_AGAD_HPA_Annual (PAWAF)'!PPX416</f>
        <v>0</v>
      </c>
      <c r="PPY59">
        <f>'PPMP_AGAD_HPA_Annual (PAWAF)'!PPY416</f>
        <v>0</v>
      </c>
      <c r="PPZ59">
        <f>'PPMP_AGAD_HPA_Annual (PAWAF)'!PPZ416</f>
        <v>0</v>
      </c>
      <c r="PQA59">
        <f>'PPMP_AGAD_HPA_Annual (PAWAF)'!PQA416</f>
        <v>0</v>
      </c>
      <c r="PQB59">
        <f>'PPMP_AGAD_HPA_Annual (PAWAF)'!PQB416</f>
        <v>0</v>
      </c>
      <c r="PQC59">
        <f>'PPMP_AGAD_HPA_Annual (PAWAF)'!PQC416</f>
        <v>0</v>
      </c>
      <c r="PQD59">
        <f>'PPMP_AGAD_HPA_Annual (PAWAF)'!PQD416</f>
        <v>0</v>
      </c>
      <c r="PQE59">
        <f>'PPMP_AGAD_HPA_Annual (PAWAF)'!PQE416</f>
        <v>0</v>
      </c>
      <c r="PQF59">
        <f>'PPMP_AGAD_HPA_Annual (PAWAF)'!PQF416</f>
        <v>0</v>
      </c>
      <c r="PQG59">
        <f>'PPMP_AGAD_HPA_Annual (PAWAF)'!PQG416</f>
        <v>0</v>
      </c>
      <c r="PQH59">
        <f>'PPMP_AGAD_HPA_Annual (PAWAF)'!PQH416</f>
        <v>0</v>
      </c>
      <c r="PQI59">
        <f>'PPMP_AGAD_HPA_Annual (PAWAF)'!PQI416</f>
        <v>0</v>
      </c>
      <c r="PQJ59">
        <f>'PPMP_AGAD_HPA_Annual (PAWAF)'!PQJ416</f>
        <v>0</v>
      </c>
      <c r="PQK59">
        <f>'PPMP_AGAD_HPA_Annual (PAWAF)'!PQK416</f>
        <v>0</v>
      </c>
      <c r="PQL59">
        <f>'PPMP_AGAD_HPA_Annual (PAWAF)'!PQL416</f>
        <v>0</v>
      </c>
      <c r="PQM59">
        <f>'PPMP_AGAD_HPA_Annual (PAWAF)'!PQM416</f>
        <v>0</v>
      </c>
      <c r="PQN59">
        <f>'PPMP_AGAD_HPA_Annual (PAWAF)'!PQN416</f>
        <v>0</v>
      </c>
      <c r="PQO59">
        <f>'PPMP_AGAD_HPA_Annual (PAWAF)'!PQO416</f>
        <v>0</v>
      </c>
      <c r="PQP59">
        <f>'PPMP_AGAD_HPA_Annual (PAWAF)'!PQP416</f>
        <v>0</v>
      </c>
      <c r="PQQ59">
        <f>'PPMP_AGAD_HPA_Annual (PAWAF)'!PQQ416</f>
        <v>0</v>
      </c>
      <c r="PQR59">
        <f>'PPMP_AGAD_HPA_Annual (PAWAF)'!PQR416</f>
        <v>0</v>
      </c>
      <c r="PQS59">
        <f>'PPMP_AGAD_HPA_Annual (PAWAF)'!PQS416</f>
        <v>0</v>
      </c>
      <c r="PQT59">
        <f>'PPMP_AGAD_HPA_Annual (PAWAF)'!PQT416</f>
        <v>0</v>
      </c>
      <c r="PQU59">
        <f>'PPMP_AGAD_HPA_Annual (PAWAF)'!PQU416</f>
        <v>0</v>
      </c>
      <c r="PQV59">
        <f>'PPMP_AGAD_HPA_Annual (PAWAF)'!PQV416</f>
        <v>0</v>
      </c>
      <c r="PQW59">
        <f>'PPMP_AGAD_HPA_Annual (PAWAF)'!PQW416</f>
        <v>0</v>
      </c>
      <c r="PQX59">
        <f>'PPMP_AGAD_HPA_Annual (PAWAF)'!PQX416</f>
        <v>0</v>
      </c>
      <c r="PQY59">
        <f>'PPMP_AGAD_HPA_Annual (PAWAF)'!PQY416</f>
        <v>0</v>
      </c>
      <c r="PQZ59">
        <f>'PPMP_AGAD_HPA_Annual (PAWAF)'!PQZ416</f>
        <v>0</v>
      </c>
      <c r="PRA59">
        <f>'PPMP_AGAD_HPA_Annual (PAWAF)'!PRA416</f>
        <v>0</v>
      </c>
      <c r="PRB59">
        <f>'PPMP_AGAD_HPA_Annual (PAWAF)'!PRB416</f>
        <v>0</v>
      </c>
      <c r="PRC59">
        <f>'PPMP_AGAD_HPA_Annual (PAWAF)'!PRC416</f>
        <v>0</v>
      </c>
      <c r="PRD59">
        <f>'PPMP_AGAD_HPA_Annual (PAWAF)'!PRD416</f>
        <v>0</v>
      </c>
      <c r="PRE59">
        <f>'PPMP_AGAD_HPA_Annual (PAWAF)'!PRE416</f>
        <v>0</v>
      </c>
      <c r="PRF59">
        <f>'PPMP_AGAD_HPA_Annual (PAWAF)'!PRF416</f>
        <v>0</v>
      </c>
      <c r="PRG59">
        <f>'PPMP_AGAD_HPA_Annual (PAWAF)'!PRG416</f>
        <v>0</v>
      </c>
      <c r="PRH59">
        <f>'PPMP_AGAD_HPA_Annual (PAWAF)'!PRH416</f>
        <v>0</v>
      </c>
      <c r="PRI59">
        <f>'PPMP_AGAD_HPA_Annual (PAWAF)'!PRI416</f>
        <v>0</v>
      </c>
      <c r="PRJ59">
        <f>'PPMP_AGAD_HPA_Annual (PAWAF)'!PRJ416</f>
        <v>0</v>
      </c>
      <c r="PRK59">
        <f>'PPMP_AGAD_HPA_Annual (PAWAF)'!PRK416</f>
        <v>0</v>
      </c>
      <c r="PRL59">
        <f>'PPMP_AGAD_HPA_Annual (PAWAF)'!PRL416</f>
        <v>0</v>
      </c>
      <c r="PRM59">
        <f>'PPMP_AGAD_HPA_Annual (PAWAF)'!PRM416</f>
        <v>0</v>
      </c>
      <c r="PRN59">
        <f>'PPMP_AGAD_HPA_Annual (PAWAF)'!PRN416</f>
        <v>0</v>
      </c>
      <c r="PRO59">
        <f>'PPMP_AGAD_HPA_Annual (PAWAF)'!PRO416</f>
        <v>0</v>
      </c>
      <c r="PRP59">
        <f>'PPMP_AGAD_HPA_Annual (PAWAF)'!PRP416</f>
        <v>0</v>
      </c>
      <c r="PRQ59">
        <f>'PPMP_AGAD_HPA_Annual (PAWAF)'!PRQ416</f>
        <v>0</v>
      </c>
      <c r="PRR59">
        <f>'PPMP_AGAD_HPA_Annual (PAWAF)'!PRR416</f>
        <v>0</v>
      </c>
      <c r="PRS59">
        <f>'PPMP_AGAD_HPA_Annual (PAWAF)'!PRS416</f>
        <v>0</v>
      </c>
      <c r="PRT59">
        <f>'PPMP_AGAD_HPA_Annual (PAWAF)'!PRT416</f>
        <v>0</v>
      </c>
      <c r="PRU59">
        <f>'PPMP_AGAD_HPA_Annual (PAWAF)'!PRU416</f>
        <v>0</v>
      </c>
      <c r="PRV59">
        <f>'PPMP_AGAD_HPA_Annual (PAWAF)'!PRV416</f>
        <v>0</v>
      </c>
      <c r="PRW59">
        <f>'PPMP_AGAD_HPA_Annual (PAWAF)'!PRW416</f>
        <v>0</v>
      </c>
      <c r="PRX59">
        <f>'PPMP_AGAD_HPA_Annual (PAWAF)'!PRX416</f>
        <v>0</v>
      </c>
      <c r="PRY59">
        <f>'PPMP_AGAD_HPA_Annual (PAWAF)'!PRY416</f>
        <v>0</v>
      </c>
      <c r="PRZ59">
        <f>'PPMP_AGAD_HPA_Annual (PAWAF)'!PRZ416</f>
        <v>0</v>
      </c>
      <c r="PSA59">
        <f>'PPMP_AGAD_HPA_Annual (PAWAF)'!PSA416</f>
        <v>0</v>
      </c>
      <c r="PSB59">
        <f>'PPMP_AGAD_HPA_Annual (PAWAF)'!PSB416</f>
        <v>0</v>
      </c>
      <c r="PSC59">
        <f>'PPMP_AGAD_HPA_Annual (PAWAF)'!PSC416</f>
        <v>0</v>
      </c>
      <c r="PSD59">
        <f>'PPMP_AGAD_HPA_Annual (PAWAF)'!PSD416</f>
        <v>0</v>
      </c>
      <c r="PSE59">
        <f>'PPMP_AGAD_HPA_Annual (PAWAF)'!PSE416</f>
        <v>0</v>
      </c>
      <c r="PSF59">
        <f>'PPMP_AGAD_HPA_Annual (PAWAF)'!PSF416</f>
        <v>0</v>
      </c>
      <c r="PSG59">
        <f>'PPMP_AGAD_HPA_Annual (PAWAF)'!PSG416</f>
        <v>0</v>
      </c>
      <c r="PSH59">
        <f>'PPMP_AGAD_HPA_Annual (PAWAF)'!PSH416</f>
        <v>0</v>
      </c>
      <c r="PSI59">
        <f>'PPMP_AGAD_HPA_Annual (PAWAF)'!PSI416</f>
        <v>0</v>
      </c>
      <c r="PSJ59">
        <f>'PPMP_AGAD_HPA_Annual (PAWAF)'!PSJ416</f>
        <v>0</v>
      </c>
      <c r="PSK59">
        <f>'PPMP_AGAD_HPA_Annual (PAWAF)'!PSK416</f>
        <v>0</v>
      </c>
      <c r="PSL59">
        <f>'PPMP_AGAD_HPA_Annual (PAWAF)'!PSL416</f>
        <v>0</v>
      </c>
      <c r="PSM59">
        <f>'PPMP_AGAD_HPA_Annual (PAWAF)'!PSM416</f>
        <v>0</v>
      </c>
      <c r="PSN59">
        <f>'PPMP_AGAD_HPA_Annual (PAWAF)'!PSN416</f>
        <v>0</v>
      </c>
      <c r="PSO59">
        <f>'PPMP_AGAD_HPA_Annual (PAWAF)'!PSO416</f>
        <v>0</v>
      </c>
      <c r="PSP59">
        <f>'PPMP_AGAD_HPA_Annual (PAWAF)'!PSP416</f>
        <v>0</v>
      </c>
      <c r="PSQ59">
        <f>'PPMP_AGAD_HPA_Annual (PAWAF)'!PSQ416</f>
        <v>0</v>
      </c>
      <c r="PSR59">
        <f>'PPMP_AGAD_HPA_Annual (PAWAF)'!PSR416</f>
        <v>0</v>
      </c>
      <c r="PSS59">
        <f>'PPMP_AGAD_HPA_Annual (PAWAF)'!PSS416</f>
        <v>0</v>
      </c>
      <c r="PST59">
        <f>'PPMP_AGAD_HPA_Annual (PAWAF)'!PST416</f>
        <v>0</v>
      </c>
      <c r="PSU59">
        <f>'PPMP_AGAD_HPA_Annual (PAWAF)'!PSU416</f>
        <v>0</v>
      </c>
      <c r="PSV59">
        <f>'PPMP_AGAD_HPA_Annual (PAWAF)'!PSV416</f>
        <v>0</v>
      </c>
      <c r="PSW59">
        <f>'PPMP_AGAD_HPA_Annual (PAWAF)'!PSW416</f>
        <v>0</v>
      </c>
      <c r="PSX59">
        <f>'PPMP_AGAD_HPA_Annual (PAWAF)'!PSX416</f>
        <v>0</v>
      </c>
      <c r="PSY59">
        <f>'PPMP_AGAD_HPA_Annual (PAWAF)'!PSY416</f>
        <v>0</v>
      </c>
      <c r="PSZ59">
        <f>'PPMP_AGAD_HPA_Annual (PAWAF)'!PSZ416</f>
        <v>0</v>
      </c>
      <c r="PTA59">
        <f>'PPMP_AGAD_HPA_Annual (PAWAF)'!PTA416</f>
        <v>0</v>
      </c>
      <c r="PTB59">
        <f>'PPMP_AGAD_HPA_Annual (PAWAF)'!PTB416</f>
        <v>0</v>
      </c>
      <c r="PTC59">
        <f>'PPMP_AGAD_HPA_Annual (PAWAF)'!PTC416</f>
        <v>0</v>
      </c>
      <c r="PTD59">
        <f>'PPMP_AGAD_HPA_Annual (PAWAF)'!PTD416</f>
        <v>0</v>
      </c>
      <c r="PTE59">
        <f>'PPMP_AGAD_HPA_Annual (PAWAF)'!PTE416</f>
        <v>0</v>
      </c>
      <c r="PTF59">
        <f>'PPMP_AGAD_HPA_Annual (PAWAF)'!PTF416</f>
        <v>0</v>
      </c>
      <c r="PTG59">
        <f>'PPMP_AGAD_HPA_Annual (PAWAF)'!PTG416</f>
        <v>0</v>
      </c>
      <c r="PTH59">
        <f>'PPMP_AGAD_HPA_Annual (PAWAF)'!PTH416</f>
        <v>0</v>
      </c>
      <c r="PTI59">
        <f>'PPMP_AGAD_HPA_Annual (PAWAF)'!PTI416</f>
        <v>0</v>
      </c>
      <c r="PTJ59">
        <f>'PPMP_AGAD_HPA_Annual (PAWAF)'!PTJ416</f>
        <v>0</v>
      </c>
      <c r="PTK59">
        <f>'PPMP_AGAD_HPA_Annual (PAWAF)'!PTK416</f>
        <v>0</v>
      </c>
      <c r="PTL59">
        <f>'PPMP_AGAD_HPA_Annual (PAWAF)'!PTL416</f>
        <v>0</v>
      </c>
      <c r="PTM59">
        <f>'PPMP_AGAD_HPA_Annual (PAWAF)'!PTM416</f>
        <v>0</v>
      </c>
      <c r="PTN59">
        <f>'PPMP_AGAD_HPA_Annual (PAWAF)'!PTN416</f>
        <v>0</v>
      </c>
      <c r="PTO59">
        <f>'PPMP_AGAD_HPA_Annual (PAWAF)'!PTO416</f>
        <v>0</v>
      </c>
      <c r="PTP59">
        <f>'PPMP_AGAD_HPA_Annual (PAWAF)'!PTP416</f>
        <v>0</v>
      </c>
      <c r="PTQ59">
        <f>'PPMP_AGAD_HPA_Annual (PAWAF)'!PTQ416</f>
        <v>0</v>
      </c>
      <c r="PTR59">
        <f>'PPMP_AGAD_HPA_Annual (PAWAF)'!PTR416</f>
        <v>0</v>
      </c>
      <c r="PTS59">
        <f>'PPMP_AGAD_HPA_Annual (PAWAF)'!PTS416</f>
        <v>0</v>
      </c>
      <c r="PTT59">
        <f>'PPMP_AGAD_HPA_Annual (PAWAF)'!PTT416</f>
        <v>0</v>
      </c>
      <c r="PTU59">
        <f>'PPMP_AGAD_HPA_Annual (PAWAF)'!PTU416</f>
        <v>0</v>
      </c>
      <c r="PTV59">
        <f>'PPMP_AGAD_HPA_Annual (PAWAF)'!PTV416</f>
        <v>0</v>
      </c>
      <c r="PTW59">
        <f>'PPMP_AGAD_HPA_Annual (PAWAF)'!PTW416</f>
        <v>0</v>
      </c>
      <c r="PTX59">
        <f>'PPMP_AGAD_HPA_Annual (PAWAF)'!PTX416</f>
        <v>0</v>
      </c>
      <c r="PTY59">
        <f>'PPMP_AGAD_HPA_Annual (PAWAF)'!PTY416</f>
        <v>0</v>
      </c>
      <c r="PTZ59">
        <f>'PPMP_AGAD_HPA_Annual (PAWAF)'!PTZ416</f>
        <v>0</v>
      </c>
      <c r="PUA59">
        <f>'PPMP_AGAD_HPA_Annual (PAWAF)'!PUA416</f>
        <v>0</v>
      </c>
      <c r="PUB59">
        <f>'PPMP_AGAD_HPA_Annual (PAWAF)'!PUB416</f>
        <v>0</v>
      </c>
      <c r="PUC59">
        <f>'PPMP_AGAD_HPA_Annual (PAWAF)'!PUC416</f>
        <v>0</v>
      </c>
      <c r="PUD59">
        <f>'PPMP_AGAD_HPA_Annual (PAWAF)'!PUD416</f>
        <v>0</v>
      </c>
      <c r="PUE59">
        <f>'PPMP_AGAD_HPA_Annual (PAWAF)'!PUE416</f>
        <v>0</v>
      </c>
      <c r="PUF59">
        <f>'PPMP_AGAD_HPA_Annual (PAWAF)'!PUF416</f>
        <v>0</v>
      </c>
      <c r="PUG59">
        <f>'PPMP_AGAD_HPA_Annual (PAWAF)'!PUG416</f>
        <v>0</v>
      </c>
      <c r="PUH59">
        <f>'PPMP_AGAD_HPA_Annual (PAWAF)'!PUH416</f>
        <v>0</v>
      </c>
      <c r="PUI59">
        <f>'PPMP_AGAD_HPA_Annual (PAWAF)'!PUI416</f>
        <v>0</v>
      </c>
      <c r="PUJ59">
        <f>'PPMP_AGAD_HPA_Annual (PAWAF)'!PUJ416</f>
        <v>0</v>
      </c>
      <c r="PUK59">
        <f>'PPMP_AGAD_HPA_Annual (PAWAF)'!PUK416</f>
        <v>0</v>
      </c>
      <c r="PUL59">
        <f>'PPMP_AGAD_HPA_Annual (PAWAF)'!PUL416</f>
        <v>0</v>
      </c>
      <c r="PUM59">
        <f>'PPMP_AGAD_HPA_Annual (PAWAF)'!PUM416</f>
        <v>0</v>
      </c>
      <c r="PUN59">
        <f>'PPMP_AGAD_HPA_Annual (PAWAF)'!PUN416</f>
        <v>0</v>
      </c>
      <c r="PUO59">
        <f>'PPMP_AGAD_HPA_Annual (PAWAF)'!PUO416</f>
        <v>0</v>
      </c>
      <c r="PUP59">
        <f>'PPMP_AGAD_HPA_Annual (PAWAF)'!PUP416</f>
        <v>0</v>
      </c>
      <c r="PUQ59">
        <f>'PPMP_AGAD_HPA_Annual (PAWAF)'!PUQ416</f>
        <v>0</v>
      </c>
      <c r="PUR59">
        <f>'PPMP_AGAD_HPA_Annual (PAWAF)'!PUR416</f>
        <v>0</v>
      </c>
      <c r="PUS59">
        <f>'PPMP_AGAD_HPA_Annual (PAWAF)'!PUS416</f>
        <v>0</v>
      </c>
      <c r="PUT59">
        <f>'PPMP_AGAD_HPA_Annual (PAWAF)'!PUT416</f>
        <v>0</v>
      </c>
      <c r="PUU59">
        <f>'PPMP_AGAD_HPA_Annual (PAWAF)'!PUU416</f>
        <v>0</v>
      </c>
      <c r="PUV59">
        <f>'PPMP_AGAD_HPA_Annual (PAWAF)'!PUV416</f>
        <v>0</v>
      </c>
      <c r="PUW59">
        <f>'PPMP_AGAD_HPA_Annual (PAWAF)'!PUW416</f>
        <v>0</v>
      </c>
      <c r="PUX59">
        <f>'PPMP_AGAD_HPA_Annual (PAWAF)'!PUX416</f>
        <v>0</v>
      </c>
      <c r="PUY59">
        <f>'PPMP_AGAD_HPA_Annual (PAWAF)'!PUY416</f>
        <v>0</v>
      </c>
      <c r="PUZ59">
        <f>'PPMP_AGAD_HPA_Annual (PAWAF)'!PUZ416</f>
        <v>0</v>
      </c>
      <c r="PVA59">
        <f>'PPMP_AGAD_HPA_Annual (PAWAF)'!PVA416</f>
        <v>0</v>
      </c>
      <c r="PVB59">
        <f>'PPMP_AGAD_HPA_Annual (PAWAF)'!PVB416</f>
        <v>0</v>
      </c>
      <c r="PVC59">
        <f>'PPMP_AGAD_HPA_Annual (PAWAF)'!PVC416</f>
        <v>0</v>
      </c>
      <c r="PVD59">
        <f>'PPMP_AGAD_HPA_Annual (PAWAF)'!PVD416</f>
        <v>0</v>
      </c>
      <c r="PVE59">
        <f>'PPMP_AGAD_HPA_Annual (PAWAF)'!PVE416</f>
        <v>0</v>
      </c>
      <c r="PVF59">
        <f>'PPMP_AGAD_HPA_Annual (PAWAF)'!PVF416</f>
        <v>0</v>
      </c>
      <c r="PVG59">
        <f>'PPMP_AGAD_HPA_Annual (PAWAF)'!PVG416</f>
        <v>0</v>
      </c>
      <c r="PVH59">
        <f>'PPMP_AGAD_HPA_Annual (PAWAF)'!PVH416</f>
        <v>0</v>
      </c>
      <c r="PVI59">
        <f>'PPMP_AGAD_HPA_Annual (PAWAF)'!PVI416</f>
        <v>0</v>
      </c>
      <c r="PVJ59">
        <f>'PPMP_AGAD_HPA_Annual (PAWAF)'!PVJ416</f>
        <v>0</v>
      </c>
      <c r="PVK59">
        <f>'PPMP_AGAD_HPA_Annual (PAWAF)'!PVK416</f>
        <v>0</v>
      </c>
      <c r="PVL59">
        <f>'PPMP_AGAD_HPA_Annual (PAWAF)'!PVL416</f>
        <v>0</v>
      </c>
      <c r="PVM59">
        <f>'PPMP_AGAD_HPA_Annual (PAWAF)'!PVM416</f>
        <v>0</v>
      </c>
      <c r="PVN59">
        <f>'PPMP_AGAD_HPA_Annual (PAWAF)'!PVN416</f>
        <v>0</v>
      </c>
      <c r="PVO59">
        <f>'PPMP_AGAD_HPA_Annual (PAWAF)'!PVO416</f>
        <v>0</v>
      </c>
      <c r="PVP59">
        <f>'PPMP_AGAD_HPA_Annual (PAWAF)'!PVP416</f>
        <v>0</v>
      </c>
      <c r="PVQ59">
        <f>'PPMP_AGAD_HPA_Annual (PAWAF)'!PVQ416</f>
        <v>0</v>
      </c>
      <c r="PVR59">
        <f>'PPMP_AGAD_HPA_Annual (PAWAF)'!PVR416</f>
        <v>0</v>
      </c>
      <c r="PVS59">
        <f>'PPMP_AGAD_HPA_Annual (PAWAF)'!PVS416</f>
        <v>0</v>
      </c>
      <c r="PVT59">
        <f>'PPMP_AGAD_HPA_Annual (PAWAF)'!PVT416</f>
        <v>0</v>
      </c>
      <c r="PVU59">
        <f>'PPMP_AGAD_HPA_Annual (PAWAF)'!PVU416</f>
        <v>0</v>
      </c>
      <c r="PVV59">
        <f>'PPMP_AGAD_HPA_Annual (PAWAF)'!PVV416</f>
        <v>0</v>
      </c>
      <c r="PVW59">
        <f>'PPMP_AGAD_HPA_Annual (PAWAF)'!PVW416</f>
        <v>0</v>
      </c>
      <c r="PVX59">
        <f>'PPMP_AGAD_HPA_Annual (PAWAF)'!PVX416</f>
        <v>0</v>
      </c>
      <c r="PVY59">
        <f>'PPMP_AGAD_HPA_Annual (PAWAF)'!PVY416</f>
        <v>0</v>
      </c>
      <c r="PVZ59">
        <f>'PPMP_AGAD_HPA_Annual (PAWAF)'!PVZ416</f>
        <v>0</v>
      </c>
      <c r="PWA59">
        <f>'PPMP_AGAD_HPA_Annual (PAWAF)'!PWA416</f>
        <v>0</v>
      </c>
      <c r="PWB59">
        <f>'PPMP_AGAD_HPA_Annual (PAWAF)'!PWB416</f>
        <v>0</v>
      </c>
      <c r="PWC59">
        <f>'PPMP_AGAD_HPA_Annual (PAWAF)'!PWC416</f>
        <v>0</v>
      </c>
      <c r="PWD59">
        <f>'PPMP_AGAD_HPA_Annual (PAWAF)'!PWD416</f>
        <v>0</v>
      </c>
      <c r="PWE59">
        <f>'PPMP_AGAD_HPA_Annual (PAWAF)'!PWE416</f>
        <v>0</v>
      </c>
      <c r="PWF59">
        <f>'PPMP_AGAD_HPA_Annual (PAWAF)'!PWF416</f>
        <v>0</v>
      </c>
      <c r="PWG59">
        <f>'PPMP_AGAD_HPA_Annual (PAWAF)'!PWG416</f>
        <v>0</v>
      </c>
      <c r="PWH59">
        <f>'PPMP_AGAD_HPA_Annual (PAWAF)'!PWH416</f>
        <v>0</v>
      </c>
      <c r="PWI59">
        <f>'PPMP_AGAD_HPA_Annual (PAWAF)'!PWI416</f>
        <v>0</v>
      </c>
      <c r="PWJ59">
        <f>'PPMP_AGAD_HPA_Annual (PAWAF)'!PWJ416</f>
        <v>0</v>
      </c>
      <c r="PWK59">
        <f>'PPMP_AGAD_HPA_Annual (PAWAF)'!PWK416</f>
        <v>0</v>
      </c>
      <c r="PWL59">
        <f>'PPMP_AGAD_HPA_Annual (PAWAF)'!PWL416</f>
        <v>0</v>
      </c>
      <c r="PWM59">
        <f>'PPMP_AGAD_HPA_Annual (PAWAF)'!PWM416</f>
        <v>0</v>
      </c>
      <c r="PWN59">
        <f>'PPMP_AGAD_HPA_Annual (PAWAF)'!PWN416</f>
        <v>0</v>
      </c>
      <c r="PWO59">
        <f>'PPMP_AGAD_HPA_Annual (PAWAF)'!PWO416</f>
        <v>0</v>
      </c>
      <c r="PWP59">
        <f>'PPMP_AGAD_HPA_Annual (PAWAF)'!PWP416</f>
        <v>0</v>
      </c>
      <c r="PWQ59">
        <f>'PPMP_AGAD_HPA_Annual (PAWAF)'!PWQ416</f>
        <v>0</v>
      </c>
      <c r="PWR59">
        <f>'PPMP_AGAD_HPA_Annual (PAWAF)'!PWR416</f>
        <v>0</v>
      </c>
      <c r="PWS59">
        <f>'PPMP_AGAD_HPA_Annual (PAWAF)'!PWS416</f>
        <v>0</v>
      </c>
      <c r="PWT59">
        <f>'PPMP_AGAD_HPA_Annual (PAWAF)'!PWT416</f>
        <v>0</v>
      </c>
      <c r="PWU59">
        <f>'PPMP_AGAD_HPA_Annual (PAWAF)'!PWU416</f>
        <v>0</v>
      </c>
      <c r="PWV59">
        <f>'PPMP_AGAD_HPA_Annual (PAWAF)'!PWV416</f>
        <v>0</v>
      </c>
      <c r="PWW59">
        <f>'PPMP_AGAD_HPA_Annual (PAWAF)'!PWW416</f>
        <v>0</v>
      </c>
      <c r="PWX59">
        <f>'PPMP_AGAD_HPA_Annual (PAWAF)'!PWX416</f>
        <v>0</v>
      </c>
      <c r="PWY59">
        <f>'PPMP_AGAD_HPA_Annual (PAWAF)'!PWY416</f>
        <v>0</v>
      </c>
      <c r="PWZ59">
        <f>'PPMP_AGAD_HPA_Annual (PAWAF)'!PWZ416</f>
        <v>0</v>
      </c>
      <c r="PXA59">
        <f>'PPMP_AGAD_HPA_Annual (PAWAF)'!PXA416</f>
        <v>0</v>
      </c>
      <c r="PXB59">
        <f>'PPMP_AGAD_HPA_Annual (PAWAF)'!PXB416</f>
        <v>0</v>
      </c>
      <c r="PXC59">
        <f>'PPMP_AGAD_HPA_Annual (PAWAF)'!PXC416</f>
        <v>0</v>
      </c>
      <c r="PXD59">
        <f>'PPMP_AGAD_HPA_Annual (PAWAF)'!PXD416</f>
        <v>0</v>
      </c>
      <c r="PXE59">
        <f>'PPMP_AGAD_HPA_Annual (PAWAF)'!PXE416</f>
        <v>0</v>
      </c>
      <c r="PXF59">
        <f>'PPMP_AGAD_HPA_Annual (PAWAF)'!PXF416</f>
        <v>0</v>
      </c>
      <c r="PXG59">
        <f>'PPMP_AGAD_HPA_Annual (PAWAF)'!PXG416</f>
        <v>0</v>
      </c>
      <c r="PXH59">
        <f>'PPMP_AGAD_HPA_Annual (PAWAF)'!PXH416</f>
        <v>0</v>
      </c>
      <c r="PXI59">
        <f>'PPMP_AGAD_HPA_Annual (PAWAF)'!PXI416</f>
        <v>0</v>
      </c>
      <c r="PXJ59">
        <f>'PPMP_AGAD_HPA_Annual (PAWAF)'!PXJ416</f>
        <v>0</v>
      </c>
      <c r="PXK59">
        <f>'PPMP_AGAD_HPA_Annual (PAWAF)'!PXK416</f>
        <v>0</v>
      </c>
      <c r="PXL59">
        <f>'PPMP_AGAD_HPA_Annual (PAWAF)'!PXL416</f>
        <v>0</v>
      </c>
      <c r="PXM59">
        <f>'PPMP_AGAD_HPA_Annual (PAWAF)'!PXM416</f>
        <v>0</v>
      </c>
      <c r="PXN59">
        <f>'PPMP_AGAD_HPA_Annual (PAWAF)'!PXN416</f>
        <v>0</v>
      </c>
      <c r="PXO59">
        <f>'PPMP_AGAD_HPA_Annual (PAWAF)'!PXO416</f>
        <v>0</v>
      </c>
      <c r="PXP59">
        <f>'PPMP_AGAD_HPA_Annual (PAWAF)'!PXP416</f>
        <v>0</v>
      </c>
      <c r="PXQ59">
        <f>'PPMP_AGAD_HPA_Annual (PAWAF)'!PXQ416</f>
        <v>0</v>
      </c>
      <c r="PXR59">
        <f>'PPMP_AGAD_HPA_Annual (PAWAF)'!PXR416</f>
        <v>0</v>
      </c>
      <c r="PXS59">
        <f>'PPMP_AGAD_HPA_Annual (PAWAF)'!PXS416</f>
        <v>0</v>
      </c>
      <c r="PXT59">
        <f>'PPMP_AGAD_HPA_Annual (PAWAF)'!PXT416</f>
        <v>0</v>
      </c>
      <c r="PXU59">
        <f>'PPMP_AGAD_HPA_Annual (PAWAF)'!PXU416</f>
        <v>0</v>
      </c>
      <c r="PXV59">
        <f>'PPMP_AGAD_HPA_Annual (PAWAF)'!PXV416</f>
        <v>0</v>
      </c>
      <c r="PXW59">
        <f>'PPMP_AGAD_HPA_Annual (PAWAF)'!PXW416</f>
        <v>0</v>
      </c>
      <c r="PXX59">
        <f>'PPMP_AGAD_HPA_Annual (PAWAF)'!PXX416</f>
        <v>0</v>
      </c>
      <c r="PXY59">
        <f>'PPMP_AGAD_HPA_Annual (PAWAF)'!PXY416</f>
        <v>0</v>
      </c>
      <c r="PXZ59">
        <f>'PPMP_AGAD_HPA_Annual (PAWAF)'!PXZ416</f>
        <v>0</v>
      </c>
      <c r="PYA59">
        <f>'PPMP_AGAD_HPA_Annual (PAWAF)'!PYA416</f>
        <v>0</v>
      </c>
      <c r="PYB59">
        <f>'PPMP_AGAD_HPA_Annual (PAWAF)'!PYB416</f>
        <v>0</v>
      </c>
      <c r="PYC59">
        <f>'PPMP_AGAD_HPA_Annual (PAWAF)'!PYC416</f>
        <v>0</v>
      </c>
      <c r="PYD59">
        <f>'PPMP_AGAD_HPA_Annual (PAWAF)'!PYD416</f>
        <v>0</v>
      </c>
      <c r="PYE59">
        <f>'PPMP_AGAD_HPA_Annual (PAWAF)'!PYE416</f>
        <v>0</v>
      </c>
      <c r="PYF59">
        <f>'PPMP_AGAD_HPA_Annual (PAWAF)'!PYF416</f>
        <v>0</v>
      </c>
      <c r="PYG59">
        <f>'PPMP_AGAD_HPA_Annual (PAWAF)'!PYG416</f>
        <v>0</v>
      </c>
      <c r="PYH59">
        <f>'PPMP_AGAD_HPA_Annual (PAWAF)'!PYH416</f>
        <v>0</v>
      </c>
      <c r="PYI59">
        <f>'PPMP_AGAD_HPA_Annual (PAWAF)'!PYI416</f>
        <v>0</v>
      </c>
      <c r="PYJ59">
        <f>'PPMP_AGAD_HPA_Annual (PAWAF)'!PYJ416</f>
        <v>0</v>
      </c>
      <c r="PYK59">
        <f>'PPMP_AGAD_HPA_Annual (PAWAF)'!PYK416</f>
        <v>0</v>
      </c>
      <c r="PYL59">
        <f>'PPMP_AGAD_HPA_Annual (PAWAF)'!PYL416</f>
        <v>0</v>
      </c>
      <c r="PYM59">
        <f>'PPMP_AGAD_HPA_Annual (PAWAF)'!PYM416</f>
        <v>0</v>
      </c>
      <c r="PYN59">
        <f>'PPMP_AGAD_HPA_Annual (PAWAF)'!PYN416</f>
        <v>0</v>
      </c>
      <c r="PYO59">
        <f>'PPMP_AGAD_HPA_Annual (PAWAF)'!PYO416</f>
        <v>0</v>
      </c>
      <c r="PYP59">
        <f>'PPMP_AGAD_HPA_Annual (PAWAF)'!PYP416</f>
        <v>0</v>
      </c>
      <c r="PYQ59">
        <f>'PPMP_AGAD_HPA_Annual (PAWAF)'!PYQ416</f>
        <v>0</v>
      </c>
      <c r="PYR59">
        <f>'PPMP_AGAD_HPA_Annual (PAWAF)'!PYR416</f>
        <v>0</v>
      </c>
      <c r="PYS59">
        <f>'PPMP_AGAD_HPA_Annual (PAWAF)'!PYS416</f>
        <v>0</v>
      </c>
      <c r="PYT59">
        <f>'PPMP_AGAD_HPA_Annual (PAWAF)'!PYT416</f>
        <v>0</v>
      </c>
      <c r="PYU59">
        <f>'PPMP_AGAD_HPA_Annual (PAWAF)'!PYU416</f>
        <v>0</v>
      </c>
      <c r="PYV59">
        <f>'PPMP_AGAD_HPA_Annual (PAWAF)'!PYV416</f>
        <v>0</v>
      </c>
      <c r="PYW59">
        <f>'PPMP_AGAD_HPA_Annual (PAWAF)'!PYW416</f>
        <v>0</v>
      </c>
      <c r="PYX59">
        <f>'PPMP_AGAD_HPA_Annual (PAWAF)'!PYX416</f>
        <v>0</v>
      </c>
      <c r="PYY59">
        <f>'PPMP_AGAD_HPA_Annual (PAWAF)'!PYY416</f>
        <v>0</v>
      </c>
      <c r="PYZ59">
        <f>'PPMP_AGAD_HPA_Annual (PAWAF)'!PYZ416</f>
        <v>0</v>
      </c>
      <c r="PZA59">
        <f>'PPMP_AGAD_HPA_Annual (PAWAF)'!PZA416</f>
        <v>0</v>
      </c>
      <c r="PZB59">
        <f>'PPMP_AGAD_HPA_Annual (PAWAF)'!PZB416</f>
        <v>0</v>
      </c>
      <c r="PZC59">
        <f>'PPMP_AGAD_HPA_Annual (PAWAF)'!PZC416</f>
        <v>0</v>
      </c>
      <c r="PZD59">
        <f>'PPMP_AGAD_HPA_Annual (PAWAF)'!PZD416</f>
        <v>0</v>
      </c>
      <c r="PZE59">
        <f>'PPMP_AGAD_HPA_Annual (PAWAF)'!PZE416</f>
        <v>0</v>
      </c>
      <c r="PZF59">
        <f>'PPMP_AGAD_HPA_Annual (PAWAF)'!PZF416</f>
        <v>0</v>
      </c>
      <c r="PZG59">
        <f>'PPMP_AGAD_HPA_Annual (PAWAF)'!PZG416</f>
        <v>0</v>
      </c>
      <c r="PZH59">
        <f>'PPMP_AGAD_HPA_Annual (PAWAF)'!PZH416</f>
        <v>0</v>
      </c>
      <c r="PZI59">
        <f>'PPMP_AGAD_HPA_Annual (PAWAF)'!PZI416</f>
        <v>0</v>
      </c>
      <c r="PZJ59">
        <f>'PPMP_AGAD_HPA_Annual (PAWAF)'!PZJ416</f>
        <v>0</v>
      </c>
      <c r="PZK59">
        <f>'PPMP_AGAD_HPA_Annual (PAWAF)'!PZK416</f>
        <v>0</v>
      </c>
      <c r="PZL59">
        <f>'PPMP_AGAD_HPA_Annual (PAWAF)'!PZL416</f>
        <v>0</v>
      </c>
      <c r="PZM59">
        <f>'PPMP_AGAD_HPA_Annual (PAWAF)'!PZM416</f>
        <v>0</v>
      </c>
      <c r="PZN59">
        <f>'PPMP_AGAD_HPA_Annual (PAWAF)'!PZN416</f>
        <v>0</v>
      </c>
      <c r="PZO59">
        <f>'PPMP_AGAD_HPA_Annual (PAWAF)'!PZO416</f>
        <v>0</v>
      </c>
      <c r="PZP59">
        <f>'PPMP_AGAD_HPA_Annual (PAWAF)'!PZP416</f>
        <v>0</v>
      </c>
      <c r="PZQ59">
        <f>'PPMP_AGAD_HPA_Annual (PAWAF)'!PZQ416</f>
        <v>0</v>
      </c>
      <c r="PZR59">
        <f>'PPMP_AGAD_HPA_Annual (PAWAF)'!PZR416</f>
        <v>0</v>
      </c>
      <c r="PZS59">
        <f>'PPMP_AGAD_HPA_Annual (PAWAF)'!PZS416</f>
        <v>0</v>
      </c>
      <c r="PZT59">
        <f>'PPMP_AGAD_HPA_Annual (PAWAF)'!PZT416</f>
        <v>0</v>
      </c>
      <c r="PZU59">
        <f>'PPMP_AGAD_HPA_Annual (PAWAF)'!PZU416</f>
        <v>0</v>
      </c>
      <c r="PZV59">
        <f>'PPMP_AGAD_HPA_Annual (PAWAF)'!PZV416</f>
        <v>0</v>
      </c>
      <c r="PZW59">
        <f>'PPMP_AGAD_HPA_Annual (PAWAF)'!PZW416</f>
        <v>0</v>
      </c>
      <c r="PZX59">
        <f>'PPMP_AGAD_HPA_Annual (PAWAF)'!PZX416</f>
        <v>0</v>
      </c>
      <c r="PZY59">
        <f>'PPMP_AGAD_HPA_Annual (PAWAF)'!PZY416</f>
        <v>0</v>
      </c>
      <c r="PZZ59">
        <f>'PPMP_AGAD_HPA_Annual (PAWAF)'!PZZ416</f>
        <v>0</v>
      </c>
      <c r="QAA59">
        <f>'PPMP_AGAD_HPA_Annual (PAWAF)'!QAA416</f>
        <v>0</v>
      </c>
      <c r="QAB59">
        <f>'PPMP_AGAD_HPA_Annual (PAWAF)'!QAB416</f>
        <v>0</v>
      </c>
      <c r="QAC59">
        <f>'PPMP_AGAD_HPA_Annual (PAWAF)'!QAC416</f>
        <v>0</v>
      </c>
      <c r="QAD59">
        <f>'PPMP_AGAD_HPA_Annual (PAWAF)'!QAD416</f>
        <v>0</v>
      </c>
      <c r="QAE59">
        <f>'PPMP_AGAD_HPA_Annual (PAWAF)'!QAE416</f>
        <v>0</v>
      </c>
      <c r="QAF59">
        <f>'PPMP_AGAD_HPA_Annual (PAWAF)'!QAF416</f>
        <v>0</v>
      </c>
      <c r="QAG59">
        <f>'PPMP_AGAD_HPA_Annual (PAWAF)'!QAG416</f>
        <v>0</v>
      </c>
      <c r="QAH59">
        <f>'PPMP_AGAD_HPA_Annual (PAWAF)'!QAH416</f>
        <v>0</v>
      </c>
      <c r="QAI59">
        <f>'PPMP_AGAD_HPA_Annual (PAWAF)'!QAI416</f>
        <v>0</v>
      </c>
      <c r="QAJ59">
        <f>'PPMP_AGAD_HPA_Annual (PAWAF)'!QAJ416</f>
        <v>0</v>
      </c>
      <c r="QAK59">
        <f>'PPMP_AGAD_HPA_Annual (PAWAF)'!QAK416</f>
        <v>0</v>
      </c>
      <c r="QAL59">
        <f>'PPMP_AGAD_HPA_Annual (PAWAF)'!QAL416</f>
        <v>0</v>
      </c>
      <c r="QAM59">
        <f>'PPMP_AGAD_HPA_Annual (PAWAF)'!QAM416</f>
        <v>0</v>
      </c>
      <c r="QAN59">
        <f>'PPMP_AGAD_HPA_Annual (PAWAF)'!QAN416</f>
        <v>0</v>
      </c>
      <c r="QAO59">
        <f>'PPMP_AGAD_HPA_Annual (PAWAF)'!QAO416</f>
        <v>0</v>
      </c>
      <c r="QAP59">
        <f>'PPMP_AGAD_HPA_Annual (PAWAF)'!QAP416</f>
        <v>0</v>
      </c>
      <c r="QAQ59">
        <f>'PPMP_AGAD_HPA_Annual (PAWAF)'!QAQ416</f>
        <v>0</v>
      </c>
      <c r="QAR59">
        <f>'PPMP_AGAD_HPA_Annual (PAWAF)'!QAR416</f>
        <v>0</v>
      </c>
      <c r="QAS59">
        <f>'PPMP_AGAD_HPA_Annual (PAWAF)'!QAS416</f>
        <v>0</v>
      </c>
      <c r="QAT59">
        <f>'PPMP_AGAD_HPA_Annual (PAWAF)'!QAT416</f>
        <v>0</v>
      </c>
      <c r="QAU59">
        <f>'PPMP_AGAD_HPA_Annual (PAWAF)'!QAU416</f>
        <v>0</v>
      </c>
      <c r="QAV59">
        <f>'PPMP_AGAD_HPA_Annual (PAWAF)'!QAV416</f>
        <v>0</v>
      </c>
      <c r="QAW59">
        <f>'PPMP_AGAD_HPA_Annual (PAWAF)'!QAW416</f>
        <v>0</v>
      </c>
      <c r="QAX59">
        <f>'PPMP_AGAD_HPA_Annual (PAWAF)'!QAX416</f>
        <v>0</v>
      </c>
      <c r="QAY59">
        <f>'PPMP_AGAD_HPA_Annual (PAWAF)'!QAY416</f>
        <v>0</v>
      </c>
      <c r="QAZ59">
        <f>'PPMP_AGAD_HPA_Annual (PAWAF)'!QAZ416</f>
        <v>0</v>
      </c>
      <c r="QBA59">
        <f>'PPMP_AGAD_HPA_Annual (PAWAF)'!QBA416</f>
        <v>0</v>
      </c>
      <c r="QBB59">
        <f>'PPMP_AGAD_HPA_Annual (PAWAF)'!QBB416</f>
        <v>0</v>
      </c>
      <c r="QBC59">
        <f>'PPMP_AGAD_HPA_Annual (PAWAF)'!QBC416</f>
        <v>0</v>
      </c>
      <c r="QBD59">
        <f>'PPMP_AGAD_HPA_Annual (PAWAF)'!QBD416</f>
        <v>0</v>
      </c>
      <c r="QBE59">
        <f>'PPMP_AGAD_HPA_Annual (PAWAF)'!QBE416</f>
        <v>0</v>
      </c>
      <c r="QBF59">
        <f>'PPMP_AGAD_HPA_Annual (PAWAF)'!QBF416</f>
        <v>0</v>
      </c>
      <c r="QBG59">
        <f>'PPMP_AGAD_HPA_Annual (PAWAF)'!QBG416</f>
        <v>0</v>
      </c>
      <c r="QBH59">
        <f>'PPMP_AGAD_HPA_Annual (PAWAF)'!QBH416</f>
        <v>0</v>
      </c>
      <c r="QBI59">
        <f>'PPMP_AGAD_HPA_Annual (PAWAF)'!QBI416</f>
        <v>0</v>
      </c>
      <c r="QBJ59">
        <f>'PPMP_AGAD_HPA_Annual (PAWAF)'!QBJ416</f>
        <v>0</v>
      </c>
      <c r="QBK59">
        <f>'PPMP_AGAD_HPA_Annual (PAWAF)'!QBK416</f>
        <v>0</v>
      </c>
      <c r="QBL59">
        <f>'PPMP_AGAD_HPA_Annual (PAWAF)'!QBL416</f>
        <v>0</v>
      </c>
      <c r="QBM59">
        <f>'PPMP_AGAD_HPA_Annual (PAWAF)'!QBM416</f>
        <v>0</v>
      </c>
      <c r="QBN59">
        <f>'PPMP_AGAD_HPA_Annual (PAWAF)'!QBN416</f>
        <v>0</v>
      </c>
      <c r="QBO59">
        <f>'PPMP_AGAD_HPA_Annual (PAWAF)'!QBO416</f>
        <v>0</v>
      </c>
      <c r="QBP59">
        <f>'PPMP_AGAD_HPA_Annual (PAWAF)'!QBP416</f>
        <v>0</v>
      </c>
      <c r="QBQ59">
        <f>'PPMP_AGAD_HPA_Annual (PAWAF)'!QBQ416</f>
        <v>0</v>
      </c>
      <c r="QBR59">
        <f>'PPMP_AGAD_HPA_Annual (PAWAF)'!QBR416</f>
        <v>0</v>
      </c>
      <c r="QBS59">
        <f>'PPMP_AGAD_HPA_Annual (PAWAF)'!QBS416</f>
        <v>0</v>
      </c>
      <c r="QBT59">
        <f>'PPMP_AGAD_HPA_Annual (PAWAF)'!QBT416</f>
        <v>0</v>
      </c>
      <c r="QBU59">
        <f>'PPMP_AGAD_HPA_Annual (PAWAF)'!QBU416</f>
        <v>0</v>
      </c>
      <c r="QBV59">
        <f>'PPMP_AGAD_HPA_Annual (PAWAF)'!QBV416</f>
        <v>0</v>
      </c>
      <c r="QBW59">
        <f>'PPMP_AGAD_HPA_Annual (PAWAF)'!QBW416</f>
        <v>0</v>
      </c>
      <c r="QBX59">
        <f>'PPMP_AGAD_HPA_Annual (PAWAF)'!QBX416</f>
        <v>0</v>
      </c>
      <c r="QBY59">
        <f>'PPMP_AGAD_HPA_Annual (PAWAF)'!QBY416</f>
        <v>0</v>
      </c>
      <c r="QBZ59">
        <f>'PPMP_AGAD_HPA_Annual (PAWAF)'!QBZ416</f>
        <v>0</v>
      </c>
      <c r="QCA59">
        <f>'PPMP_AGAD_HPA_Annual (PAWAF)'!QCA416</f>
        <v>0</v>
      </c>
      <c r="QCB59">
        <f>'PPMP_AGAD_HPA_Annual (PAWAF)'!QCB416</f>
        <v>0</v>
      </c>
      <c r="QCC59">
        <f>'PPMP_AGAD_HPA_Annual (PAWAF)'!QCC416</f>
        <v>0</v>
      </c>
      <c r="QCD59">
        <f>'PPMP_AGAD_HPA_Annual (PAWAF)'!QCD416</f>
        <v>0</v>
      </c>
      <c r="QCE59">
        <f>'PPMP_AGAD_HPA_Annual (PAWAF)'!QCE416</f>
        <v>0</v>
      </c>
      <c r="QCF59">
        <f>'PPMP_AGAD_HPA_Annual (PAWAF)'!QCF416</f>
        <v>0</v>
      </c>
      <c r="QCG59">
        <f>'PPMP_AGAD_HPA_Annual (PAWAF)'!QCG416</f>
        <v>0</v>
      </c>
      <c r="QCH59">
        <f>'PPMP_AGAD_HPA_Annual (PAWAF)'!QCH416</f>
        <v>0</v>
      </c>
      <c r="QCI59">
        <f>'PPMP_AGAD_HPA_Annual (PAWAF)'!QCI416</f>
        <v>0</v>
      </c>
      <c r="QCJ59">
        <f>'PPMP_AGAD_HPA_Annual (PAWAF)'!QCJ416</f>
        <v>0</v>
      </c>
      <c r="QCK59">
        <f>'PPMP_AGAD_HPA_Annual (PAWAF)'!QCK416</f>
        <v>0</v>
      </c>
      <c r="QCL59">
        <f>'PPMP_AGAD_HPA_Annual (PAWAF)'!QCL416</f>
        <v>0</v>
      </c>
      <c r="QCM59">
        <f>'PPMP_AGAD_HPA_Annual (PAWAF)'!QCM416</f>
        <v>0</v>
      </c>
      <c r="QCN59">
        <f>'PPMP_AGAD_HPA_Annual (PAWAF)'!QCN416</f>
        <v>0</v>
      </c>
      <c r="QCO59">
        <f>'PPMP_AGAD_HPA_Annual (PAWAF)'!QCO416</f>
        <v>0</v>
      </c>
      <c r="QCP59">
        <f>'PPMP_AGAD_HPA_Annual (PAWAF)'!QCP416</f>
        <v>0</v>
      </c>
      <c r="QCQ59">
        <f>'PPMP_AGAD_HPA_Annual (PAWAF)'!QCQ416</f>
        <v>0</v>
      </c>
      <c r="QCR59">
        <f>'PPMP_AGAD_HPA_Annual (PAWAF)'!QCR416</f>
        <v>0</v>
      </c>
      <c r="QCS59">
        <f>'PPMP_AGAD_HPA_Annual (PAWAF)'!QCS416</f>
        <v>0</v>
      </c>
      <c r="QCT59">
        <f>'PPMP_AGAD_HPA_Annual (PAWAF)'!QCT416</f>
        <v>0</v>
      </c>
      <c r="QCU59">
        <f>'PPMP_AGAD_HPA_Annual (PAWAF)'!QCU416</f>
        <v>0</v>
      </c>
      <c r="QCV59">
        <f>'PPMP_AGAD_HPA_Annual (PAWAF)'!QCV416</f>
        <v>0</v>
      </c>
      <c r="QCW59">
        <f>'PPMP_AGAD_HPA_Annual (PAWAF)'!QCW416</f>
        <v>0</v>
      </c>
      <c r="QCX59">
        <f>'PPMP_AGAD_HPA_Annual (PAWAF)'!QCX416</f>
        <v>0</v>
      </c>
      <c r="QCY59">
        <f>'PPMP_AGAD_HPA_Annual (PAWAF)'!QCY416</f>
        <v>0</v>
      </c>
      <c r="QCZ59">
        <f>'PPMP_AGAD_HPA_Annual (PAWAF)'!QCZ416</f>
        <v>0</v>
      </c>
      <c r="QDA59">
        <f>'PPMP_AGAD_HPA_Annual (PAWAF)'!QDA416</f>
        <v>0</v>
      </c>
      <c r="QDB59">
        <f>'PPMP_AGAD_HPA_Annual (PAWAF)'!QDB416</f>
        <v>0</v>
      </c>
      <c r="QDC59">
        <f>'PPMP_AGAD_HPA_Annual (PAWAF)'!QDC416</f>
        <v>0</v>
      </c>
      <c r="QDD59">
        <f>'PPMP_AGAD_HPA_Annual (PAWAF)'!QDD416</f>
        <v>0</v>
      </c>
      <c r="QDE59">
        <f>'PPMP_AGAD_HPA_Annual (PAWAF)'!QDE416</f>
        <v>0</v>
      </c>
      <c r="QDF59">
        <f>'PPMP_AGAD_HPA_Annual (PAWAF)'!QDF416</f>
        <v>0</v>
      </c>
      <c r="QDG59">
        <f>'PPMP_AGAD_HPA_Annual (PAWAF)'!QDG416</f>
        <v>0</v>
      </c>
      <c r="QDH59">
        <f>'PPMP_AGAD_HPA_Annual (PAWAF)'!QDH416</f>
        <v>0</v>
      </c>
      <c r="QDI59">
        <f>'PPMP_AGAD_HPA_Annual (PAWAF)'!QDI416</f>
        <v>0</v>
      </c>
      <c r="QDJ59">
        <f>'PPMP_AGAD_HPA_Annual (PAWAF)'!QDJ416</f>
        <v>0</v>
      </c>
      <c r="QDK59">
        <f>'PPMP_AGAD_HPA_Annual (PAWAF)'!QDK416</f>
        <v>0</v>
      </c>
      <c r="QDL59">
        <f>'PPMP_AGAD_HPA_Annual (PAWAF)'!QDL416</f>
        <v>0</v>
      </c>
      <c r="QDM59">
        <f>'PPMP_AGAD_HPA_Annual (PAWAF)'!QDM416</f>
        <v>0</v>
      </c>
      <c r="QDN59">
        <f>'PPMP_AGAD_HPA_Annual (PAWAF)'!QDN416</f>
        <v>0</v>
      </c>
      <c r="QDO59">
        <f>'PPMP_AGAD_HPA_Annual (PAWAF)'!QDO416</f>
        <v>0</v>
      </c>
      <c r="QDP59">
        <f>'PPMP_AGAD_HPA_Annual (PAWAF)'!QDP416</f>
        <v>0</v>
      </c>
      <c r="QDQ59">
        <f>'PPMP_AGAD_HPA_Annual (PAWAF)'!QDQ416</f>
        <v>0</v>
      </c>
      <c r="QDR59">
        <f>'PPMP_AGAD_HPA_Annual (PAWAF)'!QDR416</f>
        <v>0</v>
      </c>
      <c r="QDS59">
        <f>'PPMP_AGAD_HPA_Annual (PAWAF)'!QDS416</f>
        <v>0</v>
      </c>
      <c r="QDT59">
        <f>'PPMP_AGAD_HPA_Annual (PAWAF)'!QDT416</f>
        <v>0</v>
      </c>
      <c r="QDU59">
        <f>'PPMP_AGAD_HPA_Annual (PAWAF)'!QDU416</f>
        <v>0</v>
      </c>
      <c r="QDV59">
        <f>'PPMP_AGAD_HPA_Annual (PAWAF)'!QDV416</f>
        <v>0</v>
      </c>
      <c r="QDW59">
        <f>'PPMP_AGAD_HPA_Annual (PAWAF)'!QDW416</f>
        <v>0</v>
      </c>
      <c r="QDX59">
        <f>'PPMP_AGAD_HPA_Annual (PAWAF)'!QDX416</f>
        <v>0</v>
      </c>
      <c r="QDY59">
        <f>'PPMP_AGAD_HPA_Annual (PAWAF)'!QDY416</f>
        <v>0</v>
      </c>
      <c r="QDZ59">
        <f>'PPMP_AGAD_HPA_Annual (PAWAF)'!QDZ416</f>
        <v>0</v>
      </c>
      <c r="QEA59">
        <f>'PPMP_AGAD_HPA_Annual (PAWAF)'!QEA416</f>
        <v>0</v>
      </c>
      <c r="QEB59">
        <f>'PPMP_AGAD_HPA_Annual (PAWAF)'!QEB416</f>
        <v>0</v>
      </c>
      <c r="QEC59">
        <f>'PPMP_AGAD_HPA_Annual (PAWAF)'!QEC416</f>
        <v>0</v>
      </c>
      <c r="QED59">
        <f>'PPMP_AGAD_HPA_Annual (PAWAF)'!QED416</f>
        <v>0</v>
      </c>
      <c r="QEE59">
        <f>'PPMP_AGAD_HPA_Annual (PAWAF)'!QEE416</f>
        <v>0</v>
      </c>
      <c r="QEF59">
        <f>'PPMP_AGAD_HPA_Annual (PAWAF)'!QEF416</f>
        <v>0</v>
      </c>
      <c r="QEG59">
        <f>'PPMP_AGAD_HPA_Annual (PAWAF)'!QEG416</f>
        <v>0</v>
      </c>
      <c r="QEH59">
        <f>'PPMP_AGAD_HPA_Annual (PAWAF)'!QEH416</f>
        <v>0</v>
      </c>
      <c r="QEI59">
        <f>'PPMP_AGAD_HPA_Annual (PAWAF)'!QEI416</f>
        <v>0</v>
      </c>
      <c r="QEJ59">
        <f>'PPMP_AGAD_HPA_Annual (PAWAF)'!QEJ416</f>
        <v>0</v>
      </c>
      <c r="QEK59">
        <f>'PPMP_AGAD_HPA_Annual (PAWAF)'!QEK416</f>
        <v>0</v>
      </c>
      <c r="QEL59">
        <f>'PPMP_AGAD_HPA_Annual (PAWAF)'!QEL416</f>
        <v>0</v>
      </c>
      <c r="QEM59">
        <f>'PPMP_AGAD_HPA_Annual (PAWAF)'!QEM416</f>
        <v>0</v>
      </c>
      <c r="QEN59">
        <f>'PPMP_AGAD_HPA_Annual (PAWAF)'!QEN416</f>
        <v>0</v>
      </c>
      <c r="QEO59">
        <f>'PPMP_AGAD_HPA_Annual (PAWAF)'!QEO416</f>
        <v>0</v>
      </c>
      <c r="QEP59">
        <f>'PPMP_AGAD_HPA_Annual (PAWAF)'!QEP416</f>
        <v>0</v>
      </c>
      <c r="QEQ59">
        <f>'PPMP_AGAD_HPA_Annual (PAWAF)'!QEQ416</f>
        <v>0</v>
      </c>
      <c r="QER59">
        <f>'PPMP_AGAD_HPA_Annual (PAWAF)'!QER416</f>
        <v>0</v>
      </c>
      <c r="QES59">
        <f>'PPMP_AGAD_HPA_Annual (PAWAF)'!QES416</f>
        <v>0</v>
      </c>
      <c r="QET59">
        <f>'PPMP_AGAD_HPA_Annual (PAWAF)'!QET416</f>
        <v>0</v>
      </c>
      <c r="QEU59">
        <f>'PPMP_AGAD_HPA_Annual (PAWAF)'!QEU416</f>
        <v>0</v>
      </c>
      <c r="QEV59">
        <f>'PPMP_AGAD_HPA_Annual (PAWAF)'!QEV416</f>
        <v>0</v>
      </c>
      <c r="QEW59">
        <f>'PPMP_AGAD_HPA_Annual (PAWAF)'!QEW416</f>
        <v>0</v>
      </c>
      <c r="QEX59">
        <f>'PPMP_AGAD_HPA_Annual (PAWAF)'!QEX416</f>
        <v>0</v>
      </c>
      <c r="QEY59">
        <f>'PPMP_AGAD_HPA_Annual (PAWAF)'!QEY416</f>
        <v>0</v>
      </c>
      <c r="QEZ59">
        <f>'PPMP_AGAD_HPA_Annual (PAWAF)'!QEZ416</f>
        <v>0</v>
      </c>
      <c r="QFA59">
        <f>'PPMP_AGAD_HPA_Annual (PAWAF)'!QFA416</f>
        <v>0</v>
      </c>
      <c r="QFB59">
        <f>'PPMP_AGAD_HPA_Annual (PAWAF)'!QFB416</f>
        <v>0</v>
      </c>
      <c r="QFC59">
        <f>'PPMP_AGAD_HPA_Annual (PAWAF)'!QFC416</f>
        <v>0</v>
      </c>
      <c r="QFD59">
        <f>'PPMP_AGAD_HPA_Annual (PAWAF)'!QFD416</f>
        <v>0</v>
      </c>
      <c r="QFE59">
        <f>'PPMP_AGAD_HPA_Annual (PAWAF)'!QFE416</f>
        <v>0</v>
      </c>
      <c r="QFF59">
        <f>'PPMP_AGAD_HPA_Annual (PAWAF)'!QFF416</f>
        <v>0</v>
      </c>
      <c r="QFG59">
        <f>'PPMP_AGAD_HPA_Annual (PAWAF)'!QFG416</f>
        <v>0</v>
      </c>
      <c r="QFH59">
        <f>'PPMP_AGAD_HPA_Annual (PAWAF)'!QFH416</f>
        <v>0</v>
      </c>
      <c r="QFI59">
        <f>'PPMP_AGAD_HPA_Annual (PAWAF)'!QFI416</f>
        <v>0</v>
      </c>
      <c r="QFJ59">
        <f>'PPMP_AGAD_HPA_Annual (PAWAF)'!QFJ416</f>
        <v>0</v>
      </c>
      <c r="QFK59">
        <f>'PPMP_AGAD_HPA_Annual (PAWAF)'!QFK416</f>
        <v>0</v>
      </c>
      <c r="QFL59">
        <f>'PPMP_AGAD_HPA_Annual (PAWAF)'!QFL416</f>
        <v>0</v>
      </c>
      <c r="QFM59">
        <f>'PPMP_AGAD_HPA_Annual (PAWAF)'!QFM416</f>
        <v>0</v>
      </c>
      <c r="QFN59">
        <f>'PPMP_AGAD_HPA_Annual (PAWAF)'!QFN416</f>
        <v>0</v>
      </c>
      <c r="QFO59">
        <f>'PPMP_AGAD_HPA_Annual (PAWAF)'!QFO416</f>
        <v>0</v>
      </c>
      <c r="QFP59">
        <f>'PPMP_AGAD_HPA_Annual (PAWAF)'!QFP416</f>
        <v>0</v>
      </c>
      <c r="QFQ59">
        <f>'PPMP_AGAD_HPA_Annual (PAWAF)'!QFQ416</f>
        <v>0</v>
      </c>
      <c r="QFR59">
        <f>'PPMP_AGAD_HPA_Annual (PAWAF)'!QFR416</f>
        <v>0</v>
      </c>
      <c r="QFS59">
        <f>'PPMP_AGAD_HPA_Annual (PAWAF)'!QFS416</f>
        <v>0</v>
      </c>
      <c r="QFT59">
        <f>'PPMP_AGAD_HPA_Annual (PAWAF)'!QFT416</f>
        <v>0</v>
      </c>
      <c r="QFU59">
        <f>'PPMP_AGAD_HPA_Annual (PAWAF)'!QFU416</f>
        <v>0</v>
      </c>
      <c r="QFV59">
        <f>'PPMP_AGAD_HPA_Annual (PAWAF)'!QFV416</f>
        <v>0</v>
      </c>
      <c r="QFW59">
        <f>'PPMP_AGAD_HPA_Annual (PAWAF)'!QFW416</f>
        <v>0</v>
      </c>
      <c r="QFX59">
        <f>'PPMP_AGAD_HPA_Annual (PAWAF)'!QFX416</f>
        <v>0</v>
      </c>
      <c r="QFY59">
        <f>'PPMP_AGAD_HPA_Annual (PAWAF)'!QFY416</f>
        <v>0</v>
      </c>
      <c r="QFZ59">
        <f>'PPMP_AGAD_HPA_Annual (PAWAF)'!QFZ416</f>
        <v>0</v>
      </c>
      <c r="QGA59">
        <f>'PPMP_AGAD_HPA_Annual (PAWAF)'!QGA416</f>
        <v>0</v>
      </c>
      <c r="QGB59">
        <f>'PPMP_AGAD_HPA_Annual (PAWAF)'!QGB416</f>
        <v>0</v>
      </c>
      <c r="QGC59">
        <f>'PPMP_AGAD_HPA_Annual (PAWAF)'!QGC416</f>
        <v>0</v>
      </c>
      <c r="QGD59">
        <f>'PPMP_AGAD_HPA_Annual (PAWAF)'!QGD416</f>
        <v>0</v>
      </c>
      <c r="QGE59">
        <f>'PPMP_AGAD_HPA_Annual (PAWAF)'!QGE416</f>
        <v>0</v>
      </c>
      <c r="QGF59">
        <f>'PPMP_AGAD_HPA_Annual (PAWAF)'!QGF416</f>
        <v>0</v>
      </c>
      <c r="QGG59">
        <f>'PPMP_AGAD_HPA_Annual (PAWAF)'!QGG416</f>
        <v>0</v>
      </c>
      <c r="QGH59">
        <f>'PPMP_AGAD_HPA_Annual (PAWAF)'!QGH416</f>
        <v>0</v>
      </c>
      <c r="QGI59">
        <f>'PPMP_AGAD_HPA_Annual (PAWAF)'!QGI416</f>
        <v>0</v>
      </c>
      <c r="QGJ59">
        <f>'PPMP_AGAD_HPA_Annual (PAWAF)'!QGJ416</f>
        <v>0</v>
      </c>
      <c r="QGK59">
        <f>'PPMP_AGAD_HPA_Annual (PAWAF)'!QGK416</f>
        <v>0</v>
      </c>
      <c r="QGL59">
        <f>'PPMP_AGAD_HPA_Annual (PAWAF)'!QGL416</f>
        <v>0</v>
      </c>
      <c r="QGM59">
        <f>'PPMP_AGAD_HPA_Annual (PAWAF)'!QGM416</f>
        <v>0</v>
      </c>
      <c r="QGN59">
        <f>'PPMP_AGAD_HPA_Annual (PAWAF)'!QGN416</f>
        <v>0</v>
      </c>
      <c r="QGO59">
        <f>'PPMP_AGAD_HPA_Annual (PAWAF)'!QGO416</f>
        <v>0</v>
      </c>
      <c r="QGP59">
        <f>'PPMP_AGAD_HPA_Annual (PAWAF)'!QGP416</f>
        <v>0</v>
      </c>
      <c r="QGQ59">
        <f>'PPMP_AGAD_HPA_Annual (PAWAF)'!QGQ416</f>
        <v>0</v>
      </c>
      <c r="QGR59">
        <f>'PPMP_AGAD_HPA_Annual (PAWAF)'!QGR416</f>
        <v>0</v>
      </c>
      <c r="QGS59">
        <f>'PPMP_AGAD_HPA_Annual (PAWAF)'!QGS416</f>
        <v>0</v>
      </c>
      <c r="QGT59">
        <f>'PPMP_AGAD_HPA_Annual (PAWAF)'!QGT416</f>
        <v>0</v>
      </c>
      <c r="QGU59">
        <f>'PPMP_AGAD_HPA_Annual (PAWAF)'!QGU416</f>
        <v>0</v>
      </c>
      <c r="QGV59">
        <f>'PPMP_AGAD_HPA_Annual (PAWAF)'!QGV416</f>
        <v>0</v>
      </c>
      <c r="QGW59">
        <f>'PPMP_AGAD_HPA_Annual (PAWAF)'!QGW416</f>
        <v>0</v>
      </c>
      <c r="QGX59">
        <f>'PPMP_AGAD_HPA_Annual (PAWAF)'!QGX416</f>
        <v>0</v>
      </c>
      <c r="QGY59">
        <f>'PPMP_AGAD_HPA_Annual (PAWAF)'!QGY416</f>
        <v>0</v>
      </c>
      <c r="QGZ59">
        <f>'PPMP_AGAD_HPA_Annual (PAWAF)'!QGZ416</f>
        <v>0</v>
      </c>
      <c r="QHA59">
        <f>'PPMP_AGAD_HPA_Annual (PAWAF)'!QHA416</f>
        <v>0</v>
      </c>
      <c r="QHB59">
        <f>'PPMP_AGAD_HPA_Annual (PAWAF)'!QHB416</f>
        <v>0</v>
      </c>
      <c r="QHC59">
        <f>'PPMP_AGAD_HPA_Annual (PAWAF)'!QHC416</f>
        <v>0</v>
      </c>
      <c r="QHD59">
        <f>'PPMP_AGAD_HPA_Annual (PAWAF)'!QHD416</f>
        <v>0</v>
      </c>
      <c r="QHE59">
        <f>'PPMP_AGAD_HPA_Annual (PAWAF)'!QHE416</f>
        <v>0</v>
      </c>
      <c r="QHF59">
        <f>'PPMP_AGAD_HPA_Annual (PAWAF)'!QHF416</f>
        <v>0</v>
      </c>
      <c r="QHG59">
        <f>'PPMP_AGAD_HPA_Annual (PAWAF)'!QHG416</f>
        <v>0</v>
      </c>
      <c r="QHH59">
        <f>'PPMP_AGAD_HPA_Annual (PAWAF)'!QHH416</f>
        <v>0</v>
      </c>
      <c r="QHI59">
        <f>'PPMP_AGAD_HPA_Annual (PAWAF)'!QHI416</f>
        <v>0</v>
      </c>
      <c r="QHJ59">
        <f>'PPMP_AGAD_HPA_Annual (PAWAF)'!QHJ416</f>
        <v>0</v>
      </c>
      <c r="QHK59">
        <f>'PPMP_AGAD_HPA_Annual (PAWAF)'!QHK416</f>
        <v>0</v>
      </c>
      <c r="QHL59">
        <f>'PPMP_AGAD_HPA_Annual (PAWAF)'!QHL416</f>
        <v>0</v>
      </c>
      <c r="QHM59">
        <f>'PPMP_AGAD_HPA_Annual (PAWAF)'!QHM416</f>
        <v>0</v>
      </c>
      <c r="QHN59">
        <f>'PPMP_AGAD_HPA_Annual (PAWAF)'!QHN416</f>
        <v>0</v>
      </c>
      <c r="QHO59">
        <f>'PPMP_AGAD_HPA_Annual (PAWAF)'!QHO416</f>
        <v>0</v>
      </c>
      <c r="QHP59">
        <f>'PPMP_AGAD_HPA_Annual (PAWAF)'!QHP416</f>
        <v>0</v>
      </c>
      <c r="QHQ59">
        <f>'PPMP_AGAD_HPA_Annual (PAWAF)'!QHQ416</f>
        <v>0</v>
      </c>
      <c r="QHR59">
        <f>'PPMP_AGAD_HPA_Annual (PAWAF)'!QHR416</f>
        <v>0</v>
      </c>
      <c r="QHS59">
        <f>'PPMP_AGAD_HPA_Annual (PAWAF)'!QHS416</f>
        <v>0</v>
      </c>
      <c r="QHT59">
        <f>'PPMP_AGAD_HPA_Annual (PAWAF)'!QHT416</f>
        <v>0</v>
      </c>
      <c r="QHU59">
        <f>'PPMP_AGAD_HPA_Annual (PAWAF)'!QHU416</f>
        <v>0</v>
      </c>
      <c r="QHV59">
        <f>'PPMP_AGAD_HPA_Annual (PAWAF)'!QHV416</f>
        <v>0</v>
      </c>
      <c r="QHW59">
        <f>'PPMP_AGAD_HPA_Annual (PAWAF)'!QHW416</f>
        <v>0</v>
      </c>
      <c r="QHX59">
        <f>'PPMP_AGAD_HPA_Annual (PAWAF)'!QHX416</f>
        <v>0</v>
      </c>
      <c r="QHY59">
        <f>'PPMP_AGAD_HPA_Annual (PAWAF)'!QHY416</f>
        <v>0</v>
      </c>
      <c r="QHZ59">
        <f>'PPMP_AGAD_HPA_Annual (PAWAF)'!QHZ416</f>
        <v>0</v>
      </c>
      <c r="QIA59">
        <f>'PPMP_AGAD_HPA_Annual (PAWAF)'!QIA416</f>
        <v>0</v>
      </c>
      <c r="QIB59">
        <f>'PPMP_AGAD_HPA_Annual (PAWAF)'!QIB416</f>
        <v>0</v>
      </c>
      <c r="QIC59">
        <f>'PPMP_AGAD_HPA_Annual (PAWAF)'!QIC416</f>
        <v>0</v>
      </c>
      <c r="QID59">
        <f>'PPMP_AGAD_HPA_Annual (PAWAF)'!QID416</f>
        <v>0</v>
      </c>
      <c r="QIE59">
        <f>'PPMP_AGAD_HPA_Annual (PAWAF)'!QIE416</f>
        <v>0</v>
      </c>
      <c r="QIF59">
        <f>'PPMP_AGAD_HPA_Annual (PAWAF)'!QIF416</f>
        <v>0</v>
      </c>
      <c r="QIG59">
        <f>'PPMP_AGAD_HPA_Annual (PAWAF)'!QIG416</f>
        <v>0</v>
      </c>
      <c r="QIH59">
        <f>'PPMP_AGAD_HPA_Annual (PAWAF)'!QIH416</f>
        <v>0</v>
      </c>
      <c r="QII59">
        <f>'PPMP_AGAD_HPA_Annual (PAWAF)'!QII416</f>
        <v>0</v>
      </c>
      <c r="QIJ59">
        <f>'PPMP_AGAD_HPA_Annual (PAWAF)'!QIJ416</f>
        <v>0</v>
      </c>
      <c r="QIK59">
        <f>'PPMP_AGAD_HPA_Annual (PAWAF)'!QIK416</f>
        <v>0</v>
      </c>
      <c r="QIL59">
        <f>'PPMP_AGAD_HPA_Annual (PAWAF)'!QIL416</f>
        <v>0</v>
      </c>
      <c r="QIM59">
        <f>'PPMP_AGAD_HPA_Annual (PAWAF)'!QIM416</f>
        <v>0</v>
      </c>
      <c r="QIN59">
        <f>'PPMP_AGAD_HPA_Annual (PAWAF)'!QIN416</f>
        <v>0</v>
      </c>
      <c r="QIO59">
        <f>'PPMP_AGAD_HPA_Annual (PAWAF)'!QIO416</f>
        <v>0</v>
      </c>
      <c r="QIP59">
        <f>'PPMP_AGAD_HPA_Annual (PAWAF)'!QIP416</f>
        <v>0</v>
      </c>
      <c r="QIQ59">
        <f>'PPMP_AGAD_HPA_Annual (PAWAF)'!QIQ416</f>
        <v>0</v>
      </c>
      <c r="QIR59">
        <f>'PPMP_AGAD_HPA_Annual (PAWAF)'!QIR416</f>
        <v>0</v>
      </c>
      <c r="QIS59">
        <f>'PPMP_AGAD_HPA_Annual (PAWAF)'!QIS416</f>
        <v>0</v>
      </c>
      <c r="QIT59">
        <f>'PPMP_AGAD_HPA_Annual (PAWAF)'!QIT416</f>
        <v>0</v>
      </c>
      <c r="QIU59">
        <f>'PPMP_AGAD_HPA_Annual (PAWAF)'!QIU416</f>
        <v>0</v>
      </c>
      <c r="QIV59">
        <f>'PPMP_AGAD_HPA_Annual (PAWAF)'!QIV416</f>
        <v>0</v>
      </c>
      <c r="QIW59">
        <f>'PPMP_AGAD_HPA_Annual (PAWAF)'!QIW416</f>
        <v>0</v>
      </c>
      <c r="QIX59">
        <f>'PPMP_AGAD_HPA_Annual (PAWAF)'!QIX416</f>
        <v>0</v>
      </c>
      <c r="QIY59">
        <f>'PPMP_AGAD_HPA_Annual (PAWAF)'!QIY416</f>
        <v>0</v>
      </c>
      <c r="QIZ59">
        <f>'PPMP_AGAD_HPA_Annual (PAWAF)'!QIZ416</f>
        <v>0</v>
      </c>
      <c r="QJA59">
        <f>'PPMP_AGAD_HPA_Annual (PAWAF)'!QJA416</f>
        <v>0</v>
      </c>
      <c r="QJB59">
        <f>'PPMP_AGAD_HPA_Annual (PAWAF)'!QJB416</f>
        <v>0</v>
      </c>
      <c r="QJC59">
        <f>'PPMP_AGAD_HPA_Annual (PAWAF)'!QJC416</f>
        <v>0</v>
      </c>
      <c r="QJD59">
        <f>'PPMP_AGAD_HPA_Annual (PAWAF)'!QJD416</f>
        <v>0</v>
      </c>
      <c r="QJE59">
        <f>'PPMP_AGAD_HPA_Annual (PAWAF)'!QJE416</f>
        <v>0</v>
      </c>
      <c r="QJF59">
        <f>'PPMP_AGAD_HPA_Annual (PAWAF)'!QJF416</f>
        <v>0</v>
      </c>
      <c r="QJG59">
        <f>'PPMP_AGAD_HPA_Annual (PAWAF)'!QJG416</f>
        <v>0</v>
      </c>
      <c r="QJH59">
        <f>'PPMP_AGAD_HPA_Annual (PAWAF)'!QJH416</f>
        <v>0</v>
      </c>
      <c r="QJI59">
        <f>'PPMP_AGAD_HPA_Annual (PAWAF)'!QJI416</f>
        <v>0</v>
      </c>
      <c r="QJJ59">
        <f>'PPMP_AGAD_HPA_Annual (PAWAF)'!QJJ416</f>
        <v>0</v>
      </c>
      <c r="QJK59">
        <f>'PPMP_AGAD_HPA_Annual (PAWAF)'!QJK416</f>
        <v>0</v>
      </c>
      <c r="QJL59">
        <f>'PPMP_AGAD_HPA_Annual (PAWAF)'!QJL416</f>
        <v>0</v>
      </c>
      <c r="QJM59">
        <f>'PPMP_AGAD_HPA_Annual (PAWAF)'!QJM416</f>
        <v>0</v>
      </c>
      <c r="QJN59">
        <f>'PPMP_AGAD_HPA_Annual (PAWAF)'!QJN416</f>
        <v>0</v>
      </c>
      <c r="QJO59">
        <f>'PPMP_AGAD_HPA_Annual (PAWAF)'!QJO416</f>
        <v>0</v>
      </c>
      <c r="QJP59">
        <f>'PPMP_AGAD_HPA_Annual (PAWAF)'!QJP416</f>
        <v>0</v>
      </c>
      <c r="QJQ59">
        <f>'PPMP_AGAD_HPA_Annual (PAWAF)'!QJQ416</f>
        <v>0</v>
      </c>
      <c r="QJR59">
        <f>'PPMP_AGAD_HPA_Annual (PAWAF)'!QJR416</f>
        <v>0</v>
      </c>
      <c r="QJS59">
        <f>'PPMP_AGAD_HPA_Annual (PAWAF)'!QJS416</f>
        <v>0</v>
      </c>
      <c r="QJT59">
        <f>'PPMP_AGAD_HPA_Annual (PAWAF)'!QJT416</f>
        <v>0</v>
      </c>
      <c r="QJU59">
        <f>'PPMP_AGAD_HPA_Annual (PAWAF)'!QJU416</f>
        <v>0</v>
      </c>
      <c r="QJV59">
        <f>'PPMP_AGAD_HPA_Annual (PAWAF)'!QJV416</f>
        <v>0</v>
      </c>
      <c r="QJW59">
        <f>'PPMP_AGAD_HPA_Annual (PAWAF)'!QJW416</f>
        <v>0</v>
      </c>
      <c r="QJX59">
        <f>'PPMP_AGAD_HPA_Annual (PAWAF)'!QJX416</f>
        <v>0</v>
      </c>
      <c r="QJY59">
        <f>'PPMP_AGAD_HPA_Annual (PAWAF)'!QJY416</f>
        <v>0</v>
      </c>
      <c r="QJZ59">
        <f>'PPMP_AGAD_HPA_Annual (PAWAF)'!QJZ416</f>
        <v>0</v>
      </c>
      <c r="QKA59">
        <f>'PPMP_AGAD_HPA_Annual (PAWAF)'!QKA416</f>
        <v>0</v>
      </c>
      <c r="QKB59">
        <f>'PPMP_AGAD_HPA_Annual (PAWAF)'!QKB416</f>
        <v>0</v>
      </c>
      <c r="QKC59">
        <f>'PPMP_AGAD_HPA_Annual (PAWAF)'!QKC416</f>
        <v>0</v>
      </c>
      <c r="QKD59">
        <f>'PPMP_AGAD_HPA_Annual (PAWAF)'!QKD416</f>
        <v>0</v>
      </c>
      <c r="QKE59">
        <f>'PPMP_AGAD_HPA_Annual (PAWAF)'!QKE416</f>
        <v>0</v>
      </c>
      <c r="QKF59">
        <f>'PPMP_AGAD_HPA_Annual (PAWAF)'!QKF416</f>
        <v>0</v>
      </c>
      <c r="QKG59">
        <f>'PPMP_AGAD_HPA_Annual (PAWAF)'!QKG416</f>
        <v>0</v>
      </c>
      <c r="QKH59">
        <f>'PPMP_AGAD_HPA_Annual (PAWAF)'!QKH416</f>
        <v>0</v>
      </c>
      <c r="QKI59">
        <f>'PPMP_AGAD_HPA_Annual (PAWAF)'!QKI416</f>
        <v>0</v>
      </c>
      <c r="QKJ59">
        <f>'PPMP_AGAD_HPA_Annual (PAWAF)'!QKJ416</f>
        <v>0</v>
      </c>
      <c r="QKK59">
        <f>'PPMP_AGAD_HPA_Annual (PAWAF)'!QKK416</f>
        <v>0</v>
      </c>
      <c r="QKL59">
        <f>'PPMP_AGAD_HPA_Annual (PAWAF)'!QKL416</f>
        <v>0</v>
      </c>
      <c r="QKM59">
        <f>'PPMP_AGAD_HPA_Annual (PAWAF)'!QKM416</f>
        <v>0</v>
      </c>
      <c r="QKN59">
        <f>'PPMP_AGAD_HPA_Annual (PAWAF)'!QKN416</f>
        <v>0</v>
      </c>
      <c r="QKO59">
        <f>'PPMP_AGAD_HPA_Annual (PAWAF)'!QKO416</f>
        <v>0</v>
      </c>
      <c r="QKP59">
        <f>'PPMP_AGAD_HPA_Annual (PAWAF)'!QKP416</f>
        <v>0</v>
      </c>
      <c r="QKQ59">
        <f>'PPMP_AGAD_HPA_Annual (PAWAF)'!QKQ416</f>
        <v>0</v>
      </c>
      <c r="QKR59">
        <f>'PPMP_AGAD_HPA_Annual (PAWAF)'!QKR416</f>
        <v>0</v>
      </c>
      <c r="QKS59">
        <f>'PPMP_AGAD_HPA_Annual (PAWAF)'!QKS416</f>
        <v>0</v>
      </c>
      <c r="QKT59">
        <f>'PPMP_AGAD_HPA_Annual (PAWAF)'!QKT416</f>
        <v>0</v>
      </c>
      <c r="QKU59">
        <f>'PPMP_AGAD_HPA_Annual (PAWAF)'!QKU416</f>
        <v>0</v>
      </c>
      <c r="QKV59">
        <f>'PPMP_AGAD_HPA_Annual (PAWAF)'!QKV416</f>
        <v>0</v>
      </c>
      <c r="QKW59">
        <f>'PPMP_AGAD_HPA_Annual (PAWAF)'!QKW416</f>
        <v>0</v>
      </c>
      <c r="QKX59">
        <f>'PPMP_AGAD_HPA_Annual (PAWAF)'!QKX416</f>
        <v>0</v>
      </c>
      <c r="QKY59">
        <f>'PPMP_AGAD_HPA_Annual (PAWAF)'!QKY416</f>
        <v>0</v>
      </c>
      <c r="QKZ59">
        <f>'PPMP_AGAD_HPA_Annual (PAWAF)'!QKZ416</f>
        <v>0</v>
      </c>
      <c r="QLA59">
        <f>'PPMP_AGAD_HPA_Annual (PAWAF)'!QLA416</f>
        <v>0</v>
      </c>
      <c r="QLB59">
        <f>'PPMP_AGAD_HPA_Annual (PAWAF)'!QLB416</f>
        <v>0</v>
      </c>
      <c r="QLC59">
        <f>'PPMP_AGAD_HPA_Annual (PAWAF)'!QLC416</f>
        <v>0</v>
      </c>
      <c r="QLD59">
        <f>'PPMP_AGAD_HPA_Annual (PAWAF)'!QLD416</f>
        <v>0</v>
      </c>
      <c r="QLE59">
        <f>'PPMP_AGAD_HPA_Annual (PAWAF)'!QLE416</f>
        <v>0</v>
      </c>
      <c r="QLF59">
        <f>'PPMP_AGAD_HPA_Annual (PAWAF)'!QLF416</f>
        <v>0</v>
      </c>
      <c r="QLG59">
        <f>'PPMP_AGAD_HPA_Annual (PAWAF)'!QLG416</f>
        <v>0</v>
      </c>
      <c r="QLH59">
        <f>'PPMP_AGAD_HPA_Annual (PAWAF)'!QLH416</f>
        <v>0</v>
      </c>
      <c r="QLI59">
        <f>'PPMP_AGAD_HPA_Annual (PAWAF)'!QLI416</f>
        <v>0</v>
      </c>
      <c r="QLJ59">
        <f>'PPMP_AGAD_HPA_Annual (PAWAF)'!QLJ416</f>
        <v>0</v>
      </c>
      <c r="QLK59">
        <f>'PPMP_AGAD_HPA_Annual (PAWAF)'!QLK416</f>
        <v>0</v>
      </c>
      <c r="QLL59">
        <f>'PPMP_AGAD_HPA_Annual (PAWAF)'!QLL416</f>
        <v>0</v>
      </c>
      <c r="QLM59">
        <f>'PPMP_AGAD_HPA_Annual (PAWAF)'!QLM416</f>
        <v>0</v>
      </c>
      <c r="QLN59">
        <f>'PPMP_AGAD_HPA_Annual (PAWAF)'!QLN416</f>
        <v>0</v>
      </c>
      <c r="QLO59">
        <f>'PPMP_AGAD_HPA_Annual (PAWAF)'!QLO416</f>
        <v>0</v>
      </c>
      <c r="QLP59">
        <f>'PPMP_AGAD_HPA_Annual (PAWAF)'!QLP416</f>
        <v>0</v>
      </c>
      <c r="QLQ59">
        <f>'PPMP_AGAD_HPA_Annual (PAWAF)'!QLQ416</f>
        <v>0</v>
      </c>
      <c r="QLR59">
        <f>'PPMP_AGAD_HPA_Annual (PAWAF)'!QLR416</f>
        <v>0</v>
      </c>
      <c r="QLS59">
        <f>'PPMP_AGAD_HPA_Annual (PAWAF)'!QLS416</f>
        <v>0</v>
      </c>
      <c r="QLT59">
        <f>'PPMP_AGAD_HPA_Annual (PAWAF)'!QLT416</f>
        <v>0</v>
      </c>
      <c r="QLU59">
        <f>'PPMP_AGAD_HPA_Annual (PAWAF)'!QLU416</f>
        <v>0</v>
      </c>
      <c r="QLV59">
        <f>'PPMP_AGAD_HPA_Annual (PAWAF)'!QLV416</f>
        <v>0</v>
      </c>
      <c r="QLW59">
        <f>'PPMP_AGAD_HPA_Annual (PAWAF)'!QLW416</f>
        <v>0</v>
      </c>
      <c r="QLX59">
        <f>'PPMP_AGAD_HPA_Annual (PAWAF)'!QLX416</f>
        <v>0</v>
      </c>
      <c r="QLY59">
        <f>'PPMP_AGAD_HPA_Annual (PAWAF)'!QLY416</f>
        <v>0</v>
      </c>
      <c r="QLZ59">
        <f>'PPMP_AGAD_HPA_Annual (PAWAF)'!QLZ416</f>
        <v>0</v>
      </c>
      <c r="QMA59">
        <f>'PPMP_AGAD_HPA_Annual (PAWAF)'!QMA416</f>
        <v>0</v>
      </c>
      <c r="QMB59">
        <f>'PPMP_AGAD_HPA_Annual (PAWAF)'!QMB416</f>
        <v>0</v>
      </c>
      <c r="QMC59">
        <f>'PPMP_AGAD_HPA_Annual (PAWAF)'!QMC416</f>
        <v>0</v>
      </c>
      <c r="QMD59">
        <f>'PPMP_AGAD_HPA_Annual (PAWAF)'!QMD416</f>
        <v>0</v>
      </c>
      <c r="QME59">
        <f>'PPMP_AGAD_HPA_Annual (PAWAF)'!QME416</f>
        <v>0</v>
      </c>
      <c r="QMF59">
        <f>'PPMP_AGAD_HPA_Annual (PAWAF)'!QMF416</f>
        <v>0</v>
      </c>
      <c r="QMG59">
        <f>'PPMP_AGAD_HPA_Annual (PAWAF)'!QMG416</f>
        <v>0</v>
      </c>
      <c r="QMH59">
        <f>'PPMP_AGAD_HPA_Annual (PAWAF)'!QMH416</f>
        <v>0</v>
      </c>
      <c r="QMI59">
        <f>'PPMP_AGAD_HPA_Annual (PAWAF)'!QMI416</f>
        <v>0</v>
      </c>
      <c r="QMJ59">
        <f>'PPMP_AGAD_HPA_Annual (PAWAF)'!QMJ416</f>
        <v>0</v>
      </c>
      <c r="QMK59">
        <f>'PPMP_AGAD_HPA_Annual (PAWAF)'!QMK416</f>
        <v>0</v>
      </c>
      <c r="QML59">
        <f>'PPMP_AGAD_HPA_Annual (PAWAF)'!QML416</f>
        <v>0</v>
      </c>
      <c r="QMM59">
        <f>'PPMP_AGAD_HPA_Annual (PAWAF)'!QMM416</f>
        <v>0</v>
      </c>
      <c r="QMN59">
        <f>'PPMP_AGAD_HPA_Annual (PAWAF)'!QMN416</f>
        <v>0</v>
      </c>
      <c r="QMO59">
        <f>'PPMP_AGAD_HPA_Annual (PAWAF)'!QMO416</f>
        <v>0</v>
      </c>
      <c r="QMP59">
        <f>'PPMP_AGAD_HPA_Annual (PAWAF)'!QMP416</f>
        <v>0</v>
      </c>
      <c r="QMQ59">
        <f>'PPMP_AGAD_HPA_Annual (PAWAF)'!QMQ416</f>
        <v>0</v>
      </c>
      <c r="QMR59">
        <f>'PPMP_AGAD_HPA_Annual (PAWAF)'!QMR416</f>
        <v>0</v>
      </c>
      <c r="QMS59">
        <f>'PPMP_AGAD_HPA_Annual (PAWAF)'!QMS416</f>
        <v>0</v>
      </c>
      <c r="QMT59">
        <f>'PPMP_AGAD_HPA_Annual (PAWAF)'!QMT416</f>
        <v>0</v>
      </c>
      <c r="QMU59">
        <f>'PPMP_AGAD_HPA_Annual (PAWAF)'!QMU416</f>
        <v>0</v>
      </c>
      <c r="QMV59">
        <f>'PPMP_AGAD_HPA_Annual (PAWAF)'!QMV416</f>
        <v>0</v>
      </c>
      <c r="QMW59">
        <f>'PPMP_AGAD_HPA_Annual (PAWAF)'!QMW416</f>
        <v>0</v>
      </c>
      <c r="QMX59">
        <f>'PPMP_AGAD_HPA_Annual (PAWAF)'!QMX416</f>
        <v>0</v>
      </c>
      <c r="QMY59">
        <f>'PPMP_AGAD_HPA_Annual (PAWAF)'!QMY416</f>
        <v>0</v>
      </c>
      <c r="QMZ59">
        <f>'PPMP_AGAD_HPA_Annual (PAWAF)'!QMZ416</f>
        <v>0</v>
      </c>
      <c r="QNA59">
        <f>'PPMP_AGAD_HPA_Annual (PAWAF)'!QNA416</f>
        <v>0</v>
      </c>
      <c r="QNB59">
        <f>'PPMP_AGAD_HPA_Annual (PAWAF)'!QNB416</f>
        <v>0</v>
      </c>
      <c r="QNC59">
        <f>'PPMP_AGAD_HPA_Annual (PAWAF)'!QNC416</f>
        <v>0</v>
      </c>
      <c r="QND59">
        <f>'PPMP_AGAD_HPA_Annual (PAWAF)'!QND416</f>
        <v>0</v>
      </c>
      <c r="QNE59">
        <f>'PPMP_AGAD_HPA_Annual (PAWAF)'!QNE416</f>
        <v>0</v>
      </c>
      <c r="QNF59">
        <f>'PPMP_AGAD_HPA_Annual (PAWAF)'!QNF416</f>
        <v>0</v>
      </c>
      <c r="QNG59">
        <f>'PPMP_AGAD_HPA_Annual (PAWAF)'!QNG416</f>
        <v>0</v>
      </c>
      <c r="QNH59">
        <f>'PPMP_AGAD_HPA_Annual (PAWAF)'!QNH416</f>
        <v>0</v>
      </c>
      <c r="QNI59">
        <f>'PPMP_AGAD_HPA_Annual (PAWAF)'!QNI416</f>
        <v>0</v>
      </c>
      <c r="QNJ59">
        <f>'PPMP_AGAD_HPA_Annual (PAWAF)'!QNJ416</f>
        <v>0</v>
      </c>
      <c r="QNK59">
        <f>'PPMP_AGAD_HPA_Annual (PAWAF)'!QNK416</f>
        <v>0</v>
      </c>
      <c r="QNL59">
        <f>'PPMP_AGAD_HPA_Annual (PAWAF)'!QNL416</f>
        <v>0</v>
      </c>
      <c r="QNM59">
        <f>'PPMP_AGAD_HPA_Annual (PAWAF)'!QNM416</f>
        <v>0</v>
      </c>
      <c r="QNN59">
        <f>'PPMP_AGAD_HPA_Annual (PAWAF)'!QNN416</f>
        <v>0</v>
      </c>
      <c r="QNO59">
        <f>'PPMP_AGAD_HPA_Annual (PAWAF)'!QNO416</f>
        <v>0</v>
      </c>
      <c r="QNP59">
        <f>'PPMP_AGAD_HPA_Annual (PAWAF)'!QNP416</f>
        <v>0</v>
      </c>
      <c r="QNQ59">
        <f>'PPMP_AGAD_HPA_Annual (PAWAF)'!QNQ416</f>
        <v>0</v>
      </c>
      <c r="QNR59">
        <f>'PPMP_AGAD_HPA_Annual (PAWAF)'!QNR416</f>
        <v>0</v>
      </c>
      <c r="QNS59">
        <f>'PPMP_AGAD_HPA_Annual (PAWAF)'!QNS416</f>
        <v>0</v>
      </c>
      <c r="QNT59">
        <f>'PPMP_AGAD_HPA_Annual (PAWAF)'!QNT416</f>
        <v>0</v>
      </c>
      <c r="QNU59">
        <f>'PPMP_AGAD_HPA_Annual (PAWAF)'!QNU416</f>
        <v>0</v>
      </c>
      <c r="QNV59">
        <f>'PPMP_AGAD_HPA_Annual (PAWAF)'!QNV416</f>
        <v>0</v>
      </c>
      <c r="QNW59">
        <f>'PPMP_AGAD_HPA_Annual (PAWAF)'!QNW416</f>
        <v>0</v>
      </c>
      <c r="QNX59">
        <f>'PPMP_AGAD_HPA_Annual (PAWAF)'!QNX416</f>
        <v>0</v>
      </c>
      <c r="QNY59">
        <f>'PPMP_AGAD_HPA_Annual (PAWAF)'!QNY416</f>
        <v>0</v>
      </c>
      <c r="QNZ59">
        <f>'PPMP_AGAD_HPA_Annual (PAWAF)'!QNZ416</f>
        <v>0</v>
      </c>
      <c r="QOA59">
        <f>'PPMP_AGAD_HPA_Annual (PAWAF)'!QOA416</f>
        <v>0</v>
      </c>
      <c r="QOB59">
        <f>'PPMP_AGAD_HPA_Annual (PAWAF)'!QOB416</f>
        <v>0</v>
      </c>
      <c r="QOC59">
        <f>'PPMP_AGAD_HPA_Annual (PAWAF)'!QOC416</f>
        <v>0</v>
      </c>
      <c r="QOD59">
        <f>'PPMP_AGAD_HPA_Annual (PAWAF)'!QOD416</f>
        <v>0</v>
      </c>
      <c r="QOE59">
        <f>'PPMP_AGAD_HPA_Annual (PAWAF)'!QOE416</f>
        <v>0</v>
      </c>
      <c r="QOF59">
        <f>'PPMP_AGAD_HPA_Annual (PAWAF)'!QOF416</f>
        <v>0</v>
      </c>
      <c r="QOG59">
        <f>'PPMP_AGAD_HPA_Annual (PAWAF)'!QOG416</f>
        <v>0</v>
      </c>
      <c r="QOH59">
        <f>'PPMP_AGAD_HPA_Annual (PAWAF)'!QOH416</f>
        <v>0</v>
      </c>
      <c r="QOI59">
        <f>'PPMP_AGAD_HPA_Annual (PAWAF)'!QOI416</f>
        <v>0</v>
      </c>
      <c r="QOJ59">
        <f>'PPMP_AGAD_HPA_Annual (PAWAF)'!QOJ416</f>
        <v>0</v>
      </c>
      <c r="QOK59">
        <f>'PPMP_AGAD_HPA_Annual (PAWAF)'!QOK416</f>
        <v>0</v>
      </c>
      <c r="QOL59">
        <f>'PPMP_AGAD_HPA_Annual (PAWAF)'!QOL416</f>
        <v>0</v>
      </c>
      <c r="QOM59">
        <f>'PPMP_AGAD_HPA_Annual (PAWAF)'!QOM416</f>
        <v>0</v>
      </c>
      <c r="QON59">
        <f>'PPMP_AGAD_HPA_Annual (PAWAF)'!QON416</f>
        <v>0</v>
      </c>
      <c r="QOO59">
        <f>'PPMP_AGAD_HPA_Annual (PAWAF)'!QOO416</f>
        <v>0</v>
      </c>
      <c r="QOP59">
        <f>'PPMP_AGAD_HPA_Annual (PAWAF)'!QOP416</f>
        <v>0</v>
      </c>
      <c r="QOQ59">
        <f>'PPMP_AGAD_HPA_Annual (PAWAF)'!QOQ416</f>
        <v>0</v>
      </c>
      <c r="QOR59">
        <f>'PPMP_AGAD_HPA_Annual (PAWAF)'!QOR416</f>
        <v>0</v>
      </c>
      <c r="QOS59">
        <f>'PPMP_AGAD_HPA_Annual (PAWAF)'!QOS416</f>
        <v>0</v>
      </c>
      <c r="QOT59">
        <f>'PPMP_AGAD_HPA_Annual (PAWAF)'!QOT416</f>
        <v>0</v>
      </c>
      <c r="QOU59">
        <f>'PPMP_AGAD_HPA_Annual (PAWAF)'!QOU416</f>
        <v>0</v>
      </c>
      <c r="QOV59">
        <f>'PPMP_AGAD_HPA_Annual (PAWAF)'!QOV416</f>
        <v>0</v>
      </c>
      <c r="QOW59">
        <f>'PPMP_AGAD_HPA_Annual (PAWAF)'!QOW416</f>
        <v>0</v>
      </c>
      <c r="QOX59">
        <f>'PPMP_AGAD_HPA_Annual (PAWAF)'!QOX416</f>
        <v>0</v>
      </c>
      <c r="QOY59">
        <f>'PPMP_AGAD_HPA_Annual (PAWAF)'!QOY416</f>
        <v>0</v>
      </c>
      <c r="QOZ59">
        <f>'PPMP_AGAD_HPA_Annual (PAWAF)'!QOZ416</f>
        <v>0</v>
      </c>
      <c r="QPA59">
        <f>'PPMP_AGAD_HPA_Annual (PAWAF)'!QPA416</f>
        <v>0</v>
      </c>
      <c r="QPB59">
        <f>'PPMP_AGAD_HPA_Annual (PAWAF)'!QPB416</f>
        <v>0</v>
      </c>
      <c r="QPC59">
        <f>'PPMP_AGAD_HPA_Annual (PAWAF)'!QPC416</f>
        <v>0</v>
      </c>
      <c r="QPD59">
        <f>'PPMP_AGAD_HPA_Annual (PAWAF)'!QPD416</f>
        <v>0</v>
      </c>
      <c r="QPE59">
        <f>'PPMP_AGAD_HPA_Annual (PAWAF)'!QPE416</f>
        <v>0</v>
      </c>
      <c r="QPF59">
        <f>'PPMP_AGAD_HPA_Annual (PAWAF)'!QPF416</f>
        <v>0</v>
      </c>
      <c r="QPG59">
        <f>'PPMP_AGAD_HPA_Annual (PAWAF)'!QPG416</f>
        <v>0</v>
      </c>
      <c r="QPH59">
        <f>'PPMP_AGAD_HPA_Annual (PAWAF)'!QPH416</f>
        <v>0</v>
      </c>
      <c r="QPI59">
        <f>'PPMP_AGAD_HPA_Annual (PAWAF)'!QPI416</f>
        <v>0</v>
      </c>
      <c r="QPJ59">
        <f>'PPMP_AGAD_HPA_Annual (PAWAF)'!QPJ416</f>
        <v>0</v>
      </c>
      <c r="QPK59">
        <f>'PPMP_AGAD_HPA_Annual (PAWAF)'!QPK416</f>
        <v>0</v>
      </c>
      <c r="QPL59">
        <f>'PPMP_AGAD_HPA_Annual (PAWAF)'!QPL416</f>
        <v>0</v>
      </c>
      <c r="QPM59">
        <f>'PPMP_AGAD_HPA_Annual (PAWAF)'!QPM416</f>
        <v>0</v>
      </c>
      <c r="QPN59">
        <f>'PPMP_AGAD_HPA_Annual (PAWAF)'!QPN416</f>
        <v>0</v>
      </c>
      <c r="QPO59">
        <f>'PPMP_AGAD_HPA_Annual (PAWAF)'!QPO416</f>
        <v>0</v>
      </c>
      <c r="QPP59">
        <f>'PPMP_AGAD_HPA_Annual (PAWAF)'!QPP416</f>
        <v>0</v>
      </c>
      <c r="QPQ59">
        <f>'PPMP_AGAD_HPA_Annual (PAWAF)'!QPQ416</f>
        <v>0</v>
      </c>
      <c r="QPR59">
        <f>'PPMP_AGAD_HPA_Annual (PAWAF)'!QPR416</f>
        <v>0</v>
      </c>
      <c r="QPS59">
        <f>'PPMP_AGAD_HPA_Annual (PAWAF)'!QPS416</f>
        <v>0</v>
      </c>
      <c r="QPT59">
        <f>'PPMP_AGAD_HPA_Annual (PAWAF)'!QPT416</f>
        <v>0</v>
      </c>
      <c r="QPU59">
        <f>'PPMP_AGAD_HPA_Annual (PAWAF)'!QPU416</f>
        <v>0</v>
      </c>
      <c r="QPV59">
        <f>'PPMP_AGAD_HPA_Annual (PAWAF)'!QPV416</f>
        <v>0</v>
      </c>
      <c r="QPW59">
        <f>'PPMP_AGAD_HPA_Annual (PAWAF)'!QPW416</f>
        <v>0</v>
      </c>
      <c r="QPX59">
        <f>'PPMP_AGAD_HPA_Annual (PAWAF)'!QPX416</f>
        <v>0</v>
      </c>
      <c r="QPY59">
        <f>'PPMP_AGAD_HPA_Annual (PAWAF)'!QPY416</f>
        <v>0</v>
      </c>
      <c r="QPZ59">
        <f>'PPMP_AGAD_HPA_Annual (PAWAF)'!QPZ416</f>
        <v>0</v>
      </c>
      <c r="QQA59">
        <f>'PPMP_AGAD_HPA_Annual (PAWAF)'!QQA416</f>
        <v>0</v>
      </c>
      <c r="QQB59">
        <f>'PPMP_AGAD_HPA_Annual (PAWAF)'!QQB416</f>
        <v>0</v>
      </c>
      <c r="QQC59">
        <f>'PPMP_AGAD_HPA_Annual (PAWAF)'!QQC416</f>
        <v>0</v>
      </c>
      <c r="QQD59">
        <f>'PPMP_AGAD_HPA_Annual (PAWAF)'!QQD416</f>
        <v>0</v>
      </c>
      <c r="QQE59">
        <f>'PPMP_AGAD_HPA_Annual (PAWAF)'!QQE416</f>
        <v>0</v>
      </c>
      <c r="QQF59">
        <f>'PPMP_AGAD_HPA_Annual (PAWAF)'!QQF416</f>
        <v>0</v>
      </c>
      <c r="QQG59">
        <f>'PPMP_AGAD_HPA_Annual (PAWAF)'!QQG416</f>
        <v>0</v>
      </c>
      <c r="QQH59">
        <f>'PPMP_AGAD_HPA_Annual (PAWAF)'!QQH416</f>
        <v>0</v>
      </c>
      <c r="QQI59">
        <f>'PPMP_AGAD_HPA_Annual (PAWAF)'!QQI416</f>
        <v>0</v>
      </c>
      <c r="QQJ59">
        <f>'PPMP_AGAD_HPA_Annual (PAWAF)'!QQJ416</f>
        <v>0</v>
      </c>
      <c r="QQK59">
        <f>'PPMP_AGAD_HPA_Annual (PAWAF)'!QQK416</f>
        <v>0</v>
      </c>
      <c r="QQL59">
        <f>'PPMP_AGAD_HPA_Annual (PAWAF)'!QQL416</f>
        <v>0</v>
      </c>
      <c r="QQM59">
        <f>'PPMP_AGAD_HPA_Annual (PAWAF)'!QQM416</f>
        <v>0</v>
      </c>
      <c r="QQN59">
        <f>'PPMP_AGAD_HPA_Annual (PAWAF)'!QQN416</f>
        <v>0</v>
      </c>
      <c r="QQO59">
        <f>'PPMP_AGAD_HPA_Annual (PAWAF)'!QQO416</f>
        <v>0</v>
      </c>
      <c r="QQP59">
        <f>'PPMP_AGAD_HPA_Annual (PAWAF)'!QQP416</f>
        <v>0</v>
      </c>
      <c r="QQQ59">
        <f>'PPMP_AGAD_HPA_Annual (PAWAF)'!QQQ416</f>
        <v>0</v>
      </c>
      <c r="QQR59">
        <f>'PPMP_AGAD_HPA_Annual (PAWAF)'!QQR416</f>
        <v>0</v>
      </c>
      <c r="QQS59">
        <f>'PPMP_AGAD_HPA_Annual (PAWAF)'!QQS416</f>
        <v>0</v>
      </c>
      <c r="QQT59">
        <f>'PPMP_AGAD_HPA_Annual (PAWAF)'!QQT416</f>
        <v>0</v>
      </c>
      <c r="QQU59">
        <f>'PPMP_AGAD_HPA_Annual (PAWAF)'!QQU416</f>
        <v>0</v>
      </c>
      <c r="QQV59">
        <f>'PPMP_AGAD_HPA_Annual (PAWAF)'!QQV416</f>
        <v>0</v>
      </c>
      <c r="QQW59">
        <f>'PPMP_AGAD_HPA_Annual (PAWAF)'!QQW416</f>
        <v>0</v>
      </c>
      <c r="QQX59">
        <f>'PPMP_AGAD_HPA_Annual (PAWAF)'!QQX416</f>
        <v>0</v>
      </c>
      <c r="QQY59">
        <f>'PPMP_AGAD_HPA_Annual (PAWAF)'!QQY416</f>
        <v>0</v>
      </c>
      <c r="QQZ59">
        <f>'PPMP_AGAD_HPA_Annual (PAWAF)'!QQZ416</f>
        <v>0</v>
      </c>
      <c r="QRA59">
        <f>'PPMP_AGAD_HPA_Annual (PAWAF)'!QRA416</f>
        <v>0</v>
      </c>
      <c r="QRB59">
        <f>'PPMP_AGAD_HPA_Annual (PAWAF)'!QRB416</f>
        <v>0</v>
      </c>
      <c r="QRC59">
        <f>'PPMP_AGAD_HPA_Annual (PAWAF)'!QRC416</f>
        <v>0</v>
      </c>
      <c r="QRD59">
        <f>'PPMP_AGAD_HPA_Annual (PAWAF)'!QRD416</f>
        <v>0</v>
      </c>
      <c r="QRE59">
        <f>'PPMP_AGAD_HPA_Annual (PAWAF)'!QRE416</f>
        <v>0</v>
      </c>
      <c r="QRF59">
        <f>'PPMP_AGAD_HPA_Annual (PAWAF)'!QRF416</f>
        <v>0</v>
      </c>
      <c r="QRG59">
        <f>'PPMP_AGAD_HPA_Annual (PAWAF)'!QRG416</f>
        <v>0</v>
      </c>
      <c r="QRH59">
        <f>'PPMP_AGAD_HPA_Annual (PAWAF)'!QRH416</f>
        <v>0</v>
      </c>
      <c r="QRI59">
        <f>'PPMP_AGAD_HPA_Annual (PAWAF)'!QRI416</f>
        <v>0</v>
      </c>
      <c r="QRJ59">
        <f>'PPMP_AGAD_HPA_Annual (PAWAF)'!QRJ416</f>
        <v>0</v>
      </c>
      <c r="QRK59">
        <f>'PPMP_AGAD_HPA_Annual (PAWAF)'!QRK416</f>
        <v>0</v>
      </c>
      <c r="QRL59">
        <f>'PPMP_AGAD_HPA_Annual (PAWAF)'!QRL416</f>
        <v>0</v>
      </c>
      <c r="QRM59">
        <f>'PPMP_AGAD_HPA_Annual (PAWAF)'!QRM416</f>
        <v>0</v>
      </c>
      <c r="QRN59">
        <f>'PPMP_AGAD_HPA_Annual (PAWAF)'!QRN416</f>
        <v>0</v>
      </c>
      <c r="QRO59">
        <f>'PPMP_AGAD_HPA_Annual (PAWAF)'!QRO416</f>
        <v>0</v>
      </c>
      <c r="QRP59">
        <f>'PPMP_AGAD_HPA_Annual (PAWAF)'!QRP416</f>
        <v>0</v>
      </c>
      <c r="QRQ59">
        <f>'PPMP_AGAD_HPA_Annual (PAWAF)'!QRQ416</f>
        <v>0</v>
      </c>
      <c r="QRR59">
        <f>'PPMP_AGAD_HPA_Annual (PAWAF)'!QRR416</f>
        <v>0</v>
      </c>
      <c r="QRS59">
        <f>'PPMP_AGAD_HPA_Annual (PAWAF)'!QRS416</f>
        <v>0</v>
      </c>
      <c r="QRT59">
        <f>'PPMP_AGAD_HPA_Annual (PAWAF)'!QRT416</f>
        <v>0</v>
      </c>
      <c r="QRU59">
        <f>'PPMP_AGAD_HPA_Annual (PAWAF)'!QRU416</f>
        <v>0</v>
      </c>
      <c r="QRV59">
        <f>'PPMP_AGAD_HPA_Annual (PAWAF)'!QRV416</f>
        <v>0</v>
      </c>
      <c r="QRW59">
        <f>'PPMP_AGAD_HPA_Annual (PAWAF)'!QRW416</f>
        <v>0</v>
      </c>
      <c r="QRX59">
        <f>'PPMP_AGAD_HPA_Annual (PAWAF)'!QRX416</f>
        <v>0</v>
      </c>
      <c r="QRY59">
        <f>'PPMP_AGAD_HPA_Annual (PAWAF)'!QRY416</f>
        <v>0</v>
      </c>
      <c r="QRZ59">
        <f>'PPMP_AGAD_HPA_Annual (PAWAF)'!QRZ416</f>
        <v>0</v>
      </c>
      <c r="QSA59">
        <f>'PPMP_AGAD_HPA_Annual (PAWAF)'!QSA416</f>
        <v>0</v>
      </c>
      <c r="QSB59">
        <f>'PPMP_AGAD_HPA_Annual (PAWAF)'!QSB416</f>
        <v>0</v>
      </c>
      <c r="QSC59">
        <f>'PPMP_AGAD_HPA_Annual (PAWAF)'!QSC416</f>
        <v>0</v>
      </c>
      <c r="QSD59">
        <f>'PPMP_AGAD_HPA_Annual (PAWAF)'!QSD416</f>
        <v>0</v>
      </c>
      <c r="QSE59">
        <f>'PPMP_AGAD_HPA_Annual (PAWAF)'!QSE416</f>
        <v>0</v>
      </c>
      <c r="QSF59">
        <f>'PPMP_AGAD_HPA_Annual (PAWAF)'!QSF416</f>
        <v>0</v>
      </c>
      <c r="QSG59">
        <f>'PPMP_AGAD_HPA_Annual (PAWAF)'!QSG416</f>
        <v>0</v>
      </c>
      <c r="QSH59">
        <f>'PPMP_AGAD_HPA_Annual (PAWAF)'!QSH416</f>
        <v>0</v>
      </c>
      <c r="QSI59">
        <f>'PPMP_AGAD_HPA_Annual (PAWAF)'!QSI416</f>
        <v>0</v>
      </c>
      <c r="QSJ59">
        <f>'PPMP_AGAD_HPA_Annual (PAWAF)'!QSJ416</f>
        <v>0</v>
      </c>
      <c r="QSK59">
        <f>'PPMP_AGAD_HPA_Annual (PAWAF)'!QSK416</f>
        <v>0</v>
      </c>
      <c r="QSL59">
        <f>'PPMP_AGAD_HPA_Annual (PAWAF)'!QSL416</f>
        <v>0</v>
      </c>
      <c r="QSM59">
        <f>'PPMP_AGAD_HPA_Annual (PAWAF)'!QSM416</f>
        <v>0</v>
      </c>
      <c r="QSN59">
        <f>'PPMP_AGAD_HPA_Annual (PAWAF)'!QSN416</f>
        <v>0</v>
      </c>
      <c r="QSO59">
        <f>'PPMP_AGAD_HPA_Annual (PAWAF)'!QSO416</f>
        <v>0</v>
      </c>
      <c r="QSP59">
        <f>'PPMP_AGAD_HPA_Annual (PAWAF)'!QSP416</f>
        <v>0</v>
      </c>
      <c r="QSQ59">
        <f>'PPMP_AGAD_HPA_Annual (PAWAF)'!QSQ416</f>
        <v>0</v>
      </c>
      <c r="QSR59">
        <f>'PPMP_AGAD_HPA_Annual (PAWAF)'!QSR416</f>
        <v>0</v>
      </c>
      <c r="QSS59">
        <f>'PPMP_AGAD_HPA_Annual (PAWAF)'!QSS416</f>
        <v>0</v>
      </c>
      <c r="QST59">
        <f>'PPMP_AGAD_HPA_Annual (PAWAF)'!QST416</f>
        <v>0</v>
      </c>
      <c r="QSU59">
        <f>'PPMP_AGAD_HPA_Annual (PAWAF)'!QSU416</f>
        <v>0</v>
      </c>
      <c r="QSV59">
        <f>'PPMP_AGAD_HPA_Annual (PAWAF)'!QSV416</f>
        <v>0</v>
      </c>
      <c r="QSW59">
        <f>'PPMP_AGAD_HPA_Annual (PAWAF)'!QSW416</f>
        <v>0</v>
      </c>
      <c r="QSX59">
        <f>'PPMP_AGAD_HPA_Annual (PAWAF)'!QSX416</f>
        <v>0</v>
      </c>
      <c r="QSY59">
        <f>'PPMP_AGAD_HPA_Annual (PAWAF)'!QSY416</f>
        <v>0</v>
      </c>
      <c r="QSZ59">
        <f>'PPMP_AGAD_HPA_Annual (PAWAF)'!QSZ416</f>
        <v>0</v>
      </c>
      <c r="QTA59">
        <f>'PPMP_AGAD_HPA_Annual (PAWAF)'!QTA416</f>
        <v>0</v>
      </c>
      <c r="QTB59">
        <f>'PPMP_AGAD_HPA_Annual (PAWAF)'!QTB416</f>
        <v>0</v>
      </c>
      <c r="QTC59">
        <f>'PPMP_AGAD_HPA_Annual (PAWAF)'!QTC416</f>
        <v>0</v>
      </c>
      <c r="QTD59">
        <f>'PPMP_AGAD_HPA_Annual (PAWAF)'!QTD416</f>
        <v>0</v>
      </c>
      <c r="QTE59">
        <f>'PPMP_AGAD_HPA_Annual (PAWAF)'!QTE416</f>
        <v>0</v>
      </c>
      <c r="QTF59">
        <f>'PPMP_AGAD_HPA_Annual (PAWAF)'!QTF416</f>
        <v>0</v>
      </c>
      <c r="QTG59">
        <f>'PPMP_AGAD_HPA_Annual (PAWAF)'!QTG416</f>
        <v>0</v>
      </c>
      <c r="QTH59">
        <f>'PPMP_AGAD_HPA_Annual (PAWAF)'!QTH416</f>
        <v>0</v>
      </c>
      <c r="QTI59">
        <f>'PPMP_AGAD_HPA_Annual (PAWAF)'!QTI416</f>
        <v>0</v>
      </c>
      <c r="QTJ59">
        <f>'PPMP_AGAD_HPA_Annual (PAWAF)'!QTJ416</f>
        <v>0</v>
      </c>
      <c r="QTK59">
        <f>'PPMP_AGAD_HPA_Annual (PAWAF)'!QTK416</f>
        <v>0</v>
      </c>
      <c r="QTL59">
        <f>'PPMP_AGAD_HPA_Annual (PAWAF)'!QTL416</f>
        <v>0</v>
      </c>
      <c r="QTM59">
        <f>'PPMP_AGAD_HPA_Annual (PAWAF)'!QTM416</f>
        <v>0</v>
      </c>
      <c r="QTN59">
        <f>'PPMP_AGAD_HPA_Annual (PAWAF)'!QTN416</f>
        <v>0</v>
      </c>
      <c r="QTO59">
        <f>'PPMP_AGAD_HPA_Annual (PAWAF)'!QTO416</f>
        <v>0</v>
      </c>
      <c r="QTP59">
        <f>'PPMP_AGAD_HPA_Annual (PAWAF)'!QTP416</f>
        <v>0</v>
      </c>
      <c r="QTQ59">
        <f>'PPMP_AGAD_HPA_Annual (PAWAF)'!QTQ416</f>
        <v>0</v>
      </c>
      <c r="QTR59">
        <f>'PPMP_AGAD_HPA_Annual (PAWAF)'!QTR416</f>
        <v>0</v>
      </c>
      <c r="QTS59">
        <f>'PPMP_AGAD_HPA_Annual (PAWAF)'!QTS416</f>
        <v>0</v>
      </c>
      <c r="QTT59">
        <f>'PPMP_AGAD_HPA_Annual (PAWAF)'!QTT416</f>
        <v>0</v>
      </c>
      <c r="QTU59">
        <f>'PPMP_AGAD_HPA_Annual (PAWAF)'!QTU416</f>
        <v>0</v>
      </c>
      <c r="QTV59">
        <f>'PPMP_AGAD_HPA_Annual (PAWAF)'!QTV416</f>
        <v>0</v>
      </c>
      <c r="QTW59">
        <f>'PPMP_AGAD_HPA_Annual (PAWAF)'!QTW416</f>
        <v>0</v>
      </c>
      <c r="QTX59">
        <f>'PPMP_AGAD_HPA_Annual (PAWAF)'!QTX416</f>
        <v>0</v>
      </c>
      <c r="QTY59">
        <f>'PPMP_AGAD_HPA_Annual (PAWAF)'!QTY416</f>
        <v>0</v>
      </c>
      <c r="QTZ59">
        <f>'PPMP_AGAD_HPA_Annual (PAWAF)'!QTZ416</f>
        <v>0</v>
      </c>
      <c r="QUA59">
        <f>'PPMP_AGAD_HPA_Annual (PAWAF)'!QUA416</f>
        <v>0</v>
      </c>
      <c r="QUB59">
        <f>'PPMP_AGAD_HPA_Annual (PAWAF)'!QUB416</f>
        <v>0</v>
      </c>
      <c r="QUC59">
        <f>'PPMP_AGAD_HPA_Annual (PAWAF)'!QUC416</f>
        <v>0</v>
      </c>
      <c r="QUD59">
        <f>'PPMP_AGAD_HPA_Annual (PAWAF)'!QUD416</f>
        <v>0</v>
      </c>
      <c r="QUE59">
        <f>'PPMP_AGAD_HPA_Annual (PAWAF)'!QUE416</f>
        <v>0</v>
      </c>
      <c r="QUF59">
        <f>'PPMP_AGAD_HPA_Annual (PAWAF)'!QUF416</f>
        <v>0</v>
      </c>
      <c r="QUG59">
        <f>'PPMP_AGAD_HPA_Annual (PAWAF)'!QUG416</f>
        <v>0</v>
      </c>
      <c r="QUH59">
        <f>'PPMP_AGAD_HPA_Annual (PAWAF)'!QUH416</f>
        <v>0</v>
      </c>
      <c r="QUI59">
        <f>'PPMP_AGAD_HPA_Annual (PAWAF)'!QUI416</f>
        <v>0</v>
      </c>
      <c r="QUJ59">
        <f>'PPMP_AGAD_HPA_Annual (PAWAF)'!QUJ416</f>
        <v>0</v>
      </c>
      <c r="QUK59">
        <f>'PPMP_AGAD_HPA_Annual (PAWAF)'!QUK416</f>
        <v>0</v>
      </c>
      <c r="QUL59">
        <f>'PPMP_AGAD_HPA_Annual (PAWAF)'!QUL416</f>
        <v>0</v>
      </c>
      <c r="QUM59">
        <f>'PPMP_AGAD_HPA_Annual (PAWAF)'!QUM416</f>
        <v>0</v>
      </c>
      <c r="QUN59">
        <f>'PPMP_AGAD_HPA_Annual (PAWAF)'!QUN416</f>
        <v>0</v>
      </c>
      <c r="QUO59">
        <f>'PPMP_AGAD_HPA_Annual (PAWAF)'!QUO416</f>
        <v>0</v>
      </c>
      <c r="QUP59">
        <f>'PPMP_AGAD_HPA_Annual (PAWAF)'!QUP416</f>
        <v>0</v>
      </c>
      <c r="QUQ59">
        <f>'PPMP_AGAD_HPA_Annual (PAWAF)'!QUQ416</f>
        <v>0</v>
      </c>
      <c r="QUR59">
        <f>'PPMP_AGAD_HPA_Annual (PAWAF)'!QUR416</f>
        <v>0</v>
      </c>
      <c r="QUS59">
        <f>'PPMP_AGAD_HPA_Annual (PAWAF)'!QUS416</f>
        <v>0</v>
      </c>
      <c r="QUT59">
        <f>'PPMP_AGAD_HPA_Annual (PAWAF)'!QUT416</f>
        <v>0</v>
      </c>
      <c r="QUU59">
        <f>'PPMP_AGAD_HPA_Annual (PAWAF)'!QUU416</f>
        <v>0</v>
      </c>
      <c r="QUV59">
        <f>'PPMP_AGAD_HPA_Annual (PAWAF)'!QUV416</f>
        <v>0</v>
      </c>
      <c r="QUW59">
        <f>'PPMP_AGAD_HPA_Annual (PAWAF)'!QUW416</f>
        <v>0</v>
      </c>
      <c r="QUX59">
        <f>'PPMP_AGAD_HPA_Annual (PAWAF)'!QUX416</f>
        <v>0</v>
      </c>
      <c r="QUY59">
        <f>'PPMP_AGAD_HPA_Annual (PAWAF)'!QUY416</f>
        <v>0</v>
      </c>
      <c r="QUZ59">
        <f>'PPMP_AGAD_HPA_Annual (PAWAF)'!QUZ416</f>
        <v>0</v>
      </c>
      <c r="QVA59">
        <f>'PPMP_AGAD_HPA_Annual (PAWAF)'!QVA416</f>
        <v>0</v>
      </c>
      <c r="QVB59">
        <f>'PPMP_AGAD_HPA_Annual (PAWAF)'!QVB416</f>
        <v>0</v>
      </c>
      <c r="QVC59">
        <f>'PPMP_AGAD_HPA_Annual (PAWAF)'!QVC416</f>
        <v>0</v>
      </c>
      <c r="QVD59">
        <f>'PPMP_AGAD_HPA_Annual (PAWAF)'!QVD416</f>
        <v>0</v>
      </c>
      <c r="QVE59">
        <f>'PPMP_AGAD_HPA_Annual (PAWAF)'!QVE416</f>
        <v>0</v>
      </c>
      <c r="QVF59">
        <f>'PPMP_AGAD_HPA_Annual (PAWAF)'!QVF416</f>
        <v>0</v>
      </c>
      <c r="QVG59">
        <f>'PPMP_AGAD_HPA_Annual (PAWAF)'!QVG416</f>
        <v>0</v>
      </c>
      <c r="QVH59">
        <f>'PPMP_AGAD_HPA_Annual (PAWAF)'!QVH416</f>
        <v>0</v>
      </c>
      <c r="QVI59">
        <f>'PPMP_AGAD_HPA_Annual (PAWAF)'!QVI416</f>
        <v>0</v>
      </c>
      <c r="QVJ59">
        <f>'PPMP_AGAD_HPA_Annual (PAWAF)'!QVJ416</f>
        <v>0</v>
      </c>
      <c r="QVK59">
        <f>'PPMP_AGAD_HPA_Annual (PAWAF)'!QVK416</f>
        <v>0</v>
      </c>
      <c r="QVL59">
        <f>'PPMP_AGAD_HPA_Annual (PAWAF)'!QVL416</f>
        <v>0</v>
      </c>
      <c r="QVM59">
        <f>'PPMP_AGAD_HPA_Annual (PAWAF)'!QVM416</f>
        <v>0</v>
      </c>
      <c r="QVN59">
        <f>'PPMP_AGAD_HPA_Annual (PAWAF)'!QVN416</f>
        <v>0</v>
      </c>
      <c r="QVO59">
        <f>'PPMP_AGAD_HPA_Annual (PAWAF)'!QVO416</f>
        <v>0</v>
      </c>
      <c r="QVP59">
        <f>'PPMP_AGAD_HPA_Annual (PAWAF)'!QVP416</f>
        <v>0</v>
      </c>
      <c r="QVQ59">
        <f>'PPMP_AGAD_HPA_Annual (PAWAF)'!QVQ416</f>
        <v>0</v>
      </c>
      <c r="QVR59">
        <f>'PPMP_AGAD_HPA_Annual (PAWAF)'!QVR416</f>
        <v>0</v>
      </c>
      <c r="QVS59">
        <f>'PPMP_AGAD_HPA_Annual (PAWAF)'!QVS416</f>
        <v>0</v>
      </c>
      <c r="QVT59">
        <f>'PPMP_AGAD_HPA_Annual (PAWAF)'!QVT416</f>
        <v>0</v>
      </c>
      <c r="QVU59">
        <f>'PPMP_AGAD_HPA_Annual (PAWAF)'!QVU416</f>
        <v>0</v>
      </c>
      <c r="QVV59">
        <f>'PPMP_AGAD_HPA_Annual (PAWAF)'!QVV416</f>
        <v>0</v>
      </c>
      <c r="QVW59">
        <f>'PPMP_AGAD_HPA_Annual (PAWAF)'!QVW416</f>
        <v>0</v>
      </c>
      <c r="QVX59">
        <f>'PPMP_AGAD_HPA_Annual (PAWAF)'!QVX416</f>
        <v>0</v>
      </c>
      <c r="QVY59">
        <f>'PPMP_AGAD_HPA_Annual (PAWAF)'!QVY416</f>
        <v>0</v>
      </c>
      <c r="QVZ59">
        <f>'PPMP_AGAD_HPA_Annual (PAWAF)'!QVZ416</f>
        <v>0</v>
      </c>
      <c r="QWA59">
        <f>'PPMP_AGAD_HPA_Annual (PAWAF)'!QWA416</f>
        <v>0</v>
      </c>
      <c r="QWB59">
        <f>'PPMP_AGAD_HPA_Annual (PAWAF)'!QWB416</f>
        <v>0</v>
      </c>
      <c r="QWC59">
        <f>'PPMP_AGAD_HPA_Annual (PAWAF)'!QWC416</f>
        <v>0</v>
      </c>
      <c r="QWD59">
        <f>'PPMP_AGAD_HPA_Annual (PAWAF)'!QWD416</f>
        <v>0</v>
      </c>
      <c r="QWE59">
        <f>'PPMP_AGAD_HPA_Annual (PAWAF)'!QWE416</f>
        <v>0</v>
      </c>
      <c r="QWF59">
        <f>'PPMP_AGAD_HPA_Annual (PAWAF)'!QWF416</f>
        <v>0</v>
      </c>
      <c r="QWG59">
        <f>'PPMP_AGAD_HPA_Annual (PAWAF)'!QWG416</f>
        <v>0</v>
      </c>
      <c r="QWH59">
        <f>'PPMP_AGAD_HPA_Annual (PAWAF)'!QWH416</f>
        <v>0</v>
      </c>
      <c r="QWI59">
        <f>'PPMP_AGAD_HPA_Annual (PAWAF)'!QWI416</f>
        <v>0</v>
      </c>
      <c r="QWJ59">
        <f>'PPMP_AGAD_HPA_Annual (PAWAF)'!QWJ416</f>
        <v>0</v>
      </c>
      <c r="QWK59">
        <f>'PPMP_AGAD_HPA_Annual (PAWAF)'!QWK416</f>
        <v>0</v>
      </c>
      <c r="QWL59">
        <f>'PPMP_AGAD_HPA_Annual (PAWAF)'!QWL416</f>
        <v>0</v>
      </c>
      <c r="QWM59">
        <f>'PPMP_AGAD_HPA_Annual (PAWAF)'!QWM416</f>
        <v>0</v>
      </c>
      <c r="QWN59">
        <f>'PPMP_AGAD_HPA_Annual (PAWAF)'!QWN416</f>
        <v>0</v>
      </c>
      <c r="QWO59">
        <f>'PPMP_AGAD_HPA_Annual (PAWAF)'!QWO416</f>
        <v>0</v>
      </c>
      <c r="QWP59">
        <f>'PPMP_AGAD_HPA_Annual (PAWAF)'!QWP416</f>
        <v>0</v>
      </c>
      <c r="QWQ59">
        <f>'PPMP_AGAD_HPA_Annual (PAWAF)'!QWQ416</f>
        <v>0</v>
      </c>
      <c r="QWR59">
        <f>'PPMP_AGAD_HPA_Annual (PAWAF)'!QWR416</f>
        <v>0</v>
      </c>
      <c r="QWS59">
        <f>'PPMP_AGAD_HPA_Annual (PAWAF)'!QWS416</f>
        <v>0</v>
      </c>
      <c r="QWT59">
        <f>'PPMP_AGAD_HPA_Annual (PAWAF)'!QWT416</f>
        <v>0</v>
      </c>
      <c r="QWU59">
        <f>'PPMP_AGAD_HPA_Annual (PAWAF)'!QWU416</f>
        <v>0</v>
      </c>
      <c r="QWV59">
        <f>'PPMP_AGAD_HPA_Annual (PAWAF)'!QWV416</f>
        <v>0</v>
      </c>
      <c r="QWW59">
        <f>'PPMP_AGAD_HPA_Annual (PAWAF)'!QWW416</f>
        <v>0</v>
      </c>
      <c r="QWX59">
        <f>'PPMP_AGAD_HPA_Annual (PAWAF)'!QWX416</f>
        <v>0</v>
      </c>
      <c r="QWY59">
        <f>'PPMP_AGAD_HPA_Annual (PAWAF)'!QWY416</f>
        <v>0</v>
      </c>
      <c r="QWZ59">
        <f>'PPMP_AGAD_HPA_Annual (PAWAF)'!QWZ416</f>
        <v>0</v>
      </c>
      <c r="QXA59">
        <f>'PPMP_AGAD_HPA_Annual (PAWAF)'!QXA416</f>
        <v>0</v>
      </c>
      <c r="QXB59">
        <f>'PPMP_AGAD_HPA_Annual (PAWAF)'!QXB416</f>
        <v>0</v>
      </c>
      <c r="QXC59">
        <f>'PPMP_AGAD_HPA_Annual (PAWAF)'!QXC416</f>
        <v>0</v>
      </c>
      <c r="QXD59">
        <f>'PPMP_AGAD_HPA_Annual (PAWAF)'!QXD416</f>
        <v>0</v>
      </c>
      <c r="QXE59">
        <f>'PPMP_AGAD_HPA_Annual (PAWAF)'!QXE416</f>
        <v>0</v>
      </c>
      <c r="QXF59">
        <f>'PPMP_AGAD_HPA_Annual (PAWAF)'!QXF416</f>
        <v>0</v>
      </c>
      <c r="QXG59">
        <f>'PPMP_AGAD_HPA_Annual (PAWAF)'!QXG416</f>
        <v>0</v>
      </c>
      <c r="QXH59">
        <f>'PPMP_AGAD_HPA_Annual (PAWAF)'!QXH416</f>
        <v>0</v>
      </c>
      <c r="QXI59">
        <f>'PPMP_AGAD_HPA_Annual (PAWAF)'!QXI416</f>
        <v>0</v>
      </c>
      <c r="QXJ59">
        <f>'PPMP_AGAD_HPA_Annual (PAWAF)'!QXJ416</f>
        <v>0</v>
      </c>
      <c r="QXK59">
        <f>'PPMP_AGAD_HPA_Annual (PAWAF)'!QXK416</f>
        <v>0</v>
      </c>
      <c r="QXL59">
        <f>'PPMP_AGAD_HPA_Annual (PAWAF)'!QXL416</f>
        <v>0</v>
      </c>
      <c r="QXM59">
        <f>'PPMP_AGAD_HPA_Annual (PAWAF)'!QXM416</f>
        <v>0</v>
      </c>
      <c r="QXN59">
        <f>'PPMP_AGAD_HPA_Annual (PAWAF)'!QXN416</f>
        <v>0</v>
      </c>
      <c r="QXO59">
        <f>'PPMP_AGAD_HPA_Annual (PAWAF)'!QXO416</f>
        <v>0</v>
      </c>
      <c r="QXP59">
        <f>'PPMP_AGAD_HPA_Annual (PAWAF)'!QXP416</f>
        <v>0</v>
      </c>
      <c r="QXQ59">
        <f>'PPMP_AGAD_HPA_Annual (PAWAF)'!QXQ416</f>
        <v>0</v>
      </c>
      <c r="QXR59">
        <f>'PPMP_AGAD_HPA_Annual (PAWAF)'!QXR416</f>
        <v>0</v>
      </c>
      <c r="QXS59">
        <f>'PPMP_AGAD_HPA_Annual (PAWAF)'!QXS416</f>
        <v>0</v>
      </c>
      <c r="QXT59">
        <f>'PPMP_AGAD_HPA_Annual (PAWAF)'!QXT416</f>
        <v>0</v>
      </c>
      <c r="QXU59">
        <f>'PPMP_AGAD_HPA_Annual (PAWAF)'!QXU416</f>
        <v>0</v>
      </c>
      <c r="QXV59">
        <f>'PPMP_AGAD_HPA_Annual (PAWAF)'!QXV416</f>
        <v>0</v>
      </c>
      <c r="QXW59">
        <f>'PPMP_AGAD_HPA_Annual (PAWAF)'!QXW416</f>
        <v>0</v>
      </c>
      <c r="QXX59">
        <f>'PPMP_AGAD_HPA_Annual (PAWAF)'!QXX416</f>
        <v>0</v>
      </c>
      <c r="QXY59">
        <f>'PPMP_AGAD_HPA_Annual (PAWAF)'!QXY416</f>
        <v>0</v>
      </c>
      <c r="QXZ59">
        <f>'PPMP_AGAD_HPA_Annual (PAWAF)'!QXZ416</f>
        <v>0</v>
      </c>
      <c r="QYA59">
        <f>'PPMP_AGAD_HPA_Annual (PAWAF)'!QYA416</f>
        <v>0</v>
      </c>
      <c r="QYB59">
        <f>'PPMP_AGAD_HPA_Annual (PAWAF)'!QYB416</f>
        <v>0</v>
      </c>
      <c r="QYC59">
        <f>'PPMP_AGAD_HPA_Annual (PAWAF)'!QYC416</f>
        <v>0</v>
      </c>
      <c r="QYD59">
        <f>'PPMP_AGAD_HPA_Annual (PAWAF)'!QYD416</f>
        <v>0</v>
      </c>
      <c r="QYE59">
        <f>'PPMP_AGAD_HPA_Annual (PAWAF)'!QYE416</f>
        <v>0</v>
      </c>
      <c r="QYF59">
        <f>'PPMP_AGAD_HPA_Annual (PAWAF)'!QYF416</f>
        <v>0</v>
      </c>
      <c r="QYG59">
        <f>'PPMP_AGAD_HPA_Annual (PAWAF)'!QYG416</f>
        <v>0</v>
      </c>
      <c r="QYH59">
        <f>'PPMP_AGAD_HPA_Annual (PAWAF)'!QYH416</f>
        <v>0</v>
      </c>
      <c r="QYI59">
        <f>'PPMP_AGAD_HPA_Annual (PAWAF)'!QYI416</f>
        <v>0</v>
      </c>
      <c r="QYJ59">
        <f>'PPMP_AGAD_HPA_Annual (PAWAF)'!QYJ416</f>
        <v>0</v>
      </c>
      <c r="QYK59">
        <f>'PPMP_AGAD_HPA_Annual (PAWAF)'!QYK416</f>
        <v>0</v>
      </c>
      <c r="QYL59">
        <f>'PPMP_AGAD_HPA_Annual (PAWAF)'!QYL416</f>
        <v>0</v>
      </c>
      <c r="QYM59">
        <f>'PPMP_AGAD_HPA_Annual (PAWAF)'!QYM416</f>
        <v>0</v>
      </c>
      <c r="QYN59">
        <f>'PPMP_AGAD_HPA_Annual (PAWAF)'!QYN416</f>
        <v>0</v>
      </c>
      <c r="QYO59">
        <f>'PPMP_AGAD_HPA_Annual (PAWAF)'!QYO416</f>
        <v>0</v>
      </c>
      <c r="QYP59">
        <f>'PPMP_AGAD_HPA_Annual (PAWAF)'!QYP416</f>
        <v>0</v>
      </c>
      <c r="QYQ59">
        <f>'PPMP_AGAD_HPA_Annual (PAWAF)'!QYQ416</f>
        <v>0</v>
      </c>
      <c r="QYR59">
        <f>'PPMP_AGAD_HPA_Annual (PAWAF)'!QYR416</f>
        <v>0</v>
      </c>
      <c r="QYS59">
        <f>'PPMP_AGAD_HPA_Annual (PAWAF)'!QYS416</f>
        <v>0</v>
      </c>
      <c r="QYT59">
        <f>'PPMP_AGAD_HPA_Annual (PAWAF)'!QYT416</f>
        <v>0</v>
      </c>
      <c r="QYU59">
        <f>'PPMP_AGAD_HPA_Annual (PAWAF)'!QYU416</f>
        <v>0</v>
      </c>
      <c r="QYV59">
        <f>'PPMP_AGAD_HPA_Annual (PAWAF)'!QYV416</f>
        <v>0</v>
      </c>
      <c r="QYW59">
        <f>'PPMP_AGAD_HPA_Annual (PAWAF)'!QYW416</f>
        <v>0</v>
      </c>
      <c r="QYX59">
        <f>'PPMP_AGAD_HPA_Annual (PAWAF)'!QYX416</f>
        <v>0</v>
      </c>
      <c r="QYY59">
        <f>'PPMP_AGAD_HPA_Annual (PAWAF)'!QYY416</f>
        <v>0</v>
      </c>
      <c r="QYZ59">
        <f>'PPMP_AGAD_HPA_Annual (PAWAF)'!QYZ416</f>
        <v>0</v>
      </c>
      <c r="QZA59">
        <f>'PPMP_AGAD_HPA_Annual (PAWAF)'!QZA416</f>
        <v>0</v>
      </c>
      <c r="QZB59">
        <f>'PPMP_AGAD_HPA_Annual (PAWAF)'!QZB416</f>
        <v>0</v>
      </c>
      <c r="QZC59">
        <f>'PPMP_AGAD_HPA_Annual (PAWAF)'!QZC416</f>
        <v>0</v>
      </c>
      <c r="QZD59">
        <f>'PPMP_AGAD_HPA_Annual (PAWAF)'!QZD416</f>
        <v>0</v>
      </c>
      <c r="QZE59">
        <f>'PPMP_AGAD_HPA_Annual (PAWAF)'!QZE416</f>
        <v>0</v>
      </c>
      <c r="QZF59">
        <f>'PPMP_AGAD_HPA_Annual (PAWAF)'!QZF416</f>
        <v>0</v>
      </c>
      <c r="QZG59">
        <f>'PPMP_AGAD_HPA_Annual (PAWAF)'!QZG416</f>
        <v>0</v>
      </c>
      <c r="QZH59">
        <f>'PPMP_AGAD_HPA_Annual (PAWAF)'!QZH416</f>
        <v>0</v>
      </c>
      <c r="QZI59">
        <f>'PPMP_AGAD_HPA_Annual (PAWAF)'!QZI416</f>
        <v>0</v>
      </c>
      <c r="QZJ59">
        <f>'PPMP_AGAD_HPA_Annual (PAWAF)'!QZJ416</f>
        <v>0</v>
      </c>
      <c r="QZK59">
        <f>'PPMP_AGAD_HPA_Annual (PAWAF)'!QZK416</f>
        <v>0</v>
      </c>
      <c r="QZL59">
        <f>'PPMP_AGAD_HPA_Annual (PAWAF)'!QZL416</f>
        <v>0</v>
      </c>
      <c r="QZM59">
        <f>'PPMP_AGAD_HPA_Annual (PAWAF)'!QZM416</f>
        <v>0</v>
      </c>
      <c r="QZN59">
        <f>'PPMP_AGAD_HPA_Annual (PAWAF)'!QZN416</f>
        <v>0</v>
      </c>
      <c r="QZO59">
        <f>'PPMP_AGAD_HPA_Annual (PAWAF)'!QZO416</f>
        <v>0</v>
      </c>
      <c r="QZP59">
        <f>'PPMP_AGAD_HPA_Annual (PAWAF)'!QZP416</f>
        <v>0</v>
      </c>
      <c r="QZQ59">
        <f>'PPMP_AGAD_HPA_Annual (PAWAF)'!QZQ416</f>
        <v>0</v>
      </c>
      <c r="QZR59">
        <f>'PPMP_AGAD_HPA_Annual (PAWAF)'!QZR416</f>
        <v>0</v>
      </c>
      <c r="QZS59">
        <f>'PPMP_AGAD_HPA_Annual (PAWAF)'!QZS416</f>
        <v>0</v>
      </c>
      <c r="QZT59">
        <f>'PPMP_AGAD_HPA_Annual (PAWAF)'!QZT416</f>
        <v>0</v>
      </c>
      <c r="QZU59">
        <f>'PPMP_AGAD_HPA_Annual (PAWAF)'!QZU416</f>
        <v>0</v>
      </c>
      <c r="QZV59">
        <f>'PPMP_AGAD_HPA_Annual (PAWAF)'!QZV416</f>
        <v>0</v>
      </c>
      <c r="QZW59">
        <f>'PPMP_AGAD_HPA_Annual (PAWAF)'!QZW416</f>
        <v>0</v>
      </c>
      <c r="QZX59">
        <f>'PPMP_AGAD_HPA_Annual (PAWAF)'!QZX416</f>
        <v>0</v>
      </c>
      <c r="QZY59">
        <f>'PPMP_AGAD_HPA_Annual (PAWAF)'!QZY416</f>
        <v>0</v>
      </c>
      <c r="QZZ59">
        <f>'PPMP_AGAD_HPA_Annual (PAWAF)'!QZZ416</f>
        <v>0</v>
      </c>
      <c r="RAA59">
        <f>'PPMP_AGAD_HPA_Annual (PAWAF)'!RAA416</f>
        <v>0</v>
      </c>
      <c r="RAB59">
        <f>'PPMP_AGAD_HPA_Annual (PAWAF)'!RAB416</f>
        <v>0</v>
      </c>
      <c r="RAC59">
        <f>'PPMP_AGAD_HPA_Annual (PAWAF)'!RAC416</f>
        <v>0</v>
      </c>
      <c r="RAD59">
        <f>'PPMP_AGAD_HPA_Annual (PAWAF)'!RAD416</f>
        <v>0</v>
      </c>
      <c r="RAE59">
        <f>'PPMP_AGAD_HPA_Annual (PAWAF)'!RAE416</f>
        <v>0</v>
      </c>
      <c r="RAF59">
        <f>'PPMP_AGAD_HPA_Annual (PAWAF)'!RAF416</f>
        <v>0</v>
      </c>
      <c r="RAG59">
        <f>'PPMP_AGAD_HPA_Annual (PAWAF)'!RAG416</f>
        <v>0</v>
      </c>
      <c r="RAH59">
        <f>'PPMP_AGAD_HPA_Annual (PAWAF)'!RAH416</f>
        <v>0</v>
      </c>
      <c r="RAI59">
        <f>'PPMP_AGAD_HPA_Annual (PAWAF)'!RAI416</f>
        <v>0</v>
      </c>
      <c r="RAJ59">
        <f>'PPMP_AGAD_HPA_Annual (PAWAF)'!RAJ416</f>
        <v>0</v>
      </c>
      <c r="RAK59">
        <f>'PPMP_AGAD_HPA_Annual (PAWAF)'!RAK416</f>
        <v>0</v>
      </c>
      <c r="RAL59">
        <f>'PPMP_AGAD_HPA_Annual (PAWAF)'!RAL416</f>
        <v>0</v>
      </c>
      <c r="RAM59">
        <f>'PPMP_AGAD_HPA_Annual (PAWAF)'!RAM416</f>
        <v>0</v>
      </c>
      <c r="RAN59">
        <f>'PPMP_AGAD_HPA_Annual (PAWAF)'!RAN416</f>
        <v>0</v>
      </c>
      <c r="RAO59">
        <f>'PPMP_AGAD_HPA_Annual (PAWAF)'!RAO416</f>
        <v>0</v>
      </c>
      <c r="RAP59">
        <f>'PPMP_AGAD_HPA_Annual (PAWAF)'!RAP416</f>
        <v>0</v>
      </c>
      <c r="RAQ59">
        <f>'PPMP_AGAD_HPA_Annual (PAWAF)'!RAQ416</f>
        <v>0</v>
      </c>
      <c r="RAR59">
        <f>'PPMP_AGAD_HPA_Annual (PAWAF)'!RAR416</f>
        <v>0</v>
      </c>
      <c r="RAS59">
        <f>'PPMP_AGAD_HPA_Annual (PAWAF)'!RAS416</f>
        <v>0</v>
      </c>
      <c r="RAT59">
        <f>'PPMP_AGAD_HPA_Annual (PAWAF)'!RAT416</f>
        <v>0</v>
      </c>
      <c r="RAU59">
        <f>'PPMP_AGAD_HPA_Annual (PAWAF)'!RAU416</f>
        <v>0</v>
      </c>
      <c r="RAV59">
        <f>'PPMP_AGAD_HPA_Annual (PAWAF)'!RAV416</f>
        <v>0</v>
      </c>
      <c r="RAW59">
        <f>'PPMP_AGAD_HPA_Annual (PAWAF)'!RAW416</f>
        <v>0</v>
      </c>
      <c r="RAX59">
        <f>'PPMP_AGAD_HPA_Annual (PAWAF)'!RAX416</f>
        <v>0</v>
      </c>
      <c r="RAY59">
        <f>'PPMP_AGAD_HPA_Annual (PAWAF)'!RAY416</f>
        <v>0</v>
      </c>
      <c r="RAZ59">
        <f>'PPMP_AGAD_HPA_Annual (PAWAF)'!RAZ416</f>
        <v>0</v>
      </c>
      <c r="RBA59">
        <f>'PPMP_AGAD_HPA_Annual (PAWAF)'!RBA416</f>
        <v>0</v>
      </c>
      <c r="RBB59">
        <f>'PPMP_AGAD_HPA_Annual (PAWAF)'!RBB416</f>
        <v>0</v>
      </c>
      <c r="RBC59">
        <f>'PPMP_AGAD_HPA_Annual (PAWAF)'!RBC416</f>
        <v>0</v>
      </c>
      <c r="RBD59">
        <f>'PPMP_AGAD_HPA_Annual (PAWAF)'!RBD416</f>
        <v>0</v>
      </c>
      <c r="RBE59">
        <f>'PPMP_AGAD_HPA_Annual (PAWAF)'!RBE416</f>
        <v>0</v>
      </c>
      <c r="RBF59">
        <f>'PPMP_AGAD_HPA_Annual (PAWAF)'!RBF416</f>
        <v>0</v>
      </c>
      <c r="RBG59">
        <f>'PPMP_AGAD_HPA_Annual (PAWAF)'!RBG416</f>
        <v>0</v>
      </c>
      <c r="RBH59">
        <f>'PPMP_AGAD_HPA_Annual (PAWAF)'!RBH416</f>
        <v>0</v>
      </c>
      <c r="RBI59">
        <f>'PPMP_AGAD_HPA_Annual (PAWAF)'!RBI416</f>
        <v>0</v>
      </c>
      <c r="RBJ59">
        <f>'PPMP_AGAD_HPA_Annual (PAWAF)'!RBJ416</f>
        <v>0</v>
      </c>
      <c r="RBK59">
        <f>'PPMP_AGAD_HPA_Annual (PAWAF)'!RBK416</f>
        <v>0</v>
      </c>
      <c r="RBL59">
        <f>'PPMP_AGAD_HPA_Annual (PAWAF)'!RBL416</f>
        <v>0</v>
      </c>
      <c r="RBM59">
        <f>'PPMP_AGAD_HPA_Annual (PAWAF)'!RBM416</f>
        <v>0</v>
      </c>
      <c r="RBN59">
        <f>'PPMP_AGAD_HPA_Annual (PAWAF)'!RBN416</f>
        <v>0</v>
      </c>
      <c r="RBO59">
        <f>'PPMP_AGAD_HPA_Annual (PAWAF)'!RBO416</f>
        <v>0</v>
      </c>
      <c r="RBP59">
        <f>'PPMP_AGAD_HPA_Annual (PAWAF)'!RBP416</f>
        <v>0</v>
      </c>
      <c r="RBQ59">
        <f>'PPMP_AGAD_HPA_Annual (PAWAF)'!RBQ416</f>
        <v>0</v>
      </c>
      <c r="RBR59">
        <f>'PPMP_AGAD_HPA_Annual (PAWAF)'!RBR416</f>
        <v>0</v>
      </c>
      <c r="RBS59">
        <f>'PPMP_AGAD_HPA_Annual (PAWAF)'!RBS416</f>
        <v>0</v>
      </c>
      <c r="RBT59">
        <f>'PPMP_AGAD_HPA_Annual (PAWAF)'!RBT416</f>
        <v>0</v>
      </c>
      <c r="RBU59">
        <f>'PPMP_AGAD_HPA_Annual (PAWAF)'!RBU416</f>
        <v>0</v>
      </c>
      <c r="RBV59">
        <f>'PPMP_AGAD_HPA_Annual (PAWAF)'!RBV416</f>
        <v>0</v>
      </c>
      <c r="RBW59">
        <f>'PPMP_AGAD_HPA_Annual (PAWAF)'!RBW416</f>
        <v>0</v>
      </c>
      <c r="RBX59">
        <f>'PPMP_AGAD_HPA_Annual (PAWAF)'!RBX416</f>
        <v>0</v>
      </c>
      <c r="RBY59">
        <f>'PPMP_AGAD_HPA_Annual (PAWAF)'!RBY416</f>
        <v>0</v>
      </c>
      <c r="RBZ59">
        <f>'PPMP_AGAD_HPA_Annual (PAWAF)'!RBZ416</f>
        <v>0</v>
      </c>
      <c r="RCA59">
        <f>'PPMP_AGAD_HPA_Annual (PAWAF)'!RCA416</f>
        <v>0</v>
      </c>
      <c r="RCB59">
        <f>'PPMP_AGAD_HPA_Annual (PAWAF)'!RCB416</f>
        <v>0</v>
      </c>
      <c r="RCC59">
        <f>'PPMP_AGAD_HPA_Annual (PAWAF)'!RCC416</f>
        <v>0</v>
      </c>
      <c r="RCD59">
        <f>'PPMP_AGAD_HPA_Annual (PAWAF)'!RCD416</f>
        <v>0</v>
      </c>
      <c r="RCE59">
        <f>'PPMP_AGAD_HPA_Annual (PAWAF)'!RCE416</f>
        <v>0</v>
      </c>
      <c r="RCF59">
        <f>'PPMP_AGAD_HPA_Annual (PAWAF)'!RCF416</f>
        <v>0</v>
      </c>
      <c r="RCG59">
        <f>'PPMP_AGAD_HPA_Annual (PAWAF)'!RCG416</f>
        <v>0</v>
      </c>
      <c r="RCH59">
        <f>'PPMP_AGAD_HPA_Annual (PAWAF)'!RCH416</f>
        <v>0</v>
      </c>
      <c r="RCI59">
        <f>'PPMP_AGAD_HPA_Annual (PAWAF)'!RCI416</f>
        <v>0</v>
      </c>
      <c r="RCJ59">
        <f>'PPMP_AGAD_HPA_Annual (PAWAF)'!RCJ416</f>
        <v>0</v>
      </c>
      <c r="RCK59">
        <f>'PPMP_AGAD_HPA_Annual (PAWAF)'!RCK416</f>
        <v>0</v>
      </c>
      <c r="RCL59">
        <f>'PPMP_AGAD_HPA_Annual (PAWAF)'!RCL416</f>
        <v>0</v>
      </c>
      <c r="RCM59">
        <f>'PPMP_AGAD_HPA_Annual (PAWAF)'!RCM416</f>
        <v>0</v>
      </c>
      <c r="RCN59">
        <f>'PPMP_AGAD_HPA_Annual (PAWAF)'!RCN416</f>
        <v>0</v>
      </c>
      <c r="RCO59">
        <f>'PPMP_AGAD_HPA_Annual (PAWAF)'!RCO416</f>
        <v>0</v>
      </c>
      <c r="RCP59">
        <f>'PPMP_AGAD_HPA_Annual (PAWAF)'!RCP416</f>
        <v>0</v>
      </c>
      <c r="RCQ59">
        <f>'PPMP_AGAD_HPA_Annual (PAWAF)'!RCQ416</f>
        <v>0</v>
      </c>
      <c r="RCR59">
        <f>'PPMP_AGAD_HPA_Annual (PAWAF)'!RCR416</f>
        <v>0</v>
      </c>
      <c r="RCS59">
        <f>'PPMP_AGAD_HPA_Annual (PAWAF)'!RCS416</f>
        <v>0</v>
      </c>
      <c r="RCT59">
        <f>'PPMP_AGAD_HPA_Annual (PAWAF)'!RCT416</f>
        <v>0</v>
      </c>
      <c r="RCU59">
        <f>'PPMP_AGAD_HPA_Annual (PAWAF)'!RCU416</f>
        <v>0</v>
      </c>
      <c r="RCV59">
        <f>'PPMP_AGAD_HPA_Annual (PAWAF)'!RCV416</f>
        <v>0</v>
      </c>
      <c r="RCW59">
        <f>'PPMP_AGAD_HPA_Annual (PAWAF)'!RCW416</f>
        <v>0</v>
      </c>
      <c r="RCX59">
        <f>'PPMP_AGAD_HPA_Annual (PAWAF)'!RCX416</f>
        <v>0</v>
      </c>
      <c r="RCY59">
        <f>'PPMP_AGAD_HPA_Annual (PAWAF)'!RCY416</f>
        <v>0</v>
      </c>
      <c r="RCZ59">
        <f>'PPMP_AGAD_HPA_Annual (PAWAF)'!RCZ416</f>
        <v>0</v>
      </c>
      <c r="RDA59">
        <f>'PPMP_AGAD_HPA_Annual (PAWAF)'!RDA416</f>
        <v>0</v>
      </c>
      <c r="RDB59">
        <f>'PPMP_AGAD_HPA_Annual (PAWAF)'!RDB416</f>
        <v>0</v>
      </c>
      <c r="RDC59">
        <f>'PPMP_AGAD_HPA_Annual (PAWAF)'!RDC416</f>
        <v>0</v>
      </c>
      <c r="RDD59">
        <f>'PPMP_AGAD_HPA_Annual (PAWAF)'!RDD416</f>
        <v>0</v>
      </c>
      <c r="RDE59">
        <f>'PPMP_AGAD_HPA_Annual (PAWAF)'!RDE416</f>
        <v>0</v>
      </c>
      <c r="RDF59">
        <f>'PPMP_AGAD_HPA_Annual (PAWAF)'!RDF416</f>
        <v>0</v>
      </c>
      <c r="RDG59">
        <f>'PPMP_AGAD_HPA_Annual (PAWAF)'!RDG416</f>
        <v>0</v>
      </c>
      <c r="RDH59">
        <f>'PPMP_AGAD_HPA_Annual (PAWAF)'!RDH416</f>
        <v>0</v>
      </c>
      <c r="RDI59">
        <f>'PPMP_AGAD_HPA_Annual (PAWAF)'!RDI416</f>
        <v>0</v>
      </c>
      <c r="RDJ59">
        <f>'PPMP_AGAD_HPA_Annual (PAWAF)'!RDJ416</f>
        <v>0</v>
      </c>
      <c r="RDK59">
        <f>'PPMP_AGAD_HPA_Annual (PAWAF)'!RDK416</f>
        <v>0</v>
      </c>
      <c r="RDL59">
        <f>'PPMP_AGAD_HPA_Annual (PAWAF)'!RDL416</f>
        <v>0</v>
      </c>
      <c r="RDM59">
        <f>'PPMP_AGAD_HPA_Annual (PAWAF)'!RDM416</f>
        <v>0</v>
      </c>
      <c r="RDN59">
        <f>'PPMP_AGAD_HPA_Annual (PAWAF)'!RDN416</f>
        <v>0</v>
      </c>
      <c r="RDO59">
        <f>'PPMP_AGAD_HPA_Annual (PAWAF)'!RDO416</f>
        <v>0</v>
      </c>
      <c r="RDP59">
        <f>'PPMP_AGAD_HPA_Annual (PAWAF)'!RDP416</f>
        <v>0</v>
      </c>
      <c r="RDQ59">
        <f>'PPMP_AGAD_HPA_Annual (PAWAF)'!RDQ416</f>
        <v>0</v>
      </c>
      <c r="RDR59">
        <f>'PPMP_AGAD_HPA_Annual (PAWAF)'!RDR416</f>
        <v>0</v>
      </c>
      <c r="RDS59">
        <f>'PPMP_AGAD_HPA_Annual (PAWAF)'!RDS416</f>
        <v>0</v>
      </c>
      <c r="RDT59">
        <f>'PPMP_AGAD_HPA_Annual (PAWAF)'!RDT416</f>
        <v>0</v>
      </c>
      <c r="RDU59">
        <f>'PPMP_AGAD_HPA_Annual (PAWAF)'!RDU416</f>
        <v>0</v>
      </c>
      <c r="RDV59">
        <f>'PPMP_AGAD_HPA_Annual (PAWAF)'!RDV416</f>
        <v>0</v>
      </c>
      <c r="RDW59">
        <f>'PPMP_AGAD_HPA_Annual (PAWAF)'!RDW416</f>
        <v>0</v>
      </c>
      <c r="RDX59">
        <f>'PPMP_AGAD_HPA_Annual (PAWAF)'!RDX416</f>
        <v>0</v>
      </c>
      <c r="RDY59">
        <f>'PPMP_AGAD_HPA_Annual (PAWAF)'!RDY416</f>
        <v>0</v>
      </c>
      <c r="RDZ59">
        <f>'PPMP_AGAD_HPA_Annual (PAWAF)'!RDZ416</f>
        <v>0</v>
      </c>
      <c r="REA59">
        <f>'PPMP_AGAD_HPA_Annual (PAWAF)'!REA416</f>
        <v>0</v>
      </c>
      <c r="REB59">
        <f>'PPMP_AGAD_HPA_Annual (PAWAF)'!REB416</f>
        <v>0</v>
      </c>
      <c r="REC59">
        <f>'PPMP_AGAD_HPA_Annual (PAWAF)'!REC416</f>
        <v>0</v>
      </c>
      <c r="RED59">
        <f>'PPMP_AGAD_HPA_Annual (PAWAF)'!RED416</f>
        <v>0</v>
      </c>
      <c r="REE59">
        <f>'PPMP_AGAD_HPA_Annual (PAWAF)'!REE416</f>
        <v>0</v>
      </c>
      <c r="REF59">
        <f>'PPMP_AGAD_HPA_Annual (PAWAF)'!REF416</f>
        <v>0</v>
      </c>
      <c r="REG59">
        <f>'PPMP_AGAD_HPA_Annual (PAWAF)'!REG416</f>
        <v>0</v>
      </c>
      <c r="REH59">
        <f>'PPMP_AGAD_HPA_Annual (PAWAF)'!REH416</f>
        <v>0</v>
      </c>
      <c r="REI59">
        <f>'PPMP_AGAD_HPA_Annual (PAWAF)'!REI416</f>
        <v>0</v>
      </c>
      <c r="REJ59">
        <f>'PPMP_AGAD_HPA_Annual (PAWAF)'!REJ416</f>
        <v>0</v>
      </c>
      <c r="REK59">
        <f>'PPMP_AGAD_HPA_Annual (PAWAF)'!REK416</f>
        <v>0</v>
      </c>
      <c r="REL59">
        <f>'PPMP_AGAD_HPA_Annual (PAWAF)'!REL416</f>
        <v>0</v>
      </c>
      <c r="REM59">
        <f>'PPMP_AGAD_HPA_Annual (PAWAF)'!REM416</f>
        <v>0</v>
      </c>
      <c r="REN59">
        <f>'PPMP_AGAD_HPA_Annual (PAWAF)'!REN416</f>
        <v>0</v>
      </c>
      <c r="REO59">
        <f>'PPMP_AGAD_HPA_Annual (PAWAF)'!REO416</f>
        <v>0</v>
      </c>
      <c r="REP59">
        <f>'PPMP_AGAD_HPA_Annual (PAWAF)'!REP416</f>
        <v>0</v>
      </c>
      <c r="REQ59">
        <f>'PPMP_AGAD_HPA_Annual (PAWAF)'!REQ416</f>
        <v>0</v>
      </c>
      <c r="RER59">
        <f>'PPMP_AGAD_HPA_Annual (PAWAF)'!RER416</f>
        <v>0</v>
      </c>
      <c r="RES59">
        <f>'PPMP_AGAD_HPA_Annual (PAWAF)'!RES416</f>
        <v>0</v>
      </c>
      <c r="RET59">
        <f>'PPMP_AGAD_HPA_Annual (PAWAF)'!RET416</f>
        <v>0</v>
      </c>
      <c r="REU59">
        <f>'PPMP_AGAD_HPA_Annual (PAWAF)'!REU416</f>
        <v>0</v>
      </c>
      <c r="REV59">
        <f>'PPMP_AGAD_HPA_Annual (PAWAF)'!REV416</f>
        <v>0</v>
      </c>
      <c r="REW59">
        <f>'PPMP_AGAD_HPA_Annual (PAWAF)'!REW416</f>
        <v>0</v>
      </c>
      <c r="REX59">
        <f>'PPMP_AGAD_HPA_Annual (PAWAF)'!REX416</f>
        <v>0</v>
      </c>
      <c r="REY59">
        <f>'PPMP_AGAD_HPA_Annual (PAWAF)'!REY416</f>
        <v>0</v>
      </c>
      <c r="REZ59">
        <f>'PPMP_AGAD_HPA_Annual (PAWAF)'!REZ416</f>
        <v>0</v>
      </c>
      <c r="RFA59">
        <f>'PPMP_AGAD_HPA_Annual (PAWAF)'!RFA416</f>
        <v>0</v>
      </c>
      <c r="RFB59">
        <f>'PPMP_AGAD_HPA_Annual (PAWAF)'!RFB416</f>
        <v>0</v>
      </c>
      <c r="RFC59">
        <f>'PPMP_AGAD_HPA_Annual (PAWAF)'!RFC416</f>
        <v>0</v>
      </c>
      <c r="RFD59">
        <f>'PPMP_AGAD_HPA_Annual (PAWAF)'!RFD416</f>
        <v>0</v>
      </c>
      <c r="RFE59">
        <f>'PPMP_AGAD_HPA_Annual (PAWAF)'!RFE416</f>
        <v>0</v>
      </c>
      <c r="RFF59">
        <f>'PPMP_AGAD_HPA_Annual (PAWAF)'!RFF416</f>
        <v>0</v>
      </c>
      <c r="RFG59">
        <f>'PPMP_AGAD_HPA_Annual (PAWAF)'!RFG416</f>
        <v>0</v>
      </c>
      <c r="RFH59">
        <f>'PPMP_AGAD_HPA_Annual (PAWAF)'!RFH416</f>
        <v>0</v>
      </c>
      <c r="RFI59">
        <f>'PPMP_AGAD_HPA_Annual (PAWAF)'!RFI416</f>
        <v>0</v>
      </c>
      <c r="RFJ59">
        <f>'PPMP_AGAD_HPA_Annual (PAWAF)'!RFJ416</f>
        <v>0</v>
      </c>
      <c r="RFK59">
        <f>'PPMP_AGAD_HPA_Annual (PAWAF)'!RFK416</f>
        <v>0</v>
      </c>
      <c r="RFL59">
        <f>'PPMP_AGAD_HPA_Annual (PAWAF)'!RFL416</f>
        <v>0</v>
      </c>
      <c r="RFM59">
        <f>'PPMP_AGAD_HPA_Annual (PAWAF)'!RFM416</f>
        <v>0</v>
      </c>
      <c r="RFN59">
        <f>'PPMP_AGAD_HPA_Annual (PAWAF)'!RFN416</f>
        <v>0</v>
      </c>
      <c r="RFO59">
        <f>'PPMP_AGAD_HPA_Annual (PAWAF)'!RFO416</f>
        <v>0</v>
      </c>
      <c r="RFP59">
        <f>'PPMP_AGAD_HPA_Annual (PAWAF)'!RFP416</f>
        <v>0</v>
      </c>
      <c r="RFQ59">
        <f>'PPMP_AGAD_HPA_Annual (PAWAF)'!RFQ416</f>
        <v>0</v>
      </c>
      <c r="RFR59">
        <f>'PPMP_AGAD_HPA_Annual (PAWAF)'!RFR416</f>
        <v>0</v>
      </c>
      <c r="RFS59">
        <f>'PPMP_AGAD_HPA_Annual (PAWAF)'!RFS416</f>
        <v>0</v>
      </c>
      <c r="RFT59">
        <f>'PPMP_AGAD_HPA_Annual (PAWAF)'!RFT416</f>
        <v>0</v>
      </c>
      <c r="RFU59">
        <f>'PPMP_AGAD_HPA_Annual (PAWAF)'!RFU416</f>
        <v>0</v>
      </c>
      <c r="RFV59">
        <f>'PPMP_AGAD_HPA_Annual (PAWAF)'!RFV416</f>
        <v>0</v>
      </c>
      <c r="RFW59">
        <f>'PPMP_AGAD_HPA_Annual (PAWAF)'!RFW416</f>
        <v>0</v>
      </c>
      <c r="RFX59">
        <f>'PPMP_AGAD_HPA_Annual (PAWAF)'!RFX416</f>
        <v>0</v>
      </c>
      <c r="RFY59">
        <f>'PPMP_AGAD_HPA_Annual (PAWAF)'!RFY416</f>
        <v>0</v>
      </c>
      <c r="RFZ59">
        <f>'PPMP_AGAD_HPA_Annual (PAWAF)'!RFZ416</f>
        <v>0</v>
      </c>
      <c r="RGA59">
        <f>'PPMP_AGAD_HPA_Annual (PAWAF)'!RGA416</f>
        <v>0</v>
      </c>
      <c r="RGB59">
        <f>'PPMP_AGAD_HPA_Annual (PAWAF)'!RGB416</f>
        <v>0</v>
      </c>
      <c r="RGC59">
        <f>'PPMP_AGAD_HPA_Annual (PAWAF)'!RGC416</f>
        <v>0</v>
      </c>
      <c r="RGD59">
        <f>'PPMP_AGAD_HPA_Annual (PAWAF)'!RGD416</f>
        <v>0</v>
      </c>
      <c r="RGE59">
        <f>'PPMP_AGAD_HPA_Annual (PAWAF)'!RGE416</f>
        <v>0</v>
      </c>
      <c r="RGF59">
        <f>'PPMP_AGAD_HPA_Annual (PAWAF)'!RGF416</f>
        <v>0</v>
      </c>
      <c r="RGG59">
        <f>'PPMP_AGAD_HPA_Annual (PAWAF)'!RGG416</f>
        <v>0</v>
      </c>
      <c r="RGH59">
        <f>'PPMP_AGAD_HPA_Annual (PAWAF)'!RGH416</f>
        <v>0</v>
      </c>
      <c r="RGI59">
        <f>'PPMP_AGAD_HPA_Annual (PAWAF)'!RGI416</f>
        <v>0</v>
      </c>
      <c r="RGJ59">
        <f>'PPMP_AGAD_HPA_Annual (PAWAF)'!RGJ416</f>
        <v>0</v>
      </c>
      <c r="RGK59">
        <f>'PPMP_AGAD_HPA_Annual (PAWAF)'!RGK416</f>
        <v>0</v>
      </c>
      <c r="RGL59">
        <f>'PPMP_AGAD_HPA_Annual (PAWAF)'!RGL416</f>
        <v>0</v>
      </c>
      <c r="RGM59">
        <f>'PPMP_AGAD_HPA_Annual (PAWAF)'!RGM416</f>
        <v>0</v>
      </c>
      <c r="RGN59">
        <f>'PPMP_AGAD_HPA_Annual (PAWAF)'!RGN416</f>
        <v>0</v>
      </c>
      <c r="RGO59">
        <f>'PPMP_AGAD_HPA_Annual (PAWAF)'!RGO416</f>
        <v>0</v>
      </c>
      <c r="RGP59">
        <f>'PPMP_AGAD_HPA_Annual (PAWAF)'!RGP416</f>
        <v>0</v>
      </c>
      <c r="RGQ59">
        <f>'PPMP_AGAD_HPA_Annual (PAWAF)'!RGQ416</f>
        <v>0</v>
      </c>
      <c r="RGR59">
        <f>'PPMP_AGAD_HPA_Annual (PAWAF)'!RGR416</f>
        <v>0</v>
      </c>
      <c r="RGS59">
        <f>'PPMP_AGAD_HPA_Annual (PAWAF)'!RGS416</f>
        <v>0</v>
      </c>
      <c r="RGT59">
        <f>'PPMP_AGAD_HPA_Annual (PAWAF)'!RGT416</f>
        <v>0</v>
      </c>
      <c r="RGU59">
        <f>'PPMP_AGAD_HPA_Annual (PAWAF)'!RGU416</f>
        <v>0</v>
      </c>
      <c r="RGV59">
        <f>'PPMP_AGAD_HPA_Annual (PAWAF)'!RGV416</f>
        <v>0</v>
      </c>
      <c r="RGW59">
        <f>'PPMP_AGAD_HPA_Annual (PAWAF)'!RGW416</f>
        <v>0</v>
      </c>
      <c r="RGX59">
        <f>'PPMP_AGAD_HPA_Annual (PAWAF)'!RGX416</f>
        <v>0</v>
      </c>
      <c r="RGY59">
        <f>'PPMP_AGAD_HPA_Annual (PAWAF)'!RGY416</f>
        <v>0</v>
      </c>
      <c r="RGZ59">
        <f>'PPMP_AGAD_HPA_Annual (PAWAF)'!RGZ416</f>
        <v>0</v>
      </c>
      <c r="RHA59">
        <f>'PPMP_AGAD_HPA_Annual (PAWAF)'!RHA416</f>
        <v>0</v>
      </c>
      <c r="RHB59">
        <f>'PPMP_AGAD_HPA_Annual (PAWAF)'!RHB416</f>
        <v>0</v>
      </c>
      <c r="RHC59">
        <f>'PPMP_AGAD_HPA_Annual (PAWAF)'!RHC416</f>
        <v>0</v>
      </c>
      <c r="RHD59">
        <f>'PPMP_AGAD_HPA_Annual (PAWAF)'!RHD416</f>
        <v>0</v>
      </c>
      <c r="RHE59">
        <f>'PPMP_AGAD_HPA_Annual (PAWAF)'!RHE416</f>
        <v>0</v>
      </c>
      <c r="RHF59">
        <f>'PPMP_AGAD_HPA_Annual (PAWAF)'!RHF416</f>
        <v>0</v>
      </c>
      <c r="RHG59">
        <f>'PPMP_AGAD_HPA_Annual (PAWAF)'!RHG416</f>
        <v>0</v>
      </c>
      <c r="RHH59">
        <f>'PPMP_AGAD_HPA_Annual (PAWAF)'!RHH416</f>
        <v>0</v>
      </c>
      <c r="RHI59">
        <f>'PPMP_AGAD_HPA_Annual (PAWAF)'!RHI416</f>
        <v>0</v>
      </c>
      <c r="RHJ59">
        <f>'PPMP_AGAD_HPA_Annual (PAWAF)'!RHJ416</f>
        <v>0</v>
      </c>
      <c r="RHK59">
        <f>'PPMP_AGAD_HPA_Annual (PAWAF)'!RHK416</f>
        <v>0</v>
      </c>
      <c r="RHL59">
        <f>'PPMP_AGAD_HPA_Annual (PAWAF)'!RHL416</f>
        <v>0</v>
      </c>
      <c r="RHM59">
        <f>'PPMP_AGAD_HPA_Annual (PAWAF)'!RHM416</f>
        <v>0</v>
      </c>
      <c r="RHN59">
        <f>'PPMP_AGAD_HPA_Annual (PAWAF)'!RHN416</f>
        <v>0</v>
      </c>
      <c r="RHO59">
        <f>'PPMP_AGAD_HPA_Annual (PAWAF)'!RHO416</f>
        <v>0</v>
      </c>
      <c r="RHP59">
        <f>'PPMP_AGAD_HPA_Annual (PAWAF)'!RHP416</f>
        <v>0</v>
      </c>
      <c r="RHQ59">
        <f>'PPMP_AGAD_HPA_Annual (PAWAF)'!RHQ416</f>
        <v>0</v>
      </c>
      <c r="RHR59">
        <f>'PPMP_AGAD_HPA_Annual (PAWAF)'!RHR416</f>
        <v>0</v>
      </c>
      <c r="RHS59">
        <f>'PPMP_AGAD_HPA_Annual (PAWAF)'!RHS416</f>
        <v>0</v>
      </c>
      <c r="RHT59">
        <f>'PPMP_AGAD_HPA_Annual (PAWAF)'!RHT416</f>
        <v>0</v>
      </c>
      <c r="RHU59">
        <f>'PPMP_AGAD_HPA_Annual (PAWAF)'!RHU416</f>
        <v>0</v>
      </c>
      <c r="RHV59">
        <f>'PPMP_AGAD_HPA_Annual (PAWAF)'!RHV416</f>
        <v>0</v>
      </c>
      <c r="RHW59">
        <f>'PPMP_AGAD_HPA_Annual (PAWAF)'!RHW416</f>
        <v>0</v>
      </c>
      <c r="RHX59">
        <f>'PPMP_AGAD_HPA_Annual (PAWAF)'!RHX416</f>
        <v>0</v>
      </c>
      <c r="RHY59">
        <f>'PPMP_AGAD_HPA_Annual (PAWAF)'!RHY416</f>
        <v>0</v>
      </c>
      <c r="RHZ59">
        <f>'PPMP_AGAD_HPA_Annual (PAWAF)'!RHZ416</f>
        <v>0</v>
      </c>
      <c r="RIA59">
        <f>'PPMP_AGAD_HPA_Annual (PAWAF)'!RIA416</f>
        <v>0</v>
      </c>
      <c r="RIB59">
        <f>'PPMP_AGAD_HPA_Annual (PAWAF)'!RIB416</f>
        <v>0</v>
      </c>
      <c r="RIC59">
        <f>'PPMP_AGAD_HPA_Annual (PAWAF)'!RIC416</f>
        <v>0</v>
      </c>
      <c r="RID59">
        <f>'PPMP_AGAD_HPA_Annual (PAWAF)'!RID416</f>
        <v>0</v>
      </c>
      <c r="RIE59">
        <f>'PPMP_AGAD_HPA_Annual (PAWAF)'!RIE416</f>
        <v>0</v>
      </c>
      <c r="RIF59">
        <f>'PPMP_AGAD_HPA_Annual (PAWAF)'!RIF416</f>
        <v>0</v>
      </c>
      <c r="RIG59">
        <f>'PPMP_AGAD_HPA_Annual (PAWAF)'!RIG416</f>
        <v>0</v>
      </c>
      <c r="RIH59">
        <f>'PPMP_AGAD_HPA_Annual (PAWAF)'!RIH416</f>
        <v>0</v>
      </c>
      <c r="RII59">
        <f>'PPMP_AGAD_HPA_Annual (PAWAF)'!RII416</f>
        <v>0</v>
      </c>
      <c r="RIJ59">
        <f>'PPMP_AGAD_HPA_Annual (PAWAF)'!RIJ416</f>
        <v>0</v>
      </c>
      <c r="RIK59">
        <f>'PPMP_AGAD_HPA_Annual (PAWAF)'!RIK416</f>
        <v>0</v>
      </c>
      <c r="RIL59">
        <f>'PPMP_AGAD_HPA_Annual (PAWAF)'!RIL416</f>
        <v>0</v>
      </c>
      <c r="RIM59">
        <f>'PPMP_AGAD_HPA_Annual (PAWAF)'!RIM416</f>
        <v>0</v>
      </c>
      <c r="RIN59">
        <f>'PPMP_AGAD_HPA_Annual (PAWAF)'!RIN416</f>
        <v>0</v>
      </c>
      <c r="RIO59">
        <f>'PPMP_AGAD_HPA_Annual (PAWAF)'!RIO416</f>
        <v>0</v>
      </c>
      <c r="RIP59">
        <f>'PPMP_AGAD_HPA_Annual (PAWAF)'!RIP416</f>
        <v>0</v>
      </c>
      <c r="RIQ59">
        <f>'PPMP_AGAD_HPA_Annual (PAWAF)'!RIQ416</f>
        <v>0</v>
      </c>
      <c r="RIR59">
        <f>'PPMP_AGAD_HPA_Annual (PAWAF)'!RIR416</f>
        <v>0</v>
      </c>
      <c r="RIS59">
        <f>'PPMP_AGAD_HPA_Annual (PAWAF)'!RIS416</f>
        <v>0</v>
      </c>
      <c r="RIT59">
        <f>'PPMP_AGAD_HPA_Annual (PAWAF)'!RIT416</f>
        <v>0</v>
      </c>
      <c r="RIU59">
        <f>'PPMP_AGAD_HPA_Annual (PAWAF)'!RIU416</f>
        <v>0</v>
      </c>
      <c r="RIV59">
        <f>'PPMP_AGAD_HPA_Annual (PAWAF)'!RIV416</f>
        <v>0</v>
      </c>
      <c r="RIW59">
        <f>'PPMP_AGAD_HPA_Annual (PAWAF)'!RIW416</f>
        <v>0</v>
      </c>
      <c r="RIX59">
        <f>'PPMP_AGAD_HPA_Annual (PAWAF)'!RIX416</f>
        <v>0</v>
      </c>
      <c r="RIY59">
        <f>'PPMP_AGAD_HPA_Annual (PAWAF)'!RIY416</f>
        <v>0</v>
      </c>
      <c r="RIZ59">
        <f>'PPMP_AGAD_HPA_Annual (PAWAF)'!RIZ416</f>
        <v>0</v>
      </c>
      <c r="RJA59">
        <f>'PPMP_AGAD_HPA_Annual (PAWAF)'!RJA416</f>
        <v>0</v>
      </c>
      <c r="RJB59">
        <f>'PPMP_AGAD_HPA_Annual (PAWAF)'!RJB416</f>
        <v>0</v>
      </c>
      <c r="RJC59">
        <f>'PPMP_AGAD_HPA_Annual (PAWAF)'!RJC416</f>
        <v>0</v>
      </c>
      <c r="RJD59">
        <f>'PPMP_AGAD_HPA_Annual (PAWAF)'!RJD416</f>
        <v>0</v>
      </c>
      <c r="RJE59">
        <f>'PPMP_AGAD_HPA_Annual (PAWAF)'!RJE416</f>
        <v>0</v>
      </c>
      <c r="RJF59">
        <f>'PPMP_AGAD_HPA_Annual (PAWAF)'!RJF416</f>
        <v>0</v>
      </c>
      <c r="RJG59">
        <f>'PPMP_AGAD_HPA_Annual (PAWAF)'!RJG416</f>
        <v>0</v>
      </c>
      <c r="RJH59">
        <f>'PPMP_AGAD_HPA_Annual (PAWAF)'!RJH416</f>
        <v>0</v>
      </c>
      <c r="RJI59">
        <f>'PPMP_AGAD_HPA_Annual (PAWAF)'!RJI416</f>
        <v>0</v>
      </c>
      <c r="RJJ59">
        <f>'PPMP_AGAD_HPA_Annual (PAWAF)'!RJJ416</f>
        <v>0</v>
      </c>
      <c r="RJK59">
        <f>'PPMP_AGAD_HPA_Annual (PAWAF)'!RJK416</f>
        <v>0</v>
      </c>
      <c r="RJL59">
        <f>'PPMP_AGAD_HPA_Annual (PAWAF)'!RJL416</f>
        <v>0</v>
      </c>
      <c r="RJM59">
        <f>'PPMP_AGAD_HPA_Annual (PAWAF)'!RJM416</f>
        <v>0</v>
      </c>
      <c r="RJN59">
        <f>'PPMP_AGAD_HPA_Annual (PAWAF)'!RJN416</f>
        <v>0</v>
      </c>
      <c r="RJO59">
        <f>'PPMP_AGAD_HPA_Annual (PAWAF)'!RJO416</f>
        <v>0</v>
      </c>
      <c r="RJP59">
        <f>'PPMP_AGAD_HPA_Annual (PAWAF)'!RJP416</f>
        <v>0</v>
      </c>
      <c r="RJQ59">
        <f>'PPMP_AGAD_HPA_Annual (PAWAF)'!RJQ416</f>
        <v>0</v>
      </c>
      <c r="RJR59">
        <f>'PPMP_AGAD_HPA_Annual (PAWAF)'!RJR416</f>
        <v>0</v>
      </c>
      <c r="RJS59">
        <f>'PPMP_AGAD_HPA_Annual (PAWAF)'!RJS416</f>
        <v>0</v>
      </c>
      <c r="RJT59">
        <f>'PPMP_AGAD_HPA_Annual (PAWAF)'!RJT416</f>
        <v>0</v>
      </c>
      <c r="RJU59">
        <f>'PPMP_AGAD_HPA_Annual (PAWAF)'!RJU416</f>
        <v>0</v>
      </c>
      <c r="RJV59">
        <f>'PPMP_AGAD_HPA_Annual (PAWAF)'!RJV416</f>
        <v>0</v>
      </c>
      <c r="RJW59">
        <f>'PPMP_AGAD_HPA_Annual (PAWAF)'!RJW416</f>
        <v>0</v>
      </c>
      <c r="RJX59">
        <f>'PPMP_AGAD_HPA_Annual (PAWAF)'!RJX416</f>
        <v>0</v>
      </c>
      <c r="RJY59">
        <f>'PPMP_AGAD_HPA_Annual (PAWAF)'!RJY416</f>
        <v>0</v>
      </c>
      <c r="RJZ59">
        <f>'PPMP_AGAD_HPA_Annual (PAWAF)'!RJZ416</f>
        <v>0</v>
      </c>
      <c r="RKA59">
        <f>'PPMP_AGAD_HPA_Annual (PAWAF)'!RKA416</f>
        <v>0</v>
      </c>
      <c r="RKB59">
        <f>'PPMP_AGAD_HPA_Annual (PAWAF)'!RKB416</f>
        <v>0</v>
      </c>
      <c r="RKC59">
        <f>'PPMP_AGAD_HPA_Annual (PAWAF)'!RKC416</f>
        <v>0</v>
      </c>
      <c r="RKD59">
        <f>'PPMP_AGAD_HPA_Annual (PAWAF)'!RKD416</f>
        <v>0</v>
      </c>
      <c r="RKE59">
        <f>'PPMP_AGAD_HPA_Annual (PAWAF)'!RKE416</f>
        <v>0</v>
      </c>
      <c r="RKF59">
        <f>'PPMP_AGAD_HPA_Annual (PAWAF)'!RKF416</f>
        <v>0</v>
      </c>
      <c r="RKG59">
        <f>'PPMP_AGAD_HPA_Annual (PAWAF)'!RKG416</f>
        <v>0</v>
      </c>
      <c r="RKH59">
        <f>'PPMP_AGAD_HPA_Annual (PAWAF)'!RKH416</f>
        <v>0</v>
      </c>
      <c r="RKI59">
        <f>'PPMP_AGAD_HPA_Annual (PAWAF)'!RKI416</f>
        <v>0</v>
      </c>
      <c r="RKJ59">
        <f>'PPMP_AGAD_HPA_Annual (PAWAF)'!RKJ416</f>
        <v>0</v>
      </c>
      <c r="RKK59">
        <f>'PPMP_AGAD_HPA_Annual (PAWAF)'!RKK416</f>
        <v>0</v>
      </c>
      <c r="RKL59">
        <f>'PPMP_AGAD_HPA_Annual (PAWAF)'!RKL416</f>
        <v>0</v>
      </c>
      <c r="RKM59">
        <f>'PPMP_AGAD_HPA_Annual (PAWAF)'!RKM416</f>
        <v>0</v>
      </c>
      <c r="RKN59">
        <f>'PPMP_AGAD_HPA_Annual (PAWAF)'!RKN416</f>
        <v>0</v>
      </c>
      <c r="RKO59">
        <f>'PPMP_AGAD_HPA_Annual (PAWAF)'!RKO416</f>
        <v>0</v>
      </c>
      <c r="RKP59">
        <f>'PPMP_AGAD_HPA_Annual (PAWAF)'!RKP416</f>
        <v>0</v>
      </c>
      <c r="RKQ59">
        <f>'PPMP_AGAD_HPA_Annual (PAWAF)'!RKQ416</f>
        <v>0</v>
      </c>
      <c r="RKR59">
        <f>'PPMP_AGAD_HPA_Annual (PAWAF)'!RKR416</f>
        <v>0</v>
      </c>
      <c r="RKS59">
        <f>'PPMP_AGAD_HPA_Annual (PAWAF)'!RKS416</f>
        <v>0</v>
      </c>
      <c r="RKT59">
        <f>'PPMP_AGAD_HPA_Annual (PAWAF)'!RKT416</f>
        <v>0</v>
      </c>
      <c r="RKU59">
        <f>'PPMP_AGAD_HPA_Annual (PAWAF)'!RKU416</f>
        <v>0</v>
      </c>
      <c r="RKV59">
        <f>'PPMP_AGAD_HPA_Annual (PAWAF)'!RKV416</f>
        <v>0</v>
      </c>
      <c r="RKW59">
        <f>'PPMP_AGAD_HPA_Annual (PAWAF)'!RKW416</f>
        <v>0</v>
      </c>
      <c r="RKX59">
        <f>'PPMP_AGAD_HPA_Annual (PAWAF)'!RKX416</f>
        <v>0</v>
      </c>
      <c r="RKY59">
        <f>'PPMP_AGAD_HPA_Annual (PAWAF)'!RKY416</f>
        <v>0</v>
      </c>
      <c r="RKZ59">
        <f>'PPMP_AGAD_HPA_Annual (PAWAF)'!RKZ416</f>
        <v>0</v>
      </c>
      <c r="RLA59">
        <f>'PPMP_AGAD_HPA_Annual (PAWAF)'!RLA416</f>
        <v>0</v>
      </c>
      <c r="RLB59">
        <f>'PPMP_AGAD_HPA_Annual (PAWAF)'!RLB416</f>
        <v>0</v>
      </c>
      <c r="RLC59">
        <f>'PPMP_AGAD_HPA_Annual (PAWAF)'!RLC416</f>
        <v>0</v>
      </c>
      <c r="RLD59">
        <f>'PPMP_AGAD_HPA_Annual (PAWAF)'!RLD416</f>
        <v>0</v>
      </c>
      <c r="RLE59">
        <f>'PPMP_AGAD_HPA_Annual (PAWAF)'!RLE416</f>
        <v>0</v>
      </c>
      <c r="RLF59">
        <f>'PPMP_AGAD_HPA_Annual (PAWAF)'!RLF416</f>
        <v>0</v>
      </c>
      <c r="RLG59">
        <f>'PPMP_AGAD_HPA_Annual (PAWAF)'!RLG416</f>
        <v>0</v>
      </c>
      <c r="RLH59">
        <f>'PPMP_AGAD_HPA_Annual (PAWAF)'!RLH416</f>
        <v>0</v>
      </c>
      <c r="RLI59">
        <f>'PPMP_AGAD_HPA_Annual (PAWAF)'!RLI416</f>
        <v>0</v>
      </c>
      <c r="RLJ59">
        <f>'PPMP_AGAD_HPA_Annual (PAWAF)'!RLJ416</f>
        <v>0</v>
      </c>
      <c r="RLK59">
        <f>'PPMP_AGAD_HPA_Annual (PAWAF)'!RLK416</f>
        <v>0</v>
      </c>
      <c r="RLL59">
        <f>'PPMP_AGAD_HPA_Annual (PAWAF)'!RLL416</f>
        <v>0</v>
      </c>
      <c r="RLM59">
        <f>'PPMP_AGAD_HPA_Annual (PAWAF)'!RLM416</f>
        <v>0</v>
      </c>
      <c r="RLN59">
        <f>'PPMP_AGAD_HPA_Annual (PAWAF)'!RLN416</f>
        <v>0</v>
      </c>
      <c r="RLO59">
        <f>'PPMP_AGAD_HPA_Annual (PAWAF)'!RLO416</f>
        <v>0</v>
      </c>
      <c r="RLP59">
        <f>'PPMP_AGAD_HPA_Annual (PAWAF)'!RLP416</f>
        <v>0</v>
      </c>
      <c r="RLQ59">
        <f>'PPMP_AGAD_HPA_Annual (PAWAF)'!RLQ416</f>
        <v>0</v>
      </c>
      <c r="RLR59">
        <f>'PPMP_AGAD_HPA_Annual (PAWAF)'!RLR416</f>
        <v>0</v>
      </c>
      <c r="RLS59">
        <f>'PPMP_AGAD_HPA_Annual (PAWAF)'!RLS416</f>
        <v>0</v>
      </c>
      <c r="RLT59">
        <f>'PPMP_AGAD_HPA_Annual (PAWAF)'!RLT416</f>
        <v>0</v>
      </c>
      <c r="RLU59">
        <f>'PPMP_AGAD_HPA_Annual (PAWAF)'!RLU416</f>
        <v>0</v>
      </c>
      <c r="RLV59">
        <f>'PPMP_AGAD_HPA_Annual (PAWAF)'!RLV416</f>
        <v>0</v>
      </c>
      <c r="RLW59">
        <f>'PPMP_AGAD_HPA_Annual (PAWAF)'!RLW416</f>
        <v>0</v>
      </c>
      <c r="RLX59">
        <f>'PPMP_AGAD_HPA_Annual (PAWAF)'!RLX416</f>
        <v>0</v>
      </c>
      <c r="RLY59">
        <f>'PPMP_AGAD_HPA_Annual (PAWAF)'!RLY416</f>
        <v>0</v>
      </c>
      <c r="RLZ59">
        <f>'PPMP_AGAD_HPA_Annual (PAWAF)'!RLZ416</f>
        <v>0</v>
      </c>
      <c r="RMA59">
        <f>'PPMP_AGAD_HPA_Annual (PAWAF)'!RMA416</f>
        <v>0</v>
      </c>
      <c r="RMB59">
        <f>'PPMP_AGAD_HPA_Annual (PAWAF)'!RMB416</f>
        <v>0</v>
      </c>
      <c r="RMC59">
        <f>'PPMP_AGAD_HPA_Annual (PAWAF)'!RMC416</f>
        <v>0</v>
      </c>
      <c r="RMD59">
        <f>'PPMP_AGAD_HPA_Annual (PAWAF)'!RMD416</f>
        <v>0</v>
      </c>
      <c r="RME59">
        <f>'PPMP_AGAD_HPA_Annual (PAWAF)'!RME416</f>
        <v>0</v>
      </c>
      <c r="RMF59">
        <f>'PPMP_AGAD_HPA_Annual (PAWAF)'!RMF416</f>
        <v>0</v>
      </c>
      <c r="RMG59">
        <f>'PPMP_AGAD_HPA_Annual (PAWAF)'!RMG416</f>
        <v>0</v>
      </c>
      <c r="RMH59">
        <f>'PPMP_AGAD_HPA_Annual (PAWAF)'!RMH416</f>
        <v>0</v>
      </c>
      <c r="RMI59">
        <f>'PPMP_AGAD_HPA_Annual (PAWAF)'!RMI416</f>
        <v>0</v>
      </c>
      <c r="RMJ59">
        <f>'PPMP_AGAD_HPA_Annual (PAWAF)'!RMJ416</f>
        <v>0</v>
      </c>
      <c r="RMK59">
        <f>'PPMP_AGAD_HPA_Annual (PAWAF)'!RMK416</f>
        <v>0</v>
      </c>
      <c r="RML59">
        <f>'PPMP_AGAD_HPA_Annual (PAWAF)'!RML416</f>
        <v>0</v>
      </c>
      <c r="RMM59">
        <f>'PPMP_AGAD_HPA_Annual (PAWAF)'!RMM416</f>
        <v>0</v>
      </c>
      <c r="RMN59">
        <f>'PPMP_AGAD_HPA_Annual (PAWAF)'!RMN416</f>
        <v>0</v>
      </c>
      <c r="RMO59">
        <f>'PPMP_AGAD_HPA_Annual (PAWAF)'!RMO416</f>
        <v>0</v>
      </c>
      <c r="RMP59">
        <f>'PPMP_AGAD_HPA_Annual (PAWAF)'!RMP416</f>
        <v>0</v>
      </c>
      <c r="RMQ59">
        <f>'PPMP_AGAD_HPA_Annual (PAWAF)'!RMQ416</f>
        <v>0</v>
      </c>
      <c r="RMR59">
        <f>'PPMP_AGAD_HPA_Annual (PAWAF)'!RMR416</f>
        <v>0</v>
      </c>
      <c r="RMS59">
        <f>'PPMP_AGAD_HPA_Annual (PAWAF)'!RMS416</f>
        <v>0</v>
      </c>
      <c r="RMT59">
        <f>'PPMP_AGAD_HPA_Annual (PAWAF)'!RMT416</f>
        <v>0</v>
      </c>
      <c r="RMU59">
        <f>'PPMP_AGAD_HPA_Annual (PAWAF)'!RMU416</f>
        <v>0</v>
      </c>
      <c r="RMV59">
        <f>'PPMP_AGAD_HPA_Annual (PAWAF)'!RMV416</f>
        <v>0</v>
      </c>
      <c r="RMW59">
        <f>'PPMP_AGAD_HPA_Annual (PAWAF)'!RMW416</f>
        <v>0</v>
      </c>
      <c r="RMX59">
        <f>'PPMP_AGAD_HPA_Annual (PAWAF)'!RMX416</f>
        <v>0</v>
      </c>
      <c r="RMY59">
        <f>'PPMP_AGAD_HPA_Annual (PAWAF)'!RMY416</f>
        <v>0</v>
      </c>
      <c r="RMZ59">
        <f>'PPMP_AGAD_HPA_Annual (PAWAF)'!RMZ416</f>
        <v>0</v>
      </c>
      <c r="RNA59">
        <f>'PPMP_AGAD_HPA_Annual (PAWAF)'!RNA416</f>
        <v>0</v>
      </c>
      <c r="RNB59">
        <f>'PPMP_AGAD_HPA_Annual (PAWAF)'!RNB416</f>
        <v>0</v>
      </c>
      <c r="RNC59">
        <f>'PPMP_AGAD_HPA_Annual (PAWAF)'!RNC416</f>
        <v>0</v>
      </c>
      <c r="RND59">
        <f>'PPMP_AGAD_HPA_Annual (PAWAF)'!RND416</f>
        <v>0</v>
      </c>
      <c r="RNE59">
        <f>'PPMP_AGAD_HPA_Annual (PAWAF)'!RNE416</f>
        <v>0</v>
      </c>
      <c r="RNF59">
        <f>'PPMP_AGAD_HPA_Annual (PAWAF)'!RNF416</f>
        <v>0</v>
      </c>
      <c r="RNG59">
        <f>'PPMP_AGAD_HPA_Annual (PAWAF)'!RNG416</f>
        <v>0</v>
      </c>
      <c r="RNH59">
        <f>'PPMP_AGAD_HPA_Annual (PAWAF)'!RNH416</f>
        <v>0</v>
      </c>
      <c r="RNI59">
        <f>'PPMP_AGAD_HPA_Annual (PAWAF)'!RNI416</f>
        <v>0</v>
      </c>
      <c r="RNJ59">
        <f>'PPMP_AGAD_HPA_Annual (PAWAF)'!RNJ416</f>
        <v>0</v>
      </c>
      <c r="RNK59">
        <f>'PPMP_AGAD_HPA_Annual (PAWAF)'!RNK416</f>
        <v>0</v>
      </c>
      <c r="RNL59">
        <f>'PPMP_AGAD_HPA_Annual (PAWAF)'!RNL416</f>
        <v>0</v>
      </c>
      <c r="RNM59">
        <f>'PPMP_AGAD_HPA_Annual (PAWAF)'!RNM416</f>
        <v>0</v>
      </c>
      <c r="RNN59">
        <f>'PPMP_AGAD_HPA_Annual (PAWAF)'!RNN416</f>
        <v>0</v>
      </c>
      <c r="RNO59">
        <f>'PPMP_AGAD_HPA_Annual (PAWAF)'!RNO416</f>
        <v>0</v>
      </c>
      <c r="RNP59">
        <f>'PPMP_AGAD_HPA_Annual (PAWAF)'!RNP416</f>
        <v>0</v>
      </c>
      <c r="RNQ59">
        <f>'PPMP_AGAD_HPA_Annual (PAWAF)'!RNQ416</f>
        <v>0</v>
      </c>
      <c r="RNR59">
        <f>'PPMP_AGAD_HPA_Annual (PAWAF)'!RNR416</f>
        <v>0</v>
      </c>
      <c r="RNS59">
        <f>'PPMP_AGAD_HPA_Annual (PAWAF)'!RNS416</f>
        <v>0</v>
      </c>
      <c r="RNT59">
        <f>'PPMP_AGAD_HPA_Annual (PAWAF)'!RNT416</f>
        <v>0</v>
      </c>
      <c r="RNU59">
        <f>'PPMP_AGAD_HPA_Annual (PAWAF)'!RNU416</f>
        <v>0</v>
      </c>
      <c r="RNV59">
        <f>'PPMP_AGAD_HPA_Annual (PAWAF)'!RNV416</f>
        <v>0</v>
      </c>
      <c r="RNW59">
        <f>'PPMP_AGAD_HPA_Annual (PAWAF)'!RNW416</f>
        <v>0</v>
      </c>
      <c r="RNX59">
        <f>'PPMP_AGAD_HPA_Annual (PAWAF)'!RNX416</f>
        <v>0</v>
      </c>
      <c r="RNY59">
        <f>'PPMP_AGAD_HPA_Annual (PAWAF)'!RNY416</f>
        <v>0</v>
      </c>
      <c r="RNZ59">
        <f>'PPMP_AGAD_HPA_Annual (PAWAF)'!RNZ416</f>
        <v>0</v>
      </c>
      <c r="ROA59">
        <f>'PPMP_AGAD_HPA_Annual (PAWAF)'!ROA416</f>
        <v>0</v>
      </c>
      <c r="ROB59">
        <f>'PPMP_AGAD_HPA_Annual (PAWAF)'!ROB416</f>
        <v>0</v>
      </c>
      <c r="ROC59">
        <f>'PPMP_AGAD_HPA_Annual (PAWAF)'!ROC416</f>
        <v>0</v>
      </c>
      <c r="ROD59">
        <f>'PPMP_AGAD_HPA_Annual (PAWAF)'!ROD416</f>
        <v>0</v>
      </c>
      <c r="ROE59">
        <f>'PPMP_AGAD_HPA_Annual (PAWAF)'!ROE416</f>
        <v>0</v>
      </c>
      <c r="ROF59">
        <f>'PPMP_AGAD_HPA_Annual (PAWAF)'!ROF416</f>
        <v>0</v>
      </c>
      <c r="ROG59">
        <f>'PPMP_AGAD_HPA_Annual (PAWAF)'!ROG416</f>
        <v>0</v>
      </c>
      <c r="ROH59">
        <f>'PPMP_AGAD_HPA_Annual (PAWAF)'!ROH416</f>
        <v>0</v>
      </c>
      <c r="ROI59">
        <f>'PPMP_AGAD_HPA_Annual (PAWAF)'!ROI416</f>
        <v>0</v>
      </c>
      <c r="ROJ59">
        <f>'PPMP_AGAD_HPA_Annual (PAWAF)'!ROJ416</f>
        <v>0</v>
      </c>
      <c r="ROK59">
        <f>'PPMP_AGAD_HPA_Annual (PAWAF)'!ROK416</f>
        <v>0</v>
      </c>
      <c r="ROL59">
        <f>'PPMP_AGAD_HPA_Annual (PAWAF)'!ROL416</f>
        <v>0</v>
      </c>
      <c r="ROM59">
        <f>'PPMP_AGAD_HPA_Annual (PAWAF)'!ROM416</f>
        <v>0</v>
      </c>
      <c r="RON59">
        <f>'PPMP_AGAD_HPA_Annual (PAWAF)'!RON416</f>
        <v>0</v>
      </c>
      <c r="ROO59">
        <f>'PPMP_AGAD_HPA_Annual (PAWAF)'!ROO416</f>
        <v>0</v>
      </c>
      <c r="ROP59">
        <f>'PPMP_AGAD_HPA_Annual (PAWAF)'!ROP416</f>
        <v>0</v>
      </c>
      <c r="ROQ59">
        <f>'PPMP_AGAD_HPA_Annual (PAWAF)'!ROQ416</f>
        <v>0</v>
      </c>
      <c r="ROR59">
        <f>'PPMP_AGAD_HPA_Annual (PAWAF)'!ROR416</f>
        <v>0</v>
      </c>
      <c r="ROS59">
        <f>'PPMP_AGAD_HPA_Annual (PAWAF)'!ROS416</f>
        <v>0</v>
      </c>
      <c r="ROT59">
        <f>'PPMP_AGAD_HPA_Annual (PAWAF)'!ROT416</f>
        <v>0</v>
      </c>
      <c r="ROU59">
        <f>'PPMP_AGAD_HPA_Annual (PAWAF)'!ROU416</f>
        <v>0</v>
      </c>
      <c r="ROV59">
        <f>'PPMP_AGAD_HPA_Annual (PAWAF)'!ROV416</f>
        <v>0</v>
      </c>
      <c r="ROW59">
        <f>'PPMP_AGAD_HPA_Annual (PAWAF)'!ROW416</f>
        <v>0</v>
      </c>
      <c r="ROX59">
        <f>'PPMP_AGAD_HPA_Annual (PAWAF)'!ROX416</f>
        <v>0</v>
      </c>
      <c r="ROY59">
        <f>'PPMP_AGAD_HPA_Annual (PAWAF)'!ROY416</f>
        <v>0</v>
      </c>
      <c r="ROZ59">
        <f>'PPMP_AGAD_HPA_Annual (PAWAF)'!ROZ416</f>
        <v>0</v>
      </c>
      <c r="RPA59">
        <f>'PPMP_AGAD_HPA_Annual (PAWAF)'!RPA416</f>
        <v>0</v>
      </c>
      <c r="RPB59">
        <f>'PPMP_AGAD_HPA_Annual (PAWAF)'!RPB416</f>
        <v>0</v>
      </c>
      <c r="RPC59">
        <f>'PPMP_AGAD_HPA_Annual (PAWAF)'!RPC416</f>
        <v>0</v>
      </c>
      <c r="RPD59">
        <f>'PPMP_AGAD_HPA_Annual (PAWAF)'!RPD416</f>
        <v>0</v>
      </c>
      <c r="RPE59">
        <f>'PPMP_AGAD_HPA_Annual (PAWAF)'!RPE416</f>
        <v>0</v>
      </c>
      <c r="RPF59">
        <f>'PPMP_AGAD_HPA_Annual (PAWAF)'!RPF416</f>
        <v>0</v>
      </c>
      <c r="RPG59">
        <f>'PPMP_AGAD_HPA_Annual (PAWAF)'!RPG416</f>
        <v>0</v>
      </c>
      <c r="RPH59">
        <f>'PPMP_AGAD_HPA_Annual (PAWAF)'!RPH416</f>
        <v>0</v>
      </c>
      <c r="RPI59">
        <f>'PPMP_AGAD_HPA_Annual (PAWAF)'!RPI416</f>
        <v>0</v>
      </c>
      <c r="RPJ59">
        <f>'PPMP_AGAD_HPA_Annual (PAWAF)'!RPJ416</f>
        <v>0</v>
      </c>
      <c r="RPK59">
        <f>'PPMP_AGAD_HPA_Annual (PAWAF)'!RPK416</f>
        <v>0</v>
      </c>
      <c r="RPL59">
        <f>'PPMP_AGAD_HPA_Annual (PAWAF)'!RPL416</f>
        <v>0</v>
      </c>
      <c r="RPM59">
        <f>'PPMP_AGAD_HPA_Annual (PAWAF)'!RPM416</f>
        <v>0</v>
      </c>
      <c r="RPN59">
        <f>'PPMP_AGAD_HPA_Annual (PAWAF)'!RPN416</f>
        <v>0</v>
      </c>
      <c r="RPO59">
        <f>'PPMP_AGAD_HPA_Annual (PAWAF)'!RPO416</f>
        <v>0</v>
      </c>
      <c r="RPP59">
        <f>'PPMP_AGAD_HPA_Annual (PAWAF)'!RPP416</f>
        <v>0</v>
      </c>
      <c r="RPQ59">
        <f>'PPMP_AGAD_HPA_Annual (PAWAF)'!RPQ416</f>
        <v>0</v>
      </c>
      <c r="RPR59">
        <f>'PPMP_AGAD_HPA_Annual (PAWAF)'!RPR416</f>
        <v>0</v>
      </c>
      <c r="RPS59">
        <f>'PPMP_AGAD_HPA_Annual (PAWAF)'!RPS416</f>
        <v>0</v>
      </c>
      <c r="RPT59">
        <f>'PPMP_AGAD_HPA_Annual (PAWAF)'!RPT416</f>
        <v>0</v>
      </c>
      <c r="RPU59">
        <f>'PPMP_AGAD_HPA_Annual (PAWAF)'!RPU416</f>
        <v>0</v>
      </c>
      <c r="RPV59">
        <f>'PPMP_AGAD_HPA_Annual (PAWAF)'!RPV416</f>
        <v>0</v>
      </c>
      <c r="RPW59">
        <f>'PPMP_AGAD_HPA_Annual (PAWAF)'!RPW416</f>
        <v>0</v>
      </c>
      <c r="RPX59">
        <f>'PPMP_AGAD_HPA_Annual (PAWAF)'!RPX416</f>
        <v>0</v>
      </c>
      <c r="RPY59">
        <f>'PPMP_AGAD_HPA_Annual (PAWAF)'!RPY416</f>
        <v>0</v>
      </c>
      <c r="RPZ59">
        <f>'PPMP_AGAD_HPA_Annual (PAWAF)'!RPZ416</f>
        <v>0</v>
      </c>
      <c r="RQA59">
        <f>'PPMP_AGAD_HPA_Annual (PAWAF)'!RQA416</f>
        <v>0</v>
      </c>
      <c r="RQB59">
        <f>'PPMP_AGAD_HPA_Annual (PAWAF)'!RQB416</f>
        <v>0</v>
      </c>
      <c r="RQC59">
        <f>'PPMP_AGAD_HPA_Annual (PAWAF)'!RQC416</f>
        <v>0</v>
      </c>
      <c r="RQD59">
        <f>'PPMP_AGAD_HPA_Annual (PAWAF)'!RQD416</f>
        <v>0</v>
      </c>
      <c r="RQE59">
        <f>'PPMP_AGAD_HPA_Annual (PAWAF)'!RQE416</f>
        <v>0</v>
      </c>
      <c r="RQF59">
        <f>'PPMP_AGAD_HPA_Annual (PAWAF)'!RQF416</f>
        <v>0</v>
      </c>
      <c r="RQG59">
        <f>'PPMP_AGAD_HPA_Annual (PAWAF)'!RQG416</f>
        <v>0</v>
      </c>
      <c r="RQH59">
        <f>'PPMP_AGAD_HPA_Annual (PAWAF)'!RQH416</f>
        <v>0</v>
      </c>
      <c r="RQI59">
        <f>'PPMP_AGAD_HPA_Annual (PAWAF)'!RQI416</f>
        <v>0</v>
      </c>
      <c r="RQJ59">
        <f>'PPMP_AGAD_HPA_Annual (PAWAF)'!RQJ416</f>
        <v>0</v>
      </c>
      <c r="RQK59">
        <f>'PPMP_AGAD_HPA_Annual (PAWAF)'!RQK416</f>
        <v>0</v>
      </c>
      <c r="RQL59">
        <f>'PPMP_AGAD_HPA_Annual (PAWAF)'!RQL416</f>
        <v>0</v>
      </c>
      <c r="RQM59">
        <f>'PPMP_AGAD_HPA_Annual (PAWAF)'!RQM416</f>
        <v>0</v>
      </c>
      <c r="RQN59">
        <f>'PPMP_AGAD_HPA_Annual (PAWAF)'!RQN416</f>
        <v>0</v>
      </c>
      <c r="RQO59">
        <f>'PPMP_AGAD_HPA_Annual (PAWAF)'!RQO416</f>
        <v>0</v>
      </c>
      <c r="RQP59">
        <f>'PPMP_AGAD_HPA_Annual (PAWAF)'!RQP416</f>
        <v>0</v>
      </c>
      <c r="RQQ59">
        <f>'PPMP_AGAD_HPA_Annual (PAWAF)'!RQQ416</f>
        <v>0</v>
      </c>
      <c r="RQR59">
        <f>'PPMP_AGAD_HPA_Annual (PAWAF)'!RQR416</f>
        <v>0</v>
      </c>
      <c r="RQS59">
        <f>'PPMP_AGAD_HPA_Annual (PAWAF)'!RQS416</f>
        <v>0</v>
      </c>
      <c r="RQT59">
        <f>'PPMP_AGAD_HPA_Annual (PAWAF)'!RQT416</f>
        <v>0</v>
      </c>
      <c r="RQU59">
        <f>'PPMP_AGAD_HPA_Annual (PAWAF)'!RQU416</f>
        <v>0</v>
      </c>
      <c r="RQV59">
        <f>'PPMP_AGAD_HPA_Annual (PAWAF)'!RQV416</f>
        <v>0</v>
      </c>
      <c r="RQW59">
        <f>'PPMP_AGAD_HPA_Annual (PAWAF)'!RQW416</f>
        <v>0</v>
      </c>
      <c r="RQX59">
        <f>'PPMP_AGAD_HPA_Annual (PAWAF)'!RQX416</f>
        <v>0</v>
      </c>
      <c r="RQY59">
        <f>'PPMP_AGAD_HPA_Annual (PAWAF)'!RQY416</f>
        <v>0</v>
      </c>
      <c r="RQZ59">
        <f>'PPMP_AGAD_HPA_Annual (PAWAF)'!RQZ416</f>
        <v>0</v>
      </c>
      <c r="RRA59">
        <f>'PPMP_AGAD_HPA_Annual (PAWAF)'!RRA416</f>
        <v>0</v>
      </c>
      <c r="RRB59">
        <f>'PPMP_AGAD_HPA_Annual (PAWAF)'!RRB416</f>
        <v>0</v>
      </c>
      <c r="RRC59">
        <f>'PPMP_AGAD_HPA_Annual (PAWAF)'!RRC416</f>
        <v>0</v>
      </c>
      <c r="RRD59">
        <f>'PPMP_AGAD_HPA_Annual (PAWAF)'!RRD416</f>
        <v>0</v>
      </c>
      <c r="RRE59">
        <f>'PPMP_AGAD_HPA_Annual (PAWAF)'!RRE416</f>
        <v>0</v>
      </c>
      <c r="RRF59">
        <f>'PPMP_AGAD_HPA_Annual (PAWAF)'!RRF416</f>
        <v>0</v>
      </c>
      <c r="RRG59">
        <f>'PPMP_AGAD_HPA_Annual (PAWAF)'!RRG416</f>
        <v>0</v>
      </c>
      <c r="RRH59">
        <f>'PPMP_AGAD_HPA_Annual (PAWAF)'!RRH416</f>
        <v>0</v>
      </c>
      <c r="RRI59">
        <f>'PPMP_AGAD_HPA_Annual (PAWAF)'!RRI416</f>
        <v>0</v>
      </c>
      <c r="RRJ59">
        <f>'PPMP_AGAD_HPA_Annual (PAWAF)'!RRJ416</f>
        <v>0</v>
      </c>
      <c r="RRK59">
        <f>'PPMP_AGAD_HPA_Annual (PAWAF)'!RRK416</f>
        <v>0</v>
      </c>
      <c r="RRL59">
        <f>'PPMP_AGAD_HPA_Annual (PAWAF)'!RRL416</f>
        <v>0</v>
      </c>
      <c r="RRM59">
        <f>'PPMP_AGAD_HPA_Annual (PAWAF)'!RRM416</f>
        <v>0</v>
      </c>
      <c r="RRN59">
        <f>'PPMP_AGAD_HPA_Annual (PAWAF)'!RRN416</f>
        <v>0</v>
      </c>
      <c r="RRO59">
        <f>'PPMP_AGAD_HPA_Annual (PAWAF)'!RRO416</f>
        <v>0</v>
      </c>
      <c r="RRP59">
        <f>'PPMP_AGAD_HPA_Annual (PAWAF)'!RRP416</f>
        <v>0</v>
      </c>
      <c r="RRQ59">
        <f>'PPMP_AGAD_HPA_Annual (PAWAF)'!RRQ416</f>
        <v>0</v>
      </c>
      <c r="RRR59">
        <f>'PPMP_AGAD_HPA_Annual (PAWAF)'!RRR416</f>
        <v>0</v>
      </c>
      <c r="RRS59">
        <f>'PPMP_AGAD_HPA_Annual (PAWAF)'!RRS416</f>
        <v>0</v>
      </c>
      <c r="RRT59">
        <f>'PPMP_AGAD_HPA_Annual (PAWAF)'!RRT416</f>
        <v>0</v>
      </c>
      <c r="RRU59">
        <f>'PPMP_AGAD_HPA_Annual (PAWAF)'!RRU416</f>
        <v>0</v>
      </c>
      <c r="RRV59">
        <f>'PPMP_AGAD_HPA_Annual (PAWAF)'!RRV416</f>
        <v>0</v>
      </c>
      <c r="RRW59">
        <f>'PPMP_AGAD_HPA_Annual (PAWAF)'!RRW416</f>
        <v>0</v>
      </c>
      <c r="RRX59">
        <f>'PPMP_AGAD_HPA_Annual (PAWAF)'!RRX416</f>
        <v>0</v>
      </c>
      <c r="RRY59">
        <f>'PPMP_AGAD_HPA_Annual (PAWAF)'!RRY416</f>
        <v>0</v>
      </c>
      <c r="RRZ59">
        <f>'PPMP_AGAD_HPA_Annual (PAWAF)'!RRZ416</f>
        <v>0</v>
      </c>
      <c r="RSA59">
        <f>'PPMP_AGAD_HPA_Annual (PAWAF)'!RSA416</f>
        <v>0</v>
      </c>
      <c r="RSB59">
        <f>'PPMP_AGAD_HPA_Annual (PAWAF)'!RSB416</f>
        <v>0</v>
      </c>
      <c r="RSC59">
        <f>'PPMP_AGAD_HPA_Annual (PAWAF)'!RSC416</f>
        <v>0</v>
      </c>
      <c r="RSD59">
        <f>'PPMP_AGAD_HPA_Annual (PAWAF)'!RSD416</f>
        <v>0</v>
      </c>
      <c r="RSE59">
        <f>'PPMP_AGAD_HPA_Annual (PAWAF)'!RSE416</f>
        <v>0</v>
      </c>
      <c r="RSF59">
        <f>'PPMP_AGAD_HPA_Annual (PAWAF)'!RSF416</f>
        <v>0</v>
      </c>
      <c r="RSG59">
        <f>'PPMP_AGAD_HPA_Annual (PAWAF)'!RSG416</f>
        <v>0</v>
      </c>
      <c r="RSH59">
        <f>'PPMP_AGAD_HPA_Annual (PAWAF)'!RSH416</f>
        <v>0</v>
      </c>
      <c r="RSI59">
        <f>'PPMP_AGAD_HPA_Annual (PAWAF)'!RSI416</f>
        <v>0</v>
      </c>
      <c r="RSJ59">
        <f>'PPMP_AGAD_HPA_Annual (PAWAF)'!RSJ416</f>
        <v>0</v>
      </c>
      <c r="RSK59">
        <f>'PPMP_AGAD_HPA_Annual (PAWAF)'!RSK416</f>
        <v>0</v>
      </c>
      <c r="RSL59">
        <f>'PPMP_AGAD_HPA_Annual (PAWAF)'!RSL416</f>
        <v>0</v>
      </c>
      <c r="RSM59">
        <f>'PPMP_AGAD_HPA_Annual (PAWAF)'!RSM416</f>
        <v>0</v>
      </c>
      <c r="RSN59">
        <f>'PPMP_AGAD_HPA_Annual (PAWAF)'!RSN416</f>
        <v>0</v>
      </c>
      <c r="RSO59">
        <f>'PPMP_AGAD_HPA_Annual (PAWAF)'!RSO416</f>
        <v>0</v>
      </c>
      <c r="RSP59">
        <f>'PPMP_AGAD_HPA_Annual (PAWAF)'!RSP416</f>
        <v>0</v>
      </c>
      <c r="RSQ59">
        <f>'PPMP_AGAD_HPA_Annual (PAWAF)'!RSQ416</f>
        <v>0</v>
      </c>
      <c r="RSR59">
        <f>'PPMP_AGAD_HPA_Annual (PAWAF)'!RSR416</f>
        <v>0</v>
      </c>
      <c r="RSS59">
        <f>'PPMP_AGAD_HPA_Annual (PAWAF)'!RSS416</f>
        <v>0</v>
      </c>
      <c r="RST59">
        <f>'PPMP_AGAD_HPA_Annual (PAWAF)'!RST416</f>
        <v>0</v>
      </c>
      <c r="RSU59">
        <f>'PPMP_AGAD_HPA_Annual (PAWAF)'!RSU416</f>
        <v>0</v>
      </c>
      <c r="RSV59">
        <f>'PPMP_AGAD_HPA_Annual (PAWAF)'!RSV416</f>
        <v>0</v>
      </c>
      <c r="RSW59">
        <f>'PPMP_AGAD_HPA_Annual (PAWAF)'!RSW416</f>
        <v>0</v>
      </c>
      <c r="RSX59">
        <f>'PPMP_AGAD_HPA_Annual (PAWAF)'!RSX416</f>
        <v>0</v>
      </c>
      <c r="RSY59">
        <f>'PPMP_AGAD_HPA_Annual (PAWAF)'!RSY416</f>
        <v>0</v>
      </c>
      <c r="RSZ59">
        <f>'PPMP_AGAD_HPA_Annual (PAWAF)'!RSZ416</f>
        <v>0</v>
      </c>
      <c r="RTA59">
        <f>'PPMP_AGAD_HPA_Annual (PAWAF)'!RTA416</f>
        <v>0</v>
      </c>
      <c r="RTB59">
        <f>'PPMP_AGAD_HPA_Annual (PAWAF)'!RTB416</f>
        <v>0</v>
      </c>
      <c r="RTC59">
        <f>'PPMP_AGAD_HPA_Annual (PAWAF)'!RTC416</f>
        <v>0</v>
      </c>
      <c r="RTD59">
        <f>'PPMP_AGAD_HPA_Annual (PAWAF)'!RTD416</f>
        <v>0</v>
      </c>
      <c r="RTE59">
        <f>'PPMP_AGAD_HPA_Annual (PAWAF)'!RTE416</f>
        <v>0</v>
      </c>
      <c r="RTF59">
        <f>'PPMP_AGAD_HPA_Annual (PAWAF)'!RTF416</f>
        <v>0</v>
      </c>
      <c r="RTG59">
        <f>'PPMP_AGAD_HPA_Annual (PAWAF)'!RTG416</f>
        <v>0</v>
      </c>
      <c r="RTH59">
        <f>'PPMP_AGAD_HPA_Annual (PAWAF)'!RTH416</f>
        <v>0</v>
      </c>
      <c r="RTI59">
        <f>'PPMP_AGAD_HPA_Annual (PAWAF)'!RTI416</f>
        <v>0</v>
      </c>
      <c r="RTJ59">
        <f>'PPMP_AGAD_HPA_Annual (PAWAF)'!RTJ416</f>
        <v>0</v>
      </c>
      <c r="RTK59">
        <f>'PPMP_AGAD_HPA_Annual (PAWAF)'!RTK416</f>
        <v>0</v>
      </c>
      <c r="RTL59">
        <f>'PPMP_AGAD_HPA_Annual (PAWAF)'!RTL416</f>
        <v>0</v>
      </c>
      <c r="RTM59">
        <f>'PPMP_AGAD_HPA_Annual (PAWAF)'!RTM416</f>
        <v>0</v>
      </c>
      <c r="RTN59">
        <f>'PPMP_AGAD_HPA_Annual (PAWAF)'!RTN416</f>
        <v>0</v>
      </c>
      <c r="RTO59">
        <f>'PPMP_AGAD_HPA_Annual (PAWAF)'!RTO416</f>
        <v>0</v>
      </c>
      <c r="RTP59">
        <f>'PPMP_AGAD_HPA_Annual (PAWAF)'!RTP416</f>
        <v>0</v>
      </c>
      <c r="RTQ59">
        <f>'PPMP_AGAD_HPA_Annual (PAWAF)'!RTQ416</f>
        <v>0</v>
      </c>
      <c r="RTR59">
        <f>'PPMP_AGAD_HPA_Annual (PAWAF)'!RTR416</f>
        <v>0</v>
      </c>
      <c r="RTS59">
        <f>'PPMP_AGAD_HPA_Annual (PAWAF)'!RTS416</f>
        <v>0</v>
      </c>
      <c r="RTT59">
        <f>'PPMP_AGAD_HPA_Annual (PAWAF)'!RTT416</f>
        <v>0</v>
      </c>
      <c r="RTU59">
        <f>'PPMP_AGAD_HPA_Annual (PAWAF)'!RTU416</f>
        <v>0</v>
      </c>
      <c r="RTV59">
        <f>'PPMP_AGAD_HPA_Annual (PAWAF)'!RTV416</f>
        <v>0</v>
      </c>
      <c r="RTW59">
        <f>'PPMP_AGAD_HPA_Annual (PAWAF)'!RTW416</f>
        <v>0</v>
      </c>
      <c r="RTX59">
        <f>'PPMP_AGAD_HPA_Annual (PAWAF)'!RTX416</f>
        <v>0</v>
      </c>
      <c r="RTY59">
        <f>'PPMP_AGAD_HPA_Annual (PAWAF)'!RTY416</f>
        <v>0</v>
      </c>
      <c r="RTZ59">
        <f>'PPMP_AGAD_HPA_Annual (PAWAF)'!RTZ416</f>
        <v>0</v>
      </c>
      <c r="RUA59">
        <f>'PPMP_AGAD_HPA_Annual (PAWAF)'!RUA416</f>
        <v>0</v>
      </c>
      <c r="RUB59">
        <f>'PPMP_AGAD_HPA_Annual (PAWAF)'!RUB416</f>
        <v>0</v>
      </c>
      <c r="RUC59">
        <f>'PPMP_AGAD_HPA_Annual (PAWAF)'!RUC416</f>
        <v>0</v>
      </c>
      <c r="RUD59">
        <f>'PPMP_AGAD_HPA_Annual (PAWAF)'!RUD416</f>
        <v>0</v>
      </c>
      <c r="RUE59">
        <f>'PPMP_AGAD_HPA_Annual (PAWAF)'!RUE416</f>
        <v>0</v>
      </c>
      <c r="RUF59">
        <f>'PPMP_AGAD_HPA_Annual (PAWAF)'!RUF416</f>
        <v>0</v>
      </c>
      <c r="RUG59">
        <f>'PPMP_AGAD_HPA_Annual (PAWAF)'!RUG416</f>
        <v>0</v>
      </c>
      <c r="RUH59">
        <f>'PPMP_AGAD_HPA_Annual (PAWAF)'!RUH416</f>
        <v>0</v>
      </c>
      <c r="RUI59">
        <f>'PPMP_AGAD_HPA_Annual (PAWAF)'!RUI416</f>
        <v>0</v>
      </c>
      <c r="RUJ59">
        <f>'PPMP_AGAD_HPA_Annual (PAWAF)'!RUJ416</f>
        <v>0</v>
      </c>
      <c r="RUK59">
        <f>'PPMP_AGAD_HPA_Annual (PAWAF)'!RUK416</f>
        <v>0</v>
      </c>
      <c r="RUL59">
        <f>'PPMP_AGAD_HPA_Annual (PAWAF)'!RUL416</f>
        <v>0</v>
      </c>
      <c r="RUM59">
        <f>'PPMP_AGAD_HPA_Annual (PAWAF)'!RUM416</f>
        <v>0</v>
      </c>
      <c r="RUN59">
        <f>'PPMP_AGAD_HPA_Annual (PAWAF)'!RUN416</f>
        <v>0</v>
      </c>
      <c r="RUO59">
        <f>'PPMP_AGAD_HPA_Annual (PAWAF)'!RUO416</f>
        <v>0</v>
      </c>
      <c r="RUP59">
        <f>'PPMP_AGAD_HPA_Annual (PAWAF)'!RUP416</f>
        <v>0</v>
      </c>
      <c r="RUQ59">
        <f>'PPMP_AGAD_HPA_Annual (PAWAF)'!RUQ416</f>
        <v>0</v>
      </c>
      <c r="RUR59">
        <f>'PPMP_AGAD_HPA_Annual (PAWAF)'!RUR416</f>
        <v>0</v>
      </c>
      <c r="RUS59">
        <f>'PPMP_AGAD_HPA_Annual (PAWAF)'!RUS416</f>
        <v>0</v>
      </c>
      <c r="RUT59">
        <f>'PPMP_AGAD_HPA_Annual (PAWAF)'!RUT416</f>
        <v>0</v>
      </c>
      <c r="RUU59">
        <f>'PPMP_AGAD_HPA_Annual (PAWAF)'!RUU416</f>
        <v>0</v>
      </c>
      <c r="RUV59">
        <f>'PPMP_AGAD_HPA_Annual (PAWAF)'!RUV416</f>
        <v>0</v>
      </c>
      <c r="RUW59">
        <f>'PPMP_AGAD_HPA_Annual (PAWAF)'!RUW416</f>
        <v>0</v>
      </c>
      <c r="RUX59">
        <f>'PPMP_AGAD_HPA_Annual (PAWAF)'!RUX416</f>
        <v>0</v>
      </c>
      <c r="RUY59">
        <f>'PPMP_AGAD_HPA_Annual (PAWAF)'!RUY416</f>
        <v>0</v>
      </c>
      <c r="RUZ59">
        <f>'PPMP_AGAD_HPA_Annual (PAWAF)'!RUZ416</f>
        <v>0</v>
      </c>
      <c r="RVA59">
        <f>'PPMP_AGAD_HPA_Annual (PAWAF)'!RVA416</f>
        <v>0</v>
      </c>
      <c r="RVB59">
        <f>'PPMP_AGAD_HPA_Annual (PAWAF)'!RVB416</f>
        <v>0</v>
      </c>
      <c r="RVC59">
        <f>'PPMP_AGAD_HPA_Annual (PAWAF)'!RVC416</f>
        <v>0</v>
      </c>
      <c r="RVD59">
        <f>'PPMP_AGAD_HPA_Annual (PAWAF)'!RVD416</f>
        <v>0</v>
      </c>
      <c r="RVE59">
        <f>'PPMP_AGAD_HPA_Annual (PAWAF)'!RVE416</f>
        <v>0</v>
      </c>
      <c r="RVF59">
        <f>'PPMP_AGAD_HPA_Annual (PAWAF)'!RVF416</f>
        <v>0</v>
      </c>
      <c r="RVG59">
        <f>'PPMP_AGAD_HPA_Annual (PAWAF)'!RVG416</f>
        <v>0</v>
      </c>
      <c r="RVH59">
        <f>'PPMP_AGAD_HPA_Annual (PAWAF)'!RVH416</f>
        <v>0</v>
      </c>
      <c r="RVI59">
        <f>'PPMP_AGAD_HPA_Annual (PAWAF)'!RVI416</f>
        <v>0</v>
      </c>
      <c r="RVJ59">
        <f>'PPMP_AGAD_HPA_Annual (PAWAF)'!RVJ416</f>
        <v>0</v>
      </c>
      <c r="RVK59">
        <f>'PPMP_AGAD_HPA_Annual (PAWAF)'!RVK416</f>
        <v>0</v>
      </c>
      <c r="RVL59">
        <f>'PPMP_AGAD_HPA_Annual (PAWAF)'!RVL416</f>
        <v>0</v>
      </c>
      <c r="RVM59">
        <f>'PPMP_AGAD_HPA_Annual (PAWAF)'!RVM416</f>
        <v>0</v>
      </c>
      <c r="RVN59">
        <f>'PPMP_AGAD_HPA_Annual (PAWAF)'!RVN416</f>
        <v>0</v>
      </c>
      <c r="RVO59">
        <f>'PPMP_AGAD_HPA_Annual (PAWAF)'!RVO416</f>
        <v>0</v>
      </c>
      <c r="RVP59">
        <f>'PPMP_AGAD_HPA_Annual (PAWAF)'!RVP416</f>
        <v>0</v>
      </c>
      <c r="RVQ59">
        <f>'PPMP_AGAD_HPA_Annual (PAWAF)'!RVQ416</f>
        <v>0</v>
      </c>
      <c r="RVR59">
        <f>'PPMP_AGAD_HPA_Annual (PAWAF)'!RVR416</f>
        <v>0</v>
      </c>
      <c r="RVS59">
        <f>'PPMP_AGAD_HPA_Annual (PAWAF)'!RVS416</f>
        <v>0</v>
      </c>
      <c r="RVT59">
        <f>'PPMP_AGAD_HPA_Annual (PAWAF)'!RVT416</f>
        <v>0</v>
      </c>
      <c r="RVU59">
        <f>'PPMP_AGAD_HPA_Annual (PAWAF)'!RVU416</f>
        <v>0</v>
      </c>
      <c r="RVV59">
        <f>'PPMP_AGAD_HPA_Annual (PAWAF)'!RVV416</f>
        <v>0</v>
      </c>
      <c r="RVW59">
        <f>'PPMP_AGAD_HPA_Annual (PAWAF)'!RVW416</f>
        <v>0</v>
      </c>
      <c r="RVX59">
        <f>'PPMP_AGAD_HPA_Annual (PAWAF)'!RVX416</f>
        <v>0</v>
      </c>
      <c r="RVY59">
        <f>'PPMP_AGAD_HPA_Annual (PAWAF)'!RVY416</f>
        <v>0</v>
      </c>
      <c r="RVZ59">
        <f>'PPMP_AGAD_HPA_Annual (PAWAF)'!RVZ416</f>
        <v>0</v>
      </c>
      <c r="RWA59">
        <f>'PPMP_AGAD_HPA_Annual (PAWAF)'!RWA416</f>
        <v>0</v>
      </c>
      <c r="RWB59">
        <f>'PPMP_AGAD_HPA_Annual (PAWAF)'!RWB416</f>
        <v>0</v>
      </c>
      <c r="RWC59">
        <f>'PPMP_AGAD_HPA_Annual (PAWAF)'!RWC416</f>
        <v>0</v>
      </c>
      <c r="RWD59">
        <f>'PPMP_AGAD_HPA_Annual (PAWAF)'!RWD416</f>
        <v>0</v>
      </c>
      <c r="RWE59">
        <f>'PPMP_AGAD_HPA_Annual (PAWAF)'!RWE416</f>
        <v>0</v>
      </c>
      <c r="RWF59">
        <f>'PPMP_AGAD_HPA_Annual (PAWAF)'!RWF416</f>
        <v>0</v>
      </c>
      <c r="RWG59">
        <f>'PPMP_AGAD_HPA_Annual (PAWAF)'!RWG416</f>
        <v>0</v>
      </c>
      <c r="RWH59">
        <f>'PPMP_AGAD_HPA_Annual (PAWAF)'!RWH416</f>
        <v>0</v>
      </c>
      <c r="RWI59">
        <f>'PPMP_AGAD_HPA_Annual (PAWAF)'!RWI416</f>
        <v>0</v>
      </c>
      <c r="RWJ59">
        <f>'PPMP_AGAD_HPA_Annual (PAWAF)'!RWJ416</f>
        <v>0</v>
      </c>
      <c r="RWK59">
        <f>'PPMP_AGAD_HPA_Annual (PAWAF)'!RWK416</f>
        <v>0</v>
      </c>
      <c r="RWL59">
        <f>'PPMP_AGAD_HPA_Annual (PAWAF)'!RWL416</f>
        <v>0</v>
      </c>
      <c r="RWM59">
        <f>'PPMP_AGAD_HPA_Annual (PAWAF)'!RWM416</f>
        <v>0</v>
      </c>
      <c r="RWN59">
        <f>'PPMP_AGAD_HPA_Annual (PAWAF)'!RWN416</f>
        <v>0</v>
      </c>
      <c r="RWO59">
        <f>'PPMP_AGAD_HPA_Annual (PAWAF)'!RWO416</f>
        <v>0</v>
      </c>
      <c r="RWP59">
        <f>'PPMP_AGAD_HPA_Annual (PAWAF)'!RWP416</f>
        <v>0</v>
      </c>
      <c r="RWQ59">
        <f>'PPMP_AGAD_HPA_Annual (PAWAF)'!RWQ416</f>
        <v>0</v>
      </c>
      <c r="RWR59">
        <f>'PPMP_AGAD_HPA_Annual (PAWAF)'!RWR416</f>
        <v>0</v>
      </c>
      <c r="RWS59">
        <f>'PPMP_AGAD_HPA_Annual (PAWAF)'!RWS416</f>
        <v>0</v>
      </c>
      <c r="RWT59">
        <f>'PPMP_AGAD_HPA_Annual (PAWAF)'!RWT416</f>
        <v>0</v>
      </c>
      <c r="RWU59">
        <f>'PPMP_AGAD_HPA_Annual (PAWAF)'!RWU416</f>
        <v>0</v>
      </c>
      <c r="RWV59">
        <f>'PPMP_AGAD_HPA_Annual (PAWAF)'!RWV416</f>
        <v>0</v>
      </c>
      <c r="RWW59">
        <f>'PPMP_AGAD_HPA_Annual (PAWAF)'!RWW416</f>
        <v>0</v>
      </c>
      <c r="RWX59">
        <f>'PPMP_AGAD_HPA_Annual (PAWAF)'!RWX416</f>
        <v>0</v>
      </c>
      <c r="RWY59">
        <f>'PPMP_AGAD_HPA_Annual (PAWAF)'!RWY416</f>
        <v>0</v>
      </c>
      <c r="RWZ59">
        <f>'PPMP_AGAD_HPA_Annual (PAWAF)'!RWZ416</f>
        <v>0</v>
      </c>
      <c r="RXA59">
        <f>'PPMP_AGAD_HPA_Annual (PAWAF)'!RXA416</f>
        <v>0</v>
      </c>
      <c r="RXB59">
        <f>'PPMP_AGAD_HPA_Annual (PAWAF)'!RXB416</f>
        <v>0</v>
      </c>
      <c r="RXC59">
        <f>'PPMP_AGAD_HPA_Annual (PAWAF)'!RXC416</f>
        <v>0</v>
      </c>
      <c r="RXD59">
        <f>'PPMP_AGAD_HPA_Annual (PAWAF)'!RXD416</f>
        <v>0</v>
      </c>
      <c r="RXE59">
        <f>'PPMP_AGAD_HPA_Annual (PAWAF)'!RXE416</f>
        <v>0</v>
      </c>
      <c r="RXF59">
        <f>'PPMP_AGAD_HPA_Annual (PAWAF)'!RXF416</f>
        <v>0</v>
      </c>
      <c r="RXG59">
        <f>'PPMP_AGAD_HPA_Annual (PAWAF)'!RXG416</f>
        <v>0</v>
      </c>
      <c r="RXH59">
        <f>'PPMP_AGAD_HPA_Annual (PAWAF)'!RXH416</f>
        <v>0</v>
      </c>
      <c r="RXI59">
        <f>'PPMP_AGAD_HPA_Annual (PAWAF)'!RXI416</f>
        <v>0</v>
      </c>
      <c r="RXJ59">
        <f>'PPMP_AGAD_HPA_Annual (PAWAF)'!RXJ416</f>
        <v>0</v>
      </c>
      <c r="RXK59">
        <f>'PPMP_AGAD_HPA_Annual (PAWAF)'!RXK416</f>
        <v>0</v>
      </c>
      <c r="RXL59">
        <f>'PPMP_AGAD_HPA_Annual (PAWAF)'!RXL416</f>
        <v>0</v>
      </c>
      <c r="RXM59">
        <f>'PPMP_AGAD_HPA_Annual (PAWAF)'!RXM416</f>
        <v>0</v>
      </c>
      <c r="RXN59">
        <f>'PPMP_AGAD_HPA_Annual (PAWAF)'!RXN416</f>
        <v>0</v>
      </c>
      <c r="RXO59">
        <f>'PPMP_AGAD_HPA_Annual (PAWAF)'!RXO416</f>
        <v>0</v>
      </c>
      <c r="RXP59">
        <f>'PPMP_AGAD_HPA_Annual (PAWAF)'!RXP416</f>
        <v>0</v>
      </c>
      <c r="RXQ59">
        <f>'PPMP_AGAD_HPA_Annual (PAWAF)'!RXQ416</f>
        <v>0</v>
      </c>
      <c r="RXR59">
        <f>'PPMP_AGAD_HPA_Annual (PAWAF)'!RXR416</f>
        <v>0</v>
      </c>
      <c r="RXS59">
        <f>'PPMP_AGAD_HPA_Annual (PAWAF)'!RXS416</f>
        <v>0</v>
      </c>
      <c r="RXT59">
        <f>'PPMP_AGAD_HPA_Annual (PAWAF)'!RXT416</f>
        <v>0</v>
      </c>
      <c r="RXU59">
        <f>'PPMP_AGAD_HPA_Annual (PAWAF)'!RXU416</f>
        <v>0</v>
      </c>
      <c r="RXV59">
        <f>'PPMP_AGAD_HPA_Annual (PAWAF)'!RXV416</f>
        <v>0</v>
      </c>
      <c r="RXW59">
        <f>'PPMP_AGAD_HPA_Annual (PAWAF)'!RXW416</f>
        <v>0</v>
      </c>
      <c r="RXX59">
        <f>'PPMP_AGAD_HPA_Annual (PAWAF)'!RXX416</f>
        <v>0</v>
      </c>
      <c r="RXY59">
        <f>'PPMP_AGAD_HPA_Annual (PAWAF)'!RXY416</f>
        <v>0</v>
      </c>
      <c r="RXZ59">
        <f>'PPMP_AGAD_HPA_Annual (PAWAF)'!RXZ416</f>
        <v>0</v>
      </c>
      <c r="RYA59">
        <f>'PPMP_AGAD_HPA_Annual (PAWAF)'!RYA416</f>
        <v>0</v>
      </c>
      <c r="RYB59">
        <f>'PPMP_AGAD_HPA_Annual (PAWAF)'!RYB416</f>
        <v>0</v>
      </c>
      <c r="RYC59">
        <f>'PPMP_AGAD_HPA_Annual (PAWAF)'!RYC416</f>
        <v>0</v>
      </c>
      <c r="RYD59">
        <f>'PPMP_AGAD_HPA_Annual (PAWAF)'!RYD416</f>
        <v>0</v>
      </c>
      <c r="RYE59">
        <f>'PPMP_AGAD_HPA_Annual (PAWAF)'!RYE416</f>
        <v>0</v>
      </c>
      <c r="RYF59">
        <f>'PPMP_AGAD_HPA_Annual (PAWAF)'!RYF416</f>
        <v>0</v>
      </c>
      <c r="RYG59">
        <f>'PPMP_AGAD_HPA_Annual (PAWAF)'!RYG416</f>
        <v>0</v>
      </c>
      <c r="RYH59">
        <f>'PPMP_AGAD_HPA_Annual (PAWAF)'!RYH416</f>
        <v>0</v>
      </c>
      <c r="RYI59">
        <f>'PPMP_AGAD_HPA_Annual (PAWAF)'!RYI416</f>
        <v>0</v>
      </c>
      <c r="RYJ59">
        <f>'PPMP_AGAD_HPA_Annual (PAWAF)'!RYJ416</f>
        <v>0</v>
      </c>
      <c r="RYK59">
        <f>'PPMP_AGAD_HPA_Annual (PAWAF)'!RYK416</f>
        <v>0</v>
      </c>
      <c r="RYL59">
        <f>'PPMP_AGAD_HPA_Annual (PAWAF)'!RYL416</f>
        <v>0</v>
      </c>
      <c r="RYM59">
        <f>'PPMP_AGAD_HPA_Annual (PAWAF)'!RYM416</f>
        <v>0</v>
      </c>
      <c r="RYN59">
        <f>'PPMP_AGAD_HPA_Annual (PAWAF)'!RYN416</f>
        <v>0</v>
      </c>
      <c r="RYO59">
        <f>'PPMP_AGAD_HPA_Annual (PAWAF)'!RYO416</f>
        <v>0</v>
      </c>
      <c r="RYP59">
        <f>'PPMP_AGAD_HPA_Annual (PAWAF)'!RYP416</f>
        <v>0</v>
      </c>
      <c r="RYQ59">
        <f>'PPMP_AGAD_HPA_Annual (PAWAF)'!RYQ416</f>
        <v>0</v>
      </c>
      <c r="RYR59">
        <f>'PPMP_AGAD_HPA_Annual (PAWAF)'!RYR416</f>
        <v>0</v>
      </c>
      <c r="RYS59">
        <f>'PPMP_AGAD_HPA_Annual (PAWAF)'!RYS416</f>
        <v>0</v>
      </c>
      <c r="RYT59">
        <f>'PPMP_AGAD_HPA_Annual (PAWAF)'!RYT416</f>
        <v>0</v>
      </c>
      <c r="RYU59">
        <f>'PPMP_AGAD_HPA_Annual (PAWAF)'!RYU416</f>
        <v>0</v>
      </c>
      <c r="RYV59">
        <f>'PPMP_AGAD_HPA_Annual (PAWAF)'!RYV416</f>
        <v>0</v>
      </c>
      <c r="RYW59">
        <f>'PPMP_AGAD_HPA_Annual (PAWAF)'!RYW416</f>
        <v>0</v>
      </c>
      <c r="RYX59">
        <f>'PPMP_AGAD_HPA_Annual (PAWAF)'!RYX416</f>
        <v>0</v>
      </c>
      <c r="RYY59">
        <f>'PPMP_AGAD_HPA_Annual (PAWAF)'!RYY416</f>
        <v>0</v>
      </c>
      <c r="RYZ59">
        <f>'PPMP_AGAD_HPA_Annual (PAWAF)'!RYZ416</f>
        <v>0</v>
      </c>
      <c r="RZA59">
        <f>'PPMP_AGAD_HPA_Annual (PAWAF)'!RZA416</f>
        <v>0</v>
      </c>
      <c r="RZB59">
        <f>'PPMP_AGAD_HPA_Annual (PAWAF)'!RZB416</f>
        <v>0</v>
      </c>
      <c r="RZC59">
        <f>'PPMP_AGAD_HPA_Annual (PAWAF)'!RZC416</f>
        <v>0</v>
      </c>
      <c r="RZD59">
        <f>'PPMP_AGAD_HPA_Annual (PAWAF)'!RZD416</f>
        <v>0</v>
      </c>
      <c r="RZE59">
        <f>'PPMP_AGAD_HPA_Annual (PAWAF)'!RZE416</f>
        <v>0</v>
      </c>
      <c r="RZF59">
        <f>'PPMP_AGAD_HPA_Annual (PAWAF)'!RZF416</f>
        <v>0</v>
      </c>
      <c r="RZG59">
        <f>'PPMP_AGAD_HPA_Annual (PAWAF)'!RZG416</f>
        <v>0</v>
      </c>
      <c r="RZH59">
        <f>'PPMP_AGAD_HPA_Annual (PAWAF)'!RZH416</f>
        <v>0</v>
      </c>
      <c r="RZI59">
        <f>'PPMP_AGAD_HPA_Annual (PAWAF)'!RZI416</f>
        <v>0</v>
      </c>
      <c r="RZJ59">
        <f>'PPMP_AGAD_HPA_Annual (PAWAF)'!RZJ416</f>
        <v>0</v>
      </c>
      <c r="RZK59">
        <f>'PPMP_AGAD_HPA_Annual (PAWAF)'!RZK416</f>
        <v>0</v>
      </c>
      <c r="RZL59">
        <f>'PPMP_AGAD_HPA_Annual (PAWAF)'!RZL416</f>
        <v>0</v>
      </c>
      <c r="RZM59">
        <f>'PPMP_AGAD_HPA_Annual (PAWAF)'!RZM416</f>
        <v>0</v>
      </c>
      <c r="RZN59">
        <f>'PPMP_AGAD_HPA_Annual (PAWAF)'!RZN416</f>
        <v>0</v>
      </c>
      <c r="RZO59">
        <f>'PPMP_AGAD_HPA_Annual (PAWAF)'!RZO416</f>
        <v>0</v>
      </c>
      <c r="RZP59">
        <f>'PPMP_AGAD_HPA_Annual (PAWAF)'!RZP416</f>
        <v>0</v>
      </c>
      <c r="RZQ59">
        <f>'PPMP_AGAD_HPA_Annual (PAWAF)'!RZQ416</f>
        <v>0</v>
      </c>
      <c r="RZR59">
        <f>'PPMP_AGAD_HPA_Annual (PAWAF)'!RZR416</f>
        <v>0</v>
      </c>
      <c r="RZS59">
        <f>'PPMP_AGAD_HPA_Annual (PAWAF)'!RZS416</f>
        <v>0</v>
      </c>
      <c r="RZT59">
        <f>'PPMP_AGAD_HPA_Annual (PAWAF)'!RZT416</f>
        <v>0</v>
      </c>
      <c r="RZU59">
        <f>'PPMP_AGAD_HPA_Annual (PAWAF)'!RZU416</f>
        <v>0</v>
      </c>
      <c r="RZV59">
        <f>'PPMP_AGAD_HPA_Annual (PAWAF)'!RZV416</f>
        <v>0</v>
      </c>
      <c r="RZW59">
        <f>'PPMP_AGAD_HPA_Annual (PAWAF)'!RZW416</f>
        <v>0</v>
      </c>
      <c r="RZX59">
        <f>'PPMP_AGAD_HPA_Annual (PAWAF)'!RZX416</f>
        <v>0</v>
      </c>
      <c r="RZY59">
        <f>'PPMP_AGAD_HPA_Annual (PAWAF)'!RZY416</f>
        <v>0</v>
      </c>
      <c r="RZZ59">
        <f>'PPMP_AGAD_HPA_Annual (PAWAF)'!RZZ416</f>
        <v>0</v>
      </c>
      <c r="SAA59">
        <f>'PPMP_AGAD_HPA_Annual (PAWAF)'!SAA416</f>
        <v>0</v>
      </c>
      <c r="SAB59">
        <f>'PPMP_AGAD_HPA_Annual (PAWAF)'!SAB416</f>
        <v>0</v>
      </c>
      <c r="SAC59">
        <f>'PPMP_AGAD_HPA_Annual (PAWAF)'!SAC416</f>
        <v>0</v>
      </c>
      <c r="SAD59">
        <f>'PPMP_AGAD_HPA_Annual (PAWAF)'!SAD416</f>
        <v>0</v>
      </c>
      <c r="SAE59">
        <f>'PPMP_AGAD_HPA_Annual (PAWAF)'!SAE416</f>
        <v>0</v>
      </c>
      <c r="SAF59">
        <f>'PPMP_AGAD_HPA_Annual (PAWAF)'!SAF416</f>
        <v>0</v>
      </c>
      <c r="SAG59">
        <f>'PPMP_AGAD_HPA_Annual (PAWAF)'!SAG416</f>
        <v>0</v>
      </c>
      <c r="SAH59">
        <f>'PPMP_AGAD_HPA_Annual (PAWAF)'!SAH416</f>
        <v>0</v>
      </c>
      <c r="SAI59">
        <f>'PPMP_AGAD_HPA_Annual (PAWAF)'!SAI416</f>
        <v>0</v>
      </c>
      <c r="SAJ59">
        <f>'PPMP_AGAD_HPA_Annual (PAWAF)'!SAJ416</f>
        <v>0</v>
      </c>
      <c r="SAK59">
        <f>'PPMP_AGAD_HPA_Annual (PAWAF)'!SAK416</f>
        <v>0</v>
      </c>
      <c r="SAL59">
        <f>'PPMP_AGAD_HPA_Annual (PAWAF)'!SAL416</f>
        <v>0</v>
      </c>
      <c r="SAM59">
        <f>'PPMP_AGAD_HPA_Annual (PAWAF)'!SAM416</f>
        <v>0</v>
      </c>
      <c r="SAN59">
        <f>'PPMP_AGAD_HPA_Annual (PAWAF)'!SAN416</f>
        <v>0</v>
      </c>
      <c r="SAO59">
        <f>'PPMP_AGAD_HPA_Annual (PAWAF)'!SAO416</f>
        <v>0</v>
      </c>
      <c r="SAP59">
        <f>'PPMP_AGAD_HPA_Annual (PAWAF)'!SAP416</f>
        <v>0</v>
      </c>
      <c r="SAQ59">
        <f>'PPMP_AGAD_HPA_Annual (PAWAF)'!SAQ416</f>
        <v>0</v>
      </c>
      <c r="SAR59">
        <f>'PPMP_AGAD_HPA_Annual (PAWAF)'!SAR416</f>
        <v>0</v>
      </c>
      <c r="SAS59">
        <f>'PPMP_AGAD_HPA_Annual (PAWAF)'!SAS416</f>
        <v>0</v>
      </c>
      <c r="SAT59">
        <f>'PPMP_AGAD_HPA_Annual (PAWAF)'!SAT416</f>
        <v>0</v>
      </c>
      <c r="SAU59">
        <f>'PPMP_AGAD_HPA_Annual (PAWAF)'!SAU416</f>
        <v>0</v>
      </c>
      <c r="SAV59">
        <f>'PPMP_AGAD_HPA_Annual (PAWAF)'!SAV416</f>
        <v>0</v>
      </c>
      <c r="SAW59">
        <f>'PPMP_AGAD_HPA_Annual (PAWAF)'!SAW416</f>
        <v>0</v>
      </c>
      <c r="SAX59">
        <f>'PPMP_AGAD_HPA_Annual (PAWAF)'!SAX416</f>
        <v>0</v>
      </c>
      <c r="SAY59">
        <f>'PPMP_AGAD_HPA_Annual (PAWAF)'!SAY416</f>
        <v>0</v>
      </c>
      <c r="SAZ59">
        <f>'PPMP_AGAD_HPA_Annual (PAWAF)'!SAZ416</f>
        <v>0</v>
      </c>
      <c r="SBA59">
        <f>'PPMP_AGAD_HPA_Annual (PAWAF)'!SBA416</f>
        <v>0</v>
      </c>
      <c r="SBB59">
        <f>'PPMP_AGAD_HPA_Annual (PAWAF)'!SBB416</f>
        <v>0</v>
      </c>
      <c r="SBC59">
        <f>'PPMP_AGAD_HPA_Annual (PAWAF)'!SBC416</f>
        <v>0</v>
      </c>
      <c r="SBD59">
        <f>'PPMP_AGAD_HPA_Annual (PAWAF)'!SBD416</f>
        <v>0</v>
      </c>
      <c r="SBE59">
        <f>'PPMP_AGAD_HPA_Annual (PAWAF)'!SBE416</f>
        <v>0</v>
      </c>
      <c r="SBF59">
        <f>'PPMP_AGAD_HPA_Annual (PAWAF)'!SBF416</f>
        <v>0</v>
      </c>
      <c r="SBG59">
        <f>'PPMP_AGAD_HPA_Annual (PAWAF)'!SBG416</f>
        <v>0</v>
      </c>
      <c r="SBH59">
        <f>'PPMP_AGAD_HPA_Annual (PAWAF)'!SBH416</f>
        <v>0</v>
      </c>
      <c r="SBI59">
        <f>'PPMP_AGAD_HPA_Annual (PAWAF)'!SBI416</f>
        <v>0</v>
      </c>
      <c r="SBJ59">
        <f>'PPMP_AGAD_HPA_Annual (PAWAF)'!SBJ416</f>
        <v>0</v>
      </c>
      <c r="SBK59">
        <f>'PPMP_AGAD_HPA_Annual (PAWAF)'!SBK416</f>
        <v>0</v>
      </c>
      <c r="SBL59">
        <f>'PPMP_AGAD_HPA_Annual (PAWAF)'!SBL416</f>
        <v>0</v>
      </c>
      <c r="SBM59">
        <f>'PPMP_AGAD_HPA_Annual (PAWAF)'!SBM416</f>
        <v>0</v>
      </c>
      <c r="SBN59">
        <f>'PPMP_AGAD_HPA_Annual (PAWAF)'!SBN416</f>
        <v>0</v>
      </c>
      <c r="SBO59">
        <f>'PPMP_AGAD_HPA_Annual (PAWAF)'!SBO416</f>
        <v>0</v>
      </c>
      <c r="SBP59">
        <f>'PPMP_AGAD_HPA_Annual (PAWAF)'!SBP416</f>
        <v>0</v>
      </c>
      <c r="SBQ59">
        <f>'PPMP_AGAD_HPA_Annual (PAWAF)'!SBQ416</f>
        <v>0</v>
      </c>
      <c r="SBR59">
        <f>'PPMP_AGAD_HPA_Annual (PAWAF)'!SBR416</f>
        <v>0</v>
      </c>
      <c r="SBS59">
        <f>'PPMP_AGAD_HPA_Annual (PAWAF)'!SBS416</f>
        <v>0</v>
      </c>
      <c r="SBT59">
        <f>'PPMP_AGAD_HPA_Annual (PAWAF)'!SBT416</f>
        <v>0</v>
      </c>
      <c r="SBU59">
        <f>'PPMP_AGAD_HPA_Annual (PAWAF)'!SBU416</f>
        <v>0</v>
      </c>
      <c r="SBV59">
        <f>'PPMP_AGAD_HPA_Annual (PAWAF)'!SBV416</f>
        <v>0</v>
      </c>
      <c r="SBW59">
        <f>'PPMP_AGAD_HPA_Annual (PAWAF)'!SBW416</f>
        <v>0</v>
      </c>
      <c r="SBX59">
        <f>'PPMP_AGAD_HPA_Annual (PAWAF)'!SBX416</f>
        <v>0</v>
      </c>
      <c r="SBY59">
        <f>'PPMP_AGAD_HPA_Annual (PAWAF)'!SBY416</f>
        <v>0</v>
      </c>
      <c r="SBZ59">
        <f>'PPMP_AGAD_HPA_Annual (PAWAF)'!SBZ416</f>
        <v>0</v>
      </c>
      <c r="SCA59">
        <f>'PPMP_AGAD_HPA_Annual (PAWAF)'!SCA416</f>
        <v>0</v>
      </c>
      <c r="SCB59">
        <f>'PPMP_AGAD_HPA_Annual (PAWAF)'!SCB416</f>
        <v>0</v>
      </c>
      <c r="SCC59">
        <f>'PPMP_AGAD_HPA_Annual (PAWAF)'!SCC416</f>
        <v>0</v>
      </c>
      <c r="SCD59">
        <f>'PPMP_AGAD_HPA_Annual (PAWAF)'!SCD416</f>
        <v>0</v>
      </c>
      <c r="SCE59">
        <f>'PPMP_AGAD_HPA_Annual (PAWAF)'!SCE416</f>
        <v>0</v>
      </c>
      <c r="SCF59">
        <f>'PPMP_AGAD_HPA_Annual (PAWAF)'!SCF416</f>
        <v>0</v>
      </c>
      <c r="SCG59">
        <f>'PPMP_AGAD_HPA_Annual (PAWAF)'!SCG416</f>
        <v>0</v>
      </c>
      <c r="SCH59">
        <f>'PPMP_AGAD_HPA_Annual (PAWAF)'!SCH416</f>
        <v>0</v>
      </c>
      <c r="SCI59">
        <f>'PPMP_AGAD_HPA_Annual (PAWAF)'!SCI416</f>
        <v>0</v>
      </c>
      <c r="SCJ59">
        <f>'PPMP_AGAD_HPA_Annual (PAWAF)'!SCJ416</f>
        <v>0</v>
      </c>
      <c r="SCK59">
        <f>'PPMP_AGAD_HPA_Annual (PAWAF)'!SCK416</f>
        <v>0</v>
      </c>
      <c r="SCL59">
        <f>'PPMP_AGAD_HPA_Annual (PAWAF)'!SCL416</f>
        <v>0</v>
      </c>
      <c r="SCM59">
        <f>'PPMP_AGAD_HPA_Annual (PAWAF)'!SCM416</f>
        <v>0</v>
      </c>
      <c r="SCN59">
        <f>'PPMP_AGAD_HPA_Annual (PAWAF)'!SCN416</f>
        <v>0</v>
      </c>
      <c r="SCO59">
        <f>'PPMP_AGAD_HPA_Annual (PAWAF)'!SCO416</f>
        <v>0</v>
      </c>
      <c r="SCP59">
        <f>'PPMP_AGAD_HPA_Annual (PAWAF)'!SCP416</f>
        <v>0</v>
      </c>
      <c r="SCQ59">
        <f>'PPMP_AGAD_HPA_Annual (PAWAF)'!SCQ416</f>
        <v>0</v>
      </c>
      <c r="SCR59">
        <f>'PPMP_AGAD_HPA_Annual (PAWAF)'!SCR416</f>
        <v>0</v>
      </c>
      <c r="SCS59">
        <f>'PPMP_AGAD_HPA_Annual (PAWAF)'!SCS416</f>
        <v>0</v>
      </c>
      <c r="SCT59">
        <f>'PPMP_AGAD_HPA_Annual (PAWAF)'!SCT416</f>
        <v>0</v>
      </c>
      <c r="SCU59">
        <f>'PPMP_AGAD_HPA_Annual (PAWAF)'!SCU416</f>
        <v>0</v>
      </c>
      <c r="SCV59">
        <f>'PPMP_AGAD_HPA_Annual (PAWAF)'!SCV416</f>
        <v>0</v>
      </c>
      <c r="SCW59">
        <f>'PPMP_AGAD_HPA_Annual (PAWAF)'!SCW416</f>
        <v>0</v>
      </c>
      <c r="SCX59">
        <f>'PPMP_AGAD_HPA_Annual (PAWAF)'!SCX416</f>
        <v>0</v>
      </c>
      <c r="SCY59">
        <f>'PPMP_AGAD_HPA_Annual (PAWAF)'!SCY416</f>
        <v>0</v>
      </c>
      <c r="SCZ59">
        <f>'PPMP_AGAD_HPA_Annual (PAWAF)'!SCZ416</f>
        <v>0</v>
      </c>
      <c r="SDA59">
        <f>'PPMP_AGAD_HPA_Annual (PAWAF)'!SDA416</f>
        <v>0</v>
      </c>
      <c r="SDB59">
        <f>'PPMP_AGAD_HPA_Annual (PAWAF)'!SDB416</f>
        <v>0</v>
      </c>
      <c r="SDC59">
        <f>'PPMP_AGAD_HPA_Annual (PAWAF)'!SDC416</f>
        <v>0</v>
      </c>
      <c r="SDD59">
        <f>'PPMP_AGAD_HPA_Annual (PAWAF)'!SDD416</f>
        <v>0</v>
      </c>
      <c r="SDE59">
        <f>'PPMP_AGAD_HPA_Annual (PAWAF)'!SDE416</f>
        <v>0</v>
      </c>
      <c r="SDF59">
        <f>'PPMP_AGAD_HPA_Annual (PAWAF)'!SDF416</f>
        <v>0</v>
      </c>
      <c r="SDG59">
        <f>'PPMP_AGAD_HPA_Annual (PAWAF)'!SDG416</f>
        <v>0</v>
      </c>
      <c r="SDH59">
        <f>'PPMP_AGAD_HPA_Annual (PAWAF)'!SDH416</f>
        <v>0</v>
      </c>
      <c r="SDI59">
        <f>'PPMP_AGAD_HPA_Annual (PAWAF)'!SDI416</f>
        <v>0</v>
      </c>
      <c r="SDJ59">
        <f>'PPMP_AGAD_HPA_Annual (PAWAF)'!SDJ416</f>
        <v>0</v>
      </c>
      <c r="SDK59">
        <f>'PPMP_AGAD_HPA_Annual (PAWAF)'!SDK416</f>
        <v>0</v>
      </c>
      <c r="SDL59">
        <f>'PPMP_AGAD_HPA_Annual (PAWAF)'!SDL416</f>
        <v>0</v>
      </c>
      <c r="SDM59">
        <f>'PPMP_AGAD_HPA_Annual (PAWAF)'!SDM416</f>
        <v>0</v>
      </c>
      <c r="SDN59">
        <f>'PPMP_AGAD_HPA_Annual (PAWAF)'!SDN416</f>
        <v>0</v>
      </c>
      <c r="SDO59">
        <f>'PPMP_AGAD_HPA_Annual (PAWAF)'!SDO416</f>
        <v>0</v>
      </c>
      <c r="SDP59">
        <f>'PPMP_AGAD_HPA_Annual (PAWAF)'!SDP416</f>
        <v>0</v>
      </c>
      <c r="SDQ59">
        <f>'PPMP_AGAD_HPA_Annual (PAWAF)'!SDQ416</f>
        <v>0</v>
      </c>
      <c r="SDR59">
        <f>'PPMP_AGAD_HPA_Annual (PAWAF)'!SDR416</f>
        <v>0</v>
      </c>
      <c r="SDS59">
        <f>'PPMP_AGAD_HPA_Annual (PAWAF)'!SDS416</f>
        <v>0</v>
      </c>
      <c r="SDT59">
        <f>'PPMP_AGAD_HPA_Annual (PAWAF)'!SDT416</f>
        <v>0</v>
      </c>
      <c r="SDU59">
        <f>'PPMP_AGAD_HPA_Annual (PAWAF)'!SDU416</f>
        <v>0</v>
      </c>
      <c r="SDV59">
        <f>'PPMP_AGAD_HPA_Annual (PAWAF)'!SDV416</f>
        <v>0</v>
      </c>
      <c r="SDW59">
        <f>'PPMP_AGAD_HPA_Annual (PAWAF)'!SDW416</f>
        <v>0</v>
      </c>
      <c r="SDX59">
        <f>'PPMP_AGAD_HPA_Annual (PAWAF)'!SDX416</f>
        <v>0</v>
      </c>
      <c r="SDY59">
        <f>'PPMP_AGAD_HPA_Annual (PAWAF)'!SDY416</f>
        <v>0</v>
      </c>
      <c r="SDZ59">
        <f>'PPMP_AGAD_HPA_Annual (PAWAF)'!SDZ416</f>
        <v>0</v>
      </c>
      <c r="SEA59">
        <f>'PPMP_AGAD_HPA_Annual (PAWAF)'!SEA416</f>
        <v>0</v>
      </c>
      <c r="SEB59">
        <f>'PPMP_AGAD_HPA_Annual (PAWAF)'!SEB416</f>
        <v>0</v>
      </c>
      <c r="SEC59">
        <f>'PPMP_AGAD_HPA_Annual (PAWAF)'!SEC416</f>
        <v>0</v>
      </c>
      <c r="SED59">
        <f>'PPMP_AGAD_HPA_Annual (PAWAF)'!SED416</f>
        <v>0</v>
      </c>
      <c r="SEE59">
        <f>'PPMP_AGAD_HPA_Annual (PAWAF)'!SEE416</f>
        <v>0</v>
      </c>
      <c r="SEF59">
        <f>'PPMP_AGAD_HPA_Annual (PAWAF)'!SEF416</f>
        <v>0</v>
      </c>
      <c r="SEG59">
        <f>'PPMP_AGAD_HPA_Annual (PAWAF)'!SEG416</f>
        <v>0</v>
      </c>
      <c r="SEH59">
        <f>'PPMP_AGAD_HPA_Annual (PAWAF)'!SEH416</f>
        <v>0</v>
      </c>
      <c r="SEI59">
        <f>'PPMP_AGAD_HPA_Annual (PAWAF)'!SEI416</f>
        <v>0</v>
      </c>
      <c r="SEJ59">
        <f>'PPMP_AGAD_HPA_Annual (PAWAF)'!SEJ416</f>
        <v>0</v>
      </c>
      <c r="SEK59">
        <f>'PPMP_AGAD_HPA_Annual (PAWAF)'!SEK416</f>
        <v>0</v>
      </c>
      <c r="SEL59">
        <f>'PPMP_AGAD_HPA_Annual (PAWAF)'!SEL416</f>
        <v>0</v>
      </c>
      <c r="SEM59">
        <f>'PPMP_AGAD_HPA_Annual (PAWAF)'!SEM416</f>
        <v>0</v>
      </c>
      <c r="SEN59">
        <f>'PPMP_AGAD_HPA_Annual (PAWAF)'!SEN416</f>
        <v>0</v>
      </c>
      <c r="SEO59">
        <f>'PPMP_AGAD_HPA_Annual (PAWAF)'!SEO416</f>
        <v>0</v>
      </c>
      <c r="SEP59">
        <f>'PPMP_AGAD_HPA_Annual (PAWAF)'!SEP416</f>
        <v>0</v>
      </c>
      <c r="SEQ59">
        <f>'PPMP_AGAD_HPA_Annual (PAWAF)'!SEQ416</f>
        <v>0</v>
      </c>
      <c r="SER59">
        <f>'PPMP_AGAD_HPA_Annual (PAWAF)'!SER416</f>
        <v>0</v>
      </c>
      <c r="SES59">
        <f>'PPMP_AGAD_HPA_Annual (PAWAF)'!SES416</f>
        <v>0</v>
      </c>
      <c r="SET59">
        <f>'PPMP_AGAD_HPA_Annual (PAWAF)'!SET416</f>
        <v>0</v>
      </c>
      <c r="SEU59">
        <f>'PPMP_AGAD_HPA_Annual (PAWAF)'!SEU416</f>
        <v>0</v>
      </c>
      <c r="SEV59">
        <f>'PPMP_AGAD_HPA_Annual (PAWAF)'!SEV416</f>
        <v>0</v>
      </c>
      <c r="SEW59">
        <f>'PPMP_AGAD_HPA_Annual (PAWAF)'!SEW416</f>
        <v>0</v>
      </c>
      <c r="SEX59">
        <f>'PPMP_AGAD_HPA_Annual (PAWAF)'!SEX416</f>
        <v>0</v>
      </c>
      <c r="SEY59">
        <f>'PPMP_AGAD_HPA_Annual (PAWAF)'!SEY416</f>
        <v>0</v>
      </c>
      <c r="SEZ59">
        <f>'PPMP_AGAD_HPA_Annual (PAWAF)'!SEZ416</f>
        <v>0</v>
      </c>
      <c r="SFA59">
        <f>'PPMP_AGAD_HPA_Annual (PAWAF)'!SFA416</f>
        <v>0</v>
      </c>
      <c r="SFB59">
        <f>'PPMP_AGAD_HPA_Annual (PAWAF)'!SFB416</f>
        <v>0</v>
      </c>
      <c r="SFC59">
        <f>'PPMP_AGAD_HPA_Annual (PAWAF)'!SFC416</f>
        <v>0</v>
      </c>
      <c r="SFD59">
        <f>'PPMP_AGAD_HPA_Annual (PAWAF)'!SFD416</f>
        <v>0</v>
      </c>
      <c r="SFE59">
        <f>'PPMP_AGAD_HPA_Annual (PAWAF)'!SFE416</f>
        <v>0</v>
      </c>
      <c r="SFF59">
        <f>'PPMP_AGAD_HPA_Annual (PAWAF)'!SFF416</f>
        <v>0</v>
      </c>
      <c r="SFG59">
        <f>'PPMP_AGAD_HPA_Annual (PAWAF)'!SFG416</f>
        <v>0</v>
      </c>
      <c r="SFH59">
        <f>'PPMP_AGAD_HPA_Annual (PAWAF)'!SFH416</f>
        <v>0</v>
      </c>
      <c r="SFI59">
        <f>'PPMP_AGAD_HPA_Annual (PAWAF)'!SFI416</f>
        <v>0</v>
      </c>
      <c r="SFJ59">
        <f>'PPMP_AGAD_HPA_Annual (PAWAF)'!SFJ416</f>
        <v>0</v>
      </c>
      <c r="SFK59">
        <f>'PPMP_AGAD_HPA_Annual (PAWAF)'!SFK416</f>
        <v>0</v>
      </c>
      <c r="SFL59">
        <f>'PPMP_AGAD_HPA_Annual (PAWAF)'!SFL416</f>
        <v>0</v>
      </c>
      <c r="SFM59">
        <f>'PPMP_AGAD_HPA_Annual (PAWAF)'!SFM416</f>
        <v>0</v>
      </c>
      <c r="SFN59">
        <f>'PPMP_AGAD_HPA_Annual (PAWAF)'!SFN416</f>
        <v>0</v>
      </c>
      <c r="SFO59">
        <f>'PPMP_AGAD_HPA_Annual (PAWAF)'!SFO416</f>
        <v>0</v>
      </c>
      <c r="SFP59">
        <f>'PPMP_AGAD_HPA_Annual (PAWAF)'!SFP416</f>
        <v>0</v>
      </c>
      <c r="SFQ59">
        <f>'PPMP_AGAD_HPA_Annual (PAWAF)'!SFQ416</f>
        <v>0</v>
      </c>
      <c r="SFR59">
        <f>'PPMP_AGAD_HPA_Annual (PAWAF)'!SFR416</f>
        <v>0</v>
      </c>
      <c r="SFS59">
        <f>'PPMP_AGAD_HPA_Annual (PAWAF)'!SFS416</f>
        <v>0</v>
      </c>
      <c r="SFT59">
        <f>'PPMP_AGAD_HPA_Annual (PAWAF)'!SFT416</f>
        <v>0</v>
      </c>
      <c r="SFU59">
        <f>'PPMP_AGAD_HPA_Annual (PAWAF)'!SFU416</f>
        <v>0</v>
      </c>
      <c r="SFV59">
        <f>'PPMP_AGAD_HPA_Annual (PAWAF)'!SFV416</f>
        <v>0</v>
      </c>
      <c r="SFW59">
        <f>'PPMP_AGAD_HPA_Annual (PAWAF)'!SFW416</f>
        <v>0</v>
      </c>
      <c r="SFX59">
        <f>'PPMP_AGAD_HPA_Annual (PAWAF)'!SFX416</f>
        <v>0</v>
      </c>
      <c r="SFY59">
        <f>'PPMP_AGAD_HPA_Annual (PAWAF)'!SFY416</f>
        <v>0</v>
      </c>
      <c r="SFZ59">
        <f>'PPMP_AGAD_HPA_Annual (PAWAF)'!SFZ416</f>
        <v>0</v>
      </c>
      <c r="SGA59">
        <f>'PPMP_AGAD_HPA_Annual (PAWAF)'!SGA416</f>
        <v>0</v>
      </c>
      <c r="SGB59">
        <f>'PPMP_AGAD_HPA_Annual (PAWAF)'!SGB416</f>
        <v>0</v>
      </c>
      <c r="SGC59">
        <f>'PPMP_AGAD_HPA_Annual (PAWAF)'!SGC416</f>
        <v>0</v>
      </c>
      <c r="SGD59">
        <f>'PPMP_AGAD_HPA_Annual (PAWAF)'!SGD416</f>
        <v>0</v>
      </c>
      <c r="SGE59">
        <f>'PPMP_AGAD_HPA_Annual (PAWAF)'!SGE416</f>
        <v>0</v>
      </c>
      <c r="SGF59">
        <f>'PPMP_AGAD_HPA_Annual (PAWAF)'!SGF416</f>
        <v>0</v>
      </c>
      <c r="SGG59">
        <f>'PPMP_AGAD_HPA_Annual (PAWAF)'!SGG416</f>
        <v>0</v>
      </c>
      <c r="SGH59">
        <f>'PPMP_AGAD_HPA_Annual (PAWAF)'!SGH416</f>
        <v>0</v>
      </c>
      <c r="SGI59">
        <f>'PPMP_AGAD_HPA_Annual (PAWAF)'!SGI416</f>
        <v>0</v>
      </c>
      <c r="SGJ59">
        <f>'PPMP_AGAD_HPA_Annual (PAWAF)'!SGJ416</f>
        <v>0</v>
      </c>
      <c r="SGK59">
        <f>'PPMP_AGAD_HPA_Annual (PAWAF)'!SGK416</f>
        <v>0</v>
      </c>
      <c r="SGL59">
        <f>'PPMP_AGAD_HPA_Annual (PAWAF)'!SGL416</f>
        <v>0</v>
      </c>
      <c r="SGM59">
        <f>'PPMP_AGAD_HPA_Annual (PAWAF)'!SGM416</f>
        <v>0</v>
      </c>
      <c r="SGN59">
        <f>'PPMP_AGAD_HPA_Annual (PAWAF)'!SGN416</f>
        <v>0</v>
      </c>
      <c r="SGO59">
        <f>'PPMP_AGAD_HPA_Annual (PAWAF)'!SGO416</f>
        <v>0</v>
      </c>
      <c r="SGP59">
        <f>'PPMP_AGAD_HPA_Annual (PAWAF)'!SGP416</f>
        <v>0</v>
      </c>
      <c r="SGQ59">
        <f>'PPMP_AGAD_HPA_Annual (PAWAF)'!SGQ416</f>
        <v>0</v>
      </c>
      <c r="SGR59">
        <f>'PPMP_AGAD_HPA_Annual (PAWAF)'!SGR416</f>
        <v>0</v>
      </c>
      <c r="SGS59">
        <f>'PPMP_AGAD_HPA_Annual (PAWAF)'!SGS416</f>
        <v>0</v>
      </c>
      <c r="SGT59">
        <f>'PPMP_AGAD_HPA_Annual (PAWAF)'!SGT416</f>
        <v>0</v>
      </c>
      <c r="SGU59">
        <f>'PPMP_AGAD_HPA_Annual (PAWAF)'!SGU416</f>
        <v>0</v>
      </c>
      <c r="SGV59">
        <f>'PPMP_AGAD_HPA_Annual (PAWAF)'!SGV416</f>
        <v>0</v>
      </c>
      <c r="SGW59">
        <f>'PPMP_AGAD_HPA_Annual (PAWAF)'!SGW416</f>
        <v>0</v>
      </c>
      <c r="SGX59">
        <f>'PPMP_AGAD_HPA_Annual (PAWAF)'!SGX416</f>
        <v>0</v>
      </c>
      <c r="SGY59">
        <f>'PPMP_AGAD_HPA_Annual (PAWAF)'!SGY416</f>
        <v>0</v>
      </c>
      <c r="SGZ59">
        <f>'PPMP_AGAD_HPA_Annual (PAWAF)'!SGZ416</f>
        <v>0</v>
      </c>
      <c r="SHA59">
        <f>'PPMP_AGAD_HPA_Annual (PAWAF)'!SHA416</f>
        <v>0</v>
      </c>
      <c r="SHB59">
        <f>'PPMP_AGAD_HPA_Annual (PAWAF)'!SHB416</f>
        <v>0</v>
      </c>
      <c r="SHC59">
        <f>'PPMP_AGAD_HPA_Annual (PAWAF)'!SHC416</f>
        <v>0</v>
      </c>
      <c r="SHD59">
        <f>'PPMP_AGAD_HPA_Annual (PAWAF)'!SHD416</f>
        <v>0</v>
      </c>
      <c r="SHE59">
        <f>'PPMP_AGAD_HPA_Annual (PAWAF)'!SHE416</f>
        <v>0</v>
      </c>
      <c r="SHF59">
        <f>'PPMP_AGAD_HPA_Annual (PAWAF)'!SHF416</f>
        <v>0</v>
      </c>
      <c r="SHG59">
        <f>'PPMP_AGAD_HPA_Annual (PAWAF)'!SHG416</f>
        <v>0</v>
      </c>
      <c r="SHH59">
        <f>'PPMP_AGAD_HPA_Annual (PAWAF)'!SHH416</f>
        <v>0</v>
      </c>
      <c r="SHI59">
        <f>'PPMP_AGAD_HPA_Annual (PAWAF)'!SHI416</f>
        <v>0</v>
      </c>
      <c r="SHJ59">
        <f>'PPMP_AGAD_HPA_Annual (PAWAF)'!SHJ416</f>
        <v>0</v>
      </c>
      <c r="SHK59">
        <f>'PPMP_AGAD_HPA_Annual (PAWAF)'!SHK416</f>
        <v>0</v>
      </c>
      <c r="SHL59">
        <f>'PPMP_AGAD_HPA_Annual (PAWAF)'!SHL416</f>
        <v>0</v>
      </c>
      <c r="SHM59">
        <f>'PPMP_AGAD_HPA_Annual (PAWAF)'!SHM416</f>
        <v>0</v>
      </c>
      <c r="SHN59">
        <f>'PPMP_AGAD_HPA_Annual (PAWAF)'!SHN416</f>
        <v>0</v>
      </c>
      <c r="SHO59">
        <f>'PPMP_AGAD_HPA_Annual (PAWAF)'!SHO416</f>
        <v>0</v>
      </c>
      <c r="SHP59">
        <f>'PPMP_AGAD_HPA_Annual (PAWAF)'!SHP416</f>
        <v>0</v>
      </c>
      <c r="SHQ59">
        <f>'PPMP_AGAD_HPA_Annual (PAWAF)'!SHQ416</f>
        <v>0</v>
      </c>
      <c r="SHR59">
        <f>'PPMP_AGAD_HPA_Annual (PAWAF)'!SHR416</f>
        <v>0</v>
      </c>
      <c r="SHS59">
        <f>'PPMP_AGAD_HPA_Annual (PAWAF)'!SHS416</f>
        <v>0</v>
      </c>
      <c r="SHT59">
        <f>'PPMP_AGAD_HPA_Annual (PAWAF)'!SHT416</f>
        <v>0</v>
      </c>
      <c r="SHU59">
        <f>'PPMP_AGAD_HPA_Annual (PAWAF)'!SHU416</f>
        <v>0</v>
      </c>
      <c r="SHV59">
        <f>'PPMP_AGAD_HPA_Annual (PAWAF)'!SHV416</f>
        <v>0</v>
      </c>
      <c r="SHW59">
        <f>'PPMP_AGAD_HPA_Annual (PAWAF)'!SHW416</f>
        <v>0</v>
      </c>
      <c r="SHX59">
        <f>'PPMP_AGAD_HPA_Annual (PAWAF)'!SHX416</f>
        <v>0</v>
      </c>
      <c r="SHY59">
        <f>'PPMP_AGAD_HPA_Annual (PAWAF)'!SHY416</f>
        <v>0</v>
      </c>
      <c r="SHZ59">
        <f>'PPMP_AGAD_HPA_Annual (PAWAF)'!SHZ416</f>
        <v>0</v>
      </c>
      <c r="SIA59">
        <f>'PPMP_AGAD_HPA_Annual (PAWAF)'!SIA416</f>
        <v>0</v>
      </c>
      <c r="SIB59">
        <f>'PPMP_AGAD_HPA_Annual (PAWAF)'!SIB416</f>
        <v>0</v>
      </c>
      <c r="SIC59">
        <f>'PPMP_AGAD_HPA_Annual (PAWAF)'!SIC416</f>
        <v>0</v>
      </c>
      <c r="SID59">
        <f>'PPMP_AGAD_HPA_Annual (PAWAF)'!SID416</f>
        <v>0</v>
      </c>
      <c r="SIE59">
        <f>'PPMP_AGAD_HPA_Annual (PAWAF)'!SIE416</f>
        <v>0</v>
      </c>
      <c r="SIF59">
        <f>'PPMP_AGAD_HPA_Annual (PAWAF)'!SIF416</f>
        <v>0</v>
      </c>
      <c r="SIG59">
        <f>'PPMP_AGAD_HPA_Annual (PAWAF)'!SIG416</f>
        <v>0</v>
      </c>
      <c r="SIH59">
        <f>'PPMP_AGAD_HPA_Annual (PAWAF)'!SIH416</f>
        <v>0</v>
      </c>
      <c r="SII59">
        <f>'PPMP_AGAD_HPA_Annual (PAWAF)'!SII416</f>
        <v>0</v>
      </c>
      <c r="SIJ59">
        <f>'PPMP_AGAD_HPA_Annual (PAWAF)'!SIJ416</f>
        <v>0</v>
      </c>
      <c r="SIK59">
        <f>'PPMP_AGAD_HPA_Annual (PAWAF)'!SIK416</f>
        <v>0</v>
      </c>
      <c r="SIL59">
        <f>'PPMP_AGAD_HPA_Annual (PAWAF)'!SIL416</f>
        <v>0</v>
      </c>
      <c r="SIM59">
        <f>'PPMP_AGAD_HPA_Annual (PAWAF)'!SIM416</f>
        <v>0</v>
      </c>
      <c r="SIN59">
        <f>'PPMP_AGAD_HPA_Annual (PAWAF)'!SIN416</f>
        <v>0</v>
      </c>
      <c r="SIO59">
        <f>'PPMP_AGAD_HPA_Annual (PAWAF)'!SIO416</f>
        <v>0</v>
      </c>
      <c r="SIP59">
        <f>'PPMP_AGAD_HPA_Annual (PAWAF)'!SIP416</f>
        <v>0</v>
      </c>
      <c r="SIQ59">
        <f>'PPMP_AGAD_HPA_Annual (PAWAF)'!SIQ416</f>
        <v>0</v>
      </c>
      <c r="SIR59">
        <f>'PPMP_AGAD_HPA_Annual (PAWAF)'!SIR416</f>
        <v>0</v>
      </c>
      <c r="SIS59">
        <f>'PPMP_AGAD_HPA_Annual (PAWAF)'!SIS416</f>
        <v>0</v>
      </c>
      <c r="SIT59">
        <f>'PPMP_AGAD_HPA_Annual (PAWAF)'!SIT416</f>
        <v>0</v>
      </c>
      <c r="SIU59">
        <f>'PPMP_AGAD_HPA_Annual (PAWAF)'!SIU416</f>
        <v>0</v>
      </c>
      <c r="SIV59">
        <f>'PPMP_AGAD_HPA_Annual (PAWAF)'!SIV416</f>
        <v>0</v>
      </c>
      <c r="SIW59">
        <f>'PPMP_AGAD_HPA_Annual (PAWAF)'!SIW416</f>
        <v>0</v>
      </c>
      <c r="SIX59">
        <f>'PPMP_AGAD_HPA_Annual (PAWAF)'!SIX416</f>
        <v>0</v>
      </c>
      <c r="SIY59">
        <f>'PPMP_AGAD_HPA_Annual (PAWAF)'!SIY416</f>
        <v>0</v>
      </c>
      <c r="SIZ59">
        <f>'PPMP_AGAD_HPA_Annual (PAWAF)'!SIZ416</f>
        <v>0</v>
      </c>
      <c r="SJA59">
        <f>'PPMP_AGAD_HPA_Annual (PAWAF)'!SJA416</f>
        <v>0</v>
      </c>
      <c r="SJB59">
        <f>'PPMP_AGAD_HPA_Annual (PAWAF)'!SJB416</f>
        <v>0</v>
      </c>
      <c r="SJC59">
        <f>'PPMP_AGAD_HPA_Annual (PAWAF)'!SJC416</f>
        <v>0</v>
      </c>
      <c r="SJD59">
        <f>'PPMP_AGAD_HPA_Annual (PAWAF)'!SJD416</f>
        <v>0</v>
      </c>
      <c r="SJE59">
        <f>'PPMP_AGAD_HPA_Annual (PAWAF)'!SJE416</f>
        <v>0</v>
      </c>
      <c r="SJF59">
        <f>'PPMP_AGAD_HPA_Annual (PAWAF)'!SJF416</f>
        <v>0</v>
      </c>
      <c r="SJG59">
        <f>'PPMP_AGAD_HPA_Annual (PAWAF)'!SJG416</f>
        <v>0</v>
      </c>
      <c r="SJH59">
        <f>'PPMP_AGAD_HPA_Annual (PAWAF)'!SJH416</f>
        <v>0</v>
      </c>
      <c r="SJI59">
        <f>'PPMP_AGAD_HPA_Annual (PAWAF)'!SJI416</f>
        <v>0</v>
      </c>
      <c r="SJJ59">
        <f>'PPMP_AGAD_HPA_Annual (PAWAF)'!SJJ416</f>
        <v>0</v>
      </c>
      <c r="SJK59">
        <f>'PPMP_AGAD_HPA_Annual (PAWAF)'!SJK416</f>
        <v>0</v>
      </c>
      <c r="SJL59">
        <f>'PPMP_AGAD_HPA_Annual (PAWAF)'!SJL416</f>
        <v>0</v>
      </c>
      <c r="SJM59">
        <f>'PPMP_AGAD_HPA_Annual (PAWAF)'!SJM416</f>
        <v>0</v>
      </c>
      <c r="SJN59">
        <f>'PPMP_AGAD_HPA_Annual (PAWAF)'!SJN416</f>
        <v>0</v>
      </c>
      <c r="SJO59">
        <f>'PPMP_AGAD_HPA_Annual (PAWAF)'!SJO416</f>
        <v>0</v>
      </c>
      <c r="SJP59">
        <f>'PPMP_AGAD_HPA_Annual (PAWAF)'!SJP416</f>
        <v>0</v>
      </c>
      <c r="SJQ59">
        <f>'PPMP_AGAD_HPA_Annual (PAWAF)'!SJQ416</f>
        <v>0</v>
      </c>
      <c r="SJR59">
        <f>'PPMP_AGAD_HPA_Annual (PAWAF)'!SJR416</f>
        <v>0</v>
      </c>
      <c r="SJS59">
        <f>'PPMP_AGAD_HPA_Annual (PAWAF)'!SJS416</f>
        <v>0</v>
      </c>
      <c r="SJT59">
        <f>'PPMP_AGAD_HPA_Annual (PAWAF)'!SJT416</f>
        <v>0</v>
      </c>
      <c r="SJU59">
        <f>'PPMP_AGAD_HPA_Annual (PAWAF)'!SJU416</f>
        <v>0</v>
      </c>
      <c r="SJV59">
        <f>'PPMP_AGAD_HPA_Annual (PAWAF)'!SJV416</f>
        <v>0</v>
      </c>
      <c r="SJW59">
        <f>'PPMP_AGAD_HPA_Annual (PAWAF)'!SJW416</f>
        <v>0</v>
      </c>
      <c r="SJX59">
        <f>'PPMP_AGAD_HPA_Annual (PAWAF)'!SJX416</f>
        <v>0</v>
      </c>
      <c r="SJY59">
        <f>'PPMP_AGAD_HPA_Annual (PAWAF)'!SJY416</f>
        <v>0</v>
      </c>
      <c r="SJZ59">
        <f>'PPMP_AGAD_HPA_Annual (PAWAF)'!SJZ416</f>
        <v>0</v>
      </c>
      <c r="SKA59">
        <f>'PPMP_AGAD_HPA_Annual (PAWAF)'!SKA416</f>
        <v>0</v>
      </c>
      <c r="SKB59">
        <f>'PPMP_AGAD_HPA_Annual (PAWAF)'!SKB416</f>
        <v>0</v>
      </c>
      <c r="SKC59">
        <f>'PPMP_AGAD_HPA_Annual (PAWAF)'!SKC416</f>
        <v>0</v>
      </c>
      <c r="SKD59">
        <f>'PPMP_AGAD_HPA_Annual (PAWAF)'!SKD416</f>
        <v>0</v>
      </c>
      <c r="SKE59">
        <f>'PPMP_AGAD_HPA_Annual (PAWAF)'!SKE416</f>
        <v>0</v>
      </c>
      <c r="SKF59">
        <f>'PPMP_AGAD_HPA_Annual (PAWAF)'!SKF416</f>
        <v>0</v>
      </c>
      <c r="SKG59">
        <f>'PPMP_AGAD_HPA_Annual (PAWAF)'!SKG416</f>
        <v>0</v>
      </c>
      <c r="SKH59">
        <f>'PPMP_AGAD_HPA_Annual (PAWAF)'!SKH416</f>
        <v>0</v>
      </c>
      <c r="SKI59">
        <f>'PPMP_AGAD_HPA_Annual (PAWAF)'!SKI416</f>
        <v>0</v>
      </c>
      <c r="SKJ59">
        <f>'PPMP_AGAD_HPA_Annual (PAWAF)'!SKJ416</f>
        <v>0</v>
      </c>
      <c r="SKK59">
        <f>'PPMP_AGAD_HPA_Annual (PAWAF)'!SKK416</f>
        <v>0</v>
      </c>
      <c r="SKL59">
        <f>'PPMP_AGAD_HPA_Annual (PAWAF)'!SKL416</f>
        <v>0</v>
      </c>
      <c r="SKM59">
        <f>'PPMP_AGAD_HPA_Annual (PAWAF)'!SKM416</f>
        <v>0</v>
      </c>
      <c r="SKN59">
        <f>'PPMP_AGAD_HPA_Annual (PAWAF)'!SKN416</f>
        <v>0</v>
      </c>
      <c r="SKO59">
        <f>'PPMP_AGAD_HPA_Annual (PAWAF)'!SKO416</f>
        <v>0</v>
      </c>
      <c r="SKP59">
        <f>'PPMP_AGAD_HPA_Annual (PAWAF)'!SKP416</f>
        <v>0</v>
      </c>
      <c r="SKQ59">
        <f>'PPMP_AGAD_HPA_Annual (PAWAF)'!SKQ416</f>
        <v>0</v>
      </c>
      <c r="SKR59">
        <f>'PPMP_AGAD_HPA_Annual (PAWAF)'!SKR416</f>
        <v>0</v>
      </c>
      <c r="SKS59">
        <f>'PPMP_AGAD_HPA_Annual (PAWAF)'!SKS416</f>
        <v>0</v>
      </c>
      <c r="SKT59">
        <f>'PPMP_AGAD_HPA_Annual (PAWAF)'!SKT416</f>
        <v>0</v>
      </c>
      <c r="SKU59">
        <f>'PPMP_AGAD_HPA_Annual (PAWAF)'!SKU416</f>
        <v>0</v>
      </c>
      <c r="SKV59">
        <f>'PPMP_AGAD_HPA_Annual (PAWAF)'!SKV416</f>
        <v>0</v>
      </c>
      <c r="SKW59">
        <f>'PPMP_AGAD_HPA_Annual (PAWAF)'!SKW416</f>
        <v>0</v>
      </c>
      <c r="SKX59">
        <f>'PPMP_AGAD_HPA_Annual (PAWAF)'!SKX416</f>
        <v>0</v>
      </c>
      <c r="SKY59">
        <f>'PPMP_AGAD_HPA_Annual (PAWAF)'!SKY416</f>
        <v>0</v>
      </c>
      <c r="SKZ59">
        <f>'PPMP_AGAD_HPA_Annual (PAWAF)'!SKZ416</f>
        <v>0</v>
      </c>
      <c r="SLA59">
        <f>'PPMP_AGAD_HPA_Annual (PAWAF)'!SLA416</f>
        <v>0</v>
      </c>
      <c r="SLB59">
        <f>'PPMP_AGAD_HPA_Annual (PAWAF)'!SLB416</f>
        <v>0</v>
      </c>
      <c r="SLC59">
        <f>'PPMP_AGAD_HPA_Annual (PAWAF)'!SLC416</f>
        <v>0</v>
      </c>
      <c r="SLD59">
        <f>'PPMP_AGAD_HPA_Annual (PAWAF)'!SLD416</f>
        <v>0</v>
      </c>
      <c r="SLE59">
        <f>'PPMP_AGAD_HPA_Annual (PAWAF)'!SLE416</f>
        <v>0</v>
      </c>
      <c r="SLF59">
        <f>'PPMP_AGAD_HPA_Annual (PAWAF)'!SLF416</f>
        <v>0</v>
      </c>
      <c r="SLG59">
        <f>'PPMP_AGAD_HPA_Annual (PAWAF)'!SLG416</f>
        <v>0</v>
      </c>
      <c r="SLH59">
        <f>'PPMP_AGAD_HPA_Annual (PAWAF)'!SLH416</f>
        <v>0</v>
      </c>
      <c r="SLI59">
        <f>'PPMP_AGAD_HPA_Annual (PAWAF)'!SLI416</f>
        <v>0</v>
      </c>
      <c r="SLJ59">
        <f>'PPMP_AGAD_HPA_Annual (PAWAF)'!SLJ416</f>
        <v>0</v>
      </c>
      <c r="SLK59">
        <f>'PPMP_AGAD_HPA_Annual (PAWAF)'!SLK416</f>
        <v>0</v>
      </c>
      <c r="SLL59">
        <f>'PPMP_AGAD_HPA_Annual (PAWAF)'!SLL416</f>
        <v>0</v>
      </c>
      <c r="SLM59">
        <f>'PPMP_AGAD_HPA_Annual (PAWAF)'!SLM416</f>
        <v>0</v>
      </c>
      <c r="SLN59">
        <f>'PPMP_AGAD_HPA_Annual (PAWAF)'!SLN416</f>
        <v>0</v>
      </c>
      <c r="SLO59">
        <f>'PPMP_AGAD_HPA_Annual (PAWAF)'!SLO416</f>
        <v>0</v>
      </c>
      <c r="SLP59">
        <f>'PPMP_AGAD_HPA_Annual (PAWAF)'!SLP416</f>
        <v>0</v>
      </c>
      <c r="SLQ59">
        <f>'PPMP_AGAD_HPA_Annual (PAWAF)'!SLQ416</f>
        <v>0</v>
      </c>
      <c r="SLR59">
        <f>'PPMP_AGAD_HPA_Annual (PAWAF)'!SLR416</f>
        <v>0</v>
      </c>
      <c r="SLS59">
        <f>'PPMP_AGAD_HPA_Annual (PAWAF)'!SLS416</f>
        <v>0</v>
      </c>
      <c r="SLT59">
        <f>'PPMP_AGAD_HPA_Annual (PAWAF)'!SLT416</f>
        <v>0</v>
      </c>
      <c r="SLU59">
        <f>'PPMP_AGAD_HPA_Annual (PAWAF)'!SLU416</f>
        <v>0</v>
      </c>
      <c r="SLV59">
        <f>'PPMP_AGAD_HPA_Annual (PAWAF)'!SLV416</f>
        <v>0</v>
      </c>
      <c r="SLW59">
        <f>'PPMP_AGAD_HPA_Annual (PAWAF)'!SLW416</f>
        <v>0</v>
      </c>
      <c r="SLX59">
        <f>'PPMP_AGAD_HPA_Annual (PAWAF)'!SLX416</f>
        <v>0</v>
      </c>
      <c r="SLY59">
        <f>'PPMP_AGAD_HPA_Annual (PAWAF)'!SLY416</f>
        <v>0</v>
      </c>
      <c r="SLZ59">
        <f>'PPMP_AGAD_HPA_Annual (PAWAF)'!SLZ416</f>
        <v>0</v>
      </c>
      <c r="SMA59">
        <f>'PPMP_AGAD_HPA_Annual (PAWAF)'!SMA416</f>
        <v>0</v>
      </c>
      <c r="SMB59">
        <f>'PPMP_AGAD_HPA_Annual (PAWAF)'!SMB416</f>
        <v>0</v>
      </c>
      <c r="SMC59">
        <f>'PPMP_AGAD_HPA_Annual (PAWAF)'!SMC416</f>
        <v>0</v>
      </c>
      <c r="SMD59">
        <f>'PPMP_AGAD_HPA_Annual (PAWAF)'!SMD416</f>
        <v>0</v>
      </c>
      <c r="SME59">
        <f>'PPMP_AGAD_HPA_Annual (PAWAF)'!SME416</f>
        <v>0</v>
      </c>
      <c r="SMF59">
        <f>'PPMP_AGAD_HPA_Annual (PAWAF)'!SMF416</f>
        <v>0</v>
      </c>
      <c r="SMG59">
        <f>'PPMP_AGAD_HPA_Annual (PAWAF)'!SMG416</f>
        <v>0</v>
      </c>
      <c r="SMH59">
        <f>'PPMP_AGAD_HPA_Annual (PAWAF)'!SMH416</f>
        <v>0</v>
      </c>
      <c r="SMI59">
        <f>'PPMP_AGAD_HPA_Annual (PAWAF)'!SMI416</f>
        <v>0</v>
      </c>
      <c r="SMJ59">
        <f>'PPMP_AGAD_HPA_Annual (PAWAF)'!SMJ416</f>
        <v>0</v>
      </c>
      <c r="SMK59">
        <f>'PPMP_AGAD_HPA_Annual (PAWAF)'!SMK416</f>
        <v>0</v>
      </c>
      <c r="SML59">
        <f>'PPMP_AGAD_HPA_Annual (PAWAF)'!SML416</f>
        <v>0</v>
      </c>
      <c r="SMM59">
        <f>'PPMP_AGAD_HPA_Annual (PAWAF)'!SMM416</f>
        <v>0</v>
      </c>
      <c r="SMN59">
        <f>'PPMP_AGAD_HPA_Annual (PAWAF)'!SMN416</f>
        <v>0</v>
      </c>
      <c r="SMO59">
        <f>'PPMP_AGAD_HPA_Annual (PAWAF)'!SMO416</f>
        <v>0</v>
      </c>
      <c r="SMP59">
        <f>'PPMP_AGAD_HPA_Annual (PAWAF)'!SMP416</f>
        <v>0</v>
      </c>
      <c r="SMQ59">
        <f>'PPMP_AGAD_HPA_Annual (PAWAF)'!SMQ416</f>
        <v>0</v>
      </c>
      <c r="SMR59">
        <f>'PPMP_AGAD_HPA_Annual (PAWAF)'!SMR416</f>
        <v>0</v>
      </c>
      <c r="SMS59">
        <f>'PPMP_AGAD_HPA_Annual (PAWAF)'!SMS416</f>
        <v>0</v>
      </c>
      <c r="SMT59">
        <f>'PPMP_AGAD_HPA_Annual (PAWAF)'!SMT416</f>
        <v>0</v>
      </c>
      <c r="SMU59">
        <f>'PPMP_AGAD_HPA_Annual (PAWAF)'!SMU416</f>
        <v>0</v>
      </c>
      <c r="SMV59">
        <f>'PPMP_AGAD_HPA_Annual (PAWAF)'!SMV416</f>
        <v>0</v>
      </c>
      <c r="SMW59">
        <f>'PPMP_AGAD_HPA_Annual (PAWAF)'!SMW416</f>
        <v>0</v>
      </c>
      <c r="SMX59">
        <f>'PPMP_AGAD_HPA_Annual (PAWAF)'!SMX416</f>
        <v>0</v>
      </c>
      <c r="SMY59">
        <f>'PPMP_AGAD_HPA_Annual (PAWAF)'!SMY416</f>
        <v>0</v>
      </c>
      <c r="SMZ59">
        <f>'PPMP_AGAD_HPA_Annual (PAWAF)'!SMZ416</f>
        <v>0</v>
      </c>
      <c r="SNA59">
        <f>'PPMP_AGAD_HPA_Annual (PAWAF)'!SNA416</f>
        <v>0</v>
      </c>
      <c r="SNB59">
        <f>'PPMP_AGAD_HPA_Annual (PAWAF)'!SNB416</f>
        <v>0</v>
      </c>
      <c r="SNC59">
        <f>'PPMP_AGAD_HPA_Annual (PAWAF)'!SNC416</f>
        <v>0</v>
      </c>
      <c r="SND59">
        <f>'PPMP_AGAD_HPA_Annual (PAWAF)'!SND416</f>
        <v>0</v>
      </c>
      <c r="SNE59">
        <f>'PPMP_AGAD_HPA_Annual (PAWAF)'!SNE416</f>
        <v>0</v>
      </c>
      <c r="SNF59">
        <f>'PPMP_AGAD_HPA_Annual (PAWAF)'!SNF416</f>
        <v>0</v>
      </c>
      <c r="SNG59">
        <f>'PPMP_AGAD_HPA_Annual (PAWAF)'!SNG416</f>
        <v>0</v>
      </c>
      <c r="SNH59">
        <f>'PPMP_AGAD_HPA_Annual (PAWAF)'!SNH416</f>
        <v>0</v>
      </c>
      <c r="SNI59">
        <f>'PPMP_AGAD_HPA_Annual (PAWAF)'!SNI416</f>
        <v>0</v>
      </c>
      <c r="SNJ59">
        <f>'PPMP_AGAD_HPA_Annual (PAWAF)'!SNJ416</f>
        <v>0</v>
      </c>
      <c r="SNK59">
        <f>'PPMP_AGAD_HPA_Annual (PAWAF)'!SNK416</f>
        <v>0</v>
      </c>
      <c r="SNL59">
        <f>'PPMP_AGAD_HPA_Annual (PAWAF)'!SNL416</f>
        <v>0</v>
      </c>
      <c r="SNM59">
        <f>'PPMP_AGAD_HPA_Annual (PAWAF)'!SNM416</f>
        <v>0</v>
      </c>
      <c r="SNN59">
        <f>'PPMP_AGAD_HPA_Annual (PAWAF)'!SNN416</f>
        <v>0</v>
      </c>
      <c r="SNO59">
        <f>'PPMP_AGAD_HPA_Annual (PAWAF)'!SNO416</f>
        <v>0</v>
      </c>
      <c r="SNP59">
        <f>'PPMP_AGAD_HPA_Annual (PAWAF)'!SNP416</f>
        <v>0</v>
      </c>
      <c r="SNQ59">
        <f>'PPMP_AGAD_HPA_Annual (PAWAF)'!SNQ416</f>
        <v>0</v>
      </c>
      <c r="SNR59">
        <f>'PPMP_AGAD_HPA_Annual (PAWAF)'!SNR416</f>
        <v>0</v>
      </c>
      <c r="SNS59">
        <f>'PPMP_AGAD_HPA_Annual (PAWAF)'!SNS416</f>
        <v>0</v>
      </c>
      <c r="SNT59">
        <f>'PPMP_AGAD_HPA_Annual (PAWAF)'!SNT416</f>
        <v>0</v>
      </c>
      <c r="SNU59">
        <f>'PPMP_AGAD_HPA_Annual (PAWAF)'!SNU416</f>
        <v>0</v>
      </c>
      <c r="SNV59">
        <f>'PPMP_AGAD_HPA_Annual (PAWAF)'!SNV416</f>
        <v>0</v>
      </c>
      <c r="SNW59">
        <f>'PPMP_AGAD_HPA_Annual (PAWAF)'!SNW416</f>
        <v>0</v>
      </c>
      <c r="SNX59">
        <f>'PPMP_AGAD_HPA_Annual (PAWAF)'!SNX416</f>
        <v>0</v>
      </c>
      <c r="SNY59">
        <f>'PPMP_AGAD_HPA_Annual (PAWAF)'!SNY416</f>
        <v>0</v>
      </c>
      <c r="SNZ59">
        <f>'PPMP_AGAD_HPA_Annual (PAWAF)'!SNZ416</f>
        <v>0</v>
      </c>
      <c r="SOA59">
        <f>'PPMP_AGAD_HPA_Annual (PAWAF)'!SOA416</f>
        <v>0</v>
      </c>
      <c r="SOB59">
        <f>'PPMP_AGAD_HPA_Annual (PAWAF)'!SOB416</f>
        <v>0</v>
      </c>
      <c r="SOC59">
        <f>'PPMP_AGAD_HPA_Annual (PAWAF)'!SOC416</f>
        <v>0</v>
      </c>
      <c r="SOD59">
        <f>'PPMP_AGAD_HPA_Annual (PAWAF)'!SOD416</f>
        <v>0</v>
      </c>
      <c r="SOE59">
        <f>'PPMP_AGAD_HPA_Annual (PAWAF)'!SOE416</f>
        <v>0</v>
      </c>
      <c r="SOF59">
        <f>'PPMP_AGAD_HPA_Annual (PAWAF)'!SOF416</f>
        <v>0</v>
      </c>
      <c r="SOG59">
        <f>'PPMP_AGAD_HPA_Annual (PAWAF)'!SOG416</f>
        <v>0</v>
      </c>
      <c r="SOH59">
        <f>'PPMP_AGAD_HPA_Annual (PAWAF)'!SOH416</f>
        <v>0</v>
      </c>
      <c r="SOI59">
        <f>'PPMP_AGAD_HPA_Annual (PAWAF)'!SOI416</f>
        <v>0</v>
      </c>
      <c r="SOJ59">
        <f>'PPMP_AGAD_HPA_Annual (PAWAF)'!SOJ416</f>
        <v>0</v>
      </c>
      <c r="SOK59">
        <f>'PPMP_AGAD_HPA_Annual (PAWAF)'!SOK416</f>
        <v>0</v>
      </c>
      <c r="SOL59">
        <f>'PPMP_AGAD_HPA_Annual (PAWAF)'!SOL416</f>
        <v>0</v>
      </c>
      <c r="SOM59">
        <f>'PPMP_AGAD_HPA_Annual (PAWAF)'!SOM416</f>
        <v>0</v>
      </c>
      <c r="SON59">
        <f>'PPMP_AGAD_HPA_Annual (PAWAF)'!SON416</f>
        <v>0</v>
      </c>
      <c r="SOO59">
        <f>'PPMP_AGAD_HPA_Annual (PAWAF)'!SOO416</f>
        <v>0</v>
      </c>
      <c r="SOP59">
        <f>'PPMP_AGAD_HPA_Annual (PAWAF)'!SOP416</f>
        <v>0</v>
      </c>
      <c r="SOQ59">
        <f>'PPMP_AGAD_HPA_Annual (PAWAF)'!SOQ416</f>
        <v>0</v>
      </c>
      <c r="SOR59">
        <f>'PPMP_AGAD_HPA_Annual (PAWAF)'!SOR416</f>
        <v>0</v>
      </c>
      <c r="SOS59">
        <f>'PPMP_AGAD_HPA_Annual (PAWAF)'!SOS416</f>
        <v>0</v>
      </c>
      <c r="SOT59">
        <f>'PPMP_AGAD_HPA_Annual (PAWAF)'!SOT416</f>
        <v>0</v>
      </c>
      <c r="SOU59">
        <f>'PPMP_AGAD_HPA_Annual (PAWAF)'!SOU416</f>
        <v>0</v>
      </c>
      <c r="SOV59">
        <f>'PPMP_AGAD_HPA_Annual (PAWAF)'!SOV416</f>
        <v>0</v>
      </c>
      <c r="SOW59">
        <f>'PPMP_AGAD_HPA_Annual (PAWAF)'!SOW416</f>
        <v>0</v>
      </c>
      <c r="SOX59">
        <f>'PPMP_AGAD_HPA_Annual (PAWAF)'!SOX416</f>
        <v>0</v>
      </c>
      <c r="SOY59">
        <f>'PPMP_AGAD_HPA_Annual (PAWAF)'!SOY416</f>
        <v>0</v>
      </c>
      <c r="SOZ59">
        <f>'PPMP_AGAD_HPA_Annual (PAWAF)'!SOZ416</f>
        <v>0</v>
      </c>
      <c r="SPA59">
        <f>'PPMP_AGAD_HPA_Annual (PAWAF)'!SPA416</f>
        <v>0</v>
      </c>
      <c r="SPB59">
        <f>'PPMP_AGAD_HPA_Annual (PAWAF)'!SPB416</f>
        <v>0</v>
      </c>
      <c r="SPC59">
        <f>'PPMP_AGAD_HPA_Annual (PAWAF)'!SPC416</f>
        <v>0</v>
      </c>
      <c r="SPD59">
        <f>'PPMP_AGAD_HPA_Annual (PAWAF)'!SPD416</f>
        <v>0</v>
      </c>
      <c r="SPE59">
        <f>'PPMP_AGAD_HPA_Annual (PAWAF)'!SPE416</f>
        <v>0</v>
      </c>
      <c r="SPF59">
        <f>'PPMP_AGAD_HPA_Annual (PAWAF)'!SPF416</f>
        <v>0</v>
      </c>
      <c r="SPG59">
        <f>'PPMP_AGAD_HPA_Annual (PAWAF)'!SPG416</f>
        <v>0</v>
      </c>
      <c r="SPH59">
        <f>'PPMP_AGAD_HPA_Annual (PAWAF)'!SPH416</f>
        <v>0</v>
      </c>
      <c r="SPI59">
        <f>'PPMP_AGAD_HPA_Annual (PAWAF)'!SPI416</f>
        <v>0</v>
      </c>
      <c r="SPJ59">
        <f>'PPMP_AGAD_HPA_Annual (PAWAF)'!SPJ416</f>
        <v>0</v>
      </c>
      <c r="SPK59">
        <f>'PPMP_AGAD_HPA_Annual (PAWAF)'!SPK416</f>
        <v>0</v>
      </c>
      <c r="SPL59">
        <f>'PPMP_AGAD_HPA_Annual (PAWAF)'!SPL416</f>
        <v>0</v>
      </c>
      <c r="SPM59">
        <f>'PPMP_AGAD_HPA_Annual (PAWAF)'!SPM416</f>
        <v>0</v>
      </c>
      <c r="SPN59">
        <f>'PPMP_AGAD_HPA_Annual (PAWAF)'!SPN416</f>
        <v>0</v>
      </c>
      <c r="SPO59">
        <f>'PPMP_AGAD_HPA_Annual (PAWAF)'!SPO416</f>
        <v>0</v>
      </c>
      <c r="SPP59">
        <f>'PPMP_AGAD_HPA_Annual (PAWAF)'!SPP416</f>
        <v>0</v>
      </c>
      <c r="SPQ59">
        <f>'PPMP_AGAD_HPA_Annual (PAWAF)'!SPQ416</f>
        <v>0</v>
      </c>
      <c r="SPR59">
        <f>'PPMP_AGAD_HPA_Annual (PAWAF)'!SPR416</f>
        <v>0</v>
      </c>
      <c r="SPS59">
        <f>'PPMP_AGAD_HPA_Annual (PAWAF)'!SPS416</f>
        <v>0</v>
      </c>
      <c r="SPT59">
        <f>'PPMP_AGAD_HPA_Annual (PAWAF)'!SPT416</f>
        <v>0</v>
      </c>
      <c r="SPU59">
        <f>'PPMP_AGAD_HPA_Annual (PAWAF)'!SPU416</f>
        <v>0</v>
      </c>
      <c r="SPV59">
        <f>'PPMP_AGAD_HPA_Annual (PAWAF)'!SPV416</f>
        <v>0</v>
      </c>
      <c r="SPW59">
        <f>'PPMP_AGAD_HPA_Annual (PAWAF)'!SPW416</f>
        <v>0</v>
      </c>
      <c r="SPX59">
        <f>'PPMP_AGAD_HPA_Annual (PAWAF)'!SPX416</f>
        <v>0</v>
      </c>
      <c r="SPY59">
        <f>'PPMP_AGAD_HPA_Annual (PAWAF)'!SPY416</f>
        <v>0</v>
      </c>
      <c r="SPZ59">
        <f>'PPMP_AGAD_HPA_Annual (PAWAF)'!SPZ416</f>
        <v>0</v>
      </c>
      <c r="SQA59">
        <f>'PPMP_AGAD_HPA_Annual (PAWAF)'!SQA416</f>
        <v>0</v>
      </c>
      <c r="SQB59">
        <f>'PPMP_AGAD_HPA_Annual (PAWAF)'!SQB416</f>
        <v>0</v>
      </c>
      <c r="SQC59">
        <f>'PPMP_AGAD_HPA_Annual (PAWAF)'!SQC416</f>
        <v>0</v>
      </c>
      <c r="SQD59">
        <f>'PPMP_AGAD_HPA_Annual (PAWAF)'!SQD416</f>
        <v>0</v>
      </c>
      <c r="SQE59">
        <f>'PPMP_AGAD_HPA_Annual (PAWAF)'!SQE416</f>
        <v>0</v>
      </c>
      <c r="SQF59">
        <f>'PPMP_AGAD_HPA_Annual (PAWAF)'!SQF416</f>
        <v>0</v>
      </c>
      <c r="SQG59">
        <f>'PPMP_AGAD_HPA_Annual (PAWAF)'!SQG416</f>
        <v>0</v>
      </c>
      <c r="SQH59">
        <f>'PPMP_AGAD_HPA_Annual (PAWAF)'!SQH416</f>
        <v>0</v>
      </c>
      <c r="SQI59">
        <f>'PPMP_AGAD_HPA_Annual (PAWAF)'!SQI416</f>
        <v>0</v>
      </c>
      <c r="SQJ59">
        <f>'PPMP_AGAD_HPA_Annual (PAWAF)'!SQJ416</f>
        <v>0</v>
      </c>
      <c r="SQK59">
        <f>'PPMP_AGAD_HPA_Annual (PAWAF)'!SQK416</f>
        <v>0</v>
      </c>
      <c r="SQL59">
        <f>'PPMP_AGAD_HPA_Annual (PAWAF)'!SQL416</f>
        <v>0</v>
      </c>
      <c r="SQM59">
        <f>'PPMP_AGAD_HPA_Annual (PAWAF)'!SQM416</f>
        <v>0</v>
      </c>
      <c r="SQN59">
        <f>'PPMP_AGAD_HPA_Annual (PAWAF)'!SQN416</f>
        <v>0</v>
      </c>
      <c r="SQO59">
        <f>'PPMP_AGAD_HPA_Annual (PAWAF)'!SQO416</f>
        <v>0</v>
      </c>
      <c r="SQP59">
        <f>'PPMP_AGAD_HPA_Annual (PAWAF)'!SQP416</f>
        <v>0</v>
      </c>
      <c r="SQQ59">
        <f>'PPMP_AGAD_HPA_Annual (PAWAF)'!SQQ416</f>
        <v>0</v>
      </c>
      <c r="SQR59">
        <f>'PPMP_AGAD_HPA_Annual (PAWAF)'!SQR416</f>
        <v>0</v>
      </c>
      <c r="SQS59">
        <f>'PPMP_AGAD_HPA_Annual (PAWAF)'!SQS416</f>
        <v>0</v>
      </c>
      <c r="SQT59">
        <f>'PPMP_AGAD_HPA_Annual (PAWAF)'!SQT416</f>
        <v>0</v>
      </c>
      <c r="SQU59">
        <f>'PPMP_AGAD_HPA_Annual (PAWAF)'!SQU416</f>
        <v>0</v>
      </c>
      <c r="SQV59">
        <f>'PPMP_AGAD_HPA_Annual (PAWAF)'!SQV416</f>
        <v>0</v>
      </c>
      <c r="SQW59">
        <f>'PPMP_AGAD_HPA_Annual (PAWAF)'!SQW416</f>
        <v>0</v>
      </c>
      <c r="SQX59">
        <f>'PPMP_AGAD_HPA_Annual (PAWAF)'!SQX416</f>
        <v>0</v>
      </c>
      <c r="SQY59">
        <f>'PPMP_AGAD_HPA_Annual (PAWAF)'!SQY416</f>
        <v>0</v>
      </c>
      <c r="SQZ59">
        <f>'PPMP_AGAD_HPA_Annual (PAWAF)'!SQZ416</f>
        <v>0</v>
      </c>
      <c r="SRA59">
        <f>'PPMP_AGAD_HPA_Annual (PAWAF)'!SRA416</f>
        <v>0</v>
      </c>
      <c r="SRB59">
        <f>'PPMP_AGAD_HPA_Annual (PAWAF)'!SRB416</f>
        <v>0</v>
      </c>
      <c r="SRC59">
        <f>'PPMP_AGAD_HPA_Annual (PAWAF)'!SRC416</f>
        <v>0</v>
      </c>
      <c r="SRD59">
        <f>'PPMP_AGAD_HPA_Annual (PAWAF)'!SRD416</f>
        <v>0</v>
      </c>
      <c r="SRE59">
        <f>'PPMP_AGAD_HPA_Annual (PAWAF)'!SRE416</f>
        <v>0</v>
      </c>
      <c r="SRF59">
        <f>'PPMP_AGAD_HPA_Annual (PAWAF)'!SRF416</f>
        <v>0</v>
      </c>
      <c r="SRG59">
        <f>'PPMP_AGAD_HPA_Annual (PAWAF)'!SRG416</f>
        <v>0</v>
      </c>
      <c r="SRH59">
        <f>'PPMP_AGAD_HPA_Annual (PAWAF)'!SRH416</f>
        <v>0</v>
      </c>
      <c r="SRI59">
        <f>'PPMP_AGAD_HPA_Annual (PAWAF)'!SRI416</f>
        <v>0</v>
      </c>
      <c r="SRJ59">
        <f>'PPMP_AGAD_HPA_Annual (PAWAF)'!SRJ416</f>
        <v>0</v>
      </c>
      <c r="SRK59">
        <f>'PPMP_AGAD_HPA_Annual (PAWAF)'!SRK416</f>
        <v>0</v>
      </c>
      <c r="SRL59">
        <f>'PPMP_AGAD_HPA_Annual (PAWAF)'!SRL416</f>
        <v>0</v>
      </c>
      <c r="SRM59">
        <f>'PPMP_AGAD_HPA_Annual (PAWAF)'!SRM416</f>
        <v>0</v>
      </c>
      <c r="SRN59">
        <f>'PPMP_AGAD_HPA_Annual (PAWAF)'!SRN416</f>
        <v>0</v>
      </c>
      <c r="SRO59">
        <f>'PPMP_AGAD_HPA_Annual (PAWAF)'!SRO416</f>
        <v>0</v>
      </c>
      <c r="SRP59">
        <f>'PPMP_AGAD_HPA_Annual (PAWAF)'!SRP416</f>
        <v>0</v>
      </c>
      <c r="SRQ59">
        <f>'PPMP_AGAD_HPA_Annual (PAWAF)'!SRQ416</f>
        <v>0</v>
      </c>
      <c r="SRR59">
        <f>'PPMP_AGAD_HPA_Annual (PAWAF)'!SRR416</f>
        <v>0</v>
      </c>
      <c r="SRS59">
        <f>'PPMP_AGAD_HPA_Annual (PAWAF)'!SRS416</f>
        <v>0</v>
      </c>
      <c r="SRT59">
        <f>'PPMP_AGAD_HPA_Annual (PAWAF)'!SRT416</f>
        <v>0</v>
      </c>
      <c r="SRU59">
        <f>'PPMP_AGAD_HPA_Annual (PAWAF)'!SRU416</f>
        <v>0</v>
      </c>
      <c r="SRV59">
        <f>'PPMP_AGAD_HPA_Annual (PAWAF)'!SRV416</f>
        <v>0</v>
      </c>
      <c r="SRW59">
        <f>'PPMP_AGAD_HPA_Annual (PAWAF)'!SRW416</f>
        <v>0</v>
      </c>
      <c r="SRX59">
        <f>'PPMP_AGAD_HPA_Annual (PAWAF)'!SRX416</f>
        <v>0</v>
      </c>
      <c r="SRY59">
        <f>'PPMP_AGAD_HPA_Annual (PAWAF)'!SRY416</f>
        <v>0</v>
      </c>
      <c r="SRZ59">
        <f>'PPMP_AGAD_HPA_Annual (PAWAF)'!SRZ416</f>
        <v>0</v>
      </c>
      <c r="SSA59">
        <f>'PPMP_AGAD_HPA_Annual (PAWAF)'!SSA416</f>
        <v>0</v>
      </c>
      <c r="SSB59">
        <f>'PPMP_AGAD_HPA_Annual (PAWAF)'!SSB416</f>
        <v>0</v>
      </c>
      <c r="SSC59">
        <f>'PPMP_AGAD_HPA_Annual (PAWAF)'!SSC416</f>
        <v>0</v>
      </c>
      <c r="SSD59">
        <f>'PPMP_AGAD_HPA_Annual (PAWAF)'!SSD416</f>
        <v>0</v>
      </c>
      <c r="SSE59">
        <f>'PPMP_AGAD_HPA_Annual (PAWAF)'!SSE416</f>
        <v>0</v>
      </c>
      <c r="SSF59">
        <f>'PPMP_AGAD_HPA_Annual (PAWAF)'!SSF416</f>
        <v>0</v>
      </c>
      <c r="SSG59">
        <f>'PPMP_AGAD_HPA_Annual (PAWAF)'!SSG416</f>
        <v>0</v>
      </c>
      <c r="SSH59">
        <f>'PPMP_AGAD_HPA_Annual (PAWAF)'!SSH416</f>
        <v>0</v>
      </c>
      <c r="SSI59">
        <f>'PPMP_AGAD_HPA_Annual (PAWAF)'!SSI416</f>
        <v>0</v>
      </c>
      <c r="SSJ59">
        <f>'PPMP_AGAD_HPA_Annual (PAWAF)'!SSJ416</f>
        <v>0</v>
      </c>
      <c r="SSK59">
        <f>'PPMP_AGAD_HPA_Annual (PAWAF)'!SSK416</f>
        <v>0</v>
      </c>
      <c r="SSL59">
        <f>'PPMP_AGAD_HPA_Annual (PAWAF)'!SSL416</f>
        <v>0</v>
      </c>
      <c r="SSM59">
        <f>'PPMP_AGAD_HPA_Annual (PAWAF)'!SSM416</f>
        <v>0</v>
      </c>
      <c r="SSN59">
        <f>'PPMP_AGAD_HPA_Annual (PAWAF)'!SSN416</f>
        <v>0</v>
      </c>
      <c r="SSO59">
        <f>'PPMP_AGAD_HPA_Annual (PAWAF)'!SSO416</f>
        <v>0</v>
      </c>
      <c r="SSP59">
        <f>'PPMP_AGAD_HPA_Annual (PAWAF)'!SSP416</f>
        <v>0</v>
      </c>
      <c r="SSQ59">
        <f>'PPMP_AGAD_HPA_Annual (PAWAF)'!SSQ416</f>
        <v>0</v>
      </c>
      <c r="SSR59">
        <f>'PPMP_AGAD_HPA_Annual (PAWAF)'!SSR416</f>
        <v>0</v>
      </c>
      <c r="SSS59">
        <f>'PPMP_AGAD_HPA_Annual (PAWAF)'!SSS416</f>
        <v>0</v>
      </c>
      <c r="SST59">
        <f>'PPMP_AGAD_HPA_Annual (PAWAF)'!SST416</f>
        <v>0</v>
      </c>
      <c r="SSU59">
        <f>'PPMP_AGAD_HPA_Annual (PAWAF)'!SSU416</f>
        <v>0</v>
      </c>
      <c r="SSV59">
        <f>'PPMP_AGAD_HPA_Annual (PAWAF)'!SSV416</f>
        <v>0</v>
      </c>
      <c r="SSW59">
        <f>'PPMP_AGAD_HPA_Annual (PAWAF)'!SSW416</f>
        <v>0</v>
      </c>
      <c r="SSX59">
        <f>'PPMP_AGAD_HPA_Annual (PAWAF)'!SSX416</f>
        <v>0</v>
      </c>
      <c r="SSY59">
        <f>'PPMP_AGAD_HPA_Annual (PAWAF)'!SSY416</f>
        <v>0</v>
      </c>
      <c r="SSZ59">
        <f>'PPMP_AGAD_HPA_Annual (PAWAF)'!SSZ416</f>
        <v>0</v>
      </c>
      <c r="STA59">
        <f>'PPMP_AGAD_HPA_Annual (PAWAF)'!STA416</f>
        <v>0</v>
      </c>
      <c r="STB59">
        <f>'PPMP_AGAD_HPA_Annual (PAWAF)'!STB416</f>
        <v>0</v>
      </c>
      <c r="STC59">
        <f>'PPMP_AGAD_HPA_Annual (PAWAF)'!STC416</f>
        <v>0</v>
      </c>
      <c r="STD59">
        <f>'PPMP_AGAD_HPA_Annual (PAWAF)'!STD416</f>
        <v>0</v>
      </c>
      <c r="STE59">
        <f>'PPMP_AGAD_HPA_Annual (PAWAF)'!STE416</f>
        <v>0</v>
      </c>
      <c r="STF59">
        <f>'PPMP_AGAD_HPA_Annual (PAWAF)'!STF416</f>
        <v>0</v>
      </c>
      <c r="STG59">
        <f>'PPMP_AGAD_HPA_Annual (PAWAF)'!STG416</f>
        <v>0</v>
      </c>
      <c r="STH59">
        <f>'PPMP_AGAD_HPA_Annual (PAWAF)'!STH416</f>
        <v>0</v>
      </c>
      <c r="STI59">
        <f>'PPMP_AGAD_HPA_Annual (PAWAF)'!STI416</f>
        <v>0</v>
      </c>
      <c r="STJ59">
        <f>'PPMP_AGAD_HPA_Annual (PAWAF)'!STJ416</f>
        <v>0</v>
      </c>
      <c r="STK59">
        <f>'PPMP_AGAD_HPA_Annual (PAWAF)'!STK416</f>
        <v>0</v>
      </c>
      <c r="STL59">
        <f>'PPMP_AGAD_HPA_Annual (PAWAF)'!STL416</f>
        <v>0</v>
      </c>
      <c r="STM59">
        <f>'PPMP_AGAD_HPA_Annual (PAWAF)'!STM416</f>
        <v>0</v>
      </c>
      <c r="STN59">
        <f>'PPMP_AGAD_HPA_Annual (PAWAF)'!STN416</f>
        <v>0</v>
      </c>
      <c r="STO59">
        <f>'PPMP_AGAD_HPA_Annual (PAWAF)'!STO416</f>
        <v>0</v>
      </c>
      <c r="STP59">
        <f>'PPMP_AGAD_HPA_Annual (PAWAF)'!STP416</f>
        <v>0</v>
      </c>
      <c r="STQ59">
        <f>'PPMP_AGAD_HPA_Annual (PAWAF)'!STQ416</f>
        <v>0</v>
      </c>
      <c r="STR59">
        <f>'PPMP_AGAD_HPA_Annual (PAWAF)'!STR416</f>
        <v>0</v>
      </c>
      <c r="STS59">
        <f>'PPMP_AGAD_HPA_Annual (PAWAF)'!STS416</f>
        <v>0</v>
      </c>
      <c r="STT59">
        <f>'PPMP_AGAD_HPA_Annual (PAWAF)'!STT416</f>
        <v>0</v>
      </c>
      <c r="STU59">
        <f>'PPMP_AGAD_HPA_Annual (PAWAF)'!STU416</f>
        <v>0</v>
      </c>
      <c r="STV59">
        <f>'PPMP_AGAD_HPA_Annual (PAWAF)'!STV416</f>
        <v>0</v>
      </c>
      <c r="STW59">
        <f>'PPMP_AGAD_HPA_Annual (PAWAF)'!STW416</f>
        <v>0</v>
      </c>
      <c r="STX59">
        <f>'PPMP_AGAD_HPA_Annual (PAWAF)'!STX416</f>
        <v>0</v>
      </c>
      <c r="STY59">
        <f>'PPMP_AGAD_HPA_Annual (PAWAF)'!STY416</f>
        <v>0</v>
      </c>
      <c r="STZ59">
        <f>'PPMP_AGAD_HPA_Annual (PAWAF)'!STZ416</f>
        <v>0</v>
      </c>
      <c r="SUA59">
        <f>'PPMP_AGAD_HPA_Annual (PAWAF)'!SUA416</f>
        <v>0</v>
      </c>
      <c r="SUB59">
        <f>'PPMP_AGAD_HPA_Annual (PAWAF)'!SUB416</f>
        <v>0</v>
      </c>
      <c r="SUC59">
        <f>'PPMP_AGAD_HPA_Annual (PAWAF)'!SUC416</f>
        <v>0</v>
      </c>
      <c r="SUD59">
        <f>'PPMP_AGAD_HPA_Annual (PAWAF)'!SUD416</f>
        <v>0</v>
      </c>
      <c r="SUE59">
        <f>'PPMP_AGAD_HPA_Annual (PAWAF)'!SUE416</f>
        <v>0</v>
      </c>
      <c r="SUF59">
        <f>'PPMP_AGAD_HPA_Annual (PAWAF)'!SUF416</f>
        <v>0</v>
      </c>
      <c r="SUG59">
        <f>'PPMP_AGAD_HPA_Annual (PAWAF)'!SUG416</f>
        <v>0</v>
      </c>
      <c r="SUH59">
        <f>'PPMP_AGAD_HPA_Annual (PAWAF)'!SUH416</f>
        <v>0</v>
      </c>
      <c r="SUI59">
        <f>'PPMP_AGAD_HPA_Annual (PAWAF)'!SUI416</f>
        <v>0</v>
      </c>
      <c r="SUJ59">
        <f>'PPMP_AGAD_HPA_Annual (PAWAF)'!SUJ416</f>
        <v>0</v>
      </c>
      <c r="SUK59">
        <f>'PPMP_AGAD_HPA_Annual (PAWAF)'!SUK416</f>
        <v>0</v>
      </c>
      <c r="SUL59">
        <f>'PPMP_AGAD_HPA_Annual (PAWAF)'!SUL416</f>
        <v>0</v>
      </c>
      <c r="SUM59">
        <f>'PPMP_AGAD_HPA_Annual (PAWAF)'!SUM416</f>
        <v>0</v>
      </c>
      <c r="SUN59">
        <f>'PPMP_AGAD_HPA_Annual (PAWAF)'!SUN416</f>
        <v>0</v>
      </c>
      <c r="SUO59">
        <f>'PPMP_AGAD_HPA_Annual (PAWAF)'!SUO416</f>
        <v>0</v>
      </c>
      <c r="SUP59">
        <f>'PPMP_AGAD_HPA_Annual (PAWAF)'!SUP416</f>
        <v>0</v>
      </c>
      <c r="SUQ59">
        <f>'PPMP_AGAD_HPA_Annual (PAWAF)'!SUQ416</f>
        <v>0</v>
      </c>
      <c r="SUR59">
        <f>'PPMP_AGAD_HPA_Annual (PAWAF)'!SUR416</f>
        <v>0</v>
      </c>
      <c r="SUS59">
        <f>'PPMP_AGAD_HPA_Annual (PAWAF)'!SUS416</f>
        <v>0</v>
      </c>
      <c r="SUT59">
        <f>'PPMP_AGAD_HPA_Annual (PAWAF)'!SUT416</f>
        <v>0</v>
      </c>
      <c r="SUU59">
        <f>'PPMP_AGAD_HPA_Annual (PAWAF)'!SUU416</f>
        <v>0</v>
      </c>
      <c r="SUV59">
        <f>'PPMP_AGAD_HPA_Annual (PAWAF)'!SUV416</f>
        <v>0</v>
      </c>
      <c r="SUW59">
        <f>'PPMP_AGAD_HPA_Annual (PAWAF)'!SUW416</f>
        <v>0</v>
      </c>
      <c r="SUX59">
        <f>'PPMP_AGAD_HPA_Annual (PAWAF)'!SUX416</f>
        <v>0</v>
      </c>
      <c r="SUY59">
        <f>'PPMP_AGAD_HPA_Annual (PAWAF)'!SUY416</f>
        <v>0</v>
      </c>
      <c r="SUZ59">
        <f>'PPMP_AGAD_HPA_Annual (PAWAF)'!SUZ416</f>
        <v>0</v>
      </c>
      <c r="SVA59">
        <f>'PPMP_AGAD_HPA_Annual (PAWAF)'!SVA416</f>
        <v>0</v>
      </c>
      <c r="SVB59">
        <f>'PPMP_AGAD_HPA_Annual (PAWAF)'!SVB416</f>
        <v>0</v>
      </c>
      <c r="SVC59">
        <f>'PPMP_AGAD_HPA_Annual (PAWAF)'!SVC416</f>
        <v>0</v>
      </c>
      <c r="SVD59">
        <f>'PPMP_AGAD_HPA_Annual (PAWAF)'!SVD416</f>
        <v>0</v>
      </c>
      <c r="SVE59">
        <f>'PPMP_AGAD_HPA_Annual (PAWAF)'!SVE416</f>
        <v>0</v>
      </c>
      <c r="SVF59">
        <f>'PPMP_AGAD_HPA_Annual (PAWAF)'!SVF416</f>
        <v>0</v>
      </c>
      <c r="SVG59">
        <f>'PPMP_AGAD_HPA_Annual (PAWAF)'!SVG416</f>
        <v>0</v>
      </c>
      <c r="SVH59">
        <f>'PPMP_AGAD_HPA_Annual (PAWAF)'!SVH416</f>
        <v>0</v>
      </c>
      <c r="SVI59">
        <f>'PPMP_AGAD_HPA_Annual (PAWAF)'!SVI416</f>
        <v>0</v>
      </c>
      <c r="SVJ59">
        <f>'PPMP_AGAD_HPA_Annual (PAWAF)'!SVJ416</f>
        <v>0</v>
      </c>
      <c r="SVK59">
        <f>'PPMP_AGAD_HPA_Annual (PAWAF)'!SVK416</f>
        <v>0</v>
      </c>
      <c r="SVL59">
        <f>'PPMP_AGAD_HPA_Annual (PAWAF)'!SVL416</f>
        <v>0</v>
      </c>
      <c r="SVM59">
        <f>'PPMP_AGAD_HPA_Annual (PAWAF)'!SVM416</f>
        <v>0</v>
      </c>
      <c r="SVN59">
        <f>'PPMP_AGAD_HPA_Annual (PAWAF)'!SVN416</f>
        <v>0</v>
      </c>
      <c r="SVO59">
        <f>'PPMP_AGAD_HPA_Annual (PAWAF)'!SVO416</f>
        <v>0</v>
      </c>
      <c r="SVP59">
        <f>'PPMP_AGAD_HPA_Annual (PAWAF)'!SVP416</f>
        <v>0</v>
      </c>
      <c r="SVQ59">
        <f>'PPMP_AGAD_HPA_Annual (PAWAF)'!SVQ416</f>
        <v>0</v>
      </c>
      <c r="SVR59">
        <f>'PPMP_AGAD_HPA_Annual (PAWAF)'!SVR416</f>
        <v>0</v>
      </c>
      <c r="SVS59">
        <f>'PPMP_AGAD_HPA_Annual (PAWAF)'!SVS416</f>
        <v>0</v>
      </c>
      <c r="SVT59">
        <f>'PPMP_AGAD_HPA_Annual (PAWAF)'!SVT416</f>
        <v>0</v>
      </c>
      <c r="SVU59">
        <f>'PPMP_AGAD_HPA_Annual (PAWAF)'!SVU416</f>
        <v>0</v>
      </c>
      <c r="SVV59">
        <f>'PPMP_AGAD_HPA_Annual (PAWAF)'!SVV416</f>
        <v>0</v>
      </c>
      <c r="SVW59">
        <f>'PPMP_AGAD_HPA_Annual (PAWAF)'!SVW416</f>
        <v>0</v>
      </c>
      <c r="SVX59">
        <f>'PPMP_AGAD_HPA_Annual (PAWAF)'!SVX416</f>
        <v>0</v>
      </c>
      <c r="SVY59">
        <f>'PPMP_AGAD_HPA_Annual (PAWAF)'!SVY416</f>
        <v>0</v>
      </c>
      <c r="SVZ59">
        <f>'PPMP_AGAD_HPA_Annual (PAWAF)'!SVZ416</f>
        <v>0</v>
      </c>
      <c r="SWA59">
        <f>'PPMP_AGAD_HPA_Annual (PAWAF)'!SWA416</f>
        <v>0</v>
      </c>
      <c r="SWB59">
        <f>'PPMP_AGAD_HPA_Annual (PAWAF)'!SWB416</f>
        <v>0</v>
      </c>
      <c r="SWC59">
        <f>'PPMP_AGAD_HPA_Annual (PAWAF)'!SWC416</f>
        <v>0</v>
      </c>
      <c r="SWD59">
        <f>'PPMP_AGAD_HPA_Annual (PAWAF)'!SWD416</f>
        <v>0</v>
      </c>
      <c r="SWE59">
        <f>'PPMP_AGAD_HPA_Annual (PAWAF)'!SWE416</f>
        <v>0</v>
      </c>
      <c r="SWF59">
        <f>'PPMP_AGAD_HPA_Annual (PAWAF)'!SWF416</f>
        <v>0</v>
      </c>
      <c r="SWG59">
        <f>'PPMP_AGAD_HPA_Annual (PAWAF)'!SWG416</f>
        <v>0</v>
      </c>
      <c r="SWH59">
        <f>'PPMP_AGAD_HPA_Annual (PAWAF)'!SWH416</f>
        <v>0</v>
      </c>
      <c r="SWI59">
        <f>'PPMP_AGAD_HPA_Annual (PAWAF)'!SWI416</f>
        <v>0</v>
      </c>
      <c r="SWJ59">
        <f>'PPMP_AGAD_HPA_Annual (PAWAF)'!SWJ416</f>
        <v>0</v>
      </c>
      <c r="SWK59">
        <f>'PPMP_AGAD_HPA_Annual (PAWAF)'!SWK416</f>
        <v>0</v>
      </c>
      <c r="SWL59">
        <f>'PPMP_AGAD_HPA_Annual (PAWAF)'!SWL416</f>
        <v>0</v>
      </c>
      <c r="SWM59">
        <f>'PPMP_AGAD_HPA_Annual (PAWAF)'!SWM416</f>
        <v>0</v>
      </c>
      <c r="SWN59">
        <f>'PPMP_AGAD_HPA_Annual (PAWAF)'!SWN416</f>
        <v>0</v>
      </c>
      <c r="SWO59">
        <f>'PPMP_AGAD_HPA_Annual (PAWAF)'!SWO416</f>
        <v>0</v>
      </c>
      <c r="SWP59">
        <f>'PPMP_AGAD_HPA_Annual (PAWAF)'!SWP416</f>
        <v>0</v>
      </c>
      <c r="SWQ59">
        <f>'PPMP_AGAD_HPA_Annual (PAWAF)'!SWQ416</f>
        <v>0</v>
      </c>
      <c r="SWR59">
        <f>'PPMP_AGAD_HPA_Annual (PAWAF)'!SWR416</f>
        <v>0</v>
      </c>
      <c r="SWS59">
        <f>'PPMP_AGAD_HPA_Annual (PAWAF)'!SWS416</f>
        <v>0</v>
      </c>
      <c r="SWT59">
        <f>'PPMP_AGAD_HPA_Annual (PAWAF)'!SWT416</f>
        <v>0</v>
      </c>
      <c r="SWU59">
        <f>'PPMP_AGAD_HPA_Annual (PAWAF)'!SWU416</f>
        <v>0</v>
      </c>
      <c r="SWV59">
        <f>'PPMP_AGAD_HPA_Annual (PAWAF)'!SWV416</f>
        <v>0</v>
      </c>
      <c r="SWW59">
        <f>'PPMP_AGAD_HPA_Annual (PAWAF)'!SWW416</f>
        <v>0</v>
      </c>
      <c r="SWX59">
        <f>'PPMP_AGAD_HPA_Annual (PAWAF)'!SWX416</f>
        <v>0</v>
      </c>
      <c r="SWY59">
        <f>'PPMP_AGAD_HPA_Annual (PAWAF)'!SWY416</f>
        <v>0</v>
      </c>
      <c r="SWZ59">
        <f>'PPMP_AGAD_HPA_Annual (PAWAF)'!SWZ416</f>
        <v>0</v>
      </c>
      <c r="SXA59">
        <f>'PPMP_AGAD_HPA_Annual (PAWAF)'!SXA416</f>
        <v>0</v>
      </c>
      <c r="SXB59">
        <f>'PPMP_AGAD_HPA_Annual (PAWAF)'!SXB416</f>
        <v>0</v>
      </c>
      <c r="SXC59">
        <f>'PPMP_AGAD_HPA_Annual (PAWAF)'!SXC416</f>
        <v>0</v>
      </c>
      <c r="SXD59">
        <f>'PPMP_AGAD_HPA_Annual (PAWAF)'!SXD416</f>
        <v>0</v>
      </c>
      <c r="SXE59">
        <f>'PPMP_AGAD_HPA_Annual (PAWAF)'!SXE416</f>
        <v>0</v>
      </c>
      <c r="SXF59">
        <f>'PPMP_AGAD_HPA_Annual (PAWAF)'!SXF416</f>
        <v>0</v>
      </c>
      <c r="SXG59">
        <f>'PPMP_AGAD_HPA_Annual (PAWAF)'!SXG416</f>
        <v>0</v>
      </c>
      <c r="SXH59">
        <f>'PPMP_AGAD_HPA_Annual (PAWAF)'!SXH416</f>
        <v>0</v>
      </c>
      <c r="SXI59">
        <f>'PPMP_AGAD_HPA_Annual (PAWAF)'!SXI416</f>
        <v>0</v>
      </c>
      <c r="SXJ59">
        <f>'PPMP_AGAD_HPA_Annual (PAWAF)'!SXJ416</f>
        <v>0</v>
      </c>
      <c r="SXK59">
        <f>'PPMP_AGAD_HPA_Annual (PAWAF)'!SXK416</f>
        <v>0</v>
      </c>
      <c r="SXL59">
        <f>'PPMP_AGAD_HPA_Annual (PAWAF)'!SXL416</f>
        <v>0</v>
      </c>
      <c r="SXM59">
        <f>'PPMP_AGAD_HPA_Annual (PAWAF)'!SXM416</f>
        <v>0</v>
      </c>
      <c r="SXN59">
        <f>'PPMP_AGAD_HPA_Annual (PAWAF)'!SXN416</f>
        <v>0</v>
      </c>
      <c r="SXO59">
        <f>'PPMP_AGAD_HPA_Annual (PAWAF)'!SXO416</f>
        <v>0</v>
      </c>
      <c r="SXP59">
        <f>'PPMP_AGAD_HPA_Annual (PAWAF)'!SXP416</f>
        <v>0</v>
      </c>
      <c r="SXQ59">
        <f>'PPMP_AGAD_HPA_Annual (PAWAF)'!SXQ416</f>
        <v>0</v>
      </c>
      <c r="SXR59">
        <f>'PPMP_AGAD_HPA_Annual (PAWAF)'!SXR416</f>
        <v>0</v>
      </c>
      <c r="SXS59">
        <f>'PPMP_AGAD_HPA_Annual (PAWAF)'!SXS416</f>
        <v>0</v>
      </c>
      <c r="SXT59">
        <f>'PPMP_AGAD_HPA_Annual (PAWAF)'!SXT416</f>
        <v>0</v>
      </c>
      <c r="SXU59">
        <f>'PPMP_AGAD_HPA_Annual (PAWAF)'!SXU416</f>
        <v>0</v>
      </c>
      <c r="SXV59">
        <f>'PPMP_AGAD_HPA_Annual (PAWAF)'!SXV416</f>
        <v>0</v>
      </c>
      <c r="SXW59">
        <f>'PPMP_AGAD_HPA_Annual (PAWAF)'!SXW416</f>
        <v>0</v>
      </c>
      <c r="SXX59">
        <f>'PPMP_AGAD_HPA_Annual (PAWAF)'!SXX416</f>
        <v>0</v>
      </c>
      <c r="SXY59">
        <f>'PPMP_AGAD_HPA_Annual (PAWAF)'!SXY416</f>
        <v>0</v>
      </c>
      <c r="SXZ59">
        <f>'PPMP_AGAD_HPA_Annual (PAWAF)'!SXZ416</f>
        <v>0</v>
      </c>
      <c r="SYA59">
        <f>'PPMP_AGAD_HPA_Annual (PAWAF)'!SYA416</f>
        <v>0</v>
      </c>
      <c r="SYB59">
        <f>'PPMP_AGAD_HPA_Annual (PAWAF)'!SYB416</f>
        <v>0</v>
      </c>
      <c r="SYC59">
        <f>'PPMP_AGAD_HPA_Annual (PAWAF)'!SYC416</f>
        <v>0</v>
      </c>
      <c r="SYD59">
        <f>'PPMP_AGAD_HPA_Annual (PAWAF)'!SYD416</f>
        <v>0</v>
      </c>
      <c r="SYE59">
        <f>'PPMP_AGAD_HPA_Annual (PAWAF)'!SYE416</f>
        <v>0</v>
      </c>
      <c r="SYF59">
        <f>'PPMP_AGAD_HPA_Annual (PAWAF)'!SYF416</f>
        <v>0</v>
      </c>
      <c r="SYG59">
        <f>'PPMP_AGAD_HPA_Annual (PAWAF)'!SYG416</f>
        <v>0</v>
      </c>
      <c r="SYH59">
        <f>'PPMP_AGAD_HPA_Annual (PAWAF)'!SYH416</f>
        <v>0</v>
      </c>
      <c r="SYI59">
        <f>'PPMP_AGAD_HPA_Annual (PAWAF)'!SYI416</f>
        <v>0</v>
      </c>
      <c r="SYJ59">
        <f>'PPMP_AGAD_HPA_Annual (PAWAF)'!SYJ416</f>
        <v>0</v>
      </c>
      <c r="SYK59">
        <f>'PPMP_AGAD_HPA_Annual (PAWAF)'!SYK416</f>
        <v>0</v>
      </c>
      <c r="SYL59">
        <f>'PPMP_AGAD_HPA_Annual (PAWAF)'!SYL416</f>
        <v>0</v>
      </c>
      <c r="SYM59">
        <f>'PPMP_AGAD_HPA_Annual (PAWAF)'!SYM416</f>
        <v>0</v>
      </c>
      <c r="SYN59">
        <f>'PPMP_AGAD_HPA_Annual (PAWAF)'!SYN416</f>
        <v>0</v>
      </c>
      <c r="SYO59">
        <f>'PPMP_AGAD_HPA_Annual (PAWAF)'!SYO416</f>
        <v>0</v>
      </c>
      <c r="SYP59">
        <f>'PPMP_AGAD_HPA_Annual (PAWAF)'!SYP416</f>
        <v>0</v>
      </c>
      <c r="SYQ59">
        <f>'PPMP_AGAD_HPA_Annual (PAWAF)'!SYQ416</f>
        <v>0</v>
      </c>
      <c r="SYR59">
        <f>'PPMP_AGAD_HPA_Annual (PAWAF)'!SYR416</f>
        <v>0</v>
      </c>
      <c r="SYS59">
        <f>'PPMP_AGAD_HPA_Annual (PAWAF)'!SYS416</f>
        <v>0</v>
      </c>
      <c r="SYT59">
        <f>'PPMP_AGAD_HPA_Annual (PAWAF)'!SYT416</f>
        <v>0</v>
      </c>
      <c r="SYU59">
        <f>'PPMP_AGAD_HPA_Annual (PAWAF)'!SYU416</f>
        <v>0</v>
      </c>
      <c r="SYV59">
        <f>'PPMP_AGAD_HPA_Annual (PAWAF)'!SYV416</f>
        <v>0</v>
      </c>
      <c r="SYW59">
        <f>'PPMP_AGAD_HPA_Annual (PAWAF)'!SYW416</f>
        <v>0</v>
      </c>
      <c r="SYX59">
        <f>'PPMP_AGAD_HPA_Annual (PAWAF)'!SYX416</f>
        <v>0</v>
      </c>
      <c r="SYY59">
        <f>'PPMP_AGAD_HPA_Annual (PAWAF)'!SYY416</f>
        <v>0</v>
      </c>
      <c r="SYZ59">
        <f>'PPMP_AGAD_HPA_Annual (PAWAF)'!SYZ416</f>
        <v>0</v>
      </c>
      <c r="SZA59">
        <f>'PPMP_AGAD_HPA_Annual (PAWAF)'!SZA416</f>
        <v>0</v>
      </c>
      <c r="SZB59">
        <f>'PPMP_AGAD_HPA_Annual (PAWAF)'!SZB416</f>
        <v>0</v>
      </c>
      <c r="SZC59">
        <f>'PPMP_AGAD_HPA_Annual (PAWAF)'!SZC416</f>
        <v>0</v>
      </c>
      <c r="SZD59">
        <f>'PPMP_AGAD_HPA_Annual (PAWAF)'!SZD416</f>
        <v>0</v>
      </c>
      <c r="SZE59">
        <f>'PPMP_AGAD_HPA_Annual (PAWAF)'!SZE416</f>
        <v>0</v>
      </c>
      <c r="SZF59">
        <f>'PPMP_AGAD_HPA_Annual (PAWAF)'!SZF416</f>
        <v>0</v>
      </c>
      <c r="SZG59">
        <f>'PPMP_AGAD_HPA_Annual (PAWAF)'!SZG416</f>
        <v>0</v>
      </c>
      <c r="SZH59">
        <f>'PPMP_AGAD_HPA_Annual (PAWAF)'!SZH416</f>
        <v>0</v>
      </c>
      <c r="SZI59">
        <f>'PPMP_AGAD_HPA_Annual (PAWAF)'!SZI416</f>
        <v>0</v>
      </c>
      <c r="SZJ59">
        <f>'PPMP_AGAD_HPA_Annual (PAWAF)'!SZJ416</f>
        <v>0</v>
      </c>
      <c r="SZK59">
        <f>'PPMP_AGAD_HPA_Annual (PAWAF)'!SZK416</f>
        <v>0</v>
      </c>
      <c r="SZL59">
        <f>'PPMP_AGAD_HPA_Annual (PAWAF)'!SZL416</f>
        <v>0</v>
      </c>
      <c r="SZM59">
        <f>'PPMP_AGAD_HPA_Annual (PAWAF)'!SZM416</f>
        <v>0</v>
      </c>
      <c r="SZN59">
        <f>'PPMP_AGAD_HPA_Annual (PAWAF)'!SZN416</f>
        <v>0</v>
      </c>
      <c r="SZO59">
        <f>'PPMP_AGAD_HPA_Annual (PAWAF)'!SZO416</f>
        <v>0</v>
      </c>
      <c r="SZP59">
        <f>'PPMP_AGAD_HPA_Annual (PAWAF)'!SZP416</f>
        <v>0</v>
      </c>
      <c r="SZQ59">
        <f>'PPMP_AGAD_HPA_Annual (PAWAF)'!SZQ416</f>
        <v>0</v>
      </c>
      <c r="SZR59">
        <f>'PPMP_AGAD_HPA_Annual (PAWAF)'!SZR416</f>
        <v>0</v>
      </c>
      <c r="SZS59">
        <f>'PPMP_AGAD_HPA_Annual (PAWAF)'!SZS416</f>
        <v>0</v>
      </c>
      <c r="SZT59">
        <f>'PPMP_AGAD_HPA_Annual (PAWAF)'!SZT416</f>
        <v>0</v>
      </c>
      <c r="SZU59">
        <f>'PPMP_AGAD_HPA_Annual (PAWAF)'!SZU416</f>
        <v>0</v>
      </c>
      <c r="SZV59">
        <f>'PPMP_AGAD_HPA_Annual (PAWAF)'!SZV416</f>
        <v>0</v>
      </c>
      <c r="SZW59">
        <f>'PPMP_AGAD_HPA_Annual (PAWAF)'!SZW416</f>
        <v>0</v>
      </c>
      <c r="SZX59">
        <f>'PPMP_AGAD_HPA_Annual (PAWAF)'!SZX416</f>
        <v>0</v>
      </c>
      <c r="SZY59">
        <f>'PPMP_AGAD_HPA_Annual (PAWAF)'!SZY416</f>
        <v>0</v>
      </c>
      <c r="SZZ59">
        <f>'PPMP_AGAD_HPA_Annual (PAWAF)'!SZZ416</f>
        <v>0</v>
      </c>
      <c r="TAA59">
        <f>'PPMP_AGAD_HPA_Annual (PAWAF)'!TAA416</f>
        <v>0</v>
      </c>
      <c r="TAB59">
        <f>'PPMP_AGAD_HPA_Annual (PAWAF)'!TAB416</f>
        <v>0</v>
      </c>
      <c r="TAC59">
        <f>'PPMP_AGAD_HPA_Annual (PAWAF)'!TAC416</f>
        <v>0</v>
      </c>
      <c r="TAD59">
        <f>'PPMP_AGAD_HPA_Annual (PAWAF)'!TAD416</f>
        <v>0</v>
      </c>
      <c r="TAE59">
        <f>'PPMP_AGAD_HPA_Annual (PAWAF)'!TAE416</f>
        <v>0</v>
      </c>
      <c r="TAF59">
        <f>'PPMP_AGAD_HPA_Annual (PAWAF)'!TAF416</f>
        <v>0</v>
      </c>
      <c r="TAG59">
        <f>'PPMP_AGAD_HPA_Annual (PAWAF)'!TAG416</f>
        <v>0</v>
      </c>
      <c r="TAH59">
        <f>'PPMP_AGAD_HPA_Annual (PAWAF)'!TAH416</f>
        <v>0</v>
      </c>
      <c r="TAI59">
        <f>'PPMP_AGAD_HPA_Annual (PAWAF)'!TAI416</f>
        <v>0</v>
      </c>
      <c r="TAJ59">
        <f>'PPMP_AGAD_HPA_Annual (PAWAF)'!TAJ416</f>
        <v>0</v>
      </c>
      <c r="TAK59">
        <f>'PPMP_AGAD_HPA_Annual (PAWAF)'!TAK416</f>
        <v>0</v>
      </c>
      <c r="TAL59">
        <f>'PPMP_AGAD_HPA_Annual (PAWAF)'!TAL416</f>
        <v>0</v>
      </c>
      <c r="TAM59">
        <f>'PPMP_AGAD_HPA_Annual (PAWAF)'!TAM416</f>
        <v>0</v>
      </c>
      <c r="TAN59">
        <f>'PPMP_AGAD_HPA_Annual (PAWAF)'!TAN416</f>
        <v>0</v>
      </c>
      <c r="TAO59">
        <f>'PPMP_AGAD_HPA_Annual (PAWAF)'!TAO416</f>
        <v>0</v>
      </c>
      <c r="TAP59">
        <f>'PPMP_AGAD_HPA_Annual (PAWAF)'!TAP416</f>
        <v>0</v>
      </c>
      <c r="TAQ59">
        <f>'PPMP_AGAD_HPA_Annual (PAWAF)'!TAQ416</f>
        <v>0</v>
      </c>
      <c r="TAR59">
        <f>'PPMP_AGAD_HPA_Annual (PAWAF)'!TAR416</f>
        <v>0</v>
      </c>
      <c r="TAS59">
        <f>'PPMP_AGAD_HPA_Annual (PAWAF)'!TAS416</f>
        <v>0</v>
      </c>
      <c r="TAT59">
        <f>'PPMP_AGAD_HPA_Annual (PAWAF)'!TAT416</f>
        <v>0</v>
      </c>
      <c r="TAU59">
        <f>'PPMP_AGAD_HPA_Annual (PAWAF)'!TAU416</f>
        <v>0</v>
      </c>
      <c r="TAV59">
        <f>'PPMP_AGAD_HPA_Annual (PAWAF)'!TAV416</f>
        <v>0</v>
      </c>
      <c r="TAW59">
        <f>'PPMP_AGAD_HPA_Annual (PAWAF)'!TAW416</f>
        <v>0</v>
      </c>
      <c r="TAX59">
        <f>'PPMP_AGAD_HPA_Annual (PAWAF)'!TAX416</f>
        <v>0</v>
      </c>
      <c r="TAY59">
        <f>'PPMP_AGAD_HPA_Annual (PAWAF)'!TAY416</f>
        <v>0</v>
      </c>
      <c r="TAZ59">
        <f>'PPMP_AGAD_HPA_Annual (PAWAF)'!TAZ416</f>
        <v>0</v>
      </c>
      <c r="TBA59">
        <f>'PPMP_AGAD_HPA_Annual (PAWAF)'!TBA416</f>
        <v>0</v>
      </c>
      <c r="TBB59">
        <f>'PPMP_AGAD_HPA_Annual (PAWAF)'!TBB416</f>
        <v>0</v>
      </c>
      <c r="TBC59">
        <f>'PPMP_AGAD_HPA_Annual (PAWAF)'!TBC416</f>
        <v>0</v>
      </c>
      <c r="TBD59">
        <f>'PPMP_AGAD_HPA_Annual (PAWAF)'!TBD416</f>
        <v>0</v>
      </c>
      <c r="TBE59">
        <f>'PPMP_AGAD_HPA_Annual (PAWAF)'!TBE416</f>
        <v>0</v>
      </c>
      <c r="TBF59">
        <f>'PPMP_AGAD_HPA_Annual (PAWAF)'!TBF416</f>
        <v>0</v>
      </c>
      <c r="TBG59">
        <f>'PPMP_AGAD_HPA_Annual (PAWAF)'!TBG416</f>
        <v>0</v>
      </c>
      <c r="TBH59">
        <f>'PPMP_AGAD_HPA_Annual (PAWAF)'!TBH416</f>
        <v>0</v>
      </c>
      <c r="TBI59">
        <f>'PPMP_AGAD_HPA_Annual (PAWAF)'!TBI416</f>
        <v>0</v>
      </c>
      <c r="TBJ59">
        <f>'PPMP_AGAD_HPA_Annual (PAWAF)'!TBJ416</f>
        <v>0</v>
      </c>
      <c r="TBK59">
        <f>'PPMP_AGAD_HPA_Annual (PAWAF)'!TBK416</f>
        <v>0</v>
      </c>
      <c r="TBL59">
        <f>'PPMP_AGAD_HPA_Annual (PAWAF)'!TBL416</f>
        <v>0</v>
      </c>
      <c r="TBM59">
        <f>'PPMP_AGAD_HPA_Annual (PAWAF)'!TBM416</f>
        <v>0</v>
      </c>
      <c r="TBN59">
        <f>'PPMP_AGAD_HPA_Annual (PAWAF)'!TBN416</f>
        <v>0</v>
      </c>
      <c r="TBO59">
        <f>'PPMP_AGAD_HPA_Annual (PAWAF)'!TBO416</f>
        <v>0</v>
      </c>
      <c r="TBP59">
        <f>'PPMP_AGAD_HPA_Annual (PAWAF)'!TBP416</f>
        <v>0</v>
      </c>
      <c r="TBQ59">
        <f>'PPMP_AGAD_HPA_Annual (PAWAF)'!TBQ416</f>
        <v>0</v>
      </c>
      <c r="TBR59">
        <f>'PPMP_AGAD_HPA_Annual (PAWAF)'!TBR416</f>
        <v>0</v>
      </c>
      <c r="TBS59">
        <f>'PPMP_AGAD_HPA_Annual (PAWAF)'!TBS416</f>
        <v>0</v>
      </c>
      <c r="TBT59">
        <f>'PPMP_AGAD_HPA_Annual (PAWAF)'!TBT416</f>
        <v>0</v>
      </c>
      <c r="TBU59">
        <f>'PPMP_AGAD_HPA_Annual (PAWAF)'!TBU416</f>
        <v>0</v>
      </c>
      <c r="TBV59">
        <f>'PPMP_AGAD_HPA_Annual (PAWAF)'!TBV416</f>
        <v>0</v>
      </c>
      <c r="TBW59">
        <f>'PPMP_AGAD_HPA_Annual (PAWAF)'!TBW416</f>
        <v>0</v>
      </c>
      <c r="TBX59">
        <f>'PPMP_AGAD_HPA_Annual (PAWAF)'!TBX416</f>
        <v>0</v>
      </c>
      <c r="TBY59">
        <f>'PPMP_AGAD_HPA_Annual (PAWAF)'!TBY416</f>
        <v>0</v>
      </c>
      <c r="TBZ59">
        <f>'PPMP_AGAD_HPA_Annual (PAWAF)'!TBZ416</f>
        <v>0</v>
      </c>
      <c r="TCA59">
        <f>'PPMP_AGAD_HPA_Annual (PAWAF)'!TCA416</f>
        <v>0</v>
      </c>
      <c r="TCB59">
        <f>'PPMP_AGAD_HPA_Annual (PAWAF)'!TCB416</f>
        <v>0</v>
      </c>
      <c r="TCC59">
        <f>'PPMP_AGAD_HPA_Annual (PAWAF)'!TCC416</f>
        <v>0</v>
      </c>
      <c r="TCD59">
        <f>'PPMP_AGAD_HPA_Annual (PAWAF)'!TCD416</f>
        <v>0</v>
      </c>
      <c r="TCE59">
        <f>'PPMP_AGAD_HPA_Annual (PAWAF)'!TCE416</f>
        <v>0</v>
      </c>
      <c r="TCF59">
        <f>'PPMP_AGAD_HPA_Annual (PAWAF)'!TCF416</f>
        <v>0</v>
      </c>
      <c r="TCG59">
        <f>'PPMP_AGAD_HPA_Annual (PAWAF)'!TCG416</f>
        <v>0</v>
      </c>
      <c r="TCH59">
        <f>'PPMP_AGAD_HPA_Annual (PAWAF)'!TCH416</f>
        <v>0</v>
      </c>
      <c r="TCI59">
        <f>'PPMP_AGAD_HPA_Annual (PAWAF)'!TCI416</f>
        <v>0</v>
      </c>
      <c r="TCJ59">
        <f>'PPMP_AGAD_HPA_Annual (PAWAF)'!TCJ416</f>
        <v>0</v>
      </c>
      <c r="TCK59">
        <f>'PPMP_AGAD_HPA_Annual (PAWAF)'!TCK416</f>
        <v>0</v>
      </c>
      <c r="TCL59">
        <f>'PPMP_AGAD_HPA_Annual (PAWAF)'!TCL416</f>
        <v>0</v>
      </c>
      <c r="TCM59">
        <f>'PPMP_AGAD_HPA_Annual (PAWAF)'!TCM416</f>
        <v>0</v>
      </c>
      <c r="TCN59">
        <f>'PPMP_AGAD_HPA_Annual (PAWAF)'!TCN416</f>
        <v>0</v>
      </c>
      <c r="TCO59">
        <f>'PPMP_AGAD_HPA_Annual (PAWAF)'!TCO416</f>
        <v>0</v>
      </c>
      <c r="TCP59">
        <f>'PPMP_AGAD_HPA_Annual (PAWAF)'!TCP416</f>
        <v>0</v>
      </c>
      <c r="TCQ59">
        <f>'PPMP_AGAD_HPA_Annual (PAWAF)'!TCQ416</f>
        <v>0</v>
      </c>
      <c r="TCR59">
        <f>'PPMP_AGAD_HPA_Annual (PAWAF)'!TCR416</f>
        <v>0</v>
      </c>
      <c r="TCS59">
        <f>'PPMP_AGAD_HPA_Annual (PAWAF)'!TCS416</f>
        <v>0</v>
      </c>
      <c r="TCT59">
        <f>'PPMP_AGAD_HPA_Annual (PAWAF)'!TCT416</f>
        <v>0</v>
      </c>
      <c r="TCU59">
        <f>'PPMP_AGAD_HPA_Annual (PAWAF)'!TCU416</f>
        <v>0</v>
      </c>
      <c r="TCV59">
        <f>'PPMP_AGAD_HPA_Annual (PAWAF)'!TCV416</f>
        <v>0</v>
      </c>
      <c r="TCW59">
        <f>'PPMP_AGAD_HPA_Annual (PAWAF)'!TCW416</f>
        <v>0</v>
      </c>
      <c r="TCX59">
        <f>'PPMP_AGAD_HPA_Annual (PAWAF)'!TCX416</f>
        <v>0</v>
      </c>
      <c r="TCY59">
        <f>'PPMP_AGAD_HPA_Annual (PAWAF)'!TCY416</f>
        <v>0</v>
      </c>
      <c r="TCZ59">
        <f>'PPMP_AGAD_HPA_Annual (PAWAF)'!TCZ416</f>
        <v>0</v>
      </c>
      <c r="TDA59">
        <f>'PPMP_AGAD_HPA_Annual (PAWAF)'!TDA416</f>
        <v>0</v>
      </c>
      <c r="TDB59">
        <f>'PPMP_AGAD_HPA_Annual (PAWAF)'!TDB416</f>
        <v>0</v>
      </c>
      <c r="TDC59">
        <f>'PPMP_AGAD_HPA_Annual (PAWAF)'!TDC416</f>
        <v>0</v>
      </c>
      <c r="TDD59">
        <f>'PPMP_AGAD_HPA_Annual (PAWAF)'!TDD416</f>
        <v>0</v>
      </c>
      <c r="TDE59">
        <f>'PPMP_AGAD_HPA_Annual (PAWAF)'!TDE416</f>
        <v>0</v>
      </c>
      <c r="TDF59">
        <f>'PPMP_AGAD_HPA_Annual (PAWAF)'!TDF416</f>
        <v>0</v>
      </c>
      <c r="TDG59">
        <f>'PPMP_AGAD_HPA_Annual (PAWAF)'!TDG416</f>
        <v>0</v>
      </c>
      <c r="TDH59">
        <f>'PPMP_AGAD_HPA_Annual (PAWAF)'!TDH416</f>
        <v>0</v>
      </c>
      <c r="TDI59">
        <f>'PPMP_AGAD_HPA_Annual (PAWAF)'!TDI416</f>
        <v>0</v>
      </c>
      <c r="TDJ59">
        <f>'PPMP_AGAD_HPA_Annual (PAWAF)'!TDJ416</f>
        <v>0</v>
      </c>
      <c r="TDK59">
        <f>'PPMP_AGAD_HPA_Annual (PAWAF)'!TDK416</f>
        <v>0</v>
      </c>
      <c r="TDL59">
        <f>'PPMP_AGAD_HPA_Annual (PAWAF)'!TDL416</f>
        <v>0</v>
      </c>
      <c r="TDM59">
        <f>'PPMP_AGAD_HPA_Annual (PAWAF)'!TDM416</f>
        <v>0</v>
      </c>
      <c r="TDN59">
        <f>'PPMP_AGAD_HPA_Annual (PAWAF)'!TDN416</f>
        <v>0</v>
      </c>
      <c r="TDO59">
        <f>'PPMP_AGAD_HPA_Annual (PAWAF)'!TDO416</f>
        <v>0</v>
      </c>
      <c r="TDP59">
        <f>'PPMP_AGAD_HPA_Annual (PAWAF)'!TDP416</f>
        <v>0</v>
      </c>
      <c r="TDQ59">
        <f>'PPMP_AGAD_HPA_Annual (PAWAF)'!TDQ416</f>
        <v>0</v>
      </c>
      <c r="TDR59">
        <f>'PPMP_AGAD_HPA_Annual (PAWAF)'!TDR416</f>
        <v>0</v>
      </c>
      <c r="TDS59">
        <f>'PPMP_AGAD_HPA_Annual (PAWAF)'!TDS416</f>
        <v>0</v>
      </c>
      <c r="TDT59">
        <f>'PPMP_AGAD_HPA_Annual (PAWAF)'!TDT416</f>
        <v>0</v>
      </c>
      <c r="TDU59">
        <f>'PPMP_AGAD_HPA_Annual (PAWAF)'!TDU416</f>
        <v>0</v>
      </c>
      <c r="TDV59">
        <f>'PPMP_AGAD_HPA_Annual (PAWAF)'!TDV416</f>
        <v>0</v>
      </c>
      <c r="TDW59">
        <f>'PPMP_AGAD_HPA_Annual (PAWAF)'!TDW416</f>
        <v>0</v>
      </c>
      <c r="TDX59">
        <f>'PPMP_AGAD_HPA_Annual (PAWAF)'!TDX416</f>
        <v>0</v>
      </c>
      <c r="TDY59">
        <f>'PPMP_AGAD_HPA_Annual (PAWAF)'!TDY416</f>
        <v>0</v>
      </c>
      <c r="TDZ59">
        <f>'PPMP_AGAD_HPA_Annual (PAWAF)'!TDZ416</f>
        <v>0</v>
      </c>
      <c r="TEA59">
        <f>'PPMP_AGAD_HPA_Annual (PAWAF)'!TEA416</f>
        <v>0</v>
      </c>
      <c r="TEB59">
        <f>'PPMP_AGAD_HPA_Annual (PAWAF)'!TEB416</f>
        <v>0</v>
      </c>
      <c r="TEC59">
        <f>'PPMP_AGAD_HPA_Annual (PAWAF)'!TEC416</f>
        <v>0</v>
      </c>
      <c r="TED59">
        <f>'PPMP_AGAD_HPA_Annual (PAWAF)'!TED416</f>
        <v>0</v>
      </c>
      <c r="TEE59">
        <f>'PPMP_AGAD_HPA_Annual (PAWAF)'!TEE416</f>
        <v>0</v>
      </c>
      <c r="TEF59">
        <f>'PPMP_AGAD_HPA_Annual (PAWAF)'!TEF416</f>
        <v>0</v>
      </c>
      <c r="TEG59">
        <f>'PPMP_AGAD_HPA_Annual (PAWAF)'!TEG416</f>
        <v>0</v>
      </c>
      <c r="TEH59">
        <f>'PPMP_AGAD_HPA_Annual (PAWAF)'!TEH416</f>
        <v>0</v>
      </c>
      <c r="TEI59">
        <f>'PPMP_AGAD_HPA_Annual (PAWAF)'!TEI416</f>
        <v>0</v>
      </c>
      <c r="TEJ59">
        <f>'PPMP_AGAD_HPA_Annual (PAWAF)'!TEJ416</f>
        <v>0</v>
      </c>
      <c r="TEK59">
        <f>'PPMP_AGAD_HPA_Annual (PAWAF)'!TEK416</f>
        <v>0</v>
      </c>
      <c r="TEL59">
        <f>'PPMP_AGAD_HPA_Annual (PAWAF)'!TEL416</f>
        <v>0</v>
      </c>
      <c r="TEM59">
        <f>'PPMP_AGAD_HPA_Annual (PAWAF)'!TEM416</f>
        <v>0</v>
      </c>
      <c r="TEN59">
        <f>'PPMP_AGAD_HPA_Annual (PAWAF)'!TEN416</f>
        <v>0</v>
      </c>
      <c r="TEO59">
        <f>'PPMP_AGAD_HPA_Annual (PAWAF)'!TEO416</f>
        <v>0</v>
      </c>
      <c r="TEP59">
        <f>'PPMP_AGAD_HPA_Annual (PAWAF)'!TEP416</f>
        <v>0</v>
      </c>
      <c r="TEQ59">
        <f>'PPMP_AGAD_HPA_Annual (PAWAF)'!TEQ416</f>
        <v>0</v>
      </c>
      <c r="TER59">
        <f>'PPMP_AGAD_HPA_Annual (PAWAF)'!TER416</f>
        <v>0</v>
      </c>
      <c r="TES59">
        <f>'PPMP_AGAD_HPA_Annual (PAWAF)'!TES416</f>
        <v>0</v>
      </c>
      <c r="TET59">
        <f>'PPMP_AGAD_HPA_Annual (PAWAF)'!TET416</f>
        <v>0</v>
      </c>
      <c r="TEU59">
        <f>'PPMP_AGAD_HPA_Annual (PAWAF)'!TEU416</f>
        <v>0</v>
      </c>
      <c r="TEV59">
        <f>'PPMP_AGAD_HPA_Annual (PAWAF)'!TEV416</f>
        <v>0</v>
      </c>
      <c r="TEW59">
        <f>'PPMP_AGAD_HPA_Annual (PAWAF)'!TEW416</f>
        <v>0</v>
      </c>
      <c r="TEX59">
        <f>'PPMP_AGAD_HPA_Annual (PAWAF)'!TEX416</f>
        <v>0</v>
      </c>
      <c r="TEY59">
        <f>'PPMP_AGAD_HPA_Annual (PAWAF)'!TEY416</f>
        <v>0</v>
      </c>
      <c r="TEZ59">
        <f>'PPMP_AGAD_HPA_Annual (PAWAF)'!TEZ416</f>
        <v>0</v>
      </c>
      <c r="TFA59">
        <f>'PPMP_AGAD_HPA_Annual (PAWAF)'!TFA416</f>
        <v>0</v>
      </c>
      <c r="TFB59">
        <f>'PPMP_AGAD_HPA_Annual (PAWAF)'!TFB416</f>
        <v>0</v>
      </c>
      <c r="TFC59">
        <f>'PPMP_AGAD_HPA_Annual (PAWAF)'!TFC416</f>
        <v>0</v>
      </c>
      <c r="TFD59">
        <f>'PPMP_AGAD_HPA_Annual (PAWAF)'!TFD416</f>
        <v>0</v>
      </c>
      <c r="TFE59">
        <f>'PPMP_AGAD_HPA_Annual (PAWAF)'!TFE416</f>
        <v>0</v>
      </c>
      <c r="TFF59">
        <f>'PPMP_AGAD_HPA_Annual (PAWAF)'!TFF416</f>
        <v>0</v>
      </c>
      <c r="TFG59">
        <f>'PPMP_AGAD_HPA_Annual (PAWAF)'!TFG416</f>
        <v>0</v>
      </c>
      <c r="TFH59">
        <f>'PPMP_AGAD_HPA_Annual (PAWAF)'!TFH416</f>
        <v>0</v>
      </c>
      <c r="TFI59">
        <f>'PPMP_AGAD_HPA_Annual (PAWAF)'!TFI416</f>
        <v>0</v>
      </c>
      <c r="TFJ59">
        <f>'PPMP_AGAD_HPA_Annual (PAWAF)'!TFJ416</f>
        <v>0</v>
      </c>
      <c r="TFK59">
        <f>'PPMP_AGAD_HPA_Annual (PAWAF)'!TFK416</f>
        <v>0</v>
      </c>
      <c r="TFL59">
        <f>'PPMP_AGAD_HPA_Annual (PAWAF)'!TFL416</f>
        <v>0</v>
      </c>
      <c r="TFM59">
        <f>'PPMP_AGAD_HPA_Annual (PAWAF)'!TFM416</f>
        <v>0</v>
      </c>
      <c r="TFN59">
        <f>'PPMP_AGAD_HPA_Annual (PAWAF)'!TFN416</f>
        <v>0</v>
      </c>
      <c r="TFO59">
        <f>'PPMP_AGAD_HPA_Annual (PAWAF)'!TFO416</f>
        <v>0</v>
      </c>
      <c r="TFP59">
        <f>'PPMP_AGAD_HPA_Annual (PAWAF)'!TFP416</f>
        <v>0</v>
      </c>
      <c r="TFQ59">
        <f>'PPMP_AGAD_HPA_Annual (PAWAF)'!TFQ416</f>
        <v>0</v>
      </c>
      <c r="TFR59">
        <f>'PPMP_AGAD_HPA_Annual (PAWAF)'!TFR416</f>
        <v>0</v>
      </c>
      <c r="TFS59">
        <f>'PPMP_AGAD_HPA_Annual (PAWAF)'!TFS416</f>
        <v>0</v>
      </c>
      <c r="TFT59">
        <f>'PPMP_AGAD_HPA_Annual (PAWAF)'!TFT416</f>
        <v>0</v>
      </c>
      <c r="TFU59">
        <f>'PPMP_AGAD_HPA_Annual (PAWAF)'!TFU416</f>
        <v>0</v>
      </c>
      <c r="TFV59">
        <f>'PPMP_AGAD_HPA_Annual (PAWAF)'!TFV416</f>
        <v>0</v>
      </c>
      <c r="TFW59">
        <f>'PPMP_AGAD_HPA_Annual (PAWAF)'!TFW416</f>
        <v>0</v>
      </c>
      <c r="TFX59">
        <f>'PPMP_AGAD_HPA_Annual (PAWAF)'!TFX416</f>
        <v>0</v>
      </c>
      <c r="TFY59">
        <f>'PPMP_AGAD_HPA_Annual (PAWAF)'!TFY416</f>
        <v>0</v>
      </c>
      <c r="TFZ59">
        <f>'PPMP_AGAD_HPA_Annual (PAWAF)'!TFZ416</f>
        <v>0</v>
      </c>
      <c r="TGA59">
        <f>'PPMP_AGAD_HPA_Annual (PAWAF)'!TGA416</f>
        <v>0</v>
      </c>
      <c r="TGB59">
        <f>'PPMP_AGAD_HPA_Annual (PAWAF)'!TGB416</f>
        <v>0</v>
      </c>
      <c r="TGC59">
        <f>'PPMP_AGAD_HPA_Annual (PAWAF)'!TGC416</f>
        <v>0</v>
      </c>
      <c r="TGD59">
        <f>'PPMP_AGAD_HPA_Annual (PAWAF)'!TGD416</f>
        <v>0</v>
      </c>
      <c r="TGE59">
        <f>'PPMP_AGAD_HPA_Annual (PAWAF)'!TGE416</f>
        <v>0</v>
      </c>
      <c r="TGF59">
        <f>'PPMP_AGAD_HPA_Annual (PAWAF)'!TGF416</f>
        <v>0</v>
      </c>
      <c r="TGG59">
        <f>'PPMP_AGAD_HPA_Annual (PAWAF)'!TGG416</f>
        <v>0</v>
      </c>
      <c r="TGH59">
        <f>'PPMP_AGAD_HPA_Annual (PAWAF)'!TGH416</f>
        <v>0</v>
      </c>
      <c r="TGI59">
        <f>'PPMP_AGAD_HPA_Annual (PAWAF)'!TGI416</f>
        <v>0</v>
      </c>
      <c r="TGJ59">
        <f>'PPMP_AGAD_HPA_Annual (PAWAF)'!TGJ416</f>
        <v>0</v>
      </c>
      <c r="TGK59">
        <f>'PPMP_AGAD_HPA_Annual (PAWAF)'!TGK416</f>
        <v>0</v>
      </c>
      <c r="TGL59">
        <f>'PPMP_AGAD_HPA_Annual (PAWAF)'!TGL416</f>
        <v>0</v>
      </c>
      <c r="TGM59">
        <f>'PPMP_AGAD_HPA_Annual (PAWAF)'!TGM416</f>
        <v>0</v>
      </c>
      <c r="TGN59">
        <f>'PPMP_AGAD_HPA_Annual (PAWAF)'!TGN416</f>
        <v>0</v>
      </c>
      <c r="TGO59">
        <f>'PPMP_AGAD_HPA_Annual (PAWAF)'!TGO416</f>
        <v>0</v>
      </c>
      <c r="TGP59">
        <f>'PPMP_AGAD_HPA_Annual (PAWAF)'!TGP416</f>
        <v>0</v>
      </c>
      <c r="TGQ59">
        <f>'PPMP_AGAD_HPA_Annual (PAWAF)'!TGQ416</f>
        <v>0</v>
      </c>
      <c r="TGR59">
        <f>'PPMP_AGAD_HPA_Annual (PAWAF)'!TGR416</f>
        <v>0</v>
      </c>
      <c r="TGS59">
        <f>'PPMP_AGAD_HPA_Annual (PAWAF)'!TGS416</f>
        <v>0</v>
      </c>
      <c r="TGT59">
        <f>'PPMP_AGAD_HPA_Annual (PAWAF)'!TGT416</f>
        <v>0</v>
      </c>
      <c r="TGU59">
        <f>'PPMP_AGAD_HPA_Annual (PAWAF)'!TGU416</f>
        <v>0</v>
      </c>
      <c r="TGV59">
        <f>'PPMP_AGAD_HPA_Annual (PAWAF)'!TGV416</f>
        <v>0</v>
      </c>
      <c r="TGW59">
        <f>'PPMP_AGAD_HPA_Annual (PAWAF)'!TGW416</f>
        <v>0</v>
      </c>
      <c r="TGX59">
        <f>'PPMP_AGAD_HPA_Annual (PAWAF)'!TGX416</f>
        <v>0</v>
      </c>
      <c r="TGY59">
        <f>'PPMP_AGAD_HPA_Annual (PAWAF)'!TGY416</f>
        <v>0</v>
      </c>
      <c r="TGZ59">
        <f>'PPMP_AGAD_HPA_Annual (PAWAF)'!TGZ416</f>
        <v>0</v>
      </c>
      <c r="THA59">
        <f>'PPMP_AGAD_HPA_Annual (PAWAF)'!THA416</f>
        <v>0</v>
      </c>
      <c r="THB59">
        <f>'PPMP_AGAD_HPA_Annual (PAWAF)'!THB416</f>
        <v>0</v>
      </c>
      <c r="THC59">
        <f>'PPMP_AGAD_HPA_Annual (PAWAF)'!THC416</f>
        <v>0</v>
      </c>
      <c r="THD59">
        <f>'PPMP_AGAD_HPA_Annual (PAWAF)'!THD416</f>
        <v>0</v>
      </c>
      <c r="THE59">
        <f>'PPMP_AGAD_HPA_Annual (PAWAF)'!THE416</f>
        <v>0</v>
      </c>
      <c r="THF59">
        <f>'PPMP_AGAD_HPA_Annual (PAWAF)'!THF416</f>
        <v>0</v>
      </c>
      <c r="THG59">
        <f>'PPMP_AGAD_HPA_Annual (PAWAF)'!THG416</f>
        <v>0</v>
      </c>
      <c r="THH59">
        <f>'PPMP_AGAD_HPA_Annual (PAWAF)'!THH416</f>
        <v>0</v>
      </c>
      <c r="THI59">
        <f>'PPMP_AGAD_HPA_Annual (PAWAF)'!THI416</f>
        <v>0</v>
      </c>
      <c r="THJ59">
        <f>'PPMP_AGAD_HPA_Annual (PAWAF)'!THJ416</f>
        <v>0</v>
      </c>
      <c r="THK59">
        <f>'PPMP_AGAD_HPA_Annual (PAWAF)'!THK416</f>
        <v>0</v>
      </c>
      <c r="THL59">
        <f>'PPMP_AGAD_HPA_Annual (PAWAF)'!THL416</f>
        <v>0</v>
      </c>
      <c r="THM59">
        <f>'PPMP_AGAD_HPA_Annual (PAWAF)'!THM416</f>
        <v>0</v>
      </c>
      <c r="THN59">
        <f>'PPMP_AGAD_HPA_Annual (PAWAF)'!THN416</f>
        <v>0</v>
      </c>
      <c r="THO59">
        <f>'PPMP_AGAD_HPA_Annual (PAWAF)'!THO416</f>
        <v>0</v>
      </c>
      <c r="THP59">
        <f>'PPMP_AGAD_HPA_Annual (PAWAF)'!THP416</f>
        <v>0</v>
      </c>
      <c r="THQ59">
        <f>'PPMP_AGAD_HPA_Annual (PAWAF)'!THQ416</f>
        <v>0</v>
      </c>
      <c r="THR59">
        <f>'PPMP_AGAD_HPA_Annual (PAWAF)'!THR416</f>
        <v>0</v>
      </c>
      <c r="THS59">
        <f>'PPMP_AGAD_HPA_Annual (PAWAF)'!THS416</f>
        <v>0</v>
      </c>
      <c r="THT59">
        <f>'PPMP_AGAD_HPA_Annual (PAWAF)'!THT416</f>
        <v>0</v>
      </c>
      <c r="THU59">
        <f>'PPMP_AGAD_HPA_Annual (PAWAF)'!THU416</f>
        <v>0</v>
      </c>
      <c r="THV59">
        <f>'PPMP_AGAD_HPA_Annual (PAWAF)'!THV416</f>
        <v>0</v>
      </c>
      <c r="THW59">
        <f>'PPMP_AGAD_HPA_Annual (PAWAF)'!THW416</f>
        <v>0</v>
      </c>
      <c r="THX59">
        <f>'PPMP_AGAD_HPA_Annual (PAWAF)'!THX416</f>
        <v>0</v>
      </c>
      <c r="THY59">
        <f>'PPMP_AGAD_HPA_Annual (PAWAF)'!THY416</f>
        <v>0</v>
      </c>
      <c r="THZ59">
        <f>'PPMP_AGAD_HPA_Annual (PAWAF)'!THZ416</f>
        <v>0</v>
      </c>
      <c r="TIA59">
        <f>'PPMP_AGAD_HPA_Annual (PAWAF)'!TIA416</f>
        <v>0</v>
      </c>
      <c r="TIB59">
        <f>'PPMP_AGAD_HPA_Annual (PAWAF)'!TIB416</f>
        <v>0</v>
      </c>
      <c r="TIC59">
        <f>'PPMP_AGAD_HPA_Annual (PAWAF)'!TIC416</f>
        <v>0</v>
      </c>
      <c r="TID59">
        <f>'PPMP_AGAD_HPA_Annual (PAWAF)'!TID416</f>
        <v>0</v>
      </c>
      <c r="TIE59">
        <f>'PPMP_AGAD_HPA_Annual (PAWAF)'!TIE416</f>
        <v>0</v>
      </c>
      <c r="TIF59">
        <f>'PPMP_AGAD_HPA_Annual (PAWAF)'!TIF416</f>
        <v>0</v>
      </c>
      <c r="TIG59">
        <f>'PPMP_AGAD_HPA_Annual (PAWAF)'!TIG416</f>
        <v>0</v>
      </c>
      <c r="TIH59">
        <f>'PPMP_AGAD_HPA_Annual (PAWAF)'!TIH416</f>
        <v>0</v>
      </c>
      <c r="TII59">
        <f>'PPMP_AGAD_HPA_Annual (PAWAF)'!TII416</f>
        <v>0</v>
      </c>
      <c r="TIJ59">
        <f>'PPMP_AGAD_HPA_Annual (PAWAF)'!TIJ416</f>
        <v>0</v>
      </c>
      <c r="TIK59">
        <f>'PPMP_AGAD_HPA_Annual (PAWAF)'!TIK416</f>
        <v>0</v>
      </c>
      <c r="TIL59">
        <f>'PPMP_AGAD_HPA_Annual (PAWAF)'!TIL416</f>
        <v>0</v>
      </c>
      <c r="TIM59">
        <f>'PPMP_AGAD_HPA_Annual (PAWAF)'!TIM416</f>
        <v>0</v>
      </c>
      <c r="TIN59">
        <f>'PPMP_AGAD_HPA_Annual (PAWAF)'!TIN416</f>
        <v>0</v>
      </c>
      <c r="TIO59">
        <f>'PPMP_AGAD_HPA_Annual (PAWAF)'!TIO416</f>
        <v>0</v>
      </c>
      <c r="TIP59">
        <f>'PPMP_AGAD_HPA_Annual (PAWAF)'!TIP416</f>
        <v>0</v>
      </c>
      <c r="TIQ59">
        <f>'PPMP_AGAD_HPA_Annual (PAWAF)'!TIQ416</f>
        <v>0</v>
      </c>
      <c r="TIR59">
        <f>'PPMP_AGAD_HPA_Annual (PAWAF)'!TIR416</f>
        <v>0</v>
      </c>
      <c r="TIS59">
        <f>'PPMP_AGAD_HPA_Annual (PAWAF)'!TIS416</f>
        <v>0</v>
      </c>
      <c r="TIT59">
        <f>'PPMP_AGAD_HPA_Annual (PAWAF)'!TIT416</f>
        <v>0</v>
      </c>
      <c r="TIU59">
        <f>'PPMP_AGAD_HPA_Annual (PAWAF)'!TIU416</f>
        <v>0</v>
      </c>
      <c r="TIV59">
        <f>'PPMP_AGAD_HPA_Annual (PAWAF)'!TIV416</f>
        <v>0</v>
      </c>
      <c r="TIW59">
        <f>'PPMP_AGAD_HPA_Annual (PAWAF)'!TIW416</f>
        <v>0</v>
      </c>
      <c r="TIX59">
        <f>'PPMP_AGAD_HPA_Annual (PAWAF)'!TIX416</f>
        <v>0</v>
      </c>
      <c r="TIY59">
        <f>'PPMP_AGAD_HPA_Annual (PAWAF)'!TIY416</f>
        <v>0</v>
      </c>
      <c r="TIZ59">
        <f>'PPMP_AGAD_HPA_Annual (PAWAF)'!TIZ416</f>
        <v>0</v>
      </c>
      <c r="TJA59">
        <f>'PPMP_AGAD_HPA_Annual (PAWAF)'!TJA416</f>
        <v>0</v>
      </c>
      <c r="TJB59">
        <f>'PPMP_AGAD_HPA_Annual (PAWAF)'!TJB416</f>
        <v>0</v>
      </c>
      <c r="TJC59">
        <f>'PPMP_AGAD_HPA_Annual (PAWAF)'!TJC416</f>
        <v>0</v>
      </c>
      <c r="TJD59">
        <f>'PPMP_AGAD_HPA_Annual (PAWAF)'!TJD416</f>
        <v>0</v>
      </c>
      <c r="TJE59">
        <f>'PPMP_AGAD_HPA_Annual (PAWAF)'!TJE416</f>
        <v>0</v>
      </c>
      <c r="TJF59">
        <f>'PPMP_AGAD_HPA_Annual (PAWAF)'!TJF416</f>
        <v>0</v>
      </c>
      <c r="TJG59">
        <f>'PPMP_AGAD_HPA_Annual (PAWAF)'!TJG416</f>
        <v>0</v>
      </c>
      <c r="TJH59">
        <f>'PPMP_AGAD_HPA_Annual (PAWAF)'!TJH416</f>
        <v>0</v>
      </c>
      <c r="TJI59">
        <f>'PPMP_AGAD_HPA_Annual (PAWAF)'!TJI416</f>
        <v>0</v>
      </c>
      <c r="TJJ59">
        <f>'PPMP_AGAD_HPA_Annual (PAWAF)'!TJJ416</f>
        <v>0</v>
      </c>
      <c r="TJK59">
        <f>'PPMP_AGAD_HPA_Annual (PAWAF)'!TJK416</f>
        <v>0</v>
      </c>
      <c r="TJL59">
        <f>'PPMP_AGAD_HPA_Annual (PAWAF)'!TJL416</f>
        <v>0</v>
      </c>
      <c r="TJM59">
        <f>'PPMP_AGAD_HPA_Annual (PAWAF)'!TJM416</f>
        <v>0</v>
      </c>
      <c r="TJN59">
        <f>'PPMP_AGAD_HPA_Annual (PAWAF)'!TJN416</f>
        <v>0</v>
      </c>
      <c r="TJO59">
        <f>'PPMP_AGAD_HPA_Annual (PAWAF)'!TJO416</f>
        <v>0</v>
      </c>
      <c r="TJP59">
        <f>'PPMP_AGAD_HPA_Annual (PAWAF)'!TJP416</f>
        <v>0</v>
      </c>
      <c r="TJQ59">
        <f>'PPMP_AGAD_HPA_Annual (PAWAF)'!TJQ416</f>
        <v>0</v>
      </c>
      <c r="TJR59">
        <f>'PPMP_AGAD_HPA_Annual (PAWAF)'!TJR416</f>
        <v>0</v>
      </c>
      <c r="TJS59">
        <f>'PPMP_AGAD_HPA_Annual (PAWAF)'!TJS416</f>
        <v>0</v>
      </c>
      <c r="TJT59">
        <f>'PPMP_AGAD_HPA_Annual (PAWAF)'!TJT416</f>
        <v>0</v>
      </c>
      <c r="TJU59">
        <f>'PPMP_AGAD_HPA_Annual (PAWAF)'!TJU416</f>
        <v>0</v>
      </c>
      <c r="TJV59">
        <f>'PPMP_AGAD_HPA_Annual (PAWAF)'!TJV416</f>
        <v>0</v>
      </c>
      <c r="TJW59">
        <f>'PPMP_AGAD_HPA_Annual (PAWAF)'!TJW416</f>
        <v>0</v>
      </c>
      <c r="TJX59">
        <f>'PPMP_AGAD_HPA_Annual (PAWAF)'!TJX416</f>
        <v>0</v>
      </c>
      <c r="TJY59">
        <f>'PPMP_AGAD_HPA_Annual (PAWAF)'!TJY416</f>
        <v>0</v>
      </c>
      <c r="TJZ59">
        <f>'PPMP_AGAD_HPA_Annual (PAWAF)'!TJZ416</f>
        <v>0</v>
      </c>
      <c r="TKA59">
        <f>'PPMP_AGAD_HPA_Annual (PAWAF)'!TKA416</f>
        <v>0</v>
      </c>
      <c r="TKB59">
        <f>'PPMP_AGAD_HPA_Annual (PAWAF)'!TKB416</f>
        <v>0</v>
      </c>
      <c r="TKC59">
        <f>'PPMP_AGAD_HPA_Annual (PAWAF)'!TKC416</f>
        <v>0</v>
      </c>
      <c r="TKD59">
        <f>'PPMP_AGAD_HPA_Annual (PAWAF)'!TKD416</f>
        <v>0</v>
      </c>
      <c r="TKE59">
        <f>'PPMP_AGAD_HPA_Annual (PAWAF)'!TKE416</f>
        <v>0</v>
      </c>
      <c r="TKF59">
        <f>'PPMP_AGAD_HPA_Annual (PAWAF)'!TKF416</f>
        <v>0</v>
      </c>
      <c r="TKG59">
        <f>'PPMP_AGAD_HPA_Annual (PAWAF)'!TKG416</f>
        <v>0</v>
      </c>
      <c r="TKH59">
        <f>'PPMP_AGAD_HPA_Annual (PAWAF)'!TKH416</f>
        <v>0</v>
      </c>
      <c r="TKI59">
        <f>'PPMP_AGAD_HPA_Annual (PAWAF)'!TKI416</f>
        <v>0</v>
      </c>
      <c r="TKJ59">
        <f>'PPMP_AGAD_HPA_Annual (PAWAF)'!TKJ416</f>
        <v>0</v>
      </c>
      <c r="TKK59">
        <f>'PPMP_AGAD_HPA_Annual (PAWAF)'!TKK416</f>
        <v>0</v>
      </c>
      <c r="TKL59">
        <f>'PPMP_AGAD_HPA_Annual (PAWAF)'!TKL416</f>
        <v>0</v>
      </c>
      <c r="TKM59">
        <f>'PPMP_AGAD_HPA_Annual (PAWAF)'!TKM416</f>
        <v>0</v>
      </c>
      <c r="TKN59">
        <f>'PPMP_AGAD_HPA_Annual (PAWAF)'!TKN416</f>
        <v>0</v>
      </c>
      <c r="TKO59">
        <f>'PPMP_AGAD_HPA_Annual (PAWAF)'!TKO416</f>
        <v>0</v>
      </c>
      <c r="TKP59">
        <f>'PPMP_AGAD_HPA_Annual (PAWAF)'!TKP416</f>
        <v>0</v>
      </c>
      <c r="TKQ59">
        <f>'PPMP_AGAD_HPA_Annual (PAWAF)'!TKQ416</f>
        <v>0</v>
      </c>
      <c r="TKR59">
        <f>'PPMP_AGAD_HPA_Annual (PAWAF)'!TKR416</f>
        <v>0</v>
      </c>
      <c r="TKS59">
        <f>'PPMP_AGAD_HPA_Annual (PAWAF)'!TKS416</f>
        <v>0</v>
      </c>
      <c r="TKT59">
        <f>'PPMP_AGAD_HPA_Annual (PAWAF)'!TKT416</f>
        <v>0</v>
      </c>
      <c r="TKU59">
        <f>'PPMP_AGAD_HPA_Annual (PAWAF)'!TKU416</f>
        <v>0</v>
      </c>
      <c r="TKV59">
        <f>'PPMP_AGAD_HPA_Annual (PAWAF)'!TKV416</f>
        <v>0</v>
      </c>
      <c r="TKW59">
        <f>'PPMP_AGAD_HPA_Annual (PAWAF)'!TKW416</f>
        <v>0</v>
      </c>
      <c r="TKX59">
        <f>'PPMP_AGAD_HPA_Annual (PAWAF)'!TKX416</f>
        <v>0</v>
      </c>
      <c r="TKY59">
        <f>'PPMP_AGAD_HPA_Annual (PAWAF)'!TKY416</f>
        <v>0</v>
      </c>
      <c r="TKZ59">
        <f>'PPMP_AGAD_HPA_Annual (PAWAF)'!TKZ416</f>
        <v>0</v>
      </c>
      <c r="TLA59">
        <f>'PPMP_AGAD_HPA_Annual (PAWAF)'!TLA416</f>
        <v>0</v>
      </c>
      <c r="TLB59">
        <f>'PPMP_AGAD_HPA_Annual (PAWAF)'!TLB416</f>
        <v>0</v>
      </c>
      <c r="TLC59">
        <f>'PPMP_AGAD_HPA_Annual (PAWAF)'!TLC416</f>
        <v>0</v>
      </c>
      <c r="TLD59">
        <f>'PPMP_AGAD_HPA_Annual (PAWAF)'!TLD416</f>
        <v>0</v>
      </c>
      <c r="TLE59">
        <f>'PPMP_AGAD_HPA_Annual (PAWAF)'!TLE416</f>
        <v>0</v>
      </c>
      <c r="TLF59">
        <f>'PPMP_AGAD_HPA_Annual (PAWAF)'!TLF416</f>
        <v>0</v>
      </c>
      <c r="TLG59">
        <f>'PPMP_AGAD_HPA_Annual (PAWAF)'!TLG416</f>
        <v>0</v>
      </c>
      <c r="TLH59">
        <f>'PPMP_AGAD_HPA_Annual (PAWAF)'!TLH416</f>
        <v>0</v>
      </c>
      <c r="TLI59">
        <f>'PPMP_AGAD_HPA_Annual (PAWAF)'!TLI416</f>
        <v>0</v>
      </c>
      <c r="TLJ59">
        <f>'PPMP_AGAD_HPA_Annual (PAWAF)'!TLJ416</f>
        <v>0</v>
      </c>
      <c r="TLK59">
        <f>'PPMP_AGAD_HPA_Annual (PAWAF)'!TLK416</f>
        <v>0</v>
      </c>
      <c r="TLL59">
        <f>'PPMP_AGAD_HPA_Annual (PAWAF)'!TLL416</f>
        <v>0</v>
      </c>
      <c r="TLM59">
        <f>'PPMP_AGAD_HPA_Annual (PAWAF)'!TLM416</f>
        <v>0</v>
      </c>
      <c r="TLN59">
        <f>'PPMP_AGAD_HPA_Annual (PAWAF)'!TLN416</f>
        <v>0</v>
      </c>
      <c r="TLO59">
        <f>'PPMP_AGAD_HPA_Annual (PAWAF)'!TLO416</f>
        <v>0</v>
      </c>
      <c r="TLP59">
        <f>'PPMP_AGAD_HPA_Annual (PAWAF)'!TLP416</f>
        <v>0</v>
      </c>
      <c r="TLQ59">
        <f>'PPMP_AGAD_HPA_Annual (PAWAF)'!TLQ416</f>
        <v>0</v>
      </c>
      <c r="TLR59">
        <f>'PPMP_AGAD_HPA_Annual (PAWAF)'!TLR416</f>
        <v>0</v>
      </c>
      <c r="TLS59">
        <f>'PPMP_AGAD_HPA_Annual (PAWAF)'!TLS416</f>
        <v>0</v>
      </c>
      <c r="TLT59">
        <f>'PPMP_AGAD_HPA_Annual (PAWAF)'!TLT416</f>
        <v>0</v>
      </c>
      <c r="TLU59">
        <f>'PPMP_AGAD_HPA_Annual (PAWAF)'!TLU416</f>
        <v>0</v>
      </c>
      <c r="TLV59">
        <f>'PPMP_AGAD_HPA_Annual (PAWAF)'!TLV416</f>
        <v>0</v>
      </c>
      <c r="TLW59">
        <f>'PPMP_AGAD_HPA_Annual (PAWAF)'!TLW416</f>
        <v>0</v>
      </c>
      <c r="TLX59">
        <f>'PPMP_AGAD_HPA_Annual (PAWAF)'!TLX416</f>
        <v>0</v>
      </c>
      <c r="TLY59">
        <f>'PPMP_AGAD_HPA_Annual (PAWAF)'!TLY416</f>
        <v>0</v>
      </c>
      <c r="TLZ59">
        <f>'PPMP_AGAD_HPA_Annual (PAWAF)'!TLZ416</f>
        <v>0</v>
      </c>
      <c r="TMA59">
        <f>'PPMP_AGAD_HPA_Annual (PAWAF)'!TMA416</f>
        <v>0</v>
      </c>
      <c r="TMB59">
        <f>'PPMP_AGAD_HPA_Annual (PAWAF)'!TMB416</f>
        <v>0</v>
      </c>
      <c r="TMC59">
        <f>'PPMP_AGAD_HPA_Annual (PAWAF)'!TMC416</f>
        <v>0</v>
      </c>
      <c r="TMD59">
        <f>'PPMP_AGAD_HPA_Annual (PAWAF)'!TMD416</f>
        <v>0</v>
      </c>
      <c r="TME59">
        <f>'PPMP_AGAD_HPA_Annual (PAWAF)'!TME416</f>
        <v>0</v>
      </c>
      <c r="TMF59">
        <f>'PPMP_AGAD_HPA_Annual (PAWAF)'!TMF416</f>
        <v>0</v>
      </c>
      <c r="TMG59">
        <f>'PPMP_AGAD_HPA_Annual (PAWAF)'!TMG416</f>
        <v>0</v>
      </c>
      <c r="TMH59">
        <f>'PPMP_AGAD_HPA_Annual (PAWAF)'!TMH416</f>
        <v>0</v>
      </c>
      <c r="TMI59">
        <f>'PPMP_AGAD_HPA_Annual (PAWAF)'!TMI416</f>
        <v>0</v>
      </c>
      <c r="TMJ59">
        <f>'PPMP_AGAD_HPA_Annual (PAWAF)'!TMJ416</f>
        <v>0</v>
      </c>
      <c r="TMK59">
        <f>'PPMP_AGAD_HPA_Annual (PAWAF)'!TMK416</f>
        <v>0</v>
      </c>
      <c r="TML59">
        <f>'PPMP_AGAD_HPA_Annual (PAWAF)'!TML416</f>
        <v>0</v>
      </c>
      <c r="TMM59">
        <f>'PPMP_AGAD_HPA_Annual (PAWAF)'!TMM416</f>
        <v>0</v>
      </c>
      <c r="TMN59">
        <f>'PPMP_AGAD_HPA_Annual (PAWAF)'!TMN416</f>
        <v>0</v>
      </c>
      <c r="TMO59">
        <f>'PPMP_AGAD_HPA_Annual (PAWAF)'!TMO416</f>
        <v>0</v>
      </c>
      <c r="TMP59">
        <f>'PPMP_AGAD_HPA_Annual (PAWAF)'!TMP416</f>
        <v>0</v>
      </c>
      <c r="TMQ59">
        <f>'PPMP_AGAD_HPA_Annual (PAWAF)'!TMQ416</f>
        <v>0</v>
      </c>
      <c r="TMR59">
        <f>'PPMP_AGAD_HPA_Annual (PAWAF)'!TMR416</f>
        <v>0</v>
      </c>
      <c r="TMS59">
        <f>'PPMP_AGAD_HPA_Annual (PAWAF)'!TMS416</f>
        <v>0</v>
      </c>
      <c r="TMT59">
        <f>'PPMP_AGAD_HPA_Annual (PAWAF)'!TMT416</f>
        <v>0</v>
      </c>
      <c r="TMU59">
        <f>'PPMP_AGAD_HPA_Annual (PAWAF)'!TMU416</f>
        <v>0</v>
      </c>
      <c r="TMV59">
        <f>'PPMP_AGAD_HPA_Annual (PAWAF)'!TMV416</f>
        <v>0</v>
      </c>
      <c r="TMW59">
        <f>'PPMP_AGAD_HPA_Annual (PAWAF)'!TMW416</f>
        <v>0</v>
      </c>
      <c r="TMX59">
        <f>'PPMP_AGAD_HPA_Annual (PAWAF)'!TMX416</f>
        <v>0</v>
      </c>
      <c r="TMY59">
        <f>'PPMP_AGAD_HPA_Annual (PAWAF)'!TMY416</f>
        <v>0</v>
      </c>
      <c r="TMZ59">
        <f>'PPMP_AGAD_HPA_Annual (PAWAF)'!TMZ416</f>
        <v>0</v>
      </c>
      <c r="TNA59">
        <f>'PPMP_AGAD_HPA_Annual (PAWAF)'!TNA416</f>
        <v>0</v>
      </c>
      <c r="TNB59">
        <f>'PPMP_AGAD_HPA_Annual (PAWAF)'!TNB416</f>
        <v>0</v>
      </c>
      <c r="TNC59">
        <f>'PPMP_AGAD_HPA_Annual (PAWAF)'!TNC416</f>
        <v>0</v>
      </c>
      <c r="TND59">
        <f>'PPMP_AGAD_HPA_Annual (PAWAF)'!TND416</f>
        <v>0</v>
      </c>
      <c r="TNE59">
        <f>'PPMP_AGAD_HPA_Annual (PAWAF)'!TNE416</f>
        <v>0</v>
      </c>
      <c r="TNF59">
        <f>'PPMP_AGAD_HPA_Annual (PAWAF)'!TNF416</f>
        <v>0</v>
      </c>
      <c r="TNG59">
        <f>'PPMP_AGAD_HPA_Annual (PAWAF)'!TNG416</f>
        <v>0</v>
      </c>
      <c r="TNH59">
        <f>'PPMP_AGAD_HPA_Annual (PAWAF)'!TNH416</f>
        <v>0</v>
      </c>
      <c r="TNI59">
        <f>'PPMP_AGAD_HPA_Annual (PAWAF)'!TNI416</f>
        <v>0</v>
      </c>
      <c r="TNJ59">
        <f>'PPMP_AGAD_HPA_Annual (PAWAF)'!TNJ416</f>
        <v>0</v>
      </c>
      <c r="TNK59">
        <f>'PPMP_AGAD_HPA_Annual (PAWAF)'!TNK416</f>
        <v>0</v>
      </c>
      <c r="TNL59">
        <f>'PPMP_AGAD_HPA_Annual (PAWAF)'!TNL416</f>
        <v>0</v>
      </c>
      <c r="TNM59">
        <f>'PPMP_AGAD_HPA_Annual (PAWAF)'!TNM416</f>
        <v>0</v>
      </c>
      <c r="TNN59">
        <f>'PPMP_AGAD_HPA_Annual (PAWAF)'!TNN416</f>
        <v>0</v>
      </c>
      <c r="TNO59">
        <f>'PPMP_AGAD_HPA_Annual (PAWAF)'!TNO416</f>
        <v>0</v>
      </c>
      <c r="TNP59">
        <f>'PPMP_AGAD_HPA_Annual (PAWAF)'!TNP416</f>
        <v>0</v>
      </c>
      <c r="TNQ59">
        <f>'PPMP_AGAD_HPA_Annual (PAWAF)'!TNQ416</f>
        <v>0</v>
      </c>
      <c r="TNR59">
        <f>'PPMP_AGAD_HPA_Annual (PAWAF)'!TNR416</f>
        <v>0</v>
      </c>
      <c r="TNS59">
        <f>'PPMP_AGAD_HPA_Annual (PAWAF)'!TNS416</f>
        <v>0</v>
      </c>
      <c r="TNT59">
        <f>'PPMP_AGAD_HPA_Annual (PAWAF)'!TNT416</f>
        <v>0</v>
      </c>
      <c r="TNU59">
        <f>'PPMP_AGAD_HPA_Annual (PAWAF)'!TNU416</f>
        <v>0</v>
      </c>
      <c r="TNV59">
        <f>'PPMP_AGAD_HPA_Annual (PAWAF)'!TNV416</f>
        <v>0</v>
      </c>
      <c r="TNW59">
        <f>'PPMP_AGAD_HPA_Annual (PAWAF)'!TNW416</f>
        <v>0</v>
      </c>
      <c r="TNX59">
        <f>'PPMP_AGAD_HPA_Annual (PAWAF)'!TNX416</f>
        <v>0</v>
      </c>
      <c r="TNY59">
        <f>'PPMP_AGAD_HPA_Annual (PAWAF)'!TNY416</f>
        <v>0</v>
      </c>
      <c r="TNZ59">
        <f>'PPMP_AGAD_HPA_Annual (PAWAF)'!TNZ416</f>
        <v>0</v>
      </c>
      <c r="TOA59">
        <f>'PPMP_AGAD_HPA_Annual (PAWAF)'!TOA416</f>
        <v>0</v>
      </c>
      <c r="TOB59">
        <f>'PPMP_AGAD_HPA_Annual (PAWAF)'!TOB416</f>
        <v>0</v>
      </c>
      <c r="TOC59">
        <f>'PPMP_AGAD_HPA_Annual (PAWAF)'!TOC416</f>
        <v>0</v>
      </c>
      <c r="TOD59">
        <f>'PPMP_AGAD_HPA_Annual (PAWAF)'!TOD416</f>
        <v>0</v>
      </c>
      <c r="TOE59">
        <f>'PPMP_AGAD_HPA_Annual (PAWAF)'!TOE416</f>
        <v>0</v>
      </c>
      <c r="TOF59">
        <f>'PPMP_AGAD_HPA_Annual (PAWAF)'!TOF416</f>
        <v>0</v>
      </c>
      <c r="TOG59">
        <f>'PPMP_AGAD_HPA_Annual (PAWAF)'!TOG416</f>
        <v>0</v>
      </c>
      <c r="TOH59">
        <f>'PPMP_AGAD_HPA_Annual (PAWAF)'!TOH416</f>
        <v>0</v>
      </c>
      <c r="TOI59">
        <f>'PPMP_AGAD_HPA_Annual (PAWAF)'!TOI416</f>
        <v>0</v>
      </c>
      <c r="TOJ59">
        <f>'PPMP_AGAD_HPA_Annual (PAWAF)'!TOJ416</f>
        <v>0</v>
      </c>
      <c r="TOK59">
        <f>'PPMP_AGAD_HPA_Annual (PAWAF)'!TOK416</f>
        <v>0</v>
      </c>
      <c r="TOL59">
        <f>'PPMP_AGAD_HPA_Annual (PAWAF)'!TOL416</f>
        <v>0</v>
      </c>
      <c r="TOM59">
        <f>'PPMP_AGAD_HPA_Annual (PAWAF)'!TOM416</f>
        <v>0</v>
      </c>
      <c r="TON59">
        <f>'PPMP_AGAD_HPA_Annual (PAWAF)'!TON416</f>
        <v>0</v>
      </c>
      <c r="TOO59">
        <f>'PPMP_AGAD_HPA_Annual (PAWAF)'!TOO416</f>
        <v>0</v>
      </c>
      <c r="TOP59">
        <f>'PPMP_AGAD_HPA_Annual (PAWAF)'!TOP416</f>
        <v>0</v>
      </c>
      <c r="TOQ59">
        <f>'PPMP_AGAD_HPA_Annual (PAWAF)'!TOQ416</f>
        <v>0</v>
      </c>
      <c r="TOR59">
        <f>'PPMP_AGAD_HPA_Annual (PAWAF)'!TOR416</f>
        <v>0</v>
      </c>
      <c r="TOS59">
        <f>'PPMP_AGAD_HPA_Annual (PAWAF)'!TOS416</f>
        <v>0</v>
      </c>
      <c r="TOT59">
        <f>'PPMP_AGAD_HPA_Annual (PAWAF)'!TOT416</f>
        <v>0</v>
      </c>
      <c r="TOU59">
        <f>'PPMP_AGAD_HPA_Annual (PAWAF)'!TOU416</f>
        <v>0</v>
      </c>
      <c r="TOV59">
        <f>'PPMP_AGAD_HPA_Annual (PAWAF)'!TOV416</f>
        <v>0</v>
      </c>
      <c r="TOW59">
        <f>'PPMP_AGAD_HPA_Annual (PAWAF)'!TOW416</f>
        <v>0</v>
      </c>
      <c r="TOX59">
        <f>'PPMP_AGAD_HPA_Annual (PAWAF)'!TOX416</f>
        <v>0</v>
      </c>
      <c r="TOY59">
        <f>'PPMP_AGAD_HPA_Annual (PAWAF)'!TOY416</f>
        <v>0</v>
      </c>
      <c r="TOZ59">
        <f>'PPMP_AGAD_HPA_Annual (PAWAF)'!TOZ416</f>
        <v>0</v>
      </c>
      <c r="TPA59">
        <f>'PPMP_AGAD_HPA_Annual (PAWAF)'!TPA416</f>
        <v>0</v>
      </c>
      <c r="TPB59">
        <f>'PPMP_AGAD_HPA_Annual (PAWAF)'!TPB416</f>
        <v>0</v>
      </c>
      <c r="TPC59">
        <f>'PPMP_AGAD_HPA_Annual (PAWAF)'!TPC416</f>
        <v>0</v>
      </c>
      <c r="TPD59">
        <f>'PPMP_AGAD_HPA_Annual (PAWAF)'!TPD416</f>
        <v>0</v>
      </c>
      <c r="TPE59">
        <f>'PPMP_AGAD_HPA_Annual (PAWAF)'!TPE416</f>
        <v>0</v>
      </c>
      <c r="TPF59">
        <f>'PPMP_AGAD_HPA_Annual (PAWAF)'!TPF416</f>
        <v>0</v>
      </c>
      <c r="TPG59">
        <f>'PPMP_AGAD_HPA_Annual (PAWAF)'!TPG416</f>
        <v>0</v>
      </c>
      <c r="TPH59">
        <f>'PPMP_AGAD_HPA_Annual (PAWAF)'!TPH416</f>
        <v>0</v>
      </c>
      <c r="TPI59">
        <f>'PPMP_AGAD_HPA_Annual (PAWAF)'!TPI416</f>
        <v>0</v>
      </c>
      <c r="TPJ59">
        <f>'PPMP_AGAD_HPA_Annual (PAWAF)'!TPJ416</f>
        <v>0</v>
      </c>
      <c r="TPK59">
        <f>'PPMP_AGAD_HPA_Annual (PAWAF)'!TPK416</f>
        <v>0</v>
      </c>
      <c r="TPL59">
        <f>'PPMP_AGAD_HPA_Annual (PAWAF)'!TPL416</f>
        <v>0</v>
      </c>
      <c r="TPM59">
        <f>'PPMP_AGAD_HPA_Annual (PAWAF)'!TPM416</f>
        <v>0</v>
      </c>
      <c r="TPN59">
        <f>'PPMP_AGAD_HPA_Annual (PAWAF)'!TPN416</f>
        <v>0</v>
      </c>
      <c r="TPO59">
        <f>'PPMP_AGAD_HPA_Annual (PAWAF)'!TPO416</f>
        <v>0</v>
      </c>
      <c r="TPP59">
        <f>'PPMP_AGAD_HPA_Annual (PAWAF)'!TPP416</f>
        <v>0</v>
      </c>
      <c r="TPQ59">
        <f>'PPMP_AGAD_HPA_Annual (PAWAF)'!TPQ416</f>
        <v>0</v>
      </c>
      <c r="TPR59">
        <f>'PPMP_AGAD_HPA_Annual (PAWAF)'!TPR416</f>
        <v>0</v>
      </c>
      <c r="TPS59">
        <f>'PPMP_AGAD_HPA_Annual (PAWAF)'!TPS416</f>
        <v>0</v>
      </c>
      <c r="TPT59">
        <f>'PPMP_AGAD_HPA_Annual (PAWAF)'!TPT416</f>
        <v>0</v>
      </c>
      <c r="TPU59">
        <f>'PPMP_AGAD_HPA_Annual (PAWAF)'!TPU416</f>
        <v>0</v>
      </c>
      <c r="TPV59">
        <f>'PPMP_AGAD_HPA_Annual (PAWAF)'!TPV416</f>
        <v>0</v>
      </c>
      <c r="TPW59">
        <f>'PPMP_AGAD_HPA_Annual (PAWAF)'!TPW416</f>
        <v>0</v>
      </c>
      <c r="TPX59">
        <f>'PPMP_AGAD_HPA_Annual (PAWAF)'!TPX416</f>
        <v>0</v>
      </c>
      <c r="TPY59">
        <f>'PPMP_AGAD_HPA_Annual (PAWAF)'!TPY416</f>
        <v>0</v>
      </c>
      <c r="TPZ59">
        <f>'PPMP_AGAD_HPA_Annual (PAWAF)'!TPZ416</f>
        <v>0</v>
      </c>
      <c r="TQA59">
        <f>'PPMP_AGAD_HPA_Annual (PAWAF)'!TQA416</f>
        <v>0</v>
      </c>
      <c r="TQB59">
        <f>'PPMP_AGAD_HPA_Annual (PAWAF)'!TQB416</f>
        <v>0</v>
      </c>
      <c r="TQC59">
        <f>'PPMP_AGAD_HPA_Annual (PAWAF)'!TQC416</f>
        <v>0</v>
      </c>
      <c r="TQD59">
        <f>'PPMP_AGAD_HPA_Annual (PAWAF)'!TQD416</f>
        <v>0</v>
      </c>
      <c r="TQE59">
        <f>'PPMP_AGAD_HPA_Annual (PAWAF)'!TQE416</f>
        <v>0</v>
      </c>
      <c r="TQF59">
        <f>'PPMP_AGAD_HPA_Annual (PAWAF)'!TQF416</f>
        <v>0</v>
      </c>
      <c r="TQG59">
        <f>'PPMP_AGAD_HPA_Annual (PAWAF)'!TQG416</f>
        <v>0</v>
      </c>
      <c r="TQH59">
        <f>'PPMP_AGAD_HPA_Annual (PAWAF)'!TQH416</f>
        <v>0</v>
      </c>
      <c r="TQI59">
        <f>'PPMP_AGAD_HPA_Annual (PAWAF)'!TQI416</f>
        <v>0</v>
      </c>
      <c r="TQJ59">
        <f>'PPMP_AGAD_HPA_Annual (PAWAF)'!TQJ416</f>
        <v>0</v>
      </c>
      <c r="TQK59">
        <f>'PPMP_AGAD_HPA_Annual (PAWAF)'!TQK416</f>
        <v>0</v>
      </c>
      <c r="TQL59">
        <f>'PPMP_AGAD_HPA_Annual (PAWAF)'!TQL416</f>
        <v>0</v>
      </c>
      <c r="TQM59">
        <f>'PPMP_AGAD_HPA_Annual (PAWAF)'!TQM416</f>
        <v>0</v>
      </c>
      <c r="TQN59">
        <f>'PPMP_AGAD_HPA_Annual (PAWAF)'!TQN416</f>
        <v>0</v>
      </c>
      <c r="TQO59">
        <f>'PPMP_AGAD_HPA_Annual (PAWAF)'!TQO416</f>
        <v>0</v>
      </c>
      <c r="TQP59">
        <f>'PPMP_AGAD_HPA_Annual (PAWAF)'!TQP416</f>
        <v>0</v>
      </c>
      <c r="TQQ59">
        <f>'PPMP_AGAD_HPA_Annual (PAWAF)'!TQQ416</f>
        <v>0</v>
      </c>
      <c r="TQR59">
        <f>'PPMP_AGAD_HPA_Annual (PAWAF)'!TQR416</f>
        <v>0</v>
      </c>
      <c r="TQS59">
        <f>'PPMP_AGAD_HPA_Annual (PAWAF)'!TQS416</f>
        <v>0</v>
      </c>
      <c r="TQT59">
        <f>'PPMP_AGAD_HPA_Annual (PAWAF)'!TQT416</f>
        <v>0</v>
      </c>
      <c r="TQU59">
        <f>'PPMP_AGAD_HPA_Annual (PAWAF)'!TQU416</f>
        <v>0</v>
      </c>
      <c r="TQV59">
        <f>'PPMP_AGAD_HPA_Annual (PAWAF)'!TQV416</f>
        <v>0</v>
      </c>
      <c r="TQW59">
        <f>'PPMP_AGAD_HPA_Annual (PAWAF)'!TQW416</f>
        <v>0</v>
      </c>
      <c r="TQX59">
        <f>'PPMP_AGAD_HPA_Annual (PAWAF)'!TQX416</f>
        <v>0</v>
      </c>
      <c r="TQY59">
        <f>'PPMP_AGAD_HPA_Annual (PAWAF)'!TQY416</f>
        <v>0</v>
      </c>
      <c r="TQZ59">
        <f>'PPMP_AGAD_HPA_Annual (PAWAF)'!TQZ416</f>
        <v>0</v>
      </c>
      <c r="TRA59">
        <f>'PPMP_AGAD_HPA_Annual (PAWAF)'!TRA416</f>
        <v>0</v>
      </c>
      <c r="TRB59">
        <f>'PPMP_AGAD_HPA_Annual (PAWAF)'!TRB416</f>
        <v>0</v>
      </c>
      <c r="TRC59">
        <f>'PPMP_AGAD_HPA_Annual (PAWAF)'!TRC416</f>
        <v>0</v>
      </c>
      <c r="TRD59">
        <f>'PPMP_AGAD_HPA_Annual (PAWAF)'!TRD416</f>
        <v>0</v>
      </c>
      <c r="TRE59">
        <f>'PPMP_AGAD_HPA_Annual (PAWAF)'!TRE416</f>
        <v>0</v>
      </c>
      <c r="TRF59">
        <f>'PPMP_AGAD_HPA_Annual (PAWAF)'!TRF416</f>
        <v>0</v>
      </c>
      <c r="TRG59">
        <f>'PPMP_AGAD_HPA_Annual (PAWAF)'!TRG416</f>
        <v>0</v>
      </c>
      <c r="TRH59">
        <f>'PPMP_AGAD_HPA_Annual (PAWAF)'!TRH416</f>
        <v>0</v>
      </c>
      <c r="TRI59">
        <f>'PPMP_AGAD_HPA_Annual (PAWAF)'!TRI416</f>
        <v>0</v>
      </c>
      <c r="TRJ59">
        <f>'PPMP_AGAD_HPA_Annual (PAWAF)'!TRJ416</f>
        <v>0</v>
      </c>
      <c r="TRK59">
        <f>'PPMP_AGAD_HPA_Annual (PAWAF)'!TRK416</f>
        <v>0</v>
      </c>
      <c r="TRL59">
        <f>'PPMP_AGAD_HPA_Annual (PAWAF)'!TRL416</f>
        <v>0</v>
      </c>
      <c r="TRM59">
        <f>'PPMP_AGAD_HPA_Annual (PAWAF)'!TRM416</f>
        <v>0</v>
      </c>
      <c r="TRN59">
        <f>'PPMP_AGAD_HPA_Annual (PAWAF)'!TRN416</f>
        <v>0</v>
      </c>
      <c r="TRO59">
        <f>'PPMP_AGAD_HPA_Annual (PAWAF)'!TRO416</f>
        <v>0</v>
      </c>
      <c r="TRP59">
        <f>'PPMP_AGAD_HPA_Annual (PAWAF)'!TRP416</f>
        <v>0</v>
      </c>
      <c r="TRQ59">
        <f>'PPMP_AGAD_HPA_Annual (PAWAF)'!TRQ416</f>
        <v>0</v>
      </c>
      <c r="TRR59">
        <f>'PPMP_AGAD_HPA_Annual (PAWAF)'!TRR416</f>
        <v>0</v>
      </c>
      <c r="TRS59">
        <f>'PPMP_AGAD_HPA_Annual (PAWAF)'!TRS416</f>
        <v>0</v>
      </c>
      <c r="TRT59">
        <f>'PPMP_AGAD_HPA_Annual (PAWAF)'!TRT416</f>
        <v>0</v>
      </c>
      <c r="TRU59">
        <f>'PPMP_AGAD_HPA_Annual (PAWAF)'!TRU416</f>
        <v>0</v>
      </c>
      <c r="TRV59">
        <f>'PPMP_AGAD_HPA_Annual (PAWAF)'!TRV416</f>
        <v>0</v>
      </c>
      <c r="TRW59">
        <f>'PPMP_AGAD_HPA_Annual (PAWAF)'!TRW416</f>
        <v>0</v>
      </c>
      <c r="TRX59">
        <f>'PPMP_AGAD_HPA_Annual (PAWAF)'!TRX416</f>
        <v>0</v>
      </c>
      <c r="TRY59">
        <f>'PPMP_AGAD_HPA_Annual (PAWAF)'!TRY416</f>
        <v>0</v>
      </c>
      <c r="TRZ59">
        <f>'PPMP_AGAD_HPA_Annual (PAWAF)'!TRZ416</f>
        <v>0</v>
      </c>
      <c r="TSA59">
        <f>'PPMP_AGAD_HPA_Annual (PAWAF)'!TSA416</f>
        <v>0</v>
      </c>
      <c r="TSB59">
        <f>'PPMP_AGAD_HPA_Annual (PAWAF)'!TSB416</f>
        <v>0</v>
      </c>
      <c r="TSC59">
        <f>'PPMP_AGAD_HPA_Annual (PAWAF)'!TSC416</f>
        <v>0</v>
      </c>
      <c r="TSD59">
        <f>'PPMP_AGAD_HPA_Annual (PAWAF)'!TSD416</f>
        <v>0</v>
      </c>
      <c r="TSE59">
        <f>'PPMP_AGAD_HPA_Annual (PAWAF)'!TSE416</f>
        <v>0</v>
      </c>
      <c r="TSF59">
        <f>'PPMP_AGAD_HPA_Annual (PAWAF)'!TSF416</f>
        <v>0</v>
      </c>
      <c r="TSG59">
        <f>'PPMP_AGAD_HPA_Annual (PAWAF)'!TSG416</f>
        <v>0</v>
      </c>
      <c r="TSH59">
        <f>'PPMP_AGAD_HPA_Annual (PAWAF)'!TSH416</f>
        <v>0</v>
      </c>
      <c r="TSI59">
        <f>'PPMP_AGAD_HPA_Annual (PAWAF)'!TSI416</f>
        <v>0</v>
      </c>
      <c r="TSJ59">
        <f>'PPMP_AGAD_HPA_Annual (PAWAF)'!TSJ416</f>
        <v>0</v>
      </c>
      <c r="TSK59">
        <f>'PPMP_AGAD_HPA_Annual (PAWAF)'!TSK416</f>
        <v>0</v>
      </c>
      <c r="TSL59">
        <f>'PPMP_AGAD_HPA_Annual (PAWAF)'!TSL416</f>
        <v>0</v>
      </c>
      <c r="TSM59">
        <f>'PPMP_AGAD_HPA_Annual (PAWAF)'!TSM416</f>
        <v>0</v>
      </c>
      <c r="TSN59">
        <f>'PPMP_AGAD_HPA_Annual (PAWAF)'!TSN416</f>
        <v>0</v>
      </c>
      <c r="TSO59">
        <f>'PPMP_AGAD_HPA_Annual (PAWAF)'!TSO416</f>
        <v>0</v>
      </c>
      <c r="TSP59">
        <f>'PPMP_AGAD_HPA_Annual (PAWAF)'!TSP416</f>
        <v>0</v>
      </c>
      <c r="TSQ59">
        <f>'PPMP_AGAD_HPA_Annual (PAWAF)'!TSQ416</f>
        <v>0</v>
      </c>
      <c r="TSR59">
        <f>'PPMP_AGAD_HPA_Annual (PAWAF)'!TSR416</f>
        <v>0</v>
      </c>
      <c r="TSS59">
        <f>'PPMP_AGAD_HPA_Annual (PAWAF)'!TSS416</f>
        <v>0</v>
      </c>
      <c r="TST59">
        <f>'PPMP_AGAD_HPA_Annual (PAWAF)'!TST416</f>
        <v>0</v>
      </c>
      <c r="TSU59">
        <f>'PPMP_AGAD_HPA_Annual (PAWAF)'!TSU416</f>
        <v>0</v>
      </c>
      <c r="TSV59">
        <f>'PPMP_AGAD_HPA_Annual (PAWAF)'!TSV416</f>
        <v>0</v>
      </c>
      <c r="TSW59">
        <f>'PPMP_AGAD_HPA_Annual (PAWAF)'!TSW416</f>
        <v>0</v>
      </c>
      <c r="TSX59">
        <f>'PPMP_AGAD_HPA_Annual (PAWAF)'!TSX416</f>
        <v>0</v>
      </c>
      <c r="TSY59">
        <f>'PPMP_AGAD_HPA_Annual (PAWAF)'!TSY416</f>
        <v>0</v>
      </c>
      <c r="TSZ59">
        <f>'PPMP_AGAD_HPA_Annual (PAWAF)'!TSZ416</f>
        <v>0</v>
      </c>
      <c r="TTA59">
        <f>'PPMP_AGAD_HPA_Annual (PAWAF)'!TTA416</f>
        <v>0</v>
      </c>
      <c r="TTB59">
        <f>'PPMP_AGAD_HPA_Annual (PAWAF)'!TTB416</f>
        <v>0</v>
      </c>
      <c r="TTC59">
        <f>'PPMP_AGAD_HPA_Annual (PAWAF)'!TTC416</f>
        <v>0</v>
      </c>
      <c r="TTD59">
        <f>'PPMP_AGAD_HPA_Annual (PAWAF)'!TTD416</f>
        <v>0</v>
      </c>
      <c r="TTE59">
        <f>'PPMP_AGAD_HPA_Annual (PAWAF)'!TTE416</f>
        <v>0</v>
      </c>
      <c r="TTF59">
        <f>'PPMP_AGAD_HPA_Annual (PAWAF)'!TTF416</f>
        <v>0</v>
      </c>
      <c r="TTG59">
        <f>'PPMP_AGAD_HPA_Annual (PAWAF)'!TTG416</f>
        <v>0</v>
      </c>
      <c r="TTH59">
        <f>'PPMP_AGAD_HPA_Annual (PAWAF)'!TTH416</f>
        <v>0</v>
      </c>
      <c r="TTI59">
        <f>'PPMP_AGAD_HPA_Annual (PAWAF)'!TTI416</f>
        <v>0</v>
      </c>
      <c r="TTJ59">
        <f>'PPMP_AGAD_HPA_Annual (PAWAF)'!TTJ416</f>
        <v>0</v>
      </c>
      <c r="TTK59">
        <f>'PPMP_AGAD_HPA_Annual (PAWAF)'!TTK416</f>
        <v>0</v>
      </c>
      <c r="TTL59">
        <f>'PPMP_AGAD_HPA_Annual (PAWAF)'!TTL416</f>
        <v>0</v>
      </c>
      <c r="TTM59">
        <f>'PPMP_AGAD_HPA_Annual (PAWAF)'!TTM416</f>
        <v>0</v>
      </c>
      <c r="TTN59">
        <f>'PPMP_AGAD_HPA_Annual (PAWAF)'!TTN416</f>
        <v>0</v>
      </c>
      <c r="TTO59">
        <f>'PPMP_AGAD_HPA_Annual (PAWAF)'!TTO416</f>
        <v>0</v>
      </c>
      <c r="TTP59">
        <f>'PPMP_AGAD_HPA_Annual (PAWAF)'!TTP416</f>
        <v>0</v>
      </c>
      <c r="TTQ59">
        <f>'PPMP_AGAD_HPA_Annual (PAWAF)'!TTQ416</f>
        <v>0</v>
      </c>
      <c r="TTR59">
        <f>'PPMP_AGAD_HPA_Annual (PAWAF)'!TTR416</f>
        <v>0</v>
      </c>
      <c r="TTS59">
        <f>'PPMP_AGAD_HPA_Annual (PAWAF)'!TTS416</f>
        <v>0</v>
      </c>
      <c r="TTT59">
        <f>'PPMP_AGAD_HPA_Annual (PAWAF)'!TTT416</f>
        <v>0</v>
      </c>
      <c r="TTU59">
        <f>'PPMP_AGAD_HPA_Annual (PAWAF)'!TTU416</f>
        <v>0</v>
      </c>
      <c r="TTV59">
        <f>'PPMP_AGAD_HPA_Annual (PAWAF)'!TTV416</f>
        <v>0</v>
      </c>
      <c r="TTW59">
        <f>'PPMP_AGAD_HPA_Annual (PAWAF)'!TTW416</f>
        <v>0</v>
      </c>
      <c r="TTX59">
        <f>'PPMP_AGAD_HPA_Annual (PAWAF)'!TTX416</f>
        <v>0</v>
      </c>
      <c r="TTY59">
        <f>'PPMP_AGAD_HPA_Annual (PAWAF)'!TTY416</f>
        <v>0</v>
      </c>
      <c r="TTZ59">
        <f>'PPMP_AGAD_HPA_Annual (PAWAF)'!TTZ416</f>
        <v>0</v>
      </c>
      <c r="TUA59">
        <f>'PPMP_AGAD_HPA_Annual (PAWAF)'!TUA416</f>
        <v>0</v>
      </c>
      <c r="TUB59">
        <f>'PPMP_AGAD_HPA_Annual (PAWAF)'!TUB416</f>
        <v>0</v>
      </c>
      <c r="TUC59">
        <f>'PPMP_AGAD_HPA_Annual (PAWAF)'!TUC416</f>
        <v>0</v>
      </c>
      <c r="TUD59">
        <f>'PPMP_AGAD_HPA_Annual (PAWAF)'!TUD416</f>
        <v>0</v>
      </c>
      <c r="TUE59">
        <f>'PPMP_AGAD_HPA_Annual (PAWAF)'!TUE416</f>
        <v>0</v>
      </c>
      <c r="TUF59">
        <f>'PPMP_AGAD_HPA_Annual (PAWAF)'!TUF416</f>
        <v>0</v>
      </c>
      <c r="TUG59">
        <f>'PPMP_AGAD_HPA_Annual (PAWAF)'!TUG416</f>
        <v>0</v>
      </c>
      <c r="TUH59">
        <f>'PPMP_AGAD_HPA_Annual (PAWAF)'!TUH416</f>
        <v>0</v>
      </c>
      <c r="TUI59">
        <f>'PPMP_AGAD_HPA_Annual (PAWAF)'!TUI416</f>
        <v>0</v>
      </c>
      <c r="TUJ59">
        <f>'PPMP_AGAD_HPA_Annual (PAWAF)'!TUJ416</f>
        <v>0</v>
      </c>
      <c r="TUK59">
        <f>'PPMP_AGAD_HPA_Annual (PAWAF)'!TUK416</f>
        <v>0</v>
      </c>
      <c r="TUL59">
        <f>'PPMP_AGAD_HPA_Annual (PAWAF)'!TUL416</f>
        <v>0</v>
      </c>
      <c r="TUM59">
        <f>'PPMP_AGAD_HPA_Annual (PAWAF)'!TUM416</f>
        <v>0</v>
      </c>
      <c r="TUN59">
        <f>'PPMP_AGAD_HPA_Annual (PAWAF)'!TUN416</f>
        <v>0</v>
      </c>
      <c r="TUO59">
        <f>'PPMP_AGAD_HPA_Annual (PAWAF)'!TUO416</f>
        <v>0</v>
      </c>
      <c r="TUP59">
        <f>'PPMP_AGAD_HPA_Annual (PAWAF)'!TUP416</f>
        <v>0</v>
      </c>
      <c r="TUQ59">
        <f>'PPMP_AGAD_HPA_Annual (PAWAF)'!TUQ416</f>
        <v>0</v>
      </c>
      <c r="TUR59">
        <f>'PPMP_AGAD_HPA_Annual (PAWAF)'!TUR416</f>
        <v>0</v>
      </c>
      <c r="TUS59">
        <f>'PPMP_AGAD_HPA_Annual (PAWAF)'!TUS416</f>
        <v>0</v>
      </c>
      <c r="TUT59">
        <f>'PPMP_AGAD_HPA_Annual (PAWAF)'!TUT416</f>
        <v>0</v>
      </c>
      <c r="TUU59">
        <f>'PPMP_AGAD_HPA_Annual (PAWAF)'!TUU416</f>
        <v>0</v>
      </c>
      <c r="TUV59">
        <f>'PPMP_AGAD_HPA_Annual (PAWAF)'!TUV416</f>
        <v>0</v>
      </c>
      <c r="TUW59">
        <f>'PPMP_AGAD_HPA_Annual (PAWAF)'!TUW416</f>
        <v>0</v>
      </c>
      <c r="TUX59">
        <f>'PPMP_AGAD_HPA_Annual (PAWAF)'!TUX416</f>
        <v>0</v>
      </c>
      <c r="TUY59">
        <f>'PPMP_AGAD_HPA_Annual (PAWAF)'!TUY416</f>
        <v>0</v>
      </c>
      <c r="TUZ59">
        <f>'PPMP_AGAD_HPA_Annual (PAWAF)'!TUZ416</f>
        <v>0</v>
      </c>
      <c r="TVA59">
        <f>'PPMP_AGAD_HPA_Annual (PAWAF)'!TVA416</f>
        <v>0</v>
      </c>
      <c r="TVB59">
        <f>'PPMP_AGAD_HPA_Annual (PAWAF)'!TVB416</f>
        <v>0</v>
      </c>
      <c r="TVC59">
        <f>'PPMP_AGAD_HPA_Annual (PAWAF)'!TVC416</f>
        <v>0</v>
      </c>
      <c r="TVD59">
        <f>'PPMP_AGAD_HPA_Annual (PAWAF)'!TVD416</f>
        <v>0</v>
      </c>
      <c r="TVE59">
        <f>'PPMP_AGAD_HPA_Annual (PAWAF)'!TVE416</f>
        <v>0</v>
      </c>
      <c r="TVF59">
        <f>'PPMP_AGAD_HPA_Annual (PAWAF)'!TVF416</f>
        <v>0</v>
      </c>
      <c r="TVG59">
        <f>'PPMP_AGAD_HPA_Annual (PAWAF)'!TVG416</f>
        <v>0</v>
      </c>
      <c r="TVH59">
        <f>'PPMP_AGAD_HPA_Annual (PAWAF)'!TVH416</f>
        <v>0</v>
      </c>
      <c r="TVI59">
        <f>'PPMP_AGAD_HPA_Annual (PAWAF)'!TVI416</f>
        <v>0</v>
      </c>
      <c r="TVJ59">
        <f>'PPMP_AGAD_HPA_Annual (PAWAF)'!TVJ416</f>
        <v>0</v>
      </c>
      <c r="TVK59">
        <f>'PPMP_AGAD_HPA_Annual (PAWAF)'!TVK416</f>
        <v>0</v>
      </c>
      <c r="TVL59">
        <f>'PPMP_AGAD_HPA_Annual (PAWAF)'!TVL416</f>
        <v>0</v>
      </c>
      <c r="TVM59">
        <f>'PPMP_AGAD_HPA_Annual (PAWAF)'!TVM416</f>
        <v>0</v>
      </c>
      <c r="TVN59">
        <f>'PPMP_AGAD_HPA_Annual (PAWAF)'!TVN416</f>
        <v>0</v>
      </c>
      <c r="TVO59">
        <f>'PPMP_AGAD_HPA_Annual (PAWAF)'!TVO416</f>
        <v>0</v>
      </c>
      <c r="TVP59">
        <f>'PPMP_AGAD_HPA_Annual (PAWAF)'!TVP416</f>
        <v>0</v>
      </c>
      <c r="TVQ59">
        <f>'PPMP_AGAD_HPA_Annual (PAWAF)'!TVQ416</f>
        <v>0</v>
      </c>
      <c r="TVR59">
        <f>'PPMP_AGAD_HPA_Annual (PAWAF)'!TVR416</f>
        <v>0</v>
      </c>
      <c r="TVS59">
        <f>'PPMP_AGAD_HPA_Annual (PAWAF)'!TVS416</f>
        <v>0</v>
      </c>
      <c r="TVT59">
        <f>'PPMP_AGAD_HPA_Annual (PAWAF)'!TVT416</f>
        <v>0</v>
      </c>
      <c r="TVU59">
        <f>'PPMP_AGAD_HPA_Annual (PAWAF)'!TVU416</f>
        <v>0</v>
      </c>
      <c r="TVV59">
        <f>'PPMP_AGAD_HPA_Annual (PAWAF)'!TVV416</f>
        <v>0</v>
      </c>
      <c r="TVW59">
        <f>'PPMP_AGAD_HPA_Annual (PAWAF)'!TVW416</f>
        <v>0</v>
      </c>
      <c r="TVX59">
        <f>'PPMP_AGAD_HPA_Annual (PAWAF)'!TVX416</f>
        <v>0</v>
      </c>
      <c r="TVY59">
        <f>'PPMP_AGAD_HPA_Annual (PAWAF)'!TVY416</f>
        <v>0</v>
      </c>
      <c r="TVZ59">
        <f>'PPMP_AGAD_HPA_Annual (PAWAF)'!TVZ416</f>
        <v>0</v>
      </c>
      <c r="TWA59">
        <f>'PPMP_AGAD_HPA_Annual (PAWAF)'!TWA416</f>
        <v>0</v>
      </c>
      <c r="TWB59">
        <f>'PPMP_AGAD_HPA_Annual (PAWAF)'!TWB416</f>
        <v>0</v>
      </c>
      <c r="TWC59">
        <f>'PPMP_AGAD_HPA_Annual (PAWAF)'!TWC416</f>
        <v>0</v>
      </c>
      <c r="TWD59">
        <f>'PPMP_AGAD_HPA_Annual (PAWAF)'!TWD416</f>
        <v>0</v>
      </c>
      <c r="TWE59">
        <f>'PPMP_AGAD_HPA_Annual (PAWAF)'!TWE416</f>
        <v>0</v>
      </c>
      <c r="TWF59">
        <f>'PPMP_AGAD_HPA_Annual (PAWAF)'!TWF416</f>
        <v>0</v>
      </c>
      <c r="TWG59">
        <f>'PPMP_AGAD_HPA_Annual (PAWAF)'!TWG416</f>
        <v>0</v>
      </c>
      <c r="TWH59">
        <f>'PPMP_AGAD_HPA_Annual (PAWAF)'!TWH416</f>
        <v>0</v>
      </c>
      <c r="TWI59">
        <f>'PPMP_AGAD_HPA_Annual (PAWAF)'!TWI416</f>
        <v>0</v>
      </c>
      <c r="TWJ59">
        <f>'PPMP_AGAD_HPA_Annual (PAWAF)'!TWJ416</f>
        <v>0</v>
      </c>
      <c r="TWK59">
        <f>'PPMP_AGAD_HPA_Annual (PAWAF)'!TWK416</f>
        <v>0</v>
      </c>
      <c r="TWL59">
        <f>'PPMP_AGAD_HPA_Annual (PAWAF)'!TWL416</f>
        <v>0</v>
      </c>
      <c r="TWM59">
        <f>'PPMP_AGAD_HPA_Annual (PAWAF)'!TWM416</f>
        <v>0</v>
      </c>
      <c r="TWN59">
        <f>'PPMP_AGAD_HPA_Annual (PAWAF)'!TWN416</f>
        <v>0</v>
      </c>
      <c r="TWO59">
        <f>'PPMP_AGAD_HPA_Annual (PAWAF)'!TWO416</f>
        <v>0</v>
      </c>
      <c r="TWP59">
        <f>'PPMP_AGAD_HPA_Annual (PAWAF)'!TWP416</f>
        <v>0</v>
      </c>
      <c r="TWQ59">
        <f>'PPMP_AGAD_HPA_Annual (PAWAF)'!TWQ416</f>
        <v>0</v>
      </c>
      <c r="TWR59">
        <f>'PPMP_AGAD_HPA_Annual (PAWAF)'!TWR416</f>
        <v>0</v>
      </c>
      <c r="TWS59">
        <f>'PPMP_AGAD_HPA_Annual (PAWAF)'!TWS416</f>
        <v>0</v>
      </c>
      <c r="TWT59">
        <f>'PPMP_AGAD_HPA_Annual (PAWAF)'!TWT416</f>
        <v>0</v>
      </c>
      <c r="TWU59">
        <f>'PPMP_AGAD_HPA_Annual (PAWAF)'!TWU416</f>
        <v>0</v>
      </c>
      <c r="TWV59">
        <f>'PPMP_AGAD_HPA_Annual (PAWAF)'!TWV416</f>
        <v>0</v>
      </c>
      <c r="TWW59">
        <f>'PPMP_AGAD_HPA_Annual (PAWAF)'!TWW416</f>
        <v>0</v>
      </c>
      <c r="TWX59">
        <f>'PPMP_AGAD_HPA_Annual (PAWAF)'!TWX416</f>
        <v>0</v>
      </c>
      <c r="TWY59">
        <f>'PPMP_AGAD_HPA_Annual (PAWAF)'!TWY416</f>
        <v>0</v>
      </c>
      <c r="TWZ59">
        <f>'PPMP_AGAD_HPA_Annual (PAWAF)'!TWZ416</f>
        <v>0</v>
      </c>
      <c r="TXA59">
        <f>'PPMP_AGAD_HPA_Annual (PAWAF)'!TXA416</f>
        <v>0</v>
      </c>
      <c r="TXB59">
        <f>'PPMP_AGAD_HPA_Annual (PAWAF)'!TXB416</f>
        <v>0</v>
      </c>
      <c r="TXC59">
        <f>'PPMP_AGAD_HPA_Annual (PAWAF)'!TXC416</f>
        <v>0</v>
      </c>
      <c r="TXD59">
        <f>'PPMP_AGAD_HPA_Annual (PAWAF)'!TXD416</f>
        <v>0</v>
      </c>
      <c r="TXE59">
        <f>'PPMP_AGAD_HPA_Annual (PAWAF)'!TXE416</f>
        <v>0</v>
      </c>
      <c r="TXF59">
        <f>'PPMP_AGAD_HPA_Annual (PAWAF)'!TXF416</f>
        <v>0</v>
      </c>
      <c r="TXG59">
        <f>'PPMP_AGAD_HPA_Annual (PAWAF)'!TXG416</f>
        <v>0</v>
      </c>
      <c r="TXH59">
        <f>'PPMP_AGAD_HPA_Annual (PAWAF)'!TXH416</f>
        <v>0</v>
      </c>
      <c r="TXI59">
        <f>'PPMP_AGAD_HPA_Annual (PAWAF)'!TXI416</f>
        <v>0</v>
      </c>
      <c r="TXJ59">
        <f>'PPMP_AGAD_HPA_Annual (PAWAF)'!TXJ416</f>
        <v>0</v>
      </c>
      <c r="TXK59">
        <f>'PPMP_AGAD_HPA_Annual (PAWAF)'!TXK416</f>
        <v>0</v>
      </c>
      <c r="TXL59">
        <f>'PPMP_AGAD_HPA_Annual (PAWAF)'!TXL416</f>
        <v>0</v>
      </c>
      <c r="TXM59">
        <f>'PPMP_AGAD_HPA_Annual (PAWAF)'!TXM416</f>
        <v>0</v>
      </c>
      <c r="TXN59">
        <f>'PPMP_AGAD_HPA_Annual (PAWAF)'!TXN416</f>
        <v>0</v>
      </c>
      <c r="TXO59">
        <f>'PPMP_AGAD_HPA_Annual (PAWAF)'!TXO416</f>
        <v>0</v>
      </c>
      <c r="TXP59">
        <f>'PPMP_AGAD_HPA_Annual (PAWAF)'!TXP416</f>
        <v>0</v>
      </c>
      <c r="TXQ59">
        <f>'PPMP_AGAD_HPA_Annual (PAWAF)'!TXQ416</f>
        <v>0</v>
      </c>
      <c r="TXR59">
        <f>'PPMP_AGAD_HPA_Annual (PAWAF)'!TXR416</f>
        <v>0</v>
      </c>
      <c r="TXS59">
        <f>'PPMP_AGAD_HPA_Annual (PAWAF)'!TXS416</f>
        <v>0</v>
      </c>
      <c r="TXT59">
        <f>'PPMP_AGAD_HPA_Annual (PAWAF)'!TXT416</f>
        <v>0</v>
      </c>
      <c r="TXU59">
        <f>'PPMP_AGAD_HPA_Annual (PAWAF)'!TXU416</f>
        <v>0</v>
      </c>
      <c r="TXV59">
        <f>'PPMP_AGAD_HPA_Annual (PAWAF)'!TXV416</f>
        <v>0</v>
      </c>
      <c r="TXW59">
        <f>'PPMP_AGAD_HPA_Annual (PAWAF)'!TXW416</f>
        <v>0</v>
      </c>
      <c r="TXX59">
        <f>'PPMP_AGAD_HPA_Annual (PAWAF)'!TXX416</f>
        <v>0</v>
      </c>
      <c r="TXY59">
        <f>'PPMP_AGAD_HPA_Annual (PAWAF)'!TXY416</f>
        <v>0</v>
      </c>
      <c r="TXZ59">
        <f>'PPMP_AGAD_HPA_Annual (PAWAF)'!TXZ416</f>
        <v>0</v>
      </c>
      <c r="TYA59">
        <f>'PPMP_AGAD_HPA_Annual (PAWAF)'!TYA416</f>
        <v>0</v>
      </c>
      <c r="TYB59">
        <f>'PPMP_AGAD_HPA_Annual (PAWAF)'!TYB416</f>
        <v>0</v>
      </c>
      <c r="TYC59">
        <f>'PPMP_AGAD_HPA_Annual (PAWAF)'!TYC416</f>
        <v>0</v>
      </c>
      <c r="TYD59">
        <f>'PPMP_AGAD_HPA_Annual (PAWAF)'!TYD416</f>
        <v>0</v>
      </c>
      <c r="TYE59">
        <f>'PPMP_AGAD_HPA_Annual (PAWAF)'!TYE416</f>
        <v>0</v>
      </c>
      <c r="TYF59">
        <f>'PPMP_AGAD_HPA_Annual (PAWAF)'!TYF416</f>
        <v>0</v>
      </c>
      <c r="TYG59">
        <f>'PPMP_AGAD_HPA_Annual (PAWAF)'!TYG416</f>
        <v>0</v>
      </c>
      <c r="TYH59">
        <f>'PPMP_AGAD_HPA_Annual (PAWAF)'!TYH416</f>
        <v>0</v>
      </c>
      <c r="TYI59">
        <f>'PPMP_AGAD_HPA_Annual (PAWAF)'!TYI416</f>
        <v>0</v>
      </c>
      <c r="TYJ59">
        <f>'PPMP_AGAD_HPA_Annual (PAWAF)'!TYJ416</f>
        <v>0</v>
      </c>
      <c r="TYK59">
        <f>'PPMP_AGAD_HPA_Annual (PAWAF)'!TYK416</f>
        <v>0</v>
      </c>
      <c r="TYL59">
        <f>'PPMP_AGAD_HPA_Annual (PAWAF)'!TYL416</f>
        <v>0</v>
      </c>
      <c r="TYM59">
        <f>'PPMP_AGAD_HPA_Annual (PAWAF)'!TYM416</f>
        <v>0</v>
      </c>
      <c r="TYN59">
        <f>'PPMP_AGAD_HPA_Annual (PAWAF)'!TYN416</f>
        <v>0</v>
      </c>
      <c r="TYO59">
        <f>'PPMP_AGAD_HPA_Annual (PAWAF)'!TYO416</f>
        <v>0</v>
      </c>
      <c r="TYP59">
        <f>'PPMP_AGAD_HPA_Annual (PAWAF)'!TYP416</f>
        <v>0</v>
      </c>
      <c r="TYQ59">
        <f>'PPMP_AGAD_HPA_Annual (PAWAF)'!TYQ416</f>
        <v>0</v>
      </c>
      <c r="TYR59">
        <f>'PPMP_AGAD_HPA_Annual (PAWAF)'!TYR416</f>
        <v>0</v>
      </c>
      <c r="TYS59">
        <f>'PPMP_AGAD_HPA_Annual (PAWAF)'!TYS416</f>
        <v>0</v>
      </c>
      <c r="TYT59">
        <f>'PPMP_AGAD_HPA_Annual (PAWAF)'!TYT416</f>
        <v>0</v>
      </c>
      <c r="TYU59">
        <f>'PPMP_AGAD_HPA_Annual (PAWAF)'!TYU416</f>
        <v>0</v>
      </c>
      <c r="TYV59">
        <f>'PPMP_AGAD_HPA_Annual (PAWAF)'!TYV416</f>
        <v>0</v>
      </c>
      <c r="TYW59">
        <f>'PPMP_AGAD_HPA_Annual (PAWAF)'!TYW416</f>
        <v>0</v>
      </c>
      <c r="TYX59">
        <f>'PPMP_AGAD_HPA_Annual (PAWAF)'!TYX416</f>
        <v>0</v>
      </c>
      <c r="TYY59">
        <f>'PPMP_AGAD_HPA_Annual (PAWAF)'!TYY416</f>
        <v>0</v>
      </c>
      <c r="TYZ59">
        <f>'PPMP_AGAD_HPA_Annual (PAWAF)'!TYZ416</f>
        <v>0</v>
      </c>
      <c r="TZA59">
        <f>'PPMP_AGAD_HPA_Annual (PAWAF)'!TZA416</f>
        <v>0</v>
      </c>
      <c r="TZB59">
        <f>'PPMP_AGAD_HPA_Annual (PAWAF)'!TZB416</f>
        <v>0</v>
      </c>
      <c r="TZC59">
        <f>'PPMP_AGAD_HPA_Annual (PAWAF)'!TZC416</f>
        <v>0</v>
      </c>
      <c r="TZD59">
        <f>'PPMP_AGAD_HPA_Annual (PAWAF)'!TZD416</f>
        <v>0</v>
      </c>
      <c r="TZE59">
        <f>'PPMP_AGAD_HPA_Annual (PAWAF)'!TZE416</f>
        <v>0</v>
      </c>
      <c r="TZF59">
        <f>'PPMP_AGAD_HPA_Annual (PAWAF)'!TZF416</f>
        <v>0</v>
      </c>
      <c r="TZG59">
        <f>'PPMP_AGAD_HPA_Annual (PAWAF)'!TZG416</f>
        <v>0</v>
      </c>
      <c r="TZH59">
        <f>'PPMP_AGAD_HPA_Annual (PAWAF)'!TZH416</f>
        <v>0</v>
      </c>
      <c r="TZI59">
        <f>'PPMP_AGAD_HPA_Annual (PAWAF)'!TZI416</f>
        <v>0</v>
      </c>
      <c r="TZJ59">
        <f>'PPMP_AGAD_HPA_Annual (PAWAF)'!TZJ416</f>
        <v>0</v>
      </c>
      <c r="TZK59">
        <f>'PPMP_AGAD_HPA_Annual (PAWAF)'!TZK416</f>
        <v>0</v>
      </c>
      <c r="TZL59">
        <f>'PPMP_AGAD_HPA_Annual (PAWAF)'!TZL416</f>
        <v>0</v>
      </c>
      <c r="TZM59">
        <f>'PPMP_AGAD_HPA_Annual (PAWAF)'!TZM416</f>
        <v>0</v>
      </c>
      <c r="TZN59">
        <f>'PPMP_AGAD_HPA_Annual (PAWAF)'!TZN416</f>
        <v>0</v>
      </c>
      <c r="TZO59">
        <f>'PPMP_AGAD_HPA_Annual (PAWAF)'!TZO416</f>
        <v>0</v>
      </c>
      <c r="TZP59">
        <f>'PPMP_AGAD_HPA_Annual (PAWAF)'!TZP416</f>
        <v>0</v>
      </c>
      <c r="TZQ59">
        <f>'PPMP_AGAD_HPA_Annual (PAWAF)'!TZQ416</f>
        <v>0</v>
      </c>
      <c r="TZR59">
        <f>'PPMP_AGAD_HPA_Annual (PAWAF)'!TZR416</f>
        <v>0</v>
      </c>
      <c r="TZS59">
        <f>'PPMP_AGAD_HPA_Annual (PAWAF)'!TZS416</f>
        <v>0</v>
      </c>
      <c r="TZT59">
        <f>'PPMP_AGAD_HPA_Annual (PAWAF)'!TZT416</f>
        <v>0</v>
      </c>
      <c r="TZU59">
        <f>'PPMP_AGAD_HPA_Annual (PAWAF)'!TZU416</f>
        <v>0</v>
      </c>
      <c r="TZV59">
        <f>'PPMP_AGAD_HPA_Annual (PAWAF)'!TZV416</f>
        <v>0</v>
      </c>
      <c r="TZW59">
        <f>'PPMP_AGAD_HPA_Annual (PAWAF)'!TZW416</f>
        <v>0</v>
      </c>
      <c r="TZX59">
        <f>'PPMP_AGAD_HPA_Annual (PAWAF)'!TZX416</f>
        <v>0</v>
      </c>
      <c r="TZY59">
        <f>'PPMP_AGAD_HPA_Annual (PAWAF)'!TZY416</f>
        <v>0</v>
      </c>
      <c r="TZZ59">
        <f>'PPMP_AGAD_HPA_Annual (PAWAF)'!TZZ416</f>
        <v>0</v>
      </c>
      <c r="UAA59">
        <f>'PPMP_AGAD_HPA_Annual (PAWAF)'!UAA416</f>
        <v>0</v>
      </c>
      <c r="UAB59">
        <f>'PPMP_AGAD_HPA_Annual (PAWAF)'!UAB416</f>
        <v>0</v>
      </c>
      <c r="UAC59">
        <f>'PPMP_AGAD_HPA_Annual (PAWAF)'!UAC416</f>
        <v>0</v>
      </c>
      <c r="UAD59">
        <f>'PPMP_AGAD_HPA_Annual (PAWAF)'!UAD416</f>
        <v>0</v>
      </c>
      <c r="UAE59">
        <f>'PPMP_AGAD_HPA_Annual (PAWAF)'!UAE416</f>
        <v>0</v>
      </c>
      <c r="UAF59">
        <f>'PPMP_AGAD_HPA_Annual (PAWAF)'!UAF416</f>
        <v>0</v>
      </c>
      <c r="UAG59">
        <f>'PPMP_AGAD_HPA_Annual (PAWAF)'!UAG416</f>
        <v>0</v>
      </c>
      <c r="UAH59">
        <f>'PPMP_AGAD_HPA_Annual (PAWAF)'!UAH416</f>
        <v>0</v>
      </c>
      <c r="UAI59">
        <f>'PPMP_AGAD_HPA_Annual (PAWAF)'!UAI416</f>
        <v>0</v>
      </c>
      <c r="UAJ59">
        <f>'PPMP_AGAD_HPA_Annual (PAWAF)'!UAJ416</f>
        <v>0</v>
      </c>
      <c r="UAK59">
        <f>'PPMP_AGAD_HPA_Annual (PAWAF)'!UAK416</f>
        <v>0</v>
      </c>
      <c r="UAL59">
        <f>'PPMP_AGAD_HPA_Annual (PAWAF)'!UAL416</f>
        <v>0</v>
      </c>
      <c r="UAM59">
        <f>'PPMP_AGAD_HPA_Annual (PAWAF)'!UAM416</f>
        <v>0</v>
      </c>
      <c r="UAN59">
        <f>'PPMP_AGAD_HPA_Annual (PAWAF)'!UAN416</f>
        <v>0</v>
      </c>
      <c r="UAO59">
        <f>'PPMP_AGAD_HPA_Annual (PAWAF)'!UAO416</f>
        <v>0</v>
      </c>
      <c r="UAP59">
        <f>'PPMP_AGAD_HPA_Annual (PAWAF)'!UAP416</f>
        <v>0</v>
      </c>
      <c r="UAQ59">
        <f>'PPMP_AGAD_HPA_Annual (PAWAF)'!UAQ416</f>
        <v>0</v>
      </c>
      <c r="UAR59">
        <f>'PPMP_AGAD_HPA_Annual (PAWAF)'!UAR416</f>
        <v>0</v>
      </c>
      <c r="UAS59">
        <f>'PPMP_AGAD_HPA_Annual (PAWAF)'!UAS416</f>
        <v>0</v>
      </c>
      <c r="UAT59">
        <f>'PPMP_AGAD_HPA_Annual (PAWAF)'!UAT416</f>
        <v>0</v>
      </c>
      <c r="UAU59">
        <f>'PPMP_AGAD_HPA_Annual (PAWAF)'!UAU416</f>
        <v>0</v>
      </c>
      <c r="UAV59">
        <f>'PPMP_AGAD_HPA_Annual (PAWAF)'!UAV416</f>
        <v>0</v>
      </c>
      <c r="UAW59">
        <f>'PPMP_AGAD_HPA_Annual (PAWAF)'!UAW416</f>
        <v>0</v>
      </c>
      <c r="UAX59">
        <f>'PPMP_AGAD_HPA_Annual (PAWAF)'!UAX416</f>
        <v>0</v>
      </c>
      <c r="UAY59">
        <f>'PPMP_AGAD_HPA_Annual (PAWAF)'!UAY416</f>
        <v>0</v>
      </c>
      <c r="UAZ59">
        <f>'PPMP_AGAD_HPA_Annual (PAWAF)'!UAZ416</f>
        <v>0</v>
      </c>
      <c r="UBA59">
        <f>'PPMP_AGAD_HPA_Annual (PAWAF)'!UBA416</f>
        <v>0</v>
      </c>
      <c r="UBB59">
        <f>'PPMP_AGAD_HPA_Annual (PAWAF)'!UBB416</f>
        <v>0</v>
      </c>
      <c r="UBC59">
        <f>'PPMP_AGAD_HPA_Annual (PAWAF)'!UBC416</f>
        <v>0</v>
      </c>
      <c r="UBD59">
        <f>'PPMP_AGAD_HPA_Annual (PAWAF)'!UBD416</f>
        <v>0</v>
      </c>
      <c r="UBE59">
        <f>'PPMP_AGAD_HPA_Annual (PAWAF)'!UBE416</f>
        <v>0</v>
      </c>
      <c r="UBF59">
        <f>'PPMP_AGAD_HPA_Annual (PAWAF)'!UBF416</f>
        <v>0</v>
      </c>
      <c r="UBG59">
        <f>'PPMP_AGAD_HPA_Annual (PAWAF)'!UBG416</f>
        <v>0</v>
      </c>
      <c r="UBH59">
        <f>'PPMP_AGAD_HPA_Annual (PAWAF)'!UBH416</f>
        <v>0</v>
      </c>
      <c r="UBI59">
        <f>'PPMP_AGAD_HPA_Annual (PAWAF)'!UBI416</f>
        <v>0</v>
      </c>
      <c r="UBJ59">
        <f>'PPMP_AGAD_HPA_Annual (PAWAF)'!UBJ416</f>
        <v>0</v>
      </c>
      <c r="UBK59">
        <f>'PPMP_AGAD_HPA_Annual (PAWAF)'!UBK416</f>
        <v>0</v>
      </c>
      <c r="UBL59">
        <f>'PPMP_AGAD_HPA_Annual (PAWAF)'!UBL416</f>
        <v>0</v>
      </c>
      <c r="UBM59">
        <f>'PPMP_AGAD_HPA_Annual (PAWAF)'!UBM416</f>
        <v>0</v>
      </c>
      <c r="UBN59">
        <f>'PPMP_AGAD_HPA_Annual (PAWAF)'!UBN416</f>
        <v>0</v>
      </c>
      <c r="UBO59">
        <f>'PPMP_AGAD_HPA_Annual (PAWAF)'!UBO416</f>
        <v>0</v>
      </c>
      <c r="UBP59">
        <f>'PPMP_AGAD_HPA_Annual (PAWAF)'!UBP416</f>
        <v>0</v>
      </c>
      <c r="UBQ59">
        <f>'PPMP_AGAD_HPA_Annual (PAWAF)'!UBQ416</f>
        <v>0</v>
      </c>
      <c r="UBR59">
        <f>'PPMP_AGAD_HPA_Annual (PAWAF)'!UBR416</f>
        <v>0</v>
      </c>
      <c r="UBS59">
        <f>'PPMP_AGAD_HPA_Annual (PAWAF)'!UBS416</f>
        <v>0</v>
      </c>
      <c r="UBT59">
        <f>'PPMP_AGAD_HPA_Annual (PAWAF)'!UBT416</f>
        <v>0</v>
      </c>
      <c r="UBU59">
        <f>'PPMP_AGAD_HPA_Annual (PAWAF)'!UBU416</f>
        <v>0</v>
      </c>
      <c r="UBV59">
        <f>'PPMP_AGAD_HPA_Annual (PAWAF)'!UBV416</f>
        <v>0</v>
      </c>
      <c r="UBW59">
        <f>'PPMP_AGAD_HPA_Annual (PAWAF)'!UBW416</f>
        <v>0</v>
      </c>
      <c r="UBX59">
        <f>'PPMP_AGAD_HPA_Annual (PAWAF)'!UBX416</f>
        <v>0</v>
      </c>
      <c r="UBY59">
        <f>'PPMP_AGAD_HPA_Annual (PAWAF)'!UBY416</f>
        <v>0</v>
      </c>
      <c r="UBZ59">
        <f>'PPMP_AGAD_HPA_Annual (PAWAF)'!UBZ416</f>
        <v>0</v>
      </c>
      <c r="UCA59">
        <f>'PPMP_AGAD_HPA_Annual (PAWAF)'!UCA416</f>
        <v>0</v>
      </c>
      <c r="UCB59">
        <f>'PPMP_AGAD_HPA_Annual (PAWAF)'!UCB416</f>
        <v>0</v>
      </c>
      <c r="UCC59">
        <f>'PPMP_AGAD_HPA_Annual (PAWAF)'!UCC416</f>
        <v>0</v>
      </c>
      <c r="UCD59">
        <f>'PPMP_AGAD_HPA_Annual (PAWAF)'!UCD416</f>
        <v>0</v>
      </c>
      <c r="UCE59">
        <f>'PPMP_AGAD_HPA_Annual (PAWAF)'!UCE416</f>
        <v>0</v>
      </c>
      <c r="UCF59">
        <f>'PPMP_AGAD_HPA_Annual (PAWAF)'!UCF416</f>
        <v>0</v>
      </c>
      <c r="UCG59">
        <f>'PPMP_AGAD_HPA_Annual (PAWAF)'!UCG416</f>
        <v>0</v>
      </c>
      <c r="UCH59">
        <f>'PPMP_AGAD_HPA_Annual (PAWAF)'!UCH416</f>
        <v>0</v>
      </c>
      <c r="UCI59">
        <f>'PPMP_AGAD_HPA_Annual (PAWAF)'!UCI416</f>
        <v>0</v>
      </c>
      <c r="UCJ59">
        <f>'PPMP_AGAD_HPA_Annual (PAWAF)'!UCJ416</f>
        <v>0</v>
      </c>
      <c r="UCK59">
        <f>'PPMP_AGAD_HPA_Annual (PAWAF)'!UCK416</f>
        <v>0</v>
      </c>
      <c r="UCL59">
        <f>'PPMP_AGAD_HPA_Annual (PAWAF)'!UCL416</f>
        <v>0</v>
      </c>
      <c r="UCM59">
        <f>'PPMP_AGAD_HPA_Annual (PAWAF)'!UCM416</f>
        <v>0</v>
      </c>
      <c r="UCN59">
        <f>'PPMP_AGAD_HPA_Annual (PAWAF)'!UCN416</f>
        <v>0</v>
      </c>
      <c r="UCO59">
        <f>'PPMP_AGAD_HPA_Annual (PAWAF)'!UCO416</f>
        <v>0</v>
      </c>
      <c r="UCP59">
        <f>'PPMP_AGAD_HPA_Annual (PAWAF)'!UCP416</f>
        <v>0</v>
      </c>
      <c r="UCQ59">
        <f>'PPMP_AGAD_HPA_Annual (PAWAF)'!UCQ416</f>
        <v>0</v>
      </c>
      <c r="UCR59">
        <f>'PPMP_AGAD_HPA_Annual (PAWAF)'!UCR416</f>
        <v>0</v>
      </c>
      <c r="UCS59">
        <f>'PPMP_AGAD_HPA_Annual (PAWAF)'!UCS416</f>
        <v>0</v>
      </c>
      <c r="UCT59">
        <f>'PPMP_AGAD_HPA_Annual (PAWAF)'!UCT416</f>
        <v>0</v>
      </c>
      <c r="UCU59">
        <f>'PPMP_AGAD_HPA_Annual (PAWAF)'!UCU416</f>
        <v>0</v>
      </c>
      <c r="UCV59">
        <f>'PPMP_AGAD_HPA_Annual (PAWAF)'!UCV416</f>
        <v>0</v>
      </c>
      <c r="UCW59">
        <f>'PPMP_AGAD_HPA_Annual (PAWAF)'!UCW416</f>
        <v>0</v>
      </c>
      <c r="UCX59">
        <f>'PPMP_AGAD_HPA_Annual (PAWAF)'!UCX416</f>
        <v>0</v>
      </c>
      <c r="UCY59">
        <f>'PPMP_AGAD_HPA_Annual (PAWAF)'!UCY416</f>
        <v>0</v>
      </c>
      <c r="UCZ59">
        <f>'PPMP_AGAD_HPA_Annual (PAWAF)'!UCZ416</f>
        <v>0</v>
      </c>
      <c r="UDA59">
        <f>'PPMP_AGAD_HPA_Annual (PAWAF)'!UDA416</f>
        <v>0</v>
      </c>
      <c r="UDB59">
        <f>'PPMP_AGAD_HPA_Annual (PAWAF)'!UDB416</f>
        <v>0</v>
      </c>
      <c r="UDC59">
        <f>'PPMP_AGAD_HPA_Annual (PAWAF)'!UDC416</f>
        <v>0</v>
      </c>
      <c r="UDD59">
        <f>'PPMP_AGAD_HPA_Annual (PAWAF)'!UDD416</f>
        <v>0</v>
      </c>
      <c r="UDE59">
        <f>'PPMP_AGAD_HPA_Annual (PAWAF)'!UDE416</f>
        <v>0</v>
      </c>
      <c r="UDF59">
        <f>'PPMP_AGAD_HPA_Annual (PAWAF)'!UDF416</f>
        <v>0</v>
      </c>
      <c r="UDG59">
        <f>'PPMP_AGAD_HPA_Annual (PAWAF)'!UDG416</f>
        <v>0</v>
      </c>
      <c r="UDH59">
        <f>'PPMP_AGAD_HPA_Annual (PAWAF)'!UDH416</f>
        <v>0</v>
      </c>
      <c r="UDI59">
        <f>'PPMP_AGAD_HPA_Annual (PAWAF)'!UDI416</f>
        <v>0</v>
      </c>
      <c r="UDJ59">
        <f>'PPMP_AGAD_HPA_Annual (PAWAF)'!UDJ416</f>
        <v>0</v>
      </c>
      <c r="UDK59">
        <f>'PPMP_AGAD_HPA_Annual (PAWAF)'!UDK416</f>
        <v>0</v>
      </c>
      <c r="UDL59">
        <f>'PPMP_AGAD_HPA_Annual (PAWAF)'!UDL416</f>
        <v>0</v>
      </c>
      <c r="UDM59">
        <f>'PPMP_AGAD_HPA_Annual (PAWAF)'!UDM416</f>
        <v>0</v>
      </c>
      <c r="UDN59">
        <f>'PPMP_AGAD_HPA_Annual (PAWAF)'!UDN416</f>
        <v>0</v>
      </c>
      <c r="UDO59">
        <f>'PPMP_AGAD_HPA_Annual (PAWAF)'!UDO416</f>
        <v>0</v>
      </c>
      <c r="UDP59">
        <f>'PPMP_AGAD_HPA_Annual (PAWAF)'!UDP416</f>
        <v>0</v>
      </c>
      <c r="UDQ59">
        <f>'PPMP_AGAD_HPA_Annual (PAWAF)'!UDQ416</f>
        <v>0</v>
      </c>
      <c r="UDR59">
        <f>'PPMP_AGAD_HPA_Annual (PAWAF)'!UDR416</f>
        <v>0</v>
      </c>
      <c r="UDS59">
        <f>'PPMP_AGAD_HPA_Annual (PAWAF)'!UDS416</f>
        <v>0</v>
      </c>
      <c r="UDT59">
        <f>'PPMP_AGAD_HPA_Annual (PAWAF)'!UDT416</f>
        <v>0</v>
      </c>
      <c r="UDU59">
        <f>'PPMP_AGAD_HPA_Annual (PAWAF)'!UDU416</f>
        <v>0</v>
      </c>
      <c r="UDV59">
        <f>'PPMP_AGAD_HPA_Annual (PAWAF)'!UDV416</f>
        <v>0</v>
      </c>
      <c r="UDW59">
        <f>'PPMP_AGAD_HPA_Annual (PAWAF)'!UDW416</f>
        <v>0</v>
      </c>
      <c r="UDX59">
        <f>'PPMP_AGAD_HPA_Annual (PAWAF)'!UDX416</f>
        <v>0</v>
      </c>
      <c r="UDY59">
        <f>'PPMP_AGAD_HPA_Annual (PAWAF)'!UDY416</f>
        <v>0</v>
      </c>
      <c r="UDZ59">
        <f>'PPMP_AGAD_HPA_Annual (PAWAF)'!UDZ416</f>
        <v>0</v>
      </c>
      <c r="UEA59">
        <f>'PPMP_AGAD_HPA_Annual (PAWAF)'!UEA416</f>
        <v>0</v>
      </c>
      <c r="UEB59">
        <f>'PPMP_AGAD_HPA_Annual (PAWAF)'!UEB416</f>
        <v>0</v>
      </c>
      <c r="UEC59">
        <f>'PPMP_AGAD_HPA_Annual (PAWAF)'!UEC416</f>
        <v>0</v>
      </c>
      <c r="UED59">
        <f>'PPMP_AGAD_HPA_Annual (PAWAF)'!UED416</f>
        <v>0</v>
      </c>
      <c r="UEE59">
        <f>'PPMP_AGAD_HPA_Annual (PAWAF)'!UEE416</f>
        <v>0</v>
      </c>
      <c r="UEF59">
        <f>'PPMP_AGAD_HPA_Annual (PAWAF)'!UEF416</f>
        <v>0</v>
      </c>
      <c r="UEG59">
        <f>'PPMP_AGAD_HPA_Annual (PAWAF)'!UEG416</f>
        <v>0</v>
      </c>
      <c r="UEH59">
        <f>'PPMP_AGAD_HPA_Annual (PAWAF)'!UEH416</f>
        <v>0</v>
      </c>
      <c r="UEI59">
        <f>'PPMP_AGAD_HPA_Annual (PAWAF)'!UEI416</f>
        <v>0</v>
      </c>
      <c r="UEJ59">
        <f>'PPMP_AGAD_HPA_Annual (PAWAF)'!UEJ416</f>
        <v>0</v>
      </c>
      <c r="UEK59">
        <f>'PPMP_AGAD_HPA_Annual (PAWAF)'!UEK416</f>
        <v>0</v>
      </c>
      <c r="UEL59">
        <f>'PPMP_AGAD_HPA_Annual (PAWAF)'!UEL416</f>
        <v>0</v>
      </c>
      <c r="UEM59">
        <f>'PPMP_AGAD_HPA_Annual (PAWAF)'!UEM416</f>
        <v>0</v>
      </c>
      <c r="UEN59">
        <f>'PPMP_AGAD_HPA_Annual (PAWAF)'!UEN416</f>
        <v>0</v>
      </c>
      <c r="UEO59">
        <f>'PPMP_AGAD_HPA_Annual (PAWAF)'!UEO416</f>
        <v>0</v>
      </c>
      <c r="UEP59">
        <f>'PPMP_AGAD_HPA_Annual (PAWAF)'!UEP416</f>
        <v>0</v>
      </c>
      <c r="UEQ59">
        <f>'PPMP_AGAD_HPA_Annual (PAWAF)'!UEQ416</f>
        <v>0</v>
      </c>
      <c r="UER59">
        <f>'PPMP_AGAD_HPA_Annual (PAWAF)'!UER416</f>
        <v>0</v>
      </c>
      <c r="UES59">
        <f>'PPMP_AGAD_HPA_Annual (PAWAF)'!UES416</f>
        <v>0</v>
      </c>
      <c r="UET59">
        <f>'PPMP_AGAD_HPA_Annual (PAWAF)'!UET416</f>
        <v>0</v>
      </c>
      <c r="UEU59">
        <f>'PPMP_AGAD_HPA_Annual (PAWAF)'!UEU416</f>
        <v>0</v>
      </c>
      <c r="UEV59">
        <f>'PPMP_AGAD_HPA_Annual (PAWAF)'!UEV416</f>
        <v>0</v>
      </c>
      <c r="UEW59">
        <f>'PPMP_AGAD_HPA_Annual (PAWAF)'!UEW416</f>
        <v>0</v>
      </c>
      <c r="UEX59">
        <f>'PPMP_AGAD_HPA_Annual (PAWAF)'!UEX416</f>
        <v>0</v>
      </c>
      <c r="UEY59">
        <f>'PPMP_AGAD_HPA_Annual (PAWAF)'!UEY416</f>
        <v>0</v>
      </c>
      <c r="UEZ59">
        <f>'PPMP_AGAD_HPA_Annual (PAWAF)'!UEZ416</f>
        <v>0</v>
      </c>
      <c r="UFA59">
        <f>'PPMP_AGAD_HPA_Annual (PAWAF)'!UFA416</f>
        <v>0</v>
      </c>
      <c r="UFB59">
        <f>'PPMP_AGAD_HPA_Annual (PAWAF)'!UFB416</f>
        <v>0</v>
      </c>
      <c r="UFC59">
        <f>'PPMP_AGAD_HPA_Annual (PAWAF)'!UFC416</f>
        <v>0</v>
      </c>
      <c r="UFD59">
        <f>'PPMP_AGAD_HPA_Annual (PAWAF)'!UFD416</f>
        <v>0</v>
      </c>
      <c r="UFE59">
        <f>'PPMP_AGAD_HPA_Annual (PAWAF)'!UFE416</f>
        <v>0</v>
      </c>
      <c r="UFF59">
        <f>'PPMP_AGAD_HPA_Annual (PAWAF)'!UFF416</f>
        <v>0</v>
      </c>
      <c r="UFG59">
        <f>'PPMP_AGAD_HPA_Annual (PAWAF)'!UFG416</f>
        <v>0</v>
      </c>
      <c r="UFH59">
        <f>'PPMP_AGAD_HPA_Annual (PAWAF)'!UFH416</f>
        <v>0</v>
      </c>
      <c r="UFI59">
        <f>'PPMP_AGAD_HPA_Annual (PAWAF)'!UFI416</f>
        <v>0</v>
      </c>
      <c r="UFJ59">
        <f>'PPMP_AGAD_HPA_Annual (PAWAF)'!UFJ416</f>
        <v>0</v>
      </c>
      <c r="UFK59">
        <f>'PPMP_AGAD_HPA_Annual (PAWAF)'!UFK416</f>
        <v>0</v>
      </c>
      <c r="UFL59">
        <f>'PPMP_AGAD_HPA_Annual (PAWAF)'!UFL416</f>
        <v>0</v>
      </c>
      <c r="UFM59">
        <f>'PPMP_AGAD_HPA_Annual (PAWAF)'!UFM416</f>
        <v>0</v>
      </c>
      <c r="UFN59">
        <f>'PPMP_AGAD_HPA_Annual (PAWAF)'!UFN416</f>
        <v>0</v>
      </c>
      <c r="UFO59">
        <f>'PPMP_AGAD_HPA_Annual (PAWAF)'!UFO416</f>
        <v>0</v>
      </c>
      <c r="UFP59">
        <f>'PPMP_AGAD_HPA_Annual (PAWAF)'!UFP416</f>
        <v>0</v>
      </c>
      <c r="UFQ59">
        <f>'PPMP_AGAD_HPA_Annual (PAWAF)'!UFQ416</f>
        <v>0</v>
      </c>
      <c r="UFR59">
        <f>'PPMP_AGAD_HPA_Annual (PAWAF)'!UFR416</f>
        <v>0</v>
      </c>
      <c r="UFS59">
        <f>'PPMP_AGAD_HPA_Annual (PAWAF)'!UFS416</f>
        <v>0</v>
      </c>
      <c r="UFT59">
        <f>'PPMP_AGAD_HPA_Annual (PAWAF)'!UFT416</f>
        <v>0</v>
      </c>
      <c r="UFU59">
        <f>'PPMP_AGAD_HPA_Annual (PAWAF)'!UFU416</f>
        <v>0</v>
      </c>
      <c r="UFV59">
        <f>'PPMP_AGAD_HPA_Annual (PAWAF)'!UFV416</f>
        <v>0</v>
      </c>
      <c r="UFW59">
        <f>'PPMP_AGAD_HPA_Annual (PAWAF)'!UFW416</f>
        <v>0</v>
      </c>
      <c r="UFX59">
        <f>'PPMP_AGAD_HPA_Annual (PAWAF)'!UFX416</f>
        <v>0</v>
      </c>
      <c r="UFY59">
        <f>'PPMP_AGAD_HPA_Annual (PAWAF)'!UFY416</f>
        <v>0</v>
      </c>
      <c r="UFZ59">
        <f>'PPMP_AGAD_HPA_Annual (PAWAF)'!UFZ416</f>
        <v>0</v>
      </c>
      <c r="UGA59">
        <f>'PPMP_AGAD_HPA_Annual (PAWAF)'!UGA416</f>
        <v>0</v>
      </c>
      <c r="UGB59">
        <f>'PPMP_AGAD_HPA_Annual (PAWAF)'!UGB416</f>
        <v>0</v>
      </c>
      <c r="UGC59">
        <f>'PPMP_AGAD_HPA_Annual (PAWAF)'!UGC416</f>
        <v>0</v>
      </c>
      <c r="UGD59">
        <f>'PPMP_AGAD_HPA_Annual (PAWAF)'!UGD416</f>
        <v>0</v>
      </c>
      <c r="UGE59">
        <f>'PPMP_AGAD_HPA_Annual (PAWAF)'!UGE416</f>
        <v>0</v>
      </c>
      <c r="UGF59">
        <f>'PPMP_AGAD_HPA_Annual (PAWAF)'!UGF416</f>
        <v>0</v>
      </c>
      <c r="UGG59">
        <f>'PPMP_AGAD_HPA_Annual (PAWAF)'!UGG416</f>
        <v>0</v>
      </c>
      <c r="UGH59">
        <f>'PPMP_AGAD_HPA_Annual (PAWAF)'!UGH416</f>
        <v>0</v>
      </c>
      <c r="UGI59">
        <f>'PPMP_AGAD_HPA_Annual (PAWAF)'!UGI416</f>
        <v>0</v>
      </c>
      <c r="UGJ59">
        <f>'PPMP_AGAD_HPA_Annual (PAWAF)'!UGJ416</f>
        <v>0</v>
      </c>
      <c r="UGK59">
        <f>'PPMP_AGAD_HPA_Annual (PAWAF)'!UGK416</f>
        <v>0</v>
      </c>
      <c r="UGL59">
        <f>'PPMP_AGAD_HPA_Annual (PAWAF)'!UGL416</f>
        <v>0</v>
      </c>
      <c r="UGM59">
        <f>'PPMP_AGAD_HPA_Annual (PAWAF)'!UGM416</f>
        <v>0</v>
      </c>
      <c r="UGN59">
        <f>'PPMP_AGAD_HPA_Annual (PAWAF)'!UGN416</f>
        <v>0</v>
      </c>
      <c r="UGO59">
        <f>'PPMP_AGAD_HPA_Annual (PAWAF)'!UGO416</f>
        <v>0</v>
      </c>
      <c r="UGP59">
        <f>'PPMP_AGAD_HPA_Annual (PAWAF)'!UGP416</f>
        <v>0</v>
      </c>
      <c r="UGQ59">
        <f>'PPMP_AGAD_HPA_Annual (PAWAF)'!UGQ416</f>
        <v>0</v>
      </c>
      <c r="UGR59">
        <f>'PPMP_AGAD_HPA_Annual (PAWAF)'!UGR416</f>
        <v>0</v>
      </c>
      <c r="UGS59">
        <f>'PPMP_AGAD_HPA_Annual (PAWAF)'!UGS416</f>
        <v>0</v>
      </c>
      <c r="UGT59">
        <f>'PPMP_AGAD_HPA_Annual (PAWAF)'!UGT416</f>
        <v>0</v>
      </c>
      <c r="UGU59">
        <f>'PPMP_AGAD_HPA_Annual (PAWAF)'!UGU416</f>
        <v>0</v>
      </c>
      <c r="UGV59">
        <f>'PPMP_AGAD_HPA_Annual (PAWAF)'!UGV416</f>
        <v>0</v>
      </c>
      <c r="UGW59">
        <f>'PPMP_AGAD_HPA_Annual (PAWAF)'!UGW416</f>
        <v>0</v>
      </c>
      <c r="UGX59">
        <f>'PPMP_AGAD_HPA_Annual (PAWAF)'!UGX416</f>
        <v>0</v>
      </c>
      <c r="UGY59">
        <f>'PPMP_AGAD_HPA_Annual (PAWAF)'!UGY416</f>
        <v>0</v>
      </c>
      <c r="UGZ59">
        <f>'PPMP_AGAD_HPA_Annual (PAWAF)'!UGZ416</f>
        <v>0</v>
      </c>
      <c r="UHA59">
        <f>'PPMP_AGAD_HPA_Annual (PAWAF)'!UHA416</f>
        <v>0</v>
      </c>
      <c r="UHB59">
        <f>'PPMP_AGAD_HPA_Annual (PAWAF)'!UHB416</f>
        <v>0</v>
      </c>
      <c r="UHC59">
        <f>'PPMP_AGAD_HPA_Annual (PAWAF)'!UHC416</f>
        <v>0</v>
      </c>
      <c r="UHD59">
        <f>'PPMP_AGAD_HPA_Annual (PAWAF)'!UHD416</f>
        <v>0</v>
      </c>
      <c r="UHE59">
        <f>'PPMP_AGAD_HPA_Annual (PAWAF)'!UHE416</f>
        <v>0</v>
      </c>
      <c r="UHF59">
        <f>'PPMP_AGAD_HPA_Annual (PAWAF)'!UHF416</f>
        <v>0</v>
      </c>
      <c r="UHG59">
        <f>'PPMP_AGAD_HPA_Annual (PAWAF)'!UHG416</f>
        <v>0</v>
      </c>
      <c r="UHH59">
        <f>'PPMP_AGAD_HPA_Annual (PAWAF)'!UHH416</f>
        <v>0</v>
      </c>
      <c r="UHI59">
        <f>'PPMP_AGAD_HPA_Annual (PAWAF)'!UHI416</f>
        <v>0</v>
      </c>
      <c r="UHJ59">
        <f>'PPMP_AGAD_HPA_Annual (PAWAF)'!UHJ416</f>
        <v>0</v>
      </c>
      <c r="UHK59">
        <f>'PPMP_AGAD_HPA_Annual (PAWAF)'!UHK416</f>
        <v>0</v>
      </c>
      <c r="UHL59">
        <f>'PPMP_AGAD_HPA_Annual (PAWAF)'!UHL416</f>
        <v>0</v>
      </c>
      <c r="UHM59">
        <f>'PPMP_AGAD_HPA_Annual (PAWAF)'!UHM416</f>
        <v>0</v>
      </c>
      <c r="UHN59">
        <f>'PPMP_AGAD_HPA_Annual (PAWAF)'!UHN416</f>
        <v>0</v>
      </c>
      <c r="UHO59">
        <f>'PPMP_AGAD_HPA_Annual (PAWAF)'!UHO416</f>
        <v>0</v>
      </c>
      <c r="UHP59">
        <f>'PPMP_AGAD_HPA_Annual (PAWAF)'!UHP416</f>
        <v>0</v>
      </c>
      <c r="UHQ59">
        <f>'PPMP_AGAD_HPA_Annual (PAWAF)'!UHQ416</f>
        <v>0</v>
      </c>
      <c r="UHR59">
        <f>'PPMP_AGAD_HPA_Annual (PAWAF)'!UHR416</f>
        <v>0</v>
      </c>
      <c r="UHS59">
        <f>'PPMP_AGAD_HPA_Annual (PAWAF)'!UHS416</f>
        <v>0</v>
      </c>
      <c r="UHT59">
        <f>'PPMP_AGAD_HPA_Annual (PAWAF)'!UHT416</f>
        <v>0</v>
      </c>
      <c r="UHU59">
        <f>'PPMP_AGAD_HPA_Annual (PAWAF)'!UHU416</f>
        <v>0</v>
      </c>
      <c r="UHV59">
        <f>'PPMP_AGAD_HPA_Annual (PAWAF)'!UHV416</f>
        <v>0</v>
      </c>
      <c r="UHW59">
        <f>'PPMP_AGAD_HPA_Annual (PAWAF)'!UHW416</f>
        <v>0</v>
      </c>
      <c r="UHX59">
        <f>'PPMP_AGAD_HPA_Annual (PAWAF)'!UHX416</f>
        <v>0</v>
      </c>
      <c r="UHY59">
        <f>'PPMP_AGAD_HPA_Annual (PAWAF)'!UHY416</f>
        <v>0</v>
      </c>
      <c r="UHZ59">
        <f>'PPMP_AGAD_HPA_Annual (PAWAF)'!UHZ416</f>
        <v>0</v>
      </c>
      <c r="UIA59">
        <f>'PPMP_AGAD_HPA_Annual (PAWAF)'!UIA416</f>
        <v>0</v>
      </c>
      <c r="UIB59">
        <f>'PPMP_AGAD_HPA_Annual (PAWAF)'!UIB416</f>
        <v>0</v>
      </c>
      <c r="UIC59">
        <f>'PPMP_AGAD_HPA_Annual (PAWAF)'!UIC416</f>
        <v>0</v>
      </c>
      <c r="UID59">
        <f>'PPMP_AGAD_HPA_Annual (PAWAF)'!UID416</f>
        <v>0</v>
      </c>
      <c r="UIE59">
        <f>'PPMP_AGAD_HPA_Annual (PAWAF)'!UIE416</f>
        <v>0</v>
      </c>
      <c r="UIF59">
        <f>'PPMP_AGAD_HPA_Annual (PAWAF)'!UIF416</f>
        <v>0</v>
      </c>
      <c r="UIG59">
        <f>'PPMP_AGAD_HPA_Annual (PAWAF)'!UIG416</f>
        <v>0</v>
      </c>
      <c r="UIH59">
        <f>'PPMP_AGAD_HPA_Annual (PAWAF)'!UIH416</f>
        <v>0</v>
      </c>
      <c r="UII59">
        <f>'PPMP_AGAD_HPA_Annual (PAWAF)'!UII416</f>
        <v>0</v>
      </c>
      <c r="UIJ59">
        <f>'PPMP_AGAD_HPA_Annual (PAWAF)'!UIJ416</f>
        <v>0</v>
      </c>
      <c r="UIK59">
        <f>'PPMP_AGAD_HPA_Annual (PAWAF)'!UIK416</f>
        <v>0</v>
      </c>
      <c r="UIL59">
        <f>'PPMP_AGAD_HPA_Annual (PAWAF)'!UIL416</f>
        <v>0</v>
      </c>
      <c r="UIM59">
        <f>'PPMP_AGAD_HPA_Annual (PAWAF)'!UIM416</f>
        <v>0</v>
      </c>
      <c r="UIN59">
        <f>'PPMP_AGAD_HPA_Annual (PAWAF)'!UIN416</f>
        <v>0</v>
      </c>
      <c r="UIO59">
        <f>'PPMP_AGAD_HPA_Annual (PAWAF)'!UIO416</f>
        <v>0</v>
      </c>
      <c r="UIP59">
        <f>'PPMP_AGAD_HPA_Annual (PAWAF)'!UIP416</f>
        <v>0</v>
      </c>
      <c r="UIQ59">
        <f>'PPMP_AGAD_HPA_Annual (PAWAF)'!UIQ416</f>
        <v>0</v>
      </c>
      <c r="UIR59">
        <f>'PPMP_AGAD_HPA_Annual (PAWAF)'!UIR416</f>
        <v>0</v>
      </c>
      <c r="UIS59">
        <f>'PPMP_AGAD_HPA_Annual (PAWAF)'!UIS416</f>
        <v>0</v>
      </c>
      <c r="UIT59">
        <f>'PPMP_AGAD_HPA_Annual (PAWAF)'!UIT416</f>
        <v>0</v>
      </c>
      <c r="UIU59">
        <f>'PPMP_AGAD_HPA_Annual (PAWAF)'!UIU416</f>
        <v>0</v>
      </c>
      <c r="UIV59">
        <f>'PPMP_AGAD_HPA_Annual (PAWAF)'!UIV416</f>
        <v>0</v>
      </c>
      <c r="UIW59">
        <f>'PPMP_AGAD_HPA_Annual (PAWAF)'!UIW416</f>
        <v>0</v>
      </c>
      <c r="UIX59">
        <f>'PPMP_AGAD_HPA_Annual (PAWAF)'!UIX416</f>
        <v>0</v>
      </c>
      <c r="UIY59">
        <f>'PPMP_AGAD_HPA_Annual (PAWAF)'!UIY416</f>
        <v>0</v>
      </c>
      <c r="UIZ59">
        <f>'PPMP_AGAD_HPA_Annual (PAWAF)'!UIZ416</f>
        <v>0</v>
      </c>
      <c r="UJA59">
        <f>'PPMP_AGAD_HPA_Annual (PAWAF)'!UJA416</f>
        <v>0</v>
      </c>
      <c r="UJB59">
        <f>'PPMP_AGAD_HPA_Annual (PAWAF)'!UJB416</f>
        <v>0</v>
      </c>
      <c r="UJC59">
        <f>'PPMP_AGAD_HPA_Annual (PAWAF)'!UJC416</f>
        <v>0</v>
      </c>
      <c r="UJD59">
        <f>'PPMP_AGAD_HPA_Annual (PAWAF)'!UJD416</f>
        <v>0</v>
      </c>
      <c r="UJE59">
        <f>'PPMP_AGAD_HPA_Annual (PAWAF)'!UJE416</f>
        <v>0</v>
      </c>
      <c r="UJF59">
        <f>'PPMP_AGAD_HPA_Annual (PAWAF)'!UJF416</f>
        <v>0</v>
      </c>
      <c r="UJG59">
        <f>'PPMP_AGAD_HPA_Annual (PAWAF)'!UJG416</f>
        <v>0</v>
      </c>
      <c r="UJH59">
        <f>'PPMP_AGAD_HPA_Annual (PAWAF)'!UJH416</f>
        <v>0</v>
      </c>
      <c r="UJI59">
        <f>'PPMP_AGAD_HPA_Annual (PAWAF)'!UJI416</f>
        <v>0</v>
      </c>
      <c r="UJJ59">
        <f>'PPMP_AGAD_HPA_Annual (PAWAF)'!UJJ416</f>
        <v>0</v>
      </c>
      <c r="UJK59">
        <f>'PPMP_AGAD_HPA_Annual (PAWAF)'!UJK416</f>
        <v>0</v>
      </c>
      <c r="UJL59">
        <f>'PPMP_AGAD_HPA_Annual (PAWAF)'!UJL416</f>
        <v>0</v>
      </c>
      <c r="UJM59">
        <f>'PPMP_AGAD_HPA_Annual (PAWAF)'!UJM416</f>
        <v>0</v>
      </c>
      <c r="UJN59">
        <f>'PPMP_AGAD_HPA_Annual (PAWAF)'!UJN416</f>
        <v>0</v>
      </c>
      <c r="UJO59">
        <f>'PPMP_AGAD_HPA_Annual (PAWAF)'!UJO416</f>
        <v>0</v>
      </c>
      <c r="UJP59">
        <f>'PPMP_AGAD_HPA_Annual (PAWAF)'!UJP416</f>
        <v>0</v>
      </c>
      <c r="UJQ59">
        <f>'PPMP_AGAD_HPA_Annual (PAWAF)'!UJQ416</f>
        <v>0</v>
      </c>
      <c r="UJR59">
        <f>'PPMP_AGAD_HPA_Annual (PAWAF)'!UJR416</f>
        <v>0</v>
      </c>
      <c r="UJS59">
        <f>'PPMP_AGAD_HPA_Annual (PAWAF)'!UJS416</f>
        <v>0</v>
      </c>
      <c r="UJT59">
        <f>'PPMP_AGAD_HPA_Annual (PAWAF)'!UJT416</f>
        <v>0</v>
      </c>
      <c r="UJU59">
        <f>'PPMP_AGAD_HPA_Annual (PAWAF)'!UJU416</f>
        <v>0</v>
      </c>
      <c r="UJV59">
        <f>'PPMP_AGAD_HPA_Annual (PAWAF)'!UJV416</f>
        <v>0</v>
      </c>
      <c r="UJW59">
        <f>'PPMP_AGAD_HPA_Annual (PAWAF)'!UJW416</f>
        <v>0</v>
      </c>
      <c r="UJX59">
        <f>'PPMP_AGAD_HPA_Annual (PAWAF)'!UJX416</f>
        <v>0</v>
      </c>
      <c r="UJY59">
        <f>'PPMP_AGAD_HPA_Annual (PAWAF)'!UJY416</f>
        <v>0</v>
      </c>
      <c r="UJZ59">
        <f>'PPMP_AGAD_HPA_Annual (PAWAF)'!UJZ416</f>
        <v>0</v>
      </c>
      <c r="UKA59">
        <f>'PPMP_AGAD_HPA_Annual (PAWAF)'!UKA416</f>
        <v>0</v>
      </c>
      <c r="UKB59">
        <f>'PPMP_AGAD_HPA_Annual (PAWAF)'!UKB416</f>
        <v>0</v>
      </c>
      <c r="UKC59">
        <f>'PPMP_AGAD_HPA_Annual (PAWAF)'!UKC416</f>
        <v>0</v>
      </c>
      <c r="UKD59">
        <f>'PPMP_AGAD_HPA_Annual (PAWAF)'!UKD416</f>
        <v>0</v>
      </c>
      <c r="UKE59">
        <f>'PPMP_AGAD_HPA_Annual (PAWAF)'!UKE416</f>
        <v>0</v>
      </c>
      <c r="UKF59">
        <f>'PPMP_AGAD_HPA_Annual (PAWAF)'!UKF416</f>
        <v>0</v>
      </c>
      <c r="UKG59">
        <f>'PPMP_AGAD_HPA_Annual (PAWAF)'!UKG416</f>
        <v>0</v>
      </c>
      <c r="UKH59">
        <f>'PPMP_AGAD_HPA_Annual (PAWAF)'!UKH416</f>
        <v>0</v>
      </c>
      <c r="UKI59">
        <f>'PPMP_AGAD_HPA_Annual (PAWAF)'!UKI416</f>
        <v>0</v>
      </c>
      <c r="UKJ59">
        <f>'PPMP_AGAD_HPA_Annual (PAWAF)'!UKJ416</f>
        <v>0</v>
      </c>
      <c r="UKK59">
        <f>'PPMP_AGAD_HPA_Annual (PAWAF)'!UKK416</f>
        <v>0</v>
      </c>
      <c r="UKL59">
        <f>'PPMP_AGAD_HPA_Annual (PAWAF)'!UKL416</f>
        <v>0</v>
      </c>
      <c r="UKM59">
        <f>'PPMP_AGAD_HPA_Annual (PAWAF)'!UKM416</f>
        <v>0</v>
      </c>
      <c r="UKN59">
        <f>'PPMP_AGAD_HPA_Annual (PAWAF)'!UKN416</f>
        <v>0</v>
      </c>
      <c r="UKO59">
        <f>'PPMP_AGAD_HPA_Annual (PAWAF)'!UKO416</f>
        <v>0</v>
      </c>
      <c r="UKP59">
        <f>'PPMP_AGAD_HPA_Annual (PAWAF)'!UKP416</f>
        <v>0</v>
      </c>
      <c r="UKQ59">
        <f>'PPMP_AGAD_HPA_Annual (PAWAF)'!UKQ416</f>
        <v>0</v>
      </c>
      <c r="UKR59">
        <f>'PPMP_AGAD_HPA_Annual (PAWAF)'!UKR416</f>
        <v>0</v>
      </c>
      <c r="UKS59">
        <f>'PPMP_AGAD_HPA_Annual (PAWAF)'!UKS416</f>
        <v>0</v>
      </c>
      <c r="UKT59">
        <f>'PPMP_AGAD_HPA_Annual (PAWAF)'!UKT416</f>
        <v>0</v>
      </c>
      <c r="UKU59">
        <f>'PPMP_AGAD_HPA_Annual (PAWAF)'!UKU416</f>
        <v>0</v>
      </c>
      <c r="UKV59">
        <f>'PPMP_AGAD_HPA_Annual (PAWAF)'!UKV416</f>
        <v>0</v>
      </c>
      <c r="UKW59">
        <f>'PPMP_AGAD_HPA_Annual (PAWAF)'!UKW416</f>
        <v>0</v>
      </c>
      <c r="UKX59">
        <f>'PPMP_AGAD_HPA_Annual (PAWAF)'!UKX416</f>
        <v>0</v>
      </c>
      <c r="UKY59">
        <f>'PPMP_AGAD_HPA_Annual (PAWAF)'!UKY416</f>
        <v>0</v>
      </c>
      <c r="UKZ59">
        <f>'PPMP_AGAD_HPA_Annual (PAWAF)'!UKZ416</f>
        <v>0</v>
      </c>
      <c r="ULA59">
        <f>'PPMP_AGAD_HPA_Annual (PAWAF)'!ULA416</f>
        <v>0</v>
      </c>
      <c r="ULB59">
        <f>'PPMP_AGAD_HPA_Annual (PAWAF)'!ULB416</f>
        <v>0</v>
      </c>
      <c r="ULC59">
        <f>'PPMP_AGAD_HPA_Annual (PAWAF)'!ULC416</f>
        <v>0</v>
      </c>
      <c r="ULD59">
        <f>'PPMP_AGAD_HPA_Annual (PAWAF)'!ULD416</f>
        <v>0</v>
      </c>
      <c r="ULE59">
        <f>'PPMP_AGAD_HPA_Annual (PAWAF)'!ULE416</f>
        <v>0</v>
      </c>
      <c r="ULF59">
        <f>'PPMP_AGAD_HPA_Annual (PAWAF)'!ULF416</f>
        <v>0</v>
      </c>
      <c r="ULG59">
        <f>'PPMP_AGAD_HPA_Annual (PAWAF)'!ULG416</f>
        <v>0</v>
      </c>
      <c r="ULH59">
        <f>'PPMP_AGAD_HPA_Annual (PAWAF)'!ULH416</f>
        <v>0</v>
      </c>
      <c r="ULI59">
        <f>'PPMP_AGAD_HPA_Annual (PAWAF)'!ULI416</f>
        <v>0</v>
      </c>
      <c r="ULJ59">
        <f>'PPMP_AGAD_HPA_Annual (PAWAF)'!ULJ416</f>
        <v>0</v>
      </c>
      <c r="ULK59">
        <f>'PPMP_AGAD_HPA_Annual (PAWAF)'!ULK416</f>
        <v>0</v>
      </c>
      <c r="ULL59">
        <f>'PPMP_AGAD_HPA_Annual (PAWAF)'!ULL416</f>
        <v>0</v>
      </c>
      <c r="ULM59">
        <f>'PPMP_AGAD_HPA_Annual (PAWAF)'!ULM416</f>
        <v>0</v>
      </c>
      <c r="ULN59">
        <f>'PPMP_AGAD_HPA_Annual (PAWAF)'!ULN416</f>
        <v>0</v>
      </c>
      <c r="ULO59">
        <f>'PPMP_AGAD_HPA_Annual (PAWAF)'!ULO416</f>
        <v>0</v>
      </c>
      <c r="ULP59">
        <f>'PPMP_AGAD_HPA_Annual (PAWAF)'!ULP416</f>
        <v>0</v>
      </c>
      <c r="ULQ59">
        <f>'PPMP_AGAD_HPA_Annual (PAWAF)'!ULQ416</f>
        <v>0</v>
      </c>
      <c r="ULR59">
        <f>'PPMP_AGAD_HPA_Annual (PAWAF)'!ULR416</f>
        <v>0</v>
      </c>
      <c r="ULS59">
        <f>'PPMP_AGAD_HPA_Annual (PAWAF)'!ULS416</f>
        <v>0</v>
      </c>
      <c r="ULT59">
        <f>'PPMP_AGAD_HPA_Annual (PAWAF)'!ULT416</f>
        <v>0</v>
      </c>
      <c r="ULU59">
        <f>'PPMP_AGAD_HPA_Annual (PAWAF)'!ULU416</f>
        <v>0</v>
      </c>
      <c r="ULV59">
        <f>'PPMP_AGAD_HPA_Annual (PAWAF)'!ULV416</f>
        <v>0</v>
      </c>
      <c r="ULW59">
        <f>'PPMP_AGAD_HPA_Annual (PAWAF)'!ULW416</f>
        <v>0</v>
      </c>
      <c r="ULX59">
        <f>'PPMP_AGAD_HPA_Annual (PAWAF)'!ULX416</f>
        <v>0</v>
      </c>
      <c r="ULY59">
        <f>'PPMP_AGAD_HPA_Annual (PAWAF)'!ULY416</f>
        <v>0</v>
      </c>
      <c r="ULZ59">
        <f>'PPMP_AGAD_HPA_Annual (PAWAF)'!ULZ416</f>
        <v>0</v>
      </c>
      <c r="UMA59">
        <f>'PPMP_AGAD_HPA_Annual (PAWAF)'!UMA416</f>
        <v>0</v>
      </c>
      <c r="UMB59">
        <f>'PPMP_AGAD_HPA_Annual (PAWAF)'!UMB416</f>
        <v>0</v>
      </c>
      <c r="UMC59">
        <f>'PPMP_AGAD_HPA_Annual (PAWAF)'!UMC416</f>
        <v>0</v>
      </c>
      <c r="UMD59">
        <f>'PPMP_AGAD_HPA_Annual (PAWAF)'!UMD416</f>
        <v>0</v>
      </c>
      <c r="UME59">
        <f>'PPMP_AGAD_HPA_Annual (PAWAF)'!UME416</f>
        <v>0</v>
      </c>
      <c r="UMF59">
        <f>'PPMP_AGAD_HPA_Annual (PAWAF)'!UMF416</f>
        <v>0</v>
      </c>
      <c r="UMG59">
        <f>'PPMP_AGAD_HPA_Annual (PAWAF)'!UMG416</f>
        <v>0</v>
      </c>
      <c r="UMH59">
        <f>'PPMP_AGAD_HPA_Annual (PAWAF)'!UMH416</f>
        <v>0</v>
      </c>
      <c r="UMI59">
        <f>'PPMP_AGAD_HPA_Annual (PAWAF)'!UMI416</f>
        <v>0</v>
      </c>
      <c r="UMJ59">
        <f>'PPMP_AGAD_HPA_Annual (PAWAF)'!UMJ416</f>
        <v>0</v>
      </c>
      <c r="UMK59">
        <f>'PPMP_AGAD_HPA_Annual (PAWAF)'!UMK416</f>
        <v>0</v>
      </c>
      <c r="UML59">
        <f>'PPMP_AGAD_HPA_Annual (PAWAF)'!UML416</f>
        <v>0</v>
      </c>
      <c r="UMM59">
        <f>'PPMP_AGAD_HPA_Annual (PAWAF)'!UMM416</f>
        <v>0</v>
      </c>
      <c r="UMN59">
        <f>'PPMP_AGAD_HPA_Annual (PAWAF)'!UMN416</f>
        <v>0</v>
      </c>
      <c r="UMO59">
        <f>'PPMP_AGAD_HPA_Annual (PAWAF)'!UMO416</f>
        <v>0</v>
      </c>
      <c r="UMP59">
        <f>'PPMP_AGAD_HPA_Annual (PAWAF)'!UMP416</f>
        <v>0</v>
      </c>
      <c r="UMQ59">
        <f>'PPMP_AGAD_HPA_Annual (PAWAF)'!UMQ416</f>
        <v>0</v>
      </c>
      <c r="UMR59">
        <f>'PPMP_AGAD_HPA_Annual (PAWAF)'!UMR416</f>
        <v>0</v>
      </c>
      <c r="UMS59">
        <f>'PPMP_AGAD_HPA_Annual (PAWAF)'!UMS416</f>
        <v>0</v>
      </c>
      <c r="UMT59">
        <f>'PPMP_AGAD_HPA_Annual (PAWAF)'!UMT416</f>
        <v>0</v>
      </c>
      <c r="UMU59">
        <f>'PPMP_AGAD_HPA_Annual (PAWAF)'!UMU416</f>
        <v>0</v>
      </c>
      <c r="UMV59">
        <f>'PPMP_AGAD_HPA_Annual (PAWAF)'!UMV416</f>
        <v>0</v>
      </c>
      <c r="UMW59">
        <f>'PPMP_AGAD_HPA_Annual (PAWAF)'!UMW416</f>
        <v>0</v>
      </c>
      <c r="UMX59">
        <f>'PPMP_AGAD_HPA_Annual (PAWAF)'!UMX416</f>
        <v>0</v>
      </c>
      <c r="UMY59">
        <f>'PPMP_AGAD_HPA_Annual (PAWAF)'!UMY416</f>
        <v>0</v>
      </c>
      <c r="UMZ59">
        <f>'PPMP_AGAD_HPA_Annual (PAWAF)'!UMZ416</f>
        <v>0</v>
      </c>
      <c r="UNA59">
        <f>'PPMP_AGAD_HPA_Annual (PAWAF)'!UNA416</f>
        <v>0</v>
      </c>
      <c r="UNB59">
        <f>'PPMP_AGAD_HPA_Annual (PAWAF)'!UNB416</f>
        <v>0</v>
      </c>
      <c r="UNC59">
        <f>'PPMP_AGAD_HPA_Annual (PAWAF)'!UNC416</f>
        <v>0</v>
      </c>
      <c r="UND59">
        <f>'PPMP_AGAD_HPA_Annual (PAWAF)'!UND416</f>
        <v>0</v>
      </c>
      <c r="UNE59">
        <f>'PPMP_AGAD_HPA_Annual (PAWAF)'!UNE416</f>
        <v>0</v>
      </c>
      <c r="UNF59">
        <f>'PPMP_AGAD_HPA_Annual (PAWAF)'!UNF416</f>
        <v>0</v>
      </c>
      <c r="UNG59">
        <f>'PPMP_AGAD_HPA_Annual (PAWAF)'!UNG416</f>
        <v>0</v>
      </c>
      <c r="UNH59">
        <f>'PPMP_AGAD_HPA_Annual (PAWAF)'!UNH416</f>
        <v>0</v>
      </c>
      <c r="UNI59">
        <f>'PPMP_AGAD_HPA_Annual (PAWAF)'!UNI416</f>
        <v>0</v>
      </c>
      <c r="UNJ59">
        <f>'PPMP_AGAD_HPA_Annual (PAWAF)'!UNJ416</f>
        <v>0</v>
      </c>
      <c r="UNK59">
        <f>'PPMP_AGAD_HPA_Annual (PAWAF)'!UNK416</f>
        <v>0</v>
      </c>
      <c r="UNL59">
        <f>'PPMP_AGAD_HPA_Annual (PAWAF)'!UNL416</f>
        <v>0</v>
      </c>
      <c r="UNM59">
        <f>'PPMP_AGAD_HPA_Annual (PAWAF)'!UNM416</f>
        <v>0</v>
      </c>
      <c r="UNN59">
        <f>'PPMP_AGAD_HPA_Annual (PAWAF)'!UNN416</f>
        <v>0</v>
      </c>
      <c r="UNO59">
        <f>'PPMP_AGAD_HPA_Annual (PAWAF)'!UNO416</f>
        <v>0</v>
      </c>
      <c r="UNP59">
        <f>'PPMP_AGAD_HPA_Annual (PAWAF)'!UNP416</f>
        <v>0</v>
      </c>
      <c r="UNQ59">
        <f>'PPMP_AGAD_HPA_Annual (PAWAF)'!UNQ416</f>
        <v>0</v>
      </c>
      <c r="UNR59">
        <f>'PPMP_AGAD_HPA_Annual (PAWAF)'!UNR416</f>
        <v>0</v>
      </c>
      <c r="UNS59">
        <f>'PPMP_AGAD_HPA_Annual (PAWAF)'!UNS416</f>
        <v>0</v>
      </c>
      <c r="UNT59">
        <f>'PPMP_AGAD_HPA_Annual (PAWAF)'!UNT416</f>
        <v>0</v>
      </c>
      <c r="UNU59">
        <f>'PPMP_AGAD_HPA_Annual (PAWAF)'!UNU416</f>
        <v>0</v>
      </c>
      <c r="UNV59">
        <f>'PPMP_AGAD_HPA_Annual (PAWAF)'!UNV416</f>
        <v>0</v>
      </c>
      <c r="UNW59">
        <f>'PPMP_AGAD_HPA_Annual (PAWAF)'!UNW416</f>
        <v>0</v>
      </c>
      <c r="UNX59">
        <f>'PPMP_AGAD_HPA_Annual (PAWAF)'!UNX416</f>
        <v>0</v>
      </c>
      <c r="UNY59">
        <f>'PPMP_AGAD_HPA_Annual (PAWAF)'!UNY416</f>
        <v>0</v>
      </c>
      <c r="UNZ59">
        <f>'PPMP_AGAD_HPA_Annual (PAWAF)'!UNZ416</f>
        <v>0</v>
      </c>
      <c r="UOA59">
        <f>'PPMP_AGAD_HPA_Annual (PAWAF)'!UOA416</f>
        <v>0</v>
      </c>
      <c r="UOB59">
        <f>'PPMP_AGAD_HPA_Annual (PAWAF)'!UOB416</f>
        <v>0</v>
      </c>
      <c r="UOC59">
        <f>'PPMP_AGAD_HPA_Annual (PAWAF)'!UOC416</f>
        <v>0</v>
      </c>
      <c r="UOD59">
        <f>'PPMP_AGAD_HPA_Annual (PAWAF)'!UOD416</f>
        <v>0</v>
      </c>
      <c r="UOE59">
        <f>'PPMP_AGAD_HPA_Annual (PAWAF)'!UOE416</f>
        <v>0</v>
      </c>
      <c r="UOF59">
        <f>'PPMP_AGAD_HPA_Annual (PAWAF)'!UOF416</f>
        <v>0</v>
      </c>
      <c r="UOG59">
        <f>'PPMP_AGAD_HPA_Annual (PAWAF)'!UOG416</f>
        <v>0</v>
      </c>
      <c r="UOH59">
        <f>'PPMP_AGAD_HPA_Annual (PAWAF)'!UOH416</f>
        <v>0</v>
      </c>
      <c r="UOI59">
        <f>'PPMP_AGAD_HPA_Annual (PAWAF)'!UOI416</f>
        <v>0</v>
      </c>
      <c r="UOJ59">
        <f>'PPMP_AGAD_HPA_Annual (PAWAF)'!UOJ416</f>
        <v>0</v>
      </c>
      <c r="UOK59">
        <f>'PPMP_AGAD_HPA_Annual (PAWAF)'!UOK416</f>
        <v>0</v>
      </c>
      <c r="UOL59">
        <f>'PPMP_AGAD_HPA_Annual (PAWAF)'!UOL416</f>
        <v>0</v>
      </c>
      <c r="UOM59">
        <f>'PPMP_AGAD_HPA_Annual (PAWAF)'!UOM416</f>
        <v>0</v>
      </c>
      <c r="UON59">
        <f>'PPMP_AGAD_HPA_Annual (PAWAF)'!UON416</f>
        <v>0</v>
      </c>
      <c r="UOO59">
        <f>'PPMP_AGAD_HPA_Annual (PAWAF)'!UOO416</f>
        <v>0</v>
      </c>
      <c r="UOP59">
        <f>'PPMP_AGAD_HPA_Annual (PAWAF)'!UOP416</f>
        <v>0</v>
      </c>
      <c r="UOQ59">
        <f>'PPMP_AGAD_HPA_Annual (PAWAF)'!UOQ416</f>
        <v>0</v>
      </c>
      <c r="UOR59">
        <f>'PPMP_AGAD_HPA_Annual (PAWAF)'!UOR416</f>
        <v>0</v>
      </c>
      <c r="UOS59">
        <f>'PPMP_AGAD_HPA_Annual (PAWAF)'!UOS416</f>
        <v>0</v>
      </c>
      <c r="UOT59">
        <f>'PPMP_AGAD_HPA_Annual (PAWAF)'!UOT416</f>
        <v>0</v>
      </c>
      <c r="UOU59">
        <f>'PPMP_AGAD_HPA_Annual (PAWAF)'!UOU416</f>
        <v>0</v>
      </c>
      <c r="UOV59">
        <f>'PPMP_AGAD_HPA_Annual (PAWAF)'!UOV416</f>
        <v>0</v>
      </c>
      <c r="UOW59">
        <f>'PPMP_AGAD_HPA_Annual (PAWAF)'!UOW416</f>
        <v>0</v>
      </c>
      <c r="UOX59">
        <f>'PPMP_AGAD_HPA_Annual (PAWAF)'!UOX416</f>
        <v>0</v>
      </c>
      <c r="UOY59">
        <f>'PPMP_AGAD_HPA_Annual (PAWAF)'!UOY416</f>
        <v>0</v>
      </c>
      <c r="UOZ59">
        <f>'PPMP_AGAD_HPA_Annual (PAWAF)'!UOZ416</f>
        <v>0</v>
      </c>
      <c r="UPA59">
        <f>'PPMP_AGAD_HPA_Annual (PAWAF)'!UPA416</f>
        <v>0</v>
      </c>
      <c r="UPB59">
        <f>'PPMP_AGAD_HPA_Annual (PAWAF)'!UPB416</f>
        <v>0</v>
      </c>
      <c r="UPC59">
        <f>'PPMP_AGAD_HPA_Annual (PAWAF)'!UPC416</f>
        <v>0</v>
      </c>
      <c r="UPD59">
        <f>'PPMP_AGAD_HPA_Annual (PAWAF)'!UPD416</f>
        <v>0</v>
      </c>
      <c r="UPE59">
        <f>'PPMP_AGAD_HPA_Annual (PAWAF)'!UPE416</f>
        <v>0</v>
      </c>
      <c r="UPF59">
        <f>'PPMP_AGAD_HPA_Annual (PAWAF)'!UPF416</f>
        <v>0</v>
      </c>
      <c r="UPG59">
        <f>'PPMP_AGAD_HPA_Annual (PAWAF)'!UPG416</f>
        <v>0</v>
      </c>
      <c r="UPH59">
        <f>'PPMP_AGAD_HPA_Annual (PAWAF)'!UPH416</f>
        <v>0</v>
      </c>
      <c r="UPI59">
        <f>'PPMP_AGAD_HPA_Annual (PAWAF)'!UPI416</f>
        <v>0</v>
      </c>
      <c r="UPJ59">
        <f>'PPMP_AGAD_HPA_Annual (PAWAF)'!UPJ416</f>
        <v>0</v>
      </c>
      <c r="UPK59">
        <f>'PPMP_AGAD_HPA_Annual (PAWAF)'!UPK416</f>
        <v>0</v>
      </c>
      <c r="UPL59">
        <f>'PPMP_AGAD_HPA_Annual (PAWAF)'!UPL416</f>
        <v>0</v>
      </c>
      <c r="UPM59">
        <f>'PPMP_AGAD_HPA_Annual (PAWAF)'!UPM416</f>
        <v>0</v>
      </c>
      <c r="UPN59">
        <f>'PPMP_AGAD_HPA_Annual (PAWAF)'!UPN416</f>
        <v>0</v>
      </c>
      <c r="UPO59">
        <f>'PPMP_AGAD_HPA_Annual (PAWAF)'!UPO416</f>
        <v>0</v>
      </c>
      <c r="UPP59">
        <f>'PPMP_AGAD_HPA_Annual (PAWAF)'!UPP416</f>
        <v>0</v>
      </c>
      <c r="UPQ59">
        <f>'PPMP_AGAD_HPA_Annual (PAWAF)'!UPQ416</f>
        <v>0</v>
      </c>
      <c r="UPR59">
        <f>'PPMP_AGAD_HPA_Annual (PAWAF)'!UPR416</f>
        <v>0</v>
      </c>
      <c r="UPS59">
        <f>'PPMP_AGAD_HPA_Annual (PAWAF)'!UPS416</f>
        <v>0</v>
      </c>
      <c r="UPT59">
        <f>'PPMP_AGAD_HPA_Annual (PAWAF)'!UPT416</f>
        <v>0</v>
      </c>
      <c r="UPU59">
        <f>'PPMP_AGAD_HPA_Annual (PAWAF)'!UPU416</f>
        <v>0</v>
      </c>
      <c r="UPV59">
        <f>'PPMP_AGAD_HPA_Annual (PAWAF)'!UPV416</f>
        <v>0</v>
      </c>
      <c r="UPW59">
        <f>'PPMP_AGAD_HPA_Annual (PAWAF)'!UPW416</f>
        <v>0</v>
      </c>
      <c r="UPX59">
        <f>'PPMP_AGAD_HPA_Annual (PAWAF)'!UPX416</f>
        <v>0</v>
      </c>
      <c r="UPY59">
        <f>'PPMP_AGAD_HPA_Annual (PAWAF)'!UPY416</f>
        <v>0</v>
      </c>
      <c r="UPZ59">
        <f>'PPMP_AGAD_HPA_Annual (PAWAF)'!UPZ416</f>
        <v>0</v>
      </c>
      <c r="UQA59">
        <f>'PPMP_AGAD_HPA_Annual (PAWAF)'!UQA416</f>
        <v>0</v>
      </c>
      <c r="UQB59">
        <f>'PPMP_AGAD_HPA_Annual (PAWAF)'!UQB416</f>
        <v>0</v>
      </c>
      <c r="UQC59">
        <f>'PPMP_AGAD_HPA_Annual (PAWAF)'!UQC416</f>
        <v>0</v>
      </c>
      <c r="UQD59">
        <f>'PPMP_AGAD_HPA_Annual (PAWAF)'!UQD416</f>
        <v>0</v>
      </c>
      <c r="UQE59">
        <f>'PPMP_AGAD_HPA_Annual (PAWAF)'!UQE416</f>
        <v>0</v>
      </c>
      <c r="UQF59">
        <f>'PPMP_AGAD_HPA_Annual (PAWAF)'!UQF416</f>
        <v>0</v>
      </c>
      <c r="UQG59">
        <f>'PPMP_AGAD_HPA_Annual (PAWAF)'!UQG416</f>
        <v>0</v>
      </c>
      <c r="UQH59">
        <f>'PPMP_AGAD_HPA_Annual (PAWAF)'!UQH416</f>
        <v>0</v>
      </c>
      <c r="UQI59">
        <f>'PPMP_AGAD_HPA_Annual (PAWAF)'!UQI416</f>
        <v>0</v>
      </c>
      <c r="UQJ59">
        <f>'PPMP_AGAD_HPA_Annual (PAWAF)'!UQJ416</f>
        <v>0</v>
      </c>
      <c r="UQK59">
        <f>'PPMP_AGAD_HPA_Annual (PAWAF)'!UQK416</f>
        <v>0</v>
      </c>
      <c r="UQL59">
        <f>'PPMP_AGAD_HPA_Annual (PAWAF)'!UQL416</f>
        <v>0</v>
      </c>
      <c r="UQM59">
        <f>'PPMP_AGAD_HPA_Annual (PAWAF)'!UQM416</f>
        <v>0</v>
      </c>
      <c r="UQN59">
        <f>'PPMP_AGAD_HPA_Annual (PAWAF)'!UQN416</f>
        <v>0</v>
      </c>
      <c r="UQO59">
        <f>'PPMP_AGAD_HPA_Annual (PAWAF)'!UQO416</f>
        <v>0</v>
      </c>
      <c r="UQP59">
        <f>'PPMP_AGAD_HPA_Annual (PAWAF)'!UQP416</f>
        <v>0</v>
      </c>
      <c r="UQQ59">
        <f>'PPMP_AGAD_HPA_Annual (PAWAF)'!UQQ416</f>
        <v>0</v>
      </c>
      <c r="UQR59">
        <f>'PPMP_AGAD_HPA_Annual (PAWAF)'!UQR416</f>
        <v>0</v>
      </c>
      <c r="UQS59">
        <f>'PPMP_AGAD_HPA_Annual (PAWAF)'!UQS416</f>
        <v>0</v>
      </c>
      <c r="UQT59">
        <f>'PPMP_AGAD_HPA_Annual (PAWAF)'!UQT416</f>
        <v>0</v>
      </c>
      <c r="UQU59">
        <f>'PPMP_AGAD_HPA_Annual (PAWAF)'!UQU416</f>
        <v>0</v>
      </c>
      <c r="UQV59">
        <f>'PPMP_AGAD_HPA_Annual (PAWAF)'!UQV416</f>
        <v>0</v>
      </c>
      <c r="UQW59">
        <f>'PPMP_AGAD_HPA_Annual (PAWAF)'!UQW416</f>
        <v>0</v>
      </c>
      <c r="UQX59">
        <f>'PPMP_AGAD_HPA_Annual (PAWAF)'!UQX416</f>
        <v>0</v>
      </c>
      <c r="UQY59">
        <f>'PPMP_AGAD_HPA_Annual (PAWAF)'!UQY416</f>
        <v>0</v>
      </c>
      <c r="UQZ59">
        <f>'PPMP_AGAD_HPA_Annual (PAWAF)'!UQZ416</f>
        <v>0</v>
      </c>
      <c r="URA59">
        <f>'PPMP_AGAD_HPA_Annual (PAWAF)'!URA416</f>
        <v>0</v>
      </c>
      <c r="URB59">
        <f>'PPMP_AGAD_HPA_Annual (PAWAF)'!URB416</f>
        <v>0</v>
      </c>
      <c r="URC59">
        <f>'PPMP_AGAD_HPA_Annual (PAWAF)'!URC416</f>
        <v>0</v>
      </c>
      <c r="URD59">
        <f>'PPMP_AGAD_HPA_Annual (PAWAF)'!URD416</f>
        <v>0</v>
      </c>
      <c r="URE59">
        <f>'PPMP_AGAD_HPA_Annual (PAWAF)'!URE416</f>
        <v>0</v>
      </c>
      <c r="URF59">
        <f>'PPMP_AGAD_HPA_Annual (PAWAF)'!URF416</f>
        <v>0</v>
      </c>
      <c r="URG59">
        <f>'PPMP_AGAD_HPA_Annual (PAWAF)'!URG416</f>
        <v>0</v>
      </c>
      <c r="URH59">
        <f>'PPMP_AGAD_HPA_Annual (PAWAF)'!URH416</f>
        <v>0</v>
      </c>
      <c r="URI59">
        <f>'PPMP_AGAD_HPA_Annual (PAWAF)'!URI416</f>
        <v>0</v>
      </c>
      <c r="URJ59">
        <f>'PPMP_AGAD_HPA_Annual (PAWAF)'!URJ416</f>
        <v>0</v>
      </c>
      <c r="URK59">
        <f>'PPMP_AGAD_HPA_Annual (PAWAF)'!URK416</f>
        <v>0</v>
      </c>
      <c r="URL59">
        <f>'PPMP_AGAD_HPA_Annual (PAWAF)'!URL416</f>
        <v>0</v>
      </c>
      <c r="URM59">
        <f>'PPMP_AGAD_HPA_Annual (PAWAF)'!URM416</f>
        <v>0</v>
      </c>
      <c r="URN59">
        <f>'PPMP_AGAD_HPA_Annual (PAWAF)'!URN416</f>
        <v>0</v>
      </c>
      <c r="URO59">
        <f>'PPMP_AGAD_HPA_Annual (PAWAF)'!URO416</f>
        <v>0</v>
      </c>
      <c r="URP59">
        <f>'PPMP_AGAD_HPA_Annual (PAWAF)'!URP416</f>
        <v>0</v>
      </c>
      <c r="URQ59">
        <f>'PPMP_AGAD_HPA_Annual (PAWAF)'!URQ416</f>
        <v>0</v>
      </c>
      <c r="URR59">
        <f>'PPMP_AGAD_HPA_Annual (PAWAF)'!URR416</f>
        <v>0</v>
      </c>
      <c r="URS59">
        <f>'PPMP_AGAD_HPA_Annual (PAWAF)'!URS416</f>
        <v>0</v>
      </c>
      <c r="URT59">
        <f>'PPMP_AGAD_HPA_Annual (PAWAF)'!URT416</f>
        <v>0</v>
      </c>
      <c r="URU59">
        <f>'PPMP_AGAD_HPA_Annual (PAWAF)'!URU416</f>
        <v>0</v>
      </c>
      <c r="URV59">
        <f>'PPMP_AGAD_HPA_Annual (PAWAF)'!URV416</f>
        <v>0</v>
      </c>
      <c r="URW59">
        <f>'PPMP_AGAD_HPA_Annual (PAWAF)'!URW416</f>
        <v>0</v>
      </c>
      <c r="URX59">
        <f>'PPMP_AGAD_HPA_Annual (PAWAF)'!URX416</f>
        <v>0</v>
      </c>
      <c r="URY59">
        <f>'PPMP_AGAD_HPA_Annual (PAWAF)'!URY416</f>
        <v>0</v>
      </c>
      <c r="URZ59">
        <f>'PPMP_AGAD_HPA_Annual (PAWAF)'!URZ416</f>
        <v>0</v>
      </c>
      <c r="USA59">
        <f>'PPMP_AGAD_HPA_Annual (PAWAF)'!USA416</f>
        <v>0</v>
      </c>
      <c r="USB59">
        <f>'PPMP_AGAD_HPA_Annual (PAWAF)'!USB416</f>
        <v>0</v>
      </c>
      <c r="USC59">
        <f>'PPMP_AGAD_HPA_Annual (PAWAF)'!USC416</f>
        <v>0</v>
      </c>
      <c r="USD59">
        <f>'PPMP_AGAD_HPA_Annual (PAWAF)'!USD416</f>
        <v>0</v>
      </c>
      <c r="USE59">
        <f>'PPMP_AGAD_HPA_Annual (PAWAF)'!USE416</f>
        <v>0</v>
      </c>
      <c r="USF59">
        <f>'PPMP_AGAD_HPA_Annual (PAWAF)'!USF416</f>
        <v>0</v>
      </c>
      <c r="USG59">
        <f>'PPMP_AGAD_HPA_Annual (PAWAF)'!USG416</f>
        <v>0</v>
      </c>
      <c r="USH59">
        <f>'PPMP_AGAD_HPA_Annual (PAWAF)'!USH416</f>
        <v>0</v>
      </c>
      <c r="USI59">
        <f>'PPMP_AGAD_HPA_Annual (PAWAF)'!USI416</f>
        <v>0</v>
      </c>
      <c r="USJ59">
        <f>'PPMP_AGAD_HPA_Annual (PAWAF)'!USJ416</f>
        <v>0</v>
      </c>
      <c r="USK59">
        <f>'PPMP_AGAD_HPA_Annual (PAWAF)'!USK416</f>
        <v>0</v>
      </c>
      <c r="USL59">
        <f>'PPMP_AGAD_HPA_Annual (PAWAF)'!USL416</f>
        <v>0</v>
      </c>
      <c r="USM59">
        <f>'PPMP_AGAD_HPA_Annual (PAWAF)'!USM416</f>
        <v>0</v>
      </c>
      <c r="USN59">
        <f>'PPMP_AGAD_HPA_Annual (PAWAF)'!USN416</f>
        <v>0</v>
      </c>
      <c r="USO59">
        <f>'PPMP_AGAD_HPA_Annual (PAWAF)'!USO416</f>
        <v>0</v>
      </c>
      <c r="USP59">
        <f>'PPMP_AGAD_HPA_Annual (PAWAF)'!USP416</f>
        <v>0</v>
      </c>
      <c r="USQ59">
        <f>'PPMP_AGAD_HPA_Annual (PAWAF)'!USQ416</f>
        <v>0</v>
      </c>
      <c r="USR59">
        <f>'PPMP_AGAD_HPA_Annual (PAWAF)'!USR416</f>
        <v>0</v>
      </c>
      <c r="USS59">
        <f>'PPMP_AGAD_HPA_Annual (PAWAF)'!USS416</f>
        <v>0</v>
      </c>
      <c r="UST59">
        <f>'PPMP_AGAD_HPA_Annual (PAWAF)'!UST416</f>
        <v>0</v>
      </c>
      <c r="USU59">
        <f>'PPMP_AGAD_HPA_Annual (PAWAF)'!USU416</f>
        <v>0</v>
      </c>
      <c r="USV59">
        <f>'PPMP_AGAD_HPA_Annual (PAWAF)'!USV416</f>
        <v>0</v>
      </c>
      <c r="USW59">
        <f>'PPMP_AGAD_HPA_Annual (PAWAF)'!USW416</f>
        <v>0</v>
      </c>
      <c r="USX59">
        <f>'PPMP_AGAD_HPA_Annual (PAWAF)'!USX416</f>
        <v>0</v>
      </c>
      <c r="USY59">
        <f>'PPMP_AGAD_HPA_Annual (PAWAF)'!USY416</f>
        <v>0</v>
      </c>
      <c r="USZ59">
        <f>'PPMP_AGAD_HPA_Annual (PAWAF)'!USZ416</f>
        <v>0</v>
      </c>
      <c r="UTA59">
        <f>'PPMP_AGAD_HPA_Annual (PAWAF)'!UTA416</f>
        <v>0</v>
      </c>
      <c r="UTB59">
        <f>'PPMP_AGAD_HPA_Annual (PAWAF)'!UTB416</f>
        <v>0</v>
      </c>
      <c r="UTC59">
        <f>'PPMP_AGAD_HPA_Annual (PAWAF)'!UTC416</f>
        <v>0</v>
      </c>
      <c r="UTD59">
        <f>'PPMP_AGAD_HPA_Annual (PAWAF)'!UTD416</f>
        <v>0</v>
      </c>
      <c r="UTE59">
        <f>'PPMP_AGAD_HPA_Annual (PAWAF)'!UTE416</f>
        <v>0</v>
      </c>
      <c r="UTF59">
        <f>'PPMP_AGAD_HPA_Annual (PAWAF)'!UTF416</f>
        <v>0</v>
      </c>
      <c r="UTG59">
        <f>'PPMP_AGAD_HPA_Annual (PAWAF)'!UTG416</f>
        <v>0</v>
      </c>
      <c r="UTH59">
        <f>'PPMP_AGAD_HPA_Annual (PAWAF)'!UTH416</f>
        <v>0</v>
      </c>
      <c r="UTI59">
        <f>'PPMP_AGAD_HPA_Annual (PAWAF)'!UTI416</f>
        <v>0</v>
      </c>
      <c r="UTJ59">
        <f>'PPMP_AGAD_HPA_Annual (PAWAF)'!UTJ416</f>
        <v>0</v>
      </c>
      <c r="UTK59">
        <f>'PPMP_AGAD_HPA_Annual (PAWAF)'!UTK416</f>
        <v>0</v>
      </c>
      <c r="UTL59">
        <f>'PPMP_AGAD_HPA_Annual (PAWAF)'!UTL416</f>
        <v>0</v>
      </c>
      <c r="UTM59">
        <f>'PPMP_AGAD_HPA_Annual (PAWAF)'!UTM416</f>
        <v>0</v>
      </c>
      <c r="UTN59">
        <f>'PPMP_AGAD_HPA_Annual (PAWAF)'!UTN416</f>
        <v>0</v>
      </c>
      <c r="UTO59">
        <f>'PPMP_AGAD_HPA_Annual (PAWAF)'!UTO416</f>
        <v>0</v>
      </c>
      <c r="UTP59">
        <f>'PPMP_AGAD_HPA_Annual (PAWAF)'!UTP416</f>
        <v>0</v>
      </c>
      <c r="UTQ59">
        <f>'PPMP_AGAD_HPA_Annual (PAWAF)'!UTQ416</f>
        <v>0</v>
      </c>
      <c r="UTR59">
        <f>'PPMP_AGAD_HPA_Annual (PAWAF)'!UTR416</f>
        <v>0</v>
      </c>
      <c r="UTS59">
        <f>'PPMP_AGAD_HPA_Annual (PAWAF)'!UTS416</f>
        <v>0</v>
      </c>
      <c r="UTT59">
        <f>'PPMP_AGAD_HPA_Annual (PAWAF)'!UTT416</f>
        <v>0</v>
      </c>
      <c r="UTU59">
        <f>'PPMP_AGAD_HPA_Annual (PAWAF)'!UTU416</f>
        <v>0</v>
      </c>
      <c r="UTV59">
        <f>'PPMP_AGAD_HPA_Annual (PAWAF)'!UTV416</f>
        <v>0</v>
      </c>
      <c r="UTW59">
        <f>'PPMP_AGAD_HPA_Annual (PAWAF)'!UTW416</f>
        <v>0</v>
      </c>
      <c r="UTX59">
        <f>'PPMP_AGAD_HPA_Annual (PAWAF)'!UTX416</f>
        <v>0</v>
      </c>
      <c r="UTY59">
        <f>'PPMP_AGAD_HPA_Annual (PAWAF)'!UTY416</f>
        <v>0</v>
      </c>
      <c r="UTZ59">
        <f>'PPMP_AGAD_HPA_Annual (PAWAF)'!UTZ416</f>
        <v>0</v>
      </c>
      <c r="UUA59">
        <f>'PPMP_AGAD_HPA_Annual (PAWAF)'!UUA416</f>
        <v>0</v>
      </c>
      <c r="UUB59">
        <f>'PPMP_AGAD_HPA_Annual (PAWAF)'!UUB416</f>
        <v>0</v>
      </c>
      <c r="UUC59">
        <f>'PPMP_AGAD_HPA_Annual (PAWAF)'!UUC416</f>
        <v>0</v>
      </c>
      <c r="UUD59">
        <f>'PPMP_AGAD_HPA_Annual (PAWAF)'!UUD416</f>
        <v>0</v>
      </c>
      <c r="UUE59">
        <f>'PPMP_AGAD_HPA_Annual (PAWAF)'!UUE416</f>
        <v>0</v>
      </c>
      <c r="UUF59">
        <f>'PPMP_AGAD_HPA_Annual (PAWAF)'!UUF416</f>
        <v>0</v>
      </c>
      <c r="UUG59">
        <f>'PPMP_AGAD_HPA_Annual (PAWAF)'!UUG416</f>
        <v>0</v>
      </c>
      <c r="UUH59">
        <f>'PPMP_AGAD_HPA_Annual (PAWAF)'!UUH416</f>
        <v>0</v>
      </c>
      <c r="UUI59">
        <f>'PPMP_AGAD_HPA_Annual (PAWAF)'!UUI416</f>
        <v>0</v>
      </c>
      <c r="UUJ59">
        <f>'PPMP_AGAD_HPA_Annual (PAWAF)'!UUJ416</f>
        <v>0</v>
      </c>
      <c r="UUK59">
        <f>'PPMP_AGAD_HPA_Annual (PAWAF)'!UUK416</f>
        <v>0</v>
      </c>
      <c r="UUL59">
        <f>'PPMP_AGAD_HPA_Annual (PAWAF)'!UUL416</f>
        <v>0</v>
      </c>
      <c r="UUM59">
        <f>'PPMP_AGAD_HPA_Annual (PAWAF)'!UUM416</f>
        <v>0</v>
      </c>
      <c r="UUN59">
        <f>'PPMP_AGAD_HPA_Annual (PAWAF)'!UUN416</f>
        <v>0</v>
      </c>
      <c r="UUO59">
        <f>'PPMP_AGAD_HPA_Annual (PAWAF)'!UUO416</f>
        <v>0</v>
      </c>
      <c r="UUP59">
        <f>'PPMP_AGAD_HPA_Annual (PAWAF)'!UUP416</f>
        <v>0</v>
      </c>
      <c r="UUQ59">
        <f>'PPMP_AGAD_HPA_Annual (PAWAF)'!UUQ416</f>
        <v>0</v>
      </c>
      <c r="UUR59">
        <f>'PPMP_AGAD_HPA_Annual (PAWAF)'!UUR416</f>
        <v>0</v>
      </c>
      <c r="UUS59">
        <f>'PPMP_AGAD_HPA_Annual (PAWAF)'!UUS416</f>
        <v>0</v>
      </c>
      <c r="UUT59">
        <f>'PPMP_AGAD_HPA_Annual (PAWAF)'!UUT416</f>
        <v>0</v>
      </c>
      <c r="UUU59">
        <f>'PPMP_AGAD_HPA_Annual (PAWAF)'!UUU416</f>
        <v>0</v>
      </c>
      <c r="UUV59">
        <f>'PPMP_AGAD_HPA_Annual (PAWAF)'!UUV416</f>
        <v>0</v>
      </c>
      <c r="UUW59">
        <f>'PPMP_AGAD_HPA_Annual (PAWAF)'!UUW416</f>
        <v>0</v>
      </c>
      <c r="UUX59">
        <f>'PPMP_AGAD_HPA_Annual (PAWAF)'!UUX416</f>
        <v>0</v>
      </c>
      <c r="UUY59">
        <f>'PPMP_AGAD_HPA_Annual (PAWAF)'!UUY416</f>
        <v>0</v>
      </c>
      <c r="UUZ59">
        <f>'PPMP_AGAD_HPA_Annual (PAWAF)'!UUZ416</f>
        <v>0</v>
      </c>
      <c r="UVA59">
        <f>'PPMP_AGAD_HPA_Annual (PAWAF)'!UVA416</f>
        <v>0</v>
      </c>
      <c r="UVB59">
        <f>'PPMP_AGAD_HPA_Annual (PAWAF)'!UVB416</f>
        <v>0</v>
      </c>
      <c r="UVC59">
        <f>'PPMP_AGAD_HPA_Annual (PAWAF)'!UVC416</f>
        <v>0</v>
      </c>
      <c r="UVD59">
        <f>'PPMP_AGAD_HPA_Annual (PAWAF)'!UVD416</f>
        <v>0</v>
      </c>
      <c r="UVE59">
        <f>'PPMP_AGAD_HPA_Annual (PAWAF)'!UVE416</f>
        <v>0</v>
      </c>
      <c r="UVF59">
        <f>'PPMP_AGAD_HPA_Annual (PAWAF)'!UVF416</f>
        <v>0</v>
      </c>
      <c r="UVG59">
        <f>'PPMP_AGAD_HPA_Annual (PAWAF)'!UVG416</f>
        <v>0</v>
      </c>
      <c r="UVH59">
        <f>'PPMP_AGAD_HPA_Annual (PAWAF)'!UVH416</f>
        <v>0</v>
      </c>
      <c r="UVI59">
        <f>'PPMP_AGAD_HPA_Annual (PAWAF)'!UVI416</f>
        <v>0</v>
      </c>
      <c r="UVJ59">
        <f>'PPMP_AGAD_HPA_Annual (PAWAF)'!UVJ416</f>
        <v>0</v>
      </c>
      <c r="UVK59">
        <f>'PPMP_AGAD_HPA_Annual (PAWAF)'!UVK416</f>
        <v>0</v>
      </c>
      <c r="UVL59">
        <f>'PPMP_AGAD_HPA_Annual (PAWAF)'!UVL416</f>
        <v>0</v>
      </c>
      <c r="UVM59">
        <f>'PPMP_AGAD_HPA_Annual (PAWAF)'!UVM416</f>
        <v>0</v>
      </c>
      <c r="UVN59">
        <f>'PPMP_AGAD_HPA_Annual (PAWAF)'!UVN416</f>
        <v>0</v>
      </c>
      <c r="UVO59">
        <f>'PPMP_AGAD_HPA_Annual (PAWAF)'!UVO416</f>
        <v>0</v>
      </c>
      <c r="UVP59">
        <f>'PPMP_AGAD_HPA_Annual (PAWAF)'!UVP416</f>
        <v>0</v>
      </c>
      <c r="UVQ59">
        <f>'PPMP_AGAD_HPA_Annual (PAWAF)'!UVQ416</f>
        <v>0</v>
      </c>
      <c r="UVR59">
        <f>'PPMP_AGAD_HPA_Annual (PAWAF)'!UVR416</f>
        <v>0</v>
      </c>
      <c r="UVS59">
        <f>'PPMP_AGAD_HPA_Annual (PAWAF)'!UVS416</f>
        <v>0</v>
      </c>
      <c r="UVT59">
        <f>'PPMP_AGAD_HPA_Annual (PAWAF)'!UVT416</f>
        <v>0</v>
      </c>
      <c r="UVU59">
        <f>'PPMP_AGAD_HPA_Annual (PAWAF)'!UVU416</f>
        <v>0</v>
      </c>
      <c r="UVV59">
        <f>'PPMP_AGAD_HPA_Annual (PAWAF)'!UVV416</f>
        <v>0</v>
      </c>
      <c r="UVW59">
        <f>'PPMP_AGAD_HPA_Annual (PAWAF)'!UVW416</f>
        <v>0</v>
      </c>
      <c r="UVX59">
        <f>'PPMP_AGAD_HPA_Annual (PAWAF)'!UVX416</f>
        <v>0</v>
      </c>
      <c r="UVY59">
        <f>'PPMP_AGAD_HPA_Annual (PAWAF)'!UVY416</f>
        <v>0</v>
      </c>
      <c r="UVZ59">
        <f>'PPMP_AGAD_HPA_Annual (PAWAF)'!UVZ416</f>
        <v>0</v>
      </c>
      <c r="UWA59">
        <f>'PPMP_AGAD_HPA_Annual (PAWAF)'!UWA416</f>
        <v>0</v>
      </c>
      <c r="UWB59">
        <f>'PPMP_AGAD_HPA_Annual (PAWAF)'!UWB416</f>
        <v>0</v>
      </c>
      <c r="UWC59">
        <f>'PPMP_AGAD_HPA_Annual (PAWAF)'!UWC416</f>
        <v>0</v>
      </c>
      <c r="UWD59">
        <f>'PPMP_AGAD_HPA_Annual (PAWAF)'!UWD416</f>
        <v>0</v>
      </c>
      <c r="UWE59">
        <f>'PPMP_AGAD_HPA_Annual (PAWAF)'!UWE416</f>
        <v>0</v>
      </c>
      <c r="UWF59">
        <f>'PPMP_AGAD_HPA_Annual (PAWAF)'!UWF416</f>
        <v>0</v>
      </c>
      <c r="UWG59">
        <f>'PPMP_AGAD_HPA_Annual (PAWAF)'!UWG416</f>
        <v>0</v>
      </c>
      <c r="UWH59">
        <f>'PPMP_AGAD_HPA_Annual (PAWAF)'!UWH416</f>
        <v>0</v>
      </c>
      <c r="UWI59">
        <f>'PPMP_AGAD_HPA_Annual (PAWAF)'!UWI416</f>
        <v>0</v>
      </c>
      <c r="UWJ59">
        <f>'PPMP_AGAD_HPA_Annual (PAWAF)'!UWJ416</f>
        <v>0</v>
      </c>
      <c r="UWK59">
        <f>'PPMP_AGAD_HPA_Annual (PAWAF)'!UWK416</f>
        <v>0</v>
      </c>
      <c r="UWL59">
        <f>'PPMP_AGAD_HPA_Annual (PAWAF)'!UWL416</f>
        <v>0</v>
      </c>
      <c r="UWM59">
        <f>'PPMP_AGAD_HPA_Annual (PAWAF)'!UWM416</f>
        <v>0</v>
      </c>
      <c r="UWN59">
        <f>'PPMP_AGAD_HPA_Annual (PAWAF)'!UWN416</f>
        <v>0</v>
      </c>
      <c r="UWO59">
        <f>'PPMP_AGAD_HPA_Annual (PAWAF)'!UWO416</f>
        <v>0</v>
      </c>
      <c r="UWP59">
        <f>'PPMP_AGAD_HPA_Annual (PAWAF)'!UWP416</f>
        <v>0</v>
      </c>
      <c r="UWQ59">
        <f>'PPMP_AGAD_HPA_Annual (PAWAF)'!UWQ416</f>
        <v>0</v>
      </c>
      <c r="UWR59">
        <f>'PPMP_AGAD_HPA_Annual (PAWAF)'!UWR416</f>
        <v>0</v>
      </c>
      <c r="UWS59">
        <f>'PPMP_AGAD_HPA_Annual (PAWAF)'!UWS416</f>
        <v>0</v>
      </c>
      <c r="UWT59">
        <f>'PPMP_AGAD_HPA_Annual (PAWAF)'!UWT416</f>
        <v>0</v>
      </c>
      <c r="UWU59">
        <f>'PPMP_AGAD_HPA_Annual (PAWAF)'!UWU416</f>
        <v>0</v>
      </c>
      <c r="UWV59">
        <f>'PPMP_AGAD_HPA_Annual (PAWAF)'!UWV416</f>
        <v>0</v>
      </c>
      <c r="UWW59">
        <f>'PPMP_AGAD_HPA_Annual (PAWAF)'!UWW416</f>
        <v>0</v>
      </c>
      <c r="UWX59">
        <f>'PPMP_AGAD_HPA_Annual (PAWAF)'!UWX416</f>
        <v>0</v>
      </c>
      <c r="UWY59">
        <f>'PPMP_AGAD_HPA_Annual (PAWAF)'!UWY416</f>
        <v>0</v>
      </c>
      <c r="UWZ59">
        <f>'PPMP_AGAD_HPA_Annual (PAWAF)'!UWZ416</f>
        <v>0</v>
      </c>
      <c r="UXA59">
        <f>'PPMP_AGAD_HPA_Annual (PAWAF)'!UXA416</f>
        <v>0</v>
      </c>
      <c r="UXB59">
        <f>'PPMP_AGAD_HPA_Annual (PAWAF)'!UXB416</f>
        <v>0</v>
      </c>
      <c r="UXC59">
        <f>'PPMP_AGAD_HPA_Annual (PAWAF)'!UXC416</f>
        <v>0</v>
      </c>
      <c r="UXD59">
        <f>'PPMP_AGAD_HPA_Annual (PAWAF)'!UXD416</f>
        <v>0</v>
      </c>
      <c r="UXE59">
        <f>'PPMP_AGAD_HPA_Annual (PAWAF)'!UXE416</f>
        <v>0</v>
      </c>
      <c r="UXF59">
        <f>'PPMP_AGAD_HPA_Annual (PAWAF)'!UXF416</f>
        <v>0</v>
      </c>
      <c r="UXG59">
        <f>'PPMP_AGAD_HPA_Annual (PAWAF)'!UXG416</f>
        <v>0</v>
      </c>
      <c r="UXH59">
        <f>'PPMP_AGAD_HPA_Annual (PAWAF)'!UXH416</f>
        <v>0</v>
      </c>
      <c r="UXI59">
        <f>'PPMP_AGAD_HPA_Annual (PAWAF)'!UXI416</f>
        <v>0</v>
      </c>
      <c r="UXJ59">
        <f>'PPMP_AGAD_HPA_Annual (PAWAF)'!UXJ416</f>
        <v>0</v>
      </c>
      <c r="UXK59">
        <f>'PPMP_AGAD_HPA_Annual (PAWAF)'!UXK416</f>
        <v>0</v>
      </c>
      <c r="UXL59">
        <f>'PPMP_AGAD_HPA_Annual (PAWAF)'!UXL416</f>
        <v>0</v>
      </c>
      <c r="UXM59">
        <f>'PPMP_AGAD_HPA_Annual (PAWAF)'!UXM416</f>
        <v>0</v>
      </c>
      <c r="UXN59">
        <f>'PPMP_AGAD_HPA_Annual (PAWAF)'!UXN416</f>
        <v>0</v>
      </c>
      <c r="UXO59">
        <f>'PPMP_AGAD_HPA_Annual (PAWAF)'!UXO416</f>
        <v>0</v>
      </c>
      <c r="UXP59">
        <f>'PPMP_AGAD_HPA_Annual (PAWAF)'!UXP416</f>
        <v>0</v>
      </c>
      <c r="UXQ59">
        <f>'PPMP_AGAD_HPA_Annual (PAWAF)'!UXQ416</f>
        <v>0</v>
      </c>
      <c r="UXR59">
        <f>'PPMP_AGAD_HPA_Annual (PAWAF)'!UXR416</f>
        <v>0</v>
      </c>
      <c r="UXS59">
        <f>'PPMP_AGAD_HPA_Annual (PAWAF)'!UXS416</f>
        <v>0</v>
      </c>
      <c r="UXT59">
        <f>'PPMP_AGAD_HPA_Annual (PAWAF)'!UXT416</f>
        <v>0</v>
      </c>
      <c r="UXU59">
        <f>'PPMP_AGAD_HPA_Annual (PAWAF)'!UXU416</f>
        <v>0</v>
      </c>
      <c r="UXV59">
        <f>'PPMP_AGAD_HPA_Annual (PAWAF)'!UXV416</f>
        <v>0</v>
      </c>
      <c r="UXW59">
        <f>'PPMP_AGAD_HPA_Annual (PAWAF)'!UXW416</f>
        <v>0</v>
      </c>
      <c r="UXX59">
        <f>'PPMP_AGAD_HPA_Annual (PAWAF)'!UXX416</f>
        <v>0</v>
      </c>
      <c r="UXY59">
        <f>'PPMP_AGAD_HPA_Annual (PAWAF)'!UXY416</f>
        <v>0</v>
      </c>
      <c r="UXZ59">
        <f>'PPMP_AGAD_HPA_Annual (PAWAF)'!UXZ416</f>
        <v>0</v>
      </c>
      <c r="UYA59">
        <f>'PPMP_AGAD_HPA_Annual (PAWAF)'!UYA416</f>
        <v>0</v>
      </c>
      <c r="UYB59">
        <f>'PPMP_AGAD_HPA_Annual (PAWAF)'!UYB416</f>
        <v>0</v>
      </c>
      <c r="UYC59">
        <f>'PPMP_AGAD_HPA_Annual (PAWAF)'!UYC416</f>
        <v>0</v>
      </c>
      <c r="UYD59">
        <f>'PPMP_AGAD_HPA_Annual (PAWAF)'!UYD416</f>
        <v>0</v>
      </c>
      <c r="UYE59">
        <f>'PPMP_AGAD_HPA_Annual (PAWAF)'!UYE416</f>
        <v>0</v>
      </c>
      <c r="UYF59">
        <f>'PPMP_AGAD_HPA_Annual (PAWAF)'!UYF416</f>
        <v>0</v>
      </c>
      <c r="UYG59">
        <f>'PPMP_AGAD_HPA_Annual (PAWAF)'!UYG416</f>
        <v>0</v>
      </c>
      <c r="UYH59">
        <f>'PPMP_AGAD_HPA_Annual (PAWAF)'!UYH416</f>
        <v>0</v>
      </c>
      <c r="UYI59">
        <f>'PPMP_AGAD_HPA_Annual (PAWAF)'!UYI416</f>
        <v>0</v>
      </c>
      <c r="UYJ59">
        <f>'PPMP_AGAD_HPA_Annual (PAWAF)'!UYJ416</f>
        <v>0</v>
      </c>
      <c r="UYK59">
        <f>'PPMP_AGAD_HPA_Annual (PAWAF)'!UYK416</f>
        <v>0</v>
      </c>
      <c r="UYL59">
        <f>'PPMP_AGAD_HPA_Annual (PAWAF)'!UYL416</f>
        <v>0</v>
      </c>
      <c r="UYM59">
        <f>'PPMP_AGAD_HPA_Annual (PAWAF)'!UYM416</f>
        <v>0</v>
      </c>
      <c r="UYN59">
        <f>'PPMP_AGAD_HPA_Annual (PAWAF)'!UYN416</f>
        <v>0</v>
      </c>
      <c r="UYO59">
        <f>'PPMP_AGAD_HPA_Annual (PAWAF)'!UYO416</f>
        <v>0</v>
      </c>
      <c r="UYP59">
        <f>'PPMP_AGAD_HPA_Annual (PAWAF)'!UYP416</f>
        <v>0</v>
      </c>
      <c r="UYQ59">
        <f>'PPMP_AGAD_HPA_Annual (PAWAF)'!UYQ416</f>
        <v>0</v>
      </c>
      <c r="UYR59">
        <f>'PPMP_AGAD_HPA_Annual (PAWAF)'!UYR416</f>
        <v>0</v>
      </c>
      <c r="UYS59">
        <f>'PPMP_AGAD_HPA_Annual (PAWAF)'!UYS416</f>
        <v>0</v>
      </c>
      <c r="UYT59">
        <f>'PPMP_AGAD_HPA_Annual (PAWAF)'!UYT416</f>
        <v>0</v>
      </c>
      <c r="UYU59">
        <f>'PPMP_AGAD_HPA_Annual (PAWAF)'!UYU416</f>
        <v>0</v>
      </c>
      <c r="UYV59">
        <f>'PPMP_AGAD_HPA_Annual (PAWAF)'!UYV416</f>
        <v>0</v>
      </c>
      <c r="UYW59">
        <f>'PPMP_AGAD_HPA_Annual (PAWAF)'!UYW416</f>
        <v>0</v>
      </c>
      <c r="UYX59">
        <f>'PPMP_AGAD_HPA_Annual (PAWAF)'!UYX416</f>
        <v>0</v>
      </c>
      <c r="UYY59">
        <f>'PPMP_AGAD_HPA_Annual (PAWAF)'!UYY416</f>
        <v>0</v>
      </c>
      <c r="UYZ59">
        <f>'PPMP_AGAD_HPA_Annual (PAWAF)'!UYZ416</f>
        <v>0</v>
      </c>
      <c r="UZA59">
        <f>'PPMP_AGAD_HPA_Annual (PAWAF)'!UZA416</f>
        <v>0</v>
      </c>
      <c r="UZB59">
        <f>'PPMP_AGAD_HPA_Annual (PAWAF)'!UZB416</f>
        <v>0</v>
      </c>
      <c r="UZC59">
        <f>'PPMP_AGAD_HPA_Annual (PAWAF)'!UZC416</f>
        <v>0</v>
      </c>
      <c r="UZD59">
        <f>'PPMP_AGAD_HPA_Annual (PAWAF)'!UZD416</f>
        <v>0</v>
      </c>
      <c r="UZE59">
        <f>'PPMP_AGAD_HPA_Annual (PAWAF)'!UZE416</f>
        <v>0</v>
      </c>
      <c r="UZF59">
        <f>'PPMP_AGAD_HPA_Annual (PAWAF)'!UZF416</f>
        <v>0</v>
      </c>
      <c r="UZG59">
        <f>'PPMP_AGAD_HPA_Annual (PAWAF)'!UZG416</f>
        <v>0</v>
      </c>
      <c r="UZH59">
        <f>'PPMP_AGAD_HPA_Annual (PAWAF)'!UZH416</f>
        <v>0</v>
      </c>
      <c r="UZI59">
        <f>'PPMP_AGAD_HPA_Annual (PAWAF)'!UZI416</f>
        <v>0</v>
      </c>
      <c r="UZJ59">
        <f>'PPMP_AGAD_HPA_Annual (PAWAF)'!UZJ416</f>
        <v>0</v>
      </c>
      <c r="UZK59">
        <f>'PPMP_AGAD_HPA_Annual (PAWAF)'!UZK416</f>
        <v>0</v>
      </c>
      <c r="UZL59">
        <f>'PPMP_AGAD_HPA_Annual (PAWAF)'!UZL416</f>
        <v>0</v>
      </c>
      <c r="UZM59">
        <f>'PPMP_AGAD_HPA_Annual (PAWAF)'!UZM416</f>
        <v>0</v>
      </c>
      <c r="UZN59">
        <f>'PPMP_AGAD_HPA_Annual (PAWAF)'!UZN416</f>
        <v>0</v>
      </c>
      <c r="UZO59">
        <f>'PPMP_AGAD_HPA_Annual (PAWAF)'!UZO416</f>
        <v>0</v>
      </c>
      <c r="UZP59">
        <f>'PPMP_AGAD_HPA_Annual (PAWAF)'!UZP416</f>
        <v>0</v>
      </c>
      <c r="UZQ59">
        <f>'PPMP_AGAD_HPA_Annual (PAWAF)'!UZQ416</f>
        <v>0</v>
      </c>
      <c r="UZR59">
        <f>'PPMP_AGAD_HPA_Annual (PAWAF)'!UZR416</f>
        <v>0</v>
      </c>
      <c r="UZS59">
        <f>'PPMP_AGAD_HPA_Annual (PAWAF)'!UZS416</f>
        <v>0</v>
      </c>
      <c r="UZT59">
        <f>'PPMP_AGAD_HPA_Annual (PAWAF)'!UZT416</f>
        <v>0</v>
      </c>
      <c r="UZU59">
        <f>'PPMP_AGAD_HPA_Annual (PAWAF)'!UZU416</f>
        <v>0</v>
      </c>
      <c r="UZV59">
        <f>'PPMP_AGAD_HPA_Annual (PAWAF)'!UZV416</f>
        <v>0</v>
      </c>
      <c r="UZW59">
        <f>'PPMP_AGAD_HPA_Annual (PAWAF)'!UZW416</f>
        <v>0</v>
      </c>
      <c r="UZX59">
        <f>'PPMP_AGAD_HPA_Annual (PAWAF)'!UZX416</f>
        <v>0</v>
      </c>
      <c r="UZY59">
        <f>'PPMP_AGAD_HPA_Annual (PAWAF)'!UZY416</f>
        <v>0</v>
      </c>
      <c r="UZZ59">
        <f>'PPMP_AGAD_HPA_Annual (PAWAF)'!UZZ416</f>
        <v>0</v>
      </c>
      <c r="VAA59">
        <f>'PPMP_AGAD_HPA_Annual (PAWAF)'!VAA416</f>
        <v>0</v>
      </c>
      <c r="VAB59">
        <f>'PPMP_AGAD_HPA_Annual (PAWAF)'!VAB416</f>
        <v>0</v>
      </c>
      <c r="VAC59">
        <f>'PPMP_AGAD_HPA_Annual (PAWAF)'!VAC416</f>
        <v>0</v>
      </c>
      <c r="VAD59">
        <f>'PPMP_AGAD_HPA_Annual (PAWAF)'!VAD416</f>
        <v>0</v>
      </c>
      <c r="VAE59">
        <f>'PPMP_AGAD_HPA_Annual (PAWAF)'!VAE416</f>
        <v>0</v>
      </c>
      <c r="VAF59">
        <f>'PPMP_AGAD_HPA_Annual (PAWAF)'!VAF416</f>
        <v>0</v>
      </c>
      <c r="VAG59">
        <f>'PPMP_AGAD_HPA_Annual (PAWAF)'!VAG416</f>
        <v>0</v>
      </c>
      <c r="VAH59">
        <f>'PPMP_AGAD_HPA_Annual (PAWAF)'!VAH416</f>
        <v>0</v>
      </c>
      <c r="VAI59">
        <f>'PPMP_AGAD_HPA_Annual (PAWAF)'!VAI416</f>
        <v>0</v>
      </c>
      <c r="VAJ59">
        <f>'PPMP_AGAD_HPA_Annual (PAWAF)'!VAJ416</f>
        <v>0</v>
      </c>
      <c r="VAK59">
        <f>'PPMP_AGAD_HPA_Annual (PAWAF)'!VAK416</f>
        <v>0</v>
      </c>
      <c r="VAL59">
        <f>'PPMP_AGAD_HPA_Annual (PAWAF)'!VAL416</f>
        <v>0</v>
      </c>
      <c r="VAM59">
        <f>'PPMP_AGAD_HPA_Annual (PAWAF)'!VAM416</f>
        <v>0</v>
      </c>
      <c r="VAN59">
        <f>'PPMP_AGAD_HPA_Annual (PAWAF)'!VAN416</f>
        <v>0</v>
      </c>
      <c r="VAO59">
        <f>'PPMP_AGAD_HPA_Annual (PAWAF)'!VAO416</f>
        <v>0</v>
      </c>
      <c r="VAP59">
        <f>'PPMP_AGAD_HPA_Annual (PAWAF)'!VAP416</f>
        <v>0</v>
      </c>
      <c r="VAQ59">
        <f>'PPMP_AGAD_HPA_Annual (PAWAF)'!VAQ416</f>
        <v>0</v>
      </c>
      <c r="VAR59">
        <f>'PPMP_AGAD_HPA_Annual (PAWAF)'!VAR416</f>
        <v>0</v>
      </c>
      <c r="VAS59">
        <f>'PPMP_AGAD_HPA_Annual (PAWAF)'!VAS416</f>
        <v>0</v>
      </c>
      <c r="VAT59">
        <f>'PPMP_AGAD_HPA_Annual (PAWAF)'!VAT416</f>
        <v>0</v>
      </c>
      <c r="VAU59">
        <f>'PPMP_AGAD_HPA_Annual (PAWAF)'!VAU416</f>
        <v>0</v>
      </c>
      <c r="VAV59">
        <f>'PPMP_AGAD_HPA_Annual (PAWAF)'!VAV416</f>
        <v>0</v>
      </c>
      <c r="VAW59">
        <f>'PPMP_AGAD_HPA_Annual (PAWAF)'!VAW416</f>
        <v>0</v>
      </c>
      <c r="VAX59">
        <f>'PPMP_AGAD_HPA_Annual (PAWAF)'!VAX416</f>
        <v>0</v>
      </c>
      <c r="VAY59">
        <f>'PPMP_AGAD_HPA_Annual (PAWAF)'!VAY416</f>
        <v>0</v>
      </c>
      <c r="VAZ59">
        <f>'PPMP_AGAD_HPA_Annual (PAWAF)'!VAZ416</f>
        <v>0</v>
      </c>
      <c r="VBA59">
        <f>'PPMP_AGAD_HPA_Annual (PAWAF)'!VBA416</f>
        <v>0</v>
      </c>
      <c r="VBB59">
        <f>'PPMP_AGAD_HPA_Annual (PAWAF)'!VBB416</f>
        <v>0</v>
      </c>
      <c r="VBC59">
        <f>'PPMP_AGAD_HPA_Annual (PAWAF)'!VBC416</f>
        <v>0</v>
      </c>
      <c r="VBD59">
        <f>'PPMP_AGAD_HPA_Annual (PAWAF)'!VBD416</f>
        <v>0</v>
      </c>
      <c r="VBE59">
        <f>'PPMP_AGAD_HPA_Annual (PAWAF)'!VBE416</f>
        <v>0</v>
      </c>
      <c r="VBF59">
        <f>'PPMP_AGAD_HPA_Annual (PAWAF)'!VBF416</f>
        <v>0</v>
      </c>
      <c r="VBG59">
        <f>'PPMP_AGAD_HPA_Annual (PAWAF)'!VBG416</f>
        <v>0</v>
      </c>
      <c r="VBH59">
        <f>'PPMP_AGAD_HPA_Annual (PAWAF)'!VBH416</f>
        <v>0</v>
      </c>
      <c r="VBI59">
        <f>'PPMP_AGAD_HPA_Annual (PAWAF)'!VBI416</f>
        <v>0</v>
      </c>
      <c r="VBJ59">
        <f>'PPMP_AGAD_HPA_Annual (PAWAF)'!VBJ416</f>
        <v>0</v>
      </c>
      <c r="VBK59">
        <f>'PPMP_AGAD_HPA_Annual (PAWAF)'!VBK416</f>
        <v>0</v>
      </c>
      <c r="VBL59">
        <f>'PPMP_AGAD_HPA_Annual (PAWAF)'!VBL416</f>
        <v>0</v>
      </c>
      <c r="VBM59">
        <f>'PPMP_AGAD_HPA_Annual (PAWAF)'!VBM416</f>
        <v>0</v>
      </c>
      <c r="VBN59">
        <f>'PPMP_AGAD_HPA_Annual (PAWAF)'!VBN416</f>
        <v>0</v>
      </c>
      <c r="VBO59">
        <f>'PPMP_AGAD_HPA_Annual (PAWAF)'!VBO416</f>
        <v>0</v>
      </c>
      <c r="VBP59">
        <f>'PPMP_AGAD_HPA_Annual (PAWAF)'!VBP416</f>
        <v>0</v>
      </c>
      <c r="VBQ59">
        <f>'PPMP_AGAD_HPA_Annual (PAWAF)'!VBQ416</f>
        <v>0</v>
      </c>
      <c r="VBR59">
        <f>'PPMP_AGAD_HPA_Annual (PAWAF)'!VBR416</f>
        <v>0</v>
      </c>
      <c r="VBS59">
        <f>'PPMP_AGAD_HPA_Annual (PAWAF)'!VBS416</f>
        <v>0</v>
      </c>
      <c r="VBT59">
        <f>'PPMP_AGAD_HPA_Annual (PAWAF)'!VBT416</f>
        <v>0</v>
      </c>
      <c r="VBU59">
        <f>'PPMP_AGAD_HPA_Annual (PAWAF)'!VBU416</f>
        <v>0</v>
      </c>
      <c r="VBV59">
        <f>'PPMP_AGAD_HPA_Annual (PAWAF)'!VBV416</f>
        <v>0</v>
      </c>
      <c r="VBW59">
        <f>'PPMP_AGAD_HPA_Annual (PAWAF)'!VBW416</f>
        <v>0</v>
      </c>
      <c r="VBX59">
        <f>'PPMP_AGAD_HPA_Annual (PAWAF)'!VBX416</f>
        <v>0</v>
      </c>
      <c r="VBY59">
        <f>'PPMP_AGAD_HPA_Annual (PAWAF)'!VBY416</f>
        <v>0</v>
      </c>
      <c r="VBZ59">
        <f>'PPMP_AGAD_HPA_Annual (PAWAF)'!VBZ416</f>
        <v>0</v>
      </c>
      <c r="VCA59">
        <f>'PPMP_AGAD_HPA_Annual (PAWAF)'!VCA416</f>
        <v>0</v>
      </c>
      <c r="VCB59">
        <f>'PPMP_AGAD_HPA_Annual (PAWAF)'!VCB416</f>
        <v>0</v>
      </c>
      <c r="VCC59">
        <f>'PPMP_AGAD_HPA_Annual (PAWAF)'!VCC416</f>
        <v>0</v>
      </c>
      <c r="VCD59">
        <f>'PPMP_AGAD_HPA_Annual (PAWAF)'!VCD416</f>
        <v>0</v>
      </c>
      <c r="VCE59">
        <f>'PPMP_AGAD_HPA_Annual (PAWAF)'!VCE416</f>
        <v>0</v>
      </c>
      <c r="VCF59">
        <f>'PPMP_AGAD_HPA_Annual (PAWAF)'!VCF416</f>
        <v>0</v>
      </c>
      <c r="VCG59">
        <f>'PPMP_AGAD_HPA_Annual (PAWAF)'!VCG416</f>
        <v>0</v>
      </c>
      <c r="VCH59">
        <f>'PPMP_AGAD_HPA_Annual (PAWAF)'!VCH416</f>
        <v>0</v>
      </c>
      <c r="VCI59">
        <f>'PPMP_AGAD_HPA_Annual (PAWAF)'!VCI416</f>
        <v>0</v>
      </c>
      <c r="VCJ59">
        <f>'PPMP_AGAD_HPA_Annual (PAWAF)'!VCJ416</f>
        <v>0</v>
      </c>
      <c r="VCK59">
        <f>'PPMP_AGAD_HPA_Annual (PAWAF)'!VCK416</f>
        <v>0</v>
      </c>
      <c r="VCL59">
        <f>'PPMP_AGAD_HPA_Annual (PAWAF)'!VCL416</f>
        <v>0</v>
      </c>
      <c r="VCM59">
        <f>'PPMP_AGAD_HPA_Annual (PAWAF)'!VCM416</f>
        <v>0</v>
      </c>
      <c r="VCN59">
        <f>'PPMP_AGAD_HPA_Annual (PAWAF)'!VCN416</f>
        <v>0</v>
      </c>
      <c r="VCO59">
        <f>'PPMP_AGAD_HPA_Annual (PAWAF)'!VCO416</f>
        <v>0</v>
      </c>
      <c r="VCP59">
        <f>'PPMP_AGAD_HPA_Annual (PAWAF)'!VCP416</f>
        <v>0</v>
      </c>
      <c r="VCQ59">
        <f>'PPMP_AGAD_HPA_Annual (PAWAF)'!VCQ416</f>
        <v>0</v>
      </c>
      <c r="VCR59">
        <f>'PPMP_AGAD_HPA_Annual (PAWAF)'!VCR416</f>
        <v>0</v>
      </c>
      <c r="VCS59">
        <f>'PPMP_AGAD_HPA_Annual (PAWAF)'!VCS416</f>
        <v>0</v>
      </c>
      <c r="VCT59">
        <f>'PPMP_AGAD_HPA_Annual (PAWAF)'!VCT416</f>
        <v>0</v>
      </c>
      <c r="VCU59">
        <f>'PPMP_AGAD_HPA_Annual (PAWAF)'!VCU416</f>
        <v>0</v>
      </c>
      <c r="VCV59">
        <f>'PPMP_AGAD_HPA_Annual (PAWAF)'!VCV416</f>
        <v>0</v>
      </c>
      <c r="VCW59">
        <f>'PPMP_AGAD_HPA_Annual (PAWAF)'!VCW416</f>
        <v>0</v>
      </c>
      <c r="VCX59">
        <f>'PPMP_AGAD_HPA_Annual (PAWAF)'!VCX416</f>
        <v>0</v>
      </c>
      <c r="VCY59">
        <f>'PPMP_AGAD_HPA_Annual (PAWAF)'!VCY416</f>
        <v>0</v>
      </c>
      <c r="VCZ59">
        <f>'PPMP_AGAD_HPA_Annual (PAWAF)'!VCZ416</f>
        <v>0</v>
      </c>
      <c r="VDA59">
        <f>'PPMP_AGAD_HPA_Annual (PAWAF)'!VDA416</f>
        <v>0</v>
      </c>
      <c r="VDB59">
        <f>'PPMP_AGAD_HPA_Annual (PAWAF)'!VDB416</f>
        <v>0</v>
      </c>
      <c r="VDC59">
        <f>'PPMP_AGAD_HPA_Annual (PAWAF)'!VDC416</f>
        <v>0</v>
      </c>
      <c r="VDD59">
        <f>'PPMP_AGAD_HPA_Annual (PAWAF)'!VDD416</f>
        <v>0</v>
      </c>
      <c r="VDE59">
        <f>'PPMP_AGAD_HPA_Annual (PAWAF)'!VDE416</f>
        <v>0</v>
      </c>
      <c r="VDF59">
        <f>'PPMP_AGAD_HPA_Annual (PAWAF)'!VDF416</f>
        <v>0</v>
      </c>
      <c r="VDG59">
        <f>'PPMP_AGAD_HPA_Annual (PAWAF)'!VDG416</f>
        <v>0</v>
      </c>
      <c r="VDH59">
        <f>'PPMP_AGAD_HPA_Annual (PAWAF)'!VDH416</f>
        <v>0</v>
      </c>
      <c r="VDI59">
        <f>'PPMP_AGAD_HPA_Annual (PAWAF)'!VDI416</f>
        <v>0</v>
      </c>
      <c r="VDJ59">
        <f>'PPMP_AGAD_HPA_Annual (PAWAF)'!VDJ416</f>
        <v>0</v>
      </c>
      <c r="VDK59">
        <f>'PPMP_AGAD_HPA_Annual (PAWAF)'!VDK416</f>
        <v>0</v>
      </c>
      <c r="VDL59">
        <f>'PPMP_AGAD_HPA_Annual (PAWAF)'!VDL416</f>
        <v>0</v>
      </c>
      <c r="VDM59">
        <f>'PPMP_AGAD_HPA_Annual (PAWAF)'!VDM416</f>
        <v>0</v>
      </c>
      <c r="VDN59">
        <f>'PPMP_AGAD_HPA_Annual (PAWAF)'!VDN416</f>
        <v>0</v>
      </c>
      <c r="VDO59">
        <f>'PPMP_AGAD_HPA_Annual (PAWAF)'!VDO416</f>
        <v>0</v>
      </c>
      <c r="VDP59">
        <f>'PPMP_AGAD_HPA_Annual (PAWAF)'!VDP416</f>
        <v>0</v>
      </c>
      <c r="VDQ59">
        <f>'PPMP_AGAD_HPA_Annual (PAWAF)'!VDQ416</f>
        <v>0</v>
      </c>
      <c r="VDR59">
        <f>'PPMP_AGAD_HPA_Annual (PAWAF)'!VDR416</f>
        <v>0</v>
      </c>
      <c r="VDS59">
        <f>'PPMP_AGAD_HPA_Annual (PAWAF)'!VDS416</f>
        <v>0</v>
      </c>
      <c r="VDT59">
        <f>'PPMP_AGAD_HPA_Annual (PAWAF)'!VDT416</f>
        <v>0</v>
      </c>
      <c r="VDU59">
        <f>'PPMP_AGAD_HPA_Annual (PAWAF)'!VDU416</f>
        <v>0</v>
      </c>
      <c r="VDV59">
        <f>'PPMP_AGAD_HPA_Annual (PAWAF)'!VDV416</f>
        <v>0</v>
      </c>
      <c r="VDW59">
        <f>'PPMP_AGAD_HPA_Annual (PAWAF)'!VDW416</f>
        <v>0</v>
      </c>
      <c r="VDX59">
        <f>'PPMP_AGAD_HPA_Annual (PAWAF)'!VDX416</f>
        <v>0</v>
      </c>
      <c r="VDY59">
        <f>'PPMP_AGAD_HPA_Annual (PAWAF)'!VDY416</f>
        <v>0</v>
      </c>
      <c r="VDZ59">
        <f>'PPMP_AGAD_HPA_Annual (PAWAF)'!VDZ416</f>
        <v>0</v>
      </c>
      <c r="VEA59">
        <f>'PPMP_AGAD_HPA_Annual (PAWAF)'!VEA416</f>
        <v>0</v>
      </c>
      <c r="VEB59">
        <f>'PPMP_AGAD_HPA_Annual (PAWAF)'!VEB416</f>
        <v>0</v>
      </c>
      <c r="VEC59">
        <f>'PPMP_AGAD_HPA_Annual (PAWAF)'!VEC416</f>
        <v>0</v>
      </c>
      <c r="VED59">
        <f>'PPMP_AGAD_HPA_Annual (PAWAF)'!VED416</f>
        <v>0</v>
      </c>
      <c r="VEE59">
        <f>'PPMP_AGAD_HPA_Annual (PAWAF)'!VEE416</f>
        <v>0</v>
      </c>
      <c r="VEF59">
        <f>'PPMP_AGAD_HPA_Annual (PAWAF)'!VEF416</f>
        <v>0</v>
      </c>
      <c r="VEG59">
        <f>'PPMP_AGAD_HPA_Annual (PAWAF)'!VEG416</f>
        <v>0</v>
      </c>
      <c r="VEH59">
        <f>'PPMP_AGAD_HPA_Annual (PAWAF)'!VEH416</f>
        <v>0</v>
      </c>
      <c r="VEI59">
        <f>'PPMP_AGAD_HPA_Annual (PAWAF)'!VEI416</f>
        <v>0</v>
      </c>
      <c r="VEJ59">
        <f>'PPMP_AGAD_HPA_Annual (PAWAF)'!VEJ416</f>
        <v>0</v>
      </c>
      <c r="VEK59">
        <f>'PPMP_AGAD_HPA_Annual (PAWAF)'!VEK416</f>
        <v>0</v>
      </c>
      <c r="VEL59">
        <f>'PPMP_AGAD_HPA_Annual (PAWAF)'!VEL416</f>
        <v>0</v>
      </c>
      <c r="VEM59">
        <f>'PPMP_AGAD_HPA_Annual (PAWAF)'!VEM416</f>
        <v>0</v>
      </c>
      <c r="VEN59">
        <f>'PPMP_AGAD_HPA_Annual (PAWAF)'!VEN416</f>
        <v>0</v>
      </c>
      <c r="VEO59">
        <f>'PPMP_AGAD_HPA_Annual (PAWAF)'!VEO416</f>
        <v>0</v>
      </c>
      <c r="VEP59">
        <f>'PPMP_AGAD_HPA_Annual (PAWAF)'!VEP416</f>
        <v>0</v>
      </c>
      <c r="VEQ59">
        <f>'PPMP_AGAD_HPA_Annual (PAWAF)'!VEQ416</f>
        <v>0</v>
      </c>
      <c r="VER59">
        <f>'PPMP_AGAD_HPA_Annual (PAWAF)'!VER416</f>
        <v>0</v>
      </c>
      <c r="VES59">
        <f>'PPMP_AGAD_HPA_Annual (PAWAF)'!VES416</f>
        <v>0</v>
      </c>
      <c r="VET59">
        <f>'PPMP_AGAD_HPA_Annual (PAWAF)'!VET416</f>
        <v>0</v>
      </c>
      <c r="VEU59">
        <f>'PPMP_AGAD_HPA_Annual (PAWAF)'!VEU416</f>
        <v>0</v>
      </c>
      <c r="VEV59">
        <f>'PPMP_AGAD_HPA_Annual (PAWAF)'!VEV416</f>
        <v>0</v>
      </c>
      <c r="VEW59">
        <f>'PPMP_AGAD_HPA_Annual (PAWAF)'!VEW416</f>
        <v>0</v>
      </c>
      <c r="VEX59">
        <f>'PPMP_AGAD_HPA_Annual (PAWAF)'!VEX416</f>
        <v>0</v>
      </c>
      <c r="VEY59">
        <f>'PPMP_AGAD_HPA_Annual (PAWAF)'!VEY416</f>
        <v>0</v>
      </c>
      <c r="VEZ59">
        <f>'PPMP_AGAD_HPA_Annual (PAWAF)'!VEZ416</f>
        <v>0</v>
      </c>
      <c r="VFA59">
        <f>'PPMP_AGAD_HPA_Annual (PAWAF)'!VFA416</f>
        <v>0</v>
      </c>
      <c r="VFB59">
        <f>'PPMP_AGAD_HPA_Annual (PAWAF)'!VFB416</f>
        <v>0</v>
      </c>
      <c r="VFC59">
        <f>'PPMP_AGAD_HPA_Annual (PAWAF)'!VFC416</f>
        <v>0</v>
      </c>
      <c r="VFD59">
        <f>'PPMP_AGAD_HPA_Annual (PAWAF)'!VFD416</f>
        <v>0</v>
      </c>
      <c r="VFE59">
        <f>'PPMP_AGAD_HPA_Annual (PAWAF)'!VFE416</f>
        <v>0</v>
      </c>
      <c r="VFF59">
        <f>'PPMP_AGAD_HPA_Annual (PAWAF)'!VFF416</f>
        <v>0</v>
      </c>
      <c r="VFG59">
        <f>'PPMP_AGAD_HPA_Annual (PAWAF)'!VFG416</f>
        <v>0</v>
      </c>
      <c r="VFH59">
        <f>'PPMP_AGAD_HPA_Annual (PAWAF)'!VFH416</f>
        <v>0</v>
      </c>
      <c r="VFI59">
        <f>'PPMP_AGAD_HPA_Annual (PAWAF)'!VFI416</f>
        <v>0</v>
      </c>
      <c r="VFJ59">
        <f>'PPMP_AGAD_HPA_Annual (PAWAF)'!VFJ416</f>
        <v>0</v>
      </c>
      <c r="VFK59">
        <f>'PPMP_AGAD_HPA_Annual (PAWAF)'!VFK416</f>
        <v>0</v>
      </c>
      <c r="VFL59">
        <f>'PPMP_AGAD_HPA_Annual (PAWAF)'!VFL416</f>
        <v>0</v>
      </c>
      <c r="VFM59">
        <f>'PPMP_AGAD_HPA_Annual (PAWAF)'!VFM416</f>
        <v>0</v>
      </c>
      <c r="VFN59">
        <f>'PPMP_AGAD_HPA_Annual (PAWAF)'!VFN416</f>
        <v>0</v>
      </c>
      <c r="VFO59">
        <f>'PPMP_AGAD_HPA_Annual (PAWAF)'!VFO416</f>
        <v>0</v>
      </c>
      <c r="VFP59">
        <f>'PPMP_AGAD_HPA_Annual (PAWAF)'!VFP416</f>
        <v>0</v>
      </c>
      <c r="VFQ59">
        <f>'PPMP_AGAD_HPA_Annual (PAWAF)'!VFQ416</f>
        <v>0</v>
      </c>
      <c r="VFR59">
        <f>'PPMP_AGAD_HPA_Annual (PAWAF)'!VFR416</f>
        <v>0</v>
      </c>
      <c r="VFS59">
        <f>'PPMP_AGAD_HPA_Annual (PAWAF)'!VFS416</f>
        <v>0</v>
      </c>
      <c r="VFT59">
        <f>'PPMP_AGAD_HPA_Annual (PAWAF)'!VFT416</f>
        <v>0</v>
      </c>
      <c r="VFU59">
        <f>'PPMP_AGAD_HPA_Annual (PAWAF)'!VFU416</f>
        <v>0</v>
      </c>
      <c r="VFV59">
        <f>'PPMP_AGAD_HPA_Annual (PAWAF)'!VFV416</f>
        <v>0</v>
      </c>
      <c r="VFW59">
        <f>'PPMP_AGAD_HPA_Annual (PAWAF)'!VFW416</f>
        <v>0</v>
      </c>
      <c r="VFX59">
        <f>'PPMP_AGAD_HPA_Annual (PAWAF)'!VFX416</f>
        <v>0</v>
      </c>
      <c r="VFY59">
        <f>'PPMP_AGAD_HPA_Annual (PAWAF)'!VFY416</f>
        <v>0</v>
      </c>
      <c r="VFZ59">
        <f>'PPMP_AGAD_HPA_Annual (PAWAF)'!VFZ416</f>
        <v>0</v>
      </c>
      <c r="VGA59">
        <f>'PPMP_AGAD_HPA_Annual (PAWAF)'!VGA416</f>
        <v>0</v>
      </c>
      <c r="VGB59">
        <f>'PPMP_AGAD_HPA_Annual (PAWAF)'!VGB416</f>
        <v>0</v>
      </c>
      <c r="VGC59">
        <f>'PPMP_AGAD_HPA_Annual (PAWAF)'!VGC416</f>
        <v>0</v>
      </c>
      <c r="VGD59">
        <f>'PPMP_AGAD_HPA_Annual (PAWAF)'!VGD416</f>
        <v>0</v>
      </c>
      <c r="VGE59">
        <f>'PPMP_AGAD_HPA_Annual (PAWAF)'!VGE416</f>
        <v>0</v>
      </c>
      <c r="VGF59">
        <f>'PPMP_AGAD_HPA_Annual (PAWAF)'!VGF416</f>
        <v>0</v>
      </c>
      <c r="VGG59">
        <f>'PPMP_AGAD_HPA_Annual (PAWAF)'!VGG416</f>
        <v>0</v>
      </c>
      <c r="VGH59">
        <f>'PPMP_AGAD_HPA_Annual (PAWAF)'!VGH416</f>
        <v>0</v>
      </c>
      <c r="VGI59">
        <f>'PPMP_AGAD_HPA_Annual (PAWAF)'!VGI416</f>
        <v>0</v>
      </c>
      <c r="VGJ59">
        <f>'PPMP_AGAD_HPA_Annual (PAWAF)'!VGJ416</f>
        <v>0</v>
      </c>
      <c r="VGK59">
        <f>'PPMP_AGAD_HPA_Annual (PAWAF)'!VGK416</f>
        <v>0</v>
      </c>
      <c r="VGL59">
        <f>'PPMP_AGAD_HPA_Annual (PAWAF)'!VGL416</f>
        <v>0</v>
      </c>
      <c r="VGM59">
        <f>'PPMP_AGAD_HPA_Annual (PAWAF)'!VGM416</f>
        <v>0</v>
      </c>
      <c r="VGN59">
        <f>'PPMP_AGAD_HPA_Annual (PAWAF)'!VGN416</f>
        <v>0</v>
      </c>
      <c r="VGO59">
        <f>'PPMP_AGAD_HPA_Annual (PAWAF)'!VGO416</f>
        <v>0</v>
      </c>
      <c r="VGP59">
        <f>'PPMP_AGAD_HPA_Annual (PAWAF)'!VGP416</f>
        <v>0</v>
      </c>
      <c r="VGQ59">
        <f>'PPMP_AGAD_HPA_Annual (PAWAF)'!VGQ416</f>
        <v>0</v>
      </c>
      <c r="VGR59">
        <f>'PPMP_AGAD_HPA_Annual (PAWAF)'!VGR416</f>
        <v>0</v>
      </c>
      <c r="VGS59">
        <f>'PPMP_AGAD_HPA_Annual (PAWAF)'!VGS416</f>
        <v>0</v>
      </c>
      <c r="VGT59">
        <f>'PPMP_AGAD_HPA_Annual (PAWAF)'!VGT416</f>
        <v>0</v>
      </c>
      <c r="VGU59">
        <f>'PPMP_AGAD_HPA_Annual (PAWAF)'!VGU416</f>
        <v>0</v>
      </c>
      <c r="VGV59">
        <f>'PPMP_AGAD_HPA_Annual (PAWAF)'!VGV416</f>
        <v>0</v>
      </c>
      <c r="VGW59">
        <f>'PPMP_AGAD_HPA_Annual (PAWAF)'!VGW416</f>
        <v>0</v>
      </c>
      <c r="VGX59">
        <f>'PPMP_AGAD_HPA_Annual (PAWAF)'!VGX416</f>
        <v>0</v>
      </c>
      <c r="VGY59">
        <f>'PPMP_AGAD_HPA_Annual (PAWAF)'!VGY416</f>
        <v>0</v>
      </c>
      <c r="VGZ59">
        <f>'PPMP_AGAD_HPA_Annual (PAWAF)'!VGZ416</f>
        <v>0</v>
      </c>
      <c r="VHA59">
        <f>'PPMP_AGAD_HPA_Annual (PAWAF)'!VHA416</f>
        <v>0</v>
      </c>
      <c r="VHB59">
        <f>'PPMP_AGAD_HPA_Annual (PAWAF)'!VHB416</f>
        <v>0</v>
      </c>
      <c r="VHC59">
        <f>'PPMP_AGAD_HPA_Annual (PAWAF)'!VHC416</f>
        <v>0</v>
      </c>
      <c r="VHD59">
        <f>'PPMP_AGAD_HPA_Annual (PAWAF)'!VHD416</f>
        <v>0</v>
      </c>
      <c r="VHE59">
        <f>'PPMP_AGAD_HPA_Annual (PAWAF)'!VHE416</f>
        <v>0</v>
      </c>
      <c r="VHF59">
        <f>'PPMP_AGAD_HPA_Annual (PAWAF)'!VHF416</f>
        <v>0</v>
      </c>
      <c r="VHG59">
        <f>'PPMP_AGAD_HPA_Annual (PAWAF)'!VHG416</f>
        <v>0</v>
      </c>
      <c r="VHH59">
        <f>'PPMP_AGAD_HPA_Annual (PAWAF)'!VHH416</f>
        <v>0</v>
      </c>
      <c r="VHI59">
        <f>'PPMP_AGAD_HPA_Annual (PAWAF)'!VHI416</f>
        <v>0</v>
      </c>
      <c r="VHJ59">
        <f>'PPMP_AGAD_HPA_Annual (PAWAF)'!VHJ416</f>
        <v>0</v>
      </c>
      <c r="VHK59">
        <f>'PPMP_AGAD_HPA_Annual (PAWAF)'!VHK416</f>
        <v>0</v>
      </c>
      <c r="VHL59">
        <f>'PPMP_AGAD_HPA_Annual (PAWAF)'!VHL416</f>
        <v>0</v>
      </c>
      <c r="VHM59">
        <f>'PPMP_AGAD_HPA_Annual (PAWAF)'!VHM416</f>
        <v>0</v>
      </c>
      <c r="VHN59">
        <f>'PPMP_AGAD_HPA_Annual (PAWAF)'!VHN416</f>
        <v>0</v>
      </c>
      <c r="VHO59">
        <f>'PPMP_AGAD_HPA_Annual (PAWAF)'!VHO416</f>
        <v>0</v>
      </c>
      <c r="VHP59">
        <f>'PPMP_AGAD_HPA_Annual (PAWAF)'!VHP416</f>
        <v>0</v>
      </c>
      <c r="VHQ59">
        <f>'PPMP_AGAD_HPA_Annual (PAWAF)'!VHQ416</f>
        <v>0</v>
      </c>
      <c r="VHR59">
        <f>'PPMP_AGAD_HPA_Annual (PAWAF)'!VHR416</f>
        <v>0</v>
      </c>
      <c r="VHS59">
        <f>'PPMP_AGAD_HPA_Annual (PAWAF)'!VHS416</f>
        <v>0</v>
      </c>
      <c r="VHT59">
        <f>'PPMP_AGAD_HPA_Annual (PAWAF)'!VHT416</f>
        <v>0</v>
      </c>
      <c r="VHU59">
        <f>'PPMP_AGAD_HPA_Annual (PAWAF)'!VHU416</f>
        <v>0</v>
      </c>
      <c r="VHV59">
        <f>'PPMP_AGAD_HPA_Annual (PAWAF)'!VHV416</f>
        <v>0</v>
      </c>
      <c r="VHW59">
        <f>'PPMP_AGAD_HPA_Annual (PAWAF)'!VHW416</f>
        <v>0</v>
      </c>
      <c r="VHX59">
        <f>'PPMP_AGAD_HPA_Annual (PAWAF)'!VHX416</f>
        <v>0</v>
      </c>
      <c r="VHY59">
        <f>'PPMP_AGAD_HPA_Annual (PAWAF)'!VHY416</f>
        <v>0</v>
      </c>
      <c r="VHZ59">
        <f>'PPMP_AGAD_HPA_Annual (PAWAF)'!VHZ416</f>
        <v>0</v>
      </c>
      <c r="VIA59">
        <f>'PPMP_AGAD_HPA_Annual (PAWAF)'!VIA416</f>
        <v>0</v>
      </c>
      <c r="VIB59">
        <f>'PPMP_AGAD_HPA_Annual (PAWAF)'!VIB416</f>
        <v>0</v>
      </c>
      <c r="VIC59">
        <f>'PPMP_AGAD_HPA_Annual (PAWAF)'!VIC416</f>
        <v>0</v>
      </c>
      <c r="VID59">
        <f>'PPMP_AGAD_HPA_Annual (PAWAF)'!VID416</f>
        <v>0</v>
      </c>
      <c r="VIE59">
        <f>'PPMP_AGAD_HPA_Annual (PAWAF)'!VIE416</f>
        <v>0</v>
      </c>
      <c r="VIF59">
        <f>'PPMP_AGAD_HPA_Annual (PAWAF)'!VIF416</f>
        <v>0</v>
      </c>
      <c r="VIG59">
        <f>'PPMP_AGAD_HPA_Annual (PAWAF)'!VIG416</f>
        <v>0</v>
      </c>
      <c r="VIH59">
        <f>'PPMP_AGAD_HPA_Annual (PAWAF)'!VIH416</f>
        <v>0</v>
      </c>
      <c r="VII59">
        <f>'PPMP_AGAD_HPA_Annual (PAWAF)'!VII416</f>
        <v>0</v>
      </c>
      <c r="VIJ59">
        <f>'PPMP_AGAD_HPA_Annual (PAWAF)'!VIJ416</f>
        <v>0</v>
      </c>
      <c r="VIK59">
        <f>'PPMP_AGAD_HPA_Annual (PAWAF)'!VIK416</f>
        <v>0</v>
      </c>
      <c r="VIL59">
        <f>'PPMP_AGAD_HPA_Annual (PAWAF)'!VIL416</f>
        <v>0</v>
      </c>
      <c r="VIM59">
        <f>'PPMP_AGAD_HPA_Annual (PAWAF)'!VIM416</f>
        <v>0</v>
      </c>
      <c r="VIN59">
        <f>'PPMP_AGAD_HPA_Annual (PAWAF)'!VIN416</f>
        <v>0</v>
      </c>
      <c r="VIO59">
        <f>'PPMP_AGAD_HPA_Annual (PAWAF)'!VIO416</f>
        <v>0</v>
      </c>
      <c r="VIP59">
        <f>'PPMP_AGAD_HPA_Annual (PAWAF)'!VIP416</f>
        <v>0</v>
      </c>
      <c r="VIQ59">
        <f>'PPMP_AGAD_HPA_Annual (PAWAF)'!VIQ416</f>
        <v>0</v>
      </c>
      <c r="VIR59">
        <f>'PPMP_AGAD_HPA_Annual (PAWAF)'!VIR416</f>
        <v>0</v>
      </c>
      <c r="VIS59">
        <f>'PPMP_AGAD_HPA_Annual (PAWAF)'!VIS416</f>
        <v>0</v>
      </c>
      <c r="VIT59">
        <f>'PPMP_AGAD_HPA_Annual (PAWAF)'!VIT416</f>
        <v>0</v>
      </c>
      <c r="VIU59">
        <f>'PPMP_AGAD_HPA_Annual (PAWAF)'!VIU416</f>
        <v>0</v>
      </c>
      <c r="VIV59">
        <f>'PPMP_AGAD_HPA_Annual (PAWAF)'!VIV416</f>
        <v>0</v>
      </c>
      <c r="VIW59">
        <f>'PPMP_AGAD_HPA_Annual (PAWAF)'!VIW416</f>
        <v>0</v>
      </c>
      <c r="VIX59">
        <f>'PPMP_AGAD_HPA_Annual (PAWAF)'!VIX416</f>
        <v>0</v>
      </c>
      <c r="VIY59">
        <f>'PPMP_AGAD_HPA_Annual (PAWAF)'!VIY416</f>
        <v>0</v>
      </c>
      <c r="VIZ59">
        <f>'PPMP_AGAD_HPA_Annual (PAWAF)'!VIZ416</f>
        <v>0</v>
      </c>
      <c r="VJA59">
        <f>'PPMP_AGAD_HPA_Annual (PAWAF)'!VJA416</f>
        <v>0</v>
      </c>
      <c r="VJB59">
        <f>'PPMP_AGAD_HPA_Annual (PAWAF)'!VJB416</f>
        <v>0</v>
      </c>
      <c r="VJC59">
        <f>'PPMP_AGAD_HPA_Annual (PAWAF)'!VJC416</f>
        <v>0</v>
      </c>
      <c r="VJD59">
        <f>'PPMP_AGAD_HPA_Annual (PAWAF)'!VJD416</f>
        <v>0</v>
      </c>
      <c r="VJE59">
        <f>'PPMP_AGAD_HPA_Annual (PAWAF)'!VJE416</f>
        <v>0</v>
      </c>
      <c r="VJF59">
        <f>'PPMP_AGAD_HPA_Annual (PAWAF)'!VJF416</f>
        <v>0</v>
      </c>
      <c r="VJG59">
        <f>'PPMP_AGAD_HPA_Annual (PAWAF)'!VJG416</f>
        <v>0</v>
      </c>
      <c r="VJH59">
        <f>'PPMP_AGAD_HPA_Annual (PAWAF)'!VJH416</f>
        <v>0</v>
      </c>
      <c r="VJI59">
        <f>'PPMP_AGAD_HPA_Annual (PAWAF)'!VJI416</f>
        <v>0</v>
      </c>
      <c r="VJJ59">
        <f>'PPMP_AGAD_HPA_Annual (PAWAF)'!VJJ416</f>
        <v>0</v>
      </c>
      <c r="VJK59">
        <f>'PPMP_AGAD_HPA_Annual (PAWAF)'!VJK416</f>
        <v>0</v>
      </c>
      <c r="VJL59">
        <f>'PPMP_AGAD_HPA_Annual (PAWAF)'!VJL416</f>
        <v>0</v>
      </c>
      <c r="VJM59">
        <f>'PPMP_AGAD_HPA_Annual (PAWAF)'!VJM416</f>
        <v>0</v>
      </c>
      <c r="VJN59">
        <f>'PPMP_AGAD_HPA_Annual (PAWAF)'!VJN416</f>
        <v>0</v>
      </c>
      <c r="VJO59">
        <f>'PPMP_AGAD_HPA_Annual (PAWAF)'!VJO416</f>
        <v>0</v>
      </c>
      <c r="VJP59">
        <f>'PPMP_AGAD_HPA_Annual (PAWAF)'!VJP416</f>
        <v>0</v>
      </c>
      <c r="VJQ59">
        <f>'PPMP_AGAD_HPA_Annual (PAWAF)'!VJQ416</f>
        <v>0</v>
      </c>
      <c r="VJR59">
        <f>'PPMP_AGAD_HPA_Annual (PAWAF)'!VJR416</f>
        <v>0</v>
      </c>
      <c r="VJS59">
        <f>'PPMP_AGAD_HPA_Annual (PAWAF)'!VJS416</f>
        <v>0</v>
      </c>
      <c r="VJT59">
        <f>'PPMP_AGAD_HPA_Annual (PAWAF)'!VJT416</f>
        <v>0</v>
      </c>
      <c r="VJU59">
        <f>'PPMP_AGAD_HPA_Annual (PAWAF)'!VJU416</f>
        <v>0</v>
      </c>
      <c r="VJV59">
        <f>'PPMP_AGAD_HPA_Annual (PAWAF)'!VJV416</f>
        <v>0</v>
      </c>
      <c r="VJW59">
        <f>'PPMP_AGAD_HPA_Annual (PAWAF)'!VJW416</f>
        <v>0</v>
      </c>
      <c r="VJX59">
        <f>'PPMP_AGAD_HPA_Annual (PAWAF)'!VJX416</f>
        <v>0</v>
      </c>
      <c r="VJY59">
        <f>'PPMP_AGAD_HPA_Annual (PAWAF)'!VJY416</f>
        <v>0</v>
      </c>
      <c r="VJZ59">
        <f>'PPMP_AGAD_HPA_Annual (PAWAF)'!VJZ416</f>
        <v>0</v>
      </c>
      <c r="VKA59">
        <f>'PPMP_AGAD_HPA_Annual (PAWAF)'!VKA416</f>
        <v>0</v>
      </c>
      <c r="VKB59">
        <f>'PPMP_AGAD_HPA_Annual (PAWAF)'!VKB416</f>
        <v>0</v>
      </c>
      <c r="VKC59">
        <f>'PPMP_AGAD_HPA_Annual (PAWAF)'!VKC416</f>
        <v>0</v>
      </c>
      <c r="VKD59">
        <f>'PPMP_AGAD_HPA_Annual (PAWAF)'!VKD416</f>
        <v>0</v>
      </c>
      <c r="VKE59">
        <f>'PPMP_AGAD_HPA_Annual (PAWAF)'!VKE416</f>
        <v>0</v>
      </c>
      <c r="VKF59">
        <f>'PPMP_AGAD_HPA_Annual (PAWAF)'!VKF416</f>
        <v>0</v>
      </c>
      <c r="VKG59">
        <f>'PPMP_AGAD_HPA_Annual (PAWAF)'!VKG416</f>
        <v>0</v>
      </c>
      <c r="VKH59">
        <f>'PPMP_AGAD_HPA_Annual (PAWAF)'!VKH416</f>
        <v>0</v>
      </c>
      <c r="VKI59">
        <f>'PPMP_AGAD_HPA_Annual (PAWAF)'!VKI416</f>
        <v>0</v>
      </c>
      <c r="VKJ59">
        <f>'PPMP_AGAD_HPA_Annual (PAWAF)'!VKJ416</f>
        <v>0</v>
      </c>
      <c r="VKK59">
        <f>'PPMP_AGAD_HPA_Annual (PAWAF)'!VKK416</f>
        <v>0</v>
      </c>
      <c r="VKL59">
        <f>'PPMP_AGAD_HPA_Annual (PAWAF)'!VKL416</f>
        <v>0</v>
      </c>
      <c r="VKM59">
        <f>'PPMP_AGAD_HPA_Annual (PAWAF)'!VKM416</f>
        <v>0</v>
      </c>
      <c r="VKN59">
        <f>'PPMP_AGAD_HPA_Annual (PAWAF)'!VKN416</f>
        <v>0</v>
      </c>
      <c r="VKO59">
        <f>'PPMP_AGAD_HPA_Annual (PAWAF)'!VKO416</f>
        <v>0</v>
      </c>
      <c r="VKP59">
        <f>'PPMP_AGAD_HPA_Annual (PAWAF)'!VKP416</f>
        <v>0</v>
      </c>
      <c r="VKQ59">
        <f>'PPMP_AGAD_HPA_Annual (PAWAF)'!VKQ416</f>
        <v>0</v>
      </c>
      <c r="VKR59">
        <f>'PPMP_AGAD_HPA_Annual (PAWAF)'!VKR416</f>
        <v>0</v>
      </c>
      <c r="VKS59">
        <f>'PPMP_AGAD_HPA_Annual (PAWAF)'!VKS416</f>
        <v>0</v>
      </c>
      <c r="VKT59">
        <f>'PPMP_AGAD_HPA_Annual (PAWAF)'!VKT416</f>
        <v>0</v>
      </c>
      <c r="VKU59">
        <f>'PPMP_AGAD_HPA_Annual (PAWAF)'!VKU416</f>
        <v>0</v>
      </c>
      <c r="VKV59">
        <f>'PPMP_AGAD_HPA_Annual (PAWAF)'!VKV416</f>
        <v>0</v>
      </c>
      <c r="VKW59">
        <f>'PPMP_AGAD_HPA_Annual (PAWAF)'!VKW416</f>
        <v>0</v>
      </c>
      <c r="VKX59">
        <f>'PPMP_AGAD_HPA_Annual (PAWAF)'!VKX416</f>
        <v>0</v>
      </c>
      <c r="VKY59">
        <f>'PPMP_AGAD_HPA_Annual (PAWAF)'!VKY416</f>
        <v>0</v>
      </c>
      <c r="VKZ59">
        <f>'PPMP_AGAD_HPA_Annual (PAWAF)'!VKZ416</f>
        <v>0</v>
      </c>
      <c r="VLA59">
        <f>'PPMP_AGAD_HPA_Annual (PAWAF)'!VLA416</f>
        <v>0</v>
      </c>
      <c r="VLB59">
        <f>'PPMP_AGAD_HPA_Annual (PAWAF)'!VLB416</f>
        <v>0</v>
      </c>
      <c r="VLC59">
        <f>'PPMP_AGAD_HPA_Annual (PAWAF)'!VLC416</f>
        <v>0</v>
      </c>
      <c r="VLD59">
        <f>'PPMP_AGAD_HPA_Annual (PAWAF)'!VLD416</f>
        <v>0</v>
      </c>
      <c r="VLE59">
        <f>'PPMP_AGAD_HPA_Annual (PAWAF)'!VLE416</f>
        <v>0</v>
      </c>
      <c r="VLF59">
        <f>'PPMP_AGAD_HPA_Annual (PAWAF)'!VLF416</f>
        <v>0</v>
      </c>
      <c r="VLG59">
        <f>'PPMP_AGAD_HPA_Annual (PAWAF)'!VLG416</f>
        <v>0</v>
      </c>
      <c r="VLH59">
        <f>'PPMP_AGAD_HPA_Annual (PAWAF)'!VLH416</f>
        <v>0</v>
      </c>
      <c r="VLI59">
        <f>'PPMP_AGAD_HPA_Annual (PAWAF)'!VLI416</f>
        <v>0</v>
      </c>
      <c r="VLJ59">
        <f>'PPMP_AGAD_HPA_Annual (PAWAF)'!VLJ416</f>
        <v>0</v>
      </c>
      <c r="VLK59">
        <f>'PPMP_AGAD_HPA_Annual (PAWAF)'!VLK416</f>
        <v>0</v>
      </c>
      <c r="VLL59">
        <f>'PPMP_AGAD_HPA_Annual (PAWAF)'!VLL416</f>
        <v>0</v>
      </c>
      <c r="VLM59">
        <f>'PPMP_AGAD_HPA_Annual (PAWAF)'!VLM416</f>
        <v>0</v>
      </c>
      <c r="VLN59">
        <f>'PPMP_AGAD_HPA_Annual (PAWAF)'!VLN416</f>
        <v>0</v>
      </c>
      <c r="VLO59">
        <f>'PPMP_AGAD_HPA_Annual (PAWAF)'!VLO416</f>
        <v>0</v>
      </c>
      <c r="VLP59">
        <f>'PPMP_AGAD_HPA_Annual (PAWAF)'!VLP416</f>
        <v>0</v>
      </c>
      <c r="VLQ59">
        <f>'PPMP_AGAD_HPA_Annual (PAWAF)'!VLQ416</f>
        <v>0</v>
      </c>
      <c r="VLR59">
        <f>'PPMP_AGAD_HPA_Annual (PAWAF)'!VLR416</f>
        <v>0</v>
      </c>
      <c r="VLS59">
        <f>'PPMP_AGAD_HPA_Annual (PAWAF)'!VLS416</f>
        <v>0</v>
      </c>
      <c r="VLT59">
        <f>'PPMP_AGAD_HPA_Annual (PAWAF)'!VLT416</f>
        <v>0</v>
      </c>
      <c r="VLU59">
        <f>'PPMP_AGAD_HPA_Annual (PAWAF)'!VLU416</f>
        <v>0</v>
      </c>
      <c r="VLV59">
        <f>'PPMP_AGAD_HPA_Annual (PAWAF)'!VLV416</f>
        <v>0</v>
      </c>
      <c r="VLW59">
        <f>'PPMP_AGAD_HPA_Annual (PAWAF)'!VLW416</f>
        <v>0</v>
      </c>
      <c r="VLX59">
        <f>'PPMP_AGAD_HPA_Annual (PAWAF)'!VLX416</f>
        <v>0</v>
      </c>
      <c r="VLY59">
        <f>'PPMP_AGAD_HPA_Annual (PAWAF)'!VLY416</f>
        <v>0</v>
      </c>
      <c r="VLZ59">
        <f>'PPMP_AGAD_HPA_Annual (PAWAF)'!VLZ416</f>
        <v>0</v>
      </c>
      <c r="VMA59">
        <f>'PPMP_AGAD_HPA_Annual (PAWAF)'!VMA416</f>
        <v>0</v>
      </c>
      <c r="VMB59">
        <f>'PPMP_AGAD_HPA_Annual (PAWAF)'!VMB416</f>
        <v>0</v>
      </c>
      <c r="VMC59">
        <f>'PPMP_AGAD_HPA_Annual (PAWAF)'!VMC416</f>
        <v>0</v>
      </c>
      <c r="VMD59">
        <f>'PPMP_AGAD_HPA_Annual (PAWAF)'!VMD416</f>
        <v>0</v>
      </c>
      <c r="VME59">
        <f>'PPMP_AGAD_HPA_Annual (PAWAF)'!VME416</f>
        <v>0</v>
      </c>
      <c r="VMF59">
        <f>'PPMP_AGAD_HPA_Annual (PAWAF)'!VMF416</f>
        <v>0</v>
      </c>
      <c r="VMG59">
        <f>'PPMP_AGAD_HPA_Annual (PAWAF)'!VMG416</f>
        <v>0</v>
      </c>
      <c r="VMH59">
        <f>'PPMP_AGAD_HPA_Annual (PAWAF)'!VMH416</f>
        <v>0</v>
      </c>
      <c r="VMI59">
        <f>'PPMP_AGAD_HPA_Annual (PAWAF)'!VMI416</f>
        <v>0</v>
      </c>
      <c r="VMJ59">
        <f>'PPMP_AGAD_HPA_Annual (PAWAF)'!VMJ416</f>
        <v>0</v>
      </c>
      <c r="VMK59">
        <f>'PPMP_AGAD_HPA_Annual (PAWAF)'!VMK416</f>
        <v>0</v>
      </c>
      <c r="VML59">
        <f>'PPMP_AGAD_HPA_Annual (PAWAF)'!VML416</f>
        <v>0</v>
      </c>
      <c r="VMM59">
        <f>'PPMP_AGAD_HPA_Annual (PAWAF)'!VMM416</f>
        <v>0</v>
      </c>
      <c r="VMN59">
        <f>'PPMP_AGAD_HPA_Annual (PAWAF)'!VMN416</f>
        <v>0</v>
      </c>
      <c r="VMO59">
        <f>'PPMP_AGAD_HPA_Annual (PAWAF)'!VMO416</f>
        <v>0</v>
      </c>
      <c r="VMP59">
        <f>'PPMP_AGAD_HPA_Annual (PAWAF)'!VMP416</f>
        <v>0</v>
      </c>
      <c r="VMQ59">
        <f>'PPMP_AGAD_HPA_Annual (PAWAF)'!VMQ416</f>
        <v>0</v>
      </c>
      <c r="VMR59">
        <f>'PPMP_AGAD_HPA_Annual (PAWAF)'!VMR416</f>
        <v>0</v>
      </c>
      <c r="VMS59">
        <f>'PPMP_AGAD_HPA_Annual (PAWAF)'!VMS416</f>
        <v>0</v>
      </c>
      <c r="VMT59">
        <f>'PPMP_AGAD_HPA_Annual (PAWAF)'!VMT416</f>
        <v>0</v>
      </c>
      <c r="VMU59">
        <f>'PPMP_AGAD_HPA_Annual (PAWAF)'!VMU416</f>
        <v>0</v>
      </c>
      <c r="VMV59">
        <f>'PPMP_AGAD_HPA_Annual (PAWAF)'!VMV416</f>
        <v>0</v>
      </c>
      <c r="VMW59">
        <f>'PPMP_AGAD_HPA_Annual (PAWAF)'!VMW416</f>
        <v>0</v>
      </c>
      <c r="VMX59">
        <f>'PPMP_AGAD_HPA_Annual (PAWAF)'!VMX416</f>
        <v>0</v>
      </c>
      <c r="VMY59">
        <f>'PPMP_AGAD_HPA_Annual (PAWAF)'!VMY416</f>
        <v>0</v>
      </c>
      <c r="VMZ59">
        <f>'PPMP_AGAD_HPA_Annual (PAWAF)'!VMZ416</f>
        <v>0</v>
      </c>
      <c r="VNA59">
        <f>'PPMP_AGAD_HPA_Annual (PAWAF)'!VNA416</f>
        <v>0</v>
      </c>
      <c r="VNB59">
        <f>'PPMP_AGAD_HPA_Annual (PAWAF)'!VNB416</f>
        <v>0</v>
      </c>
      <c r="VNC59">
        <f>'PPMP_AGAD_HPA_Annual (PAWAF)'!VNC416</f>
        <v>0</v>
      </c>
      <c r="VND59">
        <f>'PPMP_AGAD_HPA_Annual (PAWAF)'!VND416</f>
        <v>0</v>
      </c>
      <c r="VNE59">
        <f>'PPMP_AGAD_HPA_Annual (PAWAF)'!VNE416</f>
        <v>0</v>
      </c>
      <c r="VNF59">
        <f>'PPMP_AGAD_HPA_Annual (PAWAF)'!VNF416</f>
        <v>0</v>
      </c>
      <c r="VNG59">
        <f>'PPMP_AGAD_HPA_Annual (PAWAF)'!VNG416</f>
        <v>0</v>
      </c>
      <c r="VNH59">
        <f>'PPMP_AGAD_HPA_Annual (PAWAF)'!VNH416</f>
        <v>0</v>
      </c>
      <c r="VNI59">
        <f>'PPMP_AGAD_HPA_Annual (PAWAF)'!VNI416</f>
        <v>0</v>
      </c>
      <c r="VNJ59">
        <f>'PPMP_AGAD_HPA_Annual (PAWAF)'!VNJ416</f>
        <v>0</v>
      </c>
      <c r="VNK59">
        <f>'PPMP_AGAD_HPA_Annual (PAWAF)'!VNK416</f>
        <v>0</v>
      </c>
      <c r="VNL59">
        <f>'PPMP_AGAD_HPA_Annual (PAWAF)'!VNL416</f>
        <v>0</v>
      </c>
      <c r="VNM59">
        <f>'PPMP_AGAD_HPA_Annual (PAWAF)'!VNM416</f>
        <v>0</v>
      </c>
      <c r="VNN59">
        <f>'PPMP_AGAD_HPA_Annual (PAWAF)'!VNN416</f>
        <v>0</v>
      </c>
      <c r="VNO59">
        <f>'PPMP_AGAD_HPA_Annual (PAWAF)'!VNO416</f>
        <v>0</v>
      </c>
      <c r="VNP59">
        <f>'PPMP_AGAD_HPA_Annual (PAWAF)'!VNP416</f>
        <v>0</v>
      </c>
      <c r="VNQ59">
        <f>'PPMP_AGAD_HPA_Annual (PAWAF)'!VNQ416</f>
        <v>0</v>
      </c>
      <c r="VNR59">
        <f>'PPMP_AGAD_HPA_Annual (PAWAF)'!VNR416</f>
        <v>0</v>
      </c>
      <c r="VNS59">
        <f>'PPMP_AGAD_HPA_Annual (PAWAF)'!VNS416</f>
        <v>0</v>
      </c>
      <c r="VNT59">
        <f>'PPMP_AGAD_HPA_Annual (PAWAF)'!VNT416</f>
        <v>0</v>
      </c>
      <c r="VNU59">
        <f>'PPMP_AGAD_HPA_Annual (PAWAF)'!VNU416</f>
        <v>0</v>
      </c>
      <c r="VNV59">
        <f>'PPMP_AGAD_HPA_Annual (PAWAF)'!VNV416</f>
        <v>0</v>
      </c>
      <c r="VNW59">
        <f>'PPMP_AGAD_HPA_Annual (PAWAF)'!VNW416</f>
        <v>0</v>
      </c>
      <c r="VNX59">
        <f>'PPMP_AGAD_HPA_Annual (PAWAF)'!VNX416</f>
        <v>0</v>
      </c>
      <c r="VNY59">
        <f>'PPMP_AGAD_HPA_Annual (PAWAF)'!VNY416</f>
        <v>0</v>
      </c>
      <c r="VNZ59">
        <f>'PPMP_AGAD_HPA_Annual (PAWAF)'!VNZ416</f>
        <v>0</v>
      </c>
      <c r="VOA59">
        <f>'PPMP_AGAD_HPA_Annual (PAWAF)'!VOA416</f>
        <v>0</v>
      </c>
      <c r="VOB59">
        <f>'PPMP_AGAD_HPA_Annual (PAWAF)'!VOB416</f>
        <v>0</v>
      </c>
      <c r="VOC59">
        <f>'PPMP_AGAD_HPA_Annual (PAWAF)'!VOC416</f>
        <v>0</v>
      </c>
      <c r="VOD59">
        <f>'PPMP_AGAD_HPA_Annual (PAWAF)'!VOD416</f>
        <v>0</v>
      </c>
      <c r="VOE59">
        <f>'PPMP_AGAD_HPA_Annual (PAWAF)'!VOE416</f>
        <v>0</v>
      </c>
      <c r="VOF59">
        <f>'PPMP_AGAD_HPA_Annual (PAWAF)'!VOF416</f>
        <v>0</v>
      </c>
      <c r="VOG59">
        <f>'PPMP_AGAD_HPA_Annual (PAWAF)'!VOG416</f>
        <v>0</v>
      </c>
      <c r="VOH59">
        <f>'PPMP_AGAD_HPA_Annual (PAWAF)'!VOH416</f>
        <v>0</v>
      </c>
      <c r="VOI59">
        <f>'PPMP_AGAD_HPA_Annual (PAWAF)'!VOI416</f>
        <v>0</v>
      </c>
      <c r="VOJ59">
        <f>'PPMP_AGAD_HPA_Annual (PAWAF)'!VOJ416</f>
        <v>0</v>
      </c>
      <c r="VOK59">
        <f>'PPMP_AGAD_HPA_Annual (PAWAF)'!VOK416</f>
        <v>0</v>
      </c>
      <c r="VOL59">
        <f>'PPMP_AGAD_HPA_Annual (PAWAF)'!VOL416</f>
        <v>0</v>
      </c>
      <c r="VOM59">
        <f>'PPMP_AGAD_HPA_Annual (PAWAF)'!VOM416</f>
        <v>0</v>
      </c>
      <c r="VON59">
        <f>'PPMP_AGAD_HPA_Annual (PAWAF)'!VON416</f>
        <v>0</v>
      </c>
      <c r="VOO59">
        <f>'PPMP_AGAD_HPA_Annual (PAWAF)'!VOO416</f>
        <v>0</v>
      </c>
      <c r="VOP59">
        <f>'PPMP_AGAD_HPA_Annual (PAWAF)'!VOP416</f>
        <v>0</v>
      </c>
      <c r="VOQ59">
        <f>'PPMP_AGAD_HPA_Annual (PAWAF)'!VOQ416</f>
        <v>0</v>
      </c>
      <c r="VOR59">
        <f>'PPMP_AGAD_HPA_Annual (PAWAF)'!VOR416</f>
        <v>0</v>
      </c>
      <c r="VOS59">
        <f>'PPMP_AGAD_HPA_Annual (PAWAF)'!VOS416</f>
        <v>0</v>
      </c>
      <c r="VOT59">
        <f>'PPMP_AGAD_HPA_Annual (PAWAF)'!VOT416</f>
        <v>0</v>
      </c>
      <c r="VOU59">
        <f>'PPMP_AGAD_HPA_Annual (PAWAF)'!VOU416</f>
        <v>0</v>
      </c>
      <c r="VOV59">
        <f>'PPMP_AGAD_HPA_Annual (PAWAF)'!VOV416</f>
        <v>0</v>
      </c>
      <c r="VOW59">
        <f>'PPMP_AGAD_HPA_Annual (PAWAF)'!VOW416</f>
        <v>0</v>
      </c>
      <c r="VOX59">
        <f>'PPMP_AGAD_HPA_Annual (PAWAF)'!VOX416</f>
        <v>0</v>
      </c>
      <c r="VOY59">
        <f>'PPMP_AGAD_HPA_Annual (PAWAF)'!VOY416</f>
        <v>0</v>
      </c>
      <c r="VOZ59">
        <f>'PPMP_AGAD_HPA_Annual (PAWAF)'!VOZ416</f>
        <v>0</v>
      </c>
      <c r="VPA59">
        <f>'PPMP_AGAD_HPA_Annual (PAWAF)'!VPA416</f>
        <v>0</v>
      </c>
      <c r="VPB59">
        <f>'PPMP_AGAD_HPA_Annual (PAWAF)'!VPB416</f>
        <v>0</v>
      </c>
      <c r="VPC59">
        <f>'PPMP_AGAD_HPA_Annual (PAWAF)'!VPC416</f>
        <v>0</v>
      </c>
      <c r="VPD59">
        <f>'PPMP_AGAD_HPA_Annual (PAWAF)'!VPD416</f>
        <v>0</v>
      </c>
      <c r="VPE59">
        <f>'PPMP_AGAD_HPA_Annual (PAWAF)'!VPE416</f>
        <v>0</v>
      </c>
      <c r="VPF59">
        <f>'PPMP_AGAD_HPA_Annual (PAWAF)'!VPF416</f>
        <v>0</v>
      </c>
      <c r="VPG59">
        <f>'PPMP_AGAD_HPA_Annual (PAWAF)'!VPG416</f>
        <v>0</v>
      </c>
      <c r="VPH59">
        <f>'PPMP_AGAD_HPA_Annual (PAWAF)'!VPH416</f>
        <v>0</v>
      </c>
      <c r="VPI59">
        <f>'PPMP_AGAD_HPA_Annual (PAWAF)'!VPI416</f>
        <v>0</v>
      </c>
      <c r="VPJ59">
        <f>'PPMP_AGAD_HPA_Annual (PAWAF)'!VPJ416</f>
        <v>0</v>
      </c>
      <c r="VPK59">
        <f>'PPMP_AGAD_HPA_Annual (PAWAF)'!VPK416</f>
        <v>0</v>
      </c>
      <c r="VPL59">
        <f>'PPMP_AGAD_HPA_Annual (PAWAF)'!VPL416</f>
        <v>0</v>
      </c>
      <c r="VPM59">
        <f>'PPMP_AGAD_HPA_Annual (PAWAF)'!VPM416</f>
        <v>0</v>
      </c>
      <c r="VPN59">
        <f>'PPMP_AGAD_HPA_Annual (PAWAF)'!VPN416</f>
        <v>0</v>
      </c>
      <c r="VPO59">
        <f>'PPMP_AGAD_HPA_Annual (PAWAF)'!VPO416</f>
        <v>0</v>
      </c>
      <c r="VPP59">
        <f>'PPMP_AGAD_HPA_Annual (PAWAF)'!VPP416</f>
        <v>0</v>
      </c>
      <c r="VPQ59">
        <f>'PPMP_AGAD_HPA_Annual (PAWAF)'!VPQ416</f>
        <v>0</v>
      </c>
      <c r="VPR59">
        <f>'PPMP_AGAD_HPA_Annual (PAWAF)'!VPR416</f>
        <v>0</v>
      </c>
      <c r="VPS59">
        <f>'PPMP_AGAD_HPA_Annual (PAWAF)'!VPS416</f>
        <v>0</v>
      </c>
      <c r="VPT59">
        <f>'PPMP_AGAD_HPA_Annual (PAWAF)'!VPT416</f>
        <v>0</v>
      </c>
      <c r="VPU59">
        <f>'PPMP_AGAD_HPA_Annual (PAWAF)'!VPU416</f>
        <v>0</v>
      </c>
      <c r="VPV59">
        <f>'PPMP_AGAD_HPA_Annual (PAWAF)'!VPV416</f>
        <v>0</v>
      </c>
      <c r="VPW59">
        <f>'PPMP_AGAD_HPA_Annual (PAWAF)'!VPW416</f>
        <v>0</v>
      </c>
      <c r="VPX59">
        <f>'PPMP_AGAD_HPA_Annual (PAWAF)'!VPX416</f>
        <v>0</v>
      </c>
      <c r="VPY59">
        <f>'PPMP_AGAD_HPA_Annual (PAWAF)'!VPY416</f>
        <v>0</v>
      </c>
      <c r="VPZ59">
        <f>'PPMP_AGAD_HPA_Annual (PAWAF)'!VPZ416</f>
        <v>0</v>
      </c>
      <c r="VQA59">
        <f>'PPMP_AGAD_HPA_Annual (PAWAF)'!VQA416</f>
        <v>0</v>
      </c>
      <c r="VQB59">
        <f>'PPMP_AGAD_HPA_Annual (PAWAF)'!VQB416</f>
        <v>0</v>
      </c>
      <c r="VQC59">
        <f>'PPMP_AGAD_HPA_Annual (PAWAF)'!VQC416</f>
        <v>0</v>
      </c>
      <c r="VQD59">
        <f>'PPMP_AGAD_HPA_Annual (PAWAF)'!VQD416</f>
        <v>0</v>
      </c>
      <c r="VQE59">
        <f>'PPMP_AGAD_HPA_Annual (PAWAF)'!VQE416</f>
        <v>0</v>
      </c>
      <c r="VQF59">
        <f>'PPMP_AGAD_HPA_Annual (PAWAF)'!VQF416</f>
        <v>0</v>
      </c>
      <c r="VQG59">
        <f>'PPMP_AGAD_HPA_Annual (PAWAF)'!VQG416</f>
        <v>0</v>
      </c>
      <c r="VQH59">
        <f>'PPMP_AGAD_HPA_Annual (PAWAF)'!VQH416</f>
        <v>0</v>
      </c>
      <c r="VQI59">
        <f>'PPMP_AGAD_HPA_Annual (PAWAF)'!VQI416</f>
        <v>0</v>
      </c>
      <c r="VQJ59">
        <f>'PPMP_AGAD_HPA_Annual (PAWAF)'!VQJ416</f>
        <v>0</v>
      </c>
      <c r="VQK59">
        <f>'PPMP_AGAD_HPA_Annual (PAWAF)'!VQK416</f>
        <v>0</v>
      </c>
      <c r="VQL59">
        <f>'PPMP_AGAD_HPA_Annual (PAWAF)'!VQL416</f>
        <v>0</v>
      </c>
      <c r="VQM59">
        <f>'PPMP_AGAD_HPA_Annual (PAWAF)'!VQM416</f>
        <v>0</v>
      </c>
      <c r="VQN59">
        <f>'PPMP_AGAD_HPA_Annual (PAWAF)'!VQN416</f>
        <v>0</v>
      </c>
      <c r="VQO59">
        <f>'PPMP_AGAD_HPA_Annual (PAWAF)'!VQO416</f>
        <v>0</v>
      </c>
      <c r="VQP59">
        <f>'PPMP_AGAD_HPA_Annual (PAWAF)'!VQP416</f>
        <v>0</v>
      </c>
      <c r="VQQ59">
        <f>'PPMP_AGAD_HPA_Annual (PAWAF)'!VQQ416</f>
        <v>0</v>
      </c>
      <c r="VQR59">
        <f>'PPMP_AGAD_HPA_Annual (PAWAF)'!VQR416</f>
        <v>0</v>
      </c>
      <c r="VQS59">
        <f>'PPMP_AGAD_HPA_Annual (PAWAF)'!VQS416</f>
        <v>0</v>
      </c>
      <c r="VQT59">
        <f>'PPMP_AGAD_HPA_Annual (PAWAF)'!VQT416</f>
        <v>0</v>
      </c>
      <c r="VQU59">
        <f>'PPMP_AGAD_HPA_Annual (PAWAF)'!VQU416</f>
        <v>0</v>
      </c>
      <c r="VQV59">
        <f>'PPMP_AGAD_HPA_Annual (PAWAF)'!VQV416</f>
        <v>0</v>
      </c>
      <c r="VQW59">
        <f>'PPMP_AGAD_HPA_Annual (PAWAF)'!VQW416</f>
        <v>0</v>
      </c>
      <c r="VQX59">
        <f>'PPMP_AGAD_HPA_Annual (PAWAF)'!VQX416</f>
        <v>0</v>
      </c>
      <c r="VQY59">
        <f>'PPMP_AGAD_HPA_Annual (PAWAF)'!VQY416</f>
        <v>0</v>
      </c>
      <c r="VQZ59">
        <f>'PPMP_AGAD_HPA_Annual (PAWAF)'!VQZ416</f>
        <v>0</v>
      </c>
      <c r="VRA59">
        <f>'PPMP_AGAD_HPA_Annual (PAWAF)'!VRA416</f>
        <v>0</v>
      </c>
      <c r="VRB59">
        <f>'PPMP_AGAD_HPA_Annual (PAWAF)'!VRB416</f>
        <v>0</v>
      </c>
      <c r="VRC59">
        <f>'PPMP_AGAD_HPA_Annual (PAWAF)'!VRC416</f>
        <v>0</v>
      </c>
      <c r="VRD59">
        <f>'PPMP_AGAD_HPA_Annual (PAWAF)'!VRD416</f>
        <v>0</v>
      </c>
      <c r="VRE59">
        <f>'PPMP_AGAD_HPA_Annual (PAWAF)'!VRE416</f>
        <v>0</v>
      </c>
      <c r="VRF59">
        <f>'PPMP_AGAD_HPA_Annual (PAWAF)'!VRF416</f>
        <v>0</v>
      </c>
      <c r="VRG59">
        <f>'PPMP_AGAD_HPA_Annual (PAWAF)'!VRG416</f>
        <v>0</v>
      </c>
      <c r="VRH59">
        <f>'PPMP_AGAD_HPA_Annual (PAWAF)'!VRH416</f>
        <v>0</v>
      </c>
      <c r="VRI59">
        <f>'PPMP_AGAD_HPA_Annual (PAWAF)'!VRI416</f>
        <v>0</v>
      </c>
      <c r="VRJ59">
        <f>'PPMP_AGAD_HPA_Annual (PAWAF)'!VRJ416</f>
        <v>0</v>
      </c>
      <c r="VRK59">
        <f>'PPMP_AGAD_HPA_Annual (PAWAF)'!VRK416</f>
        <v>0</v>
      </c>
      <c r="VRL59">
        <f>'PPMP_AGAD_HPA_Annual (PAWAF)'!VRL416</f>
        <v>0</v>
      </c>
      <c r="VRM59">
        <f>'PPMP_AGAD_HPA_Annual (PAWAF)'!VRM416</f>
        <v>0</v>
      </c>
      <c r="VRN59">
        <f>'PPMP_AGAD_HPA_Annual (PAWAF)'!VRN416</f>
        <v>0</v>
      </c>
      <c r="VRO59">
        <f>'PPMP_AGAD_HPA_Annual (PAWAF)'!VRO416</f>
        <v>0</v>
      </c>
      <c r="VRP59">
        <f>'PPMP_AGAD_HPA_Annual (PAWAF)'!VRP416</f>
        <v>0</v>
      </c>
      <c r="VRQ59">
        <f>'PPMP_AGAD_HPA_Annual (PAWAF)'!VRQ416</f>
        <v>0</v>
      </c>
      <c r="VRR59">
        <f>'PPMP_AGAD_HPA_Annual (PAWAF)'!VRR416</f>
        <v>0</v>
      </c>
      <c r="VRS59">
        <f>'PPMP_AGAD_HPA_Annual (PAWAF)'!VRS416</f>
        <v>0</v>
      </c>
      <c r="VRT59">
        <f>'PPMP_AGAD_HPA_Annual (PAWAF)'!VRT416</f>
        <v>0</v>
      </c>
      <c r="VRU59">
        <f>'PPMP_AGAD_HPA_Annual (PAWAF)'!VRU416</f>
        <v>0</v>
      </c>
      <c r="VRV59">
        <f>'PPMP_AGAD_HPA_Annual (PAWAF)'!VRV416</f>
        <v>0</v>
      </c>
      <c r="VRW59">
        <f>'PPMP_AGAD_HPA_Annual (PAWAF)'!VRW416</f>
        <v>0</v>
      </c>
      <c r="VRX59">
        <f>'PPMP_AGAD_HPA_Annual (PAWAF)'!VRX416</f>
        <v>0</v>
      </c>
      <c r="VRY59">
        <f>'PPMP_AGAD_HPA_Annual (PAWAF)'!VRY416</f>
        <v>0</v>
      </c>
      <c r="VRZ59">
        <f>'PPMP_AGAD_HPA_Annual (PAWAF)'!VRZ416</f>
        <v>0</v>
      </c>
      <c r="VSA59">
        <f>'PPMP_AGAD_HPA_Annual (PAWAF)'!VSA416</f>
        <v>0</v>
      </c>
      <c r="VSB59">
        <f>'PPMP_AGAD_HPA_Annual (PAWAF)'!VSB416</f>
        <v>0</v>
      </c>
      <c r="VSC59">
        <f>'PPMP_AGAD_HPA_Annual (PAWAF)'!VSC416</f>
        <v>0</v>
      </c>
      <c r="VSD59">
        <f>'PPMP_AGAD_HPA_Annual (PAWAF)'!VSD416</f>
        <v>0</v>
      </c>
      <c r="VSE59">
        <f>'PPMP_AGAD_HPA_Annual (PAWAF)'!VSE416</f>
        <v>0</v>
      </c>
      <c r="VSF59">
        <f>'PPMP_AGAD_HPA_Annual (PAWAF)'!VSF416</f>
        <v>0</v>
      </c>
      <c r="VSG59">
        <f>'PPMP_AGAD_HPA_Annual (PAWAF)'!VSG416</f>
        <v>0</v>
      </c>
      <c r="VSH59">
        <f>'PPMP_AGAD_HPA_Annual (PAWAF)'!VSH416</f>
        <v>0</v>
      </c>
      <c r="VSI59">
        <f>'PPMP_AGAD_HPA_Annual (PAWAF)'!VSI416</f>
        <v>0</v>
      </c>
      <c r="VSJ59">
        <f>'PPMP_AGAD_HPA_Annual (PAWAF)'!VSJ416</f>
        <v>0</v>
      </c>
      <c r="VSK59">
        <f>'PPMP_AGAD_HPA_Annual (PAWAF)'!VSK416</f>
        <v>0</v>
      </c>
      <c r="VSL59">
        <f>'PPMP_AGAD_HPA_Annual (PAWAF)'!VSL416</f>
        <v>0</v>
      </c>
      <c r="VSM59">
        <f>'PPMP_AGAD_HPA_Annual (PAWAF)'!VSM416</f>
        <v>0</v>
      </c>
      <c r="VSN59">
        <f>'PPMP_AGAD_HPA_Annual (PAWAF)'!VSN416</f>
        <v>0</v>
      </c>
      <c r="VSO59">
        <f>'PPMP_AGAD_HPA_Annual (PAWAF)'!VSO416</f>
        <v>0</v>
      </c>
      <c r="VSP59">
        <f>'PPMP_AGAD_HPA_Annual (PAWAF)'!VSP416</f>
        <v>0</v>
      </c>
      <c r="VSQ59">
        <f>'PPMP_AGAD_HPA_Annual (PAWAF)'!VSQ416</f>
        <v>0</v>
      </c>
      <c r="VSR59">
        <f>'PPMP_AGAD_HPA_Annual (PAWAF)'!VSR416</f>
        <v>0</v>
      </c>
      <c r="VSS59">
        <f>'PPMP_AGAD_HPA_Annual (PAWAF)'!VSS416</f>
        <v>0</v>
      </c>
      <c r="VST59">
        <f>'PPMP_AGAD_HPA_Annual (PAWAF)'!VST416</f>
        <v>0</v>
      </c>
      <c r="VSU59">
        <f>'PPMP_AGAD_HPA_Annual (PAWAF)'!VSU416</f>
        <v>0</v>
      </c>
      <c r="VSV59">
        <f>'PPMP_AGAD_HPA_Annual (PAWAF)'!VSV416</f>
        <v>0</v>
      </c>
      <c r="VSW59">
        <f>'PPMP_AGAD_HPA_Annual (PAWAF)'!VSW416</f>
        <v>0</v>
      </c>
      <c r="VSX59">
        <f>'PPMP_AGAD_HPA_Annual (PAWAF)'!VSX416</f>
        <v>0</v>
      </c>
      <c r="VSY59">
        <f>'PPMP_AGAD_HPA_Annual (PAWAF)'!VSY416</f>
        <v>0</v>
      </c>
      <c r="VSZ59">
        <f>'PPMP_AGAD_HPA_Annual (PAWAF)'!VSZ416</f>
        <v>0</v>
      </c>
      <c r="VTA59">
        <f>'PPMP_AGAD_HPA_Annual (PAWAF)'!VTA416</f>
        <v>0</v>
      </c>
      <c r="VTB59">
        <f>'PPMP_AGAD_HPA_Annual (PAWAF)'!VTB416</f>
        <v>0</v>
      </c>
      <c r="VTC59">
        <f>'PPMP_AGAD_HPA_Annual (PAWAF)'!VTC416</f>
        <v>0</v>
      </c>
      <c r="VTD59">
        <f>'PPMP_AGAD_HPA_Annual (PAWAF)'!VTD416</f>
        <v>0</v>
      </c>
      <c r="VTE59">
        <f>'PPMP_AGAD_HPA_Annual (PAWAF)'!VTE416</f>
        <v>0</v>
      </c>
      <c r="VTF59">
        <f>'PPMP_AGAD_HPA_Annual (PAWAF)'!VTF416</f>
        <v>0</v>
      </c>
      <c r="VTG59">
        <f>'PPMP_AGAD_HPA_Annual (PAWAF)'!VTG416</f>
        <v>0</v>
      </c>
      <c r="VTH59">
        <f>'PPMP_AGAD_HPA_Annual (PAWAF)'!VTH416</f>
        <v>0</v>
      </c>
      <c r="VTI59">
        <f>'PPMP_AGAD_HPA_Annual (PAWAF)'!VTI416</f>
        <v>0</v>
      </c>
      <c r="VTJ59">
        <f>'PPMP_AGAD_HPA_Annual (PAWAF)'!VTJ416</f>
        <v>0</v>
      </c>
      <c r="VTK59">
        <f>'PPMP_AGAD_HPA_Annual (PAWAF)'!VTK416</f>
        <v>0</v>
      </c>
      <c r="VTL59">
        <f>'PPMP_AGAD_HPA_Annual (PAWAF)'!VTL416</f>
        <v>0</v>
      </c>
      <c r="VTM59">
        <f>'PPMP_AGAD_HPA_Annual (PAWAF)'!VTM416</f>
        <v>0</v>
      </c>
      <c r="VTN59">
        <f>'PPMP_AGAD_HPA_Annual (PAWAF)'!VTN416</f>
        <v>0</v>
      </c>
      <c r="VTO59">
        <f>'PPMP_AGAD_HPA_Annual (PAWAF)'!VTO416</f>
        <v>0</v>
      </c>
      <c r="VTP59">
        <f>'PPMP_AGAD_HPA_Annual (PAWAF)'!VTP416</f>
        <v>0</v>
      </c>
      <c r="VTQ59">
        <f>'PPMP_AGAD_HPA_Annual (PAWAF)'!VTQ416</f>
        <v>0</v>
      </c>
      <c r="VTR59">
        <f>'PPMP_AGAD_HPA_Annual (PAWAF)'!VTR416</f>
        <v>0</v>
      </c>
      <c r="VTS59">
        <f>'PPMP_AGAD_HPA_Annual (PAWAF)'!VTS416</f>
        <v>0</v>
      </c>
      <c r="VTT59">
        <f>'PPMP_AGAD_HPA_Annual (PAWAF)'!VTT416</f>
        <v>0</v>
      </c>
      <c r="VTU59">
        <f>'PPMP_AGAD_HPA_Annual (PAWAF)'!VTU416</f>
        <v>0</v>
      </c>
      <c r="VTV59">
        <f>'PPMP_AGAD_HPA_Annual (PAWAF)'!VTV416</f>
        <v>0</v>
      </c>
      <c r="VTW59">
        <f>'PPMP_AGAD_HPA_Annual (PAWAF)'!VTW416</f>
        <v>0</v>
      </c>
      <c r="VTX59">
        <f>'PPMP_AGAD_HPA_Annual (PAWAF)'!VTX416</f>
        <v>0</v>
      </c>
      <c r="VTY59">
        <f>'PPMP_AGAD_HPA_Annual (PAWAF)'!VTY416</f>
        <v>0</v>
      </c>
      <c r="VTZ59">
        <f>'PPMP_AGAD_HPA_Annual (PAWAF)'!VTZ416</f>
        <v>0</v>
      </c>
      <c r="VUA59">
        <f>'PPMP_AGAD_HPA_Annual (PAWAF)'!VUA416</f>
        <v>0</v>
      </c>
      <c r="VUB59">
        <f>'PPMP_AGAD_HPA_Annual (PAWAF)'!VUB416</f>
        <v>0</v>
      </c>
      <c r="VUC59">
        <f>'PPMP_AGAD_HPA_Annual (PAWAF)'!VUC416</f>
        <v>0</v>
      </c>
      <c r="VUD59">
        <f>'PPMP_AGAD_HPA_Annual (PAWAF)'!VUD416</f>
        <v>0</v>
      </c>
      <c r="VUE59">
        <f>'PPMP_AGAD_HPA_Annual (PAWAF)'!VUE416</f>
        <v>0</v>
      </c>
      <c r="VUF59">
        <f>'PPMP_AGAD_HPA_Annual (PAWAF)'!VUF416</f>
        <v>0</v>
      </c>
      <c r="VUG59">
        <f>'PPMP_AGAD_HPA_Annual (PAWAF)'!VUG416</f>
        <v>0</v>
      </c>
      <c r="VUH59">
        <f>'PPMP_AGAD_HPA_Annual (PAWAF)'!VUH416</f>
        <v>0</v>
      </c>
      <c r="VUI59">
        <f>'PPMP_AGAD_HPA_Annual (PAWAF)'!VUI416</f>
        <v>0</v>
      </c>
      <c r="VUJ59">
        <f>'PPMP_AGAD_HPA_Annual (PAWAF)'!VUJ416</f>
        <v>0</v>
      </c>
      <c r="VUK59">
        <f>'PPMP_AGAD_HPA_Annual (PAWAF)'!VUK416</f>
        <v>0</v>
      </c>
      <c r="VUL59">
        <f>'PPMP_AGAD_HPA_Annual (PAWAF)'!VUL416</f>
        <v>0</v>
      </c>
      <c r="VUM59">
        <f>'PPMP_AGAD_HPA_Annual (PAWAF)'!VUM416</f>
        <v>0</v>
      </c>
      <c r="VUN59">
        <f>'PPMP_AGAD_HPA_Annual (PAWAF)'!VUN416</f>
        <v>0</v>
      </c>
      <c r="VUO59">
        <f>'PPMP_AGAD_HPA_Annual (PAWAF)'!VUO416</f>
        <v>0</v>
      </c>
      <c r="VUP59">
        <f>'PPMP_AGAD_HPA_Annual (PAWAF)'!VUP416</f>
        <v>0</v>
      </c>
      <c r="VUQ59">
        <f>'PPMP_AGAD_HPA_Annual (PAWAF)'!VUQ416</f>
        <v>0</v>
      </c>
      <c r="VUR59">
        <f>'PPMP_AGAD_HPA_Annual (PAWAF)'!VUR416</f>
        <v>0</v>
      </c>
      <c r="VUS59">
        <f>'PPMP_AGAD_HPA_Annual (PAWAF)'!VUS416</f>
        <v>0</v>
      </c>
      <c r="VUT59">
        <f>'PPMP_AGAD_HPA_Annual (PAWAF)'!VUT416</f>
        <v>0</v>
      </c>
      <c r="VUU59">
        <f>'PPMP_AGAD_HPA_Annual (PAWAF)'!VUU416</f>
        <v>0</v>
      </c>
      <c r="VUV59">
        <f>'PPMP_AGAD_HPA_Annual (PAWAF)'!VUV416</f>
        <v>0</v>
      </c>
      <c r="VUW59">
        <f>'PPMP_AGAD_HPA_Annual (PAWAF)'!VUW416</f>
        <v>0</v>
      </c>
      <c r="VUX59">
        <f>'PPMP_AGAD_HPA_Annual (PAWAF)'!VUX416</f>
        <v>0</v>
      </c>
      <c r="VUY59">
        <f>'PPMP_AGAD_HPA_Annual (PAWAF)'!VUY416</f>
        <v>0</v>
      </c>
      <c r="VUZ59">
        <f>'PPMP_AGAD_HPA_Annual (PAWAF)'!VUZ416</f>
        <v>0</v>
      </c>
      <c r="VVA59">
        <f>'PPMP_AGAD_HPA_Annual (PAWAF)'!VVA416</f>
        <v>0</v>
      </c>
      <c r="VVB59">
        <f>'PPMP_AGAD_HPA_Annual (PAWAF)'!VVB416</f>
        <v>0</v>
      </c>
      <c r="VVC59">
        <f>'PPMP_AGAD_HPA_Annual (PAWAF)'!VVC416</f>
        <v>0</v>
      </c>
      <c r="VVD59">
        <f>'PPMP_AGAD_HPA_Annual (PAWAF)'!VVD416</f>
        <v>0</v>
      </c>
      <c r="VVE59">
        <f>'PPMP_AGAD_HPA_Annual (PAWAF)'!VVE416</f>
        <v>0</v>
      </c>
      <c r="VVF59">
        <f>'PPMP_AGAD_HPA_Annual (PAWAF)'!VVF416</f>
        <v>0</v>
      </c>
      <c r="VVG59">
        <f>'PPMP_AGAD_HPA_Annual (PAWAF)'!VVG416</f>
        <v>0</v>
      </c>
      <c r="VVH59">
        <f>'PPMP_AGAD_HPA_Annual (PAWAF)'!VVH416</f>
        <v>0</v>
      </c>
      <c r="VVI59">
        <f>'PPMP_AGAD_HPA_Annual (PAWAF)'!VVI416</f>
        <v>0</v>
      </c>
      <c r="VVJ59">
        <f>'PPMP_AGAD_HPA_Annual (PAWAF)'!VVJ416</f>
        <v>0</v>
      </c>
      <c r="VVK59">
        <f>'PPMP_AGAD_HPA_Annual (PAWAF)'!VVK416</f>
        <v>0</v>
      </c>
      <c r="VVL59">
        <f>'PPMP_AGAD_HPA_Annual (PAWAF)'!VVL416</f>
        <v>0</v>
      </c>
      <c r="VVM59">
        <f>'PPMP_AGAD_HPA_Annual (PAWAF)'!VVM416</f>
        <v>0</v>
      </c>
      <c r="VVN59">
        <f>'PPMP_AGAD_HPA_Annual (PAWAF)'!VVN416</f>
        <v>0</v>
      </c>
      <c r="VVO59">
        <f>'PPMP_AGAD_HPA_Annual (PAWAF)'!VVO416</f>
        <v>0</v>
      </c>
      <c r="VVP59">
        <f>'PPMP_AGAD_HPA_Annual (PAWAF)'!VVP416</f>
        <v>0</v>
      </c>
      <c r="VVQ59">
        <f>'PPMP_AGAD_HPA_Annual (PAWAF)'!VVQ416</f>
        <v>0</v>
      </c>
      <c r="VVR59">
        <f>'PPMP_AGAD_HPA_Annual (PAWAF)'!VVR416</f>
        <v>0</v>
      </c>
      <c r="VVS59">
        <f>'PPMP_AGAD_HPA_Annual (PAWAF)'!VVS416</f>
        <v>0</v>
      </c>
      <c r="VVT59">
        <f>'PPMP_AGAD_HPA_Annual (PAWAF)'!VVT416</f>
        <v>0</v>
      </c>
      <c r="VVU59">
        <f>'PPMP_AGAD_HPA_Annual (PAWAF)'!VVU416</f>
        <v>0</v>
      </c>
      <c r="VVV59">
        <f>'PPMP_AGAD_HPA_Annual (PAWAF)'!VVV416</f>
        <v>0</v>
      </c>
      <c r="VVW59">
        <f>'PPMP_AGAD_HPA_Annual (PAWAF)'!VVW416</f>
        <v>0</v>
      </c>
      <c r="VVX59">
        <f>'PPMP_AGAD_HPA_Annual (PAWAF)'!VVX416</f>
        <v>0</v>
      </c>
      <c r="VVY59">
        <f>'PPMP_AGAD_HPA_Annual (PAWAF)'!VVY416</f>
        <v>0</v>
      </c>
      <c r="VVZ59">
        <f>'PPMP_AGAD_HPA_Annual (PAWAF)'!VVZ416</f>
        <v>0</v>
      </c>
      <c r="VWA59">
        <f>'PPMP_AGAD_HPA_Annual (PAWAF)'!VWA416</f>
        <v>0</v>
      </c>
      <c r="VWB59">
        <f>'PPMP_AGAD_HPA_Annual (PAWAF)'!VWB416</f>
        <v>0</v>
      </c>
      <c r="VWC59">
        <f>'PPMP_AGAD_HPA_Annual (PAWAF)'!VWC416</f>
        <v>0</v>
      </c>
      <c r="VWD59">
        <f>'PPMP_AGAD_HPA_Annual (PAWAF)'!VWD416</f>
        <v>0</v>
      </c>
      <c r="VWE59">
        <f>'PPMP_AGAD_HPA_Annual (PAWAF)'!VWE416</f>
        <v>0</v>
      </c>
      <c r="VWF59">
        <f>'PPMP_AGAD_HPA_Annual (PAWAF)'!VWF416</f>
        <v>0</v>
      </c>
      <c r="VWG59">
        <f>'PPMP_AGAD_HPA_Annual (PAWAF)'!VWG416</f>
        <v>0</v>
      </c>
      <c r="VWH59">
        <f>'PPMP_AGAD_HPA_Annual (PAWAF)'!VWH416</f>
        <v>0</v>
      </c>
      <c r="VWI59">
        <f>'PPMP_AGAD_HPA_Annual (PAWAF)'!VWI416</f>
        <v>0</v>
      </c>
      <c r="VWJ59">
        <f>'PPMP_AGAD_HPA_Annual (PAWAF)'!VWJ416</f>
        <v>0</v>
      </c>
      <c r="VWK59">
        <f>'PPMP_AGAD_HPA_Annual (PAWAF)'!VWK416</f>
        <v>0</v>
      </c>
      <c r="VWL59">
        <f>'PPMP_AGAD_HPA_Annual (PAWAF)'!VWL416</f>
        <v>0</v>
      </c>
      <c r="VWM59">
        <f>'PPMP_AGAD_HPA_Annual (PAWAF)'!VWM416</f>
        <v>0</v>
      </c>
      <c r="VWN59">
        <f>'PPMP_AGAD_HPA_Annual (PAWAF)'!VWN416</f>
        <v>0</v>
      </c>
      <c r="VWO59">
        <f>'PPMP_AGAD_HPA_Annual (PAWAF)'!VWO416</f>
        <v>0</v>
      </c>
      <c r="VWP59">
        <f>'PPMP_AGAD_HPA_Annual (PAWAF)'!VWP416</f>
        <v>0</v>
      </c>
      <c r="VWQ59">
        <f>'PPMP_AGAD_HPA_Annual (PAWAF)'!VWQ416</f>
        <v>0</v>
      </c>
      <c r="VWR59">
        <f>'PPMP_AGAD_HPA_Annual (PAWAF)'!VWR416</f>
        <v>0</v>
      </c>
      <c r="VWS59">
        <f>'PPMP_AGAD_HPA_Annual (PAWAF)'!VWS416</f>
        <v>0</v>
      </c>
      <c r="VWT59">
        <f>'PPMP_AGAD_HPA_Annual (PAWAF)'!VWT416</f>
        <v>0</v>
      </c>
      <c r="VWU59">
        <f>'PPMP_AGAD_HPA_Annual (PAWAF)'!VWU416</f>
        <v>0</v>
      </c>
      <c r="VWV59">
        <f>'PPMP_AGAD_HPA_Annual (PAWAF)'!VWV416</f>
        <v>0</v>
      </c>
      <c r="VWW59">
        <f>'PPMP_AGAD_HPA_Annual (PAWAF)'!VWW416</f>
        <v>0</v>
      </c>
      <c r="VWX59">
        <f>'PPMP_AGAD_HPA_Annual (PAWAF)'!VWX416</f>
        <v>0</v>
      </c>
      <c r="VWY59">
        <f>'PPMP_AGAD_HPA_Annual (PAWAF)'!VWY416</f>
        <v>0</v>
      </c>
      <c r="VWZ59">
        <f>'PPMP_AGAD_HPA_Annual (PAWAF)'!VWZ416</f>
        <v>0</v>
      </c>
      <c r="VXA59">
        <f>'PPMP_AGAD_HPA_Annual (PAWAF)'!VXA416</f>
        <v>0</v>
      </c>
      <c r="VXB59">
        <f>'PPMP_AGAD_HPA_Annual (PAWAF)'!VXB416</f>
        <v>0</v>
      </c>
      <c r="VXC59">
        <f>'PPMP_AGAD_HPA_Annual (PAWAF)'!VXC416</f>
        <v>0</v>
      </c>
      <c r="VXD59">
        <f>'PPMP_AGAD_HPA_Annual (PAWAF)'!VXD416</f>
        <v>0</v>
      </c>
      <c r="VXE59">
        <f>'PPMP_AGAD_HPA_Annual (PAWAF)'!VXE416</f>
        <v>0</v>
      </c>
      <c r="VXF59">
        <f>'PPMP_AGAD_HPA_Annual (PAWAF)'!VXF416</f>
        <v>0</v>
      </c>
      <c r="VXG59">
        <f>'PPMP_AGAD_HPA_Annual (PAWAF)'!VXG416</f>
        <v>0</v>
      </c>
      <c r="VXH59">
        <f>'PPMP_AGAD_HPA_Annual (PAWAF)'!VXH416</f>
        <v>0</v>
      </c>
      <c r="VXI59">
        <f>'PPMP_AGAD_HPA_Annual (PAWAF)'!VXI416</f>
        <v>0</v>
      </c>
      <c r="VXJ59">
        <f>'PPMP_AGAD_HPA_Annual (PAWAF)'!VXJ416</f>
        <v>0</v>
      </c>
      <c r="VXK59">
        <f>'PPMP_AGAD_HPA_Annual (PAWAF)'!VXK416</f>
        <v>0</v>
      </c>
      <c r="VXL59">
        <f>'PPMP_AGAD_HPA_Annual (PAWAF)'!VXL416</f>
        <v>0</v>
      </c>
      <c r="VXM59">
        <f>'PPMP_AGAD_HPA_Annual (PAWAF)'!VXM416</f>
        <v>0</v>
      </c>
      <c r="VXN59">
        <f>'PPMP_AGAD_HPA_Annual (PAWAF)'!VXN416</f>
        <v>0</v>
      </c>
      <c r="VXO59">
        <f>'PPMP_AGAD_HPA_Annual (PAWAF)'!VXO416</f>
        <v>0</v>
      </c>
      <c r="VXP59">
        <f>'PPMP_AGAD_HPA_Annual (PAWAF)'!VXP416</f>
        <v>0</v>
      </c>
      <c r="VXQ59">
        <f>'PPMP_AGAD_HPA_Annual (PAWAF)'!VXQ416</f>
        <v>0</v>
      </c>
      <c r="VXR59">
        <f>'PPMP_AGAD_HPA_Annual (PAWAF)'!VXR416</f>
        <v>0</v>
      </c>
      <c r="VXS59">
        <f>'PPMP_AGAD_HPA_Annual (PAWAF)'!VXS416</f>
        <v>0</v>
      </c>
      <c r="VXT59">
        <f>'PPMP_AGAD_HPA_Annual (PAWAF)'!VXT416</f>
        <v>0</v>
      </c>
      <c r="VXU59">
        <f>'PPMP_AGAD_HPA_Annual (PAWAF)'!VXU416</f>
        <v>0</v>
      </c>
      <c r="VXV59">
        <f>'PPMP_AGAD_HPA_Annual (PAWAF)'!VXV416</f>
        <v>0</v>
      </c>
      <c r="VXW59">
        <f>'PPMP_AGAD_HPA_Annual (PAWAF)'!VXW416</f>
        <v>0</v>
      </c>
      <c r="VXX59">
        <f>'PPMP_AGAD_HPA_Annual (PAWAF)'!VXX416</f>
        <v>0</v>
      </c>
      <c r="VXY59">
        <f>'PPMP_AGAD_HPA_Annual (PAWAF)'!VXY416</f>
        <v>0</v>
      </c>
      <c r="VXZ59">
        <f>'PPMP_AGAD_HPA_Annual (PAWAF)'!VXZ416</f>
        <v>0</v>
      </c>
      <c r="VYA59">
        <f>'PPMP_AGAD_HPA_Annual (PAWAF)'!VYA416</f>
        <v>0</v>
      </c>
      <c r="VYB59">
        <f>'PPMP_AGAD_HPA_Annual (PAWAF)'!VYB416</f>
        <v>0</v>
      </c>
      <c r="VYC59">
        <f>'PPMP_AGAD_HPA_Annual (PAWAF)'!VYC416</f>
        <v>0</v>
      </c>
      <c r="VYD59">
        <f>'PPMP_AGAD_HPA_Annual (PAWAF)'!VYD416</f>
        <v>0</v>
      </c>
      <c r="VYE59">
        <f>'PPMP_AGAD_HPA_Annual (PAWAF)'!VYE416</f>
        <v>0</v>
      </c>
      <c r="VYF59">
        <f>'PPMP_AGAD_HPA_Annual (PAWAF)'!VYF416</f>
        <v>0</v>
      </c>
      <c r="VYG59">
        <f>'PPMP_AGAD_HPA_Annual (PAWAF)'!VYG416</f>
        <v>0</v>
      </c>
      <c r="VYH59">
        <f>'PPMP_AGAD_HPA_Annual (PAWAF)'!VYH416</f>
        <v>0</v>
      </c>
      <c r="VYI59">
        <f>'PPMP_AGAD_HPA_Annual (PAWAF)'!VYI416</f>
        <v>0</v>
      </c>
      <c r="VYJ59">
        <f>'PPMP_AGAD_HPA_Annual (PAWAF)'!VYJ416</f>
        <v>0</v>
      </c>
      <c r="VYK59">
        <f>'PPMP_AGAD_HPA_Annual (PAWAF)'!VYK416</f>
        <v>0</v>
      </c>
      <c r="VYL59">
        <f>'PPMP_AGAD_HPA_Annual (PAWAF)'!VYL416</f>
        <v>0</v>
      </c>
      <c r="VYM59">
        <f>'PPMP_AGAD_HPA_Annual (PAWAF)'!VYM416</f>
        <v>0</v>
      </c>
      <c r="VYN59">
        <f>'PPMP_AGAD_HPA_Annual (PAWAF)'!VYN416</f>
        <v>0</v>
      </c>
      <c r="VYO59">
        <f>'PPMP_AGAD_HPA_Annual (PAWAF)'!VYO416</f>
        <v>0</v>
      </c>
      <c r="VYP59">
        <f>'PPMP_AGAD_HPA_Annual (PAWAF)'!VYP416</f>
        <v>0</v>
      </c>
      <c r="VYQ59">
        <f>'PPMP_AGAD_HPA_Annual (PAWAF)'!VYQ416</f>
        <v>0</v>
      </c>
      <c r="VYR59">
        <f>'PPMP_AGAD_HPA_Annual (PAWAF)'!VYR416</f>
        <v>0</v>
      </c>
      <c r="VYS59">
        <f>'PPMP_AGAD_HPA_Annual (PAWAF)'!VYS416</f>
        <v>0</v>
      </c>
      <c r="VYT59">
        <f>'PPMP_AGAD_HPA_Annual (PAWAF)'!VYT416</f>
        <v>0</v>
      </c>
      <c r="VYU59">
        <f>'PPMP_AGAD_HPA_Annual (PAWAF)'!VYU416</f>
        <v>0</v>
      </c>
      <c r="VYV59">
        <f>'PPMP_AGAD_HPA_Annual (PAWAF)'!VYV416</f>
        <v>0</v>
      </c>
      <c r="VYW59">
        <f>'PPMP_AGAD_HPA_Annual (PAWAF)'!VYW416</f>
        <v>0</v>
      </c>
      <c r="VYX59">
        <f>'PPMP_AGAD_HPA_Annual (PAWAF)'!VYX416</f>
        <v>0</v>
      </c>
      <c r="VYY59">
        <f>'PPMP_AGAD_HPA_Annual (PAWAF)'!VYY416</f>
        <v>0</v>
      </c>
      <c r="VYZ59">
        <f>'PPMP_AGAD_HPA_Annual (PAWAF)'!VYZ416</f>
        <v>0</v>
      </c>
      <c r="VZA59">
        <f>'PPMP_AGAD_HPA_Annual (PAWAF)'!VZA416</f>
        <v>0</v>
      </c>
      <c r="VZB59">
        <f>'PPMP_AGAD_HPA_Annual (PAWAF)'!VZB416</f>
        <v>0</v>
      </c>
      <c r="VZC59">
        <f>'PPMP_AGAD_HPA_Annual (PAWAF)'!VZC416</f>
        <v>0</v>
      </c>
      <c r="VZD59">
        <f>'PPMP_AGAD_HPA_Annual (PAWAF)'!VZD416</f>
        <v>0</v>
      </c>
      <c r="VZE59">
        <f>'PPMP_AGAD_HPA_Annual (PAWAF)'!VZE416</f>
        <v>0</v>
      </c>
      <c r="VZF59">
        <f>'PPMP_AGAD_HPA_Annual (PAWAF)'!VZF416</f>
        <v>0</v>
      </c>
      <c r="VZG59">
        <f>'PPMP_AGAD_HPA_Annual (PAWAF)'!VZG416</f>
        <v>0</v>
      </c>
      <c r="VZH59">
        <f>'PPMP_AGAD_HPA_Annual (PAWAF)'!VZH416</f>
        <v>0</v>
      </c>
      <c r="VZI59">
        <f>'PPMP_AGAD_HPA_Annual (PAWAF)'!VZI416</f>
        <v>0</v>
      </c>
      <c r="VZJ59">
        <f>'PPMP_AGAD_HPA_Annual (PAWAF)'!VZJ416</f>
        <v>0</v>
      </c>
      <c r="VZK59">
        <f>'PPMP_AGAD_HPA_Annual (PAWAF)'!VZK416</f>
        <v>0</v>
      </c>
      <c r="VZL59">
        <f>'PPMP_AGAD_HPA_Annual (PAWAF)'!VZL416</f>
        <v>0</v>
      </c>
      <c r="VZM59">
        <f>'PPMP_AGAD_HPA_Annual (PAWAF)'!VZM416</f>
        <v>0</v>
      </c>
      <c r="VZN59">
        <f>'PPMP_AGAD_HPA_Annual (PAWAF)'!VZN416</f>
        <v>0</v>
      </c>
      <c r="VZO59">
        <f>'PPMP_AGAD_HPA_Annual (PAWAF)'!VZO416</f>
        <v>0</v>
      </c>
      <c r="VZP59">
        <f>'PPMP_AGAD_HPA_Annual (PAWAF)'!VZP416</f>
        <v>0</v>
      </c>
      <c r="VZQ59">
        <f>'PPMP_AGAD_HPA_Annual (PAWAF)'!VZQ416</f>
        <v>0</v>
      </c>
      <c r="VZR59">
        <f>'PPMP_AGAD_HPA_Annual (PAWAF)'!VZR416</f>
        <v>0</v>
      </c>
      <c r="VZS59">
        <f>'PPMP_AGAD_HPA_Annual (PAWAF)'!VZS416</f>
        <v>0</v>
      </c>
      <c r="VZT59">
        <f>'PPMP_AGAD_HPA_Annual (PAWAF)'!VZT416</f>
        <v>0</v>
      </c>
      <c r="VZU59">
        <f>'PPMP_AGAD_HPA_Annual (PAWAF)'!VZU416</f>
        <v>0</v>
      </c>
      <c r="VZV59">
        <f>'PPMP_AGAD_HPA_Annual (PAWAF)'!VZV416</f>
        <v>0</v>
      </c>
      <c r="VZW59">
        <f>'PPMP_AGAD_HPA_Annual (PAWAF)'!VZW416</f>
        <v>0</v>
      </c>
      <c r="VZX59">
        <f>'PPMP_AGAD_HPA_Annual (PAWAF)'!VZX416</f>
        <v>0</v>
      </c>
      <c r="VZY59">
        <f>'PPMP_AGAD_HPA_Annual (PAWAF)'!VZY416</f>
        <v>0</v>
      </c>
      <c r="VZZ59">
        <f>'PPMP_AGAD_HPA_Annual (PAWAF)'!VZZ416</f>
        <v>0</v>
      </c>
      <c r="WAA59">
        <f>'PPMP_AGAD_HPA_Annual (PAWAF)'!WAA416</f>
        <v>0</v>
      </c>
      <c r="WAB59">
        <f>'PPMP_AGAD_HPA_Annual (PAWAF)'!WAB416</f>
        <v>0</v>
      </c>
      <c r="WAC59">
        <f>'PPMP_AGAD_HPA_Annual (PAWAF)'!WAC416</f>
        <v>0</v>
      </c>
      <c r="WAD59">
        <f>'PPMP_AGAD_HPA_Annual (PAWAF)'!WAD416</f>
        <v>0</v>
      </c>
      <c r="WAE59">
        <f>'PPMP_AGAD_HPA_Annual (PAWAF)'!WAE416</f>
        <v>0</v>
      </c>
      <c r="WAF59">
        <f>'PPMP_AGAD_HPA_Annual (PAWAF)'!WAF416</f>
        <v>0</v>
      </c>
      <c r="WAG59">
        <f>'PPMP_AGAD_HPA_Annual (PAWAF)'!WAG416</f>
        <v>0</v>
      </c>
      <c r="WAH59">
        <f>'PPMP_AGAD_HPA_Annual (PAWAF)'!WAH416</f>
        <v>0</v>
      </c>
      <c r="WAI59">
        <f>'PPMP_AGAD_HPA_Annual (PAWAF)'!WAI416</f>
        <v>0</v>
      </c>
      <c r="WAJ59">
        <f>'PPMP_AGAD_HPA_Annual (PAWAF)'!WAJ416</f>
        <v>0</v>
      </c>
      <c r="WAK59">
        <f>'PPMP_AGAD_HPA_Annual (PAWAF)'!WAK416</f>
        <v>0</v>
      </c>
      <c r="WAL59">
        <f>'PPMP_AGAD_HPA_Annual (PAWAF)'!WAL416</f>
        <v>0</v>
      </c>
      <c r="WAM59">
        <f>'PPMP_AGAD_HPA_Annual (PAWAF)'!WAM416</f>
        <v>0</v>
      </c>
      <c r="WAN59">
        <f>'PPMP_AGAD_HPA_Annual (PAWAF)'!WAN416</f>
        <v>0</v>
      </c>
      <c r="WAO59">
        <f>'PPMP_AGAD_HPA_Annual (PAWAF)'!WAO416</f>
        <v>0</v>
      </c>
      <c r="WAP59">
        <f>'PPMP_AGAD_HPA_Annual (PAWAF)'!WAP416</f>
        <v>0</v>
      </c>
      <c r="WAQ59">
        <f>'PPMP_AGAD_HPA_Annual (PAWAF)'!WAQ416</f>
        <v>0</v>
      </c>
      <c r="WAR59">
        <f>'PPMP_AGAD_HPA_Annual (PAWAF)'!WAR416</f>
        <v>0</v>
      </c>
      <c r="WAS59">
        <f>'PPMP_AGAD_HPA_Annual (PAWAF)'!WAS416</f>
        <v>0</v>
      </c>
      <c r="WAT59">
        <f>'PPMP_AGAD_HPA_Annual (PAWAF)'!WAT416</f>
        <v>0</v>
      </c>
      <c r="WAU59">
        <f>'PPMP_AGAD_HPA_Annual (PAWAF)'!WAU416</f>
        <v>0</v>
      </c>
      <c r="WAV59">
        <f>'PPMP_AGAD_HPA_Annual (PAWAF)'!WAV416</f>
        <v>0</v>
      </c>
      <c r="WAW59">
        <f>'PPMP_AGAD_HPA_Annual (PAWAF)'!WAW416</f>
        <v>0</v>
      </c>
      <c r="WAX59">
        <f>'PPMP_AGAD_HPA_Annual (PAWAF)'!WAX416</f>
        <v>0</v>
      </c>
      <c r="WAY59">
        <f>'PPMP_AGAD_HPA_Annual (PAWAF)'!WAY416</f>
        <v>0</v>
      </c>
      <c r="WAZ59">
        <f>'PPMP_AGAD_HPA_Annual (PAWAF)'!WAZ416</f>
        <v>0</v>
      </c>
      <c r="WBA59">
        <f>'PPMP_AGAD_HPA_Annual (PAWAF)'!WBA416</f>
        <v>0</v>
      </c>
      <c r="WBB59">
        <f>'PPMP_AGAD_HPA_Annual (PAWAF)'!WBB416</f>
        <v>0</v>
      </c>
      <c r="WBC59">
        <f>'PPMP_AGAD_HPA_Annual (PAWAF)'!WBC416</f>
        <v>0</v>
      </c>
      <c r="WBD59">
        <f>'PPMP_AGAD_HPA_Annual (PAWAF)'!WBD416</f>
        <v>0</v>
      </c>
      <c r="WBE59">
        <f>'PPMP_AGAD_HPA_Annual (PAWAF)'!WBE416</f>
        <v>0</v>
      </c>
      <c r="WBF59">
        <f>'PPMP_AGAD_HPA_Annual (PAWAF)'!WBF416</f>
        <v>0</v>
      </c>
      <c r="WBG59">
        <f>'PPMP_AGAD_HPA_Annual (PAWAF)'!WBG416</f>
        <v>0</v>
      </c>
      <c r="WBH59">
        <f>'PPMP_AGAD_HPA_Annual (PAWAF)'!WBH416</f>
        <v>0</v>
      </c>
      <c r="WBI59">
        <f>'PPMP_AGAD_HPA_Annual (PAWAF)'!WBI416</f>
        <v>0</v>
      </c>
      <c r="WBJ59">
        <f>'PPMP_AGAD_HPA_Annual (PAWAF)'!WBJ416</f>
        <v>0</v>
      </c>
      <c r="WBK59">
        <f>'PPMP_AGAD_HPA_Annual (PAWAF)'!WBK416</f>
        <v>0</v>
      </c>
      <c r="WBL59">
        <f>'PPMP_AGAD_HPA_Annual (PAWAF)'!WBL416</f>
        <v>0</v>
      </c>
      <c r="WBM59">
        <f>'PPMP_AGAD_HPA_Annual (PAWAF)'!WBM416</f>
        <v>0</v>
      </c>
      <c r="WBN59">
        <f>'PPMP_AGAD_HPA_Annual (PAWAF)'!WBN416</f>
        <v>0</v>
      </c>
      <c r="WBO59">
        <f>'PPMP_AGAD_HPA_Annual (PAWAF)'!WBO416</f>
        <v>0</v>
      </c>
      <c r="WBP59">
        <f>'PPMP_AGAD_HPA_Annual (PAWAF)'!WBP416</f>
        <v>0</v>
      </c>
      <c r="WBQ59">
        <f>'PPMP_AGAD_HPA_Annual (PAWAF)'!WBQ416</f>
        <v>0</v>
      </c>
      <c r="WBR59">
        <f>'PPMP_AGAD_HPA_Annual (PAWAF)'!WBR416</f>
        <v>0</v>
      </c>
      <c r="WBS59">
        <f>'PPMP_AGAD_HPA_Annual (PAWAF)'!WBS416</f>
        <v>0</v>
      </c>
      <c r="WBT59">
        <f>'PPMP_AGAD_HPA_Annual (PAWAF)'!WBT416</f>
        <v>0</v>
      </c>
      <c r="WBU59">
        <f>'PPMP_AGAD_HPA_Annual (PAWAF)'!WBU416</f>
        <v>0</v>
      </c>
      <c r="WBV59">
        <f>'PPMP_AGAD_HPA_Annual (PAWAF)'!WBV416</f>
        <v>0</v>
      </c>
      <c r="WBW59">
        <f>'PPMP_AGAD_HPA_Annual (PAWAF)'!WBW416</f>
        <v>0</v>
      </c>
      <c r="WBX59">
        <f>'PPMP_AGAD_HPA_Annual (PAWAF)'!WBX416</f>
        <v>0</v>
      </c>
      <c r="WBY59">
        <f>'PPMP_AGAD_HPA_Annual (PAWAF)'!WBY416</f>
        <v>0</v>
      </c>
      <c r="WBZ59">
        <f>'PPMP_AGAD_HPA_Annual (PAWAF)'!WBZ416</f>
        <v>0</v>
      </c>
      <c r="WCA59">
        <f>'PPMP_AGAD_HPA_Annual (PAWAF)'!WCA416</f>
        <v>0</v>
      </c>
      <c r="WCB59">
        <f>'PPMP_AGAD_HPA_Annual (PAWAF)'!WCB416</f>
        <v>0</v>
      </c>
      <c r="WCC59">
        <f>'PPMP_AGAD_HPA_Annual (PAWAF)'!WCC416</f>
        <v>0</v>
      </c>
      <c r="WCD59">
        <f>'PPMP_AGAD_HPA_Annual (PAWAF)'!WCD416</f>
        <v>0</v>
      </c>
      <c r="WCE59">
        <f>'PPMP_AGAD_HPA_Annual (PAWAF)'!WCE416</f>
        <v>0</v>
      </c>
      <c r="WCF59">
        <f>'PPMP_AGAD_HPA_Annual (PAWAF)'!WCF416</f>
        <v>0</v>
      </c>
      <c r="WCG59">
        <f>'PPMP_AGAD_HPA_Annual (PAWAF)'!WCG416</f>
        <v>0</v>
      </c>
      <c r="WCH59">
        <f>'PPMP_AGAD_HPA_Annual (PAWAF)'!WCH416</f>
        <v>0</v>
      </c>
      <c r="WCI59">
        <f>'PPMP_AGAD_HPA_Annual (PAWAF)'!WCI416</f>
        <v>0</v>
      </c>
      <c r="WCJ59">
        <f>'PPMP_AGAD_HPA_Annual (PAWAF)'!WCJ416</f>
        <v>0</v>
      </c>
      <c r="WCK59">
        <f>'PPMP_AGAD_HPA_Annual (PAWAF)'!WCK416</f>
        <v>0</v>
      </c>
      <c r="WCL59">
        <f>'PPMP_AGAD_HPA_Annual (PAWAF)'!WCL416</f>
        <v>0</v>
      </c>
      <c r="WCM59">
        <f>'PPMP_AGAD_HPA_Annual (PAWAF)'!WCM416</f>
        <v>0</v>
      </c>
      <c r="WCN59">
        <f>'PPMP_AGAD_HPA_Annual (PAWAF)'!WCN416</f>
        <v>0</v>
      </c>
      <c r="WCO59">
        <f>'PPMP_AGAD_HPA_Annual (PAWAF)'!WCO416</f>
        <v>0</v>
      </c>
      <c r="WCP59">
        <f>'PPMP_AGAD_HPA_Annual (PAWAF)'!WCP416</f>
        <v>0</v>
      </c>
      <c r="WCQ59">
        <f>'PPMP_AGAD_HPA_Annual (PAWAF)'!WCQ416</f>
        <v>0</v>
      </c>
      <c r="WCR59">
        <f>'PPMP_AGAD_HPA_Annual (PAWAF)'!WCR416</f>
        <v>0</v>
      </c>
      <c r="WCS59">
        <f>'PPMP_AGAD_HPA_Annual (PAWAF)'!WCS416</f>
        <v>0</v>
      </c>
      <c r="WCT59">
        <f>'PPMP_AGAD_HPA_Annual (PAWAF)'!WCT416</f>
        <v>0</v>
      </c>
      <c r="WCU59">
        <f>'PPMP_AGAD_HPA_Annual (PAWAF)'!WCU416</f>
        <v>0</v>
      </c>
      <c r="WCV59">
        <f>'PPMP_AGAD_HPA_Annual (PAWAF)'!WCV416</f>
        <v>0</v>
      </c>
      <c r="WCW59">
        <f>'PPMP_AGAD_HPA_Annual (PAWAF)'!WCW416</f>
        <v>0</v>
      </c>
      <c r="WCX59">
        <f>'PPMP_AGAD_HPA_Annual (PAWAF)'!WCX416</f>
        <v>0</v>
      </c>
      <c r="WCY59">
        <f>'PPMP_AGAD_HPA_Annual (PAWAF)'!WCY416</f>
        <v>0</v>
      </c>
      <c r="WCZ59">
        <f>'PPMP_AGAD_HPA_Annual (PAWAF)'!WCZ416</f>
        <v>0</v>
      </c>
      <c r="WDA59">
        <f>'PPMP_AGAD_HPA_Annual (PAWAF)'!WDA416</f>
        <v>0</v>
      </c>
      <c r="WDB59">
        <f>'PPMP_AGAD_HPA_Annual (PAWAF)'!WDB416</f>
        <v>0</v>
      </c>
      <c r="WDC59">
        <f>'PPMP_AGAD_HPA_Annual (PAWAF)'!WDC416</f>
        <v>0</v>
      </c>
      <c r="WDD59">
        <f>'PPMP_AGAD_HPA_Annual (PAWAF)'!WDD416</f>
        <v>0</v>
      </c>
      <c r="WDE59">
        <f>'PPMP_AGAD_HPA_Annual (PAWAF)'!WDE416</f>
        <v>0</v>
      </c>
      <c r="WDF59">
        <f>'PPMP_AGAD_HPA_Annual (PAWAF)'!WDF416</f>
        <v>0</v>
      </c>
      <c r="WDG59">
        <f>'PPMP_AGAD_HPA_Annual (PAWAF)'!WDG416</f>
        <v>0</v>
      </c>
      <c r="WDH59">
        <f>'PPMP_AGAD_HPA_Annual (PAWAF)'!WDH416</f>
        <v>0</v>
      </c>
      <c r="WDI59">
        <f>'PPMP_AGAD_HPA_Annual (PAWAF)'!WDI416</f>
        <v>0</v>
      </c>
      <c r="WDJ59">
        <f>'PPMP_AGAD_HPA_Annual (PAWAF)'!WDJ416</f>
        <v>0</v>
      </c>
      <c r="WDK59">
        <f>'PPMP_AGAD_HPA_Annual (PAWAF)'!WDK416</f>
        <v>0</v>
      </c>
      <c r="WDL59">
        <f>'PPMP_AGAD_HPA_Annual (PAWAF)'!WDL416</f>
        <v>0</v>
      </c>
      <c r="WDM59">
        <f>'PPMP_AGAD_HPA_Annual (PAWAF)'!WDM416</f>
        <v>0</v>
      </c>
      <c r="WDN59">
        <f>'PPMP_AGAD_HPA_Annual (PAWAF)'!WDN416</f>
        <v>0</v>
      </c>
      <c r="WDO59">
        <f>'PPMP_AGAD_HPA_Annual (PAWAF)'!WDO416</f>
        <v>0</v>
      </c>
      <c r="WDP59">
        <f>'PPMP_AGAD_HPA_Annual (PAWAF)'!WDP416</f>
        <v>0</v>
      </c>
      <c r="WDQ59">
        <f>'PPMP_AGAD_HPA_Annual (PAWAF)'!WDQ416</f>
        <v>0</v>
      </c>
      <c r="WDR59">
        <f>'PPMP_AGAD_HPA_Annual (PAWAF)'!WDR416</f>
        <v>0</v>
      </c>
      <c r="WDS59">
        <f>'PPMP_AGAD_HPA_Annual (PAWAF)'!WDS416</f>
        <v>0</v>
      </c>
      <c r="WDT59">
        <f>'PPMP_AGAD_HPA_Annual (PAWAF)'!WDT416</f>
        <v>0</v>
      </c>
      <c r="WDU59">
        <f>'PPMP_AGAD_HPA_Annual (PAWAF)'!WDU416</f>
        <v>0</v>
      </c>
      <c r="WDV59">
        <f>'PPMP_AGAD_HPA_Annual (PAWAF)'!WDV416</f>
        <v>0</v>
      </c>
      <c r="WDW59">
        <f>'PPMP_AGAD_HPA_Annual (PAWAF)'!WDW416</f>
        <v>0</v>
      </c>
      <c r="WDX59">
        <f>'PPMP_AGAD_HPA_Annual (PAWAF)'!WDX416</f>
        <v>0</v>
      </c>
      <c r="WDY59">
        <f>'PPMP_AGAD_HPA_Annual (PAWAF)'!WDY416</f>
        <v>0</v>
      </c>
      <c r="WDZ59">
        <f>'PPMP_AGAD_HPA_Annual (PAWAF)'!WDZ416</f>
        <v>0</v>
      </c>
      <c r="WEA59">
        <f>'PPMP_AGAD_HPA_Annual (PAWAF)'!WEA416</f>
        <v>0</v>
      </c>
      <c r="WEB59">
        <f>'PPMP_AGAD_HPA_Annual (PAWAF)'!WEB416</f>
        <v>0</v>
      </c>
      <c r="WEC59">
        <f>'PPMP_AGAD_HPA_Annual (PAWAF)'!WEC416</f>
        <v>0</v>
      </c>
      <c r="WED59">
        <f>'PPMP_AGAD_HPA_Annual (PAWAF)'!WED416</f>
        <v>0</v>
      </c>
      <c r="WEE59">
        <f>'PPMP_AGAD_HPA_Annual (PAWAF)'!WEE416</f>
        <v>0</v>
      </c>
      <c r="WEF59">
        <f>'PPMP_AGAD_HPA_Annual (PAWAF)'!WEF416</f>
        <v>0</v>
      </c>
      <c r="WEG59">
        <f>'PPMP_AGAD_HPA_Annual (PAWAF)'!WEG416</f>
        <v>0</v>
      </c>
      <c r="WEH59">
        <f>'PPMP_AGAD_HPA_Annual (PAWAF)'!WEH416</f>
        <v>0</v>
      </c>
      <c r="WEI59">
        <f>'PPMP_AGAD_HPA_Annual (PAWAF)'!WEI416</f>
        <v>0</v>
      </c>
      <c r="WEJ59">
        <f>'PPMP_AGAD_HPA_Annual (PAWAF)'!WEJ416</f>
        <v>0</v>
      </c>
      <c r="WEK59">
        <f>'PPMP_AGAD_HPA_Annual (PAWAF)'!WEK416</f>
        <v>0</v>
      </c>
      <c r="WEL59">
        <f>'PPMP_AGAD_HPA_Annual (PAWAF)'!WEL416</f>
        <v>0</v>
      </c>
      <c r="WEM59">
        <f>'PPMP_AGAD_HPA_Annual (PAWAF)'!WEM416</f>
        <v>0</v>
      </c>
      <c r="WEN59">
        <f>'PPMP_AGAD_HPA_Annual (PAWAF)'!WEN416</f>
        <v>0</v>
      </c>
      <c r="WEO59">
        <f>'PPMP_AGAD_HPA_Annual (PAWAF)'!WEO416</f>
        <v>0</v>
      </c>
      <c r="WEP59">
        <f>'PPMP_AGAD_HPA_Annual (PAWAF)'!WEP416</f>
        <v>0</v>
      </c>
      <c r="WEQ59">
        <f>'PPMP_AGAD_HPA_Annual (PAWAF)'!WEQ416</f>
        <v>0</v>
      </c>
      <c r="WER59">
        <f>'PPMP_AGAD_HPA_Annual (PAWAF)'!WER416</f>
        <v>0</v>
      </c>
      <c r="WES59">
        <f>'PPMP_AGAD_HPA_Annual (PAWAF)'!WES416</f>
        <v>0</v>
      </c>
      <c r="WET59">
        <f>'PPMP_AGAD_HPA_Annual (PAWAF)'!WET416</f>
        <v>0</v>
      </c>
      <c r="WEU59">
        <f>'PPMP_AGAD_HPA_Annual (PAWAF)'!WEU416</f>
        <v>0</v>
      </c>
      <c r="WEV59">
        <f>'PPMP_AGAD_HPA_Annual (PAWAF)'!WEV416</f>
        <v>0</v>
      </c>
      <c r="WEW59">
        <f>'PPMP_AGAD_HPA_Annual (PAWAF)'!WEW416</f>
        <v>0</v>
      </c>
      <c r="WEX59">
        <f>'PPMP_AGAD_HPA_Annual (PAWAF)'!WEX416</f>
        <v>0</v>
      </c>
      <c r="WEY59">
        <f>'PPMP_AGAD_HPA_Annual (PAWAF)'!WEY416</f>
        <v>0</v>
      </c>
      <c r="WEZ59">
        <f>'PPMP_AGAD_HPA_Annual (PAWAF)'!WEZ416</f>
        <v>0</v>
      </c>
      <c r="WFA59">
        <f>'PPMP_AGAD_HPA_Annual (PAWAF)'!WFA416</f>
        <v>0</v>
      </c>
      <c r="WFB59">
        <f>'PPMP_AGAD_HPA_Annual (PAWAF)'!WFB416</f>
        <v>0</v>
      </c>
      <c r="WFC59">
        <f>'PPMP_AGAD_HPA_Annual (PAWAF)'!WFC416</f>
        <v>0</v>
      </c>
      <c r="WFD59">
        <f>'PPMP_AGAD_HPA_Annual (PAWAF)'!WFD416</f>
        <v>0</v>
      </c>
      <c r="WFE59">
        <f>'PPMP_AGAD_HPA_Annual (PAWAF)'!WFE416</f>
        <v>0</v>
      </c>
      <c r="WFF59">
        <f>'PPMP_AGAD_HPA_Annual (PAWAF)'!WFF416</f>
        <v>0</v>
      </c>
      <c r="WFG59">
        <f>'PPMP_AGAD_HPA_Annual (PAWAF)'!WFG416</f>
        <v>0</v>
      </c>
      <c r="WFH59">
        <f>'PPMP_AGAD_HPA_Annual (PAWAF)'!WFH416</f>
        <v>0</v>
      </c>
      <c r="WFI59">
        <f>'PPMP_AGAD_HPA_Annual (PAWAF)'!WFI416</f>
        <v>0</v>
      </c>
      <c r="WFJ59">
        <f>'PPMP_AGAD_HPA_Annual (PAWAF)'!WFJ416</f>
        <v>0</v>
      </c>
      <c r="WFK59">
        <f>'PPMP_AGAD_HPA_Annual (PAWAF)'!WFK416</f>
        <v>0</v>
      </c>
      <c r="WFL59">
        <f>'PPMP_AGAD_HPA_Annual (PAWAF)'!WFL416</f>
        <v>0</v>
      </c>
      <c r="WFM59">
        <f>'PPMP_AGAD_HPA_Annual (PAWAF)'!WFM416</f>
        <v>0</v>
      </c>
      <c r="WFN59">
        <f>'PPMP_AGAD_HPA_Annual (PAWAF)'!WFN416</f>
        <v>0</v>
      </c>
      <c r="WFO59">
        <f>'PPMP_AGAD_HPA_Annual (PAWAF)'!WFO416</f>
        <v>0</v>
      </c>
      <c r="WFP59">
        <f>'PPMP_AGAD_HPA_Annual (PAWAF)'!WFP416</f>
        <v>0</v>
      </c>
      <c r="WFQ59">
        <f>'PPMP_AGAD_HPA_Annual (PAWAF)'!WFQ416</f>
        <v>0</v>
      </c>
      <c r="WFR59">
        <f>'PPMP_AGAD_HPA_Annual (PAWAF)'!WFR416</f>
        <v>0</v>
      </c>
      <c r="WFS59">
        <f>'PPMP_AGAD_HPA_Annual (PAWAF)'!WFS416</f>
        <v>0</v>
      </c>
      <c r="WFT59">
        <f>'PPMP_AGAD_HPA_Annual (PAWAF)'!WFT416</f>
        <v>0</v>
      </c>
      <c r="WFU59">
        <f>'PPMP_AGAD_HPA_Annual (PAWAF)'!WFU416</f>
        <v>0</v>
      </c>
      <c r="WFV59">
        <f>'PPMP_AGAD_HPA_Annual (PAWAF)'!WFV416</f>
        <v>0</v>
      </c>
      <c r="WFW59">
        <f>'PPMP_AGAD_HPA_Annual (PAWAF)'!WFW416</f>
        <v>0</v>
      </c>
      <c r="WFX59">
        <f>'PPMP_AGAD_HPA_Annual (PAWAF)'!WFX416</f>
        <v>0</v>
      </c>
      <c r="WFY59">
        <f>'PPMP_AGAD_HPA_Annual (PAWAF)'!WFY416</f>
        <v>0</v>
      </c>
      <c r="WFZ59">
        <f>'PPMP_AGAD_HPA_Annual (PAWAF)'!WFZ416</f>
        <v>0</v>
      </c>
      <c r="WGA59">
        <f>'PPMP_AGAD_HPA_Annual (PAWAF)'!WGA416</f>
        <v>0</v>
      </c>
      <c r="WGB59">
        <f>'PPMP_AGAD_HPA_Annual (PAWAF)'!WGB416</f>
        <v>0</v>
      </c>
      <c r="WGC59">
        <f>'PPMP_AGAD_HPA_Annual (PAWAF)'!WGC416</f>
        <v>0</v>
      </c>
      <c r="WGD59">
        <f>'PPMP_AGAD_HPA_Annual (PAWAF)'!WGD416</f>
        <v>0</v>
      </c>
      <c r="WGE59">
        <f>'PPMP_AGAD_HPA_Annual (PAWAF)'!WGE416</f>
        <v>0</v>
      </c>
      <c r="WGF59">
        <f>'PPMP_AGAD_HPA_Annual (PAWAF)'!WGF416</f>
        <v>0</v>
      </c>
      <c r="WGG59">
        <f>'PPMP_AGAD_HPA_Annual (PAWAF)'!WGG416</f>
        <v>0</v>
      </c>
      <c r="WGH59">
        <f>'PPMP_AGAD_HPA_Annual (PAWAF)'!WGH416</f>
        <v>0</v>
      </c>
      <c r="WGI59">
        <f>'PPMP_AGAD_HPA_Annual (PAWAF)'!WGI416</f>
        <v>0</v>
      </c>
      <c r="WGJ59">
        <f>'PPMP_AGAD_HPA_Annual (PAWAF)'!WGJ416</f>
        <v>0</v>
      </c>
      <c r="WGK59">
        <f>'PPMP_AGAD_HPA_Annual (PAWAF)'!WGK416</f>
        <v>0</v>
      </c>
      <c r="WGL59">
        <f>'PPMP_AGAD_HPA_Annual (PAWAF)'!WGL416</f>
        <v>0</v>
      </c>
      <c r="WGM59">
        <f>'PPMP_AGAD_HPA_Annual (PAWAF)'!WGM416</f>
        <v>0</v>
      </c>
      <c r="WGN59">
        <f>'PPMP_AGAD_HPA_Annual (PAWAF)'!WGN416</f>
        <v>0</v>
      </c>
      <c r="WGO59">
        <f>'PPMP_AGAD_HPA_Annual (PAWAF)'!WGO416</f>
        <v>0</v>
      </c>
      <c r="WGP59">
        <f>'PPMP_AGAD_HPA_Annual (PAWAF)'!WGP416</f>
        <v>0</v>
      </c>
      <c r="WGQ59">
        <f>'PPMP_AGAD_HPA_Annual (PAWAF)'!WGQ416</f>
        <v>0</v>
      </c>
      <c r="WGR59">
        <f>'PPMP_AGAD_HPA_Annual (PAWAF)'!WGR416</f>
        <v>0</v>
      </c>
      <c r="WGS59">
        <f>'PPMP_AGAD_HPA_Annual (PAWAF)'!WGS416</f>
        <v>0</v>
      </c>
      <c r="WGT59">
        <f>'PPMP_AGAD_HPA_Annual (PAWAF)'!WGT416</f>
        <v>0</v>
      </c>
      <c r="WGU59">
        <f>'PPMP_AGAD_HPA_Annual (PAWAF)'!WGU416</f>
        <v>0</v>
      </c>
      <c r="WGV59">
        <f>'PPMP_AGAD_HPA_Annual (PAWAF)'!WGV416</f>
        <v>0</v>
      </c>
      <c r="WGW59">
        <f>'PPMP_AGAD_HPA_Annual (PAWAF)'!WGW416</f>
        <v>0</v>
      </c>
      <c r="WGX59">
        <f>'PPMP_AGAD_HPA_Annual (PAWAF)'!WGX416</f>
        <v>0</v>
      </c>
      <c r="WGY59">
        <f>'PPMP_AGAD_HPA_Annual (PAWAF)'!WGY416</f>
        <v>0</v>
      </c>
      <c r="WGZ59">
        <f>'PPMP_AGAD_HPA_Annual (PAWAF)'!WGZ416</f>
        <v>0</v>
      </c>
      <c r="WHA59">
        <f>'PPMP_AGAD_HPA_Annual (PAWAF)'!WHA416</f>
        <v>0</v>
      </c>
      <c r="WHB59">
        <f>'PPMP_AGAD_HPA_Annual (PAWAF)'!WHB416</f>
        <v>0</v>
      </c>
      <c r="WHC59">
        <f>'PPMP_AGAD_HPA_Annual (PAWAF)'!WHC416</f>
        <v>0</v>
      </c>
      <c r="WHD59">
        <f>'PPMP_AGAD_HPA_Annual (PAWAF)'!WHD416</f>
        <v>0</v>
      </c>
      <c r="WHE59">
        <f>'PPMP_AGAD_HPA_Annual (PAWAF)'!WHE416</f>
        <v>0</v>
      </c>
      <c r="WHF59">
        <f>'PPMP_AGAD_HPA_Annual (PAWAF)'!WHF416</f>
        <v>0</v>
      </c>
      <c r="WHG59">
        <f>'PPMP_AGAD_HPA_Annual (PAWAF)'!WHG416</f>
        <v>0</v>
      </c>
      <c r="WHH59">
        <f>'PPMP_AGAD_HPA_Annual (PAWAF)'!WHH416</f>
        <v>0</v>
      </c>
      <c r="WHI59">
        <f>'PPMP_AGAD_HPA_Annual (PAWAF)'!WHI416</f>
        <v>0</v>
      </c>
      <c r="WHJ59">
        <f>'PPMP_AGAD_HPA_Annual (PAWAF)'!WHJ416</f>
        <v>0</v>
      </c>
      <c r="WHK59">
        <f>'PPMP_AGAD_HPA_Annual (PAWAF)'!WHK416</f>
        <v>0</v>
      </c>
      <c r="WHL59">
        <f>'PPMP_AGAD_HPA_Annual (PAWAF)'!WHL416</f>
        <v>0</v>
      </c>
      <c r="WHM59">
        <f>'PPMP_AGAD_HPA_Annual (PAWAF)'!WHM416</f>
        <v>0</v>
      </c>
      <c r="WHN59">
        <f>'PPMP_AGAD_HPA_Annual (PAWAF)'!WHN416</f>
        <v>0</v>
      </c>
      <c r="WHO59">
        <f>'PPMP_AGAD_HPA_Annual (PAWAF)'!WHO416</f>
        <v>0</v>
      </c>
      <c r="WHP59">
        <f>'PPMP_AGAD_HPA_Annual (PAWAF)'!WHP416</f>
        <v>0</v>
      </c>
      <c r="WHQ59">
        <f>'PPMP_AGAD_HPA_Annual (PAWAF)'!WHQ416</f>
        <v>0</v>
      </c>
      <c r="WHR59">
        <f>'PPMP_AGAD_HPA_Annual (PAWAF)'!WHR416</f>
        <v>0</v>
      </c>
      <c r="WHS59">
        <f>'PPMP_AGAD_HPA_Annual (PAWAF)'!WHS416</f>
        <v>0</v>
      </c>
      <c r="WHT59">
        <f>'PPMP_AGAD_HPA_Annual (PAWAF)'!WHT416</f>
        <v>0</v>
      </c>
      <c r="WHU59">
        <f>'PPMP_AGAD_HPA_Annual (PAWAF)'!WHU416</f>
        <v>0</v>
      </c>
      <c r="WHV59">
        <f>'PPMP_AGAD_HPA_Annual (PAWAF)'!WHV416</f>
        <v>0</v>
      </c>
      <c r="WHW59">
        <f>'PPMP_AGAD_HPA_Annual (PAWAF)'!WHW416</f>
        <v>0</v>
      </c>
      <c r="WHX59">
        <f>'PPMP_AGAD_HPA_Annual (PAWAF)'!WHX416</f>
        <v>0</v>
      </c>
      <c r="WHY59">
        <f>'PPMP_AGAD_HPA_Annual (PAWAF)'!WHY416</f>
        <v>0</v>
      </c>
      <c r="WHZ59">
        <f>'PPMP_AGAD_HPA_Annual (PAWAF)'!WHZ416</f>
        <v>0</v>
      </c>
      <c r="WIA59">
        <f>'PPMP_AGAD_HPA_Annual (PAWAF)'!WIA416</f>
        <v>0</v>
      </c>
      <c r="WIB59">
        <f>'PPMP_AGAD_HPA_Annual (PAWAF)'!WIB416</f>
        <v>0</v>
      </c>
      <c r="WIC59">
        <f>'PPMP_AGAD_HPA_Annual (PAWAF)'!WIC416</f>
        <v>0</v>
      </c>
      <c r="WID59">
        <f>'PPMP_AGAD_HPA_Annual (PAWAF)'!WID416</f>
        <v>0</v>
      </c>
      <c r="WIE59">
        <f>'PPMP_AGAD_HPA_Annual (PAWAF)'!WIE416</f>
        <v>0</v>
      </c>
      <c r="WIF59">
        <f>'PPMP_AGAD_HPA_Annual (PAWAF)'!WIF416</f>
        <v>0</v>
      </c>
      <c r="WIG59">
        <f>'PPMP_AGAD_HPA_Annual (PAWAF)'!WIG416</f>
        <v>0</v>
      </c>
      <c r="WIH59">
        <f>'PPMP_AGAD_HPA_Annual (PAWAF)'!WIH416</f>
        <v>0</v>
      </c>
      <c r="WII59">
        <f>'PPMP_AGAD_HPA_Annual (PAWAF)'!WII416</f>
        <v>0</v>
      </c>
      <c r="WIJ59">
        <f>'PPMP_AGAD_HPA_Annual (PAWAF)'!WIJ416</f>
        <v>0</v>
      </c>
      <c r="WIK59">
        <f>'PPMP_AGAD_HPA_Annual (PAWAF)'!WIK416</f>
        <v>0</v>
      </c>
      <c r="WIL59">
        <f>'PPMP_AGAD_HPA_Annual (PAWAF)'!WIL416</f>
        <v>0</v>
      </c>
      <c r="WIM59">
        <f>'PPMP_AGAD_HPA_Annual (PAWAF)'!WIM416</f>
        <v>0</v>
      </c>
      <c r="WIN59">
        <f>'PPMP_AGAD_HPA_Annual (PAWAF)'!WIN416</f>
        <v>0</v>
      </c>
      <c r="WIO59">
        <f>'PPMP_AGAD_HPA_Annual (PAWAF)'!WIO416</f>
        <v>0</v>
      </c>
      <c r="WIP59">
        <f>'PPMP_AGAD_HPA_Annual (PAWAF)'!WIP416</f>
        <v>0</v>
      </c>
      <c r="WIQ59">
        <f>'PPMP_AGAD_HPA_Annual (PAWAF)'!WIQ416</f>
        <v>0</v>
      </c>
      <c r="WIR59">
        <f>'PPMP_AGAD_HPA_Annual (PAWAF)'!WIR416</f>
        <v>0</v>
      </c>
      <c r="WIS59">
        <f>'PPMP_AGAD_HPA_Annual (PAWAF)'!WIS416</f>
        <v>0</v>
      </c>
      <c r="WIT59">
        <f>'PPMP_AGAD_HPA_Annual (PAWAF)'!WIT416</f>
        <v>0</v>
      </c>
      <c r="WIU59">
        <f>'PPMP_AGAD_HPA_Annual (PAWAF)'!WIU416</f>
        <v>0</v>
      </c>
      <c r="WIV59">
        <f>'PPMP_AGAD_HPA_Annual (PAWAF)'!WIV416</f>
        <v>0</v>
      </c>
      <c r="WIW59">
        <f>'PPMP_AGAD_HPA_Annual (PAWAF)'!WIW416</f>
        <v>0</v>
      </c>
      <c r="WIX59">
        <f>'PPMP_AGAD_HPA_Annual (PAWAF)'!WIX416</f>
        <v>0</v>
      </c>
      <c r="WIY59">
        <f>'PPMP_AGAD_HPA_Annual (PAWAF)'!WIY416</f>
        <v>0</v>
      </c>
      <c r="WIZ59">
        <f>'PPMP_AGAD_HPA_Annual (PAWAF)'!WIZ416</f>
        <v>0</v>
      </c>
      <c r="WJA59">
        <f>'PPMP_AGAD_HPA_Annual (PAWAF)'!WJA416</f>
        <v>0</v>
      </c>
      <c r="WJB59">
        <f>'PPMP_AGAD_HPA_Annual (PAWAF)'!WJB416</f>
        <v>0</v>
      </c>
      <c r="WJC59">
        <f>'PPMP_AGAD_HPA_Annual (PAWAF)'!WJC416</f>
        <v>0</v>
      </c>
      <c r="WJD59">
        <f>'PPMP_AGAD_HPA_Annual (PAWAF)'!WJD416</f>
        <v>0</v>
      </c>
      <c r="WJE59">
        <f>'PPMP_AGAD_HPA_Annual (PAWAF)'!WJE416</f>
        <v>0</v>
      </c>
      <c r="WJF59">
        <f>'PPMP_AGAD_HPA_Annual (PAWAF)'!WJF416</f>
        <v>0</v>
      </c>
      <c r="WJG59">
        <f>'PPMP_AGAD_HPA_Annual (PAWAF)'!WJG416</f>
        <v>0</v>
      </c>
      <c r="WJH59">
        <f>'PPMP_AGAD_HPA_Annual (PAWAF)'!WJH416</f>
        <v>0</v>
      </c>
      <c r="WJI59">
        <f>'PPMP_AGAD_HPA_Annual (PAWAF)'!WJI416</f>
        <v>0</v>
      </c>
      <c r="WJJ59">
        <f>'PPMP_AGAD_HPA_Annual (PAWAF)'!WJJ416</f>
        <v>0</v>
      </c>
      <c r="WJK59">
        <f>'PPMP_AGAD_HPA_Annual (PAWAF)'!WJK416</f>
        <v>0</v>
      </c>
      <c r="WJL59">
        <f>'PPMP_AGAD_HPA_Annual (PAWAF)'!WJL416</f>
        <v>0</v>
      </c>
      <c r="WJM59">
        <f>'PPMP_AGAD_HPA_Annual (PAWAF)'!WJM416</f>
        <v>0</v>
      </c>
      <c r="WJN59">
        <f>'PPMP_AGAD_HPA_Annual (PAWAF)'!WJN416</f>
        <v>0</v>
      </c>
      <c r="WJO59">
        <f>'PPMP_AGAD_HPA_Annual (PAWAF)'!WJO416</f>
        <v>0</v>
      </c>
      <c r="WJP59">
        <f>'PPMP_AGAD_HPA_Annual (PAWAF)'!WJP416</f>
        <v>0</v>
      </c>
      <c r="WJQ59">
        <f>'PPMP_AGAD_HPA_Annual (PAWAF)'!WJQ416</f>
        <v>0</v>
      </c>
      <c r="WJR59">
        <f>'PPMP_AGAD_HPA_Annual (PAWAF)'!WJR416</f>
        <v>0</v>
      </c>
      <c r="WJS59">
        <f>'PPMP_AGAD_HPA_Annual (PAWAF)'!WJS416</f>
        <v>0</v>
      </c>
      <c r="WJT59">
        <f>'PPMP_AGAD_HPA_Annual (PAWAF)'!WJT416</f>
        <v>0</v>
      </c>
      <c r="WJU59">
        <f>'PPMP_AGAD_HPA_Annual (PAWAF)'!WJU416</f>
        <v>0</v>
      </c>
      <c r="WJV59">
        <f>'PPMP_AGAD_HPA_Annual (PAWAF)'!WJV416</f>
        <v>0</v>
      </c>
      <c r="WJW59">
        <f>'PPMP_AGAD_HPA_Annual (PAWAF)'!WJW416</f>
        <v>0</v>
      </c>
      <c r="WJX59">
        <f>'PPMP_AGAD_HPA_Annual (PAWAF)'!WJX416</f>
        <v>0</v>
      </c>
      <c r="WJY59">
        <f>'PPMP_AGAD_HPA_Annual (PAWAF)'!WJY416</f>
        <v>0</v>
      </c>
      <c r="WJZ59">
        <f>'PPMP_AGAD_HPA_Annual (PAWAF)'!WJZ416</f>
        <v>0</v>
      </c>
      <c r="WKA59">
        <f>'PPMP_AGAD_HPA_Annual (PAWAF)'!WKA416</f>
        <v>0</v>
      </c>
      <c r="WKB59">
        <f>'PPMP_AGAD_HPA_Annual (PAWAF)'!WKB416</f>
        <v>0</v>
      </c>
      <c r="WKC59">
        <f>'PPMP_AGAD_HPA_Annual (PAWAF)'!WKC416</f>
        <v>0</v>
      </c>
      <c r="WKD59">
        <f>'PPMP_AGAD_HPA_Annual (PAWAF)'!WKD416</f>
        <v>0</v>
      </c>
      <c r="WKE59">
        <f>'PPMP_AGAD_HPA_Annual (PAWAF)'!WKE416</f>
        <v>0</v>
      </c>
      <c r="WKF59">
        <f>'PPMP_AGAD_HPA_Annual (PAWAF)'!WKF416</f>
        <v>0</v>
      </c>
      <c r="WKG59">
        <f>'PPMP_AGAD_HPA_Annual (PAWAF)'!WKG416</f>
        <v>0</v>
      </c>
      <c r="WKH59">
        <f>'PPMP_AGAD_HPA_Annual (PAWAF)'!WKH416</f>
        <v>0</v>
      </c>
      <c r="WKI59">
        <f>'PPMP_AGAD_HPA_Annual (PAWAF)'!WKI416</f>
        <v>0</v>
      </c>
      <c r="WKJ59">
        <f>'PPMP_AGAD_HPA_Annual (PAWAF)'!WKJ416</f>
        <v>0</v>
      </c>
      <c r="WKK59">
        <f>'PPMP_AGAD_HPA_Annual (PAWAF)'!WKK416</f>
        <v>0</v>
      </c>
      <c r="WKL59">
        <f>'PPMP_AGAD_HPA_Annual (PAWAF)'!WKL416</f>
        <v>0</v>
      </c>
      <c r="WKM59">
        <f>'PPMP_AGAD_HPA_Annual (PAWAF)'!WKM416</f>
        <v>0</v>
      </c>
      <c r="WKN59">
        <f>'PPMP_AGAD_HPA_Annual (PAWAF)'!WKN416</f>
        <v>0</v>
      </c>
      <c r="WKO59">
        <f>'PPMP_AGAD_HPA_Annual (PAWAF)'!WKO416</f>
        <v>0</v>
      </c>
      <c r="WKP59">
        <f>'PPMP_AGAD_HPA_Annual (PAWAF)'!WKP416</f>
        <v>0</v>
      </c>
      <c r="WKQ59">
        <f>'PPMP_AGAD_HPA_Annual (PAWAF)'!WKQ416</f>
        <v>0</v>
      </c>
      <c r="WKR59">
        <f>'PPMP_AGAD_HPA_Annual (PAWAF)'!WKR416</f>
        <v>0</v>
      </c>
      <c r="WKS59">
        <f>'PPMP_AGAD_HPA_Annual (PAWAF)'!WKS416</f>
        <v>0</v>
      </c>
      <c r="WKT59">
        <f>'PPMP_AGAD_HPA_Annual (PAWAF)'!WKT416</f>
        <v>0</v>
      </c>
      <c r="WKU59">
        <f>'PPMP_AGAD_HPA_Annual (PAWAF)'!WKU416</f>
        <v>0</v>
      </c>
      <c r="WKV59">
        <f>'PPMP_AGAD_HPA_Annual (PAWAF)'!WKV416</f>
        <v>0</v>
      </c>
      <c r="WKW59">
        <f>'PPMP_AGAD_HPA_Annual (PAWAF)'!WKW416</f>
        <v>0</v>
      </c>
      <c r="WKX59">
        <f>'PPMP_AGAD_HPA_Annual (PAWAF)'!WKX416</f>
        <v>0</v>
      </c>
      <c r="WKY59">
        <f>'PPMP_AGAD_HPA_Annual (PAWAF)'!WKY416</f>
        <v>0</v>
      </c>
      <c r="WKZ59">
        <f>'PPMP_AGAD_HPA_Annual (PAWAF)'!WKZ416</f>
        <v>0</v>
      </c>
      <c r="WLA59">
        <f>'PPMP_AGAD_HPA_Annual (PAWAF)'!WLA416</f>
        <v>0</v>
      </c>
      <c r="WLB59">
        <f>'PPMP_AGAD_HPA_Annual (PAWAF)'!WLB416</f>
        <v>0</v>
      </c>
      <c r="WLC59">
        <f>'PPMP_AGAD_HPA_Annual (PAWAF)'!WLC416</f>
        <v>0</v>
      </c>
      <c r="WLD59">
        <f>'PPMP_AGAD_HPA_Annual (PAWAF)'!WLD416</f>
        <v>0</v>
      </c>
      <c r="WLE59">
        <f>'PPMP_AGAD_HPA_Annual (PAWAF)'!WLE416</f>
        <v>0</v>
      </c>
      <c r="WLF59">
        <f>'PPMP_AGAD_HPA_Annual (PAWAF)'!WLF416</f>
        <v>0</v>
      </c>
      <c r="WLG59">
        <f>'PPMP_AGAD_HPA_Annual (PAWAF)'!WLG416</f>
        <v>0</v>
      </c>
      <c r="WLH59">
        <f>'PPMP_AGAD_HPA_Annual (PAWAF)'!WLH416</f>
        <v>0</v>
      </c>
      <c r="WLI59">
        <f>'PPMP_AGAD_HPA_Annual (PAWAF)'!WLI416</f>
        <v>0</v>
      </c>
      <c r="WLJ59">
        <f>'PPMP_AGAD_HPA_Annual (PAWAF)'!WLJ416</f>
        <v>0</v>
      </c>
      <c r="WLK59">
        <f>'PPMP_AGAD_HPA_Annual (PAWAF)'!WLK416</f>
        <v>0</v>
      </c>
      <c r="WLL59">
        <f>'PPMP_AGAD_HPA_Annual (PAWAF)'!WLL416</f>
        <v>0</v>
      </c>
      <c r="WLM59">
        <f>'PPMP_AGAD_HPA_Annual (PAWAF)'!WLM416</f>
        <v>0</v>
      </c>
      <c r="WLN59">
        <f>'PPMP_AGAD_HPA_Annual (PAWAF)'!WLN416</f>
        <v>0</v>
      </c>
      <c r="WLO59">
        <f>'PPMP_AGAD_HPA_Annual (PAWAF)'!WLO416</f>
        <v>0</v>
      </c>
      <c r="WLP59">
        <f>'PPMP_AGAD_HPA_Annual (PAWAF)'!WLP416</f>
        <v>0</v>
      </c>
      <c r="WLQ59">
        <f>'PPMP_AGAD_HPA_Annual (PAWAF)'!WLQ416</f>
        <v>0</v>
      </c>
      <c r="WLR59">
        <f>'PPMP_AGAD_HPA_Annual (PAWAF)'!WLR416</f>
        <v>0</v>
      </c>
      <c r="WLS59">
        <f>'PPMP_AGAD_HPA_Annual (PAWAF)'!WLS416</f>
        <v>0</v>
      </c>
      <c r="WLT59">
        <f>'PPMP_AGAD_HPA_Annual (PAWAF)'!WLT416</f>
        <v>0</v>
      </c>
      <c r="WLU59">
        <f>'PPMP_AGAD_HPA_Annual (PAWAF)'!WLU416</f>
        <v>0</v>
      </c>
      <c r="WLV59">
        <f>'PPMP_AGAD_HPA_Annual (PAWAF)'!WLV416</f>
        <v>0</v>
      </c>
      <c r="WLW59">
        <f>'PPMP_AGAD_HPA_Annual (PAWAF)'!WLW416</f>
        <v>0</v>
      </c>
      <c r="WLX59">
        <f>'PPMP_AGAD_HPA_Annual (PAWAF)'!WLX416</f>
        <v>0</v>
      </c>
      <c r="WLY59">
        <f>'PPMP_AGAD_HPA_Annual (PAWAF)'!WLY416</f>
        <v>0</v>
      </c>
      <c r="WLZ59">
        <f>'PPMP_AGAD_HPA_Annual (PAWAF)'!WLZ416</f>
        <v>0</v>
      </c>
      <c r="WMA59">
        <f>'PPMP_AGAD_HPA_Annual (PAWAF)'!WMA416</f>
        <v>0</v>
      </c>
      <c r="WMB59">
        <f>'PPMP_AGAD_HPA_Annual (PAWAF)'!WMB416</f>
        <v>0</v>
      </c>
      <c r="WMC59">
        <f>'PPMP_AGAD_HPA_Annual (PAWAF)'!WMC416</f>
        <v>0</v>
      </c>
      <c r="WMD59">
        <f>'PPMP_AGAD_HPA_Annual (PAWAF)'!WMD416</f>
        <v>0</v>
      </c>
      <c r="WME59">
        <f>'PPMP_AGAD_HPA_Annual (PAWAF)'!WME416</f>
        <v>0</v>
      </c>
      <c r="WMF59">
        <f>'PPMP_AGAD_HPA_Annual (PAWAF)'!WMF416</f>
        <v>0</v>
      </c>
      <c r="WMG59">
        <f>'PPMP_AGAD_HPA_Annual (PAWAF)'!WMG416</f>
        <v>0</v>
      </c>
      <c r="WMH59">
        <f>'PPMP_AGAD_HPA_Annual (PAWAF)'!WMH416</f>
        <v>0</v>
      </c>
      <c r="WMI59">
        <f>'PPMP_AGAD_HPA_Annual (PAWAF)'!WMI416</f>
        <v>0</v>
      </c>
      <c r="WMJ59">
        <f>'PPMP_AGAD_HPA_Annual (PAWAF)'!WMJ416</f>
        <v>0</v>
      </c>
      <c r="WMK59">
        <f>'PPMP_AGAD_HPA_Annual (PAWAF)'!WMK416</f>
        <v>0</v>
      </c>
      <c r="WML59">
        <f>'PPMP_AGAD_HPA_Annual (PAWAF)'!WML416</f>
        <v>0</v>
      </c>
      <c r="WMM59">
        <f>'PPMP_AGAD_HPA_Annual (PAWAF)'!WMM416</f>
        <v>0</v>
      </c>
      <c r="WMN59">
        <f>'PPMP_AGAD_HPA_Annual (PAWAF)'!WMN416</f>
        <v>0</v>
      </c>
      <c r="WMO59">
        <f>'PPMP_AGAD_HPA_Annual (PAWAF)'!WMO416</f>
        <v>0</v>
      </c>
      <c r="WMP59">
        <f>'PPMP_AGAD_HPA_Annual (PAWAF)'!WMP416</f>
        <v>0</v>
      </c>
      <c r="WMQ59">
        <f>'PPMP_AGAD_HPA_Annual (PAWAF)'!WMQ416</f>
        <v>0</v>
      </c>
      <c r="WMR59">
        <f>'PPMP_AGAD_HPA_Annual (PAWAF)'!WMR416</f>
        <v>0</v>
      </c>
      <c r="WMS59">
        <f>'PPMP_AGAD_HPA_Annual (PAWAF)'!WMS416</f>
        <v>0</v>
      </c>
      <c r="WMT59">
        <f>'PPMP_AGAD_HPA_Annual (PAWAF)'!WMT416</f>
        <v>0</v>
      </c>
      <c r="WMU59">
        <f>'PPMP_AGAD_HPA_Annual (PAWAF)'!WMU416</f>
        <v>0</v>
      </c>
      <c r="WMV59">
        <f>'PPMP_AGAD_HPA_Annual (PAWAF)'!WMV416</f>
        <v>0</v>
      </c>
      <c r="WMW59">
        <f>'PPMP_AGAD_HPA_Annual (PAWAF)'!WMW416</f>
        <v>0</v>
      </c>
      <c r="WMX59">
        <f>'PPMP_AGAD_HPA_Annual (PAWAF)'!WMX416</f>
        <v>0</v>
      </c>
      <c r="WMY59">
        <f>'PPMP_AGAD_HPA_Annual (PAWAF)'!WMY416</f>
        <v>0</v>
      </c>
      <c r="WMZ59">
        <f>'PPMP_AGAD_HPA_Annual (PAWAF)'!WMZ416</f>
        <v>0</v>
      </c>
      <c r="WNA59">
        <f>'PPMP_AGAD_HPA_Annual (PAWAF)'!WNA416</f>
        <v>0</v>
      </c>
      <c r="WNB59">
        <f>'PPMP_AGAD_HPA_Annual (PAWAF)'!WNB416</f>
        <v>0</v>
      </c>
      <c r="WNC59">
        <f>'PPMP_AGAD_HPA_Annual (PAWAF)'!WNC416</f>
        <v>0</v>
      </c>
      <c r="WND59">
        <f>'PPMP_AGAD_HPA_Annual (PAWAF)'!WND416</f>
        <v>0</v>
      </c>
      <c r="WNE59">
        <f>'PPMP_AGAD_HPA_Annual (PAWAF)'!WNE416</f>
        <v>0</v>
      </c>
      <c r="WNF59">
        <f>'PPMP_AGAD_HPA_Annual (PAWAF)'!WNF416</f>
        <v>0</v>
      </c>
      <c r="WNG59">
        <f>'PPMP_AGAD_HPA_Annual (PAWAF)'!WNG416</f>
        <v>0</v>
      </c>
      <c r="WNH59">
        <f>'PPMP_AGAD_HPA_Annual (PAWAF)'!WNH416</f>
        <v>0</v>
      </c>
      <c r="WNI59">
        <f>'PPMP_AGAD_HPA_Annual (PAWAF)'!WNI416</f>
        <v>0</v>
      </c>
      <c r="WNJ59">
        <f>'PPMP_AGAD_HPA_Annual (PAWAF)'!WNJ416</f>
        <v>0</v>
      </c>
      <c r="WNK59">
        <f>'PPMP_AGAD_HPA_Annual (PAWAF)'!WNK416</f>
        <v>0</v>
      </c>
      <c r="WNL59">
        <f>'PPMP_AGAD_HPA_Annual (PAWAF)'!WNL416</f>
        <v>0</v>
      </c>
      <c r="WNM59">
        <f>'PPMP_AGAD_HPA_Annual (PAWAF)'!WNM416</f>
        <v>0</v>
      </c>
      <c r="WNN59">
        <f>'PPMP_AGAD_HPA_Annual (PAWAF)'!WNN416</f>
        <v>0</v>
      </c>
      <c r="WNO59">
        <f>'PPMP_AGAD_HPA_Annual (PAWAF)'!WNO416</f>
        <v>0</v>
      </c>
      <c r="WNP59">
        <f>'PPMP_AGAD_HPA_Annual (PAWAF)'!WNP416</f>
        <v>0</v>
      </c>
      <c r="WNQ59">
        <f>'PPMP_AGAD_HPA_Annual (PAWAF)'!WNQ416</f>
        <v>0</v>
      </c>
      <c r="WNR59">
        <f>'PPMP_AGAD_HPA_Annual (PAWAF)'!WNR416</f>
        <v>0</v>
      </c>
      <c r="WNS59">
        <f>'PPMP_AGAD_HPA_Annual (PAWAF)'!WNS416</f>
        <v>0</v>
      </c>
      <c r="WNT59">
        <f>'PPMP_AGAD_HPA_Annual (PAWAF)'!WNT416</f>
        <v>0</v>
      </c>
      <c r="WNU59">
        <f>'PPMP_AGAD_HPA_Annual (PAWAF)'!WNU416</f>
        <v>0</v>
      </c>
      <c r="WNV59">
        <f>'PPMP_AGAD_HPA_Annual (PAWAF)'!WNV416</f>
        <v>0</v>
      </c>
      <c r="WNW59">
        <f>'PPMP_AGAD_HPA_Annual (PAWAF)'!WNW416</f>
        <v>0</v>
      </c>
      <c r="WNX59">
        <f>'PPMP_AGAD_HPA_Annual (PAWAF)'!WNX416</f>
        <v>0</v>
      </c>
      <c r="WNY59">
        <f>'PPMP_AGAD_HPA_Annual (PAWAF)'!WNY416</f>
        <v>0</v>
      </c>
      <c r="WNZ59">
        <f>'PPMP_AGAD_HPA_Annual (PAWAF)'!WNZ416</f>
        <v>0</v>
      </c>
      <c r="WOA59">
        <f>'PPMP_AGAD_HPA_Annual (PAWAF)'!WOA416</f>
        <v>0</v>
      </c>
      <c r="WOB59">
        <f>'PPMP_AGAD_HPA_Annual (PAWAF)'!WOB416</f>
        <v>0</v>
      </c>
      <c r="WOC59">
        <f>'PPMP_AGAD_HPA_Annual (PAWAF)'!WOC416</f>
        <v>0</v>
      </c>
      <c r="WOD59">
        <f>'PPMP_AGAD_HPA_Annual (PAWAF)'!WOD416</f>
        <v>0</v>
      </c>
      <c r="WOE59">
        <f>'PPMP_AGAD_HPA_Annual (PAWAF)'!WOE416</f>
        <v>0</v>
      </c>
      <c r="WOF59">
        <f>'PPMP_AGAD_HPA_Annual (PAWAF)'!WOF416</f>
        <v>0</v>
      </c>
      <c r="WOG59">
        <f>'PPMP_AGAD_HPA_Annual (PAWAF)'!WOG416</f>
        <v>0</v>
      </c>
      <c r="WOH59">
        <f>'PPMP_AGAD_HPA_Annual (PAWAF)'!WOH416</f>
        <v>0</v>
      </c>
      <c r="WOI59">
        <f>'PPMP_AGAD_HPA_Annual (PAWAF)'!WOI416</f>
        <v>0</v>
      </c>
      <c r="WOJ59">
        <f>'PPMP_AGAD_HPA_Annual (PAWAF)'!WOJ416</f>
        <v>0</v>
      </c>
      <c r="WOK59">
        <f>'PPMP_AGAD_HPA_Annual (PAWAF)'!WOK416</f>
        <v>0</v>
      </c>
      <c r="WOL59">
        <f>'PPMP_AGAD_HPA_Annual (PAWAF)'!WOL416</f>
        <v>0</v>
      </c>
      <c r="WOM59">
        <f>'PPMP_AGAD_HPA_Annual (PAWAF)'!WOM416</f>
        <v>0</v>
      </c>
      <c r="WON59">
        <f>'PPMP_AGAD_HPA_Annual (PAWAF)'!WON416</f>
        <v>0</v>
      </c>
      <c r="WOO59">
        <f>'PPMP_AGAD_HPA_Annual (PAWAF)'!WOO416</f>
        <v>0</v>
      </c>
      <c r="WOP59">
        <f>'PPMP_AGAD_HPA_Annual (PAWAF)'!WOP416</f>
        <v>0</v>
      </c>
      <c r="WOQ59">
        <f>'PPMP_AGAD_HPA_Annual (PAWAF)'!WOQ416</f>
        <v>0</v>
      </c>
      <c r="WOR59">
        <f>'PPMP_AGAD_HPA_Annual (PAWAF)'!WOR416</f>
        <v>0</v>
      </c>
      <c r="WOS59">
        <f>'PPMP_AGAD_HPA_Annual (PAWAF)'!WOS416</f>
        <v>0</v>
      </c>
      <c r="WOT59">
        <f>'PPMP_AGAD_HPA_Annual (PAWAF)'!WOT416</f>
        <v>0</v>
      </c>
      <c r="WOU59">
        <f>'PPMP_AGAD_HPA_Annual (PAWAF)'!WOU416</f>
        <v>0</v>
      </c>
      <c r="WOV59">
        <f>'PPMP_AGAD_HPA_Annual (PAWAF)'!WOV416</f>
        <v>0</v>
      </c>
      <c r="WOW59">
        <f>'PPMP_AGAD_HPA_Annual (PAWAF)'!WOW416</f>
        <v>0</v>
      </c>
      <c r="WOX59">
        <f>'PPMP_AGAD_HPA_Annual (PAWAF)'!WOX416</f>
        <v>0</v>
      </c>
      <c r="WOY59">
        <f>'PPMP_AGAD_HPA_Annual (PAWAF)'!WOY416</f>
        <v>0</v>
      </c>
      <c r="WOZ59">
        <f>'PPMP_AGAD_HPA_Annual (PAWAF)'!WOZ416</f>
        <v>0</v>
      </c>
      <c r="WPA59">
        <f>'PPMP_AGAD_HPA_Annual (PAWAF)'!WPA416</f>
        <v>0</v>
      </c>
      <c r="WPB59">
        <f>'PPMP_AGAD_HPA_Annual (PAWAF)'!WPB416</f>
        <v>0</v>
      </c>
      <c r="WPC59">
        <f>'PPMP_AGAD_HPA_Annual (PAWAF)'!WPC416</f>
        <v>0</v>
      </c>
      <c r="WPD59">
        <f>'PPMP_AGAD_HPA_Annual (PAWAF)'!WPD416</f>
        <v>0</v>
      </c>
      <c r="WPE59">
        <f>'PPMP_AGAD_HPA_Annual (PAWAF)'!WPE416</f>
        <v>0</v>
      </c>
      <c r="WPF59">
        <f>'PPMP_AGAD_HPA_Annual (PAWAF)'!WPF416</f>
        <v>0</v>
      </c>
      <c r="WPG59">
        <f>'PPMP_AGAD_HPA_Annual (PAWAF)'!WPG416</f>
        <v>0</v>
      </c>
      <c r="WPH59">
        <f>'PPMP_AGAD_HPA_Annual (PAWAF)'!WPH416</f>
        <v>0</v>
      </c>
      <c r="WPI59">
        <f>'PPMP_AGAD_HPA_Annual (PAWAF)'!WPI416</f>
        <v>0</v>
      </c>
      <c r="WPJ59">
        <f>'PPMP_AGAD_HPA_Annual (PAWAF)'!WPJ416</f>
        <v>0</v>
      </c>
      <c r="WPK59">
        <f>'PPMP_AGAD_HPA_Annual (PAWAF)'!WPK416</f>
        <v>0</v>
      </c>
      <c r="WPL59">
        <f>'PPMP_AGAD_HPA_Annual (PAWAF)'!WPL416</f>
        <v>0</v>
      </c>
      <c r="WPM59">
        <f>'PPMP_AGAD_HPA_Annual (PAWAF)'!WPM416</f>
        <v>0</v>
      </c>
      <c r="WPN59">
        <f>'PPMP_AGAD_HPA_Annual (PAWAF)'!WPN416</f>
        <v>0</v>
      </c>
      <c r="WPO59">
        <f>'PPMP_AGAD_HPA_Annual (PAWAF)'!WPO416</f>
        <v>0</v>
      </c>
      <c r="WPP59">
        <f>'PPMP_AGAD_HPA_Annual (PAWAF)'!WPP416</f>
        <v>0</v>
      </c>
      <c r="WPQ59">
        <f>'PPMP_AGAD_HPA_Annual (PAWAF)'!WPQ416</f>
        <v>0</v>
      </c>
      <c r="WPR59">
        <f>'PPMP_AGAD_HPA_Annual (PAWAF)'!WPR416</f>
        <v>0</v>
      </c>
      <c r="WPS59">
        <f>'PPMP_AGAD_HPA_Annual (PAWAF)'!WPS416</f>
        <v>0</v>
      </c>
      <c r="WPT59">
        <f>'PPMP_AGAD_HPA_Annual (PAWAF)'!WPT416</f>
        <v>0</v>
      </c>
      <c r="WPU59">
        <f>'PPMP_AGAD_HPA_Annual (PAWAF)'!WPU416</f>
        <v>0</v>
      </c>
      <c r="WPV59">
        <f>'PPMP_AGAD_HPA_Annual (PAWAF)'!WPV416</f>
        <v>0</v>
      </c>
      <c r="WPW59">
        <f>'PPMP_AGAD_HPA_Annual (PAWAF)'!WPW416</f>
        <v>0</v>
      </c>
      <c r="WPX59">
        <f>'PPMP_AGAD_HPA_Annual (PAWAF)'!WPX416</f>
        <v>0</v>
      </c>
      <c r="WPY59">
        <f>'PPMP_AGAD_HPA_Annual (PAWAF)'!WPY416</f>
        <v>0</v>
      </c>
      <c r="WPZ59">
        <f>'PPMP_AGAD_HPA_Annual (PAWAF)'!WPZ416</f>
        <v>0</v>
      </c>
      <c r="WQA59">
        <f>'PPMP_AGAD_HPA_Annual (PAWAF)'!WQA416</f>
        <v>0</v>
      </c>
      <c r="WQB59">
        <f>'PPMP_AGAD_HPA_Annual (PAWAF)'!WQB416</f>
        <v>0</v>
      </c>
      <c r="WQC59">
        <f>'PPMP_AGAD_HPA_Annual (PAWAF)'!WQC416</f>
        <v>0</v>
      </c>
      <c r="WQD59">
        <f>'PPMP_AGAD_HPA_Annual (PAWAF)'!WQD416</f>
        <v>0</v>
      </c>
      <c r="WQE59">
        <f>'PPMP_AGAD_HPA_Annual (PAWAF)'!WQE416</f>
        <v>0</v>
      </c>
      <c r="WQF59">
        <f>'PPMP_AGAD_HPA_Annual (PAWAF)'!WQF416</f>
        <v>0</v>
      </c>
      <c r="WQG59">
        <f>'PPMP_AGAD_HPA_Annual (PAWAF)'!WQG416</f>
        <v>0</v>
      </c>
      <c r="WQH59">
        <f>'PPMP_AGAD_HPA_Annual (PAWAF)'!WQH416</f>
        <v>0</v>
      </c>
      <c r="WQI59">
        <f>'PPMP_AGAD_HPA_Annual (PAWAF)'!WQI416</f>
        <v>0</v>
      </c>
      <c r="WQJ59">
        <f>'PPMP_AGAD_HPA_Annual (PAWAF)'!WQJ416</f>
        <v>0</v>
      </c>
      <c r="WQK59">
        <f>'PPMP_AGAD_HPA_Annual (PAWAF)'!WQK416</f>
        <v>0</v>
      </c>
      <c r="WQL59">
        <f>'PPMP_AGAD_HPA_Annual (PAWAF)'!WQL416</f>
        <v>0</v>
      </c>
      <c r="WQM59">
        <f>'PPMP_AGAD_HPA_Annual (PAWAF)'!WQM416</f>
        <v>0</v>
      </c>
      <c r="WQN59">
        <f>'PPMP_AGAD_HPA_Annual (PAWAF)'!WQN416</f>
        <v>0</v>
      </c>
      <c r="WQO59">
        <f>'PPMP_AGAD_HPA_Annual (PAWAF)'!WQO416</f>
        <v>0</v>
      </c>
      <c r="WQP59">
        <f>'PPMP_AGAD_HPA_Annual (PAWAF)'!WQP416</f>
        <v>0</v>
      </c>
      <c r="WQQ59">
        <f>'PPMP_AGAD_HPA_Annual (PAWAF)'!WQQ416</f>
        <v>0</v>
      </c>
      <c r="WQR59">
        <f>'PPMP_AGAD_HPA_Annual (PAWAF)'!WQR416</f>
        <v>0</v>
      </c>
      <c r="WQS59">
        <f>'PPMP_AGAD_HPA_Annual (PAWAF)'!WQS416</f>
        <v>0</v>
      </c>
      <c r="WQT59">
        <f>'PPMP_AGAD_HPA_Annual (PAWAF)'!WQT416</f>
        <v>0</v>
      </c>
      <c r="WQU59">
        <f>'PPMP_AGAD_HPA_Annual (PAWAF)'!WQU416</f>
        <v>0</v>
      </c>
      <c r="WQV59">
        <f>'PPMP_AGAD_HPA_Annual (PAWAF)'!WQV416</f>
        <v>0</v>
      </c>
      <c r="WQW59">
        <f>'PPMP_AGAD_HPA_Annual (PAWAF)'!WQW416</f>
        <v>0</v>
      </c>
      <c r="WQX59">
        <f>'PPMP_AGAD_HPA_Annual (PAWAF)'!WQX416</f>
        <v>0</v>
      </c>
      <c r="WQY59">
        <f>'PPMP_AGAD_HPA_Annual (PAWAF)'!WQY416</f>
        <v>0</v>
      </c>
      <c r="WQZ59">
        <f>'PPMP_AGAD_HPA_Annual (PAWAF)'!WQZ416</f>
        <v>0</v>
      </c>
      <c r="WRA59">
        <f>'PPMP_AGAD_HPA_Annual (PAWAF)'!WRA416</f>
        <v>0</v>
      </c>
      <c r="WRB59">
        <f>'PPMP_AGAD_HPA_Annual (PAWAF)'!WRB416</f>
        <v>0</v>
      </c>
      <c r="WRC59">
        <f>'PPMP_AGAD_HPA_Annual (PAWAF)'!WRC416</f>
        <v>0</v>
      </c>
      <c r="WRD59">
        <f>'PPMP_AGAD_HPA_Annual (PAWAF)'!WRD416</f>
        <v>0</v>
      </c>
      <c r="WRE59">
        <f>'PPMP_AGAD_HPA_Annual (PAWAF)'!WRE416</f>
        <v>0</v>
      </c>
      <c r="WRF59">
        <f>'PPMP_AGAD_HPA_Annual (PAWAF)'!WRF416</f>
        <v>0</v>
      </c>
      <c r="WRG59">
        <f>'PPMP_AGAD_HPA_Annual (PAWAF)'!WRG416</f>
        <v>0</v>
      </c>
      <c r="WRH59">
        <f>'PPMP_AGAD_HPA_Annual (PAWAF)'!WRH416</f>
        <v>0</v>
      </c>
      <c r="WRI59">
        <f>'PPMP_AGAD_HPA_Annual (PAWAF)'!WRI416</f>
        <v>0</v>
      </c>
      <c r="WRJ59">
        <f>'PPMP_AGAD_HPA_Annual (PAWAF)'!WRJ416</f>
        <v>0</v>
      </c>
      <c r="WRK59">
        <f>'PPMP_AGAD_HPA_Annual (PAWAF)'!WRK416</f>
        <v>0</v>
      </c>
      <c r="WRL59">
        <f>'PPMP_AGAD_HPA_Annual (PAWAF)'!WRL416</f>
        <v>0</v>
      </c>
      <c r="WRM59">
        <f>'PPMP_AGAD_HPA_Annual (PAWAF)'!WRM416</f>
        <v>0</v>
      </c>
      <c r="WRN59">
        <f>'PPMP_AGAD_HPA_Annual (PAWAF)'!WRN416</f>
        <v>0</v>
      </c>
      <c r="WRO59">
        <f>'PPMP_AGAD_HPA_Annual (PAWAF)'!WRO416</f>
        <v>0</v>
      </c>
      <c r="WRP59">
        <f>'PPMP_AGAD_HPA_Annual (PAWAF)'!WRP416</f>
        <v>0</v>
      </c>
      <c r="WRQ59">
        <f>'PPMP_AGAD_HPA_Annual (PAWAF)'!WRQ416</f>
        <v>0</v>
      </c>
      <c r="WRR59">
        <f>'PPMP_AGAD_HPA_Annual (PAWAF)'!WRR416</f>
        <v>0</v>
      </c>
      <c r="WRS59">
        <f>'PPMP_AGAD_HPA_Annual (PAWAF)'!WRS416</f>
        <v>0</v>
      </c>
      <c r="WRT59">
        <f>'PPMP_AGAD_HPA_Annual (PAWAF)'!WRT416</f>
        <v>0</v>
      </c>
      <c r="WRU59">
        <f>'PPMP_AGAD_HPA_Annual (PAWAF)'!WRU416</f>
        <v>0</v>
      </c>
      <c r="WRV59">
        <f>'PPMP_AGAD_HPA_Annual (PAWAF)'!WRV416</f>
        <v>0</v>
      </c>
      <c r="WRW59">
        <f>'PPMP_AGAD_HPA_Annual (PAWAF)'!WRW416</f>
        <v>0</v>
      </c>
      <c r="WRX59">
        <f>'PPMP_AGAD_HPA_Annual (PAWAF)'!WRX416</f>
        <v>0</v>
      </c>
      <c r="WRY59">
        <f>'PPMP_AGAD_HPA_Annual (PAWAF)'!WRY416</f>
        <v>0</v>
      </c>
      <c r="WRZ59">
        <f>'PPMP_AGAD_HPA_Annual (PAWAF)'!WRZ416</f>
        <v>0</v>
      </c>
      <c r="WSA59">
        <f>'PPMP_AGAD_HPA_Annual (PAWAF)'!WSA416</f>
        <v>0</v>
      </c>
      <c r="WSB59">
        <f>'PPMP_AGAD_HPA_Annual (PAWAF)'!WSB416</f>
        <v>0</v>
      </c>
      <c r="WSC59">
        <f>'PPMP_AGAD_HPA_Annual (PAWAF)'!WSC416</f>
        <v>0</v>
      </c>
      <c r="WSD59">
        <f>'PPMP_AGAD_HPA_Annual (PAWAF)'!WSD416</f>
        <v>0</v>
      </c>
      <c r="WSE59">
        <f>'PPMP_AGAD_HPA_Annual (PAWAF)'!WSE416</f>
        <v>0</v>
      </c>
      <c r="WSF59">
        <f>'PPMP_AGAD_HPA_Annual (PAWAF)'!WSF416</f>
        <v>0</v>
      </c>
      <c r="WSG59">
        <f>'PPMP_AGAD_HPA_Annual (PAWAF)'!WSG416</f>
        <v>0</v>
      </c>
      <c r="WSH59">
        <f>'PPMP_AGAD_HPA_Annual (PAWAF)'!WSH416</f>
        <v>0</v>
      </c>
      <c r="WSI59">
        <f>'PPMP_AGAD_HPA_Annual (PAWAF)'!WSI416</f>
        <v>0</v>
      </c>
      <c r="WSJ59">
        <f>'PPMP_AGAD_HPA_Annual (PAWAF)'!WSJ416</f>
        <v>0</v>
      </c>
      <c r="WSK59">
        <f>'PPMP_AGAD_HPA_Annual (PAWAF)'!WSK416</f>
        <v>0</v>
      </c>
      <c r="WSL59">
        <f>'PPMP_AGAD_HPA_Annual (PAWAF)'!WSL416</f>
        <v>0</v>
      </c>
      <c r="WSM59">
        <f>'PPMP_AGAD_HPA_Annual (PAWAF)'!WSM416</f>
        <v>0</v>
      </c>
      <c r="WSN59">
        <f>'PPMP_AGAD_HPA_Annual (PAWAF)'!WSN416</f>
        <v>0</v>
      </c>
      <c r="WSO59">
        <f>'PPMP_AGAD_HPA_Annual (PAWAF)'!WSO416</f>
        <v>0</v>
      </c>
      <c r="WSP59">
        <f>'PPMP_AGAD_HPA_Annual (PAWAF)'!WSP416</f>
        <v>0</v>
      </c>
      <c r="WSQ59">
        <f>'PPMP_AGAD_HPA_Annual (PAWAF)'!WSQ416</f>
        <v>0</v>
      </c>
      <c r="WSR59">
        <f>'PPMP_AGAD_HPA_Annual (PAWAF)'!WSR416</f>
        <v>0</v>
      </c>
      <c r="WSS59">
        <f>'PPMP_AGAD_HPA_Annual (PAWAF)'!WSS416</f>
        <v>0</v>
      </c>
      <c r="WST59">
        <f>'PPMP_AGAD_HPA_Annual (PAWAF)'!WST416</f>
        <v>0</v>
      </c>
      <c r="WSU59">
        <f>'PPMP_AGAD_HPA_Annual (PAWAF)'!WSU416</f>
        <v>0</v>
      </c>
      <c r="WSV59">
        <f>'PPMP_AGAD_HPA_Annual (PAWAF)'!WSV416</f>
        <v>0</v>
      </c>
      <c r="WSW59">
        <f>'PPMP_AGAD_HPA_Annual (PAWAF)'!WSW416</f>
        <v>0</v>
      </c>
      <c r="WSX59">
        <f>'PPMP_AGAD_HPA_Annual (PAWAF)'!WSX416</f>
        <v>0</v>
      </c>
      <c r="WSY59">
        <f>'PPMP_AGAD_HPA_Annual (PAWAF)'!WSY416</f>
        <v>0</v>
      </c>
      <c r="WSZ59">
        <f>'PPMP_AGAD_HPA_Annual (PAWAF)'!WSZ416</f>
        <v>0</v>
      </c>
      <c r="WTA59">
        <f>'PPMP_AGAD_HPA_Annual (PAWAF)'!WTA416</f>
        <v>0</v>
      </c>
      <c r="WTB59">
        <f>'PPMP_AGAD_HPA_Annual (PAWAF)'!WTB416</f>
        <v>0</v>
      </c>
      <c r="WTC59">
        <f>'PPMP_AGAD_HPA_Annual (PAWAF)'!WTC416</f>
        <v>0</v>
      </c>
      <c r="WTD59">
        <f>'PPMP_AGAD_HPA_Annual (PAWAF)'!WTD416</f>
        <v>0</v>
      </c>
      <c r="WTE59">
        <f>'PPMP_AGAD_HPA_Annual (PAWAF)'!WTE416</f>
        <v>0</v>
      </c>
      <c r="WTF59">
        <f>'PPMP_AGAD_HPA_Annual (PAWAF)'!WTF416</f>
        <v>0</v>
      </c>
      <c r="WTG59">
        <f>'PPMP_AGAD_HPA_Annual (PAWAF)'!WTG416</f>
        <v>0</v>
      </c>
      <c r="WTH59">
        <f>'PPMP_AGAD_HPA_Annual (PAWAF)'!WTH416</f>
        <v>0</v>
      </c>
      <c r="WTI59">
        <f>'PPMP_AGAD_HPA_Annual (PAWAF)'!WTI416</f>
        <v>0</v>
      </c>
      <c r="WTJ59">
        <f>'PPMP_AGAD_HPA_Annual (PAWAF)'!WTJ416</f>
        <v>0</v>
      </c>
      <c r="WTK59">
        <f>'PPMP_AGAD_HPA_Annual (PAWAF)'!WTK416</f>
        <v>0</v>
      </c>
      <c r="WTL59">
        <f>'PPMP_AGAD_HPA_Annual (PAWAF)'!WTL416</f>
        <v>0</v>
      </c>
      <c r="WTM59">
        <f>'PPMP_AGAD_HPA_Annual (PAWAF)'!WTM416</f>
        <v>0</v>
      </c>
      <c r="WTN59">
        <f>'PPMP_AGAD_HPA_Annual (PAWAF)'!WTN416</f>
        <v>0</v>
      </c>
      <c r="WTO59">
        <f>'PPMP_AGAD_HPA_Annual (PAWAF)'!WTO416</f>
        <v>0</v>
      </c>
      <c r="WTP59">
        <f>'PPMP_AGAD_HPA_Annual (PAWAF)'!WTP416</f>
        <v>0</v>
      </c>
      <c r="WTQ59">
        <f>'PPMP_AGAD_HPA_Annual (PAWAF)'!WTQ416</f>
        <v>0</v>
      </c>
      <c r="WTR59">
        <f>'PPMP_AGAD_HPA_Annual (PAWAF)'!WTR416</f>
        <v>0</v>
      </c>
      <c r="WTS59">
        <f>'PPMP_AGAD_HPA_Annual (PAWAF)'!WTS416</f>
        <v>0</v>
      </c>
      <c r="WTT59">
        <f>'PPMP_AGAD_HPA_Annual (PAWAF)'!WTT416</f>
        <v>0</v>
      </c>
      <c r="WTU59">
        <f>'PPMP_AGAD_HPA_Annual (PAWAF)'!WTU416</f>
        <v>0</v>
      </c>
      <c r="WTV59">
        <f>'PPMP_AGAD_HPA_Annual (PAWAF)'!WTV416</f>
        <v>0</v>
      </c>
      <c r="WTW59">
        <f>'PPMP_AGAD_HPA_Annual (PAWAF)'!WTW416</f>
        <v>0</v>
      </c>
      <c r="WTX59">
        <f>'PPMP_AGAD_HPA_Annual (PAWAF)'!WTX416</f>
        <v>0</v>
      </c>
      <c r="WTY59">
        <f>'PPMP_AGAD_HPA_Annual (PAWAF)'!WTY416</f>
        <v>0</v>
      </c>
      <c r="WTZ59">
        <f>'PPMP_AGAD_HPA_Annual (PAWAF)'!WTZ416</f>
        <v>0</v>
      </c>
      <c r="WUA59">
        <f>'PPMP_AGAD_HPA_Annual (PAWAF)'!WUA416</f>
        <v>0</v>
      </c>
      <c r="WUB59">
        <f>'PPMP_AGAD_HPA_Annual (PAWAF)'!WUB416</f>
        <v>0</v>
      </c>
      <c r="WUC59">
        <f>'PPMP_AGAD_HPA_Annual (PAWAF)'!WUC416</f>
        <v>0</v>
      </c>
      <c r="WUD59">
        <f>'PPMP_AGAD_HPA_Annual (PAWAF)'!WUD416</f>
        <v>0</v>
      </c>
      <c r="WUE59">
        <f>'PPMP_AGAD_HPA_Annual (PAWAF)'!WUE416</f>
        <v>0</v>
      </c>
      <c r="WUF59">
        <f>'PPMP_AGAD_HPA_Annual (PAWAF)'!WUF416</f>
        <v>0</v>
      </c>
      <c r="WUG59">
        <f>'PPMP_AGAD_HPA_Annual (PAWAF)'!WUG416</f>
        <v>0</v>
      </c>
      <c r="WUH59">
        <f>'PPMP_AGAD_HPA_Annual (PAWAF)'!WUH416</f>
        <v>0</v>
      </c>
      <c r="WUI59">
        <f>'PPMP_AGAD_HPA_Annual (PAWAF)'!WUI416</f>
        <v>0</v>
      </c>
      <c r="WUJ59">
        <f>'PPMP_AGAD_HPA_Annual (PAWAF)'!WUJ416</f>
        <v>0</v>
      </c>
      <c r="WUK59">
        <f>'PPMP_AGAD_HPA_Annual (PAWAF)'!WUK416</f>
        <v>0</v>
      </c>
      <c r="WUL59">
        <f>'PPMP_AGAD_HPA_Annual (PAWAF)'!WUL416</f>
        <v>0</v>
      </c>
      <c r="WUM59">
        <f>'PPMP_AGAD_HPA_Annual (PAWAF)'!WUM416</f>
        <v>0</v>
      </c>
      <c r="WUN59">
        <f>'PPMP_AGAD_HPA_Annual (PAWAF)'!WUN416</f>
        <v>0</v>
      </c>
      <c r="WUO59">
        <f>'PPMP_AGAD_HPA_Annual (PAWAF)'!WUO416</f>
        <v>0</v>
      </c>
      <c r="WUP59">
        <f>'PPMP_AGAD_HPA_Annual (PAWAF)'!WUP416</f>
        <v>0</v>
      </c>
      <c r="WUQ59">
        <f>'PPMP_AGAD_HPA_Annual (PAWAF)'!WUQ416</f>
        <v>0</v>
      </c>
      <c r="WUR59">
        <f>'PPMP_AGAD_HPA_Annual (PAWAF)'!WUR416</f>
        <v>0</v>
      </c>
      <c r="WUS59">
        <f>'PPMP_AGAD_HPA_Annual (PAWAF)'!WUS416</f>
        <v>0</v>
      </c>
      <c r="WUT59">
        <f>'PPMP_AGAD_HPA_Annual (PAWAF)'!WUT416</f>
        <v>0</v>
      </c>
      <c r="WUU59">
        <f>'PPMP_AGAD_HPA_Annual (PAWAF)'!WUU416</f>
        <v>0</v>
      </c>
      <c r="WUV59">
        <f>'PPMP_AGAD_HPA_Annual (PAWAF)'!WUV416</f>
        <v>0</v>
      </c>
      <c r="WUW59">
        <f>'PPMP_AGAD_HPA_Annual (PAWAF)'!WUW416</f>
        <v>0</v>
      </c>
      <c r="WUX59">
        <f>'PPMP_AGAD_HPA_Annual (PAWAF)'!WUX416</f>
        <v>0</v>
      </c>
      <c r="WUY59">
        <f>'PPMP_AGAD_HPA_Annual (PAWAF)'!WUY416</f>
        <v>0</v>
      </c>
      <c r="WUZ59">
        <f>'PPMP_AGAD_HPA_Annual (PAWAF)'!WUZ416</f>
        <v>0</v>
      </c>
      <c r="WVA59">
        <f>'PPMP_AGAD_HPA_Annual (PAWAF)'!WVA416</f>
        <v>0</v>
      </c>
      <c r="WVB59">
        <f>'PPMP_AGAD_HPA_Annual (PAWAF)'!WVB416</f>
        <v>0</v>
      </c>
      <c r="WVC59">
        <f>'PPMP_AGAD_HPA_Annual (PAWAF)'!WVC416</f>
        <v>0</v>
      </c>
      <c r="WVD59">
        <f>'PPMP_AGAD_HPA_Annual (PAWAF)'!WVD416</f>
        <v>0</v>
      </c>
      <c r="WVE59">
        <f>'PPMP_AGAD_HPA_Annual (PAWAF)'!WVE416</f>
        <v>0</v>
      </c>
      <c r="WVF59">
        <f>'PPMP_AGAD_HPA_Annual (PAWAF)'!WVF416</f>
        <v>0</v>
      </c>
      <c r="WVG59">
        <f>'PPMP_AGAD_HPA_Annual (PAWAF)'!WVG416</f>
        <v>0</v>
      </c>
      <c r="WVH59">
        <f>'PPMP_AGAD_HPA_Annual (PAWAF)'!WVH416</f>
        <v>0</v>
      </c>
      <c r="WVI59">
        <f>'PPMP_AGAD_HPA_Annual (PAWAF)'!WVI416</f>
        <v>0</v>
      </c>
      <c r="WVJ59">
        <f>'PPMP_AGAD_HPA_Annual (PAWAF)'!WVJ416</f>
        <v>0</v>
      </c>
      <c r="WVK59">
        <f>'PPMP_AGAD_HPA_Annual (PAWAF)'!WVK416</f>
        <v>0</v>
      </c>
      <c r="WVL59">
        <f>'PPMP_AGAD_HPA_Annual (PAWAF)'!WVL416</f>
        <v>0</v>
      </c>
      <c r="WVM59">
        <f>'PPMP_AGAD_HPA_Annual (PAWAF)'!WVM416</f>
        <v>0</v>
      </c>
      <c r="WVN59">
        <f>'PPMP_AGAD_HPA_Annual (PAWAF)'!WVN416</f>
        <v>0</v>
      </c>
      <c r="WVO59">
        <f>'PPMP_AGAD_HPA_Annual (PAWAF)'!WVO416</f>
        <v>0</v>
      </c>
      <c r="WVP59">
        <f>'PPMP_AGAD_HPA_Annual (PAWAF)'!WVP416</f>
        <v>0</v>
      </c>
      <c r="WVQ59">
        <f>'PPMP_AGAD_HPA_Annual (PAWAF)'!WVQ416</f>
        <v>0</v>
      </c>
      <c r="WVR59">
        <f>'PPMP_AGAD_HPA_Annual (PAWAF)'!WVR416</f>
        <v>0</v>
      </c>
      <c r="WVS59">
        <f>'PPMP_AGAD_HPA_Annual (PAWAF)'!WVS416</f>
        <v>0</v>
      </c>
      <c r="WVT59">
        <f>'PPMP_AGAD_HPA_Annual (PAWAF)'!WVT416</f>
        <v>0</v>
      </c>
      <c r="WVU59">
        <f>'PPMP_AGAD_HPA_Annual (PAWAF)'!WVU416</f>
        <v>0</v>
      </c>
      <c r="WVV59">
        <f>'PPMP_AGAD_HPA_Annual (PAWAF)'!WVV416</f>
        <v>0</v>
      </c>
      <c r="WVW59">
        <f>'PPMP_AGAD_HPA_Annual (PAWAF)'!WVW416</f>
        <v>0</v>
      </c>
      <c r="WVX59">
        <f>'PPMP_AGAD_HPA_Annual (PAWAF)'!WVX416</f>
        <v>0</v>
      </c>
      <c r="WVY59">
        <f>'PPMP_AGAD_HPA_Annual (PAWAF)'!WVY416</f>
        <v>0</v>
      </c>
      <c r="WVZ59">
        <f>'PPMP_AGAD_HPA_Annual (PAWAF)'!WVZ416</f>
        <v>0</v>
      </c>
      <c r="WWA59">
        <f>'PPMP_AGAD_HPA_Annual (PAWAF)'!WWA416</f>
        <v>0</v>
      </c>
      <c r="WWB59">
        <f>'PPMP_AGAD_HPA_Annual (PAWAF)'!WWB416</f>
        <v>0</v>
      </c>
      <c r="WWC59">
        <f>'PPMP_AGAD_HPA_Annual (PAWAF)'!WWC416</f>
        <v>0</v>
      </c>
      <c r="WWD59">
        <f>'PPMP_AGAD_HPA_Annual (PAWAF)'!WWD416</f>
        <v>0</v>
      </c>
      <c r="WWE59">
        <f>'PPMP_AGAD_HPA_Annual (PAWAF)'!WWE416</f>
        <v>0</v>
      </c>
      <c r="WWF59">
        <f>'PPMP_AGAD_HPA_Annual (PAWAF)'!WWF416</f>
        <v>0</v>
      </c>
      <c r="WWG59">
        <f>'PPMP_AGAD_HPA_Annual (PAWAF)'!WWG416</f>
        <v>0</v>
      </c>
      <c r="WWH59">
        <f>'PPMP_AGAD_HPA_Annual (PAWAF)'!WWH416</f>
        <v>0</v>
      </c>
      <c r="WWI59">
        <f>'PPMP_AGAD_HPA_Annual (PAWAF)'!WWI416</f>
        <v>0</v>
      </c>
      <c r="WWJ59">
        <f>'PPMP_AGAD_HPA_Annual (PAWAF)'!WWJ416</f>
        <v>0</v>
      </c>
      <c r="WWK59">
        <f>'PPMP_AGAD_HPA_Annual (PAWAF)'!WWK416</f>
        <v>0</v>
      </c>
      <c r="WWL59">
        <f>'PPMP_AGAD_HPA_Annual (PAWAF)'!WWL416</f>
        <v>0</v>
      </c>
      <c r="WWM59">
        <f>'PPMP_AGAD_HPA_Annual (PAWAF)'!WWM416</f>
        <v>0</v>
      </c>
      <c r="WWN59">
        <f>'PPMP_AGAD_HPA_Annual (PAWAF)'!WWN416</f>
        <v>0</v>
      </c>
      <c r="WWO59">
        <f>'PPMP_AGAD_HPA_Annual (PAWAF)'!WWO416</f>
        <v>0</v>
      </c>
      <c r="WWP59">
        <f>'PPMP_AGAD_HPA_Annual (PAWAF)'!WWP416</f>
        <v>0</v>
      </c>
      <c r="WWQ59">
        <f>'PPMP_AGAD_HPA_Annual (PAWAF)'!WWQ416</f>
        <v>0</v>
      </c>
      <c r="WWR59">
        <f>'PPMP_AGAD_HPA_Annual (PAWAF)'!WWR416</f>
        <v>0</v>
      </c>
      <c r="WWS59">
        <f>'PPMP_AGAD_HPA_Annual (PAWAF)'!WWS416</f>
        <v>0</v>
      </c>
      <c r="WWT59">
        <f>'PPMP_AGAD_HPA_Annual (PAWAF)'!WWT416</f>
        <v>0</v>
      </c>
      <c r="WWU59">
        <f>'PPMP_AGAD_HPA_Annual (PAWAF)'!WWU416</f>
        <v>0</v>
      </c>
      <c r="WWV59">
        <f>'PPMP_AGAD_HPA_Annual (PAWAF)'!WWV416</f>
        <v>0</v>
      </c>
      <c r="WWW59">
        <f>'PPMP_AGAD_HPA_Annual (PAWAF)'!WWW416</f>
        <v>0</v>
      </c>
      <c r="WWX59">
        <f>'PPMP_AGAD_HPA_Annual (PAWAF)'!WWX416</f>
        <v>0</v>
      </c>
      <c r="WWY59">
        <f>'PPMP_AGAD_HPA_Annual (PAWAF)'!WWY416</f>
        <v>0</v>
      </c>
      <c r="WWZ59">
        <f>'PPMP_AGAD_HPA_Annual (PAWAF)'!WWZ416</f>
        <v>0</v>
      </c>
      <c r="WXA59">
        <f>'PPMP_AGAD_HPA_Annual (PAWAF)'!WXA416</f>
        <v>0</v>
      </c>
      <c r="WXB59">
        <f>'PPMP_AGAD_HPA_Annual (PAWAF)'!WXB416</f>
        <v>0</v>
      </c>
      <c r="WXC59">
        <f>'PPMP_AGAD_HPA_Annual (PAWAF)'!WXC416</f>
        <v>0</v>
      </c>
      <c r="WXD59">
        <f>'PPMP_AGAD_HPA_Annual (PAWAF)'!WXD416</f>
        <v>0</v>
      </c>
      <c r="WXE59">
        <f>'PPMP_AGAD_HPA_Annual (PAWAF)'!WXE416</f>
        <v>0</v>
      </c>
      <c r="WXF59">
        <f>'PPMP_AGAD_HPA_Annual (PAWAF)'!WXF416</f>
        <v>0</v>
      </c>
      <c r="WXG59">
        <f>'PPMP_AGAD_HPA_Annual (PAWAF)'!WXG416</f>
        <v>0</v>
      </c>
      <c r="WXH59">
        <f>'PPMP_AGAD_HPA_Annual (PAWAF)'!WXH416</f>
        <v>0</v>
      </c>
      <c r="WXI59">
        <f>'PPMP_AGAD_HPA_Annual (PAWAF)'!WXI416</f>
        <v>0</v>
      </c>
      <c r="WXJ59">
        <f>'PPMP_AGAD_HPA_Annual (PAWAF)'!WXJ416</f>
        <v>0</v>
      </c>
      <c r="WXK59">
        <f>'PPMP_AGAD_HPA_Annual (PAWAF)'!WXK416</f>
        <v>0</v>
      </c>
      <c r="WXL59">
        <f>'PPMP_AGAD_HPA_Annual (PAWAF)'!WXL416</f>
        <v>0</v>
      </c>
      <c r="WXM59">
        <f>'PPMP_AGAD_HPA_Annual (PAWAF)'!WXM416</f>
        <v>0</v>
      </c>
      <c r="WXN59">
        <f>'PPMP_AGAD_HPA_Annual (PAWAF)'!WXN416</f>
        <v>0</v>
      </c>
      <c r="WXO59">
        <f>'PPMP_AGAD_HPA_Annual (PAWAF)'!WXO416</f>
        <v>0</v>
      </c>
      <c r="WXP59">
        <f>'PPMP_AGAD_HPA_Annual (PAWAF)'!WXP416</f>
        <v>0</v>
      </c>
      <c r="WXQ59">
        <f>'PPMP_AGAD_HPA_Annual (PAWAF)'!WXQ416</f>
        <v>0</v>
      </c>
      <c r="WXR59">
        <f>'PPMP_AGAD_HPA_Annual (PAWAF)'!WXR416</f>
        <v>0</v>
      </c>
      <c r="WXS59">
        <f>'PPMP_AGAD_HPA_Annual (PAWAF)'!WXS416</f>
        <v>0</v>
      </c>
      <c r="WXT59">
        <f>'PPMP_AGAD_HPA_Annual (PAWAF)'!WXT416</f>
        <v>0</v>
      </c>
      <c r="WXU59">
        <f>'PPMP_AGAD_HPA_Annual (PAWAF)'!WXU416</f>
        <v>0</v>
      </c>
      <c r="WXV59">
        <f>'PPMP_AGAD_HPA_Annual (PAWAF)'!WXV416</f>
        <v>0</v>
      </c>
      <c r="WXW59">
        <f>'PPMP_AGAD_HPA_Annual (PAWAF)'!WXW416</f>
        <v>0</v>
      </c>
      <c r="WXX59">
        <f>'PPMP_AGAD_HPA_Annual (PAWAF)'!WXX416</f>
        <v>0</v>
      </c>
      <c r="WXY59">
        <f>'PPMP_AGAD_HPA_Annual (PAWAF)'!WXY416</f>
        <v>0</v>
      </c>
      <c r="WXZ59">
        <f>'PPMP_AGAD_HPA_Annual (PAWAF)'!WXZ416</f>
        <v>0</v>
      </c>
      <c r="WYA59">
        <f>'PPMP_AGAD_HPA_Annual (PAWAF)'!WYA416</f>
        <v>0</v>
      </c>
      <c r="WYB59">
        <f>'PPMP_AGAD_HPA_Annual (PAWAF)'!WYB416</f>
        <v>0</v>
      </c>
      <c r="WYC59">
        <f>'PPMP_AGAD_HPA_Annual (PAWAF)'!WYC416</f>
        <v>0</v>
      </c>
      <c r="WYD59">
        <f>'PPMP_AGAD_HPA_Annual (PAWAF)'!WYD416</f>
        <v>0</v>
      </c>
      <c r="WYE59">
        <f>'PPMP_AGAD_HPA_Annual (PAWAF)'!WYE416</f>
        <v>0</v>
      </c>
      <c r="WYF59">
        <f>'PPMP_AGAD_HPA_Annual (PAWAF)'!WYF416</f>
        <v>0</v>
      </c>
      <c r="WYG59">
        <f>'PPMP_AGAD_HPA_Annual (PAWAF)'!WYG416</f>
        <v>0</v>
      </c>
      <c r="WYH59">
        <f>'PPMP_AGAD_HPA_Annual (PAWAF)'!WYH416</f>
        <v>0</v>
      </c>
      <c r="WYI59">
        <f>'PPMP_AGAD_HPA_Annual (PAWAF)'!WYI416</f>
        <v>0</v>
      </c>
      <c r="WYJ59">
        <f>'PPMP_AGAD_HPA_Annual (PAWAF)'!WYJ416</f>
        <v>0</v>
      </c>
      <c r="WYK59">
        <f>'PPMP_AGAD_HPA_Annual (PAWAF)'!WYK416</f>
        <v>0</v>
      </c>
      <c r="WYL59">
        <f>'PPMP_AGAD_HPA_Annual (PAWAF)'!WYL416</f>
        <v>0</v>
      </c>
      <c r="WYM59">
        <f>'PPMP_AGAD_HPA_Annual (PAWAF)'!WYM416</f>
        <v>0</v>
      </c>
      <c r="WYN59">
        <f>'PPMP_AGAD_HPA_Annual (PAWAF)'!WYN416</f>
        <v>0</v>
      </c>
      <c r="WYO59">
        <f>'PPMP_AGAD_HPA_Annual (PAWAF)'!WYO416</f>
        <v>0</v>
      </c>
      <c r="WYP59">
        <f>'PPMP_AGAD_HPA_Annual (PAWAF)'!WYP416</f>
        <v>0</v>
      </c>
      <c r="WYQ59">
        <f>'PPMP_AGAD_HPA_Annual (PAWAF)'!WYQ416</f>
        <v>0</v>
      </c>
      <c r="WYR59">
        <f>'PPMP_AGAD_HPA_Annual (PAWAF)'!WYR416</f>
        <v>0</v>
      </c>
      <c r="WYS59">
        <f>'PPMP_AGAD_HPA_Annual (PAWAF)'!WYS416</f>
        <v>0</v>
      </c>
      <c r="WYT59">
        <f>'PPMP_AGAD_HPA_Annual (PAWAF)'!WYT416</f>
        <v>0</v>
      </c>
      <c r="WYU59">
        <f>'PPMP_AGAD_HPA_Annual (PAWAF)'!WYU416</f>
        <v>0</v>
      </c>
      <c r="WYV59">
        <f>'PPMP_AGAD_HPA_Annual (PAWAF)'!WYV416</f>
        <v>0</v>
      </c>
      <c r="WYW59">
        <f>'PPMP_AGAD_HPA_Annual (PAWAF)'!WYW416</f>
        <v>0</v>
      </c>
      <c r="WYX59">
        <f>'PPMP_AGAD_HPA_Annual (PAWAF)'!WYX416</f>
        <v>0</v>
      </c>
      <c r="WYY59">
        <f>'PPMP_AGAD_HPA_Annual (PAWAF)'!WYY416</f>
        <v>0</v>
      </c>
      <c r="WYZ59">
        <f>'PPMP_AGAD_HPA_Annual (PAWAF)'!WYZ416</f>
        <v>0</v>
      </c>
      <c r="WZA59">
        <f>'PPMP_AGAD_HPA_Annual (PAWAF)'!WZA416</f>
        <v>0</v>
      </c>
      <c r="WZB59">
        <f>'PPMP_AGAD_HPA_Annual (PAWAF)'!WZB416</f>
        <v>0</v>
      </c>
      <c r="WZC59">
        <f>'PPMP_AGAD_HPA_Annual (PAWAF)'!WZC416</f>
        <v>0</v>
      </c>
      <c r="WZD59">
        <f>'PPMP_AGAD_HPA_Annual (PAWAF)'!WZD416</f>
        <v>0</v>
      </c>
      <c r="WZE59">
        <f>'PPMP_AGAD_HPA_Annual (PAWAF)'!WZE416</f>
        <v>0</v>
      </c>
      <c r="WZF59">
        <f>'PPMP_AGAD_HPA_Annual (PAWAF)'!WZF416</f>
        <v>0</v>
      </c>
      <c r="WZG59">
        <f>'PPMP_AGAD_HPA_Annual (PAWAF)'!WZG416</f>
        <v>0</v>
      </c>
      <c r="WZH59">
        <f>'PPMP_AGAD_HPA_Annual (PAWAF)'!WZH416</f>
        <v>0</v>
      </c>
      <c r="WZI59">
        <f>'PPMP_AGAD_HPA_Annual (PAWAF)'!WZI416</f>
        <v>0</v>
      </c>
      <c r="WZJ59">
        <f>'PPMP_AGAD_HPA_Annual (PAWAF)'!WZJ416</f>
        <v>0</v>
      </c>
      <c r="WZK59">
        <f>'PPMP_AGAD_HPA_Annual (PAWAF)'!WZK416</f>
        <v>0</v>
      </c>
      <c r="WZL59">
        <f>'PPMP_AGAD_HPA_Annual (PAWAF)'!WZL416</f>
        <v>0</v>
      </c>
      <c r="WZM59">
        <f>'PPMP_AGAD_HPA_Annual (PAWAF)'!WZM416</f>
        <v>0</v>
      </c>
      <c r="WZN59">
        <f>'PPMP_AGAD_HPA_Annual (PAWAF)'!WZN416</f>
        <v>0</v>
      </c>
      <c r="WZO59">
        <f>'PPMP_AGAD_HPA_Annual (PAWAF)'!WZO416</f>
        <v>0</v>
      </c>
      <c r="WZP59">
        <f>'PPMP_AGAD_HPA_Annual (PAWAF)'!WZP416</f>
        <v>0</v>
      </c>
      <c r="WZQ59">
        <f>'PPMP_AGAD_HPA_Annual (PAWAF)'!WZQ416</f>
        <v>0</v>
      </c>
      <c r="WZR59">
        <f>'PPMP_AGAD_HPA_Annual (PAWAF)'!WZR416</f>
        <v>0</v>
      </c>
      <c r="WZS59">
        <f>'PPMP_AGAD_HPA_Annual (PAWAF)'!WZS416</f>
        <v>0</v>
      </c>
      <c r="WZT59">
        <f>'PPMP_AGAD_HPA_Annual (PAWAF)'!WZT416</f>
        <v>0</v>
      </c>
      <c r="WZU59">
        <f>'PPMP_AGAD_HPA_Annual (PAWAF)'!WZU416</f>
        <v>0</v>
      </c>
      <c r="WZV59">
        <f>'PPMP_AGAD_HPA_Annual (PAWAF)'!WZV416</f>
        <v>0</v>
      </c>
      <c r="WZW59">
        <f>'PPMP_AGAD_HPA_Annual (PAWAF)'!WZW416</f>
        <v>0</v>
      </c>
      <c r="WZX59">
        <f>'PPMP_AGAD_HPA_Annual (PAWAF)'!WZX416</f>
        <v>0</v>
      </c>
      <c r="WZY59">
        <f>'PPMP_AGAD_HPA_Annual (PAWAF)'!WZY416</f>
        <v>0</v>
      </c>
      <c r="WZZ59">
        <f>'PPMP_AGAD_HPA_Annual (PAWAF)'!WZZ416</f>
        <v>0</v>
      </c>
      <c r="XAA59">
        <f>'PPMP_AGAD_HPA_Annual (PAWAF)'!XAA416</f>
        <v>0</v>
      </c>
      <c r="XAB59">
        <f>'PPMP_AGAD_HPA_Annual (PAWAF)'!XAB416</f>
        <v>0</v>
      </c>
      <c r="XAC59">
        <f>'PPMP_AGAD_HPA_Annual (PAWAF)'!XAC416</f>
        <v>0</v>
      </c>
      <c r="XAD59">
        <f>'PPMP_AGAD_HPA_Annual (PAWAF)'!XAD416</f>
        <v>0</v>
      </c>
      <c r="XAE59">
        <f>'PPMP_AGAD_HPA_Annual (PAWAF)'!XAE416</f>
        <v>0</v>
      </c>
      <c r="XAF59">
        <f>'PPMP_AGAD_HPA_Annual (PAWAF)'!XAF416</f>
        <v>0</v>
      </c>
      <c r="XAG59">
        <f>'PPMP_AGAD_HPA_Annual (PAWAF)'!XAG416</f>
        <v>0</v>
      </c>
      <c r="XAH59">
        <f>'PPMP_AGAD_HPA_Annual (PAWAF)'!XAH416</f>
        <v>0</v>
      </c>
      <c r="XAI59">
        <f>'PPMP_AGAD_HPA_Annual (PAWAF)'!XAI416</f>
        <v>0</v>
      </c>
      <c r="XAJ59">
        <f>'PPMP_AGAD_HPA_Annual (PAWAF)'!XAJ416</f>
        <v>0</v>
      </c>
      <c r="XAK59">
        <f>'PPMP_AGAD_HPA_Annual (PAWAF)'!XAK416</f>
        <v>0</v>
      </c>
      <c r="XAL59">
        <f>'PPMP_AGAD_HPA_Annual (PAWAF)'!XAL416</f>
        <v>0</v>
      </c>
      <c r="XAM59">
        <f>'PPMP_AGAD_HPA_Annual (PAWAF)'!XAM416</f>
        <v>0</v>
      </c>
      <c r="XAN59">
        <f>'PPMP_AGAD_HPA_Annual (PAWAF)'!XAN416</f>
        <v>0</v>
      </c>
      <c r="XAO59">
        <f>'PPMP_AGAD_HPA_Annual (PAWAF)'!XAO416</f>
        <v>0</v>
      </c>
      <c r="XAP59">
        <f>'PPMP_AGAD_HPA_Annual (PAWAF)'!XAP416</f>
        <v>0</v>
      </c>
      <c r="XAQ59">
        <f>'PPMP_AGAD_HPA_Annual (PAWAF)'!XAQ416</f>
        <v>0</v>
      </c>
      <c r="XAR59">
        <f>'PPMP_AGAD_HPA_Annual (PAWAF)'!XAR416</f>
        <v>0</v>
      </c>
      <c r="XAS59">
        <f>'PPMP_AGAD_HPA_Annual (PAWAF)'!XAS416</f>
        <v>0</v>
      </c>
      <c r="XAT59">
        <f>'PPMP_AGAD_HPA_Annual (PAWAF)'!XAT416</f>
        <v>0</v>
      </c>
      <c r="XAU59">
        <f>'PPMP_AGAD_HPA_Annual (PAWAF)'!XAU416</f>
        <v>0</v>
      </c>
      <c r="XAV59">
        <f>'PPMP_AGAD_HPA_Annual (PAWAF)'!XAV416</f>
        <v>0</v>
      </c>
      <c r="XAW59">
        <f>'PPMP_AGAD_HPA_Annual (PAWAF)'!XAW416</f>
        <v>0</v>
      </c>
      <c r="XAX59">
        <f>'PPMP_AGAD_HPA_Annual (PAWAF)'!XAX416</f>
        <v>0</v>
      </c>
      <c r="XAY59">
        <f>'PPMP_AGAD_HPA_Annual (PAWAF)'!XAY416</f>
        <v>0</v>
      </c>
      <c r="XAZ59">
        <f>'PPMP_AGAD_HPA_Annual (PAWAF)'!XAZ416</f>
        <v>0</v>
      </c>
      <c r="XBA59">
        <f>'PPMP_AGAD_HPA_Annual (PAWAF)'!XBA416</f>
        <v>0</v>
      </c>
      <c r="XBB59">
        <f>'PPMP_AGAD_HPA_Annual (PAWAF)'!XBB416</f>
        <v>0</v>
      </c>
      <c r="XBC59">
        <f>'PPMP_AGAD_HPA_Annual (PAWAF)'!XBC416</f>
        <v>0</v>
      </c>
      <c r="XBD59">
        <f>'PPMP_AGAD_HPA_Annual (PAWAF)'!XBD416</f>
        <v>0</v>
      </c>
      <c r="XBE59">
        <f>'PPMP_AGAD_HPA_Annual (PAWAF)'!XBE416</f>
        <v>0</v>
      </c>
      <c r="XBF59">
        <f>'PPMP_AGAD_HPA_Annual (PAWAF)'!XBF416</f>
        <v>0</v>
      </c>
      <c r="XBG59">
        <f>'PPMP_AGAD_HPA_Annual (PAWAF)'!XBG416</f>
        <v>0</v>
      </c>
      <c r="XBH59">
        <f>'PPMP_AGAD_HPA_Annual (PAWAF)'!XBH416</f>
        <v>0</v>
      </c>
      <c r="XBI59">
        <f>'PPMP_AGAD_HPA_Annual (PAWAF)'!XBI416</f>
        <v>0</v>
      </c>
      <c r="XBJ59">
        <f>'PPMP_AGAD_HPA_Annual (PAWAF)'!XBJ416</f>
        <v>0</v>
      </c>
      <c r="XBK59">
        <f>'PPMP_AGAD_HPA_Annual (PAWAF)'!XBK416</f>
        <v>0</v>
      </c>
      <c r="XBL59">
        <f>'PPMP_AGAD_HPA_Annual (PAWAF)'!XBL416</f>
        <v>0</v>
      </c>
      <c r="XBM59">
        <f>'PPMP_AGAD_HPA_Annual (PAWAF)'!XBM416</f>
        <v>0</v>
      </c>
      <c r="XBN59">
        <f>'PPMP_AGAD_HPA_Annual (PAWAF)'!XBN416</f>
        <v>0</v>
      </c>
      <c r="XBO59">
        <f>'PPMP_AGAD_HPA_Annual (PAWAF)'!XBO416</f>
        <v>0</v>
      </c>
      <c r="XBP59">
        <f>'PPMP_AGAD_HPA_Annual (PAWAF)'!XBP416</f>
        <v>0</v>
      </c>
      <c r="XBQ59">
        <f>'PPMP_AGAD_HPA_Annual (PAWAF)'!XBQ416</f>
        <v>0</v>
      </c>
      <c r="XBR59">
        <f>'PPMP_AGAD_HPA_Annual (PAWAF)'!XBR416</f>
        <v>0</v>
      </c>
      <c r="XBS59">
        <f>'PPMP_AGAD_HPA_Annual (PAWAF)'!XBS416</f>
        <v>0</v>
      </c>
      <c r="XBT59">
        <f>'PPMP_AGAD_HPA_Annual (PAWAF)'!XBT416</f>
        <v>0</v>
      </c>
      <c r="XBU59">
        <f>'PPMP_AGAD_HPA_Annual (PAWAF)'!XBU416</f>
        <v>0</v>
      </c>
      <c r="XBV59">
        <f>'PPMP_AGAD_HPA_Annual (PAWAF)'!XBV416</f>
        <v>0</v>
      </c>
      <c r="XBW59">
        <f>'PPMP_AGAD_HPA_Annual (PAWAF)'!XBW416</f>
        <v>0</v>
      </c>
      <c r="XBX59">
        <f>'PPMP_AGAD_HPA_Annual (PAWAF)'!XBX416</f>
        <v>0</v>
      </c>
      <c r="XBY59">
        <f>'PPMP_AGAD_HPA_Annual (PAWAF)'!XBY416</f>
        <v>0</v>
      </c>
      <c r="XBZ59">
        <f>'PPMP_AGAD_HPA_Annual (PAWAF)'!XBZ416</f>
        <v>0</v>
      </c>
      <c r="XCA59">
        <f>'PPMP_AGAD_HPA_Annual (PAWAF)'!XCA416</f>
        <v>0</v>
      </c>
      <c r="XCB59">
        <f>'PPMP_AGAD_HPA_Annual (PAWAF)'!XCB416</f>
        <v>0</v>
      </c>
      <c r="XCC59">
        <f>'PPMP_AGAD_HPA_Annual (PAWAF)'!XCC416</f>
        <v>0</v>
      </c>
      <c r="XCD59">
        <f>'PPMP_AGAD_HPA_Annual (PAWAF)'!XCD416</f>
        <v>0</v>
      </c>
      <c r="XCE59">
        <f>'PPMP_AGAD_HPA_Annual (PAWAF)'!XCE416</f>
        <v>0</v>
      </c>
      <c r="XCF59">
        <f>'PPMP_AGAD_HPA_Annual (PAWAF)'!XCF416</f>
        <v>0</v>
      </c>
      <c r="XCG59">
        <f>'PPMP_AGAD_HPA_Annual (PAWAF)'!XCG416</f>
        <v>0</v>
      </c>
      <c r="XCH59">
        <f>'PPMP_AGAD_HPA_Annual (PAWAF)'!XCH416</f>
        <v>0</v>
      </c>
      <c r="XCI59">
        <f>'PPMP_AGAD_HPA_Annual (PAWAF)'!XCI416</f>
        <v>0</v>
      </c>
      <c r="XCJ59">
        <f>'PPMP_AGAD_HPA_Annual (PAWAF)'!XCJ416</f>
        <v>0</v>
      </c>
      <c r="XCK59">
        <f>'PPMP_AGAD_HPA_Annual (PAWAF)'!XCK416</f>
        <v>0</v>
      </c>
      <c r="XCL59">
        <f>'PPMP_AGAD_HPA_Annual (PAWAF)'!XCL416</f>
        <v>0</v>
      </c>
      <c r="XCM59">
        <f>'PPMP_AGAD_HPA_Annual (PAWAF)'!XCM416</f>
        <v>0</v>
      </c>
      <c r="XCN59">
        <f>'PPMP_AGAD_HPA_Annual (PAWAF)'!XCN416</f>
        <v>0</v>
      </c>
      <c r="XCO59">
        <f>'PPMP_AGAD_HPA_Annual (PAWAF)'!XCO416</f>
        <v>0</v>
      </c>
      <c r="XCP59">
        <f>'PPMP_AGAD_HPA_Annual (PAWAF)'!XCP416</f>
        <v>0</v>
      </c>
      <c r="XCQ59">
        <f>'PPMP_AGAD_HPA_Annual (PAWAF)'!XCQ416</f>
        <v>0</v>
      </c>
      <c r="XCR59">
        <f>'PPMP_AGAD_HPA_Annual (PAWAF)'!XCR416</f>
        <v>0</v>
      </c>
      <c r="XCS59">
        <f>'PPMP_AGAD_HPA_Annual (PAWAF)'!XCS416</f>
        <v>0</v>
      </c>
      <c r="XCT59">
        <f>'PPMP_AGAD_HPA_Annual (PAWAF)'!XCT416</f>
        <v>0</v>
      </c>
      <c r="XCU59">
        <f>'PPMP_AGAD_HPA_Annual (PAWAF)'!XCU416</f>
        <v>0</v>
      </c>
      <c r="XCV59">
        <f>'PPMP_AGAD_HPA_Annual (PAWAF)'!XCV416</f>
        <v>0</v>
      </c>
      <c r="XCW59">
        <f>'PPMP_AGAD_HPA_Annual (PAWAF)'!XCW416</f>
        <v>0</v>
      </c>
      <c r="XCX59">
        <f>'PPMP_AGAD_HPA_Annual (PAWAF)'!XCX416</f>
        <v>0</v>
      </c>
      <c r="XCY59">
        <f>'PPMP_AGAD_HPA_Annual (PAWAF)'!XCY416</f>
        <v>0</v>
      </c>
      <c r="XCZ59">
        <f>'PPMP_AGAD_HPA_Annual (PAWAF)'!XCZ416</f>
        <v>0</v>
      </c>
      <c r="XDA59">
        <f>'PPMP_AGAD_HPA_Annual (PAWAF)'!XDA416</f>
        <v>0</v>
      </c>
      <c r="XDB59">
        <f>'PPMP_AGAD_HPA_Annual (PAWAF)'!XDB416</f>
        <v>0</v>
      </c>
      <c r="XDC59">
        <f>'PPMP_AGAD_HPA_Annual (PAWAF)'!XDC416</f>
        <v>0</v>
      </c>
      <c r="XDD59">
        <f>'PPMP_AGAD_HPA_Annual (PAWAF)'!XDD416</f>
        <v>0</v>
      </c>
      <c r="XDE59">
        <f>'PPMP_AGAD_HPA_Annual (PAWAF)'!XDE416</f>
        <v>0</v>
      </c>
      <c r="XDF59">
        <f>'PPMP_AGAD_HPA_Annual (PAWAF)'!XDF416</f>
        <v>0</v>
      </c>
      <c r="XDG59">
        <f>'PPMP_AGAD_HPA_Annual (PAWAF)'!XDG416</f>
        <v>0</v>
      </c>
      <c r="XDH59">
        <f>'PPMP_AGAD_HPA_Annual (PAWAF)'!XDH416</f>
        <v>0</v>
      </c>
      <c r="XDI59">
        <f>'PPMP_AGAD_HPA_Annual (PAWAF)'!XDI416</f>
        <v>0</v>
      </c>
      <c r="XDJ59">
        <f>'PPMP_AGAD_HPA_Annual (PAWAF)'!XDJ416</f>
        <v>0</v>
      </c>
      <c r="XDK59">
        <f>'PPMP_AGAD_HPA_Annual (PAWAF)'!XDK416</f>
        <v>0</v>
      </c>
      <c r="XDL59">
        <f>'PPMP_AGAD_HPA_Annual (PAWAF)'!XDL416</f>
        <v>0</v>
      </c>
      <c r="XDM59">
        <f>'PPMP_AGAD_HPA_Annual (PAWAF)'!XDM416</f>
        <v>0</v>
      </c>
      <c r="XDN59">
        <f>'PPMP_AGAD_HPA_Annual (PAWAF)'!XDN416</f>
        <v>0</v>
      </c>
      <c r="XDO59">
        <f>'PPMP_AGAD_HPA_Annual (PAWAF)'!XDO416</f>
        <v>0</v>
      </c>
      <c r="XDP59">
        <f>'PPMP_AGAD_HPA_Annual (PAWAF)'!XDP416</f>
        <v>0</v>
      </c>
      <c r="XDQ59">
        <f>'PPMP_AGAD_HPA_Annual (PAWAF)'!XDQ416</f>
        <v>0</v>
      </c>
      <c r="XDR59">
        <f>'PPMP_AGAD_HPA_Annual (PAWAF)'!XDR416</f>
        <v>0</v>
      </c>
      <c r="XDS59">
        <f>'PPMP_AGAD_HPA_Annual (PAWAF)'!XDS416</f>
        <v>0</v>
      </c>
      <c r="XDT59">
        <f>'PPMP_AGAD_HPA_Annual (PAWAF)'!XDT416</f>
        <v>0</v>
      </c>
      <c r="XDU59">
        <f>'PPMP_AGAD_HPA_Annual (PAWAF)'!XDU416</f>
        <v>0</v>
      </c>
      <c r="XDV59">
        <f>'PPMP_AGAD_HPA_Annual (PAWAF)'!XDV416</f>
        <v>0</v>
      </c>
      <c r="XDW59">
        <f>'PPMP_AGAD_HPA_Annual (PAWAF)'!XDW416</f>
        <v>0</v>
      </c>
      <c r="XDX59">
        <f>'PPMP_AGAD_HPA_Annual (PAWAF)'!XDX416</f>
        <v>0</v>
      </c>
      <c r="XDY59">
        <f>'PPMP_AGAD_HPA_Annual (PAWAF)'!XDY416</f>
        <v>0</v>
      </c>
      <c r="XDZ59">
        <f>'PPMP_AGAD_HPA_Annual (PAWAF)'!XDZ416</f>
        <v>0</v>
      </c>
      <c r="XEA59">
        <f>'PPMP_AGAD_HPA_Annual (PAWAF)'!XEA416</f>
        <v>0</v>
      </c>
      <c r="XEB59">
        <f>'PPMP_AGAD_HPA_Annual (PAWAF)'!XEB416</f>
        <v>0</v>
      </c>
      <c r="XEC59">
        <f>'PPMP_AGAD_HPA_Annual (PAWAF)'!XEC416</f>
        <v>0</v>
      </c>
      <c r="XED59">
        <f>'PPMP_AGAD_HPA_Annual (PAWAF)'!XED416</f>
        <v>0</v>
      </c>
      <c r="XEE59">
        <f>'PPMP_AGAD_HPA_Annual (PAWAF)'!XEE416</f>
        <v>0</v>
      </c>
      <c r="XEF59">
        <f>'PPMP_AGAD_HPA_Annual (PAWAF)'!XEF416</f>
        <v>0</v>
      </c>
      <c r="XEG59">
        <f>'PPMP_AGAD_HPA_Annual (PAWAF)'!XEG416</f>
        <v>0</v>
      </c>
      <c r="XEH59">
        <f>'PPMP_AGAD_HPA_Annual (PAWAF)'!XEH416</f>
        <v>0</v>
      </c>
      <c r="XEI59">
        <f>'PPMP_AGAD_HPA_Annual (PAWAF)'!XEI416</f>
        <v>0</v>
      </c>
      <c r="XEJ59">
        <f>'PPMP_AGAD_HPA_Annual (PAWAF)'!XEJ416</f>
        <v>0</v>
      </c>
      <c r="XEK59">
        <f>'PPMP_AGAD_HPA_Annual (PAWAF)'!XEK416</f>
        <v>0</v>
      </c>
      <c r="XEL59">
        <f>'PPMP_AGAD_HPA_Annual (PAWAF)'!XEL416</f>
        <v>0</v>
      </c>
      <c r="XEM59">
        <f>'PPMP_AGAD_HPA_Annual (PAWAF)'!XEM416</f>
        <v>0</v>
      </c>
      <c r="XEN59">
        <f>'PPMP_AGAD_HPA_Annual (PAWAF)'!XEN416</f>
        <v>0</v>
      </c>
      <c r="XEO59">
        <f>'PPMP_AGAD_HPA_Annual (PAWAF)'!XEO416</f>
        <v>0</v>
      </c>
      <c r="XEP59">
        <f>'PPMP_AGAD_HPA_Annual (PAWAF)'!XEP416</f>
        <v>0</v>
      </c>
      <c r="XEQ59">
        <f>'PPMP_AGAD_HPA_Annual (PAWAF)'!XEQ416</f>
        <v>0</v>
      </c>
      <c r="XER59">
        <f>'PPMP_AGAD_HPA_Annual (PAWAF)'!XER416</f>
        <v>0</v>
      </c>
      <c r="XES59">
        <f>'PPMP_AGAD_HPA_Annual (PAWAF)'!XES416</f>
        <v>0</v>
      </c>
      <c r="XET59">
        <f>'PPMP_AGAD_HPA_Annual (PAWAF)'!XET416</f>
        <v>0</v>
      </c>
      <c r="XEU59">
        <f>'PPMP_AGAD_HPA_Annual (PAWAF)'!XEU416</f>
        <v>0</v>
      </c>
      <c r="XEV59">
        <f>'PPMP_AGAD_HPA_Annual (PAWAF)'!XEV416</f>
        <v>0</v>
      </c>
      <c r="XEW59">
        <f>'PPMP_AGAD_HPA_Annual (PAWAF)'!XEW416</f>
        <v>0</v>
      </c>
      <c r="XEX59">
        <f>'PPMP_AGAD_HPA_Annual (PAWAF)'!XEX416</f>
        <v>0</v>
      </c>
      <c r="XEY59">
        <f>'PPMP_AGAD_HPA_Annual (PAWAF)'!XEY416</f>
        <v>0</v>
      </c>
      <c r="XEZ59">
        <f>'PPMP_AGAD_HPA_Annual (PAWAF)'!XEZ416</f>
        <v>0</v>
      </c>
      <c r="XFA59">
        <f>'PPMP_AGAD_HPA_Annual (PAWAF)'!XFA416</f>
        <v>0</v>
      </c>
      <c r="XFB59">
        <f>'PPMP_AGAD_HPA_Annual (PAWAF)'!XFB416</f>
        <v>0</v>
      </c>
      <c r="XFC59">
        <f>'PPMP_AGAD_HPA_Annual (PAWAF)'!XFC416</f>
        <v>0</v>
      </c>
      <c r="XFD59">
        <f>'PPMP_AGAD_HPA_Annual (PAWAF)'!XFD416</f>
        <v>0</v>
      </c>
    </row>
    <row r="60" spans="1:16384">
      <c r="A60" t="e">
        <f>'PPMP_AGAD_HPA_Annual (PAWAF)'!#REF!</f>
        <v>#REF!</v>
      </c>
      <c r="B60" t="e">
        <f>'PPMP_AGAD_HPA_Annual (PAWAF)'!#REF!</f>
        <v>#REF!</v>
      </c>
      <c r="C60" t="e">
        <f>'PPMP_AGAD_HPA_Annual (PAWAF)'!#REF!</f>
        <v>#REF!</v>
      </c>
      <c r="D60" t="e">
        <f>'PPMP_AGAD_HPA_Annual (PAWAF)'!#REF!</f>
        <v>#REF!</v>
      </c>
      <c r="E60" t="e">
        <f>'PPMP_AGAD_HPA_Annual (PAWAF)'!#REF!</f>
        <v>#REF!</v>
      </c>
      <c r="F60" t="e">
        <f>'PPMP_AGAD_HPA_Annual (PAWAF)'!#REF!</f>
        <v>#REF!</v>
      </c>
      <c r="G60" t="e">
        <f>'PPMP_AGAD_HPA_Annual (PAWAF)'!#REF!</f>
        <v>#REF!</v>
      </c>
      <c r="H60" t="e">
        <f>'PPMP_AGAD_HPA_Annual (PAWAF)'!#REF!</f>
        <v>#REF!</v>
      </c>
      <c r="I60" t="e">
        <f>'PPMP_AGAD_HPA_Annual (PAWAF)'!#REF!</f>
        <v>#REF!</v>
      </c>
      <c r="J60" t="e">
        <f>'PPMP_AGAD_HPA_Annual (PAWAF)'!#REF!</f>
        <v>#REF!</v>
      </c>
      <c r="K60" t="e">
        <f>'PPMP_AGAD_HPA_Annual (PAWAF)'!#REF!</f>
        <v>#REF!</v>
      </c>
      <c r="L60" t="e">
        <f>'PPMP_AGAD_HPA_Annual (PAWAF)'!#REF!</f>
        <v>#REF!</v>
      </c>
      <c r="M60" t="e">
        <f>'PPMP_AGAD_HPA_Annual (PAWAF)'!#REF!</f>
        <v>#REF!</v>
      </c>
      <c r="N60" t="e">
        <f>'PPMP_AGAD_HPA_Annual (PAWAF)'!#REF!</f>
        <v>#REF!</v>
      </c>
      <c r="O60" t="e">
        <f>'PPMP_AGAD_HPA_Annual (PAWAF)'!#REF!</f>
        <v>#REF!</v>
      </c>
      <c r="P60" t="e">
        <f>'PPMP_AGAD_HPA_Annual (PAWAF)'!#REF!</f>
        <v>#REF!</v>
      </c>
      <c r="Q60" t="e">
        <f>'PPMP_AGAD_HPA_Annual (PAWAF)'!#REF!</f>
        <v>#REF!</v>
      </c>
      <c r="R60" t="e">
        <f>'PPMP_AGAD_HPA_Annual (PAWAF)'!#REF!</f>
        <v>#REF!</v>
      </c>
      <c r="S60" t="e">
        <f>'PPMP_AGAD_HPA_Annual (PAWAF)'!#REF!</f>
        <v>#REF!</v>
      </c>
      <c r="T60" t="e">
        <f>'PPMP_AGAD_HPA_Annual (PAWAF)'!#REF!</f>
        <v>#REF!</v>
      </c>
      <c r="U60" t="e">
        <f>'PPMP_AGAD_HPA_Annual (PAWAF)'!#REF!</f>
        <v>#REF!</v>
      </c>
      <c r="V60" t="e">
        <f>'PPMP_AGAD_HPA_Annual (PAWAF)'!#REF!</f>
        <v>#REF!</v>
      </c>
      <c r="W60" t="e">
        <f>'PPMP_AGAD_HPA_Annual (PAWAF)'!#REF!</f>
        <v>#REF!</v>
      </c>
      <c r="X60" t="e">
        <f>'PPMP_AGAD_HPA_Annual (PAWAF)'!#REF!</f>
        <v>#REF!</v>
      </c>
      <c r="Y60" t="e">
        <f>'PPMP_AGAD_HPA_Annual (PAWAF)'!#REF!</f>
        <v>#REF!</v>
      </c>
      <c r="Z60" t="e">
        <f>'PPMP_AGAD_HPA_Annual (PAWAF)'!#REF!</f>
        <v>#REF!</v>
      </c>
      <c r="AA60" t="e">
        <f>'PPMP_AGAD_HPA_Annual (PAWAF)'!#REF!</f>
        <v>#REF!</v>
      </c>
      <c r="AB60" t="e">
        <f>'PPMP_AGAD_HPA_Annual (PAWAF)'!#REF!</f>
        <v>#REF!</v>
      </c>
      <c r="AC60" t="e">
        <f>'PPMP_AGAD_HPA_Annual (PAWAF)'!#REF!</f>
        <v>#REF!</v>
      </c>
      <c r="AD60" t="e">
        <f>'PPMP_AGAD_HPA_Annual (PAWAF)'!#REF!</f>
        <v>#REF!</v>
      </c>
      <c r="AE60" t="e">
        <f>'PPMP_AGAD_HPA_Annual (PAWAF)'!#REF!</f>
        <v>#REF!</v>
      </c>
      <c r="AF60" t="e">
        <f>'PPMP_AGAD_HPA_Annual (PAWAF)'!#REF!</f>
        <v>#REF!</v>
      </c>
      <c r="AG60" t="e">
        <f>'PPMP_AGAD_HPA_Annual (PAWAF)'!#REF!</f>
        <v>#REF!</v>
      </c>
      <c r="AH60" t="e">
        <f>'PPMP_AGAD_HPA_Annual (PAWAF)'!#REF!</f>
        <v>#REF!</v>
      </c>
      <c r="AI60" t="e">
        <f>'PPMP_AGAD_HPA_Annual (PAWAF)'!#REF!</f>
        <v>#REF!</v>
      </c>
      <c r="AJ60" t="e">
        <f>'PPMP_AGAD_HPA_Annual (PAWAF)'!#REF!</f>
        <v>#REF!</v>
      </c>
      <c r="AK60" t="e">
        <f>'PPMP_AGAD_HPA_Annual (PAWAF)'!#REF!</f>
        <v>#REF!</v>
      </c>
      <c r="AL60" t="e">
        <f>'PPMP_AGAD_HPA_Annual (PAWAF)'!#REF!</f>
        <v>#REF!</v>
      </c>
      <c r="AM60" t="e">
        <f>'PPMP_AGAD_HPA_Annual (PAWAF)'!#REF!</f>
        <v>#REF!</v>
      </c>
      <c r="AN60" t="e">
        <f>'PPMP_AGAD_HPA_Annual (PAWAF)'!#REF!</f>
        <v>#REF!</v>
      </c>
      <c r="AO60" t="e">
        <f>'PPMP_AGAD_HPA_Annual (PAWAF)'!#REF!</f>
        <v>#REF!</v>
      </c>
      <c r="AP60" t="e">
        <f>'PPMP_AGAD_HPA_Annual (PAWAF)'!#REF!</f>
        <v>#REF!</v>
      </c>
      <c r="AQ60" t="e">
        <f>'PPMP_AGAD_HPA_Annual (PAWAF)'!#REF!</f>
        <v>#REF!</v>
      </c>
      <c r="AR60" t="e">
        <f>'PPMP_AGAD_HPA_Annual (PAWAF)'!#REF!</f>
        <v>#REF!</v>
      </c>
      <c r="AS60" t="e">
        <f>'PPMP_AGAD_HPA_Annual (PAWAF)'!#REF!</f>
        <v>#REF!</v>
      </c>
      <c r="AT60" t="e">
        <f>'PPMP_AGAD_HPA_Annual (PAWAF)'!#REF!</f>
        <v>#REF!</v>
      </c>
      <c r="AU60" t="e">
        <f>'PPMP_AGAD_HPA_Annual (PAWAF)'!#REF!</f>
        <v>#REF!</v>
      </c>
      <c r="AV60" t="e">
        <f>'PPMP_AGAD_HPA_Annual (PAWAF)'!#REF!</f>
        <v>#REF!</v>
      </c>
      <c r="AW60" t="e">
        <f>'PPMP_AGAD_HPA_Annual (PAWAF)'!#REF!</f>
        <v>#REF!</v>
      </c>
      <c r="AX60" t="e">
        <f>'PPMP_AGAD_HPA_Annual (PAWAF)'!#REF!</f>
        <v>#REF!</v>
      </c>
      <c r="AY60" t="e">
        <f>'PPMP_AGAD_HPA_Annual (PAWAF)'!#REF!</f>
        <v>#REF!</v>
      </c>
      <c r="AZ60" t="e">
        <f>'PPMP_AGAD_HPA_Annual (PAWAF)'!#REF!</f>
        <v>#REF!</v>
      </c>
      <c r="BA60" t="e">
        <f>'PPMP_AGAD_HPA_Annual (PAWAF)'!#REF!</f>
        <v>#REF!</v>
      </c>
      <c r="BB60" t="e">
        <f>'PPMP_AGAD_HPA_Annual (PAWAF)'!#REF!</f>
        <v>#REF!</v>
      </c>
      <c r="BC60" t="e">
        <f>'PPMP_AGAD_HPA_Annual (PAWAF)'!#REF!</f>
        <v>#REF!</v>
      </c>
      <c r="BD60" t="e">
        <f>'PPMP_AGAD_HPA_Annual (PAWAF)'!#REF!</f>
        <v>#REF!</v>
      </c>
      <c r="BE60" t="e">
        <f>'PPMP_AGAD_HPA_Annual (PAWAF)'!#REF!</f>
        <v>#REF!</v>
      </c>
      <c r="BF60" t="e">
        <f>'PPMP_AGAD_HPA_Annual (PAWAF)'!#REF!</f>
        <v>#REF!</v>
      </c>
      <c r="BG60" t="e">
        <f>'PPMP_AGAD_HPA_Annual (PAWAF)'!#REF!</f>
        <v>#REF!</v>
      </c>
      <c r="BH60" t="e">
        <f>'PPMP_AGAD_HPA_Annual (PAWAF)'!#REF!</f>
        <v>#REF!</v>
      </c>
      <c r="BI60" t="e">
        <f>'PPMP_AGAD_HPA_Annual (PAWAF)'!#REF!</f>
        <v>#REF!</v>
      </c>
      <c r="BJ60" t="e">
        <f>'PPMP_AGAD_HPA_Annual (PAWAF)'!#REF!</f>
        <v>#REF!</v>
      </c>
      <c r="BK60" t="e">
        <f>'PPMP_AGAD_HPA_Annual (PAWAF)'!#REF!</f>
        <v>#REF!</v>
      </c>
      <c r="BL60" t="e">
        <f>'PPMP_AGAD_HPA_Annual (PAWAF)'!#REF!</f>
        <v>#REF!</v>
      </c>
      <c r="BM60" t="e">
        <f>'PPMP_AGAD_HPA_Annual (PAWAF)'!#REF!</f>
        <v>#REF!</v>
      </c>
      <c r="BN60" t="e">
        <f>'PPMP_AGAD_HPA_Annual (PAWAF)'!#REF!</f>
        <v>#REF!</v>
      </c>
      <c r="BO60" t="e">
        <f>'PPMP_AGAD_HPA_Annual (PAWAF)'!#REF!</f>
        <v>#REF!</v>
      </c>
      <c r="BP60" t="e">
        <f>'PPMP_AGAD_HPA_Annual (PAWAF)'!#REF!</f>
        <v>#REF!</v>
      </c>
      <c r="BQ60" t="e">
        <f>'PPMP_AGAD_HPA_Annual (PAWAF)'!#REF!</f>
        <v>#REF!</v>
      </c>
      <c r="BR60" t="e">
        <f>'PPMP_AGAD_HPA_Annual (PAWAF)'!#REF!</f>
        <v>#REF!</v>
      </c>
      <c r="BS60" t="e">
        <f>'PPMP_AGAD_HPA_Annual (PAWAF)'!#REF!</f>
        <v>#REF!</v>
      </c>
      <c r="BT60" t="e">
        <f>'PPMP_AGAD_HPA_Annual (PAWAF)'!#REF!</f>
        <v>#REF!</v>
      </c>
      <c r="BU60" t="e">
        <f>'PPMP_AGAD_HPA_Annual (PAWAF)'!#REF!</f>
        <v>#REF!</v>
      </c>
      <c r="BV60" t="e">
        <f>'PPMP_AGAD_HPA_Annual (PAWAF)'!#REF!</f>
        <v>#REF!</v>
      </c>
      <c r="BW60" t="e">
        <f>'PPMP_AGAD_HPA_Annual (PAWAF)'!#REF!</f>
        <v>#REF!</v>
      </c>
      <c r="BX60" t="e">
        <f>'PPMP_AGAD_HPA_Annual (PAWAF)'!#REF!</f>
        <v>#REF!</v>
      </c>
      <c r="BY60" t="e">
        <f>'PPMP_AGAD_HPA_Annual (PAWAF)'!#REF!</f>
        <v>#REF!</v>
      </c>
      <c r="BZ60" t="e">
        <f>'PPMP_AGAD_HPA_Annual (PAWAF)'!#REF!</f>
        <v>#REF!</v>
      </c>
      <c r="CA60" t="e">
        <f>'PPMP_AGAD_HPA_Annual (PAWAF)'!#REF!</f>
        <v>#REF!</v>
      </c>
      <c r="CB60" t="e">
        <f>'PPMP_AGAD_HPA_Annual (PAWAF)'!#REF!</f>
        <v>#REF!</v>
      </c>
      <c r="CC60" t="e">
        <f>'PPMP_AGAD_HPA_Annual (PAWAF)'!#REF!</f>
        <v>#REF!</v>
      </c>
      <c r="CD60" t="e">
        <f>'PPMP_AGAD_HPA_Annual (PAWAF)'!#REF!</f>
        <v>#REF!</v>
      </c>
      <c r="CE60" t="e">
        <f>'PPMP_AGAD_HPA_Annual (PAWAF)'!#REF!</f>
        <v>#REF!</v>
      </c>
      <c r="CF60" t="e">
        <f>'PPMP_AGAD_HPA_Annual (PAWAF)'!#REF!</f>
        <v>#REF!</v>
      </c>
      <c r="CG60" t="e">
        <f>'PPMP_AGAD_HPA_Annual (PAWAF)'!#REF!</f>
        <v>#REF!</v>
      </c>
      <c r="CH60" t="e">
        <f>'PPMP_AGAD_HPA_Annual (PAWAF)'!#REF!</f>
        <v>#REF!</v>
      </c>
      <c r="CI60" t="e">
        <f>'PPMP_AGAD_HPA_Annual (PAWAF)'!#REF!</f>
        <v>#REF!</v>
      </c>
      <c r="CJ60" t="e">
        <f>'PPMP_AGAD_HPA_Annual (PAWAF)'!#REF!</f>
        <v>#REF!</v>
      </c>
      <c r="CK60" t="e">
        <f>'PPMP_AGAD_HPA_Annual (PAWAF)'!#REF!</f>
        <v>#REF!</v>
      </c>
      <c r="CL60" t="e">
        <f>'PPMP_AGAD_HPA_Annual (PAWAF)'!#REF!</f>
        <v>#REF!</v>
      </c>
      <c r="CM60" t="e">
        <f>'PPMP_AGAD_HPA_Annual (PAWAF)'!#REF!</f>
        <v>#REF!</v>
      </c>
      <c r="CN60" t="e">
        <f>'PPMP_AGAD_HPA_Annual (PAWAF)'!#REF!</f>
        <v>#REF!</v>
      </c>
      <c r="CO60" t="e">
        <f>'PPMP_AGAD_HPA_Annual (PAWAF)'!#REF!</f>
        <v>#REF!</v>
      </c>
      <c r="CP60" t="e">
        <f>'PPMP_AGAD_HPA_Annual (PAWAF)'!#REF!</f>
        <v>#REF!</v>
      </c>
      <c r="CQ60" t="e">
        <f>'PPMP_AGAD_HPA_Annual (PAWAF)'!#REF!</f>
        <v>#REF!</v>
      </c>
      <c r="CR60" t="e">
        <f>'PPMP_AGAD_HPA_Annual (PAWAF)'!#REF!</f>
        <v>#REF!</v>
      </c>
      <c r="CS60" t="e">
        <f>'PPMP_AGAD_HPA_Annual (PAWAF)'!#REF!</f>
        <v>#REF!</v>
      </c>
      <c r="CT60" t="e">
        <f>'PPMP_AGAD_HPA_Annual (PAWAF)'!#REF!</f>
        <v>#REF!</v>
      </c>
      <c r="CU60" t="e">
        <f>'PPMP_AGAD_HPA_Annual (PAWAF)'!#REF!</f>
        <v>#REF!</v>
      </c>
      <c r="CV60" t="e">
        <f>'PPMP_AGAD_HPA_Annual (PAWAF)'!#REF!</f>
        <v>#REF!</v>
      </c>
      <c r="CW60" t="e">
        <f>'PPMP_AGAD_HPA_Annual (PAWAF)'!#REF!</f>
        <v>#REF!</v>
      </c>
      <c r="CX60" t="e">
        <f>'PPMP_AGAD_HPA_Annual (PAWAF)'!#REF!</f>
        <v>#REF!</v>
      </c>
      <c r="CY60" t="e">
        <f>'PPMP_AGAD_HPA_Annual (PAWAF)'!#REF!</f>
        <v>#REF!</v>
      </c>
      <c r="CZ60" t="e">
        <f>'PPMP_AGAD_HPA_Annual (PAWAF)'!#REF!</f>
        <v>#REF!</v>
      </c>
      <c r="DA60" t="e">
        <f>'PPMP_AGAD_HPA_Annual (PAWAF)'!#REF!</f>
        <v>#REF!</v>
      </c>
      <c r="DB60" t="e">
        <f>'PPMP_AGAD_HPA_Annual (PAWAF)'!#REF!</f>
        <v>#REF!</v>
      </c>
      <c r="DC60" t="e">
        <f>'PPMP_AGAD_HPA_Annual (PAWAF)'!#REF!</f>
        <v>#REF!</v>
      </c>
      <c r="DD60" t="e">
        <f>'PPMP_AGAD_HPA_Annual (PAWAF)'!#REF!</f>
        <v>#REF!</v>
      </c>
      <c r="DE60" t="e">
        <f>'PPMP_AGAD_HPA_Annual (PAWAF)'!#REF!</f>
        <v>#REF!</v>
      </c>
      <c r="DF60" t="e">
        <f>'PPMP_AGAD_HPA_Annual (PAWAF)'!#REF!</f>
        <v>#REF!</v>
      </c>
      <c r="DG60" t="e">
        <f>'PPMP_AGAD_HPA_Annual (PAWAF)'!#REF!</f>
        <v>#REF!</v>
      </c>
      <c r="DH60" t="e">
        <f>'PPMP_AGAD_HPA_Annual (PAWAF)'!#REF!</f>
        <v>#REF!</v>
      </c>
      <c r="DI60" t="e">
        <f>'PPMP_AGAD_HPA_Annual (PAWAF)'!#REF!</f>
        <v>#REF!</v>
      </c>
      <c r="DJ60" t="e">
        <f>'PPMP_AGAD_HPA_Annual (PAWAF)'!#REF!</f>
        <v>#REF!</v>
      </c>
      <c r="DK60" t="e">
        <f>'PPMP_AGAD_HPA_Annual (PAWAF)'!#REF!</f>
        <v>#REF!</v>
      </c>
      <c r="DL60" t="e">
        <f>'PPMP_AGAD_HPA_Annual (PAWAF)'!#REF!</f>
        <v>#REF!</v>
      </c>
      <c r="DM60" t="e">
        <f>'PPMP_AGAD_HPA_Annual (PAWAF)'!#REF!</f>
        <v>#REF!</v>
      </c>
      <c r="DN60" t="e">
        <f>'PPMP_AGAD_HPA_Annual (PAWAF)'!#REF!</f>
        <v>#REF!</v>
      </c>
      <c r="DO60" t="e">
        <f>'PPMP_AGAD_HPA_Annual (PAWAF)'!#REF!</f>
        <v>#REF!</v>
      </c>
      <c r="DP60" t="e">
        <f>'PPMP_AGAD_HPA_Annual (PAWAF)'!#REF!</f>
        <v>#REF!</v>
      </c>
      <c r="DQ60" t="e">
        <f>'PPMP_AGAD_HPA_Annual (PAWAF)'!#REF!</f>
        <v>#REF!</v>
      </c>
      <c r="DR60" t="e">
        <f>'PPMP_AGAD_HPA_Annual (PAWAF)'!#REF!</f>
        <v>#REF!</v>
      </c>
      <c r="DS60" t="e">
        <f>'PPMP_AGAD_HPA_Annual (PAWAF)'!#REF!</f>
        <v>#REF!</v>
      </c>
      <c r="DT60" t="e">
        <f>'PPMP_AGAD_HPA_Annual (PAWAF)'!#REF!</f>
        <v>#REF!</v>
      </c>
      <c r="DU60" t="e">
        <f>'PPMP_AGAD_HPA_Annual (PAWAF)'!#REF!</f>
        <v>#REF!</v>
      </c>
      <c r="DV60" t="e">
        <f>'PPMP_AGAD_HPA_Annual (PAWAF)'!#REF!</f>
        <v>#REF!</v>
      </c>
      <c r="DW60" t="e">
        <f>'PPMP_AGAD_HPA_Annual (PAWAF)'!#REF!</f>
        <v>#REF!</v>
      </c>
      <c r="DX60" t="e">
        <f>'PPMP_AGAD_HPA_Annual (PAWAF)'!#REF!</f>
        <v>#REF!</v>
      </c>
      <c r="DY60" t="e">
        <f>'PPMP_AGAD_HPA_Annual (PAWAF)'!#REF!</f>
        <v>#REF!</v>
      </c>
      <c r="DZ60" t="e">
        <f>'PPMP_AGAD_HPA_Annual (PAWAF)'!#REF!</f>
        <v>#REF!</v>
      </c>
      <c r="EA60" t="e">
        <f>'PPMP_AGAD_HPA_Annual (PAWAF)'!#REF!</f>
        <v>#REF!</v>
      </c>
      <c r="EB60" t="e">
        <f>'PPMP_AGAD_HPA_Annual (PAWAF)'!#REF!</f>
        <v>#REF!</v>
      </c>
      <c r="EC60" t="e">
        <f>'PPMP_AGAD_HPA_Annual (PAWAF)'!#REF!</f>
        <v>#REF!</v>
      </c>
      <c r="ED60" t="e">
        <f>'PPMP_AGAD_HPA_Annual (PAWAF)'!#REF!</f>
        <v>#REF!</v>
      </c>
      <c r="EE60" t="e">
        <f>'PPMP_AGAD_HPA_Annual (PAWAF)'!#REF!</f>
        <v>#REF!</v>
      </c>
      <c r="EF60" t="e">
        <f>'PPMP_AGAD_HPA_Annual (PAWAF)'!#REF!</f>
        <v>#REF!</v>
      </c>
      <c r="EG60" t="e">
        <f>'PPMP_AGAD_HPA_Annual (PAWAF)'!#REF!</f>
        <v>#REF!</v>
      </c>
      <c r="EH60" t="e">
        <f>'PPMP_AGAD_HPA_Annual (PAWAF)'!#REF!</f>
        <v>#REF!</v>
      </c>
      <c r="EI60" t="e">
        <f>'PPMP_AGAD_HPA_Annual (PAWAF)'!#REF!</f>
        <v>#REF!</v>
      </c>
      <c r="EJ60" t="e">
        <f>'PPMP_AGAD_HPA_Annual (PAWAF)'!#REF!</f>
        <v>#REF!</v>
      </c>
      <c r="EK60" t="e">
        <f>'PPMP_AGAD_HPA_Annual (PAWAF)'!#REF!</f>
        <v>#REF!</v>
      </c>
      <c r="EL60" t="e">
        <f>'PPMP_AGAD_HPA_Annual (PAWAF)'!#REF!</f>
        <v>#REF!</v>
      </c>
      <c r="EM60" t="e">
        <f>'PPMP_AGAD_HPA_Annual (PAWAF)'!#REF!</f>
        <v>#REF!</v>
      </c>
      <c r="EN60" t="e">
        <f>'PPMP_AGAD_HPA_Annual (PAWAF)'!#REF!</f>
        <v>#REF!</v>
      </c>
      <c r="EO60" t="e">
        <f>'PPMP_AGAD_HPA_Annual (PAWAF)'!#REF!</f>
        <v>#REF!</v>
      </c>
      <c r="EP60" t="e">
        <f>'PPMP_AGAD_HPA_Annual (PAWAF)'!#REF!</f>
        <v>#REF!</v>
      </c>
      <c r="EQ60" t="e">
        <f>'PPMP_AGAD_HPA_Annual (PAWAF)'!#REF!</f>
        <v>#REF!</v>
      </c>
      <c r="ER60" t="e">
        <f>'PPMP_AGAD_HPA_Annual (PAWAF)'!#REF!</f>
        <v>#REF!</v>
      </c>
      <c r="ES60" t="e">
        <f>'PPMP_AGAD_HPA_Annual (PAWAF)'!#REF!</f>
        <v>#REF!</v>
      </c>
      <c r="ET60" t="e">
        <f>'PPMP_AGAD_HPA_Annual (PAWAF)'!#REF!</f>
        <v>#REF!</v>
      </c>
      <c r="EU60" t="e">
        <f>'PPMP_AGAD_HPA_Annual (PAWAF)'!#REF!</f>
        <v>#REF!</v>
      </c>
      <c r="EV60" t="e">
        <f>'PPMP_AGAD_HPA_Annual (PAWAF)'!#REF!</f>
        <v>#REF!</v>
      </c>
      <c r="EW60" t="e">
        <f>'PPMP_AGAD_HPA_Annual (PAWAF)'!#REF!</f>
        <v>#REF!</v>
      </c>
      <c r="EX60" t="e">
        <f>'PPMP_AGAD_HPA_Annual (PAWAF)'!#REF!</f>
        <v>#REF!</v>
      </c>
      <c r="EY60" t="e">
        <f>'PPMP_AGAD_HPA_Annual (PAWAF)'!#REF!</f>
        <v>#REF!</v>
      </c>
      <c r="EZ60" t="e">
        <f>'PPMP_AGAD_HPA_Annual (PAWAF)'!#REF!</f>
        <v>#REF!</v>
      </c>
      <c r="FA60" t="e">
        <f>'PPMP_AGAD_HPA_Annual (PAWAF)'!#REF!</f>
        <v>#REF!</v>
      </c>
      <c r="FB60" t="e">
        <f>'PPMP_AGAD_HPA_Annual (PAWAF)'!#REF!</f>
        <v>#REF!</v>
      </c>
      <c r="FC60" t="e">
        <f>'PPMP_AGAD_HPA_Annual (PAWAF)'!#REF!</f>
        <v>#REF!</v>
      </c>
      <c r="FD60" t="e">
        <f>'PPMP_AGAD_HPA_Annual (PAWAF)'!#REF!</f>
        <v>#REF!</v>
      </c>
      <c r="FE60" t="e">
        <f>'PPMP_AGAD_HPA_Annual (PAWAF)'!#REF!</f>
        <v>#REF!</v>
      </c>
      <c r="FF60" t="e">
        <f>'PPMP_AGAD_HPA_Annual (PAWAF)'!#REF!</f>
        <v>#REF!</v>
      </c>
      <c r="FG60" t="e">
        <f>'PPMP_AGAD_HPA_Annual (PAWAF)'!#REF!</f>
        <v>#REF!</v>
      </c>
      <c r="FH60" t="e">
        <f>'PPMP_AGAD_HPA_Annual (PAWAF)'!#REF!</f>
        <v>#REF!</v>
      </c>
      <c r="FI60" t="e">
        <f>'PPMP_AGAD_HPA_Annual (PAWAF)'!#REF!</f>
        <v>#REF!</v>
      </c>
      <c r="FJ60" t="e">
        <f>'PPMP_AGAD_HPA_Annual (PAWAF)'!#REF!</f>
        <v>#REF!</v>
      </c>
      <c r="FK60" t="e">
        <f>'PPMP_AGAD_HPA_Annual (PAWAF)'!#REF!</f>
        <v>#REF!</v>
      </c>
      <c r="FL60" t="e">
        <f>'PPMP_AGAD_HPA_Annual (PAWAF)'!#REF!</f>
        <v>#REF!</v>
      </c>
      <c r="FM60" t="e">
        <f>'PPMP_AGAD_HPA_Annual (PAWAF)'!#REF!</f>
        <v>#REF!</v>
      </c>
      <c r="FN60" t="e">
        <f>'PPMP_AGAD_HPA_Annual (PAWAF)'!#REF!</f>
        <v>#REF!</v>
      </c>
      <c r="FO60" t="e">
        <f>'PPMP_AGAD_HPA_Annual (PAWAF)'!#REF!</f>
        <v>#REF!</v>
      </c>
      <c r="FP60" t="e">
        <f>'PPMP_AGAD_HPA_Annual (PAWAF)'!#REF!</f>
        <v>#REF!</v>
      </c>
      <c r="FQ60" t="e">
        <f>'PPMP_AGAD_HPA_Annual (PAWAF)'!#REF!</f>
        <v>#REF!</v>
      </c>
      <c r="FR60" t="e">
        <f>'PPMP_AGAD_HPA_Annual (PAWAF)'!#REF!</f>
        <v>#REF!</v>
      </c>
      <c r="FS60" t="e">
        <f>'PPMP_AGAD_HPA_Annual (PAWAF)'!#REF!</f>
        <v>#REF!</v>
      </c>
      <c r="FT60" t="e">
        <f>'PPMP_AGAD_HPA_Annual (PAWAF)'!#REF!</f>
        <v>#REF!</v>
      </c>
      <c r="FU60" t="e">
        <f>'PPMP_AGAD_HPA_Annual (PAWAF)'!#REF!</f>
        <v>#REF!</v>
      </c>
      <c r="FV60" t="e">
        <f>'PPMP_AGAD_HPA_Annual (PAWAF)'!#REF!</f>
        <v>#REF!</v>
      </c>
      <c r="FW60" t="e">
        <f>'PPMP_AGAD_HPA_Annual (PAWAF)'!#REF!</f>
        <v>#REF!</v>
      </c>
      <c r="FX60" t="e">
        <f>'PPMP_AGAD_HPA_Annual (PAWAF)'!#REF!</f>
        <v>#REF!</v>
      </c>
      <c r="FY60" t="e">
        <f>'PPMP_AGAD_HPA_Annual (PAWAF)'!#REF!</f>
        <v>#REF!</v>
      </c>
      <c r="FZ60" t="e">
        <f>'PPMP_AGAD_HPA_Annual (PAWAF)'!#REF!</f>
        <v>#REF!</v>
      </c>
      <c r="GA60" t="e">
        <f>'PPMP_AGAD_HPA_Annual (PAWAF)'!#REF!</f>
        <v>#REF!</v>
      </c>
      <c r="GB60" t="e">
        <f>'PPMP_AGAD_HPA_Annual (PAWAF)'!#REF!</f>
        <v>#REF!</v>
      </c>
      <c r="GC60" t="e">
        <f>'PPMP_AGAD_HPA_Annual (PAWAF)'!#REF!</f>
        <v>#REF!</v>
      </c>
      <c r="GD60" t="e">
        <f>'PPMP_AGAD_HPA_Annual (PAWAF)'!#REF!</f>
        <v>#REF!</v>
      </c>
      <c r="GE60" t="e">
        <f>'PPMP_AGAD_HPA_Annual (PAWAF)'!#REF!</f>
        <v>#REF!</v>
      </c>
      <c r="GF60" t="e">
        <f>'PPMP_AGAD_HPA_Annual (PAWAF)'!#REF!</f>
        <v>#REF!</v>
      </c>
      <c r="GG60" t="e">
        <f>'PPMP_AGAD_HPA_Annual (PAWAF)'!#REF!</f>
        <v>#REF!</v>
      </c>
      <c r="GH60" t="e">
        <f>'PPMP_AGAD_HPA_Annual (PAWAF)'!#REF!</f>
        <v>#REF!</v>
      </c>
      <c r="GI60" t="e">
        <f>'PPMP_AGAD_HPA_Annual (PAWAF)'!#REF!</f>
        <v>#REF!</v>
      </c>
      <c r="GJ60" t="e">
        <f>'PPMP_AGAD_HPA_Annual (PAWAF)'!#REF!</f>
        <v>#REF!</v>
      </c>
      <c r="GK60" t="e">
        <f>'PPMP_AGAD_HPA_Annual (PAWAF)'!#REF!</f>
        <v>#REF!</v>
      </c>
      <c r="GL60" t="e">
        <f>'PPMP_AGAD_HPA_Annual (PAWAF)'!#REF!</f>
        <v>#REF!</v>
      </c>
      <c r="GM60" t="e">
        <f>'PPMP_AGAD_HPA_Annual (PAWAF)'!#REF!</f>
        <v>#REF!</v>
      </c>
      <c r="GN60" t="e">
        <f>'PPMP_AGAD_HPA_Annual (PAWAF)'!#REF!</f>
        <v>#REF!</v>
      </c>
      <c r="GO60" t="e">
        <f>'PPMP_AGAD_HPA_Annual (PAWAF)'!#REF!</f>
        <v>#REF!</v>
      </c>
      <c r="GP60" t="e">
        <f>'PPMP_AGAD_HPA_Annual (PAWAF)'!#REF!</f>
        <v>#REF!</v>
      </c>
      <c r="GQ60" t="e">
        <f>'PPMP_AGAD_HPA_Annual (PAWAF)'!#REF!</f>
        <v>#REF!</v>
      </c>
      <c r="GR60" t="e">
        <f>'PPMP_AGAD_HPA_Annual (PAWAF)'!#REF!</f>
        <v>#REF!</v>
      </c>
      <c r="GS60" t="e">
        <f>'PPMP_AGAD_HPA_Annual (PAWAF)'!#REF!</f>
        <v>#REF!</v>
      </c>
      <c r="GT60" t="e">
        <f>'PPMP_AGAD_HPA_Annual (PAWAF)'!#REF!</f>
        <v>#REF!</v>
      </c>
      <c r="GU60" t="e">
        <f>'PPMP_AGAD_HPA_Annual (PAWAF)'!#REF!</f>
        <v>#REF!</v>
      </c>
      <c r="GV60" t="e">
        <f>'PPMP_AGAD_HPA_Annual (PAWAF)'!#REF!</f>
        <v>#REF!</v>
      </c>
      <c r="GW60" t="e">
        <f>'PPMP_AGAD_HPA_Annual (PAWAF)'!#REF!</f>
        <v>#REF!</v>
      </c>
      <c r="GX60" t="e">
        <f>'PPMP_AGAD_HPA_Annual (PAWAF)'!#REF!</f>
        <v>#REF!</v>
      </c>
      <c r="GY60" t="e">
        <f>'PPMP_AGAD_HPA_Annual (PAWAF)'!#REF!</f>
        <v>#REF!</v>
      </c>
      <c r="GZ60" t="e">
        <f>'PPMP_AGAD_HPA_Annual (PAWAF)'!#REF!</f>
        <v>#REF!</v>
      </c>
      <c r="HA60" t="e">
        <f>'PPMP_AGAD_HPA_Annual (PAWAF)'!#REF!</f>
        <v>#REF!</v>
      </c>
      <c r="HB60" t="e">
        <f>'PPMP_AGAD_HPA_Annual (PAWAF)'!#REF!</f>
        <v>#REF!</v>
      </c>
      <c r="HC60" t="e">
        <f>'PPMP_AGAD_HPA_Annual (PAWAF)'!#REF!</f>
        <v>#REF!</v>
      </c>
      <c r="HD60" t="e">
        <f>'PPMP_AGAD_HPA_Annual (PAWAF)'!#REF!</f>
        <v>#REF!</v>
      </c>
      <c r="HE60" t="e">
        <f>'PPMP_AGAD_HPA_Annual (PAWAF)'!#REF!</f>
        <v>#REF!</v>
      </c>
      <c r="HF60" t="e">
        <f>'PPMP_AGAD_HPA_Annual (PAWAF)'!#REF!</f>
        <v>#REF!</v>
      </c>
      <c r="HG60" t="e">
        <f>'PPMP_AGAD_HPA_Annual (PAWAF)'!#REF!</f>
        <v>#REF!</v>
      </c>
      <c r="HH60" t="e">
        <f>'PPMP_AGAD_HPA_Annual (PAWAF)'!#REF!</f>
        <v>#REF!</v>
      </c>
      <c r="HI60" t="e">
        <f>'PPMP_AGAD_HPA_Annual (PAWAF)'!#REF!</f>
        <v>#REF!</v>
      </c>
      <c r="HJ60" t="e">
        <f>'PPMP_AGAD_HPA_Annual (PAWAF)'!#REF!</f>
        <v>#REF!</v>
      </c>
      <c r="HK60" t="e">
        <f>'PPMP_AGAD_HPA_Annual (PAWAF)'!#REF!</f>
        <v>#REF!</v>
      </c>
      <c r="HL60" t="e">
        <f>'PPMP_AGAD_HPA_Annual (PAWAF)'!#REF!</f>
        <v>#REF!</v>
      </c>
      <c r="HM60" t="e">
        <f>'PPMP_AGAD_HPA_Annual (PAWAF)'!#REF!</f>
        <v>#REF!</v>
      </c>
      <c r="HN60" t="e">
        <f>'PPMP_AGAD_HPA_Annual (PAWAF)'!#REF!</f>
        <v>#REF!</v>
      </c>
      <c r="HO60" t="e">
        <f>'PPMP_AGAD_HPA_Annual (PAWAF)'!#REF!</f>
        <v>#REF!</v>
      </c>
      <c r="HP60" t="e">
        <f>'PPMP_AGAD_HPA_Annual (PAWAF)'!#REF!</f>
        <v>#REF!</v>
      </c>
      <c r="HQ60" t="e">
        <f>'PPMP_AGAD_HPA_Annual (PAWAF)'!#REF!</f>
        <v>#REF!</v>
      </c>
      <c r="HR60" t="e">
        <f>'PPMP_AGAD_HPA_Annual (PAWAF)'!#REF!</f>
        <v>#REF!</v>
      </c>
      <c r="HS60" t="e">
        <f>'PPMP_AGAD_HPA_Annual (PAWAF)'!#REF!</f>
        <v>#REF!</v>
      </c>
      <c r="HT60" t="e">
        <f>'PPMP_AGAD_HPA_Annual (PAWAF)'!#REF!</f>
        <v>#REF!</v>
      </c>
      <c r="HU60" t="e">
        <f>'PPMP_AGAD_HPA_Annual (PAWAF)'!#REF!</f>
        <v>#REF!</v>
      </c>
      <c r="HV60" t="e">
        <f>'PPMP_AGAD_HPA_Annual (PAWAF)'!#REF!</f>
        <v>#REF!</v>
      </c>
      <c r="HW60" t="e">
        <f>'PPMP_AGAD_HPA_Annual (PAWAF)'!#REF!</f>
        <v>#REF!</v>
      </c>
      <c r="HX60" t="e">
        <f>'PPMP_AGAD_HPA_Annual (PAWAF)'!#REF!</f>
        <v>#REF!</v>
      </c>
      <c r="HY60" t="e">
        <f>'PPMP_AGAD_HPA_Annual (PAWAF)'!#REF!</f>
        <v>#REF!</v>
      </c>
      <c r="HZ60" t="e">
        <f>'PPMP_AGAD_HPA_Annual (PAWAF)'!#REF!</f>
        <v>#REF!</v>
      </c>
      <c r="IA60" t="e">
        <f>'PPMP_AGAD_HPA_Annual (PAWAF)'!#REF!</f>
        <v>#REF!</v>
      </c>
      <c r="IB60" t="e">
        <f>'PPMP_AGAD_HPA_Annual (PAWAF)'!#REF!</f>
        <v>#REF!</v>
      </c>
      <c r="IC60" t="e">
        <f>'PPMP_AGAD_HPA_Annual (PAWAF)'!#REF!</f>
        <v>#REF!</v>
      </c>
      <c r="ID60" t="e">
        <f>'PPMP_AGAD_HPA_Annual (PAWAF)'!#REF!</f>
        <v>#REF!</v>
      </c>
      <c r="IE60" t="e">
        <f>'PPMP_AGAD_HPA_Annual (PAWAF)'!#REF!</f>
        <v>#REF!</v>
      </c>
      <c r="IF60" t="e">
        <f>'PPMP_AGAD_HPA_Annual (PAWAF)'!#REF!</f>
        <v>#REF!</v>
      </c>
      <c r="IG60" t="e">
        <f>'PPMP_AGAD_HPA_Annual (PAWAF)'!#REF!</f>
        <v>#REF!</v>
      </c>
      <c r="IH60" t="e">
        <f>'PPMP_AGAD_HPA_Annual (PAWAF)'!#REF!</f>
        <v>#REF!</v>
      </c>
      <c r="II60" t="e">
        <f>'PPMP_AGAD_HPA_Annual (PAWAF)'!#REF!</f>
        <v>#REF!</v>
      </c>
      <c r="IJ60" t="e">
        <f>'PPMP_AGAD_HPA_Annual (PAWAF)'!#REF!</f>
        <v>#REF!</v>
      </c>
      <c r="IK60" t="e">
        <f>'PPMP_AGAD_HPA_Annual (PAWAF)'!#REF!</f>
        <v>#REF!</v>
      </c>
      <c r="IL60" t="e">
        <f>'PPMP_AGAD_HPA_Annual (PAWAF)'!#REF!</f>
        <v>#REF!</v>
      </c>
      <c r="IM60" t="e">
        <f>'PPMP_AGAD_HPA_Annual (PAWAF)'!#REF!</f>
        <v>#REF!</v>
      </c>
      <c r="IN60" t="e">
        <f>'PPMP_AGAD_HPA_Annual (PAWAF)'!#REF!</f>
        <v>#REF!</v>
      </c>
      <c r="IO60" t="e">
        <f>'PPMP_AGAD_HPA_Annual (PAWAF)'!#REF!</f>
        <v>#REF!</v>
      </c>
      <c r="IP60" t="e">
        <f>'PPMP_AGAD_HPA_Annual (PAWAF)'!#REF!</f>
        <v>#REF!</v>
      </c>
      <c r="IQ60" t="e">
        <f>'PPMP_AGAD_HPA_Annual (PAWAF)'!#REF!</f>
        <v>#REF!</v>
      </c>
      <c r="IR60" t="e">
        <f>'PPMP_AGAD_HPA_Annual (PAWAF)'!#REF!</f>
        <v>#REF!</v>
      </c>
      <c r="IS60" t="e">
        <f>'PPMP_AGAD_HPA_Annual (PAWAF)'!#REF!</f>
        <v>#REF!</v>
      </c>
      <c r="IT60" t="e">
        <f>'PPMP_AGAD_HPA_Annual (PAWAF)'!#REF!</f>
        <v>#REF!</v>
      </c>
      <c r="IU60" t="e">
        <f>'PPMP_AGAD_HPA_Annual (PAWAF)'!#REF!</f>
        <v>#REF!</v>
      </c>
      <c r="IV60" t="e">
        <f>'PPMP_AGAD_HPA_Annual (PAWAF)'!#REF!</f>
        <v>#REF!</v>
      </c>
      <c r="IW60" t="e">
        <f>'PPMP_AGAD_HPA_Annual (PAWAF)'!#REF!</f>
        <v>#REF!</v>
      </c>
      <c r="IX60" t="e">
        <f>'PPMP_AGAD_HPA_Annual (PAWAF)'!#REF!</f>
        <v>#REF!</v>
      </c>
      <c r="IY60" t="e">
        <f>'PPMP_AGAD_HPA_Annual (PAWAF)'!#REF!</f>
        <v>#REF!</v>
      </c>
      <c r="IZ60" t="e">
        <f>'PPMP_AGAD_HPA_Annual (PAWAF)'!#REF!</f>
        <v>#REF!</v>
      </c>
      <c r="JA60" t="e">
        <f>'PPMP_AGAD_HPA_Annual (PAWAF)'!#REF!</f>
        <v>#REF!</v>
      </c>
      <c r="JB60" t="e">
        <f>'PPMP_AGAD_HPA_Annual (PAWAF)'!#REF!</f>
        <v>#REF!</v>
      </c>
      <c r="JC60" t="e">
        <f>'PPMP_AGAD_HPA_Annual (PAWAF)'!#REF!</f>
        <v>#REF!</v>
      </c>
      <c r="JD60" t="e">
        <f>'PPMP_AGAD_HPA_Annual (PAWAF)'!#REF!</f>
        <v>#REF!</v>
      </c>
      <c r="JE60" t="e">
        <f>'PPMP_AGAD_HPA_Annual (PAWAF)'!#REF!</f>
        <v>#REF!</v>
      </c>
      <c r="JF60" t="e">
        <f>'PPMP_AGAD_HPA_Annual (PAWAF)'!#REF!</f>
        <v>#REF!</v>
      </c>
      <c r="JG60" t="e">
        <f>'PPMP_AGAD_HPA_Annual (PAWAF)'!#REF!</f>
        <v>#REF!</v>
      </c>
      <c r="JH60" t="e">
        <f>'PPMP_AGAD_HPA_Annual (PAWAF)'!#REF!</f>
        <v>#REF!</v>
      </c>
      <c r="JI60" t="e">
        <f>'PPMP_AGAD_HPA_Annual (PAWAF)'!#REF!</f>
        <v>#REF!</v>
      </c>
      <c r="JJ60" t="e">
        <f>'PPMP_AGAD_HPA_Annual (PAWAF)'!#REF!</f>
        <v>#REF!</v>
      </c>
      <c r="JK60" t="e">
        <f>'PPMP_AGAD_HPA_Annual (PAWAF)'!#REF!</f>
        <v>#REF!</v>
      </c>
      <c r="JL60" t="e">
        <f>'PPMP_AGAD_HPA_Annual (PAWAF)'!#REF!</f>
        <v>#REF!</v>
      </c>
      <c r="JM60" t="e">
        <f>'PPMP_AGAD_HPA_Annual (PAWAF)'!#REF!</f>
        <v>#REF!</v>
      </c>
      <c r="JN60" t="e">
        <f>'PPMP_AGAD_HPA_Annual (PAWAF)'!#REF!</f>
        <v>#REF!</v>
      </c>
      <c r="JO60" t="e">
        <f>'PPMP_AGAD_HPA_Annual (PAWAF)'!#REF!</f>
        <v>#REF!</v>
      </c>
      <c r="JP60" t="e">
        <f>'PPMP_AGAD_HPA_Annual (PAWAF)'!#REF!</f>
        <v>#REF!</v>
      </c>
      <c r="JQ60" t="e">
        <f>'PPMP_AGAD_HPA_Annual (PAWAF)'!#REF!</f>
        <v>#REF!</v>
      </c>
      <c r="JR60" t="e">
        <f>'PPMP_AGAD_HPA_Annual (PAWAF)'!#REF!</f>
        <v>#REF!</v>
      </c>
      <c r="JS60" t="e">
        <f>'PPMP_AGAD_HPA_Annual (PAWAF)'!#REF!</f>
        <v>#REF!</v>
      </c>
      <c r="JT60" t="e">
        <f>'PPMP_AGAD_HPA_Annual (PAWAF)'!#REF!</f>
        <v>#REF!</v>
      </c>
      <c r="JU60" t="e">
        <f>'PPMP_AGAD_HPA_Annual (PAWAF)'!#REF!</f>
        <v>#REF!</v>
      </c>
      <c r="JV60" t="e">
        <f>'PPMP_AGAD_HPA_Annual (PAWAF)'!#REF!</f>
        <v>#REF!</v>
      </c>
      <c r="JW60" t="e">
        <f>'PPMP_AGAD_HPA_Annual (PAWAF)'!#REF!</f>
        <v>#REF!</v>
      </c>
      <c r="JX60" t="e">
        <f>'PPMP_AGAD_HPA_Annual (PAWAF)'!#REF!</f>
        <v>#REF!</v>
      </c>
      <c r="JY60" t="e">
        <f>'PPMP_AGAD_HPA_Annual (PAWAF)'!#REF!</f>
        <v>#REF!</v>
      </c>
      <c r="JZ60" t="e">
        <f>'PPMP_AGAD_HPA_Annual (PAWAF)'!#REF!</f>
        <v>#REF!</v>
      </c>
      <c r="KA60" t="e">
        <f>'PPMP_AGAD_HPA_Annual (PAWAF)'!#REF!</f>
        <v>#REF!</v>
      </c>
      <c r="KB60" t="e">
        <f>'PPMP_AGAD_HPA_Annual (PAWAF)'!#REF!</f>
        <v>#REF!</v>
      </c>
      <c r="KC60" t="e">
        <f>'PPMP_AGAD_HPA_Annual (PAWAF)'!#REF!</f>
        <v>#REF!</v>
      </c>
      <c r="KD60" t="e">
        <f>'PPMP_AGAD_HPA_Annual (PAWAF)'!#REF!</f>
        <v>#REF!</v>
      </c>
      <c r="KE60" t="e">
        <f>'PPMP_AGAD_HPA_Annual (PAWAF)'!#REF!</f>
        <v>#REF!</v>
      </c>
      <c r="KF60" t="e">
        <f>'PPMP_AGAD_HPA_Annual (PAWAF)'!#REF!</f>
        <v>#REF!</v>
      </c>
      <c r="KG60" t="e">
        <f>'PPMP_AGAD_HPA_Annual (PAWAF)'!#REF!</f>
        <v>#REF!</v>
      </c>
      <c r="KH60" t="e">
        <f>'PPMP_AGAD_HPA_Annual (PAWAF)'!#REF!</f>
        <v>#REF!</v>
      </c>
      <c r="KI60" t="e">
        <f>'PPMP_AGAD_HPA_Annual (PAWAF)'!#REF!</f>
        <v>#REF!</v>
      </c>
      <c r="KJ60" t="e">
        <f>'PPMP_AGAD_HPA_Annual (PAWAF)'!#REF!</f>
        <v>#REF!</v>
      </c>
      <c r="KK60" t="e">
        <f>'PPMP_AGAD_HPA_Annual (PAWAF)'!#REF!</f>
        <v>#REF!</v>
      </c>
      <c r="KL60" t="e">
        <f>'PPMP_AGAD_HPA_Annual (PAWAF)'!#REF!</f>
        <v>#REF!</v>
      </c>
      <c r="KM60" t="e">
        <f>'PPMP_AGAD_HPA_Annual (PAWAF)'!#REF!</f>
        <v>#REF!</v>
      </c>
      <c r="KN60" t="e">
        <f>'PPMP_AGAD_HPA_Annual (PAWAF)'!#REF!</f>
        <v>#REF!</v>
      </c>
      <c r="KO60" t="e">
        <f>'PPMP_AGAD_HPA_Annual (PAWAF)'!#REF!</f>
        <v>#REF!</v>
      </c>
      <c r="KP60" t="e">
        <f>'PPMP_AGAD_HPA_Annual (PAWAF)'!#REF!</f>
        <v>#REF!</v>
      </c>
      <c r="KQ60" t="e">
        <f>'PPMP_AGAD_HPA_Annual (PAWAF)'!#REF!</f>
        <v>#REF!</v>
      </c>
      <c r="KR60" t="e">
        <f>'PPMP_AGAD_HPA_Annual (PAWAF)'!#REF!</f>
        <v>#REF!</v>
      </c>
      <c r="KS60" t="e">
        <f>'PPMP_AGAD_HPA_Annual (PAWAF)'!#REF!</f>
        <v>#REF!</v>
      </c>
      <c r="KT60" t="e">
        <f>'PPMP_AGAD_HPA_Annual (PAWAF)'!#REF!</f>
        <v>#REF!</v>
      </c>
      <c r="KU60" t="e">
        <f>'PPMP_AGAD_HPA_Annual (PAWAF)'!#REF!</f>
        <v>#REF!</v>
      </c>
      <c r="KV60" t="e">
        <f>'PPMP_AGAD_HPA_Annual (PAWAF)'!#REF!</f>
        <v>#REF!</v>
      </c>
      <c r="KW60" t="e">
        <f>'PPMP_AGAD_HPA_Annual (PAWAF)'!#REF!</f>
        <v>#REF!</v>
      </c>
      <c r="KX60" t="e">
        <f>'PPMP_AGAD_HPA_Annual (PAWAF)'!#REF!</f>
        <v>#REF!</v>
      </c>
      <c r="KY60" t="e">
        <f>'PPMP_AGAD_HPA_Annual (PAWAF)'!#REF!</f>
        <v>#REF!</v>
      </c>
      <c r="KZ60" t="e">
        <f>'PPMP_AGAD_HPA_Annual (PAWAF)'!#REF!</f>
        <v>#REF!</v>
      </c>
      <c r="LA60" t="e">
        <f>'PPMP_AGAD_HPA_Annual (PAWAF)'!#REF!</f>
        <v>#REF!</v>
      </c>
      <c r="LB60" t="e">
        <f>'PPMP_AGAD_HPA_Annual (PAWAF)'!#REF!</f>
        <v>#REF!</v>
      </c>
      <c r="LC60" t="e">
        <f>'PPMP_AGAD_HPA_Annual (PAWAF)'!#REF!</f>
        <v>#REF!</v>
      </c>
      <c r="LD60" t="e">
        <f>'PPMP_AGAD_HPA_Annual (PAWAF)'!#REF!</f>
        <v>#REF!</v>
      </c>
      <c r="LE60" t="e">
        <f>'PPMP_AGAD_HPA_Annual (PAWAF)'!#REF!</f>
        <v>#REF!</v>
      </c>
      <c r="LF60" t="e">
        <f>'PPMP_AGAD_HPA_Annual (PAWAF)'!#REF!</f>
        <v>#REF!</v>
      </c>
      <c r="LG60" t="e">
        <f>'PPMP_AGAD_HPA_Annual (PAWAF)'!#REF!</f>
        <v>#REF!</v>
      </c>
      <c r="LH60" t="e">
        <f>'PPMP_AGAD_HPA_Annual (PAWAF)'!#REF!</f>
        <v>#REF!</v>
      </c>
      <c r="LI60" t="e">
        <f>'PPMP_AGAD_HPA_Annual (PAWAF)'!#REF!</f>
        <v>#REF!</v>
      </c>
      <c r="LJ60" t="e">
        <f>'PPMP_AGAD_HPA_Annual (PAWAF)'!#REF!</f>
        <v>#REF!</v>
      </c>
      <c r="LK60" t="e">
        <f>'PPMP_AGAD_HPA_Annual (PAWAF)'!#REF!</f>
        <v>#REF!</v>
      </c>
      <c r="LL60" t="e">
        <f>'PPMP_AGAD_HPA_Annual (PAWAF)'!#REF!</f>
        <v>#REF!</v>
      </c>
      <c r="LM60" t="e">
        <f>'PPMP_AGAD_HPA_Annual (PAWAF)'!#REF!</f>
        <v>#REF!</v>
      </c>
      <c r="LN60" t="e">
        <f>'PPMP_AGAD_HPA_Annual (PAWAF)'!#REF!</f>
        <v>#REF!</v>
      </c>
      <c r="LO60" t="e">
        <f>'PPMP_AGAD_HPA_Annual (PAWAF)'!#REF!</f>
        <v>#REF!</v>
      </c>
      <c r="LP60" t="e">
        <f>'PPMP_AGAD_HPA_Annual (PAWAF)'!#REF!</f>
        <v>#REF!</v>
      </c>
      <c r="LQ60" t="e">
        <f>'PPMP_AGAD_HPA_Annual (PAWAF)'!#REF!</f>
        <v>#REF!</v>
      </c>
      <c r="LR60" t="e">
        <f>'PPMP_AGAD_HPA_Annual (PAWAF)'!#REF!</f>
        <v>#REF!</v>
      </c>
      <c r="LS60" t="e">
        <f>'PPMP_AGAD_HPA_Annual (PAWAF)'!#REF!</f>
        <v>#REF!</v>
      </c>
      <c r="LT60" t="e">
        <f>'PPMP_AGAD_HPA_Annual (PAWAF)'!#REF!</f>
        <v>#REF!</v>
      </c>
      <c r="LU60" t="e">
        <f>'PPMP_AGAD_HPA_Annual (PAWAF)'!#REF!</f>
        <v>#REF!</v>
      </c>
      <c r="LV60" t="e">
        <f>'PPMP_AGAD_HPA_Annual (PAWAF)'!#REF!</f>
        <v>#REF!</v>
      </c>
      <c r="LW60" t="e">
        <f>'PPMP_AGAD_HPA_Annual (PAWAF)'!#REF!</f>
        <v>#REF!</v>
      </c>
      <c r="LX60" t="e">
        <f>'PPMP_AGAD_HPA_Annual (PAWAF)'!#REF!</f>
        <v>#REF!</v>
      </c>
      <c r="LY60" t="e">
        <f>'PPMP_AGAD_HPA_Annual (PAWAF)'!#REF!</f>
        <v>#REF!</v>
      </c>
      <c r="LZ60" t="e">
        <f>'PPMP_AGAD_HPA_Annual (PAWAF)'!#REF!</f>
        <v>#REF!</v>
      </c>
      <c r="MA60" t="e">
        <f>'PPMP_AGAD_HPA_Annual (PAWAF)'!#REF!</f>
        <v>#REF!</v>
      </c>
      <c r="MB60" t="e">
        <f>'PPMP_AGAD_HPA_Annual (PAWAF)'!#REF!</f>
        <v>#REF!</v>
      </c>
      <c r="MC60" t="e">
        <f>'PPMP_AGAD_HPA_Annual (PAWAF)'!#REF!</f>
        <v>#REF!</v>
      </c>
      <c r="MD60" t="e">
        <f>'PPMP_AGAD_HPA_Annual (PAWAF)'!#REF!</f>
        <v>#REF!</v>
      </c>
      <c r="ME60" t="e">
        <f>'PPMP_AGAD_HPA_Annual (PAWAF)'!#REF!</f>
        <v>#REF!</v>
      </c>
      <c r="MF60" t="e">
        <f>'PPMP_AGAD_HPA_Annual (PAWAF)'!#REF!</f>
        <v>#REF!</v>
      </c>
      <c r="MG60" t="e">
        <f>'PPMP_AGAD_HPA_Annual (PAWAF)'!#REF!</f>
        <v>#REF!</v>
      </c>
      <c r="MH60" t="e">
        <f>'PPMP_AGAD_HPA_Annual (PAWAF)'!#REF!</f>
        <v>#REF!</v>
      </c>
      <c r="MI60" t="e">
        <f>'PPMP_AGAD_HPA_Annual (PAWAF)'!#REF!</f>
        <v>#REF!</v>
      </c>
      <c r="MJ60" t="e">
        <f>'PPMP_AGAD_HPA_Annual (PAWAF)'!#REF!</f>
        <v>#REF!</v>
      </c>
      <c r="MK60" t="e">
        <f>'PPMP_AGAD_HPA_Annual (PAWAF)'!#REF!</f>
        <v>#REF!</v>
      </c>
      <c r="ML60" t="e">
        <f>'PPMP_AGAD_HPA_Annual (PAWAF)'!#REF!</f>
        <v>#REF!</v>
      </c>
      <c r="MM60" t="e">
        <f>'PPMP_AGAD_HPA_Annual (PAWAF)'!#REF!</f>
        <v>#REF!</v>
      </c>
      <c r="MN60" t="e">
        <f>'PPMP_AGAD_HPA_Annual (PAWAF)'!#REF!</f>
        <v>#REF!</v>
      </c>
      <c r="MO60" t="e">
        <f>'PPMP_AGAD_HPA_Annual (PAWAF)'!#REF!</f>
        <v>#REF!</v>
      </c>
      <c r="MP60" t="e">
        <f>'PPMP_AGAD_HPA_Annual (PAWAF)'!#REF!</f>
        <v>#REF!</v>
      </c>
      <c r="MQ60" t="e">
        <f>'PPMP_AGAD_HPA_Annual (PAWAF)'!#REF!</f>
        <v>#REF!</v>
      </c>
      <c r="MR60" t="e">
        <f>'PPMP_AGAD_HPA_Annual (PAWAF)'!#REF!</f>
        <v>#REF!</v>
      </c>
      <c r="MS60" t="e">
        <f>'PPMP_AGAD_HPA_Annual (PAWAF)'!#REF!</f>
        <v>#REF!</v>
      </c>
      <c r="MT60" t="e">
        <f>'PPMP_AGAD_HPA_Annual (PAWAF)'!#REF!</f>
        <v>#REF!</v>
      </c>
      <c r="MU60" t="e">
        <f>'PPMP_AGAD_HPA_Annual (PAWAF)'!#REF!</f>
        <v>#REF!</v>
      </c>
      <c r="MV60" t="e">
        <f>'PPMP_AGAD_HPA_Annual (PAWAF)'!#REF!</f>
        <v>#REF!</v>
      </c>
      <c r="MW60" t="e">
        <f>'PPMP_AGAD_HPA_Annual (PAWAF)'!#REF!</f>
        <v>#REF!</v>
      </c>
      <c r="MX60" t="e">
        <f>'PPMP_AGAD_HPA_Annual (PAWAF)'!#REF!</f>
        <v>#REF!</v>
      </c>
      <c r="MY60" t="e">
        <f>'PPMP_AGAD_HPA_Annual (PAWAF)'!#REF!</f>
        <v>#REF!</v>
      </c>
      <c r="MZ60" t="e">
        <f>'PPMP_AGAD_HPA_Annual (PAWAF)'!#REF!</f>
        <v>#REF!</v>
      </c>
      <c r="NA60" t="e">
        <f>'PPMP_AGAD_HPA_Annual (PAWAF)'!#REF!</f>
        <v>#REF!</v>
      </c>
      <c r="NB60" t="e">
        <f>'PPMP_AGAD_HPA_Annual (PAWAF)'!#REF!</f>
        <v>#REF!</v>
      </c>
      <c r="NC60" t="e">
        <f>'PPMP_AGAD_HPA_Annual (PAWAF)'!#REF!</f>
        <v>#REF!</v>
      </c>
      <c r="ND60" t="e">
        <f>'PPMP_AGAD_HPA_Annual (PAWAF)'!#REF!</f>
        <v>#REF!</v>
      </c>
      <c r="NE60" t="e">
        <f>'PPMP_AGAD_HPA_Annual (PAWAF)'!#REF!</f>
        <v>#REF!</v>
      </c>
      <c r="NF60" t="e">
        <f>'PPMP_AGAD_HPA_Annual (PAWAF)'!#REF!</f>
        <v>#REF!</v>
      </c>
      <c r="NG60" t="e">
        <f>'PPMP_AGAD_HPA_Annual (PAWAF)'!#REF!</f>
        <v>#REF!</v>
      </c>
      <c r="NH60" t="e">
        <f>'PPMP_AGAD_HPA_Annual (PAWAF)'!#REF!</f>
        <v>#REF!</v>
      </c>
      <c r="NI60" t="e">
        <f>'PPMP_AGAD_HPA_Annual (PAWAF)'!#REF!</f>
        <v>#REF!</v>
      </c>
      <c r="NJ60" t="e">
        <f>'PPMP_AGAD_HPA_Annual (PAWAF)'!#REF!</f>
        <v>#REF!</v>
      </c>
      <c r="NK60" t="e">
        <f>'PPMP_AGAD_HPA_Annual (PAWAF)'!#REF!</f>
        <v>#REF!</v>
      </c>
      <c r="NL60" t="e">
        <f>'PPMP_AGAD_HPA_Annual (PAWAF)'!#REF!</f>
        <v>#REF!</v>
      </c>
      <c r="NM60" t="e">
        <f>'PPMP_AGAD_HPA_Annual (PAWAF)'!#REF!</f>
        <v>#REF!</v>
      </c>
      <c r="NN60" t="e">
        <f>'PPMP_AGAD_HPA_Annual (PAWAF)'!#REF!</f>
        <v>#REF!</v>
      </c>
      <c r="NO60" t="e">
        <f>'PPMP_AGAD_HPA_Annual (PAWAF)'!#REF!</f>
        <v>#REF!</v>
      </c>
      <c r="NP60" t="e">
        <f>'PPMP_AGAD_HPA_Annual (PAWAF)'!#REF!</f>
        <v>#REF!</v>
      </c>
      <c r="NQ60" t="e">
        <f>'PPMP_AGAD_HPA_Annual (PAWAF)'!#REF!</f>
        <v>#REF!</v>
      </c>
      <c r="NR60" t="e">
        <f>'PPMP_AGAD_HPA_Annual (PAWAF)'!#REF!</f>
        <v>#REF!</v>
      </c>
      <c r="NS60" t="e">
        <f>'PPMP_AGAD_HPA_Annual (PAWAF)'!#REF!</f>
        <v>#REF!</v>
      </c>
      <c r="NT60" t="e">
        <f>'PPMP_AGAD_HPA_Annual (PAWAF)'!#REF!</f>
        <v>#REF!</v>
      </c>
      <c r="NU60" t="e">
        <f>'PPMP_AGAD_HPA_Annual (PAWAF)'!#REF!</f>
        <v>#REF!</v>
      </c>
      <c r="NV60" t="e">
        <f>'PPMP_AGAD_HPA_Annual (PAWAF)'!#REF!</f>
        <v>#REF!</v>
      </c>
      <c r="NW60" t="e">
        <f>'PPMP_AGAD_HPA_Annual (PAWAF)'!#REF!</f>
        <v>#REF!</v>
      </c>
      <c r="NX60" t="e">
        <f>'PPMP_AGAD_HPA_Annual (PAWAF)'!#REF!</f>
        <v>#REF!</v>
      </c>
      <c r="NY60" t="e">
        <f>'PPMP_AGAD_HPA_Annual (PAWAF)'!#REF!</f>
        <v>#REF!</v>
      </c>
      <c r="NZ60" t="e">
        <f>'PPMP_AGAD_HPA_Annual (PAWAF)'!#REF!</f>
        <v>#REF!</v>
      </c>
      <c r="OA60" t="e">
        <f>'PPMP_AGAD_HPA_Annual (PAWAF)'!#REF!</f>
        <v>#REF!</v>
      </c>
      <c r="OB60" t="e">
        <f>'PPMP_AGAD_HPA_Annual (PAWAF)'!#REF!</f>
        <v>#REF!</v>
      </c>
      <c r="OC60" t="e">
        <f>'PPMP_AGAD_HPA_Annual (PAWAF)'!#REF!</f>
        <v>#REF!</v>
      </c>
      <c r="OD60" t="e">
        <f>'PPMP_AGAD_HPA_Annual (PAWAF)'!#REF!</f>
        <v>#REF!</v>
      </c>
      <c r="OE60" t="e">
        <f>'PPMP_AGAD_HPA_Annual (PAWAF)'!#REF!</f>
        <v>#REF!</v>
      </c>
      <c r="OF60" t="e">
        <f>'PPMP_AGAD_HPA_Annual (PAWAF)'!#REF!</f>
        <v>#REF!</v>
      </c>
      <c r="OG60" t="e">
        <f>'PPMP_AGAD_HPA_Annual (PAWAF)'!#REF!</f>
        <v>#REF!</v>
      </c>
      <c r="OH60" t="e">
        <f>'PPMP_AGAD_HPA_Annual (PAWAF)'!#REF!</f>
        <v>#REF!</v>
      </c>
      <c r="OI60" t="e">
        <f>'PPMP_AGAD_HPA_Annual (PAWAF)'!#REF!</f>
        <v>#REF!</v>
      </c>
      <c r="OJ60" t="e">
        <f>'PPMP_AGAD_HPA_Annual (PAWAF)'!#REF!</f>
        <v>#REF!</v>
      </c>
      <c r="OK60" t="e">
        <f>'PPMP_AGAD_HPA_Annual (PAWAF)'!#REF!</f>
        <v>#REF!</v>
      </c>
      <c r="OL60" t="e">
        <f>'PPMP_AGAD_HPA_Annual (PAWAF)'!#REF!</f>
        <v>#REF!</v>
      </c>
      <c r="OM60" t="e">
        <f>'PPMP_AGAD_HPA_Annual (PAWAF)'!#REF!</f>
        <v>#REF!</v>
      </c>
      <c r="ON60" t="e">
        <f>'PPMP_AGAD_HPA_Annual (PAWAF)'!#REF!</f>
        <v>#REF!</v>
      </c>
      <c r="OO60" t="e">
        <f>'PPMP_AGAD_HPA_Annual (PAWAF)'!#REF!</f>
        <v>#REF!</v>
      </c>
      <c r="OP60" t="e">
        <f>'PPMP_AGAD_HPA_Annual (PAWAF)'!#REF!</f>
        <v>#REF!</v>
      </c>
      <c r="OQ60" t="e">
        <f>'PPMP_AGAD_HPA_Annual (PAWAF)'!#REF!</f>
        <v>#REF!</v>
      </c>
      <c r="OR60" t="e">
        <f>'PPMP_AGAD_HPA_Annual (PAWAF)'!#REF!</f>
        <v>#REF!</v>
      </c>
      <c r="OS60" t="e">
        <f>'PPMP_AGAD_HPA_Annual (PAWAF)'!#REF!</f>
        <v>#REF!</v>
      </c>
      <c r="OT60" t="e">
        <f>'PPMP_AGAD_HPA_Annual (PAWAF)'!#REF!</f>
        <v>#REF!</v>
      </c>
      <c r="OU60" t="e">
        <f>'PPMP_AGAD_HPA_Annual (PAWAF)'!#REF!</f>
        <v>#REF!</v>
      </c>
      <c r="OV60" t="e">
        <f>'PPMP_AGAD_HPA_Annual (PAWAF)'!#REF!</f>
        <v>#REF!</v>
      </c>
      <c r="OW60" t="e">
        <f>'PPMP_AGAD_HPA_Annual (PAWAF)'!#REF!</f>
        <v>#REF!</v>
      </c>
      <c r="OX60" t="e">
        <f>'PPMP_AGAD_HPA_Annual (PAWAF)'!#REF!</f>
        <v>#REF!</v>
      </c>
      <c r="OY60" t="e">
        <f>'PPMP_AGAD_HPA_Annual (PAWAF)'!#REF!</f>
        <v>#REF!</v>
      </c>
      <c r="OZ60" t="e">
        <f>'PPMP_AGAD_HPA_Annual (PAWAF)'!#REF!</f>
        <v>#REF!</v>
      </c>
      <c r="PA60" t="e">
        <f>'PPMP_AGAD_HPA_Annual (PAWAF)'!#REF!</f>
        <v>#REF!</v>
      </c>
      <c r="PB60" t="e">
        <f>'PPMP_AGAD_HPA_Annual (PAWAF)'!#REF!</f>
        <v>#REF!</v>
      </c>
      <c r="PC60" t="e">
        <f>'PPMP_AGAD_HPA_Annual (PAWAF)'!#REF!</f>
        <v>#REF!</v>
      </c>
      <c r="PD60" t="e">
        <f>'PPMP_AGAD_HPA_Annual (PAWAF)'!#REF!</f>
        <v>#REF!</v>
      </c>
      <c r="PE60" t="e">
        <f>'PPMP_AGAD_HPA_Annual (PAWAF)'!#REF!</f>
        <v>#REF!</v>
      </c>
      <c r="PF60" t="e">
        <f>'PPMP_AGAD_HPA_Annual (PAWAF)'!#REF!</f>
        <v>#REF!</v>
      </c>
      <c r="PG60" t="e">
        <f>'PPMP_AGAD_HPA_Annual (PAWAF)'!#REF!</f>
        <v>#REF!</v>
      </c>
      <c r="PH60" t="e">
        <f>'PPMP_AGAD_HPA_Annual (PAWAF)'!#REF!</f>
        <v>#REF!</v>
      </c>
      <c r="PI60" t="e">
        <f>'PPMP_AGAD_HPA_Annual (PAWAF)'!#REF!</f>
        <v>#REF!</v>
      </c>
      <c r="PJ60" t="e">
        <f>'PPMP_AGAD_HPA_Annual (PAWAF)'!#REF!</f>
        <v>#REF!</v>
      </c>
      <c r="PK60" t="e">
        <f>'PPMP_AGAD_HPA_Annual (PAWAF)'!#REF!</f>
        <v>#REF!</v>
      </c>
      <c r="PL60" t="e">
        <f>'PPMP_AGAD_HPA_Annual (PAWAF)'!#REF!</f>
        <v>#REF!</v>
      </c>
      <c r="PM60" t="e">
        <f>'PPMP_AGAD_HPA_Annual (PAWAF)'!#REF!</f>
        <v>#REF!</v>
      </c>
      <c r="PN60" t="e">
        <f>'PPMP_AGAD_HPA_Annual (PAWAF)'!#REF!</f>
        <v>#REF!</v>
      </c>
      <c r="PO60" t="e">
        <f>'PPMP_AGAD_HPA_Annual (PAWAF)'!#REF!</f>
        <v>#REF!</v>
      </c>
      <c r="PP60" t="e">
        <f>'PPMP_AGAD_HPA_Annual (PAWAF)'!#REF!</f>
        <v>#REF!</v>
      </c>
      <c r="PQ60" t="e">
        <f>'PPMP_AGAD_HPA_Annual (PAWAF)'!#REF!</f>
        <v>#REF!</v>
      </c>
      <c r="PR60" t="e">
        <f>'PPMP_AGAD_HPA_Annual (PAWAF)'!#REF!</f>
        <v>#REF!</v>
      </c>
      <c r="PS60" t="e">
        <f>'PPMP_AGAD_HPA_Annual (PAWAF)'!#REF!</f>
        <v>#REF!</v>
      </c>
      <c r="PT60" t="e">
        <f>'PPMP_AGAD_HPA_Annual (PAWAF)'!#REF!</f>
        <v>#REF!</v>
      </c>
      <c r="PU60" t="e">
        <f>'PPMP_AGAD_HPA_Annual (PAWAF)'!#REF!</f>
        <v>#REF!</v>
      </c>
      <c r="PV60" t="e">
        <f>'PPMP_AGAD_HPA_Annual (PAWAF)'!#REF!</f>
        <v>#REF!</v>
      </c>
      <c r="PW60" t="e">
        <f>'PPMP_AGAD_HPA_Annual (PAWAF)'!#REF!</f>
        <v>#REF!</v>
      </c>
      <c r="PX60" t="e">
        <f>'PPMP_AGAD_HPA_Annual (PAWAF)'!#REF!</f>
        <v>#REF!</v>
      </c>
      <c r="PY60" t="e">
        <f>'PPMP_AGAD_HPA_Annual (PAWAF)'!#REF!</f>
        <v>#REF!</v>
      </c>
      <c r="PZ60" t="e">
        <f>'PPMP_AGAD_HPA_Annual (PAWAF)'!#REF!</f>
        <v>#REF!</v>
      </c>
      <c r="QA60" t="e">
        <f>'PPMP_AGAD_HPA_Annual (PAWAF)'!#REF!</f>
        <v>#REF!</v>
      </c>
      <c r="QB60" t="e">
        <f>'PPMP_AGAD_HPA_Annual (PAWAF)'!#REF!</f>
        <v>#REF!</v>
      </c>
      <c r="QC60" t="e">
        <f>'PPMP_AGAD_HPA_Annual (PAWAF)'!#REF!</f>
        <v>#REF!</v>
      </c>
      <c r="QD60" t="e">
        <f>'PPMP_AGAD_HPA_Annual (PAWAF)'!#REF!</f>
        <v>#REF!</v>
      </c>
      <c r="QE60" t="e">
        <f>'PPMP_AGAD_HPA_Annual (PAWAF)'!#REF!</f>
        <v>#REF!</v>
      </c>
      <c r="QF60" t="e">
        <f>'PPMP_AGAD_HPA_Annual (PAWAF)'!#REF!</f>
        <v>#REF!</v>
      </c>
      <c r="QG60" t="e">
        <f>'PPMP_AGAD_HPA_Annual (PAWAF)'!#REF!</f>
        <v>#REF!</v>
      </c>
      <c r="QH60" t="e">
        <f>'PPMP_AGAD_HPA_Annual (PAWAF)'!#REF!</f>
        <v>#REF!</v>
      </c>
      <c r="QI60" t="e">
        <f>'PPMP_AGAD_HPA_Annual (PAWAF)'!#REF!</f>
        <v>#REF!</v>
      </c>
      <c r="QJ60" t="e">
        <f>'PPMP_AGAD_HPA_Annual (PAWAF)'!#REF!</f>
        <v>#REF!</v>
      </c>
      <c r="QK60" t="e">
        <f>'PPMP_AGAD_HPA_Annual (PAWAF)'!#REF!</f>
        <v>#REF!</v>
      </c>
      <c r="QL60" t="e">
        <f>'PPMP_AGAD_HPA_Annual (PAWAF)'!#REF!</f>
        <v>#REF!</v>
      </c>
      <c r="QM60" t="e">
        <f>'PPMP_AGAD_HPA_Annual (PAWAF)'!#REF!</f>
        <v>#REF!</v>
      </c>
      <c r="QN60" t="e">
        <f>'PPMP_AGAD_HPA_Annual (PAWAF)'!#REF!</f>
        <v>#REF!</v>
      </c>
      <c r="QO60" t="e">
        <f>'PPMP_AGAD_HPA_Annual (PAWAF)'!#REF!</f>
        <v>#REF!</v>
      </c>
      <c r="QP60" t="e">
        <f>'PPMP_AGAD_HPA_Annual (PAWAF)'!#REF!</f>
        <v>#REF!</v>
      </c>
      <c r="QQ60" t="e">
        <f>'PPMP_AGAD_HPA_Annual (PAWAF)'!#REF!</f>
        <v>#REF!</v>
      </c>
      <c r="QR60" t="e">
        <f>'PPMP_AGAD_HPA_Annual (PAWAF)'!#REF!</f>
        <v>#REF!</v>
      </c>
      <c r="QS60" t="e">
        <f>'PPMP_AGAD_HPA_Annual (PAWAF)'!#REF!</f>
        <v>#REF!</v>
      </c>
      <c r="QT60" t="e">
        <f>'PPMP_AGAD_HPA_Annual (PAWAF)'!#REF!</f>
        <v>#REF!</v>
      </c>
      <c r="QU60" t="e">
        <f>'PPMP_AGAD_HPA_Annual (PAWAF)'!#REF!</f>
        <v>#REF!</v>
      </c>
      <c r="QV60" t="e">
        <f>'PPMP_AGAD_HPA_Annual (PAWAF)'!#REF!</f>
        <v>#REF!</v>
      </c>
      <c r="QW60" t="e">
        <f>'PPMP_AGAD_HPA_Annual (PAWAF)'!#REF!</f>
        <v>#REF!</v>
      </c>
      <c r="QX60" t="e">
        <f>'PPMP_AGAD_HPA_Annual (PAWAF)'!#REF!</f>
        <v>#REF!</v>
      </c>
      <c r="QY60" t="e">
        <f>'PPMP_AGAD_HPA_Annual (PAWAF)'!#REF!</f>
        <v>#REF!</v>
      </c>
      <c r="QZ60" t="e">
        <f>'PPMP_AGAD_HPA_Annual (PAWAF)'!#REF!</f>
        <v>#REF!</v>
      </c>
      <c r="RA60" t="e">
        <f>'PPMP_AGAD_HPA_Annual (PAWAF)'!#REF!</f>
        <v>#REF!</v>
      </c>
      <c r="RB60" t="e">
        <f>'PPMP_AGAD_HPA_Annual (PAWAF)'!#REF!</f>
        <v>#REF!</v>
      </c>
      <c r="RC60" t="e">
        <f>'PPMP_AGAD_HPA_Annual (PAWAF)'!#REF!</f>
        <v>#REF!</v>
      </c>
      <c r="RD60" t="e">
        <f>'PPMP_AGAD_HPA_Annual (PAWAF)'!#REF!</f>
        <v>#REF!</v>
      </c>
      <c r="RE60" t="e">
        <f>'PPMP_AGAD_HPA_Annual (PAWAF)'!#REF!</f>
        <v>#REF!</v>
      </c>
      <c r="RF60" t="e">
        <f>'PPMP_AGAD_HPA_Annual (PAWAF)'!#REF!</f>
        <v>#REF!</v>
      </c>
      <c r="RG60" t="e">
        <f>'PPMP_AGAD_HPA_Annual (PAWAF)'!#REF!</f>
        <v>#REF!</v>
      </c>
      <c r="RH60" t="e">
        <f>'PPMP_AGAD_HPA_Annual (PAWAF)'!#REF!</f>
        <v>#REF!</v>
      </c>
      <c r="RI60" t="e">
        <f>'PPMP_AGAD_HPA_Annual (PAWAF)'!#REF!</f>
        <v>#REF!</v>
      </c>
      <c r="RJ60" t="e">
        <f>'PPMP_AGAD_HPA_Annual (PAWAF)'!#REF!</f>
        <v>#REF!</v>
      </c>
      <c r="RK60" t="e">
        <f>'PPMP_AGAD_HPA_Annual (PAWAF)'!#REF!</f>
        <v>#REF!</v>
      </c>
      <c r="RL60" t="e">
        <f>'PPMP_AGAD_HPA_Annual (PAWAF)'!#REF!</f>
        <v>#REF!</v>
      </c>
      <c r="RM60" t="e">
        <f>'PPMP_AGAD_HPA_Annual (PAWAF)'!#REF!</f>
        <v>#REF!</v>
      </c>
      <c r="RN60" t="e">
        <f>'PPMP_AGAD_HPA_Annual (PAWAF)'!#REF!</f>
        <v>#REF!</v>
      </c>
      <c r="RO60" t="e">
        <f>'PPMP_AGAD_HPA_Annual (PAWAF)'!#REF!</f>
        <v>#REF!</v>
      </c>
      <c r="RP60" t="e">
        <f>'PPMP_AGAD_HPA_Annual (PAWAF)'!#REF!</f>
        <v>#REF!</v>
      </c>
      <c r="RQ60" t="e">
        <f>'PPMP_AGAD_HPA_Annual (PAWAF)'!#REF!</f>
        <v>#REF!</v>
      </c>
      <c r="RR60" t="e">
        <f>'PPMP_AGAD_HPA_Annual (PAWAF)'!#REF!</f>
        <v>#REF!</v>
      </c>
      <c r="RS60" t="e">
        <f>'PPMP_AGAD_HPA_Annual (PAWAF)'!#REF!</f>
        <v>#REF!</v>
      </c>
      <c r="RT60" t="e">
        <f>'PPMP_AGAD_HPA_Annual (PAWAF)'!#REF!</f>
        <v>#REF!</v>
      </c>
      <c r="RU60" t="e">
        <f>'PPMP_AGAD_HPA_Annual (PAWAF)'!#REF!</f>
        <v>#REF!</v>
      </c>
      <c r="RV60" t="e">
        <f>'PPMP_AGAD_HPA_Annual (PAWAF)'!#REF!</f>
        <v>#REF!</v>
      </c>
      <c r="RW60" t="e">
        <f>'PPMP_AGAD_HPA_Annual (PAWAF)'!#REF!</f>
        <v>#REF!</v>
      </c>
      <c r="RX60" t="e">
        <f>'PPMP_AGAD_HPA_Annual (PAWAF)'!#REF!</f>
        <v>#REF!</v>
      </c>
      <c r="RY60" t="e">
        <f>'PPMP_AGAD_HPA_Annual (PAWAF)'!#REF!</f>
        <v>#REF!</v>
      </c>
      <c r="RZ60" t="e">
        <f>'PPMP_AGAD_HPA_Annual (PAWAF)'!#REF!</f>
        <v>#REF!</v>
      </c>
      <c r="SA60" t="e">
        <f>'PPMP_AGAD_HPA_Annual (PAWAF)'!#REF!</f>
        <v>#REF!</v>
      </c>
      <c r="SB60" t="e">
        <f>'PPMP_AGAD_HPA_Annual (PAWAF)'!#REF!</f>
        <v>#REF!</v>
      </c>
      <c r="SC60" t="e">
        <f>'PPMP_AGAD_HPA_Annual (PAWAF)'!#REF!</f>
        <v>#REF!</v>
      </c>
      <c r="SD60" t="e">
        <f>'PPMP_AGAD_HPA_Annual (PAWAF)'!#REF!</f>
        <v>#REF!</v>
      </c>
      <c r="SE60" t="e">
        <f>'PPMP_AGAD_HPA_Annual (PAWAF)'!#REF!</f>
        <v>#REF!</v>
      </c>
      <c r="SF60" t="e">
        <f>'PPMP_AGAD_HPA_Annual (PAWAF)'!#REF!</f>
        <v>#REF!</v>
      </c>
      <c r="SG60" t="e">
        <f>'PPMP_AGAD_HPA_Annual (PAWAF)'!#REF!</f>
        <v>#REF!</v>
      </c>
      <c r="SH60" t="e">
        <f>'PPMP_AGAD_HPA_Annual (PAWAF)'!#REF!</f>
        <v>#REF!</v>
      </c>
      <c r="SI60" t="e">
        <f>'PPMP_AGAD_HPA_Annual (PAWAF)'!#REF!</f>
        <v>#REF!</v>
      </c>
      <c r="SJ60" t="e">
        <f>'PPMP_AGAD_HPA_Annual (PAWAF)'!#REF!</f>
        <v>#REF!</v>
      </c>
      <c r="SK60" t="e">
        <f>'PPMP_AGAD_HPA_Annual (PAWAF)'!#REF!</f>
        <v>#REF!</v>
      </c>
      <c r="SL60" t="e">
        <f>'PPMP_AGAD_HPA_Annual (PAWAF)'!#REF!</f>
        <v>#REF!</v>
      </c>
      <c r="SM60" t="e">
        <f>'PPMP_AGAD_HPA_Annual (PAWAF)'!#REF!</f>
        <v>#REF!</v>
      </c>
      <c r="SN60" t="e">
        <f>'PPMP_AGAD_HPA_Annual (PAWAF)'!#REF!</f>
        <v>#REF!</v>
      </c>
      <c r="SO60" t="e">
        <f>'PPMP_AGAD_HPA_Annual (PAWAF)'!#REF!</f>
        <v>#REF!</v>
      </c>
      <c r="SP60" t="e">
        <f>'PPMP_AGAD_HPA_Annual (PAWAF)'!#REF!</f>
        <v>#REF!</v>
      </c>
      <c r="SQ60" t="e">
        <f>'PPMP_AGAD_HPA_Annual (PAWAF)'!#REF!</f>
        <v>#REF!</v>
      </c>
      <c r="SR60" t="e">
        <f>'PPMP_AGAD_HPA_Annual (PAWAF)'!#REF!</f>
        <v>#REF!</v>
      </c>
      <c r="SS60" t="e">
        <f>'PPMP_AGAD_HPA_Annual (PAWAF)'!#REF!</f>
        <v>#REF!</v>
      </c>
      <c r="ST60" t="e">
        <f>'PPMP_AGAD_HPA_Annual (PAWAF)'!#REF!</f>
        <v>#REF!</v>
      </c>
      <c r="SU60" t="e">
        <f>'PPMP_AGAD_HPA_Annual (PAWAF)'!#REF!</f>
        <v>#REF!</v>
      </c>
      <c r="SV60" t="e">
        <f>'PPMP_AGAD_HPA_Annual (PAWAF)'!#REF!</f>
        <v>#REF!</v>
      </c>
      <c r="SW60" t="e">
        <f>'PPMP_AGAD_HPA_Annual (PAWAF)'!#REF!</f>
        <v>#REF!</v>
      </c>
      <c r="SX60" t="e">
        <f>'PPMP_AGAD_HPA_Annual (PAWAF)'!#REF!</f>
        <v>#REF!</v>
      </c>
      <c r="SY60" t="e">
        <f>'PPMP_AGAD_HPA_Annual (PAWAF)'!#REF!</f>
        <v>#REF!</v>
      </c>
      <c r="SZ60" t="e">
        <f>'PPMP_AGAD_HPA_Annual (PAWAF)'!#REF!</f>
        <v>#REF!</v>
      </c>
      <c r="TA60" t="e">
        <f>'PPMP_AGAD_HPA_Annual (PAWAF)'!#REF!</f>
        <v>#REF!</v>
      </c>
      <c r="TB60" t="e">
        <f>'PPMP_AGAD_HPA_Annual (PAWAF)'!#REF!</f>
        <v>#REF!</v>
      </c>
      <c r="TC60" t="e">
        <f>'PPMP_AGAD_HPA_Annual (PAWAF)'!#REF!</f>
        <v>#REF!</v>
      </c>
      <c r="TD60" t="e">
        <f>'PPMP_AGAD_HPA_Annual (PAWAF)'!#REF!</f>
        <v>#REF!</v>
      </c>
      <c r="TE60" t="e">
        <f>'PPMP_AGAD_HPA_Annual (PAWAF)'!#REF!</f>
        <v>#REF!</v>
      </c>
      <c r="TF60" t="e">
        <f>'PPMP_AGAD_HPA_Annual (PAWAF)'!#REF!</f>
        <v>#REF!</v>
      </c>
      <c r="TG60" t="e">
        <f>'PPMP_AGAD_HPA_Annual (PAWAF)'!#REF!</f>
        <v>#REF!</v>
      </c>
      <c r="TH60" t="e">
        <f>'PPMP_AGAD_HPA_Annual (PAWAF)'!#REF!</f>
        <v>#REF!</v>
      </c>
      <c r="TI60" t="e">
        <f>'PPMP_AGAD_HPA_Annual (PAWAF)'!#REF!</f>
        <v>#REF!</v>
      </c>
      <c r="TJ60" t="e">
        <f>'PPMP_AGAD_HPA_Annual (PAWAF)'!#REF!</f>
        <v>#REF!</v>
      </c>
      <c r="TK60" t="e">
        <f>'PPMP_AGAD_HPA_Annual (PAWAF)'!#REF!</f>
        <v>#REF!</v>
      </c>
      <c r="TL60" t="e">
        <f>'PPMP_AGAD_HPA_Annual (PAWAF)'!#REF!</f>
        <v>#REF!</v>
      </c>
      <c r="TM60" t="e">
        <f>'PPMP_AGAD_HPA_Annual (PAWAF)'!#REF!</f>
        <v>#REF!</v>
      </c>
      <c r="TN60" t="e">
        <f>'PPMP_AGAD_HPA_Annual (PAWAF)'!#REF!</f>
        <v>#REF!</v>
      </c>
      <c r="TO60" t="e">
        <f>'PPMP_AGAD_HPA_Annual (PAWAF)'!#REF!</f>
        <v>#REF!</v>
      </c>
      <c r="TP60" t="e">
        <f>'PPMP_AGAD_HPA_Annual (PAWAF)'!#REF!</f>
        <v>#REF!</v>
      </c>
      <c r="TQ60" t="e">
        <f>'PPMP_AGAD_HPA_Annual (PAWAF)'!#REF!</f>
        <v>#REF!</v>
      </c>
      <c r="TR60" t="e">
        <f>'PPMP_AGAD_HPA_Annual (PAWAF)'!#REF!</f>
        <v>#REF!</v>
      </c>
      <c r="TS60" t="e">
        <f>'PPMP_AGAD_HPA_Annual (PAWAF)'!#REF!</f>
        <v>#REF!</v>
      </c>
      <c r="TT60" t="e">
        <f>'PPMP_AGAD_HPA_Annual (PAWAF)'!#REF!</f>
        <v>#REF!</v>
      </c>
      <c r="TU60" t="e">
        <f>'PPMP_AGAD_HPA_Annual (PAWAF)'!#REF!</f>
        <v>#REF!</v>
      </c>
      <c r="TV60" t="e">
        <f>'PPMP_AGAD_HPA_Annual (PAWAF)'!#REF!</f>
        <v>#REF!</v>
      </c>
      <c r="TW60" t="e">
        <f>'PPMP_AGAD_HPA_Annual (PAWAF)'!#REF!</f>
        <v>#REF!</v>
      </c>
      <c r="TX60" t="e">
        <f>'PPMP_AGAD_HPA_Annual (PAWAF)'!#REF!</f>
        <v>#REF!</v>
      </c>
      <c r="TY60" t="e">
        <f>'PPMP_AGAD_HPA_Annual (PAWAF)'!#REF!</f>
        <v>#REF!</v>
      </c>
      <c r="TZ60" t="e">
        <f>'PPMP_AGAD_HPA_Annual (PAWAF)'!#REF!</f>
        <v>#REF!</v>
      </c>
      <c r="UA60" t="e">
        <f>'PPMP_AGAD_HPA_Annual (PAWAF)'!#REF!</f>
        <v>#REF!</v>
      </c>
      <c r="UB60" t="e">
        <f>'PPMP_AGAD_HPA_Annual (PAWAF)'!#REF!</f>
        <v>#REF!</v>
      </c>
      <c r="UC60" t="e">
        <f>'PPMP_AGAD_HPA_Annual (PAWAF)'!#REF!</f>
        <v>#REF!</v>
      </c>
      <c r="UD60" t="e">
        <f>'PPMP_AGAD_HPA_Annual (PAWAF)'!#REF!</f>
        <v>#REF!</v>
      </c>
      <c r="UE60" t="e">
        <f>'PPMP_AGAD_HPA_Annual (PAWAF)'!#REF!</f>
        <v>#REF!</v>
      </c>
      <c r="UF60" t="e">
        <f>'PPMP_AGAD_HPA_Annual (PAWAF)'!#REF!</f>
        <v>#REF!</v>
      </c>
      <c r="UG60" t="e">
        <f>'PPMP_AGAD_HPA_Annual (PAWAF)'!#REF!</f>
        <v>#REF!</v>
      </c>
      <c r="UH60" t="e">
        <f>'PPMP_AGAD_HPA_Annual (PAWAF)'!#REF!</f>
        <v>#REF!</v>
      </c>
      <c r="UI60" t="e">
        <f>'PPMP_AGAD_HPA_Annual (PAWAF)'!#REF!</f>
        <v>#REF!</v>
      </c>
      <c r="UJ60" t="e">
        <f>'PPMP_AGAD_HPA_Annual (PAWAF)'!#REF!</f>
        <v>#REF!</v>
      </c>
      <c r="UK60" t="e">
        <f>'PPMP_AGAD_HPA_Annual (PAWAF)'!#REF!</f>
        <v>#REF!</v>
      </c>
      <c r="UL60" t="e">
        <f>'PPMP_AGAD_HPA_Annual (PAWAF)'!#REF!</f>
        <v>#REF!</v>
      </c>
      <c r="UM60" t="e">
        <f>'PPMP_AGAD_HPA_Annual (PAWAF)'!#REF!</f>
        <v>#REF!</v>
      </c>
      <c r="UN60" t="e">
        <f>'PPMP_AGAD_HPA_Annual (PAWAF)'!#REF!</f>
        <v>#REF!</v>
      </c>
      <c r="UO60" t="e">
        <f>'PPMP_AGAD_HPA_Annual (PAWAF)'!#REF!</f>
        <v>#REF!</v>
      </c>
      <c r="UP60" t="e">
        <f>'PPMP_AGAD_HPA_Annual (PAWAF)'!#REF!</f>
        <v>#REF!</v>
      </c>
      <c r="UQ60" t="e">
        <f>'PPMP_AGAD_HPA_Annual (PAWAF)'!#REF!</f>
        <v>#REF!</v>
      </c>
      <c r="UR60" t="e">
        <f>'PPMP_AGAD_HPA_Annual (PAWAF)'!#REF!</f>
        <v>#REF!</v>
      </c>
      <c r="US60" t="e">
        <f>'PPMP_AGAD_HPA_Annual (PAWAF)'!#REF!</f>
        <v>#REF!</v>
      </c>
      <c r="UT60" t="e">
        <f>'PPMP_AGAD_HPA_Annual (PAWAF)'!#REF!</f>
        <v>#REF!</v>
      </c>
      <c r="UU60" t="e">
        <f>'PPMP_AGAD_HPA_Annual (PAWAF)'!#REF!</f>
        <v>#REF!</v>
      </c>
      <c r="UV60" t="e">
        <f>'PPMP_AGAD_HPA_Annual (PAWAF)'!#REF!</f>
        <v>#REF!</v>
      </c>
      <c r="UW60" t="e">
        <f>'PPMP_AGAD_HPA_Annual (PAWAF)'!#REF!</f>
        <v>#REF!</v>
      </c>
      <c r="UX60" t="e">
        <f>'PPMP_AGAD_HPA_Annual (PAWAF)'!#REF!</f>
        <v>#REF!</v>
      </c>
      <c r="UY60" t="e">
        <f>'PPMP_AGAD_HPA_Annual (PAWAF)'!#REF!</f>
        <v>#REF!</v>
      </c>
      <c r="UZ60" t="e">
        <f>'PPMP_AGAD_HPA_Annual (PAWAF)'!#REF!</f>
        <v>#REF!</v>
      </c>
      <c r="VA60" t="e">
        <f>'PPMP_AGAD_HPA_Annual (PAWAF)'!#REF!</f>
        <v>#REF!</v>
      </c>
      <c r="VB60" t="e">
        <f>'PPMP_AGAD_HPA_Annual (PAWAF)'!#REF!</f>
        <v>#REF!</v>
      </c>
      <c r="VC60" t="e">
        <f>'PPMP_AGAD_HPA_Annual (PAWAF)'!#REF!</f>
        <v>#REF!</v>
      </c>
      <c r="VD60" t="e">
        <f>'PPMP_AGAD_HPA_Annual (PAWAF)'!#REF!</f>
        <v>#REF!</v>
      </c>
      <c r="VE60" t="e">
        <f>'PPMP_AGAD_HPA_Annual (PAWAF)'!#REF!</f>
        <v>#REF!</v>
      </c>
      <c r="VF60" t="e">
        <f>'PPMP_AGAD_HPA_Annual (PAWAF)'!#REF!</f>
        <v>#REF!</v>
      </c>
      <c r="VG60" t="e">
        <f>'PPMP_AGAD_HPA_Annual (PAWAF)'!#REF!</f>
        <v>#REF!</v>
      </c>
      <c r="VH60" t="e">
        <f>'PPMP_AGAD_HPA_Annual (PAWAF)'!#REF!</f>
        <v>#REF!</v>
      </c>
      <c r="VI60" t="e">
        <f>'PPMP_AGAD_HPA_Annual (PAWAF)'!#REF!</f>
        <v>#REF!</v>
      </c>
      <c r="VJ60" t="e">
        <f>'PPMP_AGAD_HPA_Annual (PAWAF)'!#REF!</f>
        <v>#REF!</v>
      </c>
      <c r="VK60" t="e">
        <f>'PPMP_AGAD_HPA_Annual (PAWAF)'!#REF!</f>
        <v>#REF!</v>
      </c>
      <c r="VL60" t="e">
        <f>'PPMP_AGAD_HPA_Annual (PAWAF)'!#REF!</f>
        <v>#REF!</v>
      </c>
      <c r="VM60" t="e">
        <f>'PPMP_AGAD_HPA_Annual (PAWAF)'!#REF!</f>
        <v>#REF!</v>
      </c>
      <c r="VN60" t="e">
        <f>'PPMP_AGAD_HPA_Annual (PAWAF)'!#REF!</f>
        <v>#REF!</v>
      </c>
      <c r="VO60" t="e">
        <f>'PPMP_AGAD_HPA_Annual (PAWAF)'!#REF!</f>
        <v>#REF!</v>
      </c>
      <c r="VP60" t="e">
        <f>'PPMP_AGAD_HPA_Annual (PAWAF)'!#REF!</f>
        <v>#REF!</v>
      </c>
      <c r="VQ60" t="e">
        <f>'PPMP_AGAD_HPA_Annual (PAWAF)'!#REF!</f>
        <v>#REF!</v>
      </c>
      <c r="VR60" t="e">
        <f>'PPMP_AGAD_HPA_Annual (PAWAF)'!#REF!</f>
        <v>#REF!</v>
      </c>
      <c r="VS60" t="e">
        <f>'PPMP_AGAD_HPA_Annual (PAWAF)'!#REF!</f>
        <v>#REF!</v>
      </c>
      <c r="VT60" t="e">
        <f>'PPMP_AGAD_HPA_Annual (PAWAF)'!#REF!</f>
        <v>#REF!</v>
      </c>
      <c r="VU60" t="e">
        <f>'PPMP_AGAD_HPA_Annual (PAWAF)'!#REF!</f>
        <v>#REF!</v>
      </c>
      <c r="VV60" t="e">
        <f>'PPMP_AGAD_HPA_Annual (PAWAF)'!#REF!</f>
        <v>#REF!</v>
      </c>
      <c r="VW60" t="e">
        <f>'PPMP_AGAD_HPA_Annual (PAWAF)'!#REF!</f>
        <v>#REF!</v>
      </c>
      <c r="VX60" t="e">
        <f>'PPMP_AGAD_HPA_Annual (PAWAF)'!#REF!</f>
        <v>#REF!</v>
      </c>
      <c r="VY60" t="e">
        <f>'PPMP_AGAD_HPA_Annual (PAWAF)'!#REF!</f>
        <v>#REF!</v>
      </c>
      <c r="VZ60" t="e">
        <f>'PPMP_AGAD_HPA_Annual (PAWAF)'!#REF!</f>
        <v>#REF!</v>
      </c>
      <c r="WA60" t="e">
        <f>'PPMP_AGAD_HPA_Annual (PAWAF)'!#REF!</f>
        <v>#REF!</v>
      </c>
      <c r="WB60" t="e">
        <f>'PPMP_AGAD_HPA_Annual (PAWAF)'!#REF!</f>
        <v>#REF!</v>
      </c>
      <c r="WC60" t="e">
        <f>'PPMP_AGAD_HPA_Annual (PAWAF)'!#REF!</f>
        <v>#REF!</v>
      </c>
      <c r="WD60" t="e">
        <f>'PPMP_AGAD_HPA_Annual (PAWAF)'!#REF!</f>
        <v>#REF!</v>
      </c>
      <c r="WE60" t="e">
        <f>'PPMP_AGAD_HPA_Annual (PAWAF)'!#REF!</f>
        <v>#REF!</v>
      </c>
      <c r="WF60" t="e">
        <f>'PPMP_AGAD_HPA_Annual (PAWAF)'!#REF!</f>
        <v>#REF!</v>
      </c>
      <c r="WG60" t="e">
        <f>'PPMP_AGAD_HPA_Annual (PAWAF)'!#REF!</f>
        <v>#REF!</v>
      </c>
      <c r="WH60" t="e">
        <f>'PPMP_AGAD_HPA_Annual (PAWAF)'!#REF!</f>
        <v>#REF!</v>
      </c>
      <c r="WI60" t="e">
        <f>'PPMP_AGAD_HPA_Annual (PAWAF)'!#REF!</f>
        <v>#REF!</v>
      </c>
      <c r="WJ60" t="e">
        <f>'PPMP_AGAD_HPA_Annual (PAWAF)'!#REF!</f>
        <v>#REF!</v>
      </c>
      <c r="WK60" t="e">
        <f>'PPMP_AGAD_HPA_Annual (PAWAF)'!#REF!</f>
        <v>#REF!</v>
      </c>
      <c r="WL60" t="e">
        <f>'PPMP_AGAD_HPA_Annual (PAWAF)'!#REF!</f>
        <v>#REF!</v>
      </c>
      <c r="WM60" t="e">
        <f>'PPMP_AGAD_HPA_Annual (PAWAF)'!#REF!</f>
        <v>#REF!</v>
      </c>
      <c r="WN60" t="e">
        <f>'PPMP_AGAD_HPA_Annual (PAWAF)'!#REF!</f>
        <v>#REF!</v>
      </c>
      <c r="WO60" t="e">
        <f>'PPMP_AGAD_HPA_Annual (PAWAF)'!#REF!</f>
        <v>#REF!</v>
      </c>
      <c r="WP60" t="e">
        <f>'PPMP_AGAD_HPA_Annual (PAWAF)'!#REF!</f>
        <v>#REF!</v>
      </c>
      <c r="WQ60" t="e">
        <f>'PPMP_AGAD_HPA_Annual (PAWAF)'!#REF!</f>
        <v>#REF!</v>
      </c>
      <c r="WR60" t="e">
        <f>'PPMP_AGAD_HPA_Annual (PAWAF)'!#REF!</f>
        <v>#REF!</v>
      </c>
      <c r="WS60" t="e">
        <f>'PPMP_AGAD_HPA_Annual (PAWAF)'!#REF!</f>
        <v>#REF!</v>
      </c>
      <c r="WT60" t="e">
        <f>'PPMP_AGAD_HPA_Annual (PAWAF)'!#REF!</f>
        <v>#REF!</v>
      </c>
      <c r="WU60" t="e">
        <f>'PPMP_AGAD_HPA_Annual (PAWAF)'!#REF!</f>
        <v>#REF!</v>
      </c>
      <c r="WV60" t="e">
        <f>'PPMP_AGAD_HPA_Annual (PAWAF)'!#REF!</f>
        <v>#REF!</v>
      </c>
      <c r="WW60" t="e">
        <f>'PPMP_AGAD_HPA_Annual (PAWAF)'!#REF!</f>
        <v>#REF!</v>
      </c>
      <c r="WX60" t="e">
        <f>'PPMP_AGAD_HPA_Annual (PAWAF)'!#REF!</f>
        <v>#REF!</v>
      </c>
      <c r="WY60" t="e">
        <f>'PPMP_AGAD_HPA_Annual (PAWAF)'!#REF!</f>
        <v>#REF!</v>
      </c>
      <c r="WZ60" t="e">
        <f>'PPMP_AGAD_HPA_Annual (PAWAF)'!#REF!</f>
        <v>#REF!</v>
      </c>
      <c r="XA60" t="e">
        <f>'PPMP_AGAD_HPA_Annual (PAWAF)'!#REF!</f>
        <v>#REF!</v>
      </c>
      <c r="XB60" t="e">
        <f>'PPMP_AGAD_HPA_Annual (PAWAF)'!#REF!</f>
        <v>#REF!</v>
      </c>
      <c r="XC60" t="e">
        <f>'PPMP_AGAD_HPA_Annual (PAWAF)'!#REF!</f>
        <v>#REF!</v>
      </c>
      <c r="XD60" t="e">
        <f>'PPMP_AGAD_HPA_Annual (PAWAF)'!#REF!</f>
        <v>#REF!</v>
      </c>
      <c r="XE60" t="e">
        <f>'PPMP_AGAD_HPA_Annual (PAWAF)'!#REF!</f>
        <v>#REF!</v>
      </c>
      <c r="XF60" t="e">
        <f>'PPMP_AGAD_HPA_Annual (PAWAF)'!#REF!</f>
        <v>#REF!</v>
      </c>
      <c r="XG60" t="e">
        <f>'PPMP_AGAD_HPA_Annual (PAWAF)'!#REF!</f>
        <v>#REF!</v>
      </c>
      <c r="XH60" t="e">
        <f>'PPMP_AGAD_HPA_Annual (PAWAF)'!#REF!</f>
        <v>#REF!</v>
      </c>
      <c r="XI60" t="e">
        <f>'PPMP_AGAD_HPA_Annual (PAWAF)'!#REF!</f>
        <v>#REF!</v>
      </c>
      <c r="XJ60" t="e">
        <f>'PPMP_AGAD_HPA_Annual (PAWAF)'!#REF!</f>
        <v>#REF!</v>
      </c>
      <c r="XK60" t="e">
        <f>'PPMP_AGAD_HPA_Annual (PAWAF)'!#REF!</f>
        <v>#REF!</v>
      </c>
      <c r="XL60" t="e">
        <f>'PPMP_AGAD_HPA_Annual (PAWAF)'!#REF!</f>
        <v>#REF!</v>
      </c>
      <c r="XM60" t="e">
        <f>'PPMP_AGAD_HPA_Annual (PAWAF)'!#REF!</f>
        <v>#REF!</v>
      </c>
      <c r="XN60" t="e">
        <f>'PPMP_AGAD_HPA_Annual (PAWAF)'!#REF!</f>
        <v>#REF!</v>
      </c>
      <c r="XO60" t="e">
        <f>'PPMP_AGAD_HPA_Annual (PAWAF)'!#REF!</f>
        <v>#REF!</v>
      </c>
      <c r="XP60" t="e">
        <f>'PPMP_AGAD_HPA_Annual (PAWAF)'!#REF!</f>
        <v>#REF!</v>
      </c>
      <c r="XQ60" t="e">
        <f>'PPMP_AGAD_HPA_Annual (PAWAF)'!#REF!</f>
        <v>#REF!</v>
      </c>
      <c r="XR60" t="e">
        <f>'PPMP_AGAD_HPA_Annual (PAWAF)'!#REF!</f>
        <v>#REF!</v>
      </c>
      <c r="XS60" t="e">
        <f>'PPMP_AGAD_HPA_Annual (PAWAF)'!#REF!</f>
        <v>#REF!</v>
      </c>
      <c r="XT60" t="e">
        <f>'PPMP_AGAD_HPA_Annual (PAWAF)'!#REF!</f>
        <v>#REF!</v>
      </c>
      <c r="XU60" t="e">
        <f>'PPMP_AGAD_HPA_Annual (PAWAF)'!#REF!</f>
        <v>#REF!</v>
      </c>
      <c r="XV60" t="e">
        <f>'PPMP_AGAD_HPA_Annual (PAWAF)'!#REF!</f>
        <v>#REF!</v>
      </c>
      <c r="XW60" t="e">
        <f>'PPMP_AGAD_HPA_Annual (PAWAF)'!#REF!</f>
        <v>#REF!</v>
      </c>
      <c r="XX60" t="e">
        <f>'PPMP_AGAD_HPA_Annual (PAWAF)'!#REF!</f>
        <v>#REF!</v>
      </c>
      <c r="XY60" t="e">
        <f>'PPMP_AGAD_HPA_Annual (PAWAF)'!#REF!</f>
        <v>#REF!</v>
      </c>
      <c r="XZ60" t="e">
        <f>'PPMP_AGAD_HPA_Annual (PAWAF)'!#REF!</f>
        <v>#REF!</v>
      </c>
      <c r="YA60" t="e">
        <f>'PPMP_AGAD_HPA_Annual (PAWAF)'!#REF!</f>
        <v>#REF!</v>
      </c>
      <c r="YB60" t="e">
        <f>'PPMP_AGAD_HPA_Annual (PAWAF)'!#REF!</f>
        <v>#REF!</v>
      </c>
      <c r="YC60" t="e">
        <f>'PPMP_AGAD_HPA_Annual (PAWAF)'!#REF!</f>
        <v>#REF!</v>
      </c>
      <c r="YD60" t="e">
        <f>'PPMP_AGAD_HPA_Annual (PAWAF)'!#REF!</f>
        <v>#REF!</v>
      </c>
      <c r="YE60" t="e">
        <f>'PPMP_AGAD_HPA_Annual (PAWAF)'!#REF!</f>
        <v>#REF!</v>
      </c>
      <c r="YF60" t="e">
        <f>'PPMP_AGAD_HPA_Annual (PAWAF)'!#REF!</f>
        <v>#REF!</v>
      </c>
      <c r="YG60" t="e">
        <f>'PPMP_AGAD_HPA_Annual (PAWAF)'!#REF!</f>
        <v>#REF!</v>
      </c>
      <c r="YH60" t="e">
        <f>'PPMP_AGAD_HPA_Annual (PAWAF)'!#REF!</f>
        <v>#REF!</v>
      </c>
      <c r="YI60" t="e">
        <f>'PPMP_AGAD_HPA_Annual (PAWAF)'!#REF!</f>
        <v>#REF!</v>
      </c>
      <c r="YJ60" t="e">
        <f>'PPMP_AGAD_HPA_Annual (PAWAF)'!#REF!</f>
        <v>#REF!</v>
      </c>
      <c r="YK60" t="e">
        <f>'PPMP_AGAD_HPA_Annual (PAWAF)'!#REF!</f>
        <v>#REF!</v>
      </c>
      <c r="YL60" t="e">
        <f>'PPMP_AGAD_HPA_Annual (PAWAF)'!#REF!</f>
        <v>#REF!</v>
      </c>
      <c r="YM60" t="e">
        <f>'PPMP_AGAD_HPA_Annual (PAWAF)'!#REF!</f>
        <v>#REF!</v>
      </c>
      <c r="YN60" t="e">
        <f>'PPMP_AGAD_HPA_Annual (PAWAF)'!#REF!</f>
        <v>#REF!</v>
      </c>
      <c r="YO60" t="e">
        <f>'PPMP_AGAD_HPA_Annual (PAWAF)'!#REF!</f>
        <v>#REF!</v>
      </c>
      <c r="YP60" t="e">
        <f>'PPMP_AGAD_HPA_Annual (PAWAF)'!#REF!</f>
        <v>#REF!</v>
      </c>
      <c r="YQ60" t="e">
        <f>'PPMP_AGAD_HPA_Annual (PAWAF)'!#REF!</f>
        <v>#REF!</v>
      </c>
      <c r="YR60" t="e">
        <f>'PPMP_AGAD_HPA_Annual (PAWAF)'!#REF!</f>
        <v>#REF!</v>
      </c>
      <c r="YS60" t="e">
        <f>'PPMP_AGAD_HPA_Annual (PAWAF)'!#REF!</f>
        <v>#REF!</v>
      </c>
      <c r="YT60" t="e">
        <f>'PPMP_AGAD_HPA_Annual (PAWAF)'!#REF!</f>
        <v>#REF!</v>
      </c>
      <c r="YU60" t="e">
        <f>'PPMP_AGAD_HPA_Annual (PAWAF)'!#REF!</f>
        <v>#REF!</v>
      </c>
      <c r="YV60" t="e">
        <f>'PPMP_AGAD_HPA_Annual (PAWAF)'!#REF!</f>
        <v>#REF!</v>
      </c>
      <c r="YW60" t="e">
        <f>'PPMP_AGAD_HPA_Annual (PAWAF)'!#REF!</f>
        <v>#REF!</v>
      </c>
      <c r="YX60" t="e">
        <f>'PPMP_AGAD_HPA_Annual (PAWAF)'!#REF!</f>
        <v>#REF!</v>
      </c>
      <c r="YY60" t="e">
        <f>'PPMP_AGAD_HPA_Annual (PAWAF)'!#REF!</f>
        <v>#REF!</v>
      </c>
      <c r="YZ60" t="e">
        <f>'PPMP_AGAD_HPA_Annual (PAWAF)'!#REF!</f>
        <v>#REF!</v>
      </c>
      <c r="ZA60" t="e">
        <f>'PPMP_AGAD_HPA_Annual (PAWAF)'!#REF!</f>
        <v>#REF!</v>
      </c>
      <c r="ZB60" t="e">
        <f>'PPMP_AGAD_HPA_Annual (PAWAF)'!#REF!</f>
        <v>#REF!</v>
      </c>
      <c r="ZC60" t="e">
        <f>'PPMP_AGAD_HPA_Annual (PAWAF)'!#REF!</f>
        <v>#REF!</v>
      </c>
      <c r="ZD60" t="e">
        <f>'PPMP_AGAD_HPA_Annual (PAWAF)'!#REF!</f>
        <v>#REF!</v>
      </c>
      <c r="ZE60" t="e">
        <f>'PPMP_AGAD_HPA_Annual (PAWAF)'!#REF!</f>
        <v>#REF!</v>
      </c>
      <c r="ZF60" t="e">
        <f>'PPMP_AGAD_HPA_Annual (PAWAF)'!#REF!</f>
        <v>#REF!</v>
      </c>
      <c r="ZG60" t="e">
        <f>'PPMP_AGAD_HPA_Annual (PAWAF)'!#REF!</f>
        <v>#REF!</v>
      </c>
      <c r="ZH60" t="e">
        <f>'PPMP_AGAD_HPA_Annual (PAWAF)'!#REF!</f>
        <v>#REF!</v>
      </c>
      <c r="ZI60" t="e">
        <f>'PPMP_AGAD_HPA_Annual (PAWAF)'!#REF!</f>
        <v>#REF!</v>
      </c>
      <c r="ZJ60" t="e">
        <f>'PPMP_AGAD_HPA_Annual (PAWAF)'!#REF!</f>
        <v>#REF!</v>
      </c>
      <c r="ZK60" t="e">
        <f>'PPMP_AGAD_HPA_Annual (PAWAF)'!#REF!</f>
        <v>#REF!</v>
      </c>
      <c r="ZL60" t="e">
        <f>'PPMP_AGAD_HPA_Annual (PAWAF)'!#REF!</f>
        <v>#REF!</v>
      </c>
      <c r="ZM60" t="e">
        <f>'PPMP_AGAD_HPA_Annual (PAWAF)'!#REF!</f>
        <v>#REF!</v>
      </c>
      <c r="ZN60" t="e">
        <f>'PPMP_AGAD_HPA_Annual (PAWAF)'!#REF!</f>
        <v>#REF!</v>
      </c>
      <c r="ZO60" t="e">
        <f>'PPMP_AGAD_HPA_Annual (PAWAF)'!#REF!</f>
        <v>#REF!</v>
      </c>
      <c r="ZP60" t="e">
        <f>'PPMP_AGAD_HPA_Annual (PAWAF)'!#REF!</f>
        <v>#REF!</v>
      </c>
      <c r="ZQ60" t="e">
        <f>'PPMP_AGAD_HPA_Annual (PAWAF)'!#REF!</f>
        <v>#REF!</v>
      </c>
      <c r="ZR60" t="e">
        <f>'PPMP_AGAD_HPA_Annual (PAWAF)'!#REF!</f>
        <v>#REF!</v>
      </c>
      <c r="ZS60" t="e">
        <f>'PPMP_AGAD_HPA_Annual (PAWAF)'!#REF!</f>
        <v>#REF!</v>
      </c>
      <c r="ZT60" t="e">
        <f>'PPMP_AGAD_HPA_Annual (PAWAF)'!#REF!</f>
        <v>#REF!</v>
      </c>
      <c r="ZU60" t="e">
        <f>'PPMP_AGAD_HPA_Annual (PAWAF)'!#REF!</f>
        <v>#REF!</v>
      </c>
      <c r="ZV60" t="e">
        <f>'PPMP_AGAD_HPA_Annual (PAWAF)'!#REF!</f>
        <v>#REF!</v>
      </c>
      <c r="ZW60" t="e">
        <f>'PPMP_AGAD_HPA_Annual (PAWAF)'!#REF!</f>
        <v>#REF!</v>
      </c>
      <c r="ZX60" t="e">
        <f>'PPMP_AGAD_HPA_Annual (PAWAF)'!#REF!</f>
        <v>#REF!</v>
      </c>
      <c r="ZY60" t="e">
        <f>'PPMP_AGAD_HPA_Annual (PAWAF)'!#REF!</f>
        <v>#REF!</v>
      </c>
      <c r="ZZ60" t="e">
        <f>'PPMP_AGAD_HPA_Annual (PAWAF)'!#REF!</f>
        <v>#REF!</v>
      </c>
      <c r="AAA60" t="e">
        <f>'PPMP_AGAD_HPA_Annual (PAWAF)'!#REF!</f>
        <v>#REF!</v>
      </c>
      <c r="AAB60" t="e">
        <f>'PPMP_AGAD_HPA_Annual (PAWAF)'!#REF!</f>
        <v>#REF!</v>
      </c>
      <c r="AAC60" t="e">
        <f>'PPMP_AGAD_HPA_Annual (PAWAF)'!#REF!</f>
        <v>#REF!</v>
      </c>
      <c r="AAD60" t="e">
        <f>'PPMP_AGAD_HPA_Annual (PAWAF)'!#REF!</f>
        <v>#REF!</v>
      </c>
      <c r="AAE60" t="e">
        <f>'PPMP_AGAD_HPA_Annual (PAWAF)'!#REF!</f>
        <v>#REF!</v>
      </c>
      <c r="AAF60" t="e">
        <f>'PPMP_AGAD_HPA_Annual (PAWAF)'!#REF!</f>
        <v>#REF!</v>
      </c>
      <c r="AAG60" t="e">
        <f>'PPMP_AGAD_HPA_Annual (PAWAF)'!#REF!</f>
        <v>#REF!</v>
      </c>
      <c r="AAH60" t="e">
        <f>'PPMP_AGAD_HPA_Annual (PAWAF)'!#REF!</f>
        <v>#REF!</v>
      </c>
      <c r="AAI60" t="e">
        <f>'PPMP_AGAD_HPA_Annual (PAWAF)'!#REF!</f>
        <v>#REF!</v>
      </c>
      <c r="AAJ60" t="e">
        <f>'PPMP_AGAD_HPA_Annual (PAWAF)'!#REF!</f>
        <v>#REF!</v>
      </c>
      <c r="AAK60" t="e">
        <f>'PPMP_AGAD_HPA_Annual (PAWAF)'!#REF!</f>
        <v>#REF!</v>
      </c>
      <c r="AAL60" t="e">
        <f>'PPMP_AGAD_HPA_Annual (PAWAF)'!#REF!</f>
        <v>#REF!</v>
      </c>
      <c r="AAM60" t="e">
        <f>'PPMP_AGAD_HPA_Annual (PAWAF)'!#REF!</f>
        <v>#REF!</v>
      </c>
      <c r="AAN60" t="e">
        <f>'PPMP_AGAD_HPA_Annual (PAWAF)'!#REF!</f>
        <v>#REF!</v>
      </c>
      <c r="AAO60" t="e">
        <f>'PPMP_AGAD_HPA_Annual (PAWAF)'!#REF!</f>
        <v>#REF!</v>
      </c>
      <c r="AAP60" t="e">
        <f>'PPMP_AGAD_HPA_Annual (PAWAF)'!#REF!</f>
        <v>#REF!</v>
      </c>
      <c r="AAQ60" t="e">
        <f>'PPMP_AGAD_HPA_Annual (PAWAF)'!#REF!</f>
        <v>#REF!</v>
      </c>
      <c r="AAR60" t="e">
        <f>'PPMP_AGAD_HPA_Annual (PAWAF)'!#REF!</f>
        <v>#REF!</v>
      </c>
      <c r="AAS60" t="e">
        <f>'PPMP_AGAD_HPA_Annual (PAWAF)'!#REF!</f>
        <v>#REF!</v>
      </c>
      <c r="AAT60" t="e">
        <f>'PPMP_AGAD_HPA_Annual (PAWAF)'!#REF!</f>
        <v>#REF!</v>
      </c>
      <c r="AAU60" t="e">
        <f>'PPMP_AGAD_HPA_Annual (PAWAF)'!#REF!</f>
        <v>#REF!</v>
      </c>
      <c r="AAV60" t="e">
        <f>'PPMP_AGAD_HPA_Annual (PAWAF)'!#REF!</f>
        <v>#REF!</v>
      </c>
      <c r="AAW60" t="e">
        <f>'PPMP_AGAD_HPA_Annual (PAWAF)'!#REF!</f>
        <v>#REF!</v>
      </c>
      <c r="AAX60" t="e">
        <f>'PPMP_AGAD_HPA_Annual (PAWAF)'!#REF!</f>
        <v>#REF!</v>
      </c>
      <c r="AAY60" t="e">
        <f>'PPMP_AGAD_HPA_Annual (PAWAF)'!#REF!</f>
        <v>#REF!</v>
      </c>
      <c r="AAZ60" t="e">
        <f>'PPMP_AGAD_HPA_Annual (PAWAF)'!#REF!</f>
        <v>#REF!</v>
      </c>
      <c r="ABA60" t="e">
        <f>'PPMP_AGAD_HPA_Annual (PAWAF)'!#REF!</f>
        <v>#REF!</v>
      </c>
      <c r="ABB60" t="e">
        <f>'PPMP_AGAD_HPA_Annual (PAWAF)'!#REF!</f>
        <v>#REF!</v>
      </c>
      <c r="ABC60" t="e">
        <f>'PPMP_AGAD_HPA_Annual (PAWAF)'!#REF!</f>
        <v>#REF!</v>
      </c>
      <c r="ABD60" t="e">
        <f>'PPMP_AGAD_HPA_Annual (PAWAF)'!#REF!</f>
        <v>#REF!</v>
      </c>
      <c r="ABE60" t="e">
        <f>'PPMP_AGAD_HPA_Annual (PAWAF)'!#REF!</f>
        <v>#REF!</v>
      </c>
      <c r="ABF60" t="e">
        <f>'PPMP_AGAD_HPA_Annual (PAWAF)'!#REF!</f>
        <v>#REF!</v>
      </c>
      <c r="ABG60" t="e">
        <f>'PPMP_AGAD_HPA_Annual (PAWAF)'!#REF!</f>
        <v>#REF!</v>
      </c>
      <c r="ABH60" t="e">
        <f>'PPMP_AGAD_HPA_Annual (PAWAF)'!#REF!</f>
        <v>#REF!</v>
      </c>
      <c r="ABI60" t="e">
        <f>'PPMP_AGAD_HPA_Annual (PAWAF)'!#REF!</f>
        <v>#REF!</v>
      </c>
      <c r="ABJ60" t="e">
        <f>'PPMP_AGAD_HPA_Annual (PAWAF)'!#REF!</f>
        <v>#REF!</v>
      </c>
      <c r="ABK60" t="e">
        <f>'PPMP_AGAD_HPA_Annual (PAWAF)'!#REF!</f>
        <v>#REF!</v>
      </c>
      <c r="ABL60" t="e">
        <f>'PPMP_AGAD_HPA_Annual (PAWAF)'!#REF!</f>
        <v>#REF!</v>
      </c>
      <c r="ABM60" t="e">
        <f>'PPMP_AGAD_HPA_Annual (PAWAF)'!#REF!</f>
        <v>#REF!</v>
      </c>
      <c r="ABN60" t="e">
        <f>'PPMP_AGAD_HPA_Annual (PAWAF)'!#REF!</f>
        <v>#REF!</v>
      </c>
      <c r="ABO60" t="e">
        <f>'PPMP_AGAD_HPA_Annual (PAWAF)'!#REF!</f>
        <v>#REF!</v>
      </c>
      <c r="ABP60" t="e">
        <f>'PPMP_AGAD_HPA_Annual (PAWAF)'!#REF!</f>
        <v>#REF!</v>
      </c>
      <c r="ABQ60" t="e">
        <f>'PPMP_AGAD_HPA_Annual (PAWAF)'!#REF!</f>
        <v>#REF!</v>
      </c>
      <c r="ABR60" t="e">
        <f>'PPMP_AGAD_HPA_Annual (PAWAF)'!#REF!</f>
        <v>#REF!</v>
      </c>
      <c r="ABS60" t="e">
        <f>'PPMP_AGAD_HPA_Annual (PAWAF)'!#REF!</f>
        <v>#REF!</v>
      </c>
      <c r="ABT60" t="e">
        <f>'PPMP_AGAD_HPA_Annual (PAWAF)'!#REF!</f>
        <v>#REF!</v>
      </c>
      <c r="ABU60" t="e">
        <f>'PPMP_AGAD_HPA_Annual (PAWAF)'!#REF!</f>
        <v>#REF!</v>
      </c>
      <c r="ABV60" t="e">
        <f>'PPMP_AGAD_HPA_Annual (PAWAF)'!#REF!</f>
        <v>#REF!</v>
      </c>
      <c r="ABW60" t="e">
        <f>'PPMP_AGAD_HPA_Annual (PAWAF)'!#REF!</f>
        <v>#REF!</v>
      </c>
      <c r="ABX60" t="e">
        <f>'PPMP_AGAD_HPA_Annual (PAWAF)'!#REF!</f>
        <v>#REF!</v>
      </c>
      <c r="ABY60" t="e">
        <f>'PPMP_AGAD_HPA_Annual (PAWAF)'!#REF!</f>
        <v>#REF!</v>
      </c>
      <c r="ABZ60" t="e">
        <f>'PPMP_AGAD_HPA_Annual (PAWAF)'!#REF!</f>
        <v>#REF!</v>
      </c>
      <c r="ACA60" t="e">
        <f>'PPMP_AGAD_HPA_Annual (PAWAF)'!#REF!</f>
        <v>#REF!</v>
      </c>
      <c r="ACB60" t="e">
        <f>'PPMP_AGAD_HPA_Annual (PAWAF)'!#REF!</f>
        <v>#REF!</v>
      </c>
      <c r="ACC60" t="e">
        <f>'PPMP_AGAD_HPA_Annual (PAWAF)'!#REF!</f>
        <v>#REF!</v>
      </c>
      <c r="ACD60" t="e">
        <f>'PPMP_AGAD_HPA_Annual (PAWAF)'!#REF!</f>
        <v>#REF!</v>
      </c>
      <c r="ACE60" t="e">
        <f>'PPMP_AGAD_HPA_Annual (PAWAF)'!#REF!</f>
        <v>#REF!</v>
      </c>
      <c r="ACF60" t="e">
        <f>'PPMP_AGAD_HPA_Annual (PAWAF)'!#REF!</f>
        <v>#REF!</v>
      </c>
      <c r="ACG60" t="e">
        <f>'PPMP_AGAD_HPA_Annual (PAWAF)'!#REF!</f>
        <v>#REF!</v>
      </c>
      <c r="ACH60" t="e">
        <f>'PPMP_AGAD_HPA_Annual (PAWAF)'!#REF!</f>
        <v>#REF!</v>
      </c>
      <c r="ACI60" t="e">
        <f>'PPMP_AGAD_HPA_Annual (PAWAF)'!#REF!</f>
        <v>#REF!</v>
      </c>
      <c r="ACJ60" t="e">
        <f>'PPMP_AGAD_HPA_Annual (PAWAF)'!#REF!</f>
        <v>#REF!</v>
      </c>
      <c r="ACK60" t="e">
        <f>'PPMP_AGAD_HPA_Annual (PAWAF)'!#REF!</f>
        <v>#REF!</v>
      </c>
      <c r="ACL60" t="e">
        <f>'PPMP_AGAD_HPA_Annual (PAWAF)'!#REF!</f>
        <v>#REF!</v>
      </c>
      <c r="ACM60" t="e">
        <f>'PPMP_AGAD_HPA_Annual (PAWAF)'!#REF!</f>
        <v>#REF!</v>
      </c>
      <c r="ACN60" t="e">
        <f>'PPMP_AGAD_HPA_Annual (PAWAF)'!#REF!</f>
        <v>#REF!</v>
      </c>
      <c r="ACO60" t="e">
        <f>'PPMP_AGAD_HPA_Annual (PAWAF)'!#REF!</f>
        <v>#REF!</v>
      </c>
      <c r="ACP60" t="e">
        <f>'PPMP_AGAD_HPA_Annual (PAWAF)'!#REF!</f>
        <v>#REF!</v>
      </c>
      <c r="ACQ60" t="e">
        <f>'PPMP_AGAD_HPA_Annual (PAWAF)'!#REF!</f>
        <v>#REF!</v>
      </c>
      <c r="ACR60" t="e">
        <f>'PPMP_AGAD_HPA_Annual (PAWAF)'!#REF!</f>
        <v>#REF!</v>
      </c>
      <c r="ACS60" t="e">
        <f>'PPMP_AGAD_HPA_Annual (PAWAF)'!#REF!</f>
        <v>#REF!</v>
      </c>
      <c r="ACT60" t="e">
        <f>'PPMP_AGAD_HPA_Annual (PAWAF)'!#REF!</f>
        <v>#REF!</v>
      </c>
      <c r="ACU60" t="e">
        <f>'PPMP_AGAD_HPA_Annual (PAWAF)'!#REF!</f>
        <v>#REF!</v>
      </c>
      <c r="ACV60" t="e">
        <f>'PPMP_AGAD_HPA_Annual (PAWAF)'!#REF!</f>
        <v>#REF!</v>
      </c>
      <c r="ACW60" t="e">
        <f>'PPMP_AGAD_HPA_Annual (PAWAF)'!#REF!</f>
        <v>#REF!</v>
      </c>
      <c r="ACX60" t="e">
        <f>'PPMP_AGAD_HPA_Annual (PAWAF)'!#REF!</f>
        <v>#REF!</v>
      </c>
      <c r="ACY60" t="e">
        <f>'PPMP_AGAD_HPA_Annual (PAWAF)'!#REF!</f>
        <v>#REF!</v>
      </c>
      <c r="ACZ60" t="e">
        <f>'PPMP_AGAD_HPA_Annual (PAWAF)'!#REF!</f>
        <v>#REF!</v>
      </c>
      <c r="ADA60" t="e">
        <f>'PPMP_AGAD_HPA_Annual (PAWAF)'!#REF!</f>
        <v>#REF!</v>
      </c>
      <c r="ADB60" t="e">
        <f>'PPMP_AGAD_HPA_Annual (PAWAF)'!#REF!</f>
        <v>#REF!</v>
      </c>
      <c r="ADC60" t="e">
        <f>'PPMP_AGAD_HPA_Annual (PAWAF)'!#REF!</f>
        <v>#REF!</v>
      </c>
      <c r="ADD60" t="e">
        <f>'PPMP_AGAD_HPA_Annual (PAWAF)'!#REF!</f>
        <v>#REF!</v>
      </c>
      <c r="ADE60" t="e">
        <f>'PPMP_AGAD_HPA_Annual (PAWAF)'!#REF!</f>
        <v>#REF!</v>
      </c>
      <c r="ADF60" t="e">
        <f>'PPMP_AGAD_HPA_Annual (PAWAF)'!#REF!</f>
        <v>#REF!</v>
      </c>
      <c r="ADG60" t="e">
        <f>'PPMP_AGAD_HPA_Annual (PAWAF)'!#REF!</f>
        <v>#REF!</v>
      </c>
      <c r="ADH60" t="e">
        <f>'PPMP_AGAD_HPA_Annual (PAWAF)'!#REF!</f>
        <v>#REF!</v>
      </c>
      <c r="ADI60" t="e">
        <f>'PPMP_AGAD_HPA_Annual (PAWAF)'!#REF!</f>
        <v>#REF!</v>
      </c>
      <c r="ADJ60" t="e">
        <f>'PPMP_AGAD_HPA_Annual (PAWAF)'!#REF!</f>
        <v>#REF!</v>
      </c>
      <c r="ADK60" t="e">
        <f>'PPMP_AGAD_HPA_Annual (PAWAF)'!#REF!</f>
        <v>#REF!</v>
      </c>
      <c r="ADL60" t="e">
        <f>'PPMP_AGAD_HPA_Annual (PAWAF)'!#REF!</f>
        <v>#REF!</v>
      </c>
      <c r="ADM60" t="e">
        <f>'PPMP_AGAD_HPA_Annual (PAWAF)'!#REF!</f>
        <v>#REF!</v>
      </c>
      <c r="ADN60" t="e">
        <f>'PPMP_AGAD_HPA_Annual (PAWAF)'!#REF!</f>
        <v>#REF!</v>
      </c>
      <c r="ADO60" t="e">
        <f>'PPMP_AGAD_HPA_Annual (PAWAF)'!#REF!</f>
        <v>#REF!</v>
      </c>
      <c r="ADP60" t="e">
        <f>'PPMP_AGAD_HPA_Annual (PAWAF)'!#REF!</f>
        <v>#REF!</v>
      </c>
      <c r="ADQ60" t="e">
        <f>'PPMP_AGAD_HPA_Annual (PAWAF)'!#REF!</f>
        <v>#REF!</v>
      </c>
      <c r="ADR60" t="e">
        <f>'PPMP_AGAD_HPA_Annual (PAWAF)'!#REF!</f>
        <v>#REF!</v>
      </c>
      <c r="ADS60" t="e">
        <f>'PPMP_AGAD_HPA_Annual (PAWAF)'!#REF!</f>
        <v>#REF!</v>
      </c>
      <c r="ADT60" t="e">
        <f>'PPMP_AGAD_HPA_Annual (PAWAF)'!#REF!</f>
        <v>#REF!</v>
      </c>
      <c r="ADU60" t="e">
        <f>'PPMP_AGAD_HPA_Annual (PAWAF)'!#REF!</f>
        <v>#REF!</v>
      </c>
      <c r="ADV60" t="e">
        <f>'PPMP_AGAD_HPA_Annual (PAWAF)'!#REF!</f>
        <v>#REF!</v>
      </c>
      <c r="ADW60" t="e">
        <f>'PPMP_AGAD_HPA_Annual (PAWAF)'!#REF!</f>
        <v>#REF!</v>
      </c>
      <c r="ADX60" t="e">
        <f>'PPMP_AGAD_HPA_Annual (PAWAF)'!#REF!</f>
        <v>#REF!</v>
      </c>
      <c r="ADY60" t="e">
        <f>'PPMP_AGAD_HPA_Annual (PAWAF)'!#REF!</f>
        <v>#REF!</v>
      </c>
      <c r="ADZ60" t="e">
        <f>'PPMP_AGAD_HPA_Annual (PAWAF)'!#REF!</f>
        <v>#REF!</v>
      </c>
      <c r="AEA60" t="e">
        <f>'PPMP_AGAD_HPA_Annual (PAWAF)'!#REF!</f>
        <v>#REF!</v>
      </c>
      <c r="AEB60" t="e">
        <f>'PPMP_AGAD_HPA_Annual (PAWAF)'!#REF!</f>
        <v>#REF!</v>
      </c>
      <c r="AEC60" t="e">
        <f>'PPMP_AGAD_HPA_Annual (PAWAF)'!#REF!</f>
        <v>#REF!</v>
      </c>
      <c r="AED60" t="e">
        <f>'PPMP_AGAD_HPA_Annual (PAWAF)'!#REF!</f>
        <v>#REF!</v>
      </c>
      <c r="AEE60" t="e">
        <f>'PPMP_AGAD_HPA_Annual (PAWAF)'!#REF!</f>
        <v>#REF!</v>
      </c>
      <c r="AEF60" t="e">
        <f>'PPMP_AGAD_HPA_Annual (PAWAF)'!#REF!</f>
        <v>#REF!</v>
      </c>
      <c r="AEG60" t="e">
        <f>'PPMP_AGAD_HPA_Annual (PAWAF)'!#REF!</f>
        <v>#REF!</v>
      </c>
      <c r="AEH60" t="e">
        <f>'PPMP_AGAD_HPA_Annual (PAWAF)'!#REF!</f>
        <v>#REF!</v>
      </c>
      <c r="AEI60" t="e">
        <f>'PPMP_AGAD_HPA_Annual (PAWAF)'!#REF!</f>
        <v>#REF!</v>
      </c>
      <c r="AEJ60" t="e">
        <f>'PPMP_AGAD_HPA_Annual (PAWAF)'!#REF!</f>
        <v>#REF!</v>
      </c>
      <c r="AEK60" t="e">
        <f>'PPMP_AGAD_HPA_Annual (PAWAF)'!#REF!</f>
        <v>#REF!</v>
      </c>
      <c r="AEL60" t="e">
        <f>'PPMP_AGAD_HPA_Annual (PAWAF)'!#REF!</f>
        <v>#REF!</v>
      </c>
      <c r="AEM60" t="e">
        <f>'PPMP_AGAD_HPA_Annual (PAWAF)'!#REF!</f>
        <v>#REF!</v>
      </c>
      <c r="AEN60" t="e">
        <f>'PPMP_AGAD_HPA_Annual (PAWAF)'!#REF!</f>
        <v>#REF!</v>
      </c>
      <c r="AEO60" t="e">
        <f>'PPMP_AGAD_HPA_Annual (PAWAF)'!#REF!</f>
        <v>#REF!</v>
      </c>
      <c r="AEP60" t="e">
        <f>'PPMP_AGAD_HPA_Annual (PAWAF)'!#REF!</f>
        <v>#REF!</v>
      </c>
      <c r="AEQ60" t="e">
        <f>'PPMP_AGAD_HPA_Annual (PAWAF)'!#REF!</f>
        <v>#REF!</v>
      </c>
      <c r="AER60" t="e">
        <f>'PPMP_AGAD_HPA_Annual (PAWAF)'!#REF!</f>
        <v>#REF!</v>
      </c>
      <c r="AES60" t="e">
        <f>'PPMP_AGAD_HPA_Annual (PAWAF)'!#REF!</f>
        <v>#REF!</v>
      </c>
      <c r="AET60" t="e">
        <f>'PPMP_AGAD_HPA_Annual (PAWAF)'!#REF!</f>
        <v>#REF!</v>
      </c>
      <c r="AEU60" t="e">
        <f>'PPMP_AGAD_HPA_Annual (PAWAF)'!#REF!</f>
        <v>#REF!</v>
      </c>
      <c r="AEV60" t="e">
        <f>'PPMP_AGAD_HPA_Annual (PAWAF)'!#REF!</f>
        <v>#REF!</v>
      </c>
      <c r="AEW60" t="e">
        <f>'PPMP_AGAD_HPA_Annual (PAWAF)'!#REF!</f>
        <v>#REF!</v>
      </c>
      <c r="AEX60" t="e">
        <f>'PPMP_AGAD_HPA_Annual (PAWAF)'!#REF!</f>
        <v>#REF!</v>
      </c>
      <c r="AEY60" t="e">
        <f>'PPMP_AGAD_HPA_Annual (PAWAF)'!#REF!</f>
        <v>#REF!</v>
      </c>
      <c r="AEZ60" t="e">
        <f>'PPMP_AGAD_HPA_Annual (PAWAF)'!#REF!</f>
        <v>#REF!</v>
      </c>
      <c r="AFA60" t="e">
        <f>'PPMP_AGAD_HPA_Annual (PAWAF)'!#REF!</f>
        <v>#REF!</v>
      </c>
      <c r="AFB60" t="e">
        <f>'PPMP_AGAD_HPA_Annual (PAWAF)'!#REF!</f>
        <v>#REF!</v>
      </c>
      <c r="AFC60" t="e">
        <f>'PPMP_AGAD_HPA_Annual (PAWAF)'!#REF!</f>
        <v>#REF!</v>
      </c>
      <c r="AFD60" t="e">
        <f>'PPMP_AGAD_HPA_Annual (PAWAF)'!#REF!</f>
        <v>#REF!</v>
      </c>
      <c r="AFE60" t="e">
        <f>'PPMP_AGAD_HPA_Annual (PAWAF)'!#REF!</f>
        <v>#REF!</v>
      </c>
      <c r="AFF60" t="e">
        <f>'PPMP_AGAD_HPA_Annual (PAWAF)'!#REF!</f>
        <v>#REF!</v>
      </c>
      <c r="AFG60" t="e">
        <f>'PPMP_AGAD_HPA_Annual (PAWAF)'!#REF!</f>
        <v>#REF!</v>
      </c>
      <c r="AFH60" t="e">
        <f>'PPMP_AGAD_HPA_Annual (PAWAF)'!#REF!</f>
        <v>#REF!</v>
      </c>
      <c r="AFI60" t="e">
        <f>'PPMP_AGAD_HPA_Annual (PAWAF)'!#REF!</f>
        <v>#REF!</v>
      </c>
      <c r="AFJ60" t="e">
        <f>'PPMP_AGAD_HPA_Annual (PAWAF)'!#REF!</f>
        <v>#REF!</v>
      </c>
      <c r="AFK60" t="e">
        <f>'PPMP_AGAD_HPA_Annual (PAWAF)'!#REF!</f>
        <v>#REF!</v>
      </c>
      <c r="AFL60" t="e">
        <f>'PPMP_AGAD_HPA_Annual (PAWAF)'!#REF!</f>
        <v>#REF!</v>
      </c>
      <c r="AFM60" t="e">
        <f>'PPMP_AGAD_HPA_Annual (PAWAF)'!#REF!</f>
        <v>#REF!</v>
      </c>
      <c r="AFN60" t="e">
        <f>'PPMP_AGAD_HPA_Annual (PAWAF)'!#REF!</f>
        <v>#REF!</v>
      </c>
      <c r="AFO60" t="e">
        <f>'PPMP_AGAD_HPA_Annual (PAWAF)'!#REF!</f>
        <v>#REF!</v>
      </c>
      <c r="AFP60" t="e">
        <f>'PPMP_AGAD_HPA_Annual (PAWAF)'!#REF!</f>
        <v>#REF!</v>
      </c>
      <c r="AFQ60" t="e">
        <f>'PPMP_AGAD_HPA_Annual (PAWAF)'!#REF!</f>
        <v>#REF!</v>
      </c>
      <c r="AFR60" t="e">
        <f>'PPMP_AGAD_HPA_Annual (PAWAF)'!#REF!</f>
        <v>#REF!</v>
      </c>
      <c r="AFS60" t="e">
        <f>'PPMP_AGAD_HPA_Annual (PAWAF)'!#REF!</f>
        <v>#REF!</v>
      </c>
      <c r="AFT60" t="e">
        <f>'PPMP_AGAD_HPA_Annual (PAWAF)'!#REF!</f>
        <v>#REF!</v>
      </c>
      <c r="AFU60" t="e">
        <f>'PPMP_AGAD_HPA_Annual (PAWAF)'!#REF!</f>
        <v>#REF!</v>
      </c>
      <c r="AFV60" t="e">
        <f>'PPMP_AGAD_HPA_Annual (PAWAF)'!#REF!</f>
        <v>#REF!</v>
      </c>
      <c r="AFW60" t="e">
        <f>'PPMP_AGAD_HPA_Annual (PAWAF)'!#REF!</f>
        <v>#REF!</v>
      </c>
      <c r="AFX60" t="e">
        <f>'PPMP_AGAD_HPA_Annual (PAWAF)'!#REF!</f>
        <v>#REF!</v>
      </c>
      <c r="AFY60" t="e">
        <f>'PPMP_AGAD_HPA_Annual (PAWAF)'!#REF!</f>
        <v>#REF!</v>
      </c>
      <c r="AFZ60" t="e">
        <f>'PPMP_AGAD_HPA_Annual (PAWAF)'!#REF!</f>
        <v>#REF!</v>
      </c>
      <c r="AGA60" t="e">
        <f>'PPMP_AGAD_HPA_Annual (PAWAF)'!#REF!</f>
        <v>#REF!</v>
      </c>
      <c r="AGB60" t="e">
        <f>'PPMP_AGAD_HPA_Annual (PAWAF)'!#REF!</f>
        <v>#REF!</v>
      </c>
      <c r="AGC60" t="e">
        <f>'PPMP_AGAD_HPA_Annual (PAWAF)'!#REF!</f>
        <v>#REF!</v>
      </c>
      <c r="AGD60" t="e">
        <f>'PPMP_AGAD_HPA_Annual (PAWAF)'!#REF!</f>
        <v>#REF!</v>
      </c>
      <c r="AGE60" t="e">
        <f>'PPMP_AGAD_HPA_Annual (PAWAF)'!#REF!</f>
        <v>#REF!</v>
      </c>
      <c r="AGF60" t="e">
        <f>'PPMP_AGAD_HPA_Annual (PAWAF)'!#REF!</f>
        <v>#REF!</v>
      </c>
      <c r="AGG60" t="e">
        <f>'PPMP_AGAD_HPA_Annual (PAWAF)'!#REF!</f>
        <v>#REF!</v>
      </c>
      <c r="AGH60" t="e">
        <f>'PPMP_AGAD_HPA_Annual (PAWAF)'!#REF!</f>
        <v>#REF!</v>
      </c>
      <c r="AGI60" t="e">
        <f>'PPMP_AGAD_HPA_Annual (PAWAF)'!#REF!</f>
        <v>#REF!</v>
      </c>
      <c r="AGJ60" t="e">
        <f>'PPMP_AGAD_HPA_Annual (PAWAF)'!#REF!</f>
        <v>#REF!</v>
      </c>
      <c r="AGK60" t="e">
        <f>'PPMP_AGAD_HPA_Annual (PAWAF)'!#REF!</f>
        <v>#REF!</v>
      </c>
      <c r="AGL60" t="e">
        <f>'PPMP_AGAD_HPA_Annual (PAWAF)'!#REF!</f>
        <v>#REF!</v>
      </c>
      <c r="AGM60" t="e">
        <f>'PPMP_AGAD_HPA_Annual (PAWAF)'!#REF!</f>
        <v>#REF!</v>
      </c>
      <c r="AGN60" t="e">
        <f>'PPMP_AGAD_HPA_Annual (PAWAF)'!#REF!</f>
        <v>#REF!</v>
      </c>
      <c r="AGO60" t="e">
        <f>'PPMP_AGAD_HPA_Annual (PAWAF)'!#REF!</f>
        <v>#REF!</v>
      </c>
      <c r="AGP60" t="e">
        <f>'PPMP_AGAD_HPA_Annual (PAWAF)'!#REF!</f>
        <v>#REF!</v>
      </c>
      <c r="AGQ60" t="e">
        <f>'PPMP_AGAD_HPA_Annual (PAWAF)'!#REF!</f>
        <v>#REF!</v>
      </c>
      <c r="AGR60" t="e">
        <f>'PPMP_AGAD_HPA_Annual (PAWAF)'!#REF!</f>
        <v>#REF!</v>
      </c>
      <c r="AGS60" t="e">
        <f>'PPMP_AGAD_HPA_Annual (PAWAF)'!#REF!</f>
        <v>#REF!</v>
      </c>
      <c r="AGT60" t="e">
        <f>'PPMP_AGAD_HPA_Annual (PAWAF)'!#REF!</f>
        <v>#REF!</v>
      </c>
      <c r="AGU60" t="e">
        <f>'PPMP_AGAD_HPA_Annual (PAWAF)'!#REF!</f>
        <v>#REF!</v>
      </c>
      <c r="AGV60" t="e">
        <f>'PPMP_AGAD_HPA_Annual (PAWAF)'!#REF!</f>
        <v>#REF!</v>
      </c>
      <c r="AGW60" t="e">
        <f>'PPMP_AGAD_HPA_Annual (PAWAF)'!#REF!</f>
        <v>#REF!</v>
      </c>
      <c r="AGX60" t="e">
        <f>'PPMP_AGAD_HPA_Annual (PAWAF)'!#REF!</f>
        <v>#REF!</v>
      </c>
      <c r="AGY60" t="e">
        <f>'PPMP_AGAD_HPA_Annual (PAWAF)'!#REF!</f>
        <v>#REF!</v>
      </c>
      <c r="AGZ60" t="e">
        <f>'PPMP_AGAD_HPA_Annual (PAWAF)'!#REF!</f>
        <v>#REF!</v>
      </c>
      <c r="AHA60" t="e">
        <f>'PPMP_AGAD_HPA_Annual (PAWAF)'!#REF!</f>
        <v>#REF!</v>
      </c>
      <c r="AHB60" t="e">
        <f>'PPMP_AGAD_HPA_Annual (PAWAF)'!#REF!</f>
        <v>#REF!</v>
      </c>
      <c r="AHC60" t="e">
        <f>'PPMP_AGAD_HPA_Annual (PAWAF)'!#REF!</f>
        <v>#REF!</v>
      </c>
      <c r="AHD60" t="e">
        <f>'PPMP_AGAD_HPA_Annual (PAWAF)'!#REF!</f>
        <v>#REF!</v>
      </c>
      <c r="AHE60" t="e">
        <f>'PPMP_AGAD_HPA_Annual (PAWAF)'!#REF!</f>
        <v>#REF!</v>
      </c>
      <c r="AHF60" t="e">
        <f>'PPMP_AGAD_HPA_Annual (PAWAF)'!#REF!</f>
        <v>#REF!</v>
      </c>
      <c r="AHG60" t="e">
        <f>'PPMP_AGAD_HPA_Annual (PAWAF)'!#REF!</f>
        <v>#REF!</v>
      </c>
      <c r="AHH60" t="e">
        <f>'PPMP_AGAD_HPA_Annual (PAWAF)'!#REF!</f>
        <v>#REF!</v>
      </c>
      <c r="AHI60" t="e">
        <f>'PPMP_AGAD_HPA_Annual (PAWAF)'!#REF!</f>
        <v>#REF!</v>
      </c>
      <c r="AHJ60" t="e">
        <f>'PPMP_AGAD_HPA_Annual (PAWAF)'!#REF!</f>
        <v>#REF!</v>
      </c>
      <c r="AHK60" t="e">
        <f>'PPMP_AGAD_HPA_Annual (PAWAF)'!#REF!</f>
        <v>#REF!</v>
      </c>
      <c r="AHL60" t="e">
        <f>'PPMP_AGAD_HPA_Annual (PAWAF)'!#REF!</f>
        <v>#REF!</v>
      </c>
      <c r="AHM60" t="e">
        <f>'PPMP_AGAD_HPA_Annual (PAWAF)'!#REF!</f>
        <v>#REF!</v>
      </c>
      <c r="AHN60" t="e">
        <f>'PPMP_AGAD_HPA_Annual (PAWAF)'!#REF!</f>
        <v>#REF!</v>
      </c>
      <c r="AHO60" t="e">
        <f>'PPMP_AGAD_HPA_Annual (PAWAF)'!#REF!</f>
        <v>#REF!</v>
      </c>
      <c r="AHP60" t="e">
        <f>'PPMP_AGAD_HPA_Annual (PAWAF)'!#REF!</f>
        <v>#REF!</v>
      </c>
      <c r="AHQ60" t="e">
        <f>'PPMP_AGAD_HPA_Annual (PAWAF)'!#REF!</f>
        <v>#REF!</v>
      </c>
      <c r="AHR60" t="e">
        <f>'PPMP_AGAD_HPA_Annual (PAWAF)'!#REF!</f>
        <v>#REF!</v>
      </c>
      <c r="AHS60" t="e">
        <f>'PPMP_AGAD_HPA_Annual (PAWAF)'!#REF!</f>
        <v>#REF!</v>
      </c>
      <c r="AHT60" t="e">
        <f>'PPMP_AGAD_HPA_Annual (PAWAF)'!#REF!</f>
        <v>#REF!</v>
      </c>
      <c r="AHU60" t="e">
        <f>'PPMP_AGAD_HPA_Annual (PAWAF)'!#REF!</f>
        <v>#REF!</v>
      </c>
      <c r="AHV60" t="e">
        <f>'PPMP_AGAD_HPA_Annual (PAWAF)'!#REF!</f>
        <v>#REF!</v>
      </c>
      <c r="AHW60" t="e">
        <f>'PPMP_AGAD_HPA_Annual (PAWAF)'!#REF!</f>
        <v>#REF!</v>
      </c>
      <c r="AHX60" t="e">
        <f>'PPMP_AGAD_HPA_Annual (PAWAF)'!#REF!</f>
        <v>#REF!</v>
      </c>
      <c r="AHY60" t="e">
        <f>'PPMP_AGAD_HPA_Annual (PAWAF)'!#REF!</f>
        <v>#REF!</v>
      </c>
      <c r="AHZ60" t="e">
        <f>'PPMP_AGAD_HPA_Annual (PAWAF)'!#REF!</f>
        <v>#REF!</v>
      </c>
      <c r="AIA60" t="e">
        <f>'PPMP_AGAD_HPA_Annual (PAWAF)'!#REF!</f>
        <v>#REF!</v>
      </c>
      <c r="AIB60" t="e">
        <f>'PPMP_AGAD_HPA_Annual (PAWAF)'!#REF!</f>
        <v>#REF!</v>
      </c>
      <c r="AIC60" t="e">
        <f>'PPMP_AGAD_HPA_Annual (PAWAF)'!#REF!</f>
        <v>#REF!</v>
      </c>
      <c r="AID60" t="e">
        <f>'PPMP_AGAD_HPA_Annual (PAWAF)'!#REF!</f>
        <v>#REF!</v>
      </c>
      <c r="AIE60" t="e">
        <f>'PPMP_AGAD_HPA_Annual (PAWAF)'!#REF!</f>
        <v>#REF!</v>
      </c>
      <c r="AIF60" t="e">
        <f>'PPMP_AGAD_HPA_Annual (PAWAF)'!#REF!</f>
        <v>#REF!</v>
      </c>
      <c r="AIG60" t="e">
        <f>'PPMP_AGAD_HPA_Annual (PAWAF)'!#REF!</f>
        <v>#REF!</v>
      </c>
      <c r="AIH60" t="e">
        <f>'PPMP_AGAD_HPA_Annual (PAWAF)'!#REF!</f>
        <v>#REF!</v>
      </c>
      <c r="AII60" t="e">
        <f>'PPMP_AGAD_HPA_Annual (PAWAF)'!#REF!</f>
        <v>#REF!</v>
      </c>
      <c r="AIJ60" t="e">
        <f>'PPMP_AGAD_HPA_Annual (PAWAF)'!#REF!</f>
        <v>#REF!</v>
      </c>
      <c r="AIK60" t="e">
        <f>'PPMP_AGAD_HPA_Annual (PAWAF)'!#REF!</f>
        <v>#REF!</v>
      </c>
      <c r="AIL60" t="e">
        <f>'PPMP_AGAD_HPA_Annual (PAWAF)'!#REF!</f>
        <v>#REF!</v>
      </c>
      <c r="AIM60" t="e">
        <f>'PPMP_AGAD_HPA_Annual (PAWAF)'!#REF!</f>
        <v>#REF!</v>
      </c>
      <c r="AIN60" t="e">
        <f>'PPMP_AGAD_HPA_Annual (PAWAF)'!#REF!</f>
        <v>#REF!</v>
      </c>
      <c r="AIO60" t="e">
        <f>'PPMP_AGAD_HPA_Annual (PAWAF)'!#REF!</f>
        <v>#REF!</v>
      </c>
      <c r="AIP60" t="e">
        <f>'PPMP_AGAD_HPA_Annual (PAWAF)'!#REF!</f>
        <v>#REF!</v>
      </c>
      <c r="AIQ60" t="e">
        <f>'PPMP_AGAD_HPA_Annual (PAWAF)'!#REF!</f>
        <v>#REF!</v>
      </c>
      <c r="AIR60" t="e">
        <f>'PPMP_AGAD_HPA_Annual (PAWAF)'!#REF!</f>
        <v>#REF!</v>
      </c>
      <c r="AIS60" t="e">
        <f>'PPMP_AGAD_HPA_Annual (PAWAF)'!#REF!</f>
        <v>#REF!</v>
      </c>
      <c r="AIT60" t="e">
        <f>'PPMP_AGAD_HPA_Annual (PAWAF)'!#REF!</f>
        <v>#REF!</v>
      </c>
      <c r="AIU60" t="e">
        <f>'PPMP_AGAD_HPA_Annual (PAWAF)'!#REF!</f>
        <v>#REF!</v>
      </c>
      <c r="AIV60" t="e">
        <f>'PPMP_AGAD_HPA_Annual (PAWAF)'!#REF!</f>
        <v>#REF!</v>
      </c>
      <c r="AIW60" t="e">
        <f>'PPMP_AGAD_HPA_Annual (PAWAF)'!#REF!</f>
        <v>#REF!</v>
      </c>
      <c r="AIX60" t="e">
        <f>'PPMP_AGAD_HPA_Annual (PAWAF)'!#REF!</f>
        <v>#REF!</v>
      </c>
      <c r="AIY60" t="e">
        <f>'PPMP_AGAD_HPA_Annual (PAWAF)'!#REF!</f>
        <v>#REF!</v>
      </c>
      <c r="AIZ60" t="e">
        <f>'PPMP_AGAD_HPA_Annual (PAWAF)'!#REF!</f>
        <v>#REF!</v>
      </c>
      <c r="AJA60" t="e">
        <f>'PPMP_AGAD_HPA_Annual (PAWAF)'!#REF!</f>
        <v>#REF!</v>
      </c>
      <c r="AJB60" t="e">
        <f>'PPMP_AGAD_HPA_Annual (PAWAF)'!#REF!</f>
        <v>#REF!</v>
      </c>
      <c r="AJC60" t="e">
        <f>'PPMP_AGAD_HPA_Annual (PAWAF)'!#REF!</f>
        <v>#REF!</v>
      </c>
      <c r="AJD60" t="e">
        <f>'PPMP_AGAD_HPA_Annual (PAWAF)'!#REF!</f>
        <v>#REF!</v>
      </c>
      <c r="AJE60" t="e">
        <f>'PPMP_AGAD_HPA_Annual (PAWAF)'!#REF!</f>
        <v>#REF!</v>
      </c>
      <c r="AJF60" t="e">
        <f>'PPMP_AGAD_HPA_Annual (PAWAF)'!#REF!</f>
        <v>#REF!</v>
      </c>
      <c r="AJG60" t="e">
        <f>'PPMP_AGAD_HPA_Annual (PAWAF)'!#REF!</f>
        <v>#REF!</v>
      </c>
      <c r="AJH60" t="e">
        <f>'PPMP_AGAD_HPA_Annual (PAWAF)'!#REF!</f>
        <v>#REF!</v>
      </c>
      <c r="AJI60" t="e">
        <f>'PPMP_AGAD_HPA_Annual (PAWAF)'!#REF!</f>
        <v>#REF!</v>
      </c>
      <c r="AJJ60" t="e">
        <f>'PPMP_AGAD_HPA_Annual (PAWAF)'!#REF!</f>
        <v>#REF!</v>
      </c>
      <c r="AJK60" t="e">
        <f>'PPMP_AGAD_HPA_Annual (PAWAF)'!#REF!</f>
        <v>#REF!</v>
      </c>
      <c r="AJL60" t="e">
        <f>'PPMP_AGAD_HPA_Annual (PAWAF)'!#REF!</f>
        <v>#REF!</v>
      </c>
      <c r="AJM60" t="e">
        <f>'PPMP_AGAD_HPA_Annual (PAWAF)'!#REF!</f>
        <v>#REF!</v>
      </c>
      <c r="AJN60" t="e">
        <f>'PPMP_AGAD_HPA_Annual (PAWAF)'!#REF!</f>
        <v>#REF!</v>
      </c>
      <c r="AJO60" t="e">
        <f>'PPMP_AGAD_HPA_Annual (PAWAF)'!#REF!</f>
        <v>#REF!</v>
      </c>
      <c r="AJP60" t="e">
        <f>'PPMP_AGAD_HPA_Annual (PAWAF)'!#REF!</f>
        <v>#REF!</v>
      </c>
      <c r="AJQ60" t="e">
        <f>'PPMP_AGAD_HPA_Annual (PAWAF)'!#REF!</f>
        <v>#REF!</v>
      </c>
      <c r="AJR60" t="e">
        <f>'PPMP_AGAD_HPA_Annual (PAWAF)'!#REF!</f>
        <v>#REF!</v>
      </c>
      <c r="AJS60" t="e">
        <f>'PPMP_AGAD_HPA_Annual (PAWAF)'!#REF!</f>
        <v>#REF!</v>
      </c>
      <c r="AJT60" t="e">
        <f>'PPMP_AGAD_HPA_Annual (PAWAF)'!#REF!</f>
        <v>#REF!</v>
      </c>
      <c r="AJU60" t="e">
        <f>'PPMP_AGAD_HPA_Annual (PAWAF)'!#REF!</f>
        <v>#REF!</v>
      </c>
      <c r="AJV60" t="e">
        <f>'PPMP_AGAD_HPA_Annual (PAWAF)'!#REF!</f>
        <v>#REF!</v>
      </c>
      <c r="AJW60" t="e">
        <f>'PPMP_AGAD_HPA_Annual (PAWAF)'!#REF!</f>
        <v>#REF!</v>
      </c>
      <c r="AJX60" t="e">
        <f>'PPMP_AGAD_HPA_Annual (PAWAF)'!#REF!</f>
        <v>#REF!</v>
      </c>
      <c r="AJY60" t="e">
        <f>'PPMP_AGAD_HPA_Annual (PAWAF)'!#REF!</f>
        <v>#REF!</v>
      </c>
      <c r="AJZ60" t="e">
        <f>'PPMP_AGAD_HPA_Annual (PAWAF)'!#REF!</f>
        <v>#REF!</v>
      </c>
      <c r="AKA60" t="e">
        <f>'PPMP_AGAD_HPA_Annual (PAWAF)'!#REF!</f>
        <v>#REF!</v>
      </c>
      <c r="AKB60" t="e">
        <f>'PPMP_AGAD_HPA_Annual (PAWAF)'!#REF!</f>
        <v>#REF!</v>
      </c>
      <c r="AKC60" t="e">
        <f>'PPMP_AGAD_HPA_Annual (PAWAF)'!#REF!</f>
        <v>#REF!</v>
      </c>
      <c r="AKD60" t="e">
        <f>'PPMP_AGAD_HPA_Annual (PAWAF)'!#REF!</f>
        <v>#REF!</v>
      </c>
      <c r="AKE60" t="e">
        <f>'PPMP_AGAD_HPA_Annual (PAWAF)'!#REF!</f>
        <v>#REF!</v>
      </c>
      <c r="AKF60" t="e">
        <f>'PPMP_AGAD_HPA_Annual (PAWAF)'!#REF!</f>
        <v>#REF!</v>
      </c>
      <c r="AKG60" t="e">
        <f>'PPMP_AGAD_HPA_Annual (PAWAF)'!#REF!</f>
        <v>#REF!</v>
      </c>
      <c r="AKH60" t="e">
        <f>'PPMP_AGAD_HPA_Annual (PAWAF)'!#REF!</f>
        <v>#REF!</v>
      </c>
      <c r="AKI60" t="e">
        <f>'PPMP_AGAD_HPA_Annual (PAWAF)'!#REF!</f>
        <v>#REF!</v>
      </c>
      <c r="AKJ60" t="e">
        <f>'PPMP_AGAD_HPA_Annual (PAWAF)'!#REF!</f>
        <v>#REF!</v>
      </c>
      <c r="AKK60" t="e">
        <f>'PPMP_AGAD_HPA_Annual (PAWAF)'!#REF!</f>
        <v>#REF!</v>
      </c>
      <c r="AKL60" t="e">
        <f>'PPMP_AGAD_HPA_Annual (PAWAF)'!#REF!</f>
        <v>#REF!</v>
      </c>
      <c r="AKM60" t="e">
        <f>'PPMP_AGAD_HPA_Annual (PAWAF)'!#REF!</f>
        <v>#REF!</v>
      </c>
      <c r="AKN60" t="e">
        <f>'PPMP_AGAD_HPA_Annual (PAWAF)'!#REF!</f>
        <v>#REF!</v>
      </c>
      <c r="AKO60" t="e">
        <f>'PPMP_AGAD_HPA_Annual (PAWAF)'!#REF!</f>
        <v>#REF!</v>
      </c>
      <c r="AKP60" t="e">
        <f>'PPMP_AGAD_HPA_Annual (PAWAF)'!#REF!</f>
        <v>#REF!</v>
      </c>
      <c r="AKQ60" t="e">
        <f>'PPMP_AGAD_HPA_Annual (PAWAF)'!#REF!</f>
        <v>#REF!</v>
      </c>
      <c r="AKR60" t="e">
        <f>'PPMP_AGAD_HPA_Annual (PAWAF)'!#REF!</f>
        <v>#REF!</v>
      </c>
      <c r="AKS60" t="e">
        <f>'PPMP_AGAD_HPA_Annual (PAWAF)'!#REF!</f>
        <v>#REF!</v>
      </c>
      <c r="AKT60" t="e">
        <f>'PPMP_AGAD_HPA_Annual (PAWAF)'!#REF!</f>
        <v>#REF!</v>
      </c>
      <c r="AKU60" t="e">
        <f>'PPMP_AGAD_HPA_Annual (PAWAF)'!#REF!</f>
        <v>#REF!</v>
      </c>
      <c r="AKV60" t="e">
        <f>'PPMP_AGAD_HPA_Annual (PAWAF)'!#REF!</f>
        <v>#REF!</v>
      </c>
      <c r="AKW60" t="e">
        <f>'PPMP_AGAD_HPA_Annual (PAWAF)'!#REF!</f>
        <v>#REF!</v>
      </c>
      <c r="AKX60" t="e">
        <f>'PPMP_AGAD_HPA_Annual (PAWAF)'!#REF!</f>
        <v>#REF!</v>
      </c>
      <c r="AKY60" t="e">
        <f>'PPMP_AGAD_HPA_Annual (PAWAF)'!#REF!</f>
        <v>#REF!</v>
      </c>
      <c r="AKZ60" t="e">
        <f>'PPMP_AGAD_HPA_Annual (PAWAF)'!#REF!</f>
        <v>#REF!</v>
      </c>
      <c r="ALA60" t="e">
        <f>'PPMP_AGAD_HPA_Annual (PAWAF)'!#REF!</f>
        <v>#REF!</v>
      </c>
      <c r="ALB60" t="e">
        <f>'PPMP_AGAD_HPA_Annual (PAWAF)'!#REF!</f>
        <v>#REF!</v>
      </c>
      <c r="ALC60" t="e">
        <f>'PPMP_AGAD_HPA_Annual (PAWAF)'!#REF!</f>
        <v>#REF!</v>
      </c>
      <c r="ALD60" t="e">
        <f>'PPMP_AGAD_HPA_Annual (PAWAF)'!#REF!</f>
        <v>#REF!</v>
      </c>
      <c r="ALE60" t="e">
        <f>'PPMP_AGAD_HPA_Annual (PAWAF)'!#REF!</f>
        <v>#REF!</v>
      </c>
      <c r="ALF60" t="e">
        <f>'PPMP_AGAD_HPA_Annual (PAWAF)'!#REF!</f>
        <v>#REF!</v>
      </c>
      <c r="ALG60" t="e">
        <f>'PPMP_AGAD_HPA_Annual (PAWAF)'!#REF!</f>
        <v>#REF!</v>
      </c>
      <c r="ALH60" t="e">
        <f>'PPMP_AGAD_HPA_Annual (PAWAF)'!#REF!</f>
        <v>#REF!</v>
      </c>
      <c r="ALI60" t="e">
        <f>'PPMP_AGAD_HPA_Annual (PAWAF)'!#REF!</f>
        <v>#REF!</v>
      </c>
      <c r="ALJ60" t="e">
        <f>'PPMP_AGAD_HPA_Annual (PAWAF)'!#REF!</f>
        <v>#REF!</v>
      </c>
      <c r="ALK60" t="e">
        <f>'PPMP_AGAD_HPA_Annual (PAWAF)'!#REF!</f>
        <v>#REF!</v>
      </c>
      <c r="ALL60" t="e">
        <f>'PPMP_AGAD_HPA_Annual (PAWAF)'!#REF!</f>
        <v>#REF!</v>
      </c>
      <c r="ALM60" t="e">
        <f>'PPMP_AGAD_HPA_Annual (PAWAF)'!#REF!</f>
        <v>#REF!</v>
      </c>
      <c r="ALN60" t="e">
        <f>'PPMP_AGAD_HPA_Annual (PAWAF)'!#REF!</f>
        <v>#REF!</v>
      </c>
      <c r="ALO60" t="e">
        <f>'PPMP_AGAD_HPA_Annual (PAWAF)'!#REF!</f>
        <v>#REF!</v>
      </c>
      <c r="ALP60" t="e">
        <f>'PPMP_AGAD_HPA_Annual (PAWAF)'!#REF!</f>
        <v>#REF!</v>
      </c>
      <c r="ALQ60" t="e">
        <f>'PPMP_AGAD_HPA_Annual (PAWAF)'!#REF!</f>
        <v>#REF!</v>
      </c>
      <c r="ALR60" t="e">
        <f>'PPMP_AGAD_HPA_Annual (PAWAF)'!#REF!</f>
        <v>#REF!</v>
      </c>
      <c r="ALS60" t="e">
        <f>'PPMP_AGAD_HPA_Annual (PAWAF)'!#REF!</f>
        <v>#REF!</v>
      </c>
      <c r="ALT60" t="e">
        <f>'PPMP_AGAD_HPA_Annual (PAWAF)'!#REF!</f>
        <v>#REF!</v>
      </c>
      <c r="ALU60" t="e">
        <f>'PPMP_AGAD_HPA_Annual (PAWAF)'!#REF!</f>
        <v>#REF!</v>
      </c>
      <c r="ALV60" t="e">
        <f>'PPMP_AGAD_HPA_Annual (PAWAF)'!#REF!</f>
        <v>#REF!</v>
      </c>
      <c r="ALW60" t="e">
        <f>'PPMP_AGAD_HPA_Annual (PAWAF)'!#REF!</f>
        <v>#REF!</v>
      </c>
      <c r="ALX60" t="e">
        <f>'PPMP_AGAD_HPA_Annual (PAWAF)'!#REF!</f>
        <v>#REF!</v>
      </c>
      <c r="ALY60" t="e">
        <f>'PPMP_AGAD_HPA_Annual (PAWAF)'!#REF!</f>
        <v>#REF!</v>
      </c>
      <c r="ALZ60" t="e">
        <f>'PPMP_AGAD_HPA_Annual (PAWAF)'!#REF!</f>
        <v>#REF!</v>
      </c>
      <c r="AMA60" t="e">
        <f>'PPMP_AGAD_HPA_Annual (PAWAF)'!#REF!</f>
        <v>#REF!</v>
      </c>
      <c r="AMB60" t="e">
        <f>'PPMP_AGAD_HPA_Annual (PAWAF)'!#REF!</f>
        <v>#REF!</v>
      </c>
      <c r="AMC60" t="e">
        <f>'PPMP_AGAD_HPA_Annual (PAWAF)'!#REF!</f>
        <v>#REF!</v>
      </c>
      <c r="AMD60" t="e">
        <f>'PPMP_AGAD_HPA_Annual (PAWAF)'!#REF!</f>
        <v>#REF!</v>
      </c>
      <c r="AME60" t="e">
        <f>'PPMP_AGAD_HPA_Annual (PAWAF)'!#REF!</f>
        <v>#REF!</v>
      </c>
      <c r="AMF60" t="e">
        <f>'PPMP_AGAD_HPA_Annual (PAWAF)'!#REF!</f>
        <v>#REF!</v>
      </c>
      <c r="AMG60" t="e">
        <f>'PPMP_AGAD_HPA_Annual (PAWAF)'!#REF!</f>
        <v>#REF!</v>
      </c>
      <c r="AMH60" t="e">
        <f>'PPMP_AGAD_HPA_Annual (PAWAF)'!#REF!</f>
        <v>#REF!</v>
      </c>
      <c r="AMI60" t="e">
        <f>'PPMP_AGAD_HPA_Annual (PAWAF)'!#REF!</f>
        <v>#REF!</v>
      </c>
      <c r="AMJ60" t="e">
        <f>'PPMP_AGAD_HPA_Annual (PAWAF)'!#REF!</f>
        <v>#REF!</v>
      </c>
      <c r="AMK60" t="e">
        <f>'PPMP_AGAD_HPA_Annual (PAWAF)'!#REF!</f>
        <v>#REF!</v>
      </c>
      <c r="AML60" t="e">
        <f>'PPMP_AGAD_HPA_Annual (PAWAF)'!#REF!</f>
        <v>#REF!</v>
      </c>
      <c r="AMM60" t="e">
        <f>'PPMP_AGAD_HPA_Annual (PAWAF)'!#REF!</f>
        <v>#REF!</v>
      </c>
      <c r="AMN60" t="e">
        <f>'PPMP_AGAD_HPA_Annual (PAWAF)'!#REF!</f>
        <v>#REF!</v>
      </c>
      <c r="AMO60" t="e">
        <f>'PPMP_AGAD_HPA_Annual (PAWAF)'!#REF!</f>
        <v>#REF!</v>
      </c>
      <c r="AMP60" t="e">
        <f>'PPMP_AGAD_HPA_Annual (PAWAF)'!#REF!</f>
        <v>#REF!</v>
      </c>
      <c r="AMQ60" t="e">
        <f>'PPMP_AGAD_HPA_Annual (PAWAF)'!#REF!</f>
        <v>#REF!</v>
      </c>
      <c r="AMR60" t="e">
        <f>'PPMP_AGAD_HPA_Annual (PAWAF)'!#REF!</f>
        <v>#REF!</v>
      </c>
      <c r="AMS60" t="e">
        <f>'PPMP_AGAD_HPA_Annual (PAWAF)'!#REF!</f>
        <v>#REF!</v>
      </c>
      <c r="AMT60" t="e">
        <f>'PPMP_AGAD_HPA_Annual (PAWAF)'!#REF!</f>
        <v>#REF!</v>
      </c>
      <c r="AMU60" t="e">
        <f>'PPMP_AGAD_HPA_Annual (PAWAF)'!#REF!</f>
        <v>#REF!</v>
      </c>
      <c r="AMV60" t="e">
        <f>'PPMP_AGAD_HPA_Annual (PAWAF)'!#REF!</f>
        <v>#REF!</v>
      </c>
      <c r="AMW60" t="e">
        <f>'PPMP_AGAD_HPA_Annual (PAWAF)'!#REF!</f>
        <v>#REF!</v>
      </c>
      <c r="AMX60" t="e">
        <f>'PPMP_AGAD_HPA_Annual (PAWAF)'!#REF!</f>
        <v>#REF!</v>
      </c>
      <c r="AMY60" t="e">
        <f>'PPMP_AGAD_HPA_Annual (PAWAF)'!#REF!</f>
        <v>#REF!</v>
      </c>
      <c r="AMZ60" t="e">
        <f>'PPMP_AGAD_HPA_Annual (PAWAF)'!#REF!</f>
        <v>#REF!</v>
      </c>
      <c r="ANA60" t="e">
        <f>'PPMP_AGAD_HPA_Annual (PAWAF)'!#REF!</f>
        <v>#REF!</v>
      </c>
      <c r="ANB60" t="e">
        <f>'PPMP_AGAD_HPA_Annual (PAWAF)'!#REF!</f>
        <v>#REF!</v>
      </c>
      <c r="ANC60" t="e">
        <f>'PPMP_AGAD_HPA_Annual (PAWAF)'!#REF!</f>
        <v>#REF!</v>
      </c>
      <c r="AND60" t="e">
        <f>'PPMP_AGAD_HPA_Annual (PAWAF)'!#REF!</f>
        <v>#REF!</v>
      </c>
      <c r="ANE60" t="e">
        <f>'PPMP_AGAD_HPA_Annual (PAWAF)'!#REF!</f>
        <v>#REF!</v>
      </c>
      <c r="ANF60" t="e">
        <f>'PPMP_AGAD_HPA_Annual (PAWAF)'!#REF!</f>
        <v>#REF!</v>
      </c>
      <c r="ANG60" t="e">
        <f>'PPMP_AGAD_HPA_Annual (PAWAF)'!#REF!</f>
        <v>#REF!</v>
      </c>
      <c r="ANH60" t="e">
        <f>'PPMP_AGAD_HPA_Annual (PAWAF)'!#REF!</f>
        <v>#REF!</v>
      </c>
      <c r="ANI60" t="e">
        <f>'PPMP_AGAD_HPA_Annual (PAWAF)'!#REF!</f>
        <v>#REF!</v>
      </c>
      <c r="ANJ60" t="e">
        <f>'PPMP_AGAD_HPA_Annual (PAWAF)'!#REF!</f>
        <v>#REF!</v>
      </c>
      <c r="ANK60" t="e">
        <f>'PPMP_AGAD_HPA_Annual (PAWAF)'!#REF!</f>
        <v>#REF!</v>
      </c>
      <c r="ANL60" t="e">
        <f>'PPMP_AGAD_HPA_Annual (PAWAF)'!#REF!</f>
        <v>#REF!</v>
      </c>
      <c r="ANM60" t="e">
        <f>'PPMP_AGAD_HPA_Annual (PAWAF)'!#REF!</f>
        <v>#REF!</v>
      </c>
      <c r="ANN60" t="e">
        <f>'PPMP_AGAD_HPA_Annual (PAWAF)'!#REF!</f>
        <v>#REF!</v>
      </c>
      <c r="ANO60" t="e">
        <f>'PPMP_AGAD_HPA_Annual (PAWAF)'!#REF!</f>
        <v>#REF!</v>
      </c>
      <c r="ANP60" t="e">
        <f>'PPMP_AGAD_HPA_Annual (PAWAF)'!#REF!</f>
        <v>#REF!</v>
      </c>
      <c r="ANQ60" t="e">
        <f>'PPMP_AGAD_HPA_Annual (PAWAF)'!#REF!</f>
        <v>#REF!</v>
      </c>
      <c r="ANR60" t="e">
        <f>'PPMP_AGAD_HPA_Annual (PAWAF)'!#REF!</f>
        <v>#REF!</v>
      </c>
      <c r="ANS60" t="e">
        <f>'PPMP_AGAD_HPA_Annual (PAWAF)'!#REF!</f>
        <v>#REF!</v>
      </c>
      <c r="ANT60" t="e">
        <f>'PPMP_AGAD_HPA_Annual (PAWAF)'!#REF!</f>
        <v>#REF!</v>
      </c>
      <c r="ANU60" t="e">
        <f>'PPMP_AGAD_HPA_Annual (PAWAF)'!#REF!</f>
        <v>#REF!</v>
      </c>
      <c r="ANV60" t="e">
        <f>'PPMP_AGAD_HPA_Annual (PAWAF)'!#REF!</f>
        <v>#REF!</v>
      </c>
      <c r="ANW60" t="e">
        <f>'PPMP_AGAD_HPA_Annual (PAWAF)'!#REF!</f>
        <v>#REF!</v>
      </c>
      <c r="ANX60" t="e">
        <f>'PPMP_AGAD_HPA_Annual (PAWAF)'!#REF!</f>
        <v>#REF!</v>
      </c>
      <c r="ANY60" t="e">
        <f>'PPMP_AGAD_HPA_Annual (PAWAF)'!#REF!</f>
        <v>#REF!</v>
      </c>
      <c r="ANZ60" t="e">
        <f>'PPMP_AGAD_HPA_Annual (PAWAF)'!#REF!</f>
        <v>#REF!</v>
      </c>
      <c r="AOA60" t="e">
        <f>'PPMP_AGAD_HPA_Annual (PAWAF)'!#REF!</f>
        <v>#REF!</v>
      </c>
      <c r="AOB60" t="e">
        <f>'PPMP_AGAD_HPA_Annual (PAWAF)'!#REF!</f>
        <v>#REF!</v>
      </c>
      <c r="AOC60" t="e">
        <f>'PPMP_AGAD_HPA_Annual (PAWAF)'!#REF!</f>
        <v>#REF!</v>
      </c>
      <c r="AOD60" t="e">
        <f>'PPMP_AGAD_HPA_Annual (PAWAF)'!#REF!</f>
        <v>#REF!</v>
      </c>
      <c r="AOE60" t="e">
        <f>'PPMP_AGAD_HPA_Annual (PAWAF)'!#REF!</f>
        <v>#REF!</v>
      </c>
      <c r="AOF60" t="e">
        <f>'PPMP_AGAD_HPA_Annual (PAWAF)'!#REF!</f>
        <v>#REF!</v>
      </c>
      <c r="AOG60" t="e">
        <f>'PPMP_AGAD_HPA_Annual (PAWAF)'!#REF!</f>
        <v>#REF!</v>
      </c>
      <c r="AOH60" t="e">
        <f>'PPMP_AGAD_HPA_Annual (PAWAF)'!#REF!</f>
        <v>#REF!</v>
      </c>
      <c r="AOI60" t="e">
        <f>'PPMP_AGAD_HPA_Annual (PAWAF)'!#REF!</f>
        <v>#REF!</v>
      </c>
      <c r="AOJ60" t="e">
        <f>'PPMP_AGAD_HPA_Annual (PAWAF)'!#REF!</f>
        <v>#REF!</v>
      </c>
      <c r="AOK60" t="e">
        <f>'PPMP_AGAD_HPA_Annual (PAWAF)'!#REF!</f>
        <v>#REF!</v>
      </c>
      <c r="AOL60" t="e">
        <f>'PPMP_AGAD_HPA_Annual (PAWAF)'!#REF!</f>
        <v>#REF!</v>
      </c>
      <c r="AOM60" t="e">
        <f>'PPMP_AGAD_HPA_Annual (PAWAF)'!#REF!</f>
        <v>#REF!</v>
      </c>
      <c r="AON60" t="e">
        <f>'PPMP_AGAD_HPA_Annual (PAWAF)'!#REF!</f>
        <v>#REF!</v>
      </c>
      <c r="AOO60" t="e">
        <f>'PPMP_AGAD_HPA_Annual (PAWAF)'!#REF!</f>
        <v>#REF!</v>
      </c>
      <c r="AOP60" t="e">
        <f>'PPMP_AGAD_HPA_Annual (PAWAF)'!#REF!</f>
        <v>#REF!</v>
      </c>
      <c r="AOQ60" t="e">
        <f>'PPMP_AGAD_HPA_Annual (PAWAF)'!#REF!</f>
        <v>#REF!</v>
      </c>
      <c r="AOR60" t="e">
        <f>'PPMP_AGAD_HPA_Annual (PAWAF)'!#REF!</f>
        <v>#REF!</v>
      </c>
      <c r="AOS60" t="e">
        <f>'PPMP_AGAD_HPA_Annual (PAWAF)'!#REF!</f>
        <v>#REF!</v>
      </c>
      <c r="AOT60" t="e">
        <f>'PPMP_AGAD_HPA_Annual (PAWAF)'!#REF!</f>
        <v>#REF!</v>
      </c>
      <c r="AOU60" t="e">
        <f>'PPMP_AGAD_HPA_Annual (PAWAF)'!#REF!</f>
        <v>#REF!</v>
      </c>
      <c r="AOV60" t="e">
        <f>'PPMP_AGAD_HPA_Annual (PAWAF)'!#REF!</f>
        <v>#REF!</v>
      </c>
      <c r="AOW60" t="e">
        <f>'PPMP_AGAD_HPA_Annual (PAWAF)'!#REF!</f>
        <v>#REF!</v>
      </c>
      <c r="AOX60" t="e">
        <f>'PPMP_AGAD_HPA_Annual (PAWAF)'!#REF!</f>
        <v>#REF!</v>
      </c>
      <c r="AOY60" t="e">
        <f>'PPMP_AGAD_HPA_Annual (PAWAF)'!#REF!</f>
        <v>#REF!</v>
      </c>
      <c r="AOZ60" t="e">
        <f>'PPMP_AGAD_HPA_Annual (PAWAF)'!#REF!</f>
        <v>#REF!</v>
      </c>
      <c r="APA60" t="e">
        <f>'PPMP_AGAD_HPA_Annual (PAWAF)'!#REF!</f>
        <v>#REF!</v>
      </c>
      <c r="APB60" t="e">
        <f>'PPMP_AGAD_HPA_Annual (PAWAF)'!#REF!</f>
        <v>#REF!</v>
      </c>
      <c r="APC60" t="e">
        <f>'PPMP_AGAD_HPA_Annual (PAWAF)'!#REF!</f>
        <v>#REF!</v>
      </c>
      <c r="APD60" t="e">
        <f>'PPMP_AGAD_HPA_Annual (PAWAF)'!#REF!</f>
        <v>#REF!</v>
      </c>
      <c r="APE60" t="e">
        <f>'PPMP_AGAD_HPA_Annual (PAWAF)'!#REF!</f>
        <v>#REF!</v>
      </c>
      <c r="APF60" t="e">
        <f>'PPMP_AGAD_HPA_Annual (PAWAF)'!#REF!</f>
        <v>#REF!</v>
      </c>
      <c r="APG60" t="e">
        <f>'PPMP_AGAD_HPA_Annual (PAWAF)'!#REF!</f>
        <v>#REF!</v>
      </c>
      <c r="APH60" t="e">
        <f>'PPMP_AGAD_HPA_Annual (PAWAF)'!#REF!</f>
        <v>#REF!</v>
      </c>
      <c r="API60" t="e">
        <f>'PPMP_AGAD_HPA_Annual (PAWAF)'!#REF!</f>
        <v>#REF!</v>
      </c>
      <c r="APJ60" t="e">
        <f>'PPMP_AGAD_HPA_Annual (PAWAF)'!#REF!</f>
        <v>#REF!</v>
      </c>
      <c r="APK60" t="e">
        <f>'PPMP_AGAD_HPA_Annual (PAWAF)'!#REF!</f>
        <v>#REF!</v>
      </c>
      <c r="APL60" t="e">
        <f>'PPMP_AGAD_HPA_Annual (PAWAF)'!#REF!</f>
        <v>#REF!</v>
      </c>
      <c r="APM60" t="e">
        <f>'PPMP_AGAD_HPA_Annual (PAWAF)'!#REF!</f>
        <v>#REF!</v>
      </c>
      <c r="APN60" t="e">
        <f>'PPMP_AGAD_HPA_Annual (PAWAF)'!#REF!</f>
        <v>#REF!</v>
      </c>
      <c r="APO60" t="e">
        <f>'PPMP_AGAD_HPA_Annual (PAWAF)'!#REF!</f>
        <v>#REF!</v>
      </c>
      <c r="APP60" t="e">
        <f>'PPMP_AGAD_HPA_Annual (PAWAF)'!#REF!</f>
        <v>#REF!</v>
      </c>
      <c r="APQ60" t="e">
        <f>'PPMP_AGAD_HPA_Annual (PAWAF)'!#REF!</f>
        <v>#REF!</v>
      </c>
      <c r="APR60" t="e">
        <f>'PPMP_AGAD_HPA_Annual (PAWAF)'!#REF!</f>
        <v>#REF!</v>
      </c>
      <c r="APS60" t="e">
        <f>'PPMP_AGAD_HPA_Annual (PAWAF)'!#REF!</f>
        <v>#REF!</v>
      </c>
      <c r="APT60" t="e">
        <f>'PPMP_AGAD_HPA_Annual (PAWAF)'!#REF!</f>
        <v>#REF!</v>
      </c>
      <c r="APU60" t="e">
        <f>'PPMP_AGAD_HPA_Annual (PAWAF)'!#REF!</f>
        <v>#REF!</v>
      </c>
      <c r="APV60" t="e">
        <f>'PPMP_AGAD_HPA_Annual (PAWAF)'!#REF!</f>
        <v>#REF!</v>
      </c>
      <c r="APW60" t="e">
        <f>'PPMP_AGAD_HPA_Annual (PAWAF)'!#REF!</f>
        <v>#REF!</v>
      </c>
      <c r="APX60" t="e">
        <f>'PPMP_AGAD_HPA_Annual (PAWAF)'!#REF!</f>
        <v>#REF!</v>
      </c>
      <c r="APY60" t="e">
        <f>'PPMP_AGAD_HPA_Annual (PAWAF)'!#REF!</f>
        <v>#REF!</v>
      </c>
      <c r="APZ60" t="e">
        <f>'PPMP_AGAD_HPA_Annual (PAWAF)'!#REF!</f>
        <v>#REF!</v>
      </c>
      <c r="AQA60" t="e">
        <f>'PPMP_AGAD_HPA_Annual (PAWAF)'!#REF!</f>
        <v>#REF!</v>
      </c>
      <c r="AQB60" t="e">
        <f>'PPMP_AGAD_HPA_Annual (PAWAF)'!#REF!</f>
        <v>#REF!</v>
      </c>
      <c r="AQC60" t="e">
        <f>'PPMP_AGAD_HPA_Annual (PAWAF)'!#REF!</f>
        <v>#REF!</v>
      </c>
      <c r="AQD60" t="e">
        <f>'PPMP_AGAD_HPA_Annual (PAWAF)'!#REF!</f>
        <v>#REF!</v>
      </c>
      <c r="AQE60" t="e">
        <f>'PPMP_AGAD_HPA_Annual (PAWAF)'!#REF!</f>
        <v>#REF!</v>
      </c>
      <c r="AQF60" t="e">
        <f>'PPMP_AGAD_HPA_Annual (PAWAF)'!#REF!</f>
        <v>#REF!</v>
      </c>
      <c r="AQG60" t="e">
        <f>'PPMP_AGAD_HPA_Annual (PAWAF)'!#REF!</f>
        <v>#REF!</v>
      </c>
      <c r="AQH60" t="e">
        <f>'PPMP_AGAD_HPA_Annual (PAWAF)'!#REF!</f>
        <v>#REF!</v>
      </c>
      <c r="AQI60" t="e">
        <f>'PPMP_AGAD_HPA_Annual (PAWAF)'!#REF!</f>
        <v>#REF!</v>
      </c>
      <c r="AQJ60" t="e">
        <f>'PPMP_AGAD_HPA_Annual (PAWAF)'!#REF!</f>
        <v>#REF!</v>
      </c>
      <c r="AQK60" t="e">
        <f>'PPMP_AGAD_HPA_Annual (PAWAF)'!#REF!</f>
        <v>#REF!</v>
      </c>
      <c r="AQL60" t="e">
        <f>'PPMP_AGAD_HPA_Annual (PAWAF)'!#REF!</f>
        <v>#REF!</v>
      </c>
      <c r="AQM60" t="e">
        <f>'PPMP_AGAD_HPA_Annual (PAWAF)'!#REF!</f>
        <v>#REF!</v>
      </c>
      <c r="AQN60" t="e">
        <f>'PPMP_AGAD_HPA_Annual (PAWAF)'!#REF!</f>
        <v>#REF!</v>
      </c>
      <c r="AQO60" t="e">
        <f>'PPMP_AGAD_HPA_Annual (PAWAF)'!#REF!</f>
        <v>#REF!</v>
      </c>
      <c r="AQP60" t="e">
        <f>'PPMP_AGAD_HPA_Annual (PAWAF)'!#REF!</f>
        <v>#REF!</v>
      </c>
      <c r="AQQ60" t="e">
        <f>'PPMP_AGAD_HPA_Annual (PAWAF)'!#REF!</f>
        <v>#REF!</v>
      </c>
      <c r="AQR60" t="e">
        <f>'PPMP_AGAD_HPA_Annual (PAWAF)'!#REF!</f>
        <v>#REF!</v>
      </c>
      <c r="AQS60" t="e">
        <f>'PPMP_AGAD_HPA_Annual (PAWAF)'!#REF!</f>
        <v>#REF!</v>
      </c>
      <c r="AQT60" t="e">
        <f>'PPMP_AGAD_HPA_Annual (PAWAF)'!#REF!</f>
        <v>#REF!</v>
      </c>
      <c r="AQU60" t="e">
        <f>'PPMP_AGAD_HPA_Annual (PAWAF)'!#REF!</f>
        <v>#REF!</v>
      </c>
      <c r="AQV60" t="e">
        <f>'PPMP_AGAD_HPA_Annual (PAWAF)'!#REF!</f>
        <v>#REF!</v>
      </c>
      <c r="AQW60" t="e">
        <f>'PPMP_AGAD_HPA_Annual (PAWAF)'!#REF!</f>
        <v>#REF!</v>
      </c>
      <c r="AQX60" t="e">
        <f>'PPMP_AGAD_HPA_Annual (PAWAF)'!#REF!</f>
        <v>#REF!</v>
      </c>
      <c r="AQY60" t="e">
        <f>'PPMP_AGAD_HPA_Annual (PAWAF)'!#REF!</f>
        <v>#REF!</v>
      </c>
      <c r="AQZ60" t="e">
        <f>'PPMP_AGAD_HPA_Annual (PAWAF)'!#REF!</f>
        <v>#REF!</v>
      </c>
      <c r="ARA60" t="e">
        <f>'PPMP_AGAD_HPA_Annual (PAWAF)'!#REF!</f>
        <v>#REF!</v>
      </c>
      <c r="ARB60" t="e">
        <f>'PPMP_AGAD_HPA_Annual (PAWAF)'!#REF!</f>
        <v>#REF!</v>
      </c>
      <c r="ARC60" t="e">
        <f>'PPMP_AGAD_HPA_Annual (PAWAF)'!#REF!</f>
        <v>#REF!</v>
      </c>
      <c r="ARD60" t="e">
        <f>'PPMP_AGAD_HPA_Annual (PAWAF)'!#REF!</f>
        <v>#REF!</v>
      </c>
      <c r="ARE60" t="e">
        <f>'PPMP_AGAD_HPA_Annual (PAWAF)'!#REF!</f>
        <v>#REF!</v>
      </c>
      <c r="ARF60" t="e">
        <f>'PPMP_AGAD_HPA_Annual (PAWAF)'!#REF!</f>
        <v>#REF!</v>
      </c>
      <c r="ARG60" t="e">
        <f>'PPMP_AGAD_HPA_Annual (PAWAF)'!#REF!</f>
        <v>#REF!</v>
      </c>
      <c r="ARH60" t="e">
        <f>'PPMP_AGAD_HPA_Annual (PAWAF)'!#REF!</f>
        <v>#REF!</v>
      </c>
      <c r="ARI60" t="e">
        <f>'PPMP_AGAD_HPA_Annual (PAWAF)'!#REF!</f>
        <v>#REF!</v>
      </c>
      <c r="ARJ60" t="e">
        <f>'PPMP_AGAD_HPA_Annual (PAWAF)'!#REF!</f>
        <v>#REF!</v>
      </c>
      <c r="ARK60" t="e">
        <f>'PPMP_AGAD_HPA_Annual (PAWAF)'!#REF!</f>
        <v>#REF!</v>
      </c>
      <c r="ARL60" t="e">
        <f>'PPMP_AGAD_HPA_Annual (PAWAF)'!#REF!</f>
        <v>#REF!</v>
      </c>
      <c r="ARM60" t="e">
        <f>'PPMP_AGAD_HPA_Annual (PAWAF)'!#REF!</f>
        <v>#REF!</v>
      </c>
      <c r="ARN60" t="e">
        <f>'PPMP_AGAD_HPA_Annual (PAWAF)'!#REF!</f>
        <v>#REF!</v>
      </c>
      <c r="ARO60" t="e">
        <f>'PPMP_AGAD_HPA_Annual (PAWAF)'!#REF!</f>
        <v>#REF!</v>
      </c>
      <c r="ARP60" t="e">
        <f>'PPMP_AGAD_HPA_Annual (PAWAF)'!#REF!</f>
        <v>#REF!</v>
      </c>
      <c r="ARQ60" t="e">
        <f>'PPMP_AGAD_HPA_Annual (PAWAF)'!#REF!</f>
        <v>#REF!</v>
      </c>
      <c r="ARR60" t="e">
        <f>'PPMP_AGAD_HPA_Annual (PAWAF)'!#REF!</f>
        <v>#REF!</v>
      </c>
      <c r="ARS60" t="e">
        <f>'PPMP_AGAD_HPA_Annual (PAWAF)'!#REF!</f>
        <v>#REF!</v>
      </c>
      <c r="ART60" t="e">
        <f>'PPMP_AGAD_HPA_Annual (PAWAF)'!#REF!</f>
        <v>#REF!</v>
      </c>
      <c r="ARU60" t="e">
        <f>'PPMP_AGAD_HPA_Annual (PAWAF)'!#REF!</f>
        <v>#REF!</v>
      </c>
      <c r="ARV60" t="e">
        <f>'PPMP_AGAD_HPA_Annual (PAWAF)'!#REF!</f>
        <v>#REF!</v>
      </c>
      <c r="ARW60" t="e">
        <f>'PPMP_AGAD_HPA_Annual (PAWAF)'!#REF!</f>
        <v>#REF!</v>
      </c>
      <c r="ARX60" t="e">
        <f>'PPMP_AGAD_HPA_Annual (PAWAF)'!#REF!</f>
        <v>#REF!</v>
      </c>
      <c r="ARY60" t="e">
        <f>'PPMP_AGAD_HPA_Annual (PAWAF)'!#REF!</f>
        <v>#REF!</v>
      </c>
      <c r="ARZ60" t="e">
        <f>'PPMP_AGAD_HPA_Annual (PAWAF)'!#REF!</f>
        <v>#REF!</v>
      </c>
      <c r="ASA60" t="e">
        <f>'PPMP_AGAD_HPA_Annual (PAWAF)'!#REF!</f>
        <v>#REF!</v>
      </c>
      <c r="ASB60" t="e">
        <f>'PPMP_AGAD_HPA_Annual (PAWAF)'!#REF!</f>
        <v>#REF!</v>
      </c>
      <c r="ASC60" t="e">
        <f>'PPMP_AGAD_HPA_Annual (PAWAF)'!#REF!</f>
        <v>#REF!</v>
      </c>
      <c r="ASD60" t="e">
        <f>'PPMP_AGAD_HPA_Annual (PAWAF)'!#REF!</f>
        <v>#REF!</v>
      </c>
      <c r="ASE60" t="e">
        <f>'PPMP_AGAD_HPA_Annual (PAWAF)'!#REF!</f>
        <v>#REF!</v>
      </c>
      <c r="ASF60" t="e">
        <f>'PPMP_AGAD_HPA_Annual (PAWAF)'!#REF!</f>
        <v>#REF!</v>
      </c>
      <c r="ASG60" t="e">
        <f>'PPMP_AGAD_HPA_Annual (PAWAF)'!#REF!</f>
        <v>#REF!</v>
      </c>
      <c r="ASH60" t="e">
        <f>'PPMP_AGAD_HPA_Annual (PAWAF)'!#REF!</f>
        <v>#REF!</v>
      </c>
      <c r="ASI60" t="e">
        <f>'PPMP_AGAD_HPA_Annual (PAWAF)'!#REF!</f>
        <v>#REF!</v>
      </c>
      <c r="ASJ60" t="e">
        <f>'PPMP_AGAD_HPA_Annual (PAWAF)'!#REF!</f>
        <v>#REF!</v>
      </c>
      <c r="ASK60" t="e">
        <f>'PPMP_AGAD_HPA_Annual (PAWAF)'!#REF!</f>
        <v>#REF!</v>
      </c>
      <c r="ASL60" t="e">
        <f>'PPMP_AGAD_HPA_Annual (PAWAF)'!#REF!</f>
        <v>#REF!</v>
      </c>
      <c r="ASM60" t="e">
        <f>'PPMP_AGAD_HPA_Annual (PAWAF)'!#REF!</f>
        <v>#REF!</v>
      </c>
      <c r="ASN60" t="e">
        <f>'PPMP_AGAD_HPA_Annual (PAWAF)'!#REF!</f>
        <v>#REF!</v>
      </c>
      <c r="ASO60" t="e">
        <f>'PPMP_AGAD_HPA_Annual (PAWAF)'!#REF!</f>
        <v>#REF!</v>
      </c>
      <c r="ASP60" t="e">
        <f>'PPMP_AGAD_HPA_Annual (PAWAF)'!#REF!</f>
        <v>#REF!</v>
      </c>
      <c r="ASQ60" t="e">
        <f>'PPMP_AGAD_HPA_Annual (PAWAF)'!#REF!</f>
        <v>#REF!</v>
      </c>
      <c r="ASR60" t="e">
        <f>'PPMP_AGAD_HPA_Annual (PAWAF)'!#REF!</f>
        <v>#REF!</v>
      </c>
      <c r="ASS60" t="e">
        <f>'PPMP_AGAD_HPA_Annual (PAWAF)'!#REF!</f>
        <v>#REF!</v>
      </c>
      <c r="AST60" t="e">
        <f>'PPMP_AGAD_HPA_Annual (PAWAF)'!#REF!</f>
        <v>#REF!</v>
      </c>
      <c r="ASU60" t="e">
        <f>'PPMP_AGAD_HPA_Annual (PAWAF)'!#REF!</f>
        <v>#REF!</v>
      </c>
      <c r="ASV60" t="e">
        <f>'PPMP_AGAD_HPA_Annual (PAWAF)'!#REF!</f>
        <v>#REF!</v>
      </c>
      <c r="ASW60" t="e">
        <f>'PPMP_AGAD_HPA_Annual (PAWAF)'!#REF!</f>
        <v>#REF!</v>
      </c>
      <c r="ASX60" t="e">
        <f>'PPMP_AGAD_HPA_Annual (PAWAF)'!#REF!</f>
        <v>#REF!</v>
      </c>
      <c r="ASY60" t="e">
        <f>'PPMP_AGAD_HPA_Annual (PAWAF)'!#REF!</f>
        <v>#REF!</v>
      </c>
      <c r="ASZ60" t="e">
        <f>'PPMP_AGAD_HPA_Annual (PAWAF)'!#REF!</f>
        <v>#REF!</v>
      </c>
      <c r="ATA60" t="e">
        <f>'PPMP_AGAD_HPA_Annual (PAWAF)'!#REF!</f>
        <v>#REF!</v>
      </c>
      <c r="ATB60" t="e">
        <f>'PPMP_AGAD_HPA_Annual (PAWAF)'!#REF!</f>
        <v>#REF!</v>
      </c>
      <c r="ATC60" t="e">
        <f>'PPMP_AGAD_HPA_Annual (PAWAF)'!#REF!</f>
        <v>#REF!</v>
      </c>
      <c r="ATD60" t="e">
        <f>'PPMP_AGAD_HPA_Annual (PAWAF)'!#REF!</f>
        <v>#REF!</v>
      </c>
      <c r="ATE60" t="e">
        <f>'PPMP_AGAD_HPA_Annual (PAWAF)'!#REF!</f>
        <v>#REF!</v>
      </c>
      <c r="ATF60" t="e">
        <f>'PPMP_AGAD_HPA_Annual (PAWAF)'!#REF!</f>
        <v>#REF!</v>
      </c>
      <c r="ATG60" t="e">
        <f>'PPMP_AGAD_HPA_Annual (PAWAF)'!#REF!</f>
        <v>#REF!</v>
      </c>
      <c r="ATH60" t="e">
        <f>'PPMP_AGAD_HPA_Annual (PAWAF)'!#REF!</f>
        <v>#REF!</v>
      </c>
      <c r="ATI60" t="e">
        <f>'PPMP_AGAD_HPA_Annual (PAWAF)'!#REF!</f>
        <v>#REF!</v>
      </c>
      <c r="ATJ60" t="e">
        <f>'PPMP_AGAD_HPA_Annual (PAWAF)'!#REF!</f>
        <v>#REF!</v>
      </c>
      <c r="ATK60" t="e">
        <f>'PPMP_AGAD_HPA_Annual (PAWAF)'!#REF!</f>
        <v>#REF!</v>
      </c>
      <c r="ATL60" t="e">
        <f>'PPMP_AGAD_HPA_Annual (PAWAF)'!#REF!</f>
        <v>#REF!</v>
      </c>
      <c r="ATM60" t="e">
        <f>'PPMP_AGAD_HPA_Annual (PAWAF)'!#REF!</f>
        <v>#REF!</v>
      </c>
      <c r="ATN60" t="e">
        <f>'PPMP_AGAD_HPA_Annual (PAWAF)'!#REF!</f>
        <v>#REF!</v>
      </c>
      <c r="ATO60" t="e">
        <f>'PPMP_AGAD_HPA_Annual (PAWAF)'!#REF!</f>
        <v>#REF!</v>
      </c>
      <c r="ATP60" t="e">
        <f>'PPMP_AGAD_HPA_Annual (PAWAF)'!#REF!</f>
        <v>#REF!</v>
      </c>
      <c r="ATQ60" t="e">
        <f>'PPMP_AGAD_HPA_Annual (PAWAF)'!#REF!</f>
        <v>#REF!</v>
      </c>
      <c r="ATR60" t="e">
        <f>'PPMP_AGAD_HPA_Annual (PAWAF)'!#REF!</f>
        <v>#REF!</v>
      </c>
      <c r="ATS60" t="e">
        <f>'PPMP_AGAD_HPA_Annual (PAWAF)'!#REF!</f>
        <v>#REF!</v>
      </c>
      <c r="ATT60" t="e">
        <f>'PPMP_AGAD_HPA_Annual (PAWAF)'!#REF!</f>
        <v>#REF!</v>
      </c>
      <c r="ATU60" t="e">
        <f>'PPMP_AGAD_HPA_Annual (PAWAF)'!#REF!</f>
        <v>#REF!</v>
      </c>
      <c r="ATV60" t="e">
        <f>'PPMP_AGAD_HPA_Annual (PAWAF)'!#REF!</f>
        <v>#REF!</v>
      </c>
      <c r="ATW60" t="e">
        <f>'PPMP_AGAD_HPA_Annual (PAWAF)'!#REF!</f>
        <v>#REF!</v>
      </c>
      <c r="ATX60" t="e">
        <f>'PPMP_AGAD_HPA_Annual (PAWAF)'!#REF!</f>
        <v>#REF!</v>
      </c>
      <c r="ATY60" t="e">
        <f>'PPMP_AGAD_HPA_Annual (PAWAF)'!#REF!</f>
        <v>#REF!</v>
      </c>
      <c r="ATZ60" t="e">
        <f>'PPMP_AGAD_HPA_Annual (PAWAF)'!#REF!</f>
        <v>#REF!</v>
      </c>
      <c r="AUA60" t="e">
        <f>'PPMP_AGAD_HPA_Annual (PAWAF)'!#REF!</f>
        <v>#REF!</v>
      </c>
      <c r="AUB60" t="e">
        <f>'PPMP_AGAD_HPA_Annual (PAWAF)'!#REF!</f>
        <v>#REF!</v>
      </c>
      <c r="AUC60" t="e">
        <f>'PPMP_AGAD_HPA_Annual (PAWAF)'!#REF!</f>
        <v>#REF!</v>
      </c>
      <c r="AUD60" t="e">
        <f>'PPMP_AGAD_HPA_Annual (PAWAF)'!#REF!</f>
        <v>#REF!</v>
      </c>
      <c r="AUE60" t="e">
        <f>'PPMP_AGAD_HPA_Annual (PAWAF)'!#REF!</f>
        <v>#REF!</v>
      </c>
      <c r="AUF60" t="e">
        <f>'PPMP_AGAD_HPA_Annual (PAWAF)'!#REF!</f>
        <v>#REF!</v>
      </c>
      <c r="AUG60" t="e">
        <f>'PPMP_AGAD_HPA_Annual (PAWAF)'!#REF!</f>
        <v>#REF!</v>
      </c>
      <c r="AUH60" t="e">
        <f>'PPMP_AGAD_HPA_Annual (PAWAF)'!#REF!</f>
        <v>#REF!</v>
      </c>
      <c r="AUI60" t="e">
        <f>'PPMP_AGAD_HPA_Annual (PAWAF)'!#REF!</f>
        <v>#REF!</v>
      </c>
      <c r="AUJ60" t="e">
        <f>'PPMP_AGAD_HPA_Annual (PAWAF)'!#REF!</f>
        <v>#REF!</v>
      </c>
      <c r="AUK60" t="e">
        <f>'PPMP_AGAD_HPA_Annual (PAWAF)'!#REF!</f>
        <v>#REF!</v>
      </c>
      <c r="AUL60" t="e">
        <f>'PPMP_AGAD_HPA_Annual (PAWAF)'!#REF!</f>
        <v>#REF!</v>
      </c>
      <c r="AUM60" t="e">
        <f>'PPMP_AGAD_HPA_Annual (PAWAF)'!#REF!</f>
        <v>#REF!</v>
      </c>
      <c r="AUN60" t="e">
        <f>'PPMP_AGAD_HPA_Annual (PAWAF)'!#REF!</f>
        <v>#REF!</v>
      </c>
      <c r="AUO60" t="e">
        <f>'PPMP_AGAD_HPA_Annual (PAWAF)'!#REF!</f>
        <v>#REF!</v>
      </c>
      <c r="AUP60" t="e">
        <f>'PPMP_AGAD_HPA_Annual (PAWAF)'!#REF!</f>
        <v>#REF!</v>
      </c>
      <c r="AUQ60" t="e">
        <f>'PPMP_AGAD_HPA_Annual (PAWAF)'!#REF!</f>
        <v>#REF!</v>
      </c>
      <c r="AUR60" t="e">
        <f>'PPMP_AGAD_HPA_Annual (PAWAF)'!#REF!</f>
        <v>#REF!</v>
      </c>
      <c r="AUS60" t="e">
        <f>'PPMP_AGAD_HPA_Annual (PAWAF)'!#REF!</f>
        <v>#REF!</v>
      </c>
      <c r="AUT60" t="e">
        <f>'PPMP_AGAD_HPA_Annual (PAWAF)'!#REF!</f>
        <v>#REF!</v>
      </c>
      <c r="AUU60" t="e">
        <f>'PPMP_AGAD_HPA_Annual (PAWAF)'!#REF!</f>
        <v>#REF!</v>
      </c>
      <c r="AUV60" t="e">
        <f>'PPMP_AGAD_HPA_Annual (PAWAF)'!#REF!</f>
        <v>#REF!</v>
      </c>
      <c r="AUW60" t="e">
        <f>'PPMP_AGAD_HPA_Annual (PAWAF)'!#REF!</f>
        <v>#REF!</v>
      </c>
      <c r="AUX60" t="e">
        <f>'PPMP_AGAD_HPA_Annual (PAWAF)'!#REF!</f>
        <v>#REF!</v>
      </c>
      <c r="AUY60" t="e">
        <f>'PPMP_AGAD_HPA_Annual (PAWAF)'!#REF!</f>
        <v>#REF!</v>
      </c>
      <c r="AUZ60" t="e">
        <f>'PPMP_AGAD_HPA_Annual (PAWAF)'!#REF!</f>
        <v>#REF!</v>
      </c>
      <c r="AVA60" t="e">
        <f>'PPMP_AGAD_HPA_Annual (PAWAF)'!#REF!</f>
        <v>#REF!</v>
      </c>
      <c r="AVB60" t="e">
        <f>'PPMP_AGAD_HPA_Annual (PAWAF)'!#REF!</f>
        <v>#REF!</v>
      </c>
      <c r="AVC60" t="e">
        <f>'PPMP_AGAD_HPA_Annual (PAWAF)'!#REF!</f>
        <v>#REF!</v>
      </c>
      <c r="AVD60" t="e">
        <f>'PPMP_AGAD_HPA_Annual (PAWAF)'!#REF!</f>
        <v>#REF!</v>
      </c>
      <c r="AVE60" t="e">
        <f>'PPMP_AGAD_HPA_Annual (PAWAF)'!#REF!</f>
        <v>#REF!</v>
      </c>
      <c r="AVF60" t="e">
        <f>'PPMP_AGAD_HPA_Annual (PAWAF)'!#REF!</f>
        <v>#REF!</v>
      </c>
      <c r="AVG60" t="e">
        <f>'PPMP_AGAD_HPA_Annual (PAWAF)'!#REF!</f>
        <v>#REF!</v>
      </c>
      <c r="AVH60" t="e">
        <f>'PPMP_AGAD_HPA_Annual (PAWAF)'!#REF!</f>
        <v>#REF!</v>
      </c>
      <c r="AVI60" t="e">
        <f>'PPMP_AGAD_HPA_Annual (PAWAF)'!#REF!</f>
        <v>#REF!</v>
      </c>
      <c r="AVJ60" t="e">
        <f>'PPMP_AGAD_HPA_Annual (PAWAF)'!#REF!</f>
        <v>#REF!</v>
      </c>
      <c r="AVK60" t="e">
        <f>'PPMP_AGAD_HPA_Annual (PAWAF)'!#REF!</f>
        <v>#REF!</v>
      </c>
      <c r="AVL60" t="e">
        <f>'PPMP_AGAD_HPA_Annual (PAWAF)'!#REF!</f>
        <v>#REF!</v>
      </c>
      <c r="AVM60" t="e">
        <f>'PPMP_AGAD_HPA_Annual (PAWAF)'!#REF!</f>
        <v>#REF!</v>
      </c>
      <c r="AVN60" t="e">
        <f>'PPMP_AGAD_HPA_Annual (PAWAF)'!#REF!</f>
        <v>#REF!</v>
      </c>
      <c r="AVO60" t="e">
        <f>'PPMP_AGAD_HPA_Annual (PAWAF)'!#REF!</f>
        <v>#REF!</v>
      </c>
      <c r="AVP60" t="e">
        <f>'PPMP_AGAD_HPA_Annual (PAWAF)'!#REF!</f>
        <v>#REF!</v>
      </c>
      <c r="AVQ60" t="e">
        <f>'PPMP_AGAD_HPA_Annual (PAWAF)'!#REF!</f>
        <v>#REF!</v>
      </c>
      <c r="AVR60" t="e">
        <f>'PPMP_AGAD_HPA_Annual (PAWAF)'!#REF!</f>
        <v>#REF!</v>
      </c>
      <c r="AVS60" t="e">
        <f>'PPMP_AGAD_HPA_Annual (PAWAF)'!#REF!</f>
        <v>#REF!</v>
      </c>
      <c r="AVT60" t="e">
        <f>'PPMP_AGAD_HPA_Annual (PAWAF)'!#REF!</f>
        <v>#REF!</v>
      </c>
      <c r="AVU60" t="e">
        <f>'PPMP_AGAD_HPA_Annual (PAWAF)'!#REF!</f>
        <v>#REF!</v>
      </c>
      <c r="AVV60" t="e">
        <f>'PPMP_AGAD_HPA_Annual (PAWAF)'!#REF!</f>
        <v>#REF!</v>
      </c>
      <c r="AVW60" t="e">
        <f>'PPMP_AGAD_HPA_Annual (PAWAF)'!#REF!</f>
        <v>#REF!</v>
      </c>
      <c r="AVX60" t="e">
        <f>'PPMP_AGAD_HPA_Annual (PAWAF)'!#REF!</f>
        <v>#REF!</v>
      </c>
      <c r="AVY60" t="e">
        <f>'PPMP_AGAD_HPA_Annual (PAWAF)'!#REF!</f>
        <v>#REF!</v>
      </c>
      <c r="AVZ60" t="e">
        <f>'PPMP_AGAD_HPA_Annual (PAWAF)'!#REF!</f>
        <v>#REF!</v>
      </c>
      <c r="AWA60" t="e">
        <f>'PPMP_AGAD_HPA_Annual (PAWAF)'!#REF!</f>
        <v>#REF!</v>
      </c>
      <c r="AWB60" t="e">
        <f>'PPMP_AGAD_HPA_Annual (PAWAF)'!#REF!</f>
        <v>#REF!</v>
      </c>
      <c r="AWC60" t="e">
        <f>'PPMP_AGAD_HPA_Annual (PAWAF)'!#REF!</f>
        <v>#REF!</v>
      </c>
      <c r="AWD60" t="e">
        <f>'PPMP_AGAD_HPA_Annual (PAWAF)'!#REF!</f>
        <v>#REF!</v>
      </c>
      <c r="AWE60" t="e">
        <f>'PPMP_AGAD_HPA_Annual (PAWAF)'!#REF!</f>
        <v>#REF!</v>
      </c>
      <c r="AWF60" t="e">
        <f>'PPMP_AGAD_HPA_Annual (PAWAF)'!#REF!</f>
        <v>#REF!</v>
      </c>
      <c r="AWG60" t="e">
        <f>'PPMP_AGAD_HPA_Annual (PAWAF)'!#REF!</f>
        <v>#REF!</v>
      </c>
      <c r="AWH60" t="e">
        <f>'PPMP_AGAD_HPA_Annual (PAWAF)'!#REF!</f>
        <v>#REF!</v>
      </c>
      <c r="AWI60" t="e">
        <f>'PPMP_AGAD_HPA_Annual (PAWAF)'!#REF!</f>
        <v>#REF!</v>
      </c>
      <c r="AWJ60" t="e">
        <f>'PPMP_AGAD_HPA_Annual (PAWAF)'!#REF!</f>
        <v>#REF!</v>
      </c>
      <c r="AWK60" t="e">
        <f>'PPMP_AGAD_HPA_Annual (PAWAF)'!#REF!</f>
        <v>#REF!</v>
      </c>
      <c r="AWL60" t="e">
        <f>'PPMP_AGAD_HPA_Annual (PAWAF)'!#REF!</f>
        <v>#REF!</v>
      </c>
      <c r="AWM60" t="e">
        <f>'PPMP_AGAD_HPA_Annual (PAWAF)'!#REF!</f>
        <v>#REF!</v>
      </c>
      <c r="AWN60" t="e">
        <f>'PPMP_AGAD_HPA_Annual (PAWAF)'!#REF!</f>
        <v>#REF!</v>
      </c>
      <c r="AWO60" t="e">
        <f>'PPMP_AGAD_HPA_Annual (PAWAF)'!#REF!</f>
        <v>#REF!</v>
      </c>
      <c r="AWP60" t="e">
        <f>'PPMP_AGAD_HPA_Annual (PAWAF)'!#REF!</f>
        <v>#REF!</v>
      </c>
      <c r="AWQ60" t="e">
        <f>'PPMP_AGAD_HPA_Annual (PAWAF)'!#REF!</f>
        <v>#REF!</v>
      </c>
      <c r="AWR60" t="e">
        <f>'PPMP_AGAD_HPA_Annual (PAWAF)'!#REF!</f>
        <v>#REF!</v>
      </c>
      <c r="AWS60" t="e">
        <f>'PPMP_AGAD_HPA_Annual (PAWAF)'!#REF!</f>
        <v>#REF!</v>
      </c>
      <c r="AWT60" t="e">
        <f>'PPMP_AGAD_HPA_Annual (PAWAF)'!#REF!</f>
        <v>#REF!</v>
      </c>
      <c r="AWU60" t="e">
        <f>'PPMP_AGAD_HPA_Annual (PAWAF)'!#REF!</f>
        <v>#REF!</v>
      </c>
      <c r="AWV60" t="e">
        <f>'PPMP_AGAD_HPA_Annual (PAWAF)'!#REF!</f>
        <v>#REF!</v>
      </c>
      <c r="AWW60" t="e">
        <f>'PPMP_AGAD_HPA_Annual (PAWAF)'!#REF!</f>
        <v>#REF!</v>
      </c>
      <c r="AWX60" t="e">
        <f>'PPMP_AGAD_HPA_Annual (PAWAF)'!#REF!</f>
        <v>#REF!</v>
      </c>
      <c r="AWY60" t="e">
        <f>'PPMP_AGAD_HPA_Annual (PAWAF)'!#REF!</f>
        <v>#REF!</v>
      </c>
      <c r="AWZ60" t="e">
        <f>'PPMP_AGAD_HPA_Annual (PAWAF)'!#REF!</f>
        <v>#REF!</v>
      </c>
      <c r="AXA60" t="e">
        <f>'PPMP_AGAD_HPA_Annual (PAWAF)'!#REF!</f>
        <v>#REF!</v>
      </c>
      <c r="AXB60" t="e">
        <f>'PPMP_AGAD_HPA_Annual (PAWAF)'!#REF!</f>
        <v>#REF!</v>
      </c>
      <c r="AXC60" t="e">
        <f>'PPMP_AGAD_HPA_Annual (PAWAF)'!#REF!</f>
        <v>#REF!</v>
      </c>
      <c r="AXD60" t="e">
        <f>'PPMP_AGAD_HPA_Annual (PAWAF)'!#REF!</f>
        <v>#REF!</v>
      </c>
      <c r="AXE60" t="e">
        <f>'PPMP_AGAD_HPA_Annual (PAWAF)'!#REF!</f>
        <v>#REF!</v>
      </c>
      <c r="AXF60" t="e">
        <f>'PPMP_AGAD_HPA_Annual (PAWAF)'!#REF!</f>
        <v>#REF!</v>
      </c>
      <c r="AXG60" t="e">
        <f>'PPMP_AGAD_HPA_Annual (PAWAF)'!#REF!</f>
        <v>#REF!</v>
      </c>
      <c r="AXH60" t="e">
        <f>'PPMP_AGAD_HPA_Annual (PAWAF)'!#REF!</f>
        <v>#REF!</v>
      </c>
      <c r="AXI60" t="e">
        <f>'PPMP_AGAD_HPA_Annual (PAWAF)'!#REF!</f>
        <v>#REF!</v>
      </c>
      <c r="AXJ60" t="e">
        <f>'PPMP_AGAD_HPA_Annual (PAWAF)'!#REF!</f>
        <v>#REF!</v>
      </c>
      <c r="AXK60" t="e">
        <f>'PPMP_AGAD_HPA_Annual (PAWAF)'!#REF!</f>
        <v>#REF!</v>
      </c>
      <c r="AXL60" t="e">
        <f>'PPMP_AGAD_HPA_Annual (PAWAF)'!#REF!</f>
        <v>#REF!</v>
      </c>
      <c r="AXM60" t="e">
        <f>'PPMP_AGAD_HPA_Annual (PAWAF)'!#REF!</f>
        <v>#REF!</v>
      </c>
      <c r="AXN60" t="e">
        <f>'PPMP_AGAD_HPA_Annual (PAWAF)'!#REF!</f>
        <v>#REF!</v>
      </c>
      <c r="AXO60" t="e">
        <f>'PPMP_AGAD_HPA_Annual (PAWAF)'!#REF!</f>
        <v>#REF!</v>
      </c>
      <c r="AXP60" t="e">
        <f>'PPMP_AGAD_HPA_Annual (PAWAF)'!#REF!</f>
        <v>#REF!</v>
      </c>
      <c r="AXQ60" t="e">
        <f>'PPMP_AGAD_HPA_Annual (PAWAF)'!#REF!</f>
        <v>#REF!</v>
      </c>
      <c r="AXR60" t="e">
        <f>'PPMP_AGAD_HPA_Annual (PAWAF)'!#REF!</f>
        <v>#REF!</v>
      </c>
      <c r="AXS60" t="e">
        <f>'PPMP_AGAD_HPA_Annual (PAWAF)'!#REF!</f>
        <v>#REF!</v>
      </c>
      <c r="AXT60" t="e">
        <f>'PPMP_AGAD_HPA_Annual (PAWAF)'!#REF!</f>
        <v>#REF!</v>
      </c>
      <c r="AXU60" t="e">
        <f>'PPMP_AGAD_HPA_Annual (PAWAF)'!#REF!</f>
        <v>#REF!</v>
      </c>
      <c r="AXV60" t="e">
        <f>'PPMP_AGAD_HPA_Annual (PAWAF)'!#REF!</f>
        <v>#REF!</v>
      </c>
      <c r="AXW60" t="e">
        <f>'PPMP_AGAD_HPA_Annual (PAWAF)'!#REF!</f>
        <v>#REF!</v>
      </c>
      <c r="AXX60" t="e">
        <f>'PPMP_AGAD_HPA_Annual (PAWAF)'!#REF!</f>
        <v>#REF!</v>
      </c>
      <c r="AXY60" t="e">
        <f>'PPMP_AGAD_HPA_Annual (PAWAF)'!#REF!</f>
        <v>#REF!</v>
      </c>
      <c r="AXZ60" t="e">
        <f>'PPMP_AGAD_HPA_Annual (PAWAF)'!#REF!</f>
        <v>#REF!</v>
      </c>
      <c r="AYA60" t="e">
        <f>'PPMP_AGAD_HPA_Annual (PAWAF)'!#REF!</f>
        <v>#REF!</v>
      </c>
      <c r="AYB60" t="e">
        <f>'PPMP_AGAD_HPA_Annual (PAWAF)'!#REF!</f>
        <v>#REF!</v>
      </c>
      <c r="AYC60" t="e">
        <f>'PPMP_AGAD_HPA_Annual (PAWAF)'!#REF!</f>
        <v>#REF!</v>
      </c>
      <c r="AYD60" t="e">
        <f>'PPMP_AGAD_HPA_Annual (PAWAF)'!#REF!</f>
        <v>#REF!</v>
      </c>
      <c r="AYE60" t="e">
        <f>'PPMP_AGAD_HPA_Annual (PAWAF)'!#REF!</f>
        <v>#REF!</v>
      </c>
      <c r="AYF60" t="e">
        <f>'PPMP_AGAD_HPA_Annual (PAWAF)'!#REF!</f>
        <v>#REF!</v>
      </c>
      <c r="AYG60" t="e">
        <f>'PPMP_AGAD_HPA_Annual (PAWAF)'!#REF!</f>
        <v>#REF!</v>
      </c>
      <c r="AYH60" t="e">
        <f>'PPMP_AGAD_HPA_Annual (PAWAF)'!#REF!</f>
        <v>#REF!</v>
      </c>
      <c r="AYI60" t="e">
        <f>'PPMP_AGAD_HPA_Annual (PAWAF)'!#REF!</f>
        <v>#REF!</v>
      </c>
      <c r="AYJ60" t="e">
        <f>'PPMP_AGAD_HPA_Annual (PAWAF)'!#REF!</f>
        <v>#REF!</v>
      </c>
      <c r="AYK60" t="e">
        <f>'PPMP_AGAD_HPA_Annual (PAWAF)'!#REF!</f>
        <v>#REF!</v>
      </c>
      <c r="AYL60" t="e">
        <f>'PPMP_AGAD_HPA_Annual (PAWAF)'!#REF!</f>
        <v>#REF!</v>
      </c>
      <c r="AYM60" t="e">
        <f>'PPMP_AGAD_HPA_Annual (PAWAF)'!#REF!</f>
        <v>#REF!</v>
      </c>
      <c r="AYN60" t="e">
        <f>'PPMP_AGAD_HPA_Annual (PAWAF)'!#REF!</f>
        <v>#REF!</v>
      </c>
      <c r="AYO60" t="e">
        <f>'PPMP_AGAD_HPA_Annual (PAWAF)'!#REF!</f>
        <v>#REF!</v>
      </c>
      <c r="AYP60" t="e">
        <f>'PPMP_AGAD_HPA_Annual (PAWAF)'!#REF!</f>
        <v>#REF!</v>
      </c>
      <c r="AYQ60" t="e">
        <f>'PPMP_AGAD_HPA_Annual (PAWAF)'!#REF!</f>
        <v>#REF!</v>
      </c>
      <c r="AYR60" t="e">
        <f>'PPMP_AGAD_HPA_Annual (PAWAF)'!#REF!</f>
        <v>#REF!</v>
      </c>
      <c r="AYS60" t="e">
        <f>'PPMP_AGAD_HPA_Annual (PAWAF)'!#REF!</f>
        <v>#REF!</v>
      </c>
      <c r="AYT60" t="e">
        <f>'PPMP_AGAD_HPA_Annual (PAWAF)'!#REF!</f>
        <v>#REF!</v>
      </c>
      <c r="AYU60" t="e">
        <f>'PPMP_AGAD_HPA_Annual (PAWAF)'!#REF!</f>
        <v>#REF!</v>
      </c>
      <c r="AYV60" t="e">
        <f>'PPMP_AGAD_HPA_Annual (PAWAF)'!#REF!</f>
        <v>#REF!</v>
      </c>
      <c r="AYW60" t="e">
        <f>'PPMP_AGAD_HPA_Annual (PAWAF)'!#REF!</f>
        <v>#REF!</v>
      </c>
      <c r="AYX60" t="e">
        <f>'PPMP_AGAD_HPA_Annual (PAWAF)'!#REF!</f>
        <v>#REF!</v>
      </c>
      <c r="AYY60" t="e">
        <f>'PPMP_AGAD_HPA_Annual (PAWAF)'!#REF!</f>
        <v>#REF!</v>
      </c>
      <c r="AYZ60" t="e">
        <f>'PPMP_AGAD_HPA_Annual (PAWAF)'!#REF!</f>
        <v>#REF!</v>
      </c>
      <c r="AZA60" t="e">
        <f>'PPMP_AGAD_HPA_Annual (PAWAF)'!#REF!</f>
        <v>#REF!</v>
      </c>
      <c r="AZB60" t="e">
        <f>'PPMP_AGAD_HPA_Annual (PAWAF)'!#REF!</f>
        <v>#REF!</v>
      </c>
      <c r="AZC60" t="e">
        <f>'PPMP_AGAD_HPA_Annual (PAWAF)'!#REF!</f>
        <v>#REF!</v>
      </c>
      <c r="AZD60" t="e">
        <f>'PPMP_AGAD_HPA_Annual (PAWAF)'!#REF!</f>
        <v>#REF!</v>
      </c>
      <c r="AZE60" t="e">
        <f>'PPMP_AGAD_HPA_Annual (PAWAF)'!#REF!</f>
        <v>#REF!</v>
      </c>
      <c r="AZF60" t="e">
        <f>'PPMP_AGAD_HPA_Annual (PAWAF)'!#REF!</f>
        <v>#REF!</v>
      </c>
      <c r="AZG60" t="e">
        <f>'PPMP_AGAD_HPA_Annual (PAWAF)'!#REF!</f>
        <v>#REF!</v>
      </c>
      <c r="AZH60" t="e">
        <f>'PPMP_AGAD_HPA_Annual (PAWAF)'!#REF!</f>
        <v>#REF!</v>
      </c>
      <c r="AZI60" t="e">
        <f>'PPMP_AGAD_HPA_Annual (PAWAF)'!#REF!</f>
        <v>#REF!</v>
      </c>
      <c r="AZJ60" t="e">
        <f>'PPMP_AGAD_HPA_Annual (PAWAF)'!#REF!</f>
        <v>#REF!</v>
      </c>
      <c r="AZK60" t="e">
        <f>'PPMP_AGAD_HPA_Annual (PAWAF)'!#REF!</f>
        <v>#REF!</v>
      </c>
      <c r="AZL60" t="e">
        <f>'PPMP_AGAD_HPA_Annual (PAWAF)'!#REF!</f>
        <v>#REF!</v>
      </c>
      <c r="AZM60" t="e">
        <f>'PPMP_AGAD_HPA_Annual (PAWAF)'!#REF!</f>
        <v>#REF!</v>
      </c>
      <c r="AZN60" t="e">
        <f>'PPMP_AGAD_HPA_Annual (PAWAF)'!#REF!</f>
        <v>#REF!</v>
      </c>
      <c r="AZO60" t="e">
        <f>'PPMP_AGAD_HPA_Annual (PAWAF)'!#REF!</f>
        <v>#REF!</v>
      </c>
      <c r="AZP60" t="e">
        <f>'PPMP_AGAD_HPA_Annual (PAWAF)'!#REF!</f>
        <v>#REF!</v>
      </c>
      <c r="AZQ60" t="e">
        <f>'PPMP_AGAD_HPA_Annual (PAWAF)'!#REF!</f>
        <v>#REF!</v>
      </c>
      <c r="AZR60" t="e">
        <f>'PPMP_AGAD_HPA_Annual (PAWAF)'!#REF!</f>
        <v>#REF!</v>
      </c>
      <c r="AZS60" t="e">
        <f>'PPMP_AGAD_HPA_Annual (PAWAF)'!#REF!</f>
        <v>#REF!</v>
      </c>
      <c r="AZT60" t="e">
        <f>'PPMP_AGAD_HPA_Annual (PAWAF)'!#REF!</f>
        <v>#REF!</v>
      </c>
      <c r="AZU60" t="e">
        <f>'PPMP_AGAD_HPA_Annual (PAWAF)'!#REF!</f>
        <v>#REF!</v>
      </c>
      <c r="AZV60" t="e">
        <f>'PPMP_AGAD_HPA_Annual (PAWAF)'!#REF!</f>
        <v>#REF!</v>
      </c>
      <c r="AZW60" t="e">
        <f>'PPMP_AGAD_HPA_Annual (PAWAF)'!#REF!</f>
        <v>#REF!</v>
      </c>
      <c r="AZX60" t="e">
        <f>'PPMP_AGAD_HPA_Annual (PAWAF)'!#REF!</f>
        <v>#REF!</v>
      </c>
      <c r="AZY60" t="e">
        <f>'PPMP_AGAD_HPA_Annual (PAWAF)'!#REF!</f>
        <v>#REF!</v>
      </c>
      <c r="AZZ60" t="e">
        <f>'PPMP_AGAD_HPA_Annual (PAWAF)'!#REF!</f>
        <v>#REF!</v>
      </c>
      <c r="BAA60" t="e">
        <f>'PPMP_AGAD_HPA_Annual (PAWAF)'!#REF!</f>
        <v>#REF!</v>
      </c>
      <c r="BAB60" t="e">
        <f>'PPMP_AGAD_HPA_Annual (PAWAF)'!#REF!</f>
        <v>#REF!</v>
      </c>
      <c r="BAC60" t="e">
        <f>'PPMP_AGAD_HPA_Annual (PAWAF)'!#REF!</f>
        <v>#REF!</v>
      </c>
      <c r="BAD60" t="e">
        <f>'PPMP_AGAD_HPA_Annual (PAWAF)'!#REF!</f>
        <v>#REF!</v>
      </c>
      <c r="BAE60" t="e">
        <f>'PPMP_AGAD_HPA_Annual (PAWAF)'!#REF!</f>
        <v>#REF!</v>
      </c>
      <c r="BAF60" t="e">
        <f>'PPMP_AGAD_HPA_Annual (PAWAF)'!#REF!</f>
        <v>#REF!</v>
      </c>
      <c r="BAG60" t="e">
        <f>'PPMP_AGAD_HPA_Annual (PAWAF)'!#REF!</f>
        <v>#REF!</v>
      </c>
      <c r="BAH60" t="e">
        <f>'PPMP_AGAD_HPA_Annual (PAWAF)'!#REF!</f>
        <v>#REF!</v>
      </c>
      <c r="BAI60" t="e">
        <f>'PPMP_AGAD_HPA_Annual (PAWAF)'!#REF!</f>
        <v>#REF!</v>
      </c>
      <c r="BAJ60" t="e">
        <f>'PPMP_AGAD_HPA_Annual (PAWAF)'!#REF!</f>
        <v>#REF!</v>
      </c>
      <c r="BAK60" t="e">
        <f>'PPMP_AGAD_HPA_Annual (PAWAF)'!#REF!</f>
        <v>#REF!</v>
      </c>
      <c r="BAL60" t="e">
        <f>'PPMP_AGAD_HPA_Annual (PAWAF)'!#REF!</f>
        <v>#REF!</v>
      </c>
      <c r="BAM60" t="e">
        <f>'PPMP_AGAD_HPA_Annual (PAWAF)'!#REF!</f>
        <v>#REF!</v>
      </c>
      <c r="BAN60" t="e">
        <f>'PPMP_AGAD_HPA_Annual (PAWAF)'!#REF!</f>
        <v>#REF!</v>
      </c>
      <c r="BAO60" t="e">
        <f>'PPMP_AGAD_HPA_Annual (PAWAF)'!#REF!</f>
        <v>#REF!</v>
      </c>
      <c r="BAP60" t="e">
        <f>'PPMP_AGAD_HPA_Annual (PAWAF)'!#REF!</f>
        <v>#REF!</v>
      </c>
      <c r="BAQ60" t="e">
        <f>'PPMP_AGAD_HPA_Annual (PAWAF)'!#REF!</f>
        <v>#REF!</v>
      </c>
      <c r="BAR60" t="e">
        <f>'PPMP_AGAD_HPA_Annual (PAWAF)'!#REF!</f>
        <v>#REF!</v>
      </c>
      <c r="BAS60" t="e">
        <f>'PPMP_AGAD_HPA_Annual (PAWAF)'!#REF!</f>
        <v>#REF!</v>
      </c>
      <c r="BAT60" t="e">
        <f>'PPMP_AGAD_HPA_Annual (PAWAF)'!#REF!</f>
        <v>#REF!</v>
      </c>
      <c r="BAU60" t="e">
        <f>'PPMP_AGAD_HPA_Annual (PAWAF)'!#REF!</f>
        <v>#REF!</v>
      </c>
      <c r="BAV60" t="e">
        <f>'PPMP_AGAD_HPA_Annual (PAWAF)'!#REF!</f>
        <v>#REF!</v>
      </c>
      <c r="BAW60" t="e">
        <f>'PPMP_AGAD_HPA_Annual (PAWAF)'!#REF!</f>
        <v>#REF!</v>
      </c>
      <c r="BAX60" t="e">
        <f>'PPMP_AGAD_HPA_Annual (PAWAF)'!#REF!</f>
        <v>#REF!</v>
      </c>
      <c r="BAY60" t="e">
        <f>'PPMP_AGAD_HPA_Annual (PAWAF)'!#REF!</f>
        <v>#REF!</v>
      </c>
      <c r="BAZ60" t="e">
        <f>'PPMP_AGAD_HPA_Annual (PAWAF)'!#REF!</f>
        <v>#REF!</v>
      </c>
      <c r="BBA60" t="e">
        <f>'PPMP_AGAD_HPA_Annual (PAWAF)'!#REF!</f>
        <v>#REF!</v>
      </c>
      <c r="BBB60" t="e">
        <f>'PPMP_AGAD_HPA_Annual (PAWAF)'!#REF!</f>
        <v>#REF!</v>
      </c>
      <c r="BBC60" t="e">
        <f>'PPMP_AGAD_HPA_Annual (PAWAF)'!#REF!</f>
        <v>#REF!</v>
      </c>
      <c r="BBD60" t="e">
        <f>'PPMP_AGAD_HPA_Annual (PAWAF)'!#REF!</f>
        <v>#REF!</v>
      </c>
      <c r="BBE60" t="e">
        <f>'PPMP_AGAD_HPA_Annual (PAWAF)'!#REF!</f>
        <v>#REF!</v>
      </c>
      <c r="BBF60" t="e">
        <f>'PPMP_AGAD_HPA_Annual (PAWAF)'!#REF!</f>
        <v>#REF!</v>
      </c>
      <c r="BBG60" t="e">
        <f>'PPMP_AGAD_HPA_Annual (PAWAF)'!#REF!</f>
        <v>#REF!</v>
      </c>
      <c r="BBH60" t="e">
        <f>'PPMP_AGAD_HPA_Annual (PAWAF)'!#REF!</f>
        <v>#REF!</v>
      </c>
      <c r="BBI60" t="e">
        <f>'PPMP_AGAD_HPA_Annual (PAWAF)'!#REF!</f>
        <v>#REF!</v>
      </c>
      <c r="BBJ60" t="e">
        <f>'PPMP_AGAD_HPA_Annual (PAWAF)'!#REF!</f>
        <v>#REF!</v>
      </c>
      <c r="BBK60" t="e">
        <f>'PPMP_AGAD_HPA_Annual (PAWAF)'!#REF!</f>
        <v>#REF!</v>
      </c>
      <c r="BBL60" t="e">
        <f>'PPMP_AGAD_HPA_Annual (PAWAF)'!#REF!</f>
        <v>#REF!</v>
      </c>
      <c r="BBM60" t="e">
        <f>'PPMP_AGAD_HPA_Annual (PAWAF)'!#REF!</f>
        <v>#REF!</v>
      </c>
      <c r="BBN60" t="e">
        <f>'PPMP_AGAD_HPA_Annual (PAWAF)'!#REF!</f>
        <v>#REF!</v>
      </c>
      <c r="BBO60" t="e">
        <f>'PPMP_AGAD_HPA_Annual (PAWAF)'!#REF!</f>
        <v>#REF!</v>
      </c>
      <c r="BBP60" t="e">
        <f>'PPMP_AGAD_HPA_Annual (PAWAF)'!#REF!</f>
        <v>#REF!</v>
      </c>
      <c r="BBQ60" t="e">
        <f>'PPMP_AGAD_HPA_Annual (PAWAF)'!#REF!</f>
        <v>#REF!</v>
      </c>
      <c r="BBR60" t="e">
        <f>'PPMP_AGAD_HPA_Annual (PAWAF)'!#REF!</f>
        <v>#REF!</v>
      </c>
      <c r="BBS60" t="e">
        <f>'PPMP_AGAD_HPA_Annual (PAWAF)'!#REF!</f>
        <v>#REF!</v>
      </c>
      <c r="BBT60" t="e">
        <f>'PPMP_AGAD_HPA_Annual (PAWAF)'!#REF!</f>
        <v>#REF!</v>
      </c>
      <c r="BBU60" t="e">
        <f>'PPMP_AGAD_HPA_Annual (PAWAF)'!#REF!</f>
        <v>#REF!</v>
      </c>
      <c r="BBV60" t="e">
        <f>'PPMP_AGAD_HPA_Annual (PAWAF)'!#REF!</f>
        <v>#REF!</v>
      </c>
      <c r="BBW60" t="e">
        <f>'PPMP_AGAD_HPA_Annual (PAWAF)'!#REF!</f>
        <v>#REF!</v>
      </c>
      <c r="BBX60" t="e">
        <f>'PPMP_AGAD_HPA_Annual (PAWAF)'!#REF!</f>
        <v>#REF!</v>
      </c>
      <c r="BBY60" t="e">
        <f>'PPMP_AGAD_HPA_Annual (PAWAF)'!#REF!</f>
        <v>#REF!</v>
      </c>
      <c r="BBZ60" t="e">
        <f>'PPMP_AGAD_HPA_Annual (PAWAF)'!#REF!</f>
        <v>#REF!</v>
      </c>
      <c r="BCA60" t="e">
        <f>'PPMP_AGAD_HPA_Annual (PAWAF)'!#REF!</f>
        <v>#REF!</v>
      </c>
      <c r="BCB60" t="e">
        <f>'PPMP_AGAD_HPA_Annual (PAWAF)'!#REF!</f>
        <v>#REF!</v>
      </c>
      <c r="BCC60" t="e">
        <f>'PPMP_AGAD_HPA_Annual (PAWAF)'!#REF!</f>
        <v>#REF!</v>
      </c>
      <c r="BCD60" t="e">
        <f>'PPMP_AGAD_HPA_Annual (PAWAF)'!#REF!</f>
        <v>#REF!</v>
      </c>
      <c r="BCE60" t="e">
        <f>'PPMP_AGAD_HPA_Annual (PAWAF)'!#REF!</f>
        <v>#REF!</v>
      </c>
      <c r="BCF60" t="e">
        <f>'PPMP_AGAD_HPA_Annual (PAWAF)'!#REF!</f>
        <v>#REF!</v>
      </c>
      <c r="BCG60" t="e">
        <f>'PPMP_AGAD_HPA_Annual (PAWAF)'!#REF!</f>
        <v>#REF!</v>
      </c>
      <c r="BCH60" t="e">
        <f>'PPMP_AGAD_HPA_Annual (PAWAF)'!#REF!</f>
        <v>#REF!</v>
      </c>
      <c r="BCI60" t="e">
        <f>'PPMP_AGAD_HPA_Annual (PAWAF)'!#REF!</f>
        <v>#REF!</v>
      </c>
      <c r="BCJ60" t="e">
        <f>'PPMP_AGAD_HPA_Annual (PAWAF)'!#REF!</f>
        <v>#REF!</v>
      </c>
      <c r="BCK60" t="e">
        <f>'PPMP_AGAD_HPA_Annual (PAWAF)'!#REF!</f>
        <v>#REF!</v>
      </c>
      <c r="BCL60" t="e">
        <f>'PPMP_AGAD_HPA_Annual (PAWAF)'!#REF!</f>
        <v>#REF!</v>
      </c>
      <c r="BCM60" t="e">
        <f>'PPMP_AGAD_HPA_Annual (PAWAF)'!#REF!</f>
        <v>#REF!</v>
      </c>
      <c r="BCN60" t="e">
        <f>'PPMP_AGAD_HPA_Annual (PAWAF)'!#REF!</f>
        <v>#REF!</v>
      </c>
      <c r="BCO60" t="e">
        <f>'PPMP_AGAD_HPA_Annual (PAWAF)'!#REF!</f>
        <v>#REF!</v>
      </c>
      <c r="BCP60" t="e">
        <f>'PPMP_AGAD_HPA_Annual (PAWAF)'!#REF!</f>
        <v>#REF!</v>
      </c>
      <c r="BCQ60" t="e">
        <f>'PPMP_AGAD_HPA_Annual (PAWAF)'!#REF!</f>
        <v>#REF!</v>
      </c>
      <c r="BCR60" t="e">
        <f>'PPMP_AGAD_HPA_Annual (PAWAF)'!#REF!</f>
        <v>#REF!</v>
      </c>
      <c r="BCS60" t="e">
        <f>'PPMP_AGAD_HPA_Annual (PAWAF)'!#REF!</f>
        <v>#REF!</v>
      </c>
      <c r="BCT60" t="e">
        <f>'PPMP_AGAD_HPA_Annual (PAWAF)'!#REF!</f>
        <v>#REF!</v>
      </c>
      <c r="BCU60" t="e">
        <f>'PPMP_AGAD_HPA_Annual (PAWAF)'!#REF!</f>
        <v>#REF!</v>
      </c>
      <c r="BCV60" t="e">
        <f>'PPMP_AGAD_HPA_Annual (PAWAF)'!#REF!</f>
        <v>#REF!</v>
      </c>
      <c r="BCW60" t="e">
        <f>'PPMP_AGAD_HPA_Annual (PAWAF)'!#REF!</f>
        <v>#REF!</v>
      </c>
      <c r="BCX60" t="e">
        <f>'PPMP_AGAD_HPA_Annual (PAWAF)'!#REF!</f>
        <v>#REF!</v>
      </c>
      <c r="BCY60" t="e">
        <f>'PPMP_AGAD_HPA_Annual (PAWAF)'!#REF!</f>
        <v>#REF!</v>
      </c>
      <c r="BCZ60" t="e">
        <f>'PPMP_AGAD_HPA_Annual (PAWAF)'!#REF!</f>
        <v>#REF!</v>
      </c>
      <c r="BDA60" t="e">
        <f>'PPMP_AGAD_HPA_Annual (PAWAF)'!#REF!</f>
        <v>#REF!</v>
      </c>
      <c r="BDB60" t="e">
        <f>'PPMP_AGAD_HPA_Annual (PAWAF)'!#REF!</f>
        <v>#REF!</v>
      </c>
      <c r="BDC60" t="e">
        <f>'PPMP_AGAD_HPA_Annual (PAWAF)'!#REF!</f>
        <v>#REF!</v>
      </c>
      <c r="BDD60" t="e">
        <f>'PPMP_AGAD_HPA_Annual (PAWAF)'!#REF!</f>
        <v>#REF!</v>
      </c>
      <c r="BDE60" t="e">
        <f>'PPMP_AGAD_HPA_Annual (PAWAF)'!#REF!</f>
        <v>#REF!</v>
      </c>
      <c r="BDF60" t="e">
        <f>'PPMP_AGAD_HPA_Annual (PAWAF)'!#REF!</f>
        <v>#REF!</v>
      </c>
      <c r="BDG60" t="e">
        <f>'PPMP_AGAD_HPA_Annual (PAWAF)'!#REF!</f>
        <v>#REF!</v>
      </c>
      <c r="BDH60" t="e">
        <f>'PPMP_AGAD_HPA_Annual (PAWAF)'!#REF!</f>
        <v>#REF!</v>
      </c>
      <c r="BDI60" t="e">
        <f>'PPMP_AGAD_HPA_Annual (PAWAF)'!#REF!</f>
        <v>#REF!</v>
      </c>
      <c r="BDJ60" t="e">
        <f>'PPMP_AGAD_HPA_Annual (PAWAF)'!#REF!</f>
        <v>#REF!</v>
      </c>
      <c r="BDK60" t="e">
        <f>'PPMP_AGAD_HPA_Annual (PAWAF)'!#REF!</f>
        <v>#REF!</v>
      </c>
      <c r="BDL60" t="e">
        <f>'PPMP_AGAD_HPA_Annual (PAWAF)'!#REF!</f>
        <v>#REF!</v>
      </c>
      <c r="BDM60" t="e">
        <f>'PPMP_AGAD_HPA_Annual (PAWAF)'!#REF!</f>
        <v>#REF!</v>
      </c>
      <c r="BDN60" t="e">
        <f>'PPMP_AGAD_HPA_Annual (PAWAF)'!#REF!</f>
        <v>#REF!</v>
      </c>
      <c r="BDO60" t="e">
        <f>'PPMP_AGAD_HPA_Annual (PAWAF)'!#REF!</f>
        <v>#REF!</v>
      </c>
      <c r="BDP60" t="e">
        <f>'PPMP_AGAD_HPA_Annual (PAWAF)'!#REF!</f>
        <v>#REF!</v>
      </c>
      <c r="BDQ60" t="e">
        <f>'PPMP_AGAD_HPA_Annual (PAWAF)'!#REF!</f>
        <v>#REF!</v>
      </c>
      <c r="BDR60" t="e">
        <f>'PPMP_AGAD_HPA_Annual (PAWAF)'!#REF!</f>
        <v>#REF!</v>
      </c>
      <c r="BDS60" t="e">
        <f>'PPMP_AGAD_HPA_Annual (PAWAF)'!#REF!</f>
        <v>#REF!</v>
      </c>
      <c r="BDT60" t="e">
        <f>'PPMP_AGAD_HPA_Annual (PAWAF)'!#REF!</f>
        <v>#REF!</v>
      </c>
      <c r="BDU60" t="e">
        <f>'PPMP_AGAD_HPA_Annual (PAWAF)'!#REF!</f>
        <v>#REF!</v>
      </c>
      <c r="BDV60" t="e">
        <f>'PPMP_AGAD_HPA_Annual (PAWAF)'!#REF!</f>
        <v>#REF!</v>
      </c>
      <c r="BDW60" t="e">
        <f>'PPMP_AGAD_HPA_Annual (PAWAF)'!#REF!</f>
        <v>#REF!</v>
      </c>
      <c r="BDX60" t="e">
        <f>'PPMP_AGAD_HPA_Annual (PAWAF)'!#REF!</f>
        <v>#REF!</v>
      </c>
      <c r="BDY60" t="e">
        <f>'PPMP_AGAD_HPA_Annual (PAWAF)'!#REF!</f>
        <v>#REF!</v>
      </c>
      <c r="BDZ60" t="e">
        <f>'PPMP_AGAD_HPA_Annual (PAWAF)'!#REF!</f>
        <v>#REF!</v>
      </c>
      <c r="BEA60" t="e">
        <f>'PPMP_AGAD_HPA_Annual (PAWAF)'!#REF!</f>
        <v>#REF!</v>
      </c>
      <c r="BEB60" t="e">
        <f>'PPMP_AGAD_HPA_Annual (PAWAF)'!#REF!</f>
        <v>#REF!</v>
      </c>
      <c r="BEC60" t="e">
        <f>'PPMP_AGAD_HPA_Annual (PAWAF)'!#REF!</f>
        <v>#REF!</v>
      </c>
      <c r="BED60" t="e">
        <f>'PPMP_AGAD_HPA_Annual (PAWAF)'!#REF!</f>
        <v>#REF!</v>
      </c>
      <c r="BEE60" t="e">
        <f>'PPMP_AGAD_HPA_Annual (PAWAF)'!#REF!</f>
        <v>#REF!</v>
      </c>
      <c r="BEF60" t="e">
        <f>'PPMP_AGAD_HPA_Annual (PAWAF)'!#REF!</f>
        <v>#REF!</v>
      </c>
      <c r="BEG60" t="e">
        <f>'PPMP_AGAD_HPA_Annual (PAWAF)'!#REF!</f>
        <v>#REF!</v>
      </c>
      <c r="BEH60" t="e">
        <f>'PPMP_AGAD_HPA_Annual (PAWAF)'!#REF!</f>
        <v>#REF!</v>
      </c>
      <c r="BEI60" t="e">
        <f>'PPMP_AGAD_HPA_Annual (PAWAF)'!#REF!</f>
        <v>#REF!</v>
      </c>
      <c r="BEJ60" t="e">
        <f>'PPMP_AGAD_HPA_Annual (PAWAF)'!#REF!</f>
        <v>#REF!</v>
      </c>
      <c r="BEK60" t="e">
        <f>'PPMP_AGAD_HPA_Annual (PAWAF)'!#REF!</f>
        <v>#REF!</v>
      </c>
      <c r="BEL60" t="e">
        <f>'PPMP_AGAD_HPA_Annual (PAWAF)'!#REF!</f>
        <v>#REF!</v>
      </c>
      <c r="BEM60" t="e">
        <f>'PPMP_AGAD_HPA_Annual (PAWAF)'!#REF!</f>
        <v>#REF!</v>
      </c>
      <c r="BEN60" t="e">
        <f>'PPMP_AGAD_HPA_Annual (PAWAF)'!#REF!</f>
        <v>#REF!</v>
      </c>
      <c r="BEO60" t="e">
        <f>'PPMP_AGAD_HPA_Annual (PAWAF)'!#REF!</f>
        <v>#REF!</v>
      </c>
      <c r="BEP60" t="e">
        <f>'PPMP_AGAD_HPA_Annual (PAWAF)'!#REF!</f>
        <v>#REF!</v>
      </c>
      <c r="BEQ60" t="e">
        <f>'PPMP_AGAD_HPA_Annual (PAWAF)'!#REF!</f>
        <v>#REF!</v>
      </c>
      <c r="BER60" t="e">
        <f>'PPMP_AGAD_HPA_Annual (PAWAF)'!#REF!</f>
        <v>#REF!</v>
      </c>
      <c r="BES60" t="e">
        <f>'PPMP_AGAD_HPA_Annual (PAWAF)'!#REF!</f>
        <v>#REF!</v>
      </c>
      <c r="BET60" t="e">
        <f>'PPMP_AGAD_HPA_Annual (PAWAF)'!#REF!</f>
        <v>#REF!</v>
      </c>
      <c r="BEU60" t="e">
        <f>'PPMP_AGAD_HPA_Annual (PAWAF)'!#REF!</f>
        <v>#REF!</v>
      </c>
      <c r="BEV60" t="e">
        <f>'PPMP_AGAD_HPA_Annual (PAWAF)'!#REF!</f>
        <v>#REF!</v>
      </c>
      <c r="BEW60" t="e">
        <f>'PPMP_AGAD_HPA_Annual (PAWAF)'!#REF!</f>
        <v>#REF!</v>
      </c>
      <c r="BEX60" t="e">
        <f>'PPMP_AGAD_HPA_Annual (PAWAF)'!#REF!</f>
        <v>#REF!</v>
      </c>
      <c r="BEY60" t="e">
        <f>'PPMP_AGAD_HPA_Annual (PAWAF)'!#REF!</f>
        <v>#REF!</v>
      </c>
      <c r="BEZ60" t="e">
        <f>'PPMP_AGAD_HPA_Annual (PAWAF)'!#REF!</f>
        <v>#REF!</v>
      </c>
      <c r="BFA60" t="e">
        <f>'PPMP_AGAD_HPA_Annual (PAWAF)'!#REF!</f>
        <v>#REF!</v>
      </c>
      <c r="BFB60" t="e">
        <f>'PPMP_AGAD_HPA_Annual (PAWAF)'!#REF!</f>
        <v>#REF!</v>
      </c>
      <c r="BFC60" t="e">
        <f>'PPMP_AGAD_HPA_Annual (PAWAF)'!#REF!</f>
        <v>#REF!</v>
      </c>
      <c r="BFD60" t="e">
        <f>'PPMP_AGAD_HPA_Annual (PAWAF)'!#REF!</f>
        <v>#REF!</v>
      </c>
      <c r="BFE60" t="e">
        <f>'PPMP_AGAD_HPA_Annual (PAWAF)'!#REF!</f>
        <v>#REF!</v>
      </c>
      <c r="BFF60" t="e">
        <f>'PPMP_AGAD_HPA_Annual (PAWAF)'!#REF!</f>
        <v>#REF!</v>
      </c>
      <c r="BFG60" t="e">
        <f>'PPMP_AGAD_HPA_Annual (PAWAF)'!#REF!</f>
        <v>#REF!</v>
      </c>
      <c r="BFH60" t="e">
        <f>'PPMP_AGAD_HPA_Annual (PAWAF)'!#REF!</f>
        <v>#REF!</v>
      </c>
      <c r="BFI60" t="e">
        <f>'PPMP_AGAD_HPA_Annual (PAWAF)'!#REF!</f>
        <v>#REF!</v>
      </c>
      <c r="BFJ60" t="e">
        <f>'PPMP_AGAD_HPA_Annual (PAWAF)'!#REF!</f>
        <v>#REF!</v>
      </c>
      <c r="BFK60" t="e">
        <f>'PPMP_AGAD_HPA_Annual (PAWAF)'!#REF!</f>
        <v>#REF!</v>
      </c>
      <c r="BFL60" t="e">
        <f>'PPMP_AGAD_HPA_Annual (PAWAF)'!#REF!</f>
        <v>#REF!</v>
      </c>
      <c r="BFM60" t="e">
        <f>'PPMP_AGAD_HPA_Annual (PAWAF)'!#REF!</f>
        <v>#REF!</v>
      </c>
      <c r="BFN60" t="e">
        <f>'PPMP_AGAD_HPA_Annual (PAWAF)'!#REF!</f>
        <v>#REF!</v>
      </c>
      <c r="BFO60" t="e">
        <f>'PPMP_AGAD_HPA_Annual (PAWAF)'!#REF!</f>
        <v>#REF!</v>
      </c>
      <c r="BFP60" t="e">
        <f>'PPMP_AGAD_HPA_Annual (PAWAF)'!#REF!</f>
        <v>#REF!</v>
      </c>
      <c r="BFQ60" t="e">
        <f>'PPMP_AGAD_HPA_Annual (PAWAF)'!#REF!</f>
        <v>#REF!</v>
      </c>
      <c r="BFR60" t="e">
        <f>'PPMP_AGAD_HPA_Annual (PAWAF)'!#REF!</f>
        <v>#REF!</v>
      </c>
      <c r="BFS60" t="e">
        <f>'PPMP_AGAD_HPA_Annual (PAWAF)'!#REF!</f>
        <v>#REF!</v>
      </c>
      <c r="BFT60" t="e">
        <f>'PPMP_AGAD_HPA_Annual (PAWAF)'!#REF!</f>
        <v>#REF!</v>
      </c>
      <c r="BFU60" t="e">
        <f>'PPMP_AGAD_HPA_Annual (PAWAF)'!#REF!</f>
        <v>#REF!</v>
      </c>
      <c r="BFV60" t="e">
        <f>'PPMP_AGAD_HPA_Annual (PAWAF)'!#REF!</f>
        <v>#REF!</v>
      </c>
      <c r="BFW60" t="e">
        <f>'PPMP_AGAD_HPA_Annual (PAWAF)'!#REF!</f>
        <v>#REF!</v>
      </c>
      <c r="BFX60" t="e">
        <f>'PPMP_AGAD_HPA_Annual (PAWAF)'!#REF!</f>
        <v>#REF!</v>
      </c>
      <c r="BFY60" t="e">
        <f>'PPMP_AGAD_HPA_Annual (PAWAF)'!#REF!</f>
        <v>#REF!</v>
      </c>
      <c r="BFZ60" t="e">
        <f>'PPMP_AGAD_HPA_Annual (PAWAF)'!#REF!</f>
        <v>#REF!</v>
      </c>
      <c r="BGA60" t="e">
        <f>'PPMP_AGAD_HPA_Annual (PAWAF)'!#REF!</f>
        <v>#REF!</v>
      </c>
      <c r="BGB60" t="e">
        <f>'PPMP_AGAD_HPA_Annual (PAWAF)'!#REF!</f>
        <v>#REF!</v>
      </c>
      <c r="BGC60" t="e">
        <f>'PPMP_AGAD_HPA_Annual (PAWAF)'!#REF!</f>
        <v>#REF!</v>
      </c>
      <c r="BGD60" t="e">
        <f>'PPMP_AGAD_HPA_Annual (PAWAF)'!#REF!</f>
        <v>#REF!</v>
      </c>
      <c r="BGE60" t="e">
        <f>'PPMP_AGAD_HPA_Annual (PAWAF)'!#REF!</f>
        <v>#REF!</v>
      </c>
      <c r="BGF60" t="e">
        <f>'PPMP_AGAD_HPA_Annual (PAWAF)'!#REF!</f>
        <v>#REF!</v>
      </c>
      <c r="BGG60" t="e">
        <f>'PPMP_AGAD_HPA_Annual (PAWAF)'!#REF!</f>
        <v>#REF!</v>
      </c>
      <c r="BGH60" t="e">
        <f>'PPMP_AGAD_HPA_Annual (PAWAF)'!#REF!</f>
        <v>#REF!</v>
      </c>
      <c r="BGI60" t="e">
        <f>'PPMP_AGAD_HPA_Annual (PAWAF)'!#REF!</f>
        <v>#REF!</v>
      </c>
      <c r="BGJ60" t="e">
        <f>'PPMP_AGAD_HPA_Annual (PAWAF)'!#REF!</f>
        <v>#REF!</v>
      </c>
      <c r="BGK60" t="e">
        <f>'PPMP_AGAD_HPA_Annual (PAWAF)'!#REF!</f>
        <v>#REF!</v>
      </c>
      <c r="BGL60" t="e">
        <f>'PPMP_AGAD_HPA_Annual (PAWAF)'!#REF!</f>
        <v>#REF!</v>
      </c>
      <c r="BGM60" t="e">
        <f>'PPMP_AGAD_HPA_Annual (PAWAF)'!#REF!</f>
        <v>#REF!</v>
      </c>
      <c r="BGN60" t="e">
        <f>'PPMP_AGAD_HPA_Annual (PAWAF)'!#REF!</f>
        <v>#REF!</v>
      </c>
      <c r="BGO60" t="e">
        <f>'PPMP_AGAD_HPA_Annual (PAWAF)'!#REF!</f>
        <v>#REF!</v>
      </c>
      <c r="BGP60" t="e">
        <f>'PPMP_AGAD_HPA_Annual (PAWAF)'!#REF!</f>
        <v>#REF!</v>
      </c>
      <c r="BGQ60" t="e">
        <f>'PPMP_AGAD_HPA_Annual (PAWAF)'!#REF!</f>
        <v>#REF!</v>
      </c>
      <c r="BGR60" t="e">
        <f>'PPMP_AGAD_HPA_Annual (PAWAF)'!#REF!</f>
        <v>#REF!</v>
      </c>
      <c r="BGS60" t="e">
        <f>'PPMP_AGAD_HPA_Annual (PAWAF)'!#REF!</f>
        <v>#REF!</v>
      </c>
      <c r="BGT60" t="e">
        <f>'PPMP_AGAD_HPA_Annual (PAWAF)'!#REF!</f>
        <v>#REF!</v>
      </c>
      <c r="BGU60" t="e">
        <f>'PPMP_AGAD_HPA_Annual (PAWAF)'!#REF!</f>
        <v>#REF!</v>
      </c>
      <c r="BGV60" t="e">
        <f>'PPMP_AGAD_HPA_Annual (PAWAF)'!#REF!</f>
        <v>#REF!</v>
      </c>
      <c r="BGW60" t="e">
        <f>'PPMP_AGAD_HPA_Annual (PAWAF)'!#REF!</f>
        <v>#REF!</v>
      </c>
      <c r="BGX60" t="e">
        <f>'PPMP_AGAD_HPA_Annual (PAWAF)'!#REF!</f>
        <v>#REF!</v>
      </c>
      <c r="BGY60" t="e">
        <f>'PPMP_AGAD_HPA_Annual (PAWAF)'!#REF!</f>
        <v>#REF!</v>
      </c>
      <c r="BGZ60" t="e">
        <f>'PPMP_AGAD_HPA_Annual (PAWAF)'!#REF!</f>
        <v>#REF!</v>
      </c>
      <c r="BHA60" t="e">
        <f>'PPMP_AGAD_HPA_Annual (PAWAF)'!#REF!</f>
        <v>#REF!</v>
      </c>
      <c r="BHB60" t="e">
        <f>'PPMP_AGAD_HPA_Annual (PAWAF)'!#REF!</f>
        <v>#REF!</v>
      </c>
      <c r="BHC60" t="e">
        <f>'PPMP_AGAD_HPA_Annual (PAWAF)'!#REF!</f>
        <v>#REF!</v>
      </c>
      <c r="BHD60" t="e">
        <f>'PPMP_AGAD_HPA_Annual (PAWAF)'!#REF!</f>
        <v>#REF!</v>
      </c>
      <c r="BHE60" t="e">
        <f>'PPMP_AGAD_HPA_Annual (PAWAF)'!#REF!</f>
        <v>#REF!</v>
      </c>
      <c r="BHF60" t="e">
        <f>'PPMP_AGAD_HPA_Annual (PAWAF)'!#REF!</f>
        <v>#REF!</v>
      </c>
      <c r="BHG60" t="e">
        <f>'PPMP_AGAD_HPA_Annual (PAWAF)'!#REF!</f>
        <v>#REF!</v>
      </c>
      <c r="BHH60" t="e">
        <f>'PPMP_AGAD_HPA_Annual (PAWAF)'!#REF!</f>
        <v>#REF!</v>
      </c>
      <c r="BHI60" t="e">
        <f>'PPMP_AGAD_HPA_Annual (PAWAF)'!#REF!</f>
        <v>#REF!</v>
      </c>
      <c r="BHJ60" t="e">
        <f>'PPMP_AGAD_HPA_Annual (PAWAF)'!#REF!</f>
        <v>#REF!</v>
      </c>
      <c r="BHK60" t="e">
        <f>'PPMP_AGAD_HPA_Annual (PAWAF)'!#REF!</f>
        <v>#REF!</v>
      </c>
      <c r="BHL60" t="e">
        <f>'PPMP_AGAD_HPA_Annual (PAWAF)'!#REF!</f>
        <v>#REF!</v>
      </c>
      <c r="BHM60" t="e">
        <f>'PPMP_AGAD_HPA_Annual (PAWAF)'!#REF!</f>
        <v>#REF!</v>
      </c>
      <c r="BHN60" t="e">
        <f>'PPMP_AGAD_HPA_Annual (PAWAF)'!#REF!</f>
        <v>#REF!</v>
      </c>
      <c r="BHO60" t="e">
        <f>'PPMP_AGAD_HPA_Annual (PAWAF)'!#REF!</f>
        <v>#REF!</v>
      </c>
      <c r="BHP60" t="e">
        <f>'PPMP_AGAD_HPA_Annual (PAWAF)'!#REF!</f>
        <v>#REF!</v>
      </c>
      <c r="BHQ60" t="e">
        <f>'PPMP_AGAD_HPA_Annual (PAWAF)'!#REF!</f>
        <v>#REF!</v>
      </c>
      <c r="BHR60" t="e">
        <f>'PPMP_AGAD_HPA_Annual (PAWAF)'!#REF!</f>
        <v>#REF!</v>
      </c>
      <c r="BHS60" t="e">
        <f>'PPMP_AGAD_HPA_Annual (PAWAF)'!#REF!</f>
        <v>#REF!</v>
      </c>
      <c r="BHT60" t="e">
        <f>'PPMP_AGAD_HPA_Annual (PAWAF)'!#REF!</f>
        <v>#REF!</v>
      </c>
      <c r="BHU60" t="e">
        <f>'PPMP_AGAD_HPA_Annual (PAWAF)'!#REF!</f>
        <v>#REF!</v>
      </c>
      <c r="BHV60" t="e">
        <f>'PPMP_AGAD_HPA_Annual (PAWAF)'!#REF!</f>
        <v>#REF!</v>
      </c>
      <c r="BHW60" t="e">
        <f>'PPMP_AGAD_HPA_Annual (PAWAF)'!#REF!</f>
        <v>#REF!</v>
      </c>
      <c r="BHX60" t="e">
        <f>'PPMP_AGAD_HPA_Annual (PAWAF)'!#REF!</f>
        <v>#REF!</v>
      </c>
      <c r="BHY60" t="e">
        <f>'PPMP_AGAD_HPA_Annual (PAWAF)'!#REF!</f>
        <v>#REF!</v>
      </c>
      <c r="BHZ60" t="e">
        <f>'PPMP_AGAD_HPA_Annual (PAWAF)'!#REF!</f>
        <v>#REF!</v>
      </c>
      <c r="BIA60" t="e">
        <f>'PPMP_AGAD_HPA_Annual (PAWAF)'!#REF!</f>
        <v>#REF!</v>
      </c>
      <c r="BIB60" t="e">
        <f>'PPMP_AGAD_HPA_Annual (PAWAF)'!#REF!</f>
        <v>#REF!</v>
      </c>
      <c r="BIC60" t="e">
        <f>'PPMP_AGAD_HPA_Annual (PAWAF)'!#REF!</f>
        <v>#REF!</v>
      </c>
      <c r="BID60" t="e">
        <f>'PPMP_AGAD_HPA_Annual (PAWAF)'!#REF!</f>
        <v>#REF!</v>
      </c>
      <c r="BIE60" t="e">
        <f>'PPMP_AGAD_HPA_Annual (PAWAF)'!#REF!</f>
        <v>#REF!</v>
      </c>
      <c r="BIF60" t="e">
        <f>'PPMP_AGAD_HPA_Annual (PAWAF)'!#REF!</f>
        <v>#REF!</v>
      </c>
      <c r="BIG60" t="e">
        <f>'PPMP_AGAD_HPA_Annual (PAWAF)'!#REF!</f>
        <v>#REF!</v>
      </c>
      <c r="BIH60" t="e">
        <f>'PPMP_AGAD_HPA_Annual (PAWAF)'!#REF!</f>
        <v>#REF!</v>
      </c>
      <c r="BII60" t="e">
        <f>'PPMP_AGAD_HPA_Annual (PAWAF)'!#REF!</f>
        <v>#REF!</v>
      </c>
      <c r="BIJ60" t="e">
        <f>'PPMP_AGAD_HPA_Annual (PAWAF)'!#REF!</f>
        <v>#REF!</v>
      </c>
      <c r="BIK60" t="e">
        <f>'PPMP_AGAD_HPA_Annual (PAWAF)'!#REF!</f>
        <v>#REF!</v>
      </c>
      <c r="BIL60" t="e">
        <f>'PPMP_AGAD_HPA_Annual (PAWAF)'!#REF!</f>
        <v>#REF!</v>
      </c>
      <c r="BIM60" t="e">
        <f>'PPMP_AGAD_HPA_Annual (PAWAF)'!#REF!</f>
        <v>#REF!</v>
      </c>
      <c r="BIN60" t="e">
        <f>'PPMP_AGAD_HPA_Annual (PAWAF)'!#REF!</f>
        <v>#REF!</v>
      </c>
      <c r="BIO60" t="e">
        <f>'PPMP_AGAD_HPA_Annual (PAWAF)'!#REF!</f>
        <v>#REF!</v>
      </c>
      <c r="BIP60" t="e">
        <f>'PPMP_AGAD_HPA_Annual (PAWAF)'!#REF!</f>
        <v>#REF!</v>
      </c>
      <c r="BIQ60" t="e">
        <f>'PPMP_AGAD_HPA_Annual (PAWAF)'!#REF!</f>
        <v>#REF!</v>
      </c>
      <c r="BIR60" t="e">
        <f>'PPMP_AGAD_HPA_Annual (PAWAF)'!#REF!</f>
        <v>#REF!</v>
      </c>
      <c r="BIS60" t="e">
        <f>'PPMP_AGAD_HPA_Annual (PAWAF)'!#REF!</f>
        <v>#REF!</v>
      </c>
      <c r="BIT60" t="e">
        <f>'PPMP_AGAD_HPA_Annual (PAWAF)'!#REF!</f>
        <v>#REF!</v>
      </c>
      <c r="BIU60" t="e">
        <f>'PPMP_AGAD_HPA_Annual (PAWAF)'!#REF!</f>
        <v>#REF!</v>
      </c>
      <c r="BIV60" t="e">
        <f>'PPMP_AGAD_HPA_Annual (PAWAF)'!#REF!</f>
        <v>#REF!</v>
      </c>
      <c r="BIW60" t="e">
        <f>'PPMP_AGAD_HPA_Annual (PAWAF)'!#REF!</f>
        <v>#REF!</v>
      </c>
      <c r="BIX60" t="e">
        <f>'PPMP_AGAD_HPA_Annual (PAWAF)'!#REF!</f>
        <v>#REF!</v>
      </c>
      <c r="BIY60" t="e">
        <f>'PPMP_AGAD_HPA_Annual (PAWAF)'!#REF!</f>
        <v>#REF!</v>
      </c>
      <c r="BIZ60" t="e">
        <f>'PPMP_AGAD_HPA_Annual (PAWAF)'!#REF!</f>
        <v>#REF!</v>
      </c>
      <c r="BJA60" t="e">
        <f>'PPMP_AGAD_HPA_Annual (PAWAF)'!#REF!</f>
        <v>#REF!</v>
      </c>
      <c r="BJB60" t="e">
        <f>'PPMP_AGAD_HPA_Annual (PAWAF)'!#REF!</f>
        <v>#REF!</v>
      </c>
      <c r="BJC60" t="e">
        <f>'PPMP_AGAD_HPA_Annual (PAWAF)'!#REF!</f>
        <v>#REF!</v>
      </c>
      <c r="BJD60" t="e">
        <f>'PPMP_AGAD_HPA_Annual (PAWAF)'!#REF!</f>
        <v>#REF!</v>
      </c>
      <c r="BJE60" t="e">
        <f>'PPMP_AGAD_HPA_Annual (PAWAF)'!#REF!</f>
        <v>#REF!</v>
      </c>
      <c r="BJF60" t="e">
        <f>'PPMP_AGAD_HPA_Annual (PAWAF)'!#REF!</f>
        <v>#REF!</v>
      </c>
      <c r="BJG60" t="e">
        <f>'PPMP_AGAD_HPA_Annual (PAWAF)'!#REF!</f>
        <v>#REF!</v>
      </c>
      <c r="BJH60" t="e">
        <f>'PPMP_AGAD_HPA_Annual (PAWAF)'!#REF!</f>
        <v>#REF!</v>
      </c>
      <c r="BJI60" t="e">
        <f>'PPMP_AGAD_HPA_Annual (PAWAF)'!#REF!</f>
        <v>#REF!</v>
      </c>
      <c r="BJJ60" t="e">
        <f>'PPMP_AGAD_HPA_Annual (PAWAF)'!#REF!</f>
        <v>#REF!</v>
      </c>
      <c r="BJK60" t="e">
        <f>'PPMP_AGAD_HPA_Annual (PAWAF)'!#REF!</f>
        <v>#REF!</v>
      </c>
      <c r="BJL60" t="e">
        <f>'PPMP_AGAD_HPA_Annual (PAWAF)'!#REF!</f>
        <v>#REF!</v>
      </c>
      <c r="BJM60" t="e">
        <f>'PPMP_AGAD_HPA_Annual (PAWAF)'!#REF!</f>
        <v>#REF!</v>
      </c>
      <c r="BJN60" t="e">
        <f>'PPMP_AGAD_HPA_Annual (PAWAF)'!#REF!</f>
        <v>#REF!</v>
      </c>
      <c r="BJO60" t="e">
        <f>'PPMP_AGAD_HPA_Annual (PAWAF)'!#REF!</f>
        <v>#REF!</v>
      </c>
      <c r="BJP60" t="e">
        <f>'PPMP_AGAD_HPA_Annual (PAWAF)'!#REF!</f>
        <v>#REF!</v>
      </c>
      <c r="BJQ60" t="e">
        <f>'PPMP_AGAD_HPA_Annual (PAWAF)'!#REF!</f>
        <v>#REF!</v>
      </c>
      <c r="BJR60" t="e">
        <f>'PPMP_AGAD_HPA_Annual (PAWAF)'!#REF!</f>
        <v>#REF!</v>
      </c>
      <c r="BJS60" t="e">
        <f>'PPMP_AGAD_HPA_Annual (PAWAF)'!#REF!</f>
        <v>#REF!</v>
      </c>
      <c r="BJT60" t="e">
        <f>'PPMP_AGAD_HPA_Annual (PAWAF)'!#REF!</f>
        <v>#REF!</v>
      </c>
      <c r="BJU60" t="e">
        <f>'PPMP_AGAD_HPA_Annual (PAWAF)'!#REF!</f>
        <v>#REF!</v>
      </c>
      <c r="BJV60" t="e">
        <f>'PPMP_AGAD_HPA_Annual (PAWAF)'!#REF!</f>
        <v>#REF!</v>
      </c>
      <c r="BJW60" t="e">
        <f>'PPMP_AGAD_HPA_Annual (PAWAF)'!#REF!</f>
        <v>#REF!</v>
      </c>
      <c r="BJX60" t="e">
        <f>'PPMP_AGAD_HPA_Annual (PAWAF)'!#REF!</f>
        <v>#REF!</v>
      </c>
      <c r="BJY60" t="e">
        <f>'PPMP_AGAD_HPA_Annual (PAWAF)'!#REF!</f>
        <v>#REF!</v>
      </c>
      <c r="BJZ60" t="e">
        <f>'PPMP_AGAD_HPA_Annual (PAWAF)'!#REF!</f>
        <v>#REF!</v>
      </c>
      <c r="BKA60" t="e">
        <f>'PPMP_AGAD_HPA_Annual (PAWAF)'!#REF!</f>
        <v>#REF!</v>
      </c>
      <c r="BKB60" t="e">
        <f>'PPMP_AGAD_HPA_Annual (PAWAF)'!#REF!</f>
        <v>#REF!</v>
      </c>
      <c r="BKC60" t="e">
        <f>'PPMP_AGAD_HPA_Annual (PAWAF)'!#REF!</f>
        <v>#REF!</v>
      </c>
      <c r="BKD60" t="e">
        <f>'PPMP_AGAD_HPA_Annual (PAWAF)'!#REF!</f>
        <v>#REF!</v>
      </c>
      <c r="BKE60" t="e">
        <f>'PPMP_AGAD_HPA_Annual (PAWAF)'!#REF!</f>
        <v>#REF!</v>
      </c>
      <c r="BKF60" t="e">
        <f>'PPMP_AGAD_HPA_Annual (PAWAF)'!#REF!</f>
        <v>#REF!</v>
      </c>
      <c r="BKG60" t="e">
        <f>'PPMP_AGAD_HPA_Annual (PAWAF)'!#REF!</f>
        <v>#REF!</v>
      </c>
      <c r="BKH60" t="e">
        <f>'PPMP_AGAD_HPA_Annual (PAWAF)'!#REF!</f>
        <v>#REF!</v>
      </c>
      <c r="BKI60" t="e">
        <f>'PPMP_AGAD_HPA_Annual (PAWAF)'!#REF!</f>
        <v>#REF!</v>
      </c>
      <c r="BKJ60" t="e">
        <f>'PPMP_AGAD_HPA_Annual (PAWAF)'!#REF!</f>
        <v>#REF!</v>
      </c>
      <c r="BKK60" t="e">
        <f>'PPMP_AGAD_HPA_Annual (PAWAF)'!#REF!</f>
        <v>#REF!</v>
      </c>
      <c r="BKL60" t="e">
        <f>'PPMP_AGAD_HPA_Annual (PAWAF)'!#REF!</f>
        <v>#REF!</v>
      </c>
      <c r="BKM60" t="e">
        <f>'PPMP_AGAD_HPA_Annual (PAWAF)'!#REF!</f>
        <v>#REF!</v>
      </c>
      <c r="BKN60" t="e">
        <f>'PPMP_AGAD_HPA_Annual (PAWAF)'!#REF!</f>
        <v>#REF!</v>
      </c>
      <c r="BKO60" t="e">
        <f>'PPMP_AGAD_HPA_Annual (PAWAF)'!#REF!</f>
        <v>#REF!</v>
      </c>
      <c r="BKP60" t="e">
        <f>'PPMP_AGAD_HPA_Annual (PAWAF)'!#REF!</f>
        <v>#REF!</v>
      </c>
      <c r="BKQ60" t="e">
        <f>'PPMP_AGAD_HPA_Annual (PAWAF)'!#REF!</f>
        <v>#REF!</v>
      </c>
      <c r="BKR60" t="e">
        <f>'PPMP_AGAD_HPA_Annual (PAWAF)'!#REF!</f>
        <v>#REF!</v>
      </c>
      <c r="BKS60" t="e">
        <f>'PPMP_AGAD_HPA_Annual (PAWAF)'!#REF!</f>
        <v>#REF!</v>
      </c>
      <c r="BKT60" t="e">
        <f>'PPMP_AGAD_HPA_Annual (PAWAF)'!#REF!</f>
        <v>#REF!</v>
      </c>
      <c r="BKU60" t="e">
        <f>'PPMP_AGAD_HPA_Annual (PAWAF)'!#REF!</f>
        <v>#REF!</v>
      </c>
      <c r="BKV60" t="e">
        <f>'PPMP_AGAD_HPA_Annual (PAWAF)'!#REF!</f>
        <v>#REF!</v>
      </c>
      <c r="BKW60" t="e">
        <f>'PPMP_AGAD_HPA_Annual (PAWAF)'!#REF!</f>
        <v>#REF!</v>
      </c>
      <c r="BKX60" t="e">
        <f>'PPMP_AGAD_HPA_Annual (PAWAF)'!#REF!</f>
        <v>#REF!</v>
      </c>
      <c r="BKY60" t="e">
        <f>'PPMP_AGAD_HPA_Annual (PAWAF)'!#REF!</f>
        <v>#REF!</v>
      </c>
      <c r="BKZ60" t="e">
        <f>'PPMP_AGAD_HPA_Annual (PAWAF)'!#REF!</f>
        <v>#REF!</v>
      </c>
      <c r="BLA60" t="e">
        <f>'PPMP_AGAD_HPA_Annual (PAWAF)'!#REF!</f>
        <v>#REF!</v>
      </c>
      <c r="BLB60" t="e">
        <f>'PPMP_AGAD_HPA_Annual (PAWAF)'!#REF!</f>
        <v>#REF!</v>
      </c>
      <c r="BLC60" t="e">
        <f>'PPMP_AGAD_HPA_Annual (PAWAF)'!#REF!</f>
        <v>#REF!</v>
      </c>
      <c r="BLD60" t="e">
        <f>'PPMP_AGAD_HPA_Annual (PAWAF)'!#REF!</f>
        <v>#REF!</v>
      </c>
      <c r="BLE60" t="e">
        <f>'PPMP_AGAD_HPA_Annual (PAWAF)'!#REF!</f>
        <v>#REF!</v>
      </c>
      <c r="BLF60" t="e">
        <f>'PPMP_AGAD_HPA_Annual (PAWAF)'!#REF!</f>
        <v>#REF!</v>
      </c>
      <c r="BLG60" t="e">
        <f>'PPMP_AGAD_HPA_Annual (PAWAF)'!#REF!</f>
        <v>#REF!</v>
      </c>
      <c r="BLH60" t="e">
        <f>'PPMP_AGAD_HPA_Annual (PAWAF)'!#REF!</f>
        <v>#REF!</v>
      </c>
      <c r="BLI60" t="e">
        <f>'PPMP_AGAD_HPA_Annual (PAWAF)'!#REF!</f>
        <v>#REF!</v>
      </c>
      <c r="BLJ60" t="e">
        <f>'PPMP_AGAD_HPA_Annual (PAWAF)'!#REF!</f>
        <v>#REF!</v>
      </c>
      <c r="BLK60" t="e">
        <f>'PPMP_AGAD_HPA_Annual (PAWAF)'!#REF!</f>
        <v>#REF!</v>
      </c>
      <c r="BLL60" t="e">
        <f>'PPMP_AGAD_HPA_Annual (PAWAF)'!#REF!</f>
        <v>#REF!</v>
      </c>
      <c r="BLM60" t="e">
        <f>'PPMP_AGAD_HPA_Annual (PAWAF)'!#REF!</f>
        <v>#REF!</v>
      </c>
      <c r="BLN60" t="e">
        <f>'PPMP_AGAD_HPA_Annual (PAWAF)'!#REF!</f>
        <v>#REF!</v>
      </c>
      <c r="BLO60" t="e">
        <f>'PPMP_AGAD_HPA_Annual (PAWAF)'!#REF!</f>
        <v>#REF!</v>
      </c>
      <c r="BLP60" t="e">
        <f>'PPMP_AGAD_HPA_Annual (PAWAF)'!#REF!</f>
        <v>#REF!</v>
      </c>
      <c r="BLQ60" t="e">
        <f>'PPMP_AGAD_HPA_Annual (PAWAF)'!#REF!</f>
        <v>#REF!</v>
      </c>
      <c r="BLR60" t="e">
        <f>'PPMP_AGAD_HPA_Annual (PAWAF)'!#REF!</f>
        <v>#REF!</v>
      </c>
      <c r="BLS60" t="e">
        <f>'PPMP_AGAD_HPA_Annual (PAWAF)'!#REF!</f>
        <v>#REF!</v>
      </c>
      <c r="BLT60" t="e">
        <f>'PPMP_AGAD_HPA_Annual (PAWAF)'!#REF!</f>
        <v>#REF!</v>
      </c>
      <c r="BLU60" t="e">
        <f>'PPMP_AGAD_HPA_Annual (PAWAF)'!#REF!</f>
        <v>#REF!</v>
      </c>
      <c r="BLV60" t="e">
        <f>'PPMP_AGAD_HPA_Annual (PAWAF)'!#REF!</f>
        <v>#REF!</v>
      </c>
      <c r="BLW60" t="e">
        <f>'PPMP_AGAD_HPA_Annual (PAWAF)'!#REF!</f>
        <v>#REF!</v>
      </c>
      <c r="BLX60" t="e">
        <f>'PPMP_AGAD_HPA_Annual (PAWAF)'!#REF!</f>
        <v>#REF!</v>
      </c>
      <c r="BLY60" t="e">
        <f>'PPMP_AGAD_HPA_Annual (PAWAF)'!#REF!</f>
        <v>#REF!</v>
      </c>
      <c r="BLZ60" t="e">
        <f>'PPMP_AGAD_HPA_Annual (PAWAF)'!#REF!</f>
        <v>#REF!</v>
      </c>
      <c r="BMA60" t="e">
        <f>'PPMP_AGAD_HPA_Annual (PAWAF)'!#REF!</f>
        <v>#REF!</v>
      </c>
      <c r="BMB60" t="e">
        <f>'PPMP_AGAD_HPA_Annual (PAWAF)'!#REF!</f>
        <v>#REF!</v>
      </c>
      <c r="BMC60" t="e">
        <f>'PPMP_AGAD_HPA_Annual (PAWAF)'!#REF!</f>
        <v>#REF!</v>
      </c>
      <c r="BMD60" t="e">
        <f>'PPMP_AGAD_HPA_Annual (PAWAF)'!#REF!</f>
        <v>#REF!</v>
      </c>
      <c r="BME60" t="e">
        <f>'PPMP_AGAD_HPA_Annual (PAWAF)'!#REF!</f>
        <v>#REF!</v>
      </c>
      <c r="BMF60" t="e">
        <f>'PPMP_AGAD_HPA_Annual (PAWAF)'!#REF!</f>
        <v>#REF!</v>
      </c>
      <c r="BMG60" t="e">
        <f>'PPMP_AGAD_HPA_Annual (PAWAF)'!#REF!</f>
        <v>#REF!</v>
      </c>
      <c r="BMH60" t="e">
        <f>'PPMP_AGAD_HPA_Annual (PAWAF)'!#REF!</f>
        <v>#REF!</v>
      </c>
      <c r="BMI60" t="e">
        <f>'PPMP_AGAD_HPA_Annual (PAWAF)'!#REF!</f>
        <v>#REF!</v>
      </c>
      <c r="BMJ60" t="e">
        <f>'PPMP_AGAD_HPA_Annual (PAWAF)'!#REF!</f>
        <v>#REF!</v>
      </c>
      <c r="BMK60" t="e">
        <f>'PPMP_AGAD_HPA_Annual (PAWAF)'!#REF!</f>
        <v>#REF!</v>
      </c>
      <c r="BML60" t="e">
        <f>'PPMP_AGAD_HPA_Annual (PAWAF)'!#REF!</f>
        <v>#REF!</v>
      </c>
      <c r="BMM60" t="e">
        <f>'PPMP_AGAD_HPA_Annual (PAWAF)'!#REF!</f>
        <v>#REF!</v>
      </c>
      <c r="BMN60" t="e">
        <f>'PPMP_AGAD_HPA_Annual (PAWAF)'!#REF!</f>
        <v>#REF!</v>
      </c>
      <c r="BMO60" t="e">
        <f>'PPMP_AGAD_HPA_Annual (PAWAF)'!#REF!</f>
        <v>#REF!</v>
      </c>
      <c r="BMP60" t="e">
        <f>'PPMP_AGAD_HPA_Annual (PAWAF)'!#REF!</f>
        <v>#REF!</v>
      </c>
      <c r="BMQ60" t="e">
        <f>'PPMP_AGAD_HPA_Annual (PAWAF)'!#REF!</f>
        <v>#REF!</v>
      </c>
      <c r="BMR60" t="e">
        <f>'PPMP_AGAD_HPA_Annual (PAWAF)'!#REF!</f>
        <v>#REF!</v>
      </c>
      <c r="BMS60" t="e">
        <f>'PPMP_AGAD_HPA_Annual (PAWAF)'!#REF!</f>
        <v>#REF!</v>
      </c>
      <c r="BMT60" t="e">
        <f>'PPMP_AGAD_HPA_Annual (PAWAF)'!#REF!</f>
        <v>#REF!</v>
      </c>
      <c r="BMU60" t="e">
        <f>'PPMP_AGAD_HPA_Annual (PAWAF)'!#REF!</f>
        <v>#REF!</v>
      </c>
      <c r="BMV60" t="e">
        <f>'PPMP_AGAD_HPA_Annual (PAWAF)'!#REF!</f>
        <v>#REF!</v>
      </c>
      <c r="BMW60" t="e">
        <f>'PPMP_AGAD_HPA_Annual (PAWAF)'!#REF!</f>
        <v>#REF!</v>
      </c>
      <c r="BMX60" t="e">
        <f>'PPMP_AGAD_HPA_Annual (PAWAF)'!#REF!</f>
        <v>#REF!</v>
      </c>
      <c r="BMY60" t="e">
        <f>'PPMP_AGAD_HPA_Annual (PAWAF)'!#REF!</f>
        <v>#REF!</v>
      </c>
      <c r="BMZ60" t="e">
        <f>'PPMP_AGAD_HPA_Annual (PAWAF)'!#REF!</f>
        <v>#REF!</v>
      </c>
      <c r="BNA60" t="e">
        <f>'PPMP_AGAD_HPA_Annual (PAWAF)'!#REF!</f>
        <v>#REF!</v>
      </c>
      <c r="BNB60" t="e">
        <f>'PPMP_AGAD_HPA_Annual (PAWAF)'!#REF!</f>
        <v>#REF!</v>
      </c>
      <c r="BNC60" t="e">
        <f>'PPMP_AGAD_HPA_Annual (PAWAF)'!#REF!</f>
        <v>#REF!</v>
      </c>
      <c r="BND60" t="e">
        <f>'PPMP_AGAD_HPA_Annual (PAWAF)'!#REF!</f>
        <v>#REF!</v>
      </c>
      <c r="BNE60" t="e">
        <f>'PPMP_AGAD_HPA_Annual (PAWAF)'!#REF!</f>
        <v>#REF!</v>
      </c>
      <c r="BNF60" t="e">
        <f>'PPMP_AGAD_HPA_Annual (PAWAF)'!#REF!</f>
        <v>#REF!</v>
      </c>
      <c r="BNG60" t="e">
        <f>'PPMP_AGAD_HPA_Annual (PAWAF)'!#REF!</f>
        <v>#REF!</v>
      </c>
      <c r="BNH60" t="e">
        <f>'PPMP_AGAD_HPA_Annual (PAWAF)'!#REF!</f>
        <v>#REF!</v>
      </c>
      <c r="BNI60" t="e">
        <f>'PPMP_AGAD_HPA_Annual (PAWAF)'!#REF!</f>
        <v>#REF!</v>
      </c>
      <c r="BNJ60" t="e">
        <f>'PPMP_AGAD_HPA_Annual (PAWAF)'!#REF!</f>
        <v>#REF!</v>
      </c>
      <c r="BNK60" t="e">
        <f>'PPMP_AGAD_HPA_Annual (PAWAF)'!#REF!</f>
        <v>#REF!</v>
      </c>
      <c r="BNL60" t="e">
        <f>'PPMP_AGAD_HPA_Annual (PAWAF)'!#REF!</f>
        <v>#REF!</v>
      </c>
      <c r="BNM60" t="e">
        <f>'PPMP_AGAD_HPA_Annual (PAWAF)'!#REF!</f>
        <v>#REF!</v>
      </c>
      <c r="BNN60" t="e">
        <f>'PPMP_AGAD_HPA_Annual (PAWAF)'!#REF!</f>
        <v>#REF!</v>
      </c>
      <c r="BNO60" t="e">
        <f>'PPMP_AGAD_HPA_Annual (PAWAF)'!#REF!</f>
        <v>#REF!</v>
      </c>
      <c r="BNP60" t="e">
        <f>'PPMP_AGAD_HPA_Annual (PAWAF)'!#REF!</f>
        <v>#REF!</v>
      </c>
      <c r="BNQ60" t="e">
        <f>'PPMP_AGAD_HPA_Annual (PAWAF)'!#REF!</f>
        <v>#REF!</v>
      </c>
      <c r="BNR60" t="e">
        <f>'PPMP_AGAD_HPA_Annual (PAWAF)'!#REF!</f>
        <v>#REF!</v>
      </c>
      <c r="BNS60" t="e">
        <f>'PPMP_AGAD_HPA_Annual (PAWAF)'!#REF!</f>
        <v>#REF!</v>
      </c>
      <c r="BNT60" t="e">
        <f>'PPMP_AGAD_HPA_Annual (PAWAF)'!#REF!</f>
        <v>#REF!</v>
      </c>
      <c r="BNU60" t="e">
        <f>'PPMP_AGAD_HPA_Annual (PAWAF)'!#REF!</f>
        <v>#REF!</v>
      </c>
      <c r="BNV60" t="e">
        <f>'PPMP_AGAD_HPA_Annual (PAWAF)'!#REF!</f>
        <v>#REF!</v>
      </c>
      <c r="BNW60" t="e">
        <f>'PPMP_AGAD_HPA_Annual (PAWAF)'!#REF!</f>
        <v>#REF!</v>
      </c>
      <c r="BNX60" t="e">
        <f>'PPMP_AGAD_HPA_Annual (PAWAF)'!#REF!</f>
        <v>#REF!</v>
      </c>
      <c r="BNY60" t="e">
        <f>'PPMP_AGAD_HPA_Annual (PAWAF)'!#REF!</f>
        <v>#REF!</v>
      </c>
      <c r="BNZ60" t="e">
        <f>'PPMP_AGAD_HPA_Annual (PAWAF)'!#REF!</f>
        <v>#REF!</v>
      </c>
      <c r="BOA60" t="e">
        <f>'PPMP_AGAD_HPA_Annual (PAWAF)'!#REF!</f>
        <v>#REF!</v>
      </c>
      <c r="BOB60" t="e">
        <f>'PPMP_AGAD_HPA_Annual (PAWAF)'!#REF!</f>
        <v>#REF!</v>
      </c>
      <c r="BOC60" t="e">
        <f>'PPMP_AGAD_HPA_Annual (PAWAF)'!#REF!</f>
        <v>#REF!</v>
      </c>
      <c r="BOD60" t="e">
        <f>'PPMP_AGAD_HPA_Annual (PAWAF)'!#REF!</f>
        <v>#REF!</v>
      </c>
      <c r="BOE60" t="e">
        <f>'PPMP_AGAD_HPA_Annual (PAWAF)'!#REF!</f>
        <v>#REF!</v>
      </c>
      <c r="BOF60" t="e">
        <f>'PPMP_AGAD_HPA_Annual (PAWAF)'!#REF!</f>
        <v>#REF!</v>
      </c>
      <c r="BOG60" t="e">
        <f>'PPMP_AGAD_HPA_Annual (PAWAF)'!#REF!</f>
        <v>#REF!</v>
      </c>
      <c r="BOH60" t="e">
        <f>'PPMP_AGAD_HPA_Annual (PAWAF)'!#REF!</f>
        <v>#REF!</v>
      </c>
      <c r="BOI60" t="e">
        <f>'PPMP_AGAD_HPA_Annual (PAWAF)'!#REF!</f>
        <v>#REF!</v>
      </c>
      <c r="BOJ60" t="e">
        <f>'PPMP_AGAD_HPA_Annual (PAWAF)'!#REF!</f>
        <v>#REF!</v>
      </c>
      <c r="BOK60" t="e">
        <f>'PPMP_AGAD_HPA_Annual (PAWAF)'!#REF!</f>
        <v>#REF!</v>
      </c>
      <c r="BOL60" t="e">
        <f>'PPMP_AGAD_HPA_Annual (PAWAF)'!#REF!</f>
        <v>#REF!</v>
      </c>
      <c r="BOM60" t="e">
        <f>'PPMP_AGAD_HPA_Annual (PAWAF)'!#REF!</f>
        <v>#REF!</v>
      </c>
      <c r="BON60" t="e">
        <f>'PPMP_AGAD_HPA_Annual (PAWAF)'!#REF!</f>
        <v>#REF!</v>
      </c>
      <c r="BOO60" t="e">
        <f>'PPMP_AGAD_HPA_Annual (PAWAF)'!#REF!</f>
        <v>#REF!</v>
      </c>
      <c r="BOP60" t="e">
        <f>'PPMP_AGAD_HPA_Annual (PAWAF)'!#REF!</f>
        <v>#REF!</v>
      </c>
      <c r="BOQ60" t="e">
        <f>'PPMP_AGAD_HPA_Annual (PAWAF)'!#REF!</f>
        <v>#REF!</v>
      </c>
      <c r="BOR60" t="e">
        <f>'PPMP_AGAD_HPA_Annual (PAWAF)'!#REF!</f>
        <v>#REF!</v>
      </c>
      <c r="BOS60" t="e">
        <f>'PPMP_AGAD_HPA_Annual (PAWAF)'!#REF!</f>
        <v>#REF!</v>
      </c>
      <c r="BOT60" t="e">
        <f>'PPMP_AGAD_HPA_Annual (PAWAF)'!#REF!</f>
        <v>#REF!</v>
      </c>
      <c r="BOU60" t="e">
        <f>'PPMP_AGAD_HPA_Annual (PAWAF)'!#REF!</f>
        <v>#REF!</v>
      </c>
      <c r="BOV60" t="e">
        <f>'PPMP_AGAD_HPA_Annual (PAWAF)'!#REF!</f>
        <v>#REF!</v>
      </c>
      <c r="BOW60" t="e">
        <f>'PPMP_AGAD_HPA_Annual (PAWAF)'!#REF!</f>
        <v>#REF!</v>
      </c>
      <c r="BOX60" t="e">
        <f>'PPMP_AGAD_HPA_Annual (PAWAF)'!#REF!</f>
        <v>#REF!</v>
      </c>
      <c r="BOY60" t="e">
        <f>'PPMP_AGAD_HPA_Annual (PAWAF)'!#REF!</f>
        <v>#REF!</v>
      </c>
      <c r="BOZ60" t="e">
        <f>'PPMP_AGAD_HPA_Annual (PAWAF)'!#REF!</f>
        <v>#REF!</v>
      </c>
      <c r="BPA60" t="e">
        <f>'PPMP_AGAD_HPA_Annual (PAWAF)'!#REF!</f>
        <v>#REF!</v>
      </c>
      <c r="BPB60" t="e">
        <f>'PPMP_AGAD_HPA_Annual (PAWAF)'!#REF!</f>
        <v>#REF!</v>
      </c>
      <c r="BPC60" t="e">
        <f>'PPMP_AGAD_HPA_Annual (PAWAF)'!#REF!</f>
        <v>#REF!</v>
      </c>
      <c r="BPD60" t="e">
        <f>'PPMP_AGAD_HPA_Annual (PAWAF)'!#REF!</f>
        <v>#REF!</v>
      </c>
      <c r="BPE60" t="e">
        <f>'PPMP_AGAD_HPA_Annual (PAWAF)'!#REF!</f>
        <v>#REF!</v>
      </c>
      <c r="BPF60" t="e">
        <f>'PPMP_AGAD_HPA_Annual (PAWAF)'!#REF!</f>
        <v>#REF!</v>
      </c>
      <c r="BPG60" t="e">
        <f>'PPMP_AGAD_HPA_Annual (PAWAF)'!#REF!</f>
        <v>#REF!</v>
      </c>
      <c r="BPH60" t="e">
        <f>'PPMP_AGAD_HPA_Annual (PAWAF)'!#REF!</f>
        <v>#REF!</v>
      </c>
      <c r="BPI60" t="e">
        <f>'PPMP_AGAD_HPA_Annual (PAWAF)'!#REF!</f>
        <v>#REF!</v>
      </c>
      <c r="BPJ60" t="e">
        <f>'PPMP_AGAD_HPA_Annual (PAWAF)'!#REF!</f>
        <v>#REF!</v>
      </c>
      <c r="BPK60" t="e">
        <f>'PPMP_AGAD_HPA_Annual (PAWAF)'!#REF!</f>
        <v>#REF!</v>
      </c>
      <c r="BPL60" t="e">
        <f>'PPMP_AGAD_HPA_Annual (PAWAF)'!#REF!</f>
        <v>#REF!</v>
      </c>
      <c r="BPM60" t="e">
        <f>'PPMP_AGAD_HPA_Annual (PAWAF)'!#REF!</f>
        <v>#REF!</v>
      </c>
      <c r="BPN60" t="e">
        <f>'PPMP_AGAD_HPA_Annual (PAWAF)'!#REF!</f>
        <v>#REF!</v>
      </c>
      <c r="BPO60" t="e">
        <f>'PPMP_AGAD_HPA_Annual (PAWAF)'!#REF!</f>
        <v>#REF!</v>
      </c>
      <c r="BPP60" t="e">
        <f>'PPMP_AGAD_HPA_Annual (PAWAF)'!#REF!</f>
        <v>#REF!</v>
      </c>
      <c r="BPQ60" t="e">
        <f>'PPMP_AGAD_HPA_Annual (PAWAF)'!#REF!</f>
        <v>#REF!</v>
      </c>
      <c r="BPR60" t="e">
        <f>'PPMP_AGAD_HPA_Annual (PAWAF)'!#REF!</f>
        <v>#REF!</v>
      </c>
      <c r="BPS60" t="e">
        <f>'PPMP_AGAD_HPA_Annual (PAWAF)'!#REF!</f>
        <v>#REF!</v>
      </c>
      <c r="BPT60" t="e">
        <f>'PPMP_AGAD_HPA_Annual (PAWAF)'!#REF!</f>
        <v>#REF!</v>
      </c>
      <c r="BPU60" t="e">
        <f>'PPMP_AGAD_HPA_Annual (PAWAF)'!#REF!</f>
        <v>#REF!</v>
      </c>
      <c r="BPV60" t="e">
        <f>'PPMP_AGAD_HPA_Annual (PAWAF)'!#REF!</f>
        <v>#REF!</v>
      </c>
      <c r="BPW60" t="e">
        <f>'PPMP_AGAD_HPA_Annual (PAWAF)'!#REF!</f>
        <v>#REF!</v>
      </c>
      <c r="BPX60" t="e">
        <f>'PPMP_AGAD_HPA_Annual (PAWAF)'!#REF!</f>
        <v>#REF!</v>
      </c>
      <c r="BPY60" t="e">
        <f>'PPMP_AGAD_HPA_Annual (PAWAF)'!#REF!</f>
        <v>#REF!</v>
      </c>
      <c r="BPZ60" t="e">
        <f>'PPMP_AGAD_HPA_Annual (PAWAF)'!#REF!</f>
        <v>#REF!</v>
      </c>
      <c r="BQA60" t="e">
        <f>'PPMP_AGAD_HPA_Annual (PAWAF)'!#REF!</f>
        <v>#REF!</v>
      </c>
      <c r="BQB60" t="e">
        <f>'PPMP_AGAD_HPA_Annual (PAWAF)'!#REF!</f>
        <v>#REF!</v>
      </c>
      <c r="BQC60" t="e">
        <f>'PPMP_AGAD_HPA_Annual (PAWAF)'!#REF!</f>
        <v>#REF!</v>
      </c>
      <c r="BQD60" t="e">
        <f>'PPMP_AGAD_HPA_Annual (PAWAF)'!#REF!</f>
        <v>#REF!</v>
      </c>
      <c r="BQE60" t="e">
        <f>'PPMP_AGAD_HPA_Annual (PAWAF)'!#REF!</f>
        <v>#REF!</v>
      </c>
      <c r="BQF60" t="e">
        <f>'PPMP_AGAD_HPA_Annual (PAWAF)'!#REF!</f>
        <v>#REF!</v>
      </c>
      <c r="BQG60" t="e">
        <f>'PPMP_AGAD_HPA_Annual (PAWAF)'!#REF!</f>
        <v>#REF!</v>
      </c>
      <c r="BQH60" t="e">
        <f>'PPMP_AGAD_HPA_Annual (PAWAF)'!#REF!</f>
        <v>#REF!</v>
      </c>
      <c r="BQI60" t="e">
        <f>'PPMP_AGAD_HPA_Annual (PAWAF)'!#REF!</f>
        <v>#REF!</v>
      </c>
      <c r="BQJ60" t="e">
        <f>'PPMP_AGAD_HPA_Annual (PAWAF)'!#REF!</f>
        <v>#REF!</v>
      </c>
      <c r="BQK60" t="e">
        <f>'PPMP_AGAD_HPA_Annual (PAWAF)'!#REF!</f>
        <v>#REF!</v>
      </c>
      <c r="BQL60" t="e">
        <f>'PPMP_AGAD_HPA_Annual (PAWAF)'!#REF!</f>
        <v>#REF!</v>
      </c>
      <c r="BQM60" t="e">
        <f>'PPMP_AGAD_HPA_Annual (PAWAF)'!#REF!</f>
        <v>#REF!</v>
      </c>
      <c r="BQN60" t="e">
        <f>'PPMP_AGAD_HPA_Annual (PAWAF)'!#REF!</f>
        <v>#REF!</v>
      </c>
      <c r="BQO60" t="e">
        <f>'PPMP_AGAD_HPA_Annual (PAWAF)'!#REF!</f>
        <v>#REF!</v>
      </c>
      <c r="BQP60" t="e">
        <f>'PPMP_AGAD_HPA_Annual (PAWAF)'!#REF!</f>
        <v>#REF!</v>
      </c>
      <c r="BQQ60" t="e">
        <f>'PPMP_AGAD_HPA_Annual (PAWAF)'!#REF!</f>
        <v>#REF!</v>
      </c>
      <c r="BQR60" t="e">
        <f>'PPMP_AGAD_HPA_Annual (PAWAF)'!#REF!</f>
        <v>#REF!</v>
      </c>
      <c r="BQS60" t="e">
        <f>'PPMP_AGAD_HPA_Annual (PAWAF)'!#REF!</f>
        <v>#REF!</v>
      </c>
      <c r="BQT60" t="e">
        <f>'PPMP_AGAD_HPA_Annual (PAWAF)'!#REF!</f>
        <v>#REF!</v>
      </c>
      <c r="BQU60" t="e">
        <f>'PPMP_AGAD_HPA_Annual (PAWAF)'!#REF!</f>
        <v>#REF!</v>
      </c>
      <c r="BQV60" t="e">
        <f>'PPMP_AGAD_HPA_Annual (PAWAF)'!#REF!</f>
        <v>#REF!</v>
      </c>
      <c r="BQW60" t="e">
        <f>'PPMP_AGAD_HPA_Annual (PAWAF)'!#REF!</f>
        <v>#REF!</v>
      </c>
      <c r="BQX60" t="e">
        <f>'PPMP_AGAD_HPA_Annual (PAWAF)'!#REF!</f>
        <v>#REF!</v>
      </c>
      <c r="BQY60" t="e">
        <f>'PPMP_AGAD_HPA_Annual (PAWAF)'!#REF!</f>
        <v>#REF!</v>
      </c>
      <c r="BQZ60" t="e">
        <f>'PPMP_AGAD_HPA_Annual (PAWAF)'!#REF!</f>
        <v>#REF!</v>
      </c>
      <c r="BRA60" t="e">
        <f>'PPMP_AGAD_HPA_Annual (PAWAF)'!#REF!</f>
        <v>#REF!</v>
      </c>
      <c r="BRB60" t="e">
        <f>'PPMP_AGAD_HPA_Annual (PAWAF)'!#REF!</f>
        <v>#REF!</v>
      </c>
      <c r="BRC60" t="e">
        <f>'PPMP_AGAD_HPA_Annual (PAWAF)'!#REF!</f>
        <v>#REF!</v>
      </c>
      <c r="BRD60" t="e">
        <f>'PPMP_AGAD_HPA_Annual (PAWAF)'!#REF!</f>
        <v>#REF!</v>
      </c>
      <c r="BRE60" t="e">
        <f>'PPMP_AGAD_HPA_Annual (PAWAF)'!#REF!</f>
        <v>#REF!</v>
      </c>
      <c r="BRF60" t="e">
        <f>'PPMP_AGAD_HPA_Annual (PAWAF)'!#REF!</f>
        <v>#REF!</v>
      </c>
      <c r="BRG60" t="e">
        <f>'PPMP_AGAD_HPA_Annual (PAWAF)'!#REF!</f>
        <v>#REF!</v>
      </c>
      <c r="BRH60" t="e">
        <f>'PPMP_AGAD_HPA_Annual (PAWAF)'!#REF!</f>
        <v>#REF!</v>
      </c>
      <c r="BRI60" t="e">
        <f>'PPMP_AGAD_HPA_Annual (PAWAF)'!#REF!</f>
        <v>#REF!</v>
      </c>
      <c r="BRJ60" t="e">
        <f>'PPMP_AGAD_HPA_Annual (PAWAF)'!#REF!</f>
        <v>#REF!</v>
      </c>
      <c r="BRK60" t="e">
        <f>'PPMP_AGAD_HPA_Annual (PAWAF)'!#REF!</f>
        <v>#REF!</v>
      </c>
      <c r="BRL60" t="e">
        <f>'PPMP_AGAD_HPA_Annual (PAWAF)'!#REF!</f>
        <v>#REF!</v>
      </c>
      <c r="BRM60" t="e">
        <f>'PPMP_AGAD_HPA_Annual (PAWAF)'!#REF!</f>
        <v>#REF!</v>
      </c>
      <c r="BRN60" t="e">
        <f>'PPMP_AGAD_HPA_Annual (PAWAF)'!#REF!</f>
        <v>#REF!</v>
      </c>
      <c r="BRO60" t="e">
        <f>'PPMP_AGAD_HPA_Annual (PAWAF)'!#REF!</f>
        <v>#REF!</v>
      </c>
      <c r="BRP60" t="e">
        <f>'PPMP_AGAD_HPA_Annual (PAWAF)'!#REF!</f>
        <v>#REF!</v>
      </c>
      <c r="BRQ60" t="e">
        <f>'PPMP_AGAD_HPA_Annual (PAWAF)'!#REF!</f>
        <v>#REF!</v>
      </c>
      <c r="BRR60" t="e">
        <f>'PPMP_AGAD_HPA_Annual (PAWAF)'!#REF!</f>
        <v>#REF!</v>
      </c>
      <c r="BRS60" t="e">
        <f>'PPMP_AGAD_HPA_Annual (PAWAF)'!#REF!</f>
        <v>#REF!</v>
      </c>
      <c r="BRT60" t="e">
        <f>'PPMP_AGAD_HPA_Annual (PAWAF)'!#REF!</f>
        <v>#REF!</v>
      </c>
      <c r="BRU60" t="e">
        <f>'PPMP_AGAD_HPA_Annual (PAWAF)'!#REF!</f>
        <v>#REF!</v>
      </c>
      <c r="BRV60" t="e">
        <f>'PPMP_AGAD_HPA_Annual (PAWAF)'!#REF!</f>
        <v>#REF!</v>
      </c>
      <c r="BRW60" t="e">
        <f>'PPMP_AGAD_HPA_Annual (PAWAF)'!#REF!</f>
        <v>#REF!</v>
      </c>
      <c r="BRX60" t="e">
        <f>'PPMP_AGAD_HPA_Annual (PAWAF)'!#REF!</f>
        <v>#REF!</v>
      </c>
      <c r="BRY60" t="e">
        <f>'PPMP_AGAD_HPA_Annual (PAWAF)'!#REF!</f>
        <v>#REF!</v>
      </c>
      <c r="BRZ60" t="e">
        <f>'PPMP_AGAD_HPA_Annual (PAWAF)'!#REF!</f>
        <v>#REF!</v>
      </c>
      <c r="BSA60" t="e">
        <f>'PPMP_AGAD_HPA_Annual (PAWAF)'!#REF!</f>
        <v>#REF!</v>
      </c>
      <c r="BSB60" t="e">
        <f>'PPMP_AGAD_HPA_Annual (PAWAF)'!#REF!</f>
        <v>#REF!</v>
      </c>
      <c r="BSC60" t="e">
        <f>'PPMP_AGAD_HPA_Annual (PAWAF)'!#REF!</f>
        <v>#REF!</v>
      </c>
      <c r="BSD60" t="e">
        <f>'PPMP_AGAD_HPA_Annual (PAWAF)'!#REF!</f>
        <v>#REF!</v>
      </c>
      <c r="BSE60" t="e">
        <f>'PPMP_AGAD_HPA_Annual (PAWAF)'!#REF!</f>
        <v>#REF!</v>
      </c>
      <c r="BSF60" t="e">
        <f>'PPMP_AGAD_HPA_Annual (PAWAF)'!#REF!</f>
        <v>#REF!</v>
      </c>
      <c r="BSG60" t="e">
        <f>'PPMP_AGAD_HPA_Annual (PAWAF)'!#REF!</f>
        <v>#REF!</v>
      </c>
      <c r="BSH60" t="e">
        <f>'PPMP_AGAD_HPA_Annual (PAWAF)'!#REF!</f>
        <v>#REF!</v>
      </c>
      <c r="BSI60" t="e">
        <f>'PPMP_AGAD_HPA_Annual (PAWAF)'!#REF!</f>
        <v>#REF!</v>
      </c>
      <c r="BSJ60" t="e">
        <f>'PPMP_AGAD_HPA_Annual (PAWAF)'!#REF!</f>
        <v>#REF!</v>
      </c>
      <c r="BSK60" t="e">
        <f>'PPMP_AGAD_HPA_Annual (PAWAF)'!#REF!</f>
        <v>#REF!</v>
      </c>
      <c r="BSL60" t="e">
        <f>'PPMP_AGAD_HPA_Annual (PAWAF)'!#REF!</f>
        <v>#REF!</v>
      </c>
      <c r="BSM60" t="e">
        <f>'PPMP_AGAD_HPA_Annual (PAWAF)'!#REF!</f>
        <v>#REF!</v>
      </c>
      <c r="BSN60" t="e">
        <f>'PPMP_AGAD_HPA_Annual (PAWAF)'!#REF!</f>
        <v>#REF!</v>
      </c>
      <c r="BSO60" t="e">
        <f>'PPMP_AGAD_HPA_Annual (PAWAF)'!#REF!</f>
        <v>#REF!</v>
      </c>
      <c r="BSP60" t="e">
        <f>'PPMP_AGAD_HPA_Annual (PAWAF)'!#REF!</f>
        <v>#REF!</v>
      </c>
      <c r="BSQ60" t="e">
        <f>'PPMP_AGAD_HPA_Annual (PAWAF)'!#REF!</f>
        <v>#REF!</v>
      </c>
      <c r="BSR60" t="e">
        <f>'PPMP_AGAD_HPA_Annual (PAWAF)'!#REF!</f>
        <v>#REF!</v>
      </c>
      <c r="BSS60" t="e">
        <f>'PPMP_AGAD_HPA_Annual (PAWAF)'!#REF!</f>
        <v>#REF!</v>
      </c>
      <c r="BST60" t="e">
        <f>'PPMP_AGAD_HPA_Annual (PAWAF)'!#REF!</f>
        <v>#REF!</v>
      </c>
      <c r="BSU60" t="e">
        <f>'PPMP_AGAD_HPA_Annual (PAWAF)'!#REF!</f>
        <v>#REF!</v>
      </c>
      <c r="BSV60" t="e">
        <f>'PPMP_AGAD_HPA_Annual (PAWAF)'!#REF!</f>
        <v>#REF!</v>
      </c>
      <c r="BSW60" t="e">
        <f>'PPMP_AGAD_HPA_Annual (PAWAF)'!#REF!</f>
        <v>#REF!</v>
      </c>
      <c r="BSX60" t="e">
        <f>'PPMP_AGAD_HPA_Annual (PAWAF)'!#REF!</f>
        <v>#REF!</v>
      </c>
      <c r="BSY60" t="e">
        <f>'PPMP_AGAD_HPA_Annual (PAWAF)'!#REF!</f>
        <v>#REF!</v>
      </c>
      <c r="BSZ60" t="e">
        <f>'PPMP_AGAD_HPA_Annual (PAWAF)'!#REF!</f>
        <v>#REF!</v>
      </c>
      <c r="BTA60" t="e">
        <f>'PPMP_AGAD_HPA_Annual (PAWAF)'!#REF!</f>
        <v>#REF!</v>
      </c>
      <c r="BTB60" t="e">
        <f>'PPMP_AGAD_HPA_Annual (PAWAF)'!#REF!</f>
        <v>#REF!</v>
      </c>
      <c r="BTC60" t="e">
        <f>'PPMP_AGAD_HPA_Annual (PAWAF)'!#REF!</f>
        <v>#REF!</v>
      </c>
      <c r="BTD60" t="e">
        <f>'PPMP_AGAD_HPA_Annual (PAWAF)'!#REF!</f>
        <v>#REF!</v>
      </c>
      <c r="BTE60" t="e">
        <f>'PPMP_AGAD_HPA_Annual (PAWAF)'!#REF!</f>
        <v>#REF!</v>
      </c>
      <c r="BTF60" t="e">
        <f>'PPMP_AGAD_HPA_Annual (PAWAF)'!#REF!</f>
        <v>#REF!</v>
      </c>
      <c r="BTG60" t="e">
        <f>'PPMP_AGAD_HPA_Annual (PAWAF)'!#REF!</f>
        <v>#REF!</v>
      </c>
      <c r="BTH60" t="e">
        <f>'PPMP_AGAD_HPA_Annual (PAWAF)'!#REF!</f>
        <v>#REF!</v>
      </c>
      <c r="BTI60" t="e">
        <f>'PPMP_AGAD_HPA_Annual (PAWAF)'!#REF!</f>
        <v>#REF!</v>
      </c>
      <c r="BTJ60" t="e">
        <f>'PPMP_AGAD_HPA_Annual (PAWAF)'!#REF!</f>
        <v>#REF!</v>
      </c>
      <c r="BTK60" t="e">
        <f>'PPMP_AGAD_HPA_Annual (PAWAF)'!#REF!</f>
        <v>#REF!</v>
      </c>
      <c r="BTL60" t="e">
        <f>'PPMP_AGAD_HPA_Annual (PAWAF)'!#REF!</f>
        <v>#REF!</v>
      </c>
      <c r="BTM60" t="e">
        <f>'PPMP_AGAD_HPA_Annual (PAWAF)'!#REF!</f>
        <v>#REF!</v>
      </c>
      <c r="BTN60" t="e">
        <f>'PPMP_AGAD_HPA_Annual (PAWAF)'!#REF!</f>
        <v>#REF!</v>
      </c>
      <c r="BTO60" t="e">
        <f>'PPMP_AGAD_HPA_Annual (PAWAF)'!#REF!</f>
        <v>#REF!</v>
      </c>
      <c r="BTP60" t="e">
        <f>'PPMP_AGAD_HPA_Annual (PAWAF)'!#REF!</f>
        <v>#REF!</v>
      </c>
      <c r="BTQ60" t="e">
        <f>'PPMP_AGAD_HPA_Annual (PAWAF)'!#REF!</f>
        <v>#REF!</v>
      </c>
      <c r="BTR60" t="e">
        <f>'PPMP_AGAD_HPA_Annual (PAWAF)'!#REF!</f>
        <v>#REF!</v>
      </c>
      <c r="BTS60" t="e">
        <f>'PPMP_AGAD_HPA_Annual (PAWAF)'!#REF!</f>
        <v>#REF!</v>
      </c>
      <c r="BTT60" t="e">
        <f>'PPMP_AGAD_HPA_Annual (PAWAF)'!#REF!</f>
        <v>#REF!</v>
      </c>
      <c r="BTU60" t="e">
        <f>'PPMP_AGAD_HPA_Annual (PAWAF)'!#REF!</f>
        <v>#REF!</v>
      </c>
      <c r="BTV60" t="e">
        <f>'PPMP_AGAD_HPA_Annual (PAWAF)'!#REF!</f>
        <v>#REF!</v>
      </c>
      <c r="BTW60" t="e">
        <f>'PPMP_AGAD_HPA_Annual (PAWAF)'!#REF!</f>
        <v>#REF!</v>
      </c>
      <c r="BTX60" t="e">
        <f>'PPMP_AGAD_HPA_Annual (PAWAF)'!#REF!</f>
        <v>#REF!</v>
      </c>
      <c r="BTY60" t="e">
        <f>'PPMP_AGAD_HPA_Annual (PAWAF)'!#REF!</f>
        <v>#REF!</v>
      </c>
      <c r="BTZ60" t="e">
        <f>'PPMP_AGAD_HPA_Annual (PAWAF)'!#REF!</f>
        <v>#REF!</v>
      </c>
      <c r="BUA60" t="e">
        <f>'PPMP_AGAD_HPA_Annual (PAWAF)'!#REF!</f>
        <v>#REF!</v>
      </c>
      <c r="BUB60" t="e">
        <f>'PPMP_AGAD_HPA_Annual (PAWAF)'!#REF!</f>
        <v>#REF!</v>
      </c>
      <c r="BUC60" t="e">
        <f>'PPMP_AGAD_HPA_Annual (PAWAF)'!#REF!</f>
        <v>#REF!</v>
      </c>
      <c r="BUD60" t="e">
        <f>'PPMP_AGAD_HPA_Annual (PAWAF)'!#REF!</f>
        <v>#REF!</v>
      </c>
      <c r="BUE60" t="e">
        <f>'PPMP_AGAD_HPA_Annual (PAWAF)'!#REF!</f>
        <v>#REF!</v>
      </c>
      <c r="BUF60" t="e">
        <f>'PPMP_AGAD_HPA_Annual (PAWAF)'!#REF!</f>
        <v>#REF!</v>
      </c>
      <c r="BUG60" t="e">
        <f>'PPMP_AGAD_HPA_Annual (PAWAF)'!#REF!</f>
        <v>#REF!</v>
      </c>
      <c r="BUH60" t="e">
        <f>'PPMP_AGAD_HPA_Annual (PAWAF)'!#REF!</f>
        <v>#REF!</v>
      </c>
      <c r="BUI60" t="e">
        <f>'PPMP_AGAD_HPA_Annual (PAWAF)'!#REF!</f>
        <v>#REF!</v>
      </c>
      <c r="BUJ60" t="e">
        <f>'PPMP_AGAD_HPA_Annual (PAWAF)'!#REF!</f>
        <v>#REF!</v>
      </c>
      <c r="BUK60" t="e">
        <f>'PPMP_AGAD_HPA_Annual (PAWAF)'!#REF!</f>
        <v>#REF!</v>
      </c>
      <c r="BUL60" t="e">
        <f>'PPMP_AGAD_HPA_Annual (PAWAF)'!#REF!</f>
        <v>#REF!</v>
      </c>
      <c r="BUM60" t="e">
        <f>'PPMP_AGAD_HPA_Annual (PAWAF)'!#REF!</f>
        <v>#REF!</v>
      </c>
      <c r="BUN60" t="e">
        <f>'PPMP_AGAD_HPA_Annual (PAWAF)'!#REF!</f>
        <v>#REF!</v>
      </c>
      <c r="BUO60" t="e">
        <f>'PPMP_AGAD_HPA_Annual (PAWAF)'!#REF!</f>
        <v>#REF!</v>
      </c>
      <c r="BUP60" t="e">
        <f>'PPMP_AGAD_HPA_Annual (PAWAF)'!#REF!</f>
        <v>#REF!</v>
      </c>
      <c r="BUQ60" t="e">
        <f>'PPMP_AGAD_HPA_Annual (PAWAF)'!#REF!</f>
        <v>#REF!</v>
      </c>
      <c r="BUR60" t="e">
        <f>'PPMP_AGAD_HPA_Annual (PAWAF)'!#REF!</f>
        <v>#REF!</v>
      </c>
      <c r="BUS60" t="e">
        <f>'PPMP_AGAD_HPA_Annual (PAWAF)'!#REF!</f>
        <v>#REF!</v>
      </c>
      <c r="BUT60" t="e">
        <f>'PPMP_AGAD_HPA_Annual (PAWAF)'!#REF!</f>
        <v>#REF!</v>
      </c>
      <c r="BUU60" t="e">
        <f>'PPMP_AGAD_HPA_Annual (PAWAF)'!#REF!</f>
        <v>#REF!</v>
      </c>
      <c r="BUV60" t="e">
        <f>'PPMP_AGAD_HPA_Annual (PAWAF)'!#REF!</f>
        <v>#REF!</v>
      </c>
      <c r="BUW60" t="e">
        <f>'PPMP_AGAD_HPA_Annual (PAWAF)'!#REF!</f>
        <v>#REF!</v>
      </c>
      <c r="BUX60" t="e">
        <f>'PPMP_AGAD_HPA_Annual (PAWAF)'!#REF!</f>
        <v>#REF!</v>
      </c>
      <c r="BUY60" t="e">
        <f>'PPMP_AGAD_HPA_Annual (PAWAF)'!#REF!</f>
        <v>#REF!</v>
      </c>
      <c r="BUZ60" t="e">
        <f>'PPMP_AGAD_HPA_Annual (PAWAF)'!#REF!</f>
        <v>#REF!</v>
      </c>
      <c r="BVA60" t="e">
        <f>'PPMP_AGAD_HPA_Annual (PAWAF)'!#REF!</f>
        <v>#REF!</v>
      </c>
      <c r="BVB60" t="e">
        <f>'PPMP_AGAD_HPA_Annual (PAWAF)'!#REF!</f>
        <v>#REF!</v>
      </c>
      <c r="BVC60" t="e">
        <f>'PPMP_AGAD_HPA_Annual (PAWAF)'!#REF!</f>
        <v>#REF!</v>
      </c>
      <c r="BVD60" t="e">
        <f>'PPMP_AGAD_HPA_Annual (PAWAF)'!#REF!</f>
        <v>#REF!</v>
      </c>
      <c r="BVE60" t="e">
        <f>'PPMP_AGAD_HPA_Annual (PAWAF)'!#REF!</f>
        <v>#REF!</v>
      </c>
      <c r="BVF60" t="e">
        <f>'PPMP_AGAD_HPA_Annual (PAWAF)'!#REF!</f>
        <v>#REF!</v>
      </c>
      <c r="BVG60" t="e">
        <f>'PPMP_AGAD_HPA_Annual (PAWAF)'!#REF!</f>
        <v>#REF!</v>
      </c>
      <c r="BVH60" t="e">
        <f>'PPMP_AGAD_HPA_Annual (PAWAF)'!#REF!</f>
        <v>#REF!</v>
      </c>
      <c r="BVI60" t="e">
        <f>'PPMP_AGAD_HPA_Annual (PAWAF)'!#REF!</f>
        <v>#REF!</v>
      </c>
      <c r="BVJ60" t="e">
        <f>'PPMP_AGAD_HPA_Annual (PAWAF)'!#REF!</f>
        <v>#REF!</v>
      </c>
      <c r="BVK60" t="e">
        <f>'PPMP_AGAD_HPA_Annual (PAWAF)'!#REF!</f>
        <v>#REF!</v>
      </c>
      <c r="BVL60" t="e">
        <f>'PPMP_AGAD_HPA_Annual (PAWAF)'!#REF!</f>
        <v>#REF!</v>
      </c>
      <c r="BVM60" t="e">
        <f>'PPMP_AGAD_HPA_Annual (PAWAF)'!#REF!</f>
        <v>#REF!</v>
      </c>
      <c r="BVN60" t="e">
        <f>'PPMP_AGAD_HPA_Annual (PAWAF)'!#REF!</f>
        <v>#REF!</v>
      </c>
      <c r="BVO60" t="e">
        <f>'PPMP_AGAD_HPA_Annual (PAWAF)'!#REF!</f>
        <v>#REF!</v>
      </c>
      <c r="BVP60" t="e">
        <f>'PPMP_AGAD_HPA_Annual (PAWAF)'!#REF!</f>
        <v>#REF!</v>
      </c>
      <c r="BVQ60" t="e">
        <f>'PPMP_AGAD_HPA_Annual (PAWAF)'!#REF!</f>
        <v>#REF!</v>
      </c>
      <c r="BVR60" t="e">
        <f>'PPMP_AGAD_HPA_Annual (PAWAF)'!#REF!</f>
        <v>#REF!</v>
      </c>
      <c r="BVS60" t="e">
        <f>'PPMP_AGAD_HPA_Annual (PAWAF)'!#REF!</f>
        <v>#REF!</v>
      </c>
      <c r="BVT60" t="e">
        <f>'PPMP_AGAD_HPA_Annual (PAWAF)'!#REF!</f>
        <v>#REF!</v>
      </c>
      <c r="BVU60" t="e">
        <f>'PPMP_AGAD_HPA_Annual (PAWAF)'!#REF!</f>
        <v>#REF!</v>
      </c>
      <c r="BVV60" t="e">
        <f>'PPMP_AGAD_HPA_Annual (PAWAF)'!#REF!</f>
        <v>#REF!</v>
      </c>
      <c r="BVW60" t="e">
        <f>'PPMP_AGAD_HPA_Annual (PAWAF)'!#REF!</f>
        <v>#REF!</v>
      </c>
      <c r="BVX60" t="e">
        <f>'PPMP_AGAD_HPA_Annual (PAWAF)'!#REF!</f>
        <v>#REF!</v>
      </c>
      <c r="BVY60" t="e">
        <f>'PPMP_AGAD_HPA_Annual (PAWAF)'!#REF!</f>
        <v>#REF!</v>
      </c>
      <c r="BVZ60" t="e">
        <f>'PPMP_AGAD_HPA_Annual (PAWAF)'!#REF!</f>
        <v>#REF!</v>
      </c>
      <c r="BWA60" t="e">
        <f>'PPMP_AGAD_HPA_Annual (PAWAF)'!#REF!</f>
        <v>#REF!</v>
      </c>
      <c r="BWB60" t="e">
        <f>'PPMP_AGAD_HPA_Annual (PAWAF)'!#REF!</f>
        <v>#REF!</v>
      </c>
      <c r="BWC60" t="e">
        <f>'PPMP_AGAD_HPA_Annual (PAWAF)'!#REF!</f>
        <v>#REF!</v>
      </c>
      <c r="BWD60" t="e">
        <f>'PPMP_AGAD_HPA_Annual (PAWAF)'!#REF!</f>
        <v>#REF!</v>
      </c>
      <c r="BWE60" t="e">
        <f>'PPMP_AGAD_HPA_Annual (PAWAF)'!#REF!</f>
        <v>#REF!</v>
      </c>
      <c r="BWF60" t="e">
        <f>'PPMP_AGAD_HPA_Annual (PAWAF)'!#REF!</f>
        <v>#REF!</v>
      </c>
      <c r="BWG60" t="e">
        <f>'PPMP_AGAD_HPA_Annual (PAWAF)'!#REF!</f>
        <v>#REF!</v>
      </c>
      <c r="BWH60" t="e">
        <f>'PPMP_AGAD_HPA_Annual (PAWAF)'!#REF!</f>
        <v>#REF!</v>
      </c>
      <c r="BWI60" t="e">
        <f>'PPMP_AGAD_HPA_Annual (PAWAF)'!#REF!</f>
        <v>#REF!</v>
      </c>
      <c r="BWJ60" t="e">
        <f>'PPMP_AGAD_HPA_Annual (PAWAF)'!#REF!</f>
        <v>#REF!</v>
      </c>
      <c r="BWK60" t="e">
        <f>'PPMP_AGAD_HPA_Annual (PAWAF)'!#REF!</f>
        <v>#REF!</v>
      </c>
      <c r="BWL60" t="e">
        <f>'PPMP_AGAD_HPA_Annual (PAWAF)'!#REF!</f>
        <v>#REF!</v>
      </c>
      <c r="BWM60" t="e">
        <f>'PPMP_AGAD_HPA_Annual (PAWAF)'!#REF!</f>
        <v>#REF!</v>
      </c>
      <c r="BWN60" t="e">
        <f>'PPMP_AGAD_HPA_Annual (PAWAF)'!#REF!</f>
        <v>#REF!</v>
      </c>
      <c r="BWO60" t="e">
        <f>'PPMP_AGAD_HPA_Annual (PAWAF)'!#REF!</f>
        <v>#REF!</v>
      </c>
      <c r="BWP60" t="e">
        <f>'PPMP_AGAD_HPA_Annual (PAWAF)'!#REF!</f>
        <v>#REF!</v>
      </c>
      <c r="BWQ60" t="e">
        <f>'PPMP_AGAD_HPA_Annual (PAWAF)'!#REF!</f>
        <v>#REF!</v>
      </c>
      <c r="BWR60" t="e">
        <f>'PPMP_AGAD_HPA_Annual (PAWAF)'!#REF!</f>
        <v>#REF!</v>
      </c>
      <c r="BWS60" t="e">
        <f>'PPMP_AGAD_HPA_Annual (PAWAF)'!#REF!</f>
        <v>#REF!</v>
      </c>
      <c r="BWT60" t="e">
        <f>'PPMP_AGAD_HPA_Annual (PAWAF)'!#REF!</f>
        <v>#REF!</v>
      </c>
      <c r="BWU60" t="e">
        <f>'PPMP_AGAD_HPA_Annual (PAWAF)'!#REF!</f>
        <v>#REF!</v>
      </c>
      <c r="BWV60" t="e">
        <f>'PPMP_AGAD_HPA_Annual (PAWAF)'!#REF!</f>
        <v>#REF!</v>
      </c>
      <c r="BWW60" t="e">
        <f>'PPMP_AGAD_HPA_Annual (PAWAF)'!#REF!</f>
        <v>#REF!</v>
      </c>
      <c r="BWX60" t="e">
        <f>'PPMP_AGAD_HPA_Annual (PAWAF)'!#REF!</f>
        <v>#REF!</v>
      </c>
      <c r="BWY60" t="e">
        <f>'PPMP_AGAD_HPA_Annual (PAWAF)'!#REF!</f>
        <v>#REF!</v>
      </c>
      <c r="BWZ60" t="e">
        <f>'PPMP_AGAD_HPA_Annual (PAWAF)'!#REF!</f>
        <v>#REF!</v>
      </c>
      <c r="BXA60" t="e">
        <f>'PPMP_AGAD_HPA_Annual (PAWAF)'!#REF!</f>
        <v>#REF!</v>
      </c>
      <c r="BXB60" t="e">
        <f>'PPMP_AGAD_HPA_Annual (PAWAF)'!#REF!</f>
        <v>#REF!</v>
      </c>
      <c r="BXC60" t="e">
        <f>'PPMP_AGAD_HPA_Annual (PAWAF)'!#REF!</f>
        <v>#REF!</v>
      </c>
      <c r="BXD60" t="e">
        <f>'PPMP_AGAD_HPA_Annual (PAWAF)'!#REF!</f>
        <v>#REF!</v>
      </c>
      <c r="BXE60" t="e">
        <f>'PPMP_AGAD_HPA_Annual (PAWAF)'!#REF!</f>
        <v>#REF!</v>
      </c>
      <c r="BXF60" t="e">
        <f>'PPMP_AGAD_HPA_Annual (PAWAF)'!#REF!</f>
        <v>#REF!</v>
      </c>
      <c r="BXG60" t="e">
        <f>'PPMP_AGAD_HPA_Annual (PAWAF)'!#REF!</f>
        <v>#REF!</v>
      </c>
      <c r="BXH60" t="e">
        <f>'PPMP_AGAD_HPA_Annual (PAWAF)'!#REF!</f>
        <v>#REF!</v>
      </c>
      <c r="BXI60" t="e">
        <f>'PPMP_AGAD_HPA_Annual (PAWAF)'!#REF!</f>
        <v>#REF!</v>
      </c>
      <c r="BXJ60" t="e">
        <f>'PPMP_AGAD_HPA_Annual (PAWAF)'!#REF!</f>
        <v>#REF!</v>
      </c>
      <c r="BXK60" t="e">
        <f>'PPMP_AGAD_HPA_Annual (PAWAF)'!#REF!</f>
        <v>#REF!</v>
      </c>
      <c r="BXL60" t="e">
        <f>'PPMP_AGAD_HPA_Annual (PAWAF)'!#REF!</f>
        <v>#REF!</v>
      </c>
      <c r="BXM60" t="e">
        <f>'PPMP_AGAD_HPA_Annual (PAWAF)'!#REF!</f>
        <v>#REF!</v>
      </c>
      <c r="BXN60" t="e">
        <f>'PPMP_AGAD_HPA_Annual (PAWAF)'!#REF!</f>
        <v>#REF!</v>
      </c>
      <c r="BXO60" t="e">
        <f>'PPMP_AGAD_HPA_Annual (PAWAF)'!#REF!</f>
        <v>#REF!</v>
      </c>
      <c r="BXP60" t="e">
        <f>'PPMP_AGAD_HPA_Annual (PAWAF)'!#REF!</f>
        <v>#REF!</v>
      </c>
      <c r="BXQ60" t="e">
        <f>'PPMP_AGAD_HPA_Annual (PAWAF)'!#REF!</f>
        <v>#REF!</v>
      </c>
      <c r="BXR60" t="e">
        <f>'PPMP_AGAD_HPA_Annual (PAWAF)'!#REF!</f>
        <v>#REF!</v>
      </c>
      <c r="BXS60" t="e">
        <f>'PPMP_AGAD_HPA_Annual (PAWAF)'!#REF!</f>
        <v>#REF!</v>
      </c>
      <c r="BXT60" t="e">
        <f>'PPMP_AGAD_HPA_Annual (PAWAF)'!#REF!</f>
        <v>#REF!</v>
      </c>
      <c r="BXU60" t="e">
        <f>'PPMP_AGAD_HPA_Annual (PAWAF)'!#REF!</f>
        <v>#REF!</v>
      </c>
      <c r="BXV60" t="e">
        <f>'PPMP_AGAD_HPA_Annual (PAWAF)'!#REF!</f>
        <v>#REF!</v>
      </c>
      <c r="BXW60" t="e">
        <f>'PPMP_AGAD_HPA_Annual (PAWAF)'!#REF!</f>
        <v>#REF!</v>
      </c>
      <c r="BXX60" t="e">
        <f>'PPMP_AGAD_HPA_Annual (PAWAF)'!#REF!</f>
        <v>#REF!</v>
      </c>
      <c r="BXY60" t="e">
        <f>'PPMP_AGAD_HPA_Annual (PAWAF)'!#REF!</f>
        <v>#REF!</v>
      </c>
      <c r="BXZ60" t="e">
        <f>'PPMP_AGAD_HPA_Annual (PAWAF)'!#REF!</f>
        <v>#REF!</v>
      </c>
      <c r="BYA60" t="e">
        <f>'PPMP_AGAD_HPA_Annual (PAWAF)'!#REF!</f>
        <v>#REF!</v>
      </c>
      <c r="BYB60" t="e">
        <f>'PPMP_AGAD_HPA_Annual (PAWAF)'!#REF!</f>
        <v>#REF!</v>
      </c>
      <c r="BYC60" t="e">
        <f>'PPMP_AGAD_HPA_Annual (PAWAF)'!#REF!</f>
        <v>#REF!</v>
      </c>
      <c r="BYD60" t="e">
        <f>'PPMP_AGAD_HPA_Annual (PAWAF)'!#REF!</f>
        <v>#REF!</v>
      </c>
      <c r="BYE60" t="e">
        <f>'PPMP_AGAD_HPA_Annual (PAWAF)'!#REF!</f>
        <v>#REF!</v>
      </c>
      <c r="BYF60" t="e">
        <f>'PPMP_AGAD_HPA_Annual (PAWAF)'!#REF!</f>
        <v>#REF!</v>
      </c>
      <c r="BYG60" t="e">
        <f>'PPMP_AGAD_HPA_Annual (PAWAF)'!#REF!</f>
        <v>#REF!</v>
      </c>
      <c r="BYH60" t="e">
        <f>'PPMP_AGAD_HPA_Annual (PAWAF)'!#REF!</f>
        <v>#REF!</v>
      </c>
      <c r="BYI60" t="e">
        <f>'PPMP_AGAD_HPA_Annual (PAWAF)'!#REF!</f>
        <v>#REF!</v>
      </c>
      <c r="BYJ60" t="e">
        <f>'PPMP_AGAD_HPA_Annual (PAWAF)'!#REF!</f>
        <v>#REF!</v>
      </c>
      <c r="BYK60" t="e">
        <f>'PPMP_AGAD_HPA_Annual (PAWAF)'!#REF!</f>
        <v>#REF!</v>
      </c>
      <c r="BYL60" t="e">
        <f>'PPMP_AGAD_HPA_Annual (PAWAF)'!#REF!</f>
        <v>#REF!</v>
      </c>
      <c r="BYM60" t="e">
        <f>'PPMP_AGAD_HPA_Annual (PAWAF)'!#REF!</f>
        <v>#REF!</v>
      </c>
      <c r="BYN60" t="e">
        <f>'PPMP_AGAD_HPA_Annual (PAWAF)'!#REF!</f>
        <v>#REF!</v>
      </c>
      <c r="BYO60" t="e">
        <f>'PPMP_AGAD_HPA_Annual (PAWAF)'!#REF!</f>
        <v>#REF!</v>
      </c>
      <c r="BYP60" t="e">
        <f>'PPMP_AGAD_HPA_Annual (PAWAF)'!#REF!</f>
        <v>#REF!</v>
      </c>
      <c r="BYQ60" t="e">
        <f>'PPMP_AGAD_HPA_Annual (PAWAF)'!#REF!</f>
        <v>#REF!</v>
      </c>
      <c r="BYR60" t="e">
        <f>'PPMP_AGAD_HPA_Annual (PAWAF)'!#REF!</f>
        <v>#REF!</v>
      </c>
      <c r="BYS60" t="e">
        <f>'PPMP_AGAD_HPA_Annual (PAWAF)'!#REF!</f>
        <v>#REF!</v>
      </c>
      <c r="BYT60" t="e">
        <f>'PPMP_AGAD_HPA_Annual (PAWAF)'!#REF!</f>
        <v>#REF!</v>
      </c>
      <c r="BYU60" t="e">
        <f>'PPMP_AGAD_HPA_Annual (PAWAF)'!#REF!</f>
        <v>#REF!</v>
      </c>
      <c r="BYV60" t="e">
        <f>'PPMP_AGAD_HPA_Annual (PAWAF)'!#REF!</f>
        <v>#REF!</v>
      </c>
      <c r="BYW60" t="e">
        <f>'PPMP_AGAD_HPA_Annual (PAWAF)'!#REF!</f>
        <v>#REF!</v>
      </c>
      <c r="BYX60" t="e">
        <f>'PPMP_AGAD_HPA_Annual (PAWAF)'!#REF!</f>
        <v>#REF!</v>
      </c>
      <c r="BYY60" t="e">
        <f>'PPMP_AGAD_HPA_Annual (PAWAF)'!#REF!</f>
        <v>#REF!</v>
      </c>
      <c r="BYZ60" t="e">
        <f>'PPMP_AGAD_HPA_Annual (PAWAF)'!#REF!</f>
        <v>#REF!</v>
      </c>
      <c r="BZA60" t="e">
        <f>'PPMP_AGAD_HPA_Annual (PAWAF)'!#REF!</f>
        <v>#REF!</v>
      </c>
      <c r="BZB60" t="e">
        <f>'PPMP_AGAD_HPA_Annual (PAWAF)'!#REF!</f>
        <v>#REF!</v>
      </c>
      <c r="BZC60" t="e">
        <f>'PPMP_AGAD_HPA_Annual (PAWAF)'!#REF!</f>
        <v>#REF!</v>
      </c>
      <c r="BZD60" t="e">
        <f>'PPMP_AGAD_HPA_Annual (PAWAF)'!#REF!</f>
        <v>#REF!</v>
      </c>
      <c r="BZE60" t="e">
        <f>'PPMP_AGAD_HPA_Annual (PAWAF)'!#REF!</f>
        <v>#REF!</v>
      </c>
      <c r="BZF60" t="e">
        <f>'PPMP_AGAD_HPA_Annual (PAWAF)'!#REF!</f>
        <v>#REF!</v>
      </c>
      <c r="BZG60" t="e">
        <f>'PPMP_AGAD_HPA_Annual (PAWAF)'!#REF!</f>
        <v>#REF!</v>
      </c>
      <c r="BZH60" t="e">
        <f>'PPMP_AGAD_HPA_Annual (PAWAF)'!#REF!</f>
        <v>#REF!</v>
      </c>
      <c r="BZI60" t="e">
        <f>'PPMP_AGAD_HPA_Annual (PAWAF)'!#REF!</f>
        <v>#REF!</v>
      </c>
      <c r="BZJ60" t="e">
        <f>'PPMP_AGAD_HPA_Annual (PAWAF)'!#REF!</f>
        <v>#REF!</v>
      </c>
      <c r="BZK60" t="e">
        <f>'PPMP_AGAD_HPA_Annual (PAWAF)'!#REF!</f>
        <v>#REF!</v>
      </c>
      <c r="BZL60" t="e">
        <f>'PPMP_AGAD_HPA_Annual (PAWAF)'!#REF!</f>
        <v>#REF!</v>
      </c>
      <c r="BZM60" t="e">
        <f>'PPMP_AGAD_HPA_Annual (PAWAF)'!#REF!</f>
        <v>#REF!</v>
      </c>
      <c r="BZN60" t="e">
        <f>'PPMP_AGAD_HPA_Annual (PAWAF)'!#REF!</f>
        <v>#REF!</v>
      </c>
      <c r="BZO60" t="e">
        <f>'PPMP_AGAD_HPA_Annual (PAWAF)'!#REF!</f>
        <v>#REF!</v>
      </c>
      <c r="BZP60" t="e">
        <f>'PPMP_AGAD_HPA_Annual (PAWAF)'!#REF!</f>
        <v>#REF!</v>
      </c>
      <c r="BZQ60" t="e">
        <f>'PPMP_AGAD_HPA_Annual (PAWAF)'!#REF!</f>
        <v>#REF!</v>
      </c>
      <c r="BZR60" t="e">
        <f>'PPMP_AGAD_HPA_Annual (PAWAF)'!#REF!</f>
        <v>#REF!</v>
      </c>
      <c r="BZS60" t="e">
        <f>'PPMP_AGAD_HPA_Annual (PAWAF)'!#REF!</f>
        <v>#REF!</v>
      </c>
      <c r="BZT60" t="e">
        <f>'PPMP_AGAD_HPA_Annual (PAWAF)'!#REF!</f>
        <v>#REF!</v>
      </c>
      <c r="BZU60" t="e">
        <f>'PPMP_AGAD_HPA_Annual (PAWAF)'!#REF!</f>
        <v>#REF!</v>
      </c>
      <c r="BZV60" t="e">
        <f>'PPMP_AGAD_HPA_Annual (PAWAF)'!#REF!</f>
        <v>#REF!</v>
      </c>
      <c r="BZW60" t="e">
        <f>'PPMP_AGAD_HPA_Annual (PAWAF)'!#REF!</f>
        <v>#REF!</v>
      </c>
      <c r="BZX60" t="e">
        <f>'PPMP_AGAD_HPA_Annual (PAWAF)'!#REF!</f>
        <v>#REF!</v>
      </c>
      <c r="BZY60" t="e">
        <f>'PPMP_AGAD_HPA_Annual (PAWAF)'!#REF!</f>
        <v>#REF!</v>
      </c>
      <c r="BZZ60" t="e">
        <f>'PPMP_AGAD_HPA_Annual (PAWAF)'!#REF!</f>
        <v>#REF!</v>
      </c>
      <c r="CAA60" t="e">
        <f>'PPMP_AGAD_HPA_Annual (PAWAF)'!#REF!</f>
        <v>#REF!</v>
      </c>
      <c r="CAB60" t="e">
        <f>'PPMP_AGAD_HPA_Annual (PAWAF)'!#REF!</f>
        <v>#REF!</v>
      </c>
      <c r="CAC60" t="e">
        <f>'PPMP_AGAD_HPA_Annual (PAWAF)'!#REF!</f>
        <v>#REF!</v>
      </c>
      <c r="CAD60" t="e">
        <f>'PPMP_AGAD_HPA_Annual (PAWAF)'!#REF!</f>
        <v>#REF!</v>
      </c>
      <c r="CAE60" t="e">
        <f>'PPMP_AGAD_HPA_Annual (PAWAF)'!#REF!</f>
        <v>#REF!</v>
      </c>
      <c r="CAF60" t="e">
        <f>'PPMP_AGAD_HPA_Annual (PAWAF)'!#REF!</f>
        <v>#REF!</v>
      </c>
      <c r="CAG60" t="e">
        <f>'PPMP_AGAD_HPA_Annual (PAWAF)'!#REF!</f>
        <v>#REF!</v>
      </c>
      <c r="CAH60" t="e">
        <f>'PPMP_AGAD_HPA_Annual (PAWAF)'!#REF!</f>
        <v>#REF!</v>
      </c>
      <c r="CAI60" t="e">
        <f>'PPMP_AGAD_HPA_Annual (PAWAF)'!#REF!</f>
        <v>#REF!</v>
      </c>
      <c r="CAJ60" t="e">
        <f>'PPMP_AGAD_HPA_Annual (PAWAF)'!#REF!</f>
        <v>#REF!</v>
      </c>
      <c r="CAK60" t="e">
        <f>'PPMP_AGAD_HPA_Annual (PAWAF)'!#REF!</f>
        <v>#REF!</v>
      </c>
      <c r="CAL60" t="e">
        <f>'PPMP_AGAD_HPA_Annual (PAWAF)'!#REF!</f>
        <v>#REF!</v>
      </c>
      <c r="CAM60" t="e">
        <f>'PPMP_AGAD_HPA_Annual (PAWAF)'!#REF!</f>
        <v>#REF!</v>
      </c>
      <c r="CAN60" t="e">
        <f>'PPMP_AGAD_HPA_Annual (PAWAF)'!#REF!</f>
        <v>#REF!</v>
      </c>
      <c r="CAO60" t="e">
        <f>'PPMP_AGAD_HPA_Annual (PAWAF)'!#REF!</f>
        <v>#REF!</v>
      </c>
      <c r="CAP60" t="e">
        <f>'PPMP_AGAD_HPA_Annual (PAWAF)'!#REF!</f>
        <v>#REF!</v>
      </c>
      <c r="CAQ60" t="e">
        <f>'PPMP_AGAD_HPA_Annual (PAWAF)'!#REF!</f>
        <v>#REF!</v>
      </c>
      <c r="CAR60" t="e">
        <f>'PPMP_AGAD_HPA_Annual (PAWAF)'!#REF!</f>
        <v>#REF!</v>
      </c>
      <c r="CAS60" t="e">
        <f>'PPMP_AGAD_HPA_Annual (PAWAF)'!#REF!</f>
        <v>#REF!</v>
      </c>
      <c r="CAT60" t="e">
        <f>'PPMP_AGAD_HPA_Annual (PAWAF)'!#REF!</f>
        <v>#REF!</v>
      </c>
      <c r="CAU60" t="e">
        <f>'PPMP_AGAD_HPA_Annual (PAWAF)'!#REF!</f>
        <v>#REF!</v>
      </c>
      <c r="CAV60" t="e">
        <f>'PPMP_AGAD_HPA_Annual (PAWAF)'!#REF!</f>
        <v>#REF!</v>
      </c>
      <c r="CAW60" t="e">
        <f>'PPMP_AGAD_HPA_Annual (PAWAF)'!#REF!</f>
        <v>#REF!</v>
      </c>
      <c r="CAX60" t="e">
        <f>'PPMP_AGAD_HPA_Annual (PAWAF)'!#REF!</f>
        <v>#REF!</v>
      </c>
      <c r="CAY60" t="e">
        <f>'PPMP_AGAD_HPA_Annual (PAWAF)'!#REF!</f>
        <v>#REF!</v>
      </c>
      <c r="CAZ60" t="e">
        <f>'PPMP_AGAD_HPA_Annual (PAWAF)'!#REF!</f>
        <v>#REF!</v>
      </c>
      <c r="CBA60" t="e">
        <f>'PPMP_AGAD_HPA_Annual (PAWAF)'!#REF!</f>
        <v>#REF!</v>
      </c>
      <c r="CBB60" t="e">
        <f>'PPMP_AGAD_HPA_Annual (PAWAF)'!#REF!</f>
        <v>#REF!</v>
      </c>
      <c r="CBC60" t="e">
        <f>'PPMP_AGAD_HPA_Annual (PAWAF)'!#REF!</f>
        <v>#REF!</v>
      </c>
      <c r="CBD60" t="e">
        <f>'PPMP_AGAD_HPA_Annual (PAWAF)'!#REF!</f>
        <v>#REF!</v>
      </c>
      <c r="CBE60" t="e">
        <f>'PPMP_AGAD_HPA_Annual (PAWAF)'!#REF!</f>
        <v>#REF!</v>
      </c>
      <c r="CBF60" t="e">
        <f>'PPMP_AGAD_HPA_Annual (PAWAF)'!#REF!</f>
        <v>#REF!</v>
      </c>
      <c r="CBG60" t="e">
        <f>'PPMP_AGAD_HPA_Annual (PAWAF)'!#REF!</f>
        <v>#REF!</v>
      </c>
      <c r="CBH60" t="e">
        <f>'PPMP_AGAD_HPA_Annual (PAWAF)'!#REF!</f>
        <v>#REF!</v>
      </c>
      <c r="CBI60" t="e">
        <f>'PPMP_AGAD_HPA_Annual (PAWAF)'!#REF!</f>
        <v>#REF!</v>
      </c>
      <c r="CBJ60" t="e">
        <f>'PPMP_AGAD_HPA_Annual (PAWAF)'!#REF!</f>
        <v>#REF!</v>
      </c>
      <c r="CBK60" t="e">
        <f>'PPMP_AGAD_HPA_Annual (PAWAF)'!#REF!</f>
        <v>#REF!</v>
      </c>
      <c r="CBL60" t="e">
        <f>'PPMP_AGAD_HPA_Annual (PAWAF)'!#REF!</f>
        <v>#REF!</v>
      </c>
      <c r="CBM60" t="e">
        <f>'PPMP_AGAD_HPA_Annual (PAWAF)'!#REF!</f>
        <v>#REF!</v>
      </c>
      <c r="CBN60" t="e">
        <f>'PPMP_AGAD_HPA_Annual (PAWAF)'!#REF!</f>
        <v>#REF!</v>
      </c>
      <c r="CBO60" t="e">
        <f>'PPMP_AGAD_HPA_Annual (PAWAF)'!#REF!</f>
        <v>#REF!</v>
      </c>
      <c r="CBP60" t="e">
        <f>'PPMP_AGAD_HPA_Annual (PAWAF)'!#REF!</f>
        <v>#REF!</v>
      </c>
      <c r="CBQ60" t="e">
        <f>'PPMP_AGAD_HPA_Annual (PAWAF)'!#REF!</f>
        <v>#REF!</v>
      </c>
      <c r="CBR60" t="e">
        <f>'PPMP_AGAD_HPA_Annual (PAWAF)'!#REF!</f>
        <v>#REF!</v>
      </c>
      <c r="CBS60" t="e">
        <f>'PPMP_AGAD_HPA_Annual (PAWAF)'!#REF!</f>
        <v>#REF!</v>
      </c>
      <c r="CBT60" t="e">
        <f>'PPMP_AGAD_HPA_Annual (PAWAF)'!#REF!</f>
        <v>#REF!</v>
      </c>
      <c r="CBU60" t="e">
        <f>'PPMP_AGAD_HPA_Annual (PAWAF)'!#REF!</f>
        <v>#REF!</v>
      </c>
      <c r="CBV60" t="e">
        <f>'PPMP_AGAD_HPA_Annual (PAWAF)'!#REF!</f>
        <v>#REF!</v>
      </c>
      <c r="CBW60" t="e">
        <f>'PPMP_AGAD_HPA_Annual (PAWAF)'!#REF!</f>
        <v>#REF!</v>
      </c>
      <c r="CBX60" t="e">
        <f>'PPMP_AGAD_HPA_Annual (PAWAF)'!#REF!</f>
        <v>#REF!</v>
      </c>
      <c r="CBY60" t="e">
        <f>'PPMP_AGAD_HPA_Annual (PAWAF)'!#REF!</f>
        <v>#REF!</v>
      </c>
      <c r="CBZ60" t="e">
        <f>'PPMP_AGAD_HPA_Annual (PAWAF)'!#REF!</f>
        <v>#REF!</v>
      </c>
      <c r="CCA60" t="e">
        <f>'PPMP_AGAD_HPA_Annual (PAWAF)'!#REF!</f>
        <v>#REF!</v>
      </c>
      <c r="CCB60" t="e">
        <f>'PPMP_AGAD_HPA_Annual (PAWAF)'!#REF!</f>
        <v>#REF!</v>
      </c>
      <c r="CCC60" t="e">
        <f>'PPMP_AGAD_HPA_Annual (PAWAF)'!#REF!</f>
        <v>#REF!</v>
      </c>
      <c r="CCD60" t="e">
        <f>'PPMP_AGAD_HPA_Annual (PAWAF)'!#REF!</f>
        <v>#REF!</v>
      </c>
      <c r="CCE60" t="e">
        <f>'PPMP_AGAD_HPA_Annual (PAWAF)'!#REF!</f>
        <v>#REF!</v>
      </c>
      <c r="CCF60" t="e">
        <f>'PPMP_AGAD_HPA_Annual (PAWAF)'!#REF!</f>
        <v>#REF!</v>
      </c>
      <c r="CCG60" t="e">
        <f>'PPMP_AGAD_HPA_Annual (PAWAF)'!#REF!</f>
        <v>#REF!</v>
      </c>
      <c r="CCH60" t="e">
        <f>'PPMP_AGAD_HPA_Annual (PAWAF)'!#REF!</f>
        <v>#REF!</v>
      </c>
      <c r="CCI60" t="e">
        <f>'PPMP_AGAD_HPA_Annual (PAWAF)'!#REF!</f>
        <v>#REF!</v>
      </c>
      <c r="CCJ60" t="e">
        <f>'PPMP_AGAD_HPA_Annual (PAWAF)'!#REF!</f>
        <v>#REF!</v>
      </c>
      <c r="CCK60" t="e">
        <f>'PPMP_AGAD_HPA_Annual (PAWAF)'!#REF!</f>
        <v>#REF!</v>
      </c>
      <c r="CCL60" t="e">
        <f>'PPMP_AGAD_HPA_Annual (PAWAF)'!#REF!</f>
        <v>#REF!</v>
      </c>
      <c r="CCM60" t="e">
        <f>'PPMP_AGAD_HPA_Annual (PAWAF)'!#REF!</f>
        <v>#REF!</v>
      </c>
      <c r="CCN60" t="e">
        <f>'PPMP_AGAD_HPA_Annual (PAWAF)'!#REF!</f>
        <v>#REF!</v>
      </c>
      <c r="CCO60" t="e">
        <f>'PPMP_AGAD_HPA_Annual (PAWAF)'!#REF!</f>
        <v>#REF!</v>
      </c>
      <c r="CCP60" t="e">
        <f>'PPMP_AGAD_HPA_Annual (PAWAF)'!#REF!</f>
        <v>#REF!</v>
      </c>
      <c r="CCQ60" t="e">
        <f>'PPMP_AGAD_HPA_Annual (PAWAF)'!#REF!</f>
        <v>#REF!</v>
      </c>
      <c r="CCR60" t="e">
        <f>'PPMP_AGAD_HPA_Annual (PAWAF)'!#REF!</f>
        <v>#REF!</v>
      </c>
      <c r="CCS60" t="e">
        <f>'PPMP_AGAD_HPA_Annual (PAWAF)'!#REF!</f>
        <v>#REF!</v>
      </c>
      <c r="CCT60" t="e">
        <f>'PPMP_AGAD_HPA_Annual (PAWAF)'!#REF!</f>
        <v>#REF!</v>
      </c>
      <c r="CCU60" t="e">
        <f>'PPMP_AGAD_HPA_Annual (PAWAF)'!#REF!</f>
        <v>#REF!</v>
      </c>
      <c r="CCV60" t="e">
        <f>'PPMP_AGAD_HPA_Annual (PAWAF)'!#REF!</f>
        <v>#REF!</v>
      </c>
      <c r="CCW60" t="e">
        <f>'PPMP_AGAD_HPA_Annual (PAWAF)'!#REF!</f>
        <v>#REF!</v>
      </c>
      <c r="CCX60" t="e">
        <f>'PPMP_AGAD_HPA_Annual (PAWAF)'!#REF!</f>
        <v>#REF!</v>
      </c>
      <c r="CCY60" t="e">
        <f>'PPMP_AGAD_HPA_Annual (PAWAF)'!#REF!</f>
        <v>#REF!</v>
      </c>
      <c r="CCZ60" t="e">
        <f>'PPMP_AGAD_HPA_Annual (PAWAF)'!#REF!</f>
        <v>#REF!</v>
      </c>
      <c r="CDA60" t="e">
        <f>'PPMP_AGAD_HPA_Annual (PAWAF)'!#REF!</f>
        <v>#REF!</v>
      </c>
      <c r="CDB60" t="e">
        <f>'PPMP_AGAD_HPA_Annual (PAWAF)'!#REF!</f>
        <v>#REF!</v>
      </c>
      <c r="CDC60" t="e">
        <f>'PPMP_AGAD_HPA_Annual (PAWAF)'!#REF!</f>
        <v>#REF!</v>
      </c>
      <c r="CDD60" t="e">
        <f>'PPMP_AGAD_HPA_Annual (PAWAF)'!#REF!</f>
        <v>#REF!</v>
      </c>
      <c r="CDE60" t="e">
        <f>'PPMP_AGAD_HPA_Annual (PAWAF)'!#REF!</f>
        <v>#REF!</v>
      </c>
      <c r="CDF60" t="e">
        <f>'PPMP_AGAD_HPA_Annual (PAWAF)'!#REF!</f>
        <v>#REF!</v>
      </c>
      <c r="CDG60" t="e">
        <f>'PPMP_AGAD_HPA_Annual (PAWAF)'!#REF!</f>
        <v>#REF!</v>
      </c>
      <c r="CDH60" t="e">
        <f>'PPMP_AGAD_HPA_Annual (PAWAF)'!#REF!</f>
        <v>#REF!</v>
      </c>
      <c r="CDI60" t="e">
        <f>'PPMP_AGAD_HPA_Annual (PAWAF)'!#REF!</f>
        <v>#REF!</v>
      </c>
      <c r="CDJ60" t="e">
        <f>'PPMP_AGAD_HPA_Annual (PAWAF)'!#REF!</f>
        <v>#REF!</v>
      </c>
      <c r="CDK60" t="e">
        <f>'PPMP_AGAD_HPA_Annual (PAWAF)'!#REF!</f>
        <v>#REF!</v>
      </c>
      <c r="CDL60" t="e">
        <f>'PPMP_AGAD_HPA_Annual (PAWAF)'!#REF!</f>
        <v>#REF!</v>
      </c>
      <c r="CDM60" t="e">
        <f>'PPMP_AGAD_HPA_Annual (PAWAF)'!#REF!</f>
        <v>#REF!</v>
      </c>
      <c r="CDN60" t="e">
        <f>'PPMP_AGAD_HPA_Annual (PAWAF)'!#REF!</f>
        <v>#REF!</v>
      </c>
      <c r="CDO60" t="e">
        <f>'PPMP_AGAD_HPA_Annual (PAWAF)'!#REF!</f>
        <v>#REF!</v>
      </c>
      <c r="CDP60" t="e">
        <f>'PPMP_AGAD_HPA_Annual (PAWAF)'!#REF!</f>
        <v>#REF!</v>
      </c>
      <c r="CDQ60" t="e">
        <f>'PPMP_AGAD_HPA_Annual (PAWAF)'!#REF!</f>
        <v>#REF!</v>
      </c>
      <c r="CDR60" t="e">
        <f>'PPMP_AGAD_HPA_Annual (PAWAF)'!#REF!</f>
        <v>#REF!</v>
      </c>
      <c r="CDS60" t="e">
        <f>'PPMP_AGAD_HPA_Annual (PAWAF)'!#REF!</f>
        <v>#REF!</v>
      </c>
      <c r="CDT60" t="e">
        <f>'PPMP_AGAD_HPA_Annual (PAWAF)'!#REF!</f>
        <v>#REF!</v>
      </c>
      <c r="CDU60" t="e">
        <f>'PPMP_AGAD_HPA_Annual (PAWAF)'!#REF!</f>
        <v>#REF!</v>
      </c>
      <c r="CDV60" t="e">
        <f>'PPMP_AGAD_HPA_Annual (PAWAF)'!#REF!</f>
        <v>#REF!</v>
      </c>
      <c r="CDW60" t="e">
        <f>'PPMP_AGAD_HPA_Annual (PAWAF)'!#REF!</f>
        <v>#REF!</v>
      </c>
      <c r="CDX60" t="e">
        <f>'PPMP_AGAD_HPA_Annual (PAWAF)'!#REF!</f>
        <v>#REF!</v>
      </c>
      <c r="CDY60" t="e">
        <f>'PPMP_AGAD_HPA_Annual (PAWAF)'!#REF!</f>
        <v>#REF!</v>
      </c>
      <c r="CDZ60" t="e">
        <f>'PPMP_AGAD_HPA_Annual (PAWAF)'!#REF!</f>
        <v>#REF!</v>
      </c>
      <c r="CEA60" t="e">
        <f>'PPMP_AGAD_HPA_Annual (PAWAF)'!#REF!</f>
        <v>#REF!</v>
      </c>
      <c r="CEB60" t="e">
        <f>'PPMP_AGAD_HPA_Annual (PAWAF)'!#REF!</f>
        <v>#REF!</v>
      </c>
      <c r="CEC60" t="e">
        <f>'PPMP_AGAD_HPA_Annual (PAWAF)'!#REF!</f>
        <v>#REF!</v>
      </c>
      <c r="CED60" t="e">
        <f>'PPMP_AGAD_HPA_Annual (PAWAF)'!#REF!</f>
        <v>#REF!</v>
      </c>
      <c r="CEE60" t="e">
        <f>'PPMP_AGAD_HPA_Annual (PAWAF)'!#REF!</f>
        <v>#REF!</v>
      </c>
      <c r="CEF60" t="e">
        <f>'PPMP_AGAD_HPA_Annual (PAWAF)'!#REF!</f>
        <v>#REF!</v>
      </c>
      <c r="CEG60" t="e">
        <f>'PPMP_AGAD_HPA_Annual (PAWAF)'!#REF!</f>
        <v>#REF!</v>
      </c>
      <c r="CEH60" t="e">
        <f>'PPMP_AGAD_HPA_Annual (PAWAF)'!#REF!</f>
        <v>#REF!</v>
      </c>
      <c r="CEI60" t="e">
        <f>'PPMP_AGAD_HPA_Annual (PAWAF)'!#REF!</f>
        <v>#REF!</v>
      </c>
      <c r="CEJ60" t="e">
        <f>'PPMP_AGAD_HPA_Annual (PAWAF)'!#REF!</f>
        <v>#REF!</v>
      </c>
      <c r="CEK60" t="e">
        <f>'PPMP_AGAD_HPA_Annual (PAWAF)'!#REF!</f>
        <v>#REF!</v>
      </c>
      <c r="CEL60" t="e">
        <f>'PPMP_AGAD_HPA_Annual (PAWAF)'!#REF!</f>
        <v>#REF!</v>
      </c>
      <c r="CEM60" t="e">
        <f>'PPMP_AGAD_HPA_Annual (PAWAF)'!#REF!</f>
        <v>#REF!</v>
      </c>
      <c r="CEN60" t="e">
        <f>'PPMP_AGAD_HPA_Annual (PAWAF)'!#REF!</f>
        <v>#REF!</v>
      </c>
      <c r="CEO60" t="e">
        <f>'PPMP_AGAD_HPA_Annual (PAWAF)'!#REF!</f>
        <v>#REF!</v>
      </c>
      <c r="CEP60" t="e">
        <f>'PPMP_AGAD_HPA_Annual (PAWAF)'!#REF!</f>
        <v>#REF!</v>
      </c>
      <c r="CEQ60" t="e">
        <f>'PPMP_AGAD_HPA_Annual (PAWAF)'!#REF!</f>
        <v>#REF!</v>
      </c>
      <c r="CER60" t="e">
        <f>'PPMP_AGAD_HPA_Annual (PAWAF)'!#REF!</f>
        <v>#REF!</v>
      </c>
      <c r="CES60" t="e">
        <f>'PPMP_AGAD_HPA_Annual (PAWAF)'!#REF!</f>
        <v>#REF!</v>
      </c>
      <c r="CET60" t="e">
        <f>'PPMP_AGAD_HPA_Annual (PAWAF)'!#REF!</f>
        <v>#REF!</v>
      </c>
      <c r="CEU60" t="e">
        <f>'PPMP_AGAD_HPA_Annual (PAWAF)'!#REF!</f>
        <v>#REF!</v>
      </c>
      <c r="CEV60" t="e">
        <f>'PPMP_AGAD_HPA_Annual (PAWAF)'!#REF!</f>
        <v>#REF!</v>
      </c>
      <c r="CEW60" t="e">
        <f>'PPMP_AGAD_HPA_Annual (PAWAF)'!#REF!</f>
        <v>#REF!</v>
      </c>
      <c r="CEX60" t="e">
        <f>'PPMP_AGAD_HPA_Annual (PAWAF)'!#REF!</f>
        <v>#REF!</v>
      </c>
      <c r="CEY60" t="e">
        <f>'PPMP_AGAD_HPA_Annual (PAWAF)'!#REF!</f>
        <v>#REF!</v>
      </c>
      <c r="CEZ60" t="e">
        <f>'PPMP_AGAD_HPA_Annual (PAWAF)'!#REF!</f>
        <v>#REF!</v>
      </c>
      <c r="CFA60" t="e">
        <f>'PPMP_AGAD_HPA_Annual (PAWAF)'!#REF!</f>
        <v>#REF!</v>
      </c>
      <c r="CFB60" t="e">
        <f>'PPMP_AGAD_HPA_Annual (PAWAF)'!#REF!</f>
        <v>#REF!</v>
      </c>
      <c r="CFC60" t="e">
        <f>'PPMP_AGAD_HPA_Annual (PAWAF)'!#REF!</f>
        <v>#REF!</v>
      </c>
      <c r="CFD60" t="e">
        <f>'PPMP_AGAD_HPA_Annual (PAWAF)'!#REF!</f>
        <v>#REF!</v>
      </c>
      <c r="CFE60" t="e">
        <f>'PPMP_AGAD_HPA_Annual (PAWAF)'!#REF!</f>
        <v>#REF!</v>
      </c>
      <c r="CFF60" t="e">
        <f>'PPMP_AGAD_HPA_Annual (PAWAF)'!#REF!</f>
        <v>#REF!</v>
      </c>
      <c r="CFG60" t="e">
        <f>'PPMP_AGAD_HPA_Annual (PAWAF)'!#REF!</f>
        <v>#REF!</v>
      </c>
      <c r="CFH60" t="e">
        <f>'PPMP_AGAD_HPA_Annual (PAWAF)'!#REF!</f>
        <v>#REF!</v>
      </c>
      <c r="CFI60" t="e">
        <f>'PPMP_AGAD_HPA_Annual (PAWAF)'!#REF!</f>
        <v>#REF!</v>
      </c>
      <c r="CFJ60" t="e">
        <f>'PPMP_AGAD_HPA_Annual (PAWAF)'!#REF!</f>
        <v>#REF!</v>
      </c>
      <c r="CFK60" t="e">
        <f>'PPMP_AGAD_HPA_Annual (PAWAF)'!#REF!</f>
        <v>#REF!</v>
      </c>
      <c r="CFL60" t="e">
        <f>'PPMP_AGAD_HPA_Annual (PAWAF)'!#REF!</f>
        <v>#REF!</v>
      </c>
      <c r="CFM60" t="e">
        <f>'PPMP_AGAD_HPA_Annual (PAWAF)'!#REF!</f>
        <v>#REF!</v>
      </c>
      <c r="CFN60" t="e">
        <f>'PPMP_AGAD_HPA_Annual (PAWAF)'!#REF!</f>
        <v>#REF!</v>
      </c>
      <c r="CFO60" t="e">
        <f>'PPMP_AGAD_HPA_Annual (PAWAF)'!#REF!</f>
        <v>#REF!</v>
      </c>
      <c r="CFP60" t="e">
        <f>'PPMP_AGAD_HPA_Annual (PAWAF)'!#REF!</f>
        <v>#REF!</v>
      </c>
      <c r="CFQ60" t="e">
        <f>'PPMP_AGAD_HPA_Annual (PAWAF)'!#REF!</f>
        <v>#REF!</v>
      </c>
      <c r="CFR60" t="e">
        <f>'PPMP_AGAD_HPA_Annual (PAWAF)'!#REF!</f>
        <v>#REF!</v>
      </c>
      <c r="CFS60" t="e">
        <f>'PPMP_AGAD_HPA_Annual (PAWAF)'!#REF!</f>
        <v>#REF!</v>
      </c>
      <c r="CFT60" t="e">
        <f>'PPMP_AGAD_HPA_Annual (PAWAF)'!#REF!</f>
        <v>#REF!</v>
      </c>
      <c r="CFU60" t="e">
        <f>'PPMP_AGAD_HPA_Annual (PAWAF)'!#REF!</f>
        <v>#REF!</v>
      </c>
      <c r="CFV60" t="e">
        <f>'PPMP_AGAD_HPA_Annual (PAWAF)'!#REF!</f>
        <v>#REF!</v>
      </c>
      <c r="CFW60" t="e">
        <f>'PPMP_AGAD_HPA_Annual (PAWAF)'!#REF!</f>
        <v>#REF!</v>
      </c>
      <c r="CFX60" t="e">
        <f>'PPMP_AGAD_HPA_Annual (PAWAF)'!#REF!</f>
        <v>#REF!</v>
      </c>
      <c r="CFY60" t="e">
        <f>'PPMP_AGAD_HPA_Annual (PAWAF)'!#REF!</f>
        <v>#REF!</v>
      </c>
      <c r="CFZ60" t="e">
        <f>'PPMP_AGAD_HPA_Annual (PAWAF)'!#REF!</f>
        <v>#REF!</v>
      </c>
      <c r="CGA60" t="e">
        <f>'PPMP_AGAD_HPA_Annual (PAWAF)'!#REF!</f>
        <v>#REF!</v>
      </c>
      <c r="CGB60" t="e">
        <f>'PPMP_AGAD_HPA_Annual (PAWAF)'!#REF!</f>
        <v>#REF!</v>
      </c>
      <c r="CGC60" t="e">
        <f>'PPMP_AGAD_HPA_Annual (PAWAF)'!#REF!</f>
        <v>#REF!</v>
      </c>
      <c r="CGD60" t="e">
        <f>'PPMP_AGAD_HPA_Annual (PAWAF)'!#REF!</f>
        <v>#REF!</v>
      </c>
      <c r="CGE60" t="e">
        <f>'PPMP_AGAD_HPA_Annual (PAWAF)'!#REF!</f>
        <v>#REF!</v>
      </c>
      <c r="CGF60" t="e">
        <f>'PPMP_AGAD_HPA_Annual (PAWAF)'!#REF!</f>
        <v>#REF!</v>
      </c>
      <c r="CGG60" t="e">
        <f>'PPMP_AGAD_HPA_Annual (PAWAF)'!#REF!</f>
        <v>#REF!</v>
      </c>
      <c r="CGH60" t="e">
        <f>'PPMP_AGAD_HPA_Annual (PAWAF)'!#REF!</f>
        <v>#REF!</v>
      </c>
      <c r="CGI60" t="e">
        <f>'PPMP_AGAD_HPA_Annual (PAWAF)'!#REF!</f>
        <v>#REF!</v>
      </c>
      <c r="CGJ60" t="e">
        <f>'PPMP_AGAD_HPA_Annual (PAWAF)'!#REF!</f>
        <v>#REF!</v>
      </c>
      <c r="CGK60" t="e">
        <f>'PPMP_AGAD_HPA_Annual (PAWAF)'!#REF!</f>
        <v>#REF!</v>
      </c>
      <c r="CGL60" t="e">
        <f>'PPMP_AGAD_HPA_Annual (PAWAF)'!#REF!</f>
        <v>#REF!</v>
      </c>
      <c r="CGM60" t="e">
        <f>'PPMP_AGAD_HPA_Annual (PAWAF)'!#REF!</f>
        <v>#REF!</v>
      </c>
      <c r="CGN60" t="e">
        <f>'PPMP_AGAD_HPA_Annual (PAWAF)'!#REF!</f>
        <v>#REF!</v>
      </c>
      <c r="CGO60" t="e">
        <f>'PPMP_AGAD_HPA_Annual (PAWAF)'!#REF!</f>
        <v>#REF!</v>
      </c>
      <c r="CGP60" t="e">
        <f>'PPMP_AGAD_HPA_Annual (PAWAF)'!#REF!</f>
        <v>#REF!</v>
      </c>
      <c r="CGQ60" t="e">
        <f>'PPMP_AGAD_HPA_Annual (PAWAF)'!#REF!</f>
        <v>#REF!</v>
      </c>
      <c r="CGR60" t="e">
        <f>'PPMP_AGAD_HPA_Annual (PAWAF)'!#REF!</f>
        <v>#REF!</v>
      </c>
      <c r="CGS60" t="e">
        <f>'PPMP_AGAD_HPA_Annual (PAWAF)'!#REF!</f>
        <v>#REF!</v>
      </c>
      <c r="CGT60" t="e">
        <f>'PPMP_AGAD_HPA_Annual (PAWAF)'!#REF!</f>
        <v>#REF!</v>
      </c>
      <c r="CGU60" t="e">
        <f>'PPMP_AGAD_HPA_Annual (PAWAF)'!#REF!</f>
        <v>#REF!</v>
      </c>
      <c r="CGV60" t="e">
        <f>'PPMP_AGAD_HPA_Annual (PAWAF)'!#REF!</f>
        <v>#REF!</v>
      </c>
      <c r="CGW60" t="e">
        <f>'PPMP_AGAD_HPA_Annual (PAWAF)'!#REF!</f>
        <v>#REF!</v>
      </c>
      <c r="CGX60" t="e">
        <f>'PPMP_AGAD_HPA_Annual (PAWAF)'!#REF!</f>
        <v>#REF!</v>
      </c>
      <c r="CGY60" t="e">
        <f>'PPMP_AGAD_HPA_Annual (PAWAF)'!#REF!</f>
        <v>#REF!</v>
      </c>
      <c r="CGZ60" t="e">
        <f>'PPMP_AGAD_HPA_Annual (PAWAF)'!#REF!</f>
        <v>#REF!</v>
      </c>
      <c r="CHA60" t="e">
        <f>'PPMP_AGAD_HPA_Annual (PAWAF)'!#REF!</f>
        <v>#REF!</v>
      </c>
      <c r="CHB60" t="e">
        <f>'PPMP_AGAD_HPA_Annual (PAWAF)'!#REF!</f>
        <v>#REF!</v>
      </c>
      <c r="CHC60" t="e">
        <f>'PPMP_AGAD_HPA_Annual (PAWAF)'!#REF!</f>
        <v>#REF!</v>
      </c>
      <c r="CHD60" t="e">
        <f>'PPMP_AGAD_HPA_Annual (PAWAF)'!#REF!</f>
        <v>#REF!</v>
      </c>
      <c r="CHE60" t="e">
        <f>'PPMP_AGAD_HPA_Annual (PAWAF)'!#REF!</f>
        <v>#REF!</v>
      </c>
      <c r="CHF60" t="e">
        <f>'PPMP_AGAD_HPA_Annual (PAWAF)'!#REF!</f>
        <v>#REF!</v>
      </c>
      <c r="CHG60" t="e">
        <f>'PPMP_AGAD_HPA_Annual (PAWAF)'!#REF!</f>
        <v>#REF!</v>
      </c>
      <c r="CHH60" t="e">
        <f>'PPMP_AGAD_HPA_Annual (PAWAF)'!#REF!</f>
        <v>#REF!</v>
      </c>
      <c r="CHI60" t="e">
        <f>'PPMP_AGAD_HPA_Annual (PAWAF)'!#REF!</f>
        <v>#REF!</v>
      </c>
      <c r="CHJ60" t="e">
        <f>'PPMP_AGAD_HPA_Annual (PAWAF)'!#REF!</f>
        <v>#REF!</v>
      </c>
      <c r="CHK60" t="e">
        <f>'PPMP_AGAD_HPA_Annual (PAWAF)'!#REF!</f>
        <v>#REF!</v>
      </c>
      <c r="CHL60" t="e">
        <f>'PPMP_AGAD_HPA_Annual (PAWAF)'!#REF!</f>
        <v>#REF!</v>
      </c>
      <c r="CHM60" t="e">
        <f>'PPMP_AGAD_HPA_Annual (PAWAF)'!#REF!</f>
        <v>#REF!</v>
      </c>
      <c r="CHN60" t="e">
        <f>'PPMP_AGAD_HPA_Annual (PAWAF)'!#REF!</f>
        <v>#REF!</v>
      </c>
      <c r="CHO60" t="e">
        <f>'PPMP_AGAD_HPA_Annual (PAWAF)'!#REF!</f>
        <v>#REF!</v>
      </c>
      <c r="CHP60" t="e">
        <f>'PPMP_AGAD_HPA_Annual (PAWAF)'!#REF!</f>
        <v>#REF!</v>
      </c>
      <c r="CHQ60" t="e">
        <f>'PPMP_AGAD_HPA_Annual (PAWAF)'!#REF!</f>
        <v>#REF!</v>
      </c>
      <c r="CHR60" t="e">
        <f>'PPMP_AGAD_HPA_Annual (PAWAF)'!#REF!</f>
        <v>#REF!</v>
      </c>
      <c r="CHS60" t="e">
        <f>'PPMP_AGAD_HPA_Annual (PAWAF)'!#REF!</f>
        <v>#REF!</v>
      </c>
      <c r="CHT60" t="e">
        <f>'PPMP_AGAD_HPA_Annual (PAWAF)'!#REF!</f>
        <v>#REF!</v>
      </c>
      <c r="CHU60" t="e">
        <f>'PPMP_AGAD_HPA_Annual (PAWAF)'!#REF!</f>
        <v>#REF!</v>
      </c>
      <c r="CHV60" t="e">
        <f>'PPMP_AGAD_HPA_Annual (PAWAF)'!#REF!</f>
        <v>#REF!</v>
      </c>
      <c r="CHW60" t="e">
        <f>'PPMP_AGAD_HPA_Annual (PAWAF)'!#REF!</f>
        <v>#REF!</v>
      </c>
      <c r="CHX60" t="e">
        <f>'PPMP_AGAD_HPA_Annual (PAWAF)'!#REF!</f>
        <v>#REF!</v>
      </c>
      <c r="CHY60" t="e">
        <f>'PPMP_AGAD_HPA_Annual (PAWAF)'!#REF!</f>
        <v>#REF!</v>
      </c>
      <c r="CHZ60" t="e">
        <f>'PPMP_AGAD_HPA_Annual (PAWAF)'!#REF!</f>
        <v>#REF!</v>
      </c>
      <c r="CIA60" t="e">
        <f>'PPMP_AGAD_HPA_Annual (PAWAF)'!#REF!</f>
        <v>#REF!</v>
      </c>
      <c r="CIB60" t="e">
        <f>'PPMP_AGAD_HPA_Annual (PAWAF)'!#REF!</f>
        <v>#REF!</v>
      </c>
      <c r="CIC60" t="e">
        <f>'PPMP_AGAD_HPA_Annual (PAWAF)'!#REF!</f>
        <v>#REF!</v>
      </c>
      <c r="CID60" t="e">
        <f>'PPMP_AGAD_HPA_Annual (PAWAF)'!#REF!</f>
        <v>#REF!</v>
      </c>
      <c r="CIE60" t="e">
        <f>'PPMP_AGAD_HPA_Annual (PAWAF)'!#REF!</f>
        <v>#REF!</v>
      </c>
      <c r="CIF60" t="e">
        <f>'PPMP_AGAD_HPA_Annual (PAWAF)'!#REF!</f>
        <v>#REF!</v>
      </c>
      <c r="CIG60" t="e">
        <f>'PPMP_AGAD_HPA_Annual (PAWAF)'!#REF!</f>
        <v>#REF!</v>
      </c>
      <c r="CIH60" t="e">
        <f>'PPMP_AGAD_HPA_Annual (PAWAF)'!#REF!</f>
        <v>#REF!</v>
      </c>
      <c r="CII60" t="e">
        <f>'PPMP_AGAD_HPA_Annual (PAWAF)'!#REF!</f>
        <v>#REF!</v>
      </c>
      <c r="CIJ60" t="e">
        <f>'PPMP_AGAD_HPA_Annual (PAWAF)'!#REF!</f>
        <v>#REF!</v>
      </c>
      <c r="CIK60" t="e">
        <f>'PPMP_AGAD_HPA_Annual (PAWAF)'!#REF!</f>
        <v>#REF!</v>
      </c>
      <c r="CIL60" t="e">
        <f>'PPMP_AGAD_HPA_Annual (PAWAF)'!#REF!</f>
        <v>#REF!</v>
      </c>
      <c r="CIM60" t="e">
        <f>'PPMP_AGAD_HPA_Annual (PAWAF)'!#REF!</f>
        <v>#REF!</v>
      </c>
      <c r="CIN60" t="e">
        <f>'PPMP_AGAD_HPA_Annual (PAWAF)'!#REF!</f>
        <v>#REF!</v>
      </c>
      <c r="CIO60" t="e">
        <f>'PPMP_AGAD_HPA_Annual (PAWAF)'!#REF!</f>
        <v>#REF!</v>
      </c>
      <c r="CIP60" t="e">
        <f>'PPMP_AGAD_HPA_Annual (PAWAF)'!#REF!</f>
        <v>#REF!</v>
      </c>
      <c r="CIQ60" t="e">
        <f>'PPMP_AGAD_HPA_Annual (PAWAF)'!#REF!</f>
        <v>#REF!</v>
      </c>
      <c r="CIR60" t="e">
        <f>'PPMP_AGAD_HPA_Annual (PAWAF)'!#REF!</f>
        <v>#REF!</v>
      </c>
      <c r="CIS60" t="e">
        <f>'PPMP_AGAD_HPA_Annual (PAWAF)'!#REF!</f>
        <v>#REF!</v>
      </c>
      <c r="CIT60" t="e">
        <f>'PPMP_AGAD_HPA_Annual (PAWAF)'!#REF!</f>
        <v>#REF!</v>
      </c>
      <c r="CIU60" t="e">
        <f>'PPMP_AGAD_HPA_Annual (PAWAF)'!#REF!</f>
        <v>#REF!</v>
      </c>
      <c r="CIV60" t="e">
        <f>'PPMP_AGAD_HPA_Annual (PAWAF)'!#REF!</f>
        <v>#REF!</v>
      </c>
      <c r="CIW60" t="e">
        <f>'PPMP_AGAD_HPA_Annual (PAWAF)'!#REF!</f>
        <v>#REF!</v>
      </c>
      <c r="CIX60" t="e">
        <f>'PPMP_AGAD_HPA_Annual (PAWAF)'!#REF!</f>
        <v>#REF!</v>
      </c>
      <c r="CIY60" t="e">
        <f>'PPMP_AGAD_HPA_Annual (PAWAF)'!#REF!</f>
        <v>#REF!</v>
      </c>
      <c r="CIZ60" t="e">
        <f>'PPMP_AGAD_HPA_Annual (PAWAF)'!#REF!</f>
        <v>#REF!</v>
      </c>
      <c r="CJA60" t="e">
        <f>'PPMP_AGAD_HPA_Annual (PAWAF)'!#REF!</f>
        <v>#REF!</v>
      </c>
      <c r="CJB60" t="e">
        <f>'PPMP_AGAD_HPA_Annual (PAWAF)'!#REF!</f>
        <v>#REF!</v>
      </c>
      <c r="CJC60" t="e">
        <f>'PPMP_AGAD_HPA_Annual (PAWAF)'!#REF!</f>
        <v>#REF!</v>
      </c>
      <c r="CJD60" t="e">
        <f>'PPMP_AGAD_HPA_Annual (PAWAF)'!#REF!</f>
        <v>#REF!</v>
      </c>
      <c r="CJE60" t="e">
        <f>'PPMP_AGAD_HPA_Annual (PAWAF)'!#REF!</f>
        <v>#REF!</v>
      </c>
      <c r="CJF60" t="e">
        <f>'PPMP_AGAD_HPA_Annual (PAWAF)'!#REF!</f>
        <v>#REF!</v>
      </c>
      <c r="CJG60" t="e">
        <f>'PPMP_AGAD_HPA_Annual (PAWAF)'!#REF!</f>
        <v>#REF!</v>
      </c>
      <c r="CJH60" t="e">
        <f>'PPMP_AGAD_HPA_Annual (PAWAF)'!#REF!</f>
        <v>#REF!</v>
      </c>
      <c r="CJI60" t="e">
        <f>'PPMP_AGAD_HPA_Annual (PAWAF)'!#REF!</f>
        <v>#REF!</v>
      </c>
      <c r="CJJ60" t="e">
        <f>'PPMP_AGAD_HPA_Annual (PAWAF)'!#REF!</f>
        <v>#REF!</v>
      </c>
      <c r="CJK60" t="e">
        <f>'PPMP_AGAD_HPA_Annual (PAWAF)'!#REF!</f>
        <v>#REF!</v>
      </c>
      <c r="CJL60" t="e">
        <f>'PPMP_AGAD_HPA_Annual (PAWAF)'!#REF!</f>
        <v>#REF!</v>
      </c>
      <c r="CJM60" t="e">
        <f>'PPMP_AGAD_HPA_Annual (PAWAF)'!#REF!</f>
        <v>#REF!</v>
      </c>
      <c r="CJN60" t="e">
        <f>'PPMP_AGAD_HPA_Annual (PAWAF)'!#REF!</f>
        <v>#REF!</v>
      </c>
      <c r="CJO60" t="e">
        <f>'PPMP_AGAD_HPA_Annual (PAWAF)'!#REF!</f>
        <v>#REF!</v>
      </c>
      <c r="CJP60" t="e">
        <f>'PPMP_AGAD_HPA_Annual (PAWAF)'!#REF!</f>
        <v>#REF!</v>
      </c>
      <c r="CJQ60" t="e">
        <f>'PPMP_AGAD_HPA_Annual (PAWAF)'!#REF!</f>
        <v>#REF!</v>
      </c>
      <c r="CJR60" t="e">
        <f>'PPMP_AGAD_HPA_Annual (PAWAF)'!#REF!</f>
        <v>#REF!</v>
      </c>
      <c r="CJS60" t="e">
        <f>'PPMP_AGAD_HPA_Annual (PAWAF)'!#REF!</f>
        <v>#REF!</v>
      </c>
      <c r="CJT60" t="e">
        <f>'PPMP_AGAD_HPA_Annual (PAWAF)'!#REF!</f>
        <v>#REF!</v>
      </c>
      <c r="CJU60" t="e">
        <f>'PPMP_AGAD_HPA_Annual (PAWAF)'!#REF!</f>
        <v>#REF!</v>
      </c>
      <c r="CJV60" t="e">
        <f>'PPMP_AGAD_HPA_Annual (PAWAF)'!#REF!</f>
        <v>#REF!</v>
      </c>
      <c r="CJW60" t="e">
        <f>'PPMP_AGAD_HPA_Annual (PAWAF)'!#REF!</f>
        <v>#REF!</v>
      </c>
      <c r="CJX60" t="e">
        <f>'PPMP_AGAD_HPA_Annual (PAWAF)'!#REF!</f>
        <v>#REF!</v>
      </c>
      <c r="CJY60" t="e">
        <f>'PPMP_AGAD_HPA_Annual (PAWAF)'!#REF!</f>
        <v>#REF!</v>
      </c>
      <c r="CJZ60" t="e">
        <f>'PPMP_AGAD_HPA_Annual (PAWAF)'!#REF!</f>
        <v>#REF!</v>
      </c>
      <c r="CKA60" t="e">
        <f>'PPMP_AGAD_HPA_Annual (PAWAF)'!#REF!</f>
        <v>#REF!</v>
      </c>
      <c r="CKB60" t="e">
        <f>'PPMP_AGAD_HPA_Annual (PAWAF)'!#REF!</f>
        <v>#REF!</v>
      </c>
      <c r="CKC60" t="e">
        <f>'PPMP_AGAD_HPA_Annual (PAWAF)'!#REF!</f>
        <v>#REF!</v>
      </c>
      <c r="CKD60" t="e">
        <f>'PPMP_AGAD_HPA_Annual (PAWAF)'!#REF!</f>
        <v>#REF!</v>
      </c>
      <c r="CKE60" t="e">
        <f>'PPMP_AGAD_HPA_Annual (PAWAF)'!#REF!</f>
        <v>#REF!</v>
      </c>
      <c r="CKF60" t="e">
        <f>'PPMP_AGAD_HPA_Annual (PAWAF)'!#REF!</f>
        <v>#REF!</v>
      </c>
      <c r="CKG60" t="e">
        <f>'PPMP_AGAD_HPA_Annual (PAWAF)'!#REF!</f>
        <v>#REF!</v>
      </c>
      <c r="CKH60" t="e">
        <f>'PPMP_AGAD_HPA_Annual (PAWAF)'!#REF!</f>
        <v>#REF!</v>
      </c>
      <c r="CKI60" t="e">
        <f>'PPMP_AGAD_HPA_Annual (PAWAF)'!#REF!</f>
        <v>#REF!</v>
      </c>
      <c r="CKJ60" t="e">
        <f>'PPMP_AGAD_HPA_Annual (PAWAF)'!#REF!</f>
        <v>#REF!</v>
      </c>
      <c r="CKK60" t="e">
        <f>'PPMP_AGAD_HPA_Annual (PAWAF)'!#REF!</f>
        <v>#REF!</v>
      </c>
      <c r="CKL60" t="e">
        <f>'PPMP_AGAD_HPA_Annual (PAWAF)'!#REF!</f>
        <v>#REF!</v>
      </c>
      <c r="CKM60" t="e">
        <f>'PPMP_AGAD_HPA_Annual (PAWAF)'!#REF!</f>
        <v>#REF!</v>
      </c>
      <c r="CKN60" t="e">
        <f>'PPMP_AGAD_HPA_Annual (PAWAF)'!#REF!</f>
        <v>#REF!</v>
      </c>
      <c r="CKO60" t="e">
        <f>'PPMP_AGAD_HPA_Annual (PAWAF)'!#REF!</f>
        <v>#REF!</v>
      </c>
      <c r="CKP60" t="e">
        <f>'PPMP_AGAD_HPA_Annual (PAWAF)'!#REF!</f>
        <v>#REF!</v>
      </c>
      <c r="CKQ60" t="e">
        <f>'PPMP_AGAD_HPA_Annual (PAWAF)'!#REF!</f>
        <v>#REF!</v>
      </c>
      <c r="CKR60" t="e">
        <f>'PPMP_AGAD_HPA_Annual (PAWAF)'!#REF!</f>
        <v>#REF!</v>
      </c>
      <c r="CKS60" t="e">
        <f>'PPMP_AGAD_HPA_Annual (PAWAF)'!#REF!</f>
        <v>#REF!</v>
      </c>
      <c r="CKT60" t="e">
        <f>'PPMP_AGAD_HPA_Annual (PAWAF)'!#REF!</f>
        <v>#REF!</v>
      </c>
      <c r="CKU60" t="e">
        <f>'PPMP_AGAD_HPA_Annual (PAWAF)'!#REF!</f>
        <v>#REF!</v>
      </c>
      <c r="CKV60" t="e">
        <f>'PPMP_AGAD_HPA_Annual (PAWAF)'!#REF!</f>
        <v>#REF!</v>
      </c>
      <c r="CKW60" t="e">
        <f>'PPMP_AGAD_HPA_Annual (PAWAF)'!#REF!</f>
        <v>#REF!</v>
      </c>
      <c r="CKX60" t="e">
        <f>'PPMP_AGAD_HPA_Annual (PAWAF)'!#REF!</f>
        <v>#REF!</v>
      </c>
      <c r="CKY60" t="e">
        <f>'PPMP_AGAD_HPA_Annual (PAWAF)'!#REF!</f>
        <v>#REF!</v>
      </c>
      <c r="CKZ60" t="e">
        <f>'PPMP_AGAD_HPA_Annual (PAWAF)'!#REF!</f>
        <v>#REF!</v>
      </c>
      <c r="CLA60" t="e">
        <f>'PPMP_AGAD_HPA_Annual (PAWAF)'!#REF!</f>
        <v>#REF!</v>
      </c>
      <c r="CLB60" t="e">
        <f>'PPMP_AGAD_HPA_Annual (PAWAF)'!#REF!</f>
        <v>#REF!</v>
      </c>
      <c r="CLC60" t="e">
        <f>'PPMP_AGAD_HPA_Annual (PAWAF)'!#REF!</f>
        <v>#REF!</v>
      </c>
      <c r="CLD60" t="e">
        <f>'PPMP_AGAD_HPA_Annual (PAWAF)'!#REF!</f>
        <v>#REF!</v>
      </c>
      <c r="CLE60" t="e">
        <f>'PPMP_AGAD_HPA_Annual (PAWAF)'!#REF!</f>
        <v>#REF!</v>
      </c>
      <c r="CLF60" t="e">
        <f>'PPMP_AGAD_HPA_Annual (PAWAF)'!#REF!</f>
        <v>#REF!</v>
      </c>
      <c r="CLG60" t="e">
        <f>'PPMP_AGAD_HPA_Annual (PAWAF)'!#REF!</f>
        <v>#REF!</v>
      </c>
      <c r="CLH60" t="e">
        <f>'PPMP_AGAD_HPA_Annual (PAWAF)'!#REF!</f>
        <v>#REF!</v>
      </c>
      <c r="CLI60" t="e">
        <f>'PPMP_AGAD_HPA_Annual (PAWAF)'!#REF!</f>
        <v>#REF!</v>
      </c>
      <c r="CLJ60" t="e">
        <f>'PPMP_AGAD_HPA_Annual (PAWAF)'!#REF!</f>
        <v>#REF!</v>
      </c>
      <c r="CLK60" t="e">
        <f>'PPMP_AGAD_HPA_Annual (PAWAF)'!#REF!</f>
        <v>#REF!</v>
      </c>
      <c r="CLL60" t="e">
        <f>'PPMP_AGAD_HPA_Annual (PAWAF)'!#REF!</f>
        <v>#REF!</v>
      </c>
      <c r="CLM60" t="e">
        <f>'PPMP_AGAD_HPA_Annual (PAWAF)'!#REF!</f>
        <v>#REF!</v>
      </c>
      <c r="CLN60" t="e">
        <f>'PPMP_AGAD_HPA_Annual (PAWAF)'!#REF!</f>
        <v>#REF!</v>
      </c>
      <c r="CLO60" t="e">
        <f>'PPMP_AGAD_HPA_Annual (PAWAF)'!#REF!</f>
        <v>#REF!</v>
      </c>
      <c r="CLP60" t="e">
        <f>'PPMP_AGAD_HPA_Annual (PAWAF)'!#REF!</f>
        <v>#REF!</v>
      </c>
      <c r="CLQ60" t="e">
        <f>'PPMP_AGAD_HPA_Annual (PAWAF)'!#REF!</f>
        <v>#REF!</v>
      </c>
      <c r="CLR60" t="e">
        <f>'PPMP_AGAD_HPA_Annual (PAWAF)'!#REF!</f>
        <v>#REF!</v>
      </c>
      <c r="CLS60" t="e">
        <f>'PPMP_AGAD_HPA_Annual (PAWAF)'!#REF!</f>
        <v>#REF!</v>
      </c>
      <c r="CLT60" t="e">
        <f>'PPMP_AGAD_HPA_Annual (PAWAF)'!#REF!</f>
        <v>#REF!</v>
      </c>
      <c r="CLU60" t="e">
        <f>'PPMP_AGAD_HPA_Annual (PAWAF)'!#REF!</f>
        <v>#REF!</v>
      </c>
      <c r="CLV60" t="e">
        <f>'PPMP_AGAD_HPA_Annual (PAWAF)'!#REF!</f>
        <v>#REF!</v>
      </c>
      <c r="CLW60" t="e">
        <f>'PPMP_AGAD_HPA_Annual (PAWAF)'!#REF!</f>
        <v>#REF!</v>
      </c>
      <c r="CLX60" t="e">
        <f>'PPMP_AGAD_HPA_Annual (PAWAF)'!#REF!</f>
        <v>#REF!</v>
      </c>
      <c r="CLY60" t="e">
        <f>'PPMP_AGAD_HPA_Annual (PAWAF)'!#REF!</f>
        <v>#REF!</v>
      </c>
      <c r="CLZ60" t="e">
        <f>'PPMP_AGAD_HPA_Annual (PAWAF)'!#REF!</f>
        <v>#REF!</v>
      </c>
      <c r="CMA60" t="e">
        <f>'PPMP_AGAD_HPA_Annual (PAWAF)'!#REF!</f>
        <v>#REF!</v>
      </c>
      <c r="CMB60" t="e">
        <f>'PPMP_AGAD_HPA_Annual (PAWAF)'!#REF!</f>
        <v>#REF!</v>
      </c>
      <c r="CMC60" t="e">
        <f>'PPMP_AGAD_HPA_Annual (PAWAF)'!#REF!</f>
        <v>#REF!</v>
      </c>
      <c r="CMD60" t="e">
        <f>'PPMP_AGAD_HPA_Annual (PAWAF)'!#REF!</f>
        <v>#REF!</v>
      </c>
      <c r="CME60" t="e">
        <f>'PPMP_AGAD_HPA_Annual (PAWAF)'!#REF!</f>
        <v>#REF!</v>
      </c>
      <c r="CMF60" t="e">
        <f>'PPMP_AGAD_HPA_Annual (PAWAF)'!#REF!</f>
        <v>#REF!</v>
      </c>
      <c r="CMG60" t="e">
        <f>'PPMP_AGAD_HPA_Annual (PAWAF)'!#REF!</f>
        <v>#REF!</v>
      </c>
      <c r="CMH60" t="e">
        <f>'PPMP_AGAD_HPA_Annual (PAWAF)'!#REF!</f>
        <v>#REF!</v>
      </c>
      <c r="CMI60" t="e">
        <f>'PPMP_AGAD_HPA_Annual (PAWAF)'!#REF!</f>
        <v>#REF!</v>
      </c>
      <c r="CMJ60" t="e">
        <f>'PPMP_AGAD_HPA_Annual (PAWAF)'!#REF!</f>
        <v>#REF!</v>
      </c>
      <c r="CMK60" t="e">
        <f>'PPMP_AGAD_HPA_Annual (PAWAF)'!#REF!</f>
        <v>#REF!</v>
      </c>
      <c r="CML60" t="e">
        <f>'PPMP_AGAD_HPA_Annual (PAWAF)'!#REF!</f>
        <v>#REF!</v>
      </c>
      <c r="CMM60" t="e">
        <f>'PPMP_AGAD_HPA_Annual (PAWAF)'!#REF!</f>
        <v>#REF!</v>
      </c>
      <c r="CMN60" t="e">
        <f>'PPMP_AGAD_HPA_Annual (PAWAF)'!#REF!</f>
        <v>#REF!</v>
      </c>
      <c r="CMO60" t="e">
        <f>'PPMP_AGAD_HPA_Annual (PAWAF)'!#REF!</f>
        <v>#REF!</v>
      </c>
      <c r="CMP60" t="e">
        <f>'PPMP_AGAD_HPA_Annual (PAWAF)'!#REF!</f>
        <v>#REF!</v>
      </c>
      <c r="CMQ60" t="e">
        <f>'PPMP_AGAD_HPA_Annual (PAWAF)'!#REF!</f>
        <v>#REF!</v>
      </c>
      <c r="CMR60" t="e">
        <f>'PPMP_AGAD_HPA_Annual (PAWAF)'!#REF!</f>
        <v>#REF!</v>
      </c>
      <c r="CMS60" t="e">
        <f>'PPMP_AGAD_HPA_Annual (PAWAF)'!#REF!</f>
        <v>#REF!</v>
      </c>
      <c r="CMT60" t="e">
        <f>'PPMP_AGAD_HPA_Annual (PAWAF)'!#REF!</f>
        <v>#REF!</v>
      </c>
      <c r="CMU60" t="e">
        <f>'PPMP_AGAD_HPA_Annual (PAWAF)'!#REF!</f>
        <v>#REF!</v>
      </c>
      <c r="CMV60" t="e">
        <f>'PPMP_AGAD_HPA_Annual (PAWAF)'!#REF!</f>
        <v>#REF!</v>
      </c>
      <c r="CMW60" t="e">
        <f>'PPMP_AGAD_HPA_Annual (PAWAF)'!#REF!</f>
        <v>#REF!</v>
      </c>
      <c r="CMX60" t="e">
        <f>'PPMP_AGAD_HPA_Annual (PAWAF)'!#REF!</f>
        <v>#REF!</v>
      </c>
      <c r="CMY60" t="e">
        <f>'PPMP_AGAD_HPA_Annual (PAWAF)'!#REF!</f>
        <v>#REF!</v>
      </c>
      <c r="CMZ60" t="e">
        <f>'PPMP_AGAD_HPA_Annual (PAWAF)'!#REF!</f>
        <v>#REF!</v>
      </c>
      <c r="CNA60" t="e">
        <f>'PPMP_AGAD_HPA_Annual (PAWAF)'!#REF!</f>
        <v>#REF!</v>
      </c>
      <c r="CNB60" t="e">
        <f>'PPMP_AGAD_HPA_Annual (PAWAF)'!#REF!</f>
        <v>#REF!</v>
      </c>
      <c r="CNC60" t="e">
        <f>'PPMP_AGAD_HPA_Annual (PAWAF)'!#REF!</f>
        <v>#REF!</v>
      </c>
      <c r="CND60" t="e">
        <f>'PPMP_AGAD_HPA_Annual (PAWAF)'!#REF!</f>
        <v>#REF!</v>
      </c>
      <c r="CNE60" t="e">
        <f>'PPMP_AGAD_HPA_Annual (PAWAF)'!#REF!</f>
        <v>#REF!</v>
      </c>
      <c r="CNF60" t="e">
        <f>'PPMP_AGAD_HPA_Annual (PAWAF)'!#REF!</f>
        <v>#REF!</v>
      </c>
      <c r="CNG60" t="e">
        <f>'PPMP_AGAD_HPA_Annual (PAWAF)'!#REF!</f>
        <v>#REF!</v>
      </c>
      <c r="CNH60" t="e">
        <f>'PPMP_AGAD_HPA_Annual (PAWAF)'!#REF!</f>
        <v>#REF!</v>
      </c>
      <c r="CNI60" t="e">
        <f>'PPMP_AGAD_HPA_Annual (PAWAF)'!#REF!</f>
        <v>#REF!</v>
      </c>
      <c r="CNJ60" t="e">
        <f>'PPMP_AGAD_HPA_Annual (PAWAF)'!#REF!</f>
        <v>#REF!</v>
      </c>
      <c r="CNK60" t="e">
        <f>'PPMP_AGAD_HPA_Annual (PAWAF)'!#REF!</f>
        <v>#REF!</v>
      </c>
      <c r="CNL60" t="e">
        <f>'PPMP_AGAD_HPA_Annual (PAWAF)'!#REF!</f>
        <v>#REF!</v>
      </c>
      <c r="CNM60" t="e">
        <f>'PPMP_AGAD_HPA_Annual (PAWAF)'!#REF!</f>
        <v>#REF!</v>
      </c>
      <c r="CNN60" t="e">
        <f>'PPMP_AGAD_HPA_Annual (PAWAF)'!#REF!</f>
        <v>#REF!</v>
      </c>
      <c r="CNO60" t="e">
        <f>'PPMP_AGAD_HPA_Annual (PAWAF)'!#REF!</f>
        <v>#REF!</v>
      </c>
      <c r="CNP60" t="e">
        <f>'PPMP_AGAD_HPA_Annual (PAWAF)'!#REF!</f>
        <v>#REF!</v>
      </c>
      <c r="CNQ60" t="e">
        <f>'PPMP_AGAD_HPA_Annual (PAWAF)'!#REF!</f>
        <v>#REF!</v>
      </c>
      <c r="CNR60" t="e">
        <f>'PPMP_AGAD_HPA_Annual (PAWAF)'!#REF!</f>
        <v>#REF!</v>
      </c>
      <c r="CNS60" t="e">
        <f>'PPMP_AGAD_HPA_Annual (PAWAF)'!#REF!</f>
        <v>#REF!</v>
      </c>
      <c r="CNT60" t="e">
        <f>'PPMP_AGAD_HPA_Annual (PAWAF)'!#REF!</f>
        <v>#REF!</v>
      </c>
      <c r="CNU60" t="e">
        <f>'PPMP_AGAD_HPA_Annual (PAWAF)'!#REF!</f>
        <v>#REF!</v>
      </c>
      <c r="CNV60" t="e">
        <f>'PPMP_AGAD_HPA_Annual (PAWAF)'!#REF!</f>
        <v>#REF!</v>
      </c>
      <c r="CNW60" t="e">
        <f>'PPMP_AGAD_HPA_Annual (PAWAF)'!#REF!</f>
        <v>#REF!</v>
      </c>
      <c r="CNX60" t="e">
        <f>'PPMP_AGAD_HPA_Annual (PAWAF)'!#REF!</f>
        <v>#REF!</v>
      </c>
      <c r="CNY60" t="e">
        <f>'PPMP_AGAD_HPA_Annual (PAWAF)'!#REF!</f>
        <v>#REF!</v>
      </c>
      <c r="CNZ60" t="e">
        <f>'PPMP_AGAD_HPA_Annual (PAWAF)'!#REF!</f>
        <v>#REF!</v>
      </c>
      <c r="COA60" t="e">
        <f>'PPMP_AGAD_HPA_Annual (PAWAF)'!#REF!</f>
        <v>#REF!</v>
      </c>
      <c r="COB60" t="e">
        <f>'PPMP_AGAD_HPA_Annual (PAWAF)'!#REF!</f>
        <v>#REF!</v>
      </c>
      <c r="COC60" t="e">
        <f>'PPMP_AGAD_HPA_Annual (PAWAF)'!#REF!</f>
        <v>#REF!</v>
      </c>
      <c r="COD60" t="e">
        <f>'PPMP_AGAD_HPA_Annual (PAWAF)'!#REF!</f>
        <v>#REF!</v>
      </c>
      <c r="COE60" t="e">
        <f>'PPMP_AGAD_HPA_Annual (PAWAF)'!#REF!</f>
        <v>#REF!</v>
      </c>
      <c r="COF60" t="e">
        <f>'PPMP_AGAD_HPA_Annual (PAWAF)'!#REF!</f>
        <v>#REF!</v>
      </c>
      <c r="COG60" t="e">
        <f>'PPMP_AGAD_HPA_Annual (PAWAF)'!#REF!</f>
        <v>#REF!</v>
      </c>
      <c r="COH60" t="e">
        <f>'PPMP_AGAD_HPA_Annual (PAWAF)'!#REF!</f>
        <v>#REF!</v>
      </c>
      <c r="COI60" t="e">
        <f>'PPMP_AGAD_HPA_Annual (PAWAF)'!#REF!</f>
        <v>#REF!</v>
      </c>
      <c r="COJ60" t="e">
        <f>'PPMP_AGAD_HPA_Annual (PAWAF)'!#REF!</f>
        <v>#REF!</v>
      </c>
      <c r="COK60" t="e">
        <f>'PPMP_AGAD_HPA_Annual (PAWAF)'!#REF!</f>
        <v>#REF!</v>
      </c>
      <c r="COL60" t="e">
        <f>'PPMP_AGAD_HPA_Annual (PAWAF)'!#REF!</f>
        <v>#REF!</v>
      </c>
      <c r="COM60" t="e">
        <f>'PPMP_AGAD_HPA_Annual (PAWAF)'!#REF!</f>
        <v>#REF!</v>
      </c>
      <c r="CON60" t="e">
        <f>'PPMP_AGAD_HPA_Annual (PAWAF)'!#REF!</f>
        <v>#REF!</v>
      </c>
      <c r="COO60" t="e">
        <f>'PPMP_AGAD_HPA_Annual (PAWAF)'!#REF!</f>
        <v>#REF!</v>
      </c>
      <c r="COP60" t="e">
        <f>'PPMP_AGAD_HPA_Annual (PAWAF)'!#REF!</f>
        <v>#REF!</v>
      </c>
      <c r="COQ60" t="e">
        <f>'PPMP_AGAD_HPA_Annual (PAWAF)'!#REF!</f>
        <v>#REF!</v>
      </c>
      <c r="COR60" t="e">
        <f>'PPMP_AGAD_HPA_Annual (PAWAF)'!#REF!</f>
        <v>#REF!</v>
      </c>
      <c r="COS60" t="e">
        <f>'PPMP_AGAD_HPA_Annual (PAWAF)'!#REF!</f>
        <v>#REF!</v>
      </c>
      <c r="COT60" t="e">
        <f>'PPMP_AGAD_HPA_Annual (PAWAF)'!#REF!</f>
        <v>#REF!</v>
      </c>
      <c r="COU60" t="e">
        <f>'PPMP_AGAD_HPA_Annual (PAWAF)'!#REF!</f>
        <v>#REF!</v>
      </c>
      <c r="COV60" t="e">
        <f>'PPMP_AGAD_HPA_Annual (PAWAF)'!#REF!</f>
        <v>#REF!</v>
      </c>
      <c r="COW60" t="e">
        <f>'PPMP_AGAD_HPA_Annual (PAWAF)'!#REF!</f>
        <v>#REF!</v>
      </c>
      <c r="COX60" t="e">
        <f>'PPMP_AGAD_HPA_Annual (PAWAF)'!#REF!</f>
        <v>#REF!</v>
      </c>
      <c r="COY60" t="e">
        <f>'PPMP_AGAD_HPA_Annual (PAWAF)'!#REF!</f>
        <v>#REF!</v>
      </c>
      <c r="COZ60" t="e">
        <f>'PPMP_AGAD_HPA_Annual (PAWAF)'!#REF!</f>
        <v>#REF!</v>
      </c>
      <c r="CPA60" t="e">
        <f>'PPMP_AGAD_HPA_Annual (PAWAF)'!#REF!</f>
        <v>#REF!</v>
      </c>
      <c r="CPB60" t="e">
        <f>'PPMP_AGAD_HPA_Annual (PAWAF)'!#REF!</f>
        <v>#REF!</v>
      </c>
      <c r="CPC60" t="e">
        <f>'PPMP_AGAD_HPA_Annual (PAWAF)'!#REF!</f>
        <v>#REF!</v>
      </c>
      <c r="CPD60" t="e">
        <f>'PPMP_AGAD_HPA_Annual (PAWAF)'!#REF!</f>
        <v>#REF!</v>
      </c>
      <c r="CPE60" t="e">
        <f>'PPMP_AGAD_HPA_Annual (PAWAF)'!#REF!</f>
        <v>#REF!</v>
      </c>
      <c r="CPF60" t="e">
        <f>'PPMP_AGAD_HPA_Annual (PAWAF)'!#REF!</f>
        <v>#REF!</v>
      </c>
      <c r="CPG60" t="e">
        <f>'PPMP_AGAD_HPA_Annual (PAWAF)'!#REF!</f>
        <v>#REF!</v>
      </c>
      <c r="CPH60" t="e">
        <f>'PPMP_AGAD_HPA_Annual (PAWAF)'!#REF!</f>
        <v>#REF!</v>
      </c>
      <c r="CPI60" t="e">
        <f>'PPMP_AGAD_HPA_Annual (PAWAF)'!#REF!</f>
        <v>#REF!</v>
      </c>
      <c r="CPJ60" t="e">
        <f>'PPMP_AGAD_HPA_Annual (PAWAF)'!#REF!</f>
        <v>#REF!</v>
      </c>
      <c r="CPK60" t="e">
        <f>'PPMP_AGAD_HPA_Annual (PAWAF)'!#REF!</f>
        <v>#REF!</v>
      </c>
      <c r="CPL60" t="e">
        <f>'PPMP_AGAD_HPA_Annual (PAWAF)'!#REF!</f>
        <v>#REF!</v>
      </c>
      <c r="CPM60" t="e">
        <f>'PPMP_AGAD_HPA_Annual (PAWAF)'!#REF!</f>
        <v>#REF!</v>
      </c>
      <c r="CPN60" t="e">
        <f>'PPMP_AGAD_HPA_Annual (PAWAF)'!#REF!</f>
        <v>#REF!</v>
      </c>
      <c r="CPO60" t="e">
        <f>'PPMP_AGAD_HPA_Annual (PAWAF)'!#REF!</f>
        <v>#REF!</v>
      </c>
      <c r="CPP60" t="e">
        <f>'PPMP_AGAD_HPA_Annual (PAWAF)'!#REF!</f>
        <v>#REF!</v>
      </c>
      <c r="CPQ60" t="e">
        <f>'PPMP_AGAD_HPA_Annual (PAWAF)'!#REF!</f>
        <v>#REF!</v>
      </c>
      <c r="CPR60" t="e">
        <f>'PPMP_AGAD_HPA_Annual (PAWAF)'!#REF!</f>
        <v>#REF!</v>
      </c>
      <c r="CPS60" t="e">
        <f>'PPMP_AGAD_HPA_Annual (PAWAF)'!#REF!</f>
        <v>#REF!</v>
      </c>
      <c r="CPT60" t="e">
        <f>'PPMP_AGAD_HPA_Annual (PAWAF)'!#REF!</f>
        <v>#REF!</v>
      </c>
      <c r="CPU60" t="e">
        <f>'PPMP_AGAD_HPA_Annual (PAWAF)'!#REF!</f>
        <v>#REF!</v>
      </c>
      <c r="CPV60" t="e">
        <f>'PPMP_AGAD_HPA_Annual (PAWAF)'!#REF!</f>
        <v>#REF!</v>
      </c>
      <c r="CPW60" t="e">
        <f>'PPMP_AGAD_HPA_Annual (PAWAF)'!#REF!</f>
        <v>#REF!</v>
      </c>
      <c r="CPX60" t="e">
        <f>'PPMP_AGAD_HPA_Annual (PAWAF)'!#REF!</f>
        <v>#REF!</v>
      </c>
      <c r="CPY60" t="e">
        <f>'PPMP_AGAD_HPA_Annual (PAWAF)'!#REF!</f>
        <v>#REF!</v>
      </c>
      <c r="CPZ60" t="e">
        <f>'PPMP_AGAD_HPA_Annual (PAWAF)'!#REF!</f>
        <v>#REF!</v>
      </c>
      <c r="CQA60" t="e">
        <f>'PPMP_AGAD_HPA_Annual (PAWAF)'!#REF!</f>
        <v>#REF!</v>
      </c>
      <c r="CQB60" t="e">
        <f>'PPMP_AGAD_HPA_Annual (PAWAF)'!#REF!</f>
        <v>#REF!</v>
      </c>
      <c r="CQC60" t="e">
        <f>'PPMP_AGAD_HPA_Annual (PAWAF)'!#REF!</f>
        <v>#REF!</v>
      </c>
      <c r="CQD60" t="e">
        <f>'PPMP_AGAD_HPA_Annual (PAWAF)'!#REF!</f>
        <v>#REF!</v>
      </c>
      <c r="CQE60" t="e">
        <f>'PPMP_AGAD_HPA_Annual (PAWAF)'!#REF!</f>
        <v>#REF!</v>
      </c>
      <c r="CQF60" t="e">
        <f>'PPMP_AGAD_HPA_Annual (PAWAF)'!#REF!</f>
        <v>#REF!</v>
      </c>
      <c r="CQG60" t="e">
        <f>'PPMP_AGAD_HPA_Annual (PAWAF)'!#REF!</f>
        <v>#REF!</v>
      </c>
      <c r="CQH60" t="e">
        <f>'PPMP_AGAD_HPA_Annual (PAWAF)'!#REF!</f>
        <v>#REF!</v>
      </c>
      <c r="CQI60" t="e">
        <f>'PPMP_AGAD_HPA_Annual (PAWAF)'!#REF!</f>
        <v>#REF!</v>
      </c>
      <c r="CQJ60" t="e">
        <f>'PPMP_AGAD_HPA_Annual (PAWAF)'!#REF!</f>
        <v>#REF!</v>
      </c>
      <c r="CQK60" t="e">
        <f>'PPMP_AGAD_HPA_Annual (PAWAF)'!#REF!</f>
        <v>#REF!</v>
      </c>
      <c r="CQL60" t="e">
        <f>'PPMP_AGAD_HPA_Annual (PAWAF)'!#REF!</f>
        <v>#REF!</v>
      </c>
      <c r="CQM60" t="e">
        <f>'PPMP_AGAD_HPA_Annual (PAWAF)'!#REF!</f>
        <v>#REF!</v>
      </c>
      <c r="CQN60" t="e">
        <f>'PPMP_AGAD_HPA_Annual (PAWAF)'!#REF!</f>
        <v>#REF!</v>
      </c>
      <c r="CQO60" t="e">
        <f>'PPMP_AGAD_HPA_Annual (PAWAF)'!#REF!</f>
        <v>#REF!</v>
      </c>
      <c r="CQP60" t="e">
        <f>'PPMP_AGAD_HPA_Annual (PAWAF)'!#REF!</f>
        <v>#REF!</v>
      </c>
      <c r="CQQ60" t="e">
        <f>'PPMP_AGAD_HPA_Annual (PAWAF)'!#REF!</f>
        <v>#REF!</v>
      </c>
      <c r="CQR60" t="e">
        <f>'PPMP_AGAD_HPA_Annual (PAWAF)'!#REF!</f>
        <v>#REF!</v>
      </c>
      <c r="CQS60" t="e">
        <f>'PPMP_AGAD_HPA_Annual (PAWAF)'!#REF!</f>
        <v>#REF!</v>
      </c>
      <c r="CQT60" t="e">
        <f>'PPMP_AGAD_HPA_Annual (PAWAF)'!#REF!</f>
        <v>#REF!</v>
      </c>
      <c r="CQU60" t="e">
        <f>'PPMP_AGAD_HPA_Annual (PAWAF)'!#REF!</f>
        <v>#REF!</v>
      </c>
      <c r="CQV60" t="e">
        <f>'PPMP_AGAD_HPA_Annual (PAWAF)'!#REF!</f>
        <v>#REF!</v>
      </c>
      <c r="CQW60" t="e">
        <f>'PPMP_AGAD_HPA_Annual (PAWAF)'!#REF!</f>
        <v>#REF!</v>
      </c>
      <c r="CQX60" t="e">
        <f>'PPMP_AGAD_HPA_Annual (PAWAF)'!#REF!</f>
        <v>#REF!</v>
      </c>
      <c r="CQY60" t="e">
        <f>'PPMP_AGAD_HPA_Annual (PAWAF)'!#REF!</f>
        <v>#REF!</v>
      </c>
      <c r="CQZ60" t="e">
        <f>'PPMP_AGAD_HPA_Annual (PAWAF)'!#REF!</f>
        <v>#REF!</v>
      </c>
      <c r="CRA60" t="e">
        <f>'PPMP_AGAD_HPA_Annual (PAWAF)'!#REF!</f>
        <v>#REF!</v>
      </c>
      <c r="CRB60" t="e">
        <f>'PPMP_AGAD_HPA_Annual (PAWAF)'!#REF!</f>
        <v>#REF!</v>
      </c>
      <c r="CRC60" t="e">
        <f>'PPMP_AGAD_HPA_Annual (PAWAF)'!#REF!</f>
        <v>#REF!</v>
      </c>
      <c r="CRD60" t="e">
        <f>'PPMP_AGAD_HPA_Annual (PAWAF)'!#REF!</f>
        <v>#REF!</v>
      </c>
      <c r="CRE60" t="e">
        <f>'PPMP_AGAD_HPA_Annual (PAWAF)'!#REF!</f>
        <v>#REF!</v>
      </c>
      <c r="CRF60" t="e">
        <f>'PPMP_AGAD_HPA_Annual (PAWAF)'!#REF!</f>
        <v>#REF!</v>
      </c>
      <c r="CRG60" t="e">
        <f>'PPMP_AGAD_HPA_Annual (PAWAF)'!#REF!</f>
        <v>#REF!</v>
      </c>
      <c r="CRH60" t="e">
        <f>'PPMP_AGAD_HPA_Annual (PAWAF)'!#REF!</f>
        <v>#REF!</v>
      </c>
      <c r="CRI60" t="e">
        <f>'PPMP_AGAD_HPA_Annual (PAWAF)'!#REF!</f>
        <v>#REF!</v>
      </c>
      <c r="CRJ60" t="e">
        <f>'PPMP_AGAD_HPA_Annual (PAWAF)'!#REF!</f>
        <v>#REF!</v>
      </c>
      <c r="CRK60" t="e">
        <f>'PPMP_AGAD_HPA_Annual (PAWAF)'!#REF!</f>
        <v>#REF!</v>
      </c>
      <c r="CRL60" t="e">
        <f>'PPMP_AGAD_HPA_Annual (PAWAF)'!#REF!</f>
        <v>#REF!</v>
      </c>
      <c r="CRM60" t="e">
        <f>'PPMP_AGAD_HPA_Annual (PAWAF)'!#REF!</f>
        <v>#REF!</v>
      </c>
      <c r="CRN60" t="e">
        <f>'PPMP_AGAD_HPA_Annual (PAWAF)'!#REF!</f>
        <v>#REF!</v>
      </c>
      <c r="CRO60" t="e">
        <f>'PPMP_AGAD_HPA_Annual (PAWAF)'!#REF!</f>
        <v>#REF!</v>
      </c>
      <c r="CRP60" t="e">
        <f>'PPMP_AGAD_HPA_Annual (PAWAF)'!#REF!</f>
        <v>#REF!</v>
      </c>
      <c r="CRQ60" t="e">
        <f>'PPMP_AGAD_HPA_Annual (PAWAF)'!#REF!</f>
        <v>#REF!</v>
      </c>
      <c r="CRR60" t="e">
        <f>'PPMP_AGAD_HPA_Annual (PAWAF)'!#REF!</f>
        <v>#REF!</v>
      </c>
      <c r="CRS60" t="e">
        <f>'PPMP_AGAD_HPA_Annual (PAWAF)'!#REF!</f>
        <v>#REF!</v>
      </c>
      <c r="CRT60" t="e">
        <f>'PPMP_AGAD_HPA_Annual (PAWAF)'!#REF!</f>
        <v>#REF!</v>
      </c>
      <c r="CRU60" t="e">
        <f>'PPMP_AGAD_HPA_Annual (PAWAF)'!#REF!</f>
        <v>#REF!</v>
      </c>
      <c r="CRV60" t="e">
        <f>'PPMP_AGAD_HPA_Annual (PAWAF)'!#REF!</f>
        <v>#REF!</v>
      </c>
      <c r="CRW60" t="e">
        <f>'PPMP_AGAD_HPA_Annual (PAWAF)'!#REF!</f>
        <v>#REF!</v>
      </c>
      <c r="CRX60" t="e">
        <f>'PPMP_AGAD_HPA_Annual (PAWAF)'!#REF!</f>
        <v>#REF!</v>
      </c>
      <c r="CRY60" t="e">
        <f>'PPMP_AGAD_HPA_Annual (PAWAF)'!#REF!</f>
        <v>#REF!</v>
      </c>
      <c r="CRZ60" t="e">
        <f>'PPMP_AGAD_HPA_Annual (PAWAF)'!#REF!</f>
        <v>#REF!</v>
      </c>
      <c r="CSA60" t="e">
        <f>'PPMP_AGAD_HPA_Annual (PAWAF)'!#REF!</f>
        <v>#REF!</v>
      </c>
      <c r="CSB60" t="e">
        <f>'PPMP_AGAD_HPA_Annual (PAWAF)'!#REF!</f>
        <v>#REF!</v>
      </c>
      <c r="CSC60" t="e">
        <f>'PPMP_AGAD_HPA_Annual (PAWAF)'!#REF!</f>
        <v>#REF!</v>
      </c>
      <c r="CSD60" t="e">
        <f>'PPMP_AGAD_HPA_Annual (PAWAF)'!#REF!</f>
        <v>#REF!</v>
      </c>
      <c r="CSE60" t="e">
        <f>'PPMP_AGAD_HPA_Annual (PAWAF)'!#REF!</f>
        <v>#REF!</v>
      </c>
      <c r="CSF60" t="e">
        <f>'PPMP_AGAD_HPA_Annual (PAWAF)'!#REF!</f>
        <v>#REF!</v>
      </c>
      <c r="CSG60" t="e">
        <f>'PPMP_AGAD_HPA_Annual (PAWAF)'!#REF!</f>
        <v>#REF!</v>
      </c>
      <c r="CSH60" t="e">
        <f>'PPMP_AGAD_HPA_Annual (PAWAF)'!#REF!</f>
        <v>#REF!</v>
      </c>
      <c r="CSI60" t="e">
        <f>'PPMP_AGAD_HPA_Annual (PAWAF)'!#REF!</f>
        <v>#REF!</v>
      </c>
      <c r="CSJ60" t="e">
        <f>'PPMP_AGAD_HPA_Annual (PAWAF)'!#REF!</f>
        <v>#REF!</v>
      </c>
      <c r="CSK60" t="e">
        <f>'PPMP_AGAD_HPA_Annual (PAWAF)'!#REF!</f>
        <v>#REF!</v>
      </c>
      <c r="CSL60" t="e">
        <f>'PPMP_AGAD_HPA_Annual (PAWAF)'!#REF!</f>
        <v>#REF!</v>
      </c>
      <c r="CSM60" t="e">
        <f>'PPMP_AGAD_HPA_Annual (PAWAF)'!#REF!</f>
        <v>#REF!</v>
      </c>
      <c r="CSN60" t="e">
        <f>'PPMP_AGAD_HPA_Annual (PAWAF)'!#REF!</f>
        <v>#REF!</v>
      </c>
      <c r="CSO60" t="e">
        <f>'PPMP_AGAD_HPA_Annual (PAWAF)'!#REF!</f>
        <v>#REF!</v>
      </c>
      <c r="CSP60" t="e">
        <f>'PPMP_AGAD_HPA_Annual (PAWAF)'!#REF!</f>
        <v>#REF!</v>
      </c>
      <c r="CSQ60" t="e">
        <f>'PPMP_AGAD_HPA_Annual (PAWAF)'!#REF!</f>
        <v>#REF!</v>
      </c>
      <c r="CSR60" t="e">
        <f>'PPMP_AGAD_HPA_Annual (PAWAF)'!#REF!</f>
        <v>#REF!</v>
      </c>
      <c r="CSS60" t="e">
        <f>'PPMP_AGAD_HPA_Annual (PAWAF)'!#REF!</f>
        <v>#REF!</v>
      </c>
      <c r="CST60" t="e">
        <f>'PPMP_AGAD_HPA_Annual (PAWAF)'!#REF!</f>
        <v>#REF!</v>
      </c>
      <c r="CSU60" t="e">
        <f>'PPMP_AGAD_HPA_Annual (PAWAF)'!#REF!</f>
        <v>#REF!</v>
      </c>
      <c r="CSV60" t="e">
        <f>'PPMP_AGAD_HPA_Annual (PAWAF)'!#REF!</f>
        <v>#REF!</v>
      </c>
      <c r="CSW60" t="e">
        <f>'PPMP_AGAD_HPA_Annual (PAWAF)'!#REF!</f>
        <v>#REF!</v>
      </c>
      <c r="CSX60" t="e">
        <f>'PPMP_AGAD_HPA_Annual (PAWAF)'!#REF!</f>
        <v>#REF!</v>
      </c>
      <c r="CSY60" t="e">
        <f>'PPMP_AGAD_HPA_Annual (PAWAF)'!#REF!</f>
        <v>#REF!</v>
      </c>
      <c r="CSZ60" t="e">
        <f>'PPMP_AGAD_HPA_Annual (PAWAF)'!#REF!</f>
        <v>#REF!</v>
      </c>
      <c r="CTA60" t="e">
        <f>'PPMP_AGAD_HPA_Annual (PAWAF)'!#REF!</f>
        <v>#REF!</v>
      </c>
      <c r="CTB60" t="e">
        <f>'PPMP_AGAD_HPA_Annual (PAWAF)'!#REF!</f>
        <v>#REF!</v>
      </c>
      <c r="CTC60" t="e">
        <f>'PPMP_AGAD_HPA_Annual (PAWAF)'!#REF!</f>
        <v>#REF!</v>
      </c>
      <c r="CTD60" t="e">
        <f>'PPMP_AGAD_HPA_Annual (PAWAF)'!#REF!</f>
        <v>#REF!</v>
      </c>
      <c r="CTE60" t="e">
        <f>'PPMP_AGAD_HPA_Annual (PAWAF)'!#REF!</f>
        <v>#REF!</v>
      </c>
      <c r="CTF60" t="e">
        <f>'PPMP_AGAD_HPA_Annual (PAWAF)'!#REF!</f>
        <v>#REF!</v>
      </c>
      <c r="CTG60" t="e">
        <f>'PPMP_AGAD_HPA_Annual (PAWAF)'!#REF!</f>
        <v>#REF!</v>
      </c>
      <c r="CTH60" t="e">
        <f>'PPMP_AGAD_HPA_Annual (PAWAF)'!#REF!</f>
        <v>#REF!</v>
      </c>
      <c r="CTI60" t="e">
        <f>'PPMP_AGAD_HPA_Annual (PAWAF)'!#REF!</f>
        <v>#REF!</v>
      </c>
      <c r="CTJ60" t="e">
        <f>'PPMP_AGAD_HPA_Annual (PAWAF)'!#REF!</f>
        <v>#REF!</v>
      </c>
      <c r="CTK60" t="e">
        <f>'PPMP_AGAD_HPA_Annual (PAWAF)'!#REF!</f>
        <v>#REF!</v>
      </c>
      <c r="CTL60" t="e">
        <f>'PPMP_AGAD_HPA_Annual (PAWAF)'!#REF!</f>
        <v>#REF!</v>
      </c>
      <c r="CTM60" t="e">
        <f>'PPMP_AGAD_HPA_Annual (PAWAF)'!#REF!</f>
        <v>#REF!</v>
      </c>
      <c r="CTN60" t="e">
        <f>'PPMP_AGAD_HPA_Annual (PAWAF)'!#REF!</f>
        <v>#REF!</v>
      </c>
      <c r="CTO60" t="e">
        <f>'PPMP_AGAD_HPA_Annual (PAWAF)'!#REF!</f>
        <v>#REF!</v>
      </c>
      <c r="CTP60" t="e">
        <f>'PPMP_AGAD_HPA_Annual (PAWAF)'!#REF!</f>
        <v>#REF!</v>
      </c>
      <c r="CTQ60" t="e">
        <f>'PPMP_AGAD_HPA_Annual (PAWAF)'!#REF!</f>
        <v>#REF!</v>
      </c>
      <c r="CTR60" t="e">
        <f>'PPMP_AGAD_HPA_Annual (PAWAF)'!#REF!</f>
        <v>#REF!</v>
      </c>
      <c r="CTS60" t="e">
        <f>'PPMP_AGAD_HPA_Annual (PAWAF)'!#REF!</f>
        <v>#REF!</v>
      </c>
      <c r="CTT60" t="e">
        <f>'PPMP_AGAD_HPA_Annual (PAWAF)'!#REF!</f>
        <v>#REF!</v>
      </c>
      <c r="CTU60" t="e">
        <f>'PPMP_AGAD_HPA_Annual (PAWAF)'!#REF!</f>
        <v>#REF!</v>
      </c>
      <c r="CTV60" t="e">
        <f>'PPMP_AGAD_HPA_Annual (PAWAF)'!#REF!</f>
        <v>#REF!</v>
      </c>
      <c r="CTW60" t="e">
        <f>'PPMP_AGAD_HPA_Annual (PAWAF)'!#REF!</f>
        <v>#REF!</v>
      </c>
      <c r="CTX60" t="e">
        <f>'PPMP_AGAD_HPA_Annual (PAWAF)'!#REF!</f>
        <v>#REF!</v>
      </c>
      <c r="CTY60" t="e">
        <f>'PPMP_AGAD_HPA_Annual (PAWAF)'!#REF!</f>
        <v>#REF!</v>
      </c>
      <c r="CTZ60" t="e">
        <f>'PPMP_AGAD_HPA_Annual (PAWAF)'!#REF!</f>
        <v>#REF!</v>
      </c>
      <c r="CUA60" t="e">
        <f>'PPMP_AGAD_HPA_Annual (PAWAF)'!#REF!</f>
        <v>#REF!</v>
      </c>
      <c r="CUB60" t="e">
        <f>'PPMP_AGAD_HPA_Annual (PAWAF)'!#REF!</f>
        <v>#REF!</v>
      </c>
      <c r="CUC60" t="e">
        <f>'PPMP_AGAD_HPA_Annual (PAWAF)'!#REF!</f>
        <v>#REF!</v>
      </c>
      <c r="CUD60" t="e">
        <f>'PPMP_AGAD_HPA_Annual (PAWAF)'!#REF!</f>
        <v>#REF!</v>
      </c>
      <c r="CUE60" t="e">
        <f>'PPMP_AGAD_HPA_Annual (PAWAF)'!#REF!</f>
        <v>#REF!</v>
      </c>
      <c r="CUF60" t="e">
        <f>'PPMP_AGAD_HPA_Annual (PAWAF)'!#REF!</f>
        <v>#REF!</v>
      </c>
      <c r="CUG60" t="e">
        <f>'PPMP_AGAD_HPA_Annual (PAWAF)'!#REF!</f>
        <v>#REF!</v>
      </c>
      <c r="CUH60" t="e">
        <f>'PPMP_AGAD_HPA_Annual (PAWAF)'!#REF!</f>
        <v>#REF!</v>
      </c>
      <c r="CUI60" t="e">
        <f>'PPMP_AGAD_HPA_Annual (PAWAF)'!#REF!</f>
        <v>#REF!</v>
      </c>
      <c r="CUJ60" t="e">
        <f>'PPMP_AGAD_HPA_Annual (PAWAF)'!#REF!</f>
        <v>#REF!</v>
      </c>
      <c r="CUK60" t="e">
        <f>'PPMP_AGAD_HPA_Annual (PAWAF)'!#REF!</f>
        <v>#REF!</v>
      </c>
      <c r="CUL60" t="e">
        <f>'PPMP_AGAD_HPA_Annual (PAWAF)'!#REF!</f>
        <v>#REF!</v>
      </c>
      <c r="CUM60" t="e">
        <f>'PPMP_AGAD_HPA_Annual (PAWAF)'!#REF!</f>
        <v>#REF!</v>
      </c>
      <c r="CUN60" t="e">
        <f>'PPMP_AGAD_HPA_Annual (PAWAF)'!#REF!</f>
        <v>#REF!</v>
      </c>
      <c r="CUO60" t="e">
        <f>'PPMP_AGAD_HPA_Annual (PAWAF)'!#REF!</f>
        <v>#REF!</v>
      </c>
      <c r="CUP60" t="e">
        <f>'PPMP_AGAD_HPA_Annual (PAWAF)'!#REF!</f>
        <v>#REF!</v>
      </c>
      <c r="CUQ60" t="e">
        <f>'PPMP_AGAD_HPA_Annual (PAWAF)'!#REF!</f>
        <v>#REF!</v>
      </c>
      <c r="CUR60" t="e">
        <f>'PPMP_AGAD_HPA_Annual (PAWAF)'!#REF!</f>
        <v>#REF!</v>
      </c>
      <c r="CUS60" t="e">
        <f>'PPMP_AGAD_HPA_Annual (PAWAF)'!#REF!</f>
        <v>#REF!</v>
      </c>
      <c r="CUT60" t="e">
        <f>'PPMP_AGAD_HPA_Annual (PAWAF)'!#REF!</f>
        <v>#REF!</v>
      </c>
      <c r="CUU60" t="e">
        <f>'PPMP_AGAD_HPA_Annual (PAWAF)'!#REF!</f>
        <v>#REF!</v>
      </c>
      <c r="CUV60" t="e">
        <f>'PPMP_AGAD_HPA_Annual (PAWAF)'!#REF!</f>
        <v>#REF!</v>
      </c>
      <c r="CUW60" t="e">
        <f>'PPMP_AGAD_HPA_Annual (PAWAF)'!#REF!</f>
        <v>#REF!</v>
      </c>
      <c r="CUX60" t="e">
        <f>'PPMP_AGAD_HPA_Annual (PAWAF)'!#REF!</f>
        <v>#REF!</v>
      </c>
      <c r="CUY60" t="e">
        <f>'PPMP_AGAD_HPA_Annual (PAWAF)'!#REF!</f>
        <v>#REF!</v>
      </c>
      <c r="CUZ60" t="e">
        <f>'PPMP_AGAD_HPA_Annual (PAWAF)'!#REF!</f>
        <v>#REF!</v>
      </c>
      <c r="CVA60" t="e">
        <f>'PPMP_AGAD_HPA_Annual (PAWAF)'!#REF!</f>
        <v>#REF!</v>
      </c>
      <c r="CVB60" t="e">
        <f>'PPMP_AGAD_HPA_Annual (PAWAF)'!#REF!</f>
        <v>#REF!</v>
      </c>
      <c r="CVC60" t="e">
        <f>'PPMP_AGAD_HPA_Annual (PAWAF)'!#REF!</f>
        <v>#REF!</v>
      </c>
      <c r="CVD60" t="e">
        <f>'PPMP_AGAD_HPA_Annual (PAWAF)'!#REF!</f>
        <v>#REF!</v>
      </c>
      <c r="CVE60" t="e">
        <f>'PPMP_AGAD_HPA_Annual (PAWAF)'!#REF!</f>
        <v>#REF!</v>
      </c>
      <c r="CVF60" t="e">
        <f>'PPMP_AGAD_HPA_Annual (PAWAF)'!#REF!</f>
        <v>#REF!</v>
      </c>
      <c r="CVG60" t="e">
        <f>'PPMP_AGAD_HPA_Annual (PAWAF)'!#REF!</f>
        <v>#REF!</v>
      </c>
      <c r="CVH60" t="e">
        <f>'PPMP_AGAD_HPA_Annual (PAWAF)'!#REF!</f>
        <v>#REF!</v>
      </c>
      <c r="CVI60" t="e">
        <f>'PPMP_AGAD_HPA_Annual (PAWAF)'!#REF!</f>
        <v>#REF!</v>
      </c>
      <c r="CVJ60" t="e">
        <f>'PPMP_AGAD_HPA_Annual (PAWAF)'!#REF!</f>
        <v>#REF!</v>
      </c>
      <c r="CVK60" t="e">
        <f>'PPMP_AGAD_HPA_Annual (PAWAF)'!#REF!</f>
        <v>#REF!</v>
      </c>
      <c r="CVL60" t="e">
        <f>'PPMP_AGAD_HPA_Annual (PAWAF)'!#REF!</f>
        <v>#REF!</v>
      </c>
      <c r="CVM60" t="e">
        <f>'PPMP_AGAD_HPA_Annual (PAWAF)'!#REF!</f>
        <v>#REF!</v>
      </c>
      <c r="CVN60" t="e">
        <f>'PPMP_AGAD_HPA_Annual (PAWAF)'!#REF!</f>
        <v>#REF!</v>
      </c>
      <c r="CVO60" t="e">
        <f>'PPMP_AGAD_HPA_Annual (PAWAF)'!#REF!</f>
        <v>#REF!</v>
      </c>
      <c r="CVP60" t="e">
        <f>'PPMP_AGAD_HPA_Annual (PAWAF)'!#REF!</f>
        <v>#REF!</v>
      </c>
      <c r="CVQ60" t="e">
        <f>'PPMP_AGAD_HPA_Annual (PAWAF)'!#REF!</f>
        <v>#REF!</v>
      </c>
      <c r="CVR60" t="e">
        <f>'PPMP_AGAD_HPA_Annual (PAWAF)'!#REF!</f>
        <v>#REF!</v>
      </c>
      <c r="CVS60" t="e">
        <f>'PPMP_AGAD_HPA_Annual (PAWAF)'!#REF!</f>
        <v>#REF!</v>
      </c>
      <c r="CVT60" t="e">
        <f>'PPMP_AGAD_HPA_Annual (PAWAF)'!#REF!</f>
        <v>#REF!</v>
      </c>
      <c r="CVU60" t="e">
        <f>'PPMP_AGAD_HPA_Annual (PAWAF)'!#REF!</f>
        <v>#REF!</v>
      </c>
      <c r="CVV60" t="e">
        <f>'PPMP_AGAD_HPA_Annual (PAWAF)'!#REF!</f>
        <v>#REF!</v>
      </c>
      <c r="CVW60" t="e">
        <f>'PPMP_AGAD_HPA_Annual (PAWAF)'!#REF!</f>
        <v>#REF!</v>
      </c>
      <c r="CVX60" t="e">
        <f>'PPMP_AGAD_HPA_Annual (PAWAF)'!#REF!</f>
        <v>#REF!</v>
      </c>
      <c r="CVY60" t="e">
        <f>'PPMP_AGAD_HPA_Annual (PAWAF)'!#REF!</f>
        <v>#REF!</v>
      </c>
      <c r="CVZ60" t="e">
        <f>'PPMP_AGAD_HPA_Annual (PAWAF)'!#REF!</f>
        <v>#REF!</v>
      </c>
      <c r="CWA60" t="e">
        <f>'PPMP_AGAD_HPA_Annual (PAWAF)'!#REF!</f>
        <v>#REF!</v>
      </c>
      <c r="CWB60" t="e">
        <f>'PPMP_AGAD_HPA_Annual (PAWAF)'!#REF!</f>
        <v>#REF!</v>
      </c>
      <c r="CWC60" t="e">
        <f>'PPMP_AGAD_HPA_Annual (PAWAF)'!#REF!</f>
        <v>#REF!</v>
      </c>
      <c r="CWD60" t="e">
        <f>'PPMP_AGAD_HPA_Annual (PAWAF)'!#REF!</f>
        <v>#REF!</v>
      </c>
      <c r="CWE60" t="e">
        <f>'PPMP_AGAD_HPA_Annual (PAWAF)'!#REF!</f>
        <v>#REF!</v>
      </c>
      <c r="CWF60" t="e">
        <f>'PPMP_AGAD_HPA_Annual (PAWAF)'!#REF!</f>
        <v>#REF!</v>
      </c>
      <c r="CWG60" t="e">
        <f>'PPMP_AGAD_HPA_Annual (PAWAF)'!#REF!</f>
        <v>#REF!</v>
      </c>
      <c r="CWH60" t="e">
        <f>'PPMP_AGAD_HPA_Annual (PAWAF)'!#REF!</f>
        <v>#REF!</v>
      </c>
      <c r="CWI60" t="e">
        <f>'PPMP_AGAD_HPA_Annual (PAWAF)'!#REF!</f>
        <v>#REF!</v>
      </c>
      <c r="CWJ60" t="e">
        <f>'PPMP_AGAD_HPA_Annual (PAWAF)'!#REF!</f>
        <v>#REF!</v>
      </c>
      <c r="CWK60" t="e">
        <f>'PPMP_AGAD_HPA_Annual (PAWAF)'!#REF!</f>
        <v>#REF!</v>
      </c>
      <c r="CWL60" t="e">
        <f>'PPMP_AGAD_HPA_Annual (PAWAF)'!#REF!</f>
        <v>#REF!</v>
      </c>
      <c r="CWM60" t="e">
        <f>'PPMP_AGAD_HPA_Annual (PAWAF)'!#REF!</f>
        <v>#REF!</v>
      </c>
      <c r="CWN60" t="e">
        <f>'PPMP_AGAD_HPA_Annual (PAWAF)'!#REF!</f>
        <v>#REF!</v>
      </c>
      <c r="CWO60" t="e">
        <f>'PPMP_AGAD_HPA_Annual (PAWAF)'!#REF!</f>
        <v>#REF!</v>
      </c>
      <c r="CWP60" t="e">
        <f>'PPMP_AGAD_HPA_Annual (PAWAF)'!#REF!</f>
        <v>#REF!</v>
      </c>
      <c r="CWQ60" t="e">
        <f>'PPMP_AGAD_HPA_Annual (PAWAF)'!#REF!</f>
        <v>#REF!</v>
      </c>
      <c r="CWR60" t="e">
        <f>'PPMP_AGAD_HPA_Annual (PAWAF)'!#REF!</f>
        <v>#REF!</v>
      </c>
      <c r="CWS60" t="e">
        <f>'PPMP_AGAD_HPA_Annual (PAWAF)'!#REF!</f>
        <v>#REF!</v>
      </c>
      <c r="CWT60" t="e">
        <f>'PPMP_AGAD_HPA_Annual (PAWAF)'!#REF!</f>
        <v>#REF!</v>
      </c>
      <c r="CWU60" t="e">
        <f>'PPMP_AGAD_HPA_Annual (PAWAF)'!#REF!</f>
        <v>#REF!</v>
      </c>
      <c r="CWV60" t="e">
        <f>'PPMP_AGAD_HPA_Annual (PAWAF)'!#REF!</f>
        <v>#REF!</v>
      </c>
      <c r="CWW60" t="e">
        <f>'PPMP_AGAD_HPA_Annual (PAWAF)'!#REF!</f>
        <v>#REF!</v>
      </c>
      <c r="CWX60" t="e">
        <f>'PPMP_AGAD_HPA_Annual (PAWAF)'!#REF!</f>
        <v>#REF!</v>
      </c>
      <c r="CWY60" t="e">
        <f>'PPMP_AGAD_HPA_Annual (PAWAF)'!#REF!</f>
        <v>#REF!</v>
      </c>
      <c r="CWZ60" t="e">
        <f>'PPMP_AGAD_HPA_Annual (PAWAF)'!#REF!</f>
        <v>#REF!</v>
      </c>
      <c r="CXA60" t="e">
        <f>'PPMP_AGAD_HPA_Annual (PAWAF)'!#REF!</f>
        <v>#REF!</v>
      </c>
      <c r="CXB60" t="e">
        <f>'PPMP_AGAD_HPA_Annual (PAWAF)'!#REF!</f>
        <v>#REF!</v>
      </c>
      <c r="CXC60" t="e">
        <f>'PPMP_AGAD_HPA_Annual (PAWAF)'!#REF!</f>
        <v>#REF!</v>
      </c>
      <c r="CXD60" t="e">
        <f>'PPMP_AGAD_HPA_Annual (PAWAF)'!#REF!</f>
        <v>#REF!</v>
      </c>
      <c r="CXE60" t="e">
        <f>'PPMP_AGAD_HPA_Annual (PAWAF)'!#REF!</f>
        <v>#REF!</v>
      </c>
      <c r="CXF60" t="e">
        <f>'PPMP_AGAD_HPA_Annual (PAWAF)'!#REF!</f>
        <v>#REF!</v>
      </c>
      <c r="CXG60" t="e">
        <f>'PPMP_AGAD_HPA_Annual (PAWAF)'!#REF!</f>
        <v>#REF!</v>
      </c>
      <c r="CXH60" t="e">
        <f>'PPMP_AGAD_HPA_Annual (PAWAF)'!#REF!</f>
        <v>#REF!</v>
      </c>
      <c r="CXI60" t="e">
        <f>'PPMP_AGAD_HPA_Annual (PAWAF)'!#REF!</f>
        <v>#REF!</v>
      </c>
      <c r="CXJ60" t="e">
        <f>'PPMP_AGAD_HPA_Annual (PAWAF)'!#REF!</f>
        <v>#REF!</v>
      </c>
      <c r="CXK60" t="e">
        <f>'PPMP_AGAD_HPA_Annual (PAWAF)'!#REF!</f>
        <v>#REF!</v>
      </c>
      <c r="CXL60" t="e">
        <f>'PPMP_AGAD_HPA_Annual (PAWAF)'!#REF!</f>
        <v>#REF!</v>
      </c>
      <c r="CXM60" t="e">
        <f>'PPMP_AGAD_HPA_Annual (PAWAF)'!#REF!</f>
        <v>#REF!</v>
      </c>
      <c r="CXN60" t="e">
        <f>'PPMP_AGAD_HPA_Annual (PAWAF)'!#REF!</f>
        <v>#REF!</v>
      </c>
      <c r="CXO60" t="e">
        <f>'PPMP_AGAD_HPA_Annual (PAWAF)'!#REF!</f>
        <v>#REF!</v>
      </c>
      <c r="CXP60" t="e">
        <f>'PPMP_AGAD_HPA_Annual (PAWAF)'!#REF!</f>
        <v>#REF!</v>
      </c>
      <c r="CXQ60" t="e">
        <f>'PPMP_AGAD_HPA_Annual (PAWAF)'!#REF!</f>
        <v>#REF!</v>
      </c>
      <c r="CXR60" t="e">
        <f>'PPMP_AGAD_HPA_Annual (PAWAF)'!#REF!</f>
        <v>#REF!</v>
      </c>
      <c r="CXS60" t="e">
        <f>'PPMP_AGAD_HPA_Annual (PAWAF)'!#REF!</f>
        <v>#REF!</v>
      </c>
      <c r="CXT60" t="e">
        <f>'PPMP_AGAD_HPA_Annual (PAWAF)'!#REF!</f>
        <v>#REF!</v>
      </c>
      <c r="CXU60" t="e">
        <f>'PPMP_AGAD_HPA_Annual (PAWAF)'!#REF!</f>
        <v>#REF!</v>
      </c>
      <c r="CXV60" t="e">
        <f>'PPMP_AGAD_HPA_Annual (PAWAF)'!#REF!</f>
        <v>#REF!</v>
      </c>
      <c r="CXW60" t="e">
        <f>'PPMP_AGAD_HPA_Annual (PAWAF)'!#REF!</f>
        <v>#REF!</v>
      </c>
      <c r="CXX60" t="e">
        <f>'PPMP_AGAD_HPA_Annual (PAWAF)'!#REF!</f>
        <v>#REF!</v>
      </c>
      <c r="CXY60" t="e">
        <f>'PPMP_AGAD_HPA_Annual (PAWAF)'!#REF!</f>
        <v>#REF!</v>
      </c>
      <c r="CXZ60" t="e">
        <f>'PPMP_AGAD_HPA_Annual (PAWAF)'!#REF!</f>
        <v>#REF!</v>
      </c>
      <c r="CYA60" t="e">
        <f>'PPMP_AGAD_HPA_Annual (PAWAF)'!#REF!</f>
        <v>#REF!</v>
      </c>
      <c r="CYB60" t="e">
        <f>'PPMP_AGAD_HPA_Annual (PAWAF)'!#REF!</f>
        <v>#REF!</v>
      </c>
      <c r="CYC60" t="e">
        <f>'PPMP_AGAD_HPA_Annual (PAWAF)'!#REF!</f>
        <v>#REF!</v>
      </c>
      <c r="CYD60" t="e">
        <f>'PPMP_AGAD_HPA_Annual (PAWAF)'!#REF!</f>
        <v>#REF!</v>
      </c>
      <c r="CYE60" t="e">
        <f>'PPMP_AGAD_HPA_Annual (PAWAF)'!#REF!</f>
        <v>#REF!</v>
      </c>
      <c r="CYF60" t="e">
        <f>'PPMP_AGAD_HPA_Annual (PAWAF)'!#REF!</f>
        <v>#REF!</v>
      </c>
      <c r="CYG60" t="e">
        <f>'PPMP_AGAD_HPA_Annual (PAWAF)'!#REF!</f>
        <v>#REF!</v>
      </c>
      <c r="CYH60" t="e">
        <f>'PPMP_AGAD_HPA_Annual (PAWAF)'!#REF!</f>
        <v>#REF!</v>
      </c>
      <c r="CYI60" t="e">
        <f>'PPMP_AGAD_HPA_Annual (PAWAF)'!#REF!</f>
        <v>#REF!</v>
      </c>
      <c r="CYJ60" t="e">
        <f>'PPMP_AGAD_HPA_Annual (PAWAF)'!#REF!</f>
        <v>#REF!</v>
      </c>
      <c r="CYK60" t="e">
        <f>'PPMP_AGAD_HPA_Annual (PAWAF)'!#REF!</f>
        <v>#REF!</v>
      </c>
      <c r="CYL60" t="e">
        <f>'PPMP_AGAD_HPA_Annual (PAWAF)'!#REF!</f>
        <v>#REF!</v>
      </c>
      <c r="CYM60" t="e">
        <f>'PPMP_AGAD_HPA_Annual (PAWAF)'!#REF!</f>
        <v>#REF!</v>
      </c>
      <c r="CYN60" t="e">
        <f>'PPMP_AGAD_HPA_Annual (PAWAF)'!#REF!</f>
        <v>#REF!</v>
      </c>
      <c r="CYO60" t="e">
        <f>'PPMP_AGAD_HPA_Annual (PAWAF)'!#REF!</f>
        <v>#REF!</v>
      </c>
      <c r="CYP60" t="e">
        <f>'PPMP_AGAD_HPA_Annual (PAWAF)'!#REF!</f>
        <v>#REF!</v>
      </c>
      <c r="CYQ60" t="e">
        <f>'PPMP_AGAD_HPA_Annual (PAWAF)'!#REF!</f>
        <v>#REF!</v>
      </c>
      <c r="CYR60" t="e">
        <f>'PPMP_AGAD_HPA_Annual (PAWAF)'!#REF!</f>
        <v>#REF!</v>
      </c>
      <c r="CYS60" t="e">
        <f>'PPMP_AGAD_HPA_Annual (PAWAF)'!#REF!</f>
        <v>#REF!</v>
      </c>
      <c r="CYT60" t="e">
        <f>'PPMP_AGAD_HPA_Annual (PAWAF)'!#REF!</f>
        <v>#REF!</v>
      </c>
      <c r="CYU60" t="e">
        <f>'PPMP_AGAD_HPA_Annual (PAWAF)'!#REF!</f>
        <v>#REF!</v>
      </c>
      <c r="CYV60" t="e">
        <f>'PPMP_AGAD_HPA_Annual (PAWAF)'!#REF!</f>
        <v>#REF!</v>
      </c>
      <c r="CYW60" t="e">
        <f>'PPMP_AGAD_HPA_Annual (PAWAF)'!#REF!</f>
        <v>#REF!</v>
      </c>
      <c r="CYX60" t="e">
        <f>'PPMP_AGAD_HPA_Annual (PAWAF)'!#REF!</f>
        <v>#REF!</v>
      </c>
      <c r="CYY60" t="e">
        <f>'PPMP_AGAD_HPA_Annual (PAWAF)'!#REF!</f>
        <v>#REF!</v>
      </c>
      <c r="CYZ60" t="e">
        <f>'PPMP_AGAD_HPA_Annual (PAWAF)'!#REF!</f>
        <v>#REF!</v>
      </c>
      <c r="CZA60" t="e">
        <f>'PPMP_AGAD_HPA_Annual (PAWAF)'!#REF!</f>
        <v>#REF!</v>
      </c>
      <c r="CZB60" t="e">
        <f>'PPMP_AGAD_HPA_Annual (PAWAF)'!#REF!</f>
        <v>#REF!</v>
      </c>
      <c r="CZC60" t="e">
        <f>'PPMP_AGAD_HPA_Annual (PAWAF)'!#REF!</f>
        <v>#REF!</v>
      </c>
      <c r="CZD60" t="e">
        <f>'PPMP_AGAD_HPA_Annual (PAWAF)'!#REF!</f>
        <v>#REF!</v>
      </c>
      <c r="CZE60" t="e">
        <f>'PPMP_AGAD_HPA_Annual (PAWAF)'!#REF!</f>
        <v>#REF!</v>
      </c>
      <c r="CZF60" t="e">
        <f>'PPMP_AGAD_HPA_Annual (PAWAF)'!#REF!</f>
        <v>#REF!</v>
      </c>
      <c r="CZG60" t="e">
        <f>'PPMP_AGAD_HPA_Annual (PAWAF)'!#REF!</f>
        <v>#REF!</v>
      </c>
      <c r="CZH60" t="e">
        <f>'PPMP_AGAD_HPA_Annual (PAWAF)'!#REF!</f>
        <v>#REF!</v>
      </c>
      <c r="CZI60" t="e">
        <f>'PPMP_AGAD_HPA_Annual (PAWAF)'!#REF!</f>
        <v>#REF!</v>
      </c>
      <c r="CZJ60" t="e">
        <f>'PPMP_AGAD_HPA_Annual (PAWAF)'!#REF!</f>
        <v>#REF!</v>
      </c>
      <c r="CZK60" t="e">
        <f>'PPMP_AGAD_HPA_Annual (PAWAF)'!#REF!</f>
        <v>#REF!</v>
      </c>
      <c r="CZL60" t="e">
        <f>'PPMP_AGAD_HPA_Annual (PAWAF)'!#REF!</f>
        <v>#REF!</v>
      </c>
      <c r="CZM60" t="e">
        <f>'PPMP_AGAD_HPA_Annual (PAWAF)'!#REF!</f>
        <v>#REF!</v>
      </c>
      <c r="CZN60" t="e">
        <f>'PPMP_AGAD_HPA_Annual (PAWAF)'!#REF!</f>
        <v>#REF!</v>
      </c>
      <c r="CZO60" t="e">
        <f>'PPMP_AGAD_HPA_Annual (PAWAF)'!#REF!</f>
        <v>#REF!</v>
      </c>
      <c r="CZP60" t="e">
        <f>'PPMP_AGAD_HPA_Annual (PAWAF)'!#REF!</f>
        <v>#REF!</v>
      </c>
      <c r="CZQ60" t="e">
        <f>'PPMP_AGAD_HPA_Annual (PAWAF)'!#REF!</f>
        <v>#REF!</v>
      </c>
      <c r="CZR60" t="e">
        <f>'PPMP_AGAD_HPA_Annual (PAWAF)'!#REF!</f>
        <v>#REF!</v>
      </c>
      <c r="CZS60" t="e">
        <f>'PPMP_AGAD_HPA_Annual (PAWAF)'!#REF!</f>
        <v>#REF!</v>
      </c>
      <c r="CZT60" t="e">
        <f>'PPMP_AGAD_HPA_Annual (PAWAF)'!#REF!</f>
        <v>#REF!</v>
      </c>
      <c r="CZU60" t="e">
        <f>'PPMP_AGAD_HPA_Annual (PAWAF)'!#REF!</f>
        <v>#REF!</v>
      </c>
      <c r="CZV60" t="e">
        <f>'PPMP_AGAD_HPA_Annual (PAWAF)'!#REF!</f>
        <v>#REF!</v>
      </c>
      <c r="CZW60" t="e">
        <f>'PPMP_AGAD_HPA_Annual (PAWAF)'!#REF!</f>
        <v>#REF!</v>
      </c>
      <c r="CZX60" t="e">
        <f>'PPMP_AGAD_HPA_Annual (PAWAF)'!#REF!</f>
        <v>#REF!</v>
      </c>
      <c r="CZY60" t="e">
        <f>'PPMP_AGAD_HPA_Annual (PAWAF)'!#REF!</f>
        <v>#REF!</v>
      </c>
      <c r="CZZ60" t="e">
        <f>'PPMP_AGAD_HPA_Annual (PAWAF)'!#REF!</f>
        <v>#REF!</v>
      </c>
      <c r="DAA60" t="e">
        <f>'PPMP_AGAD_HPA_Annual (PAWAF)'!#REF!</f>
        <v>#REF!</v>
      </c>
      <c r="DAB60" t="e">
        <f>'PPMP_AGAD_HPA_Annual (PAWAF)'!#REF!</f>
        <v>#REF!</v>
      </c>
      <c r="DAC60" t="e">
        <f>'PPMP_AGAD_HPA_Annual (PAWAF)'!#REF!</f>
        <v>#REF!</v>
      </c>
      <c r="DAD60" t="e">
        <f>'PPMP_AGAD_HPA_Annual (PAWAF)'!#REF!</f>
        <v>#REF!</v>
      </c>
      <c r="DAE60" t="e">
        <f>'PPMP_AGAD_HPA_Annual (PAWAF)'!#REF!</f>
        <v>#REF!</v>
      </c>
      <c r="DAF60" t="e">
        <f>'PPMP_AGAD_HPA_Annual (PAWAF)'!#REF!</f>
        <v>#REF!</v>
      </c>
      <c r="DAG60" t="e">
        <f>'PPMP_AGAD_HPA_Annual (PAWAF)'!#REF!</f>
        <v>#REF!</v>
      </c>
      <c r="DAH60" t="e">
        <f>'PPMP_AGAD_HPA_Annual (PAWAF)'!#REF!</f>
        <v>#REF!</v>
      </c>
      <c r="DAI60" t="e">
        <f>'PPMP_AGAD_HPA_Annual (PAWAF)'!#REF!</f>
        <v>#REF!</v>
      </c>
      <c r="DAJ60" t="e">
        <f>'PPMP_AGAD_HPA_Annual (PAWAF)'!#REF!</f>
        <v>#REF!</v>
      </c>
      <c r="DAK60" t="e">
        <f>'PPMP_AGAD_HPA_Annual (PAWAF)'!#REF!</f>
        <v>#REF!</v>
      </c>
      <c r="DAL60" t="e">
        <f>'PPMP_AGAD_HPA_Annual (PAWAF)'!#REF!</f>
        <v>#REF!</v>
      </c>
      <c r="DAM60" t="e">
        <f>'PPMP_AGAD_HPA_Annual (PAWAF)'!#REF!</f>
        <v>#REF!</v>
      </c>
      <c r="DAN60" t="e">
        <f>'PPMP_AGAD_HPA_Annual (PAWAF)'!#REF!</f>
        <v>#REF!</v>
      </c>
      <c r="DAO60" t="e">
        <f>'PPMP_AGAD_HPA_Annual (PAWAF)'!#REF!</f>
        <v>#REF!</v>
      </c>
      <c r="DAP60" t="e">
        <f>'PPMP_AGAD_HPA_Annual (PAWAF)'!#REF!</f>
        <v>#REF!</v>
      </c>
      <c r="DAQ60" t="e">
        <f>'PPMP_AGAD_HPA_Annual (PAWAF)'!#REF!</f>
        <v>#REF!</v>
      </c>
      <c r="DAR60" t="e">
        <f>'PPMP_AGAD_HPA_Annual (PAWAF)'!#REF!</f>
        <v>#REF!</v>
      </c>
      <c r="DAS60" t="e">
        <f>'PPMP_AGAD_HPA_Annual (PAWAF)'!#REF!</f>
        <v>#REF!</v>
      </c>
      <c r="DAT60" t="e">
        <f>'PPMP_AGAD_HPA_Annual (PAWAF)'!#REF!</f>
        <v>#REF!</v>
      </c>
      <c r="DAU60" t="e">
        <f>'PPMP_AGAD_HPA_Annual (PAWAF)'!#REF!</f>
        <v>#REF!</v>
      </c>
      <c r="DAV60" t="e">
        <f>'PPMP_AGAD_HPA_Annual (PAWAF)'!#REF!</f>
        <v>#REF!</v>
      </c>
      <c r="DAW60" t="e">
        <f>'PPMP_AGAD_HPA_Annual (PAWAF)'!#REF!</f>
        <v>#REF!</v>
      </c>
      <c r="DAX60" t="e">
        <f>'PPMP_AGAD_HPA_Annual (PAWAF)'!#REF!</f>
        <v>#REF!</v>
      </c>
      <c r="DAY60" t="e">
        <f>'PPMP_AGAD_HPA_Annual (PAWAF)'!#REF!</f>
        <v>#REF!</v>
      </c>
      <c r="DAZ60" t="e">
        <f>'PPMP_AGAD_HPA_Annual (PAWAF)'!#REF!</f>
        <v>#REF!</v>
      </c>
      <c r="DBA60" t="e">
        <f>'PPMP_AGAD_HPA_Annual (PAWAF)'!#REF!</f>
        <v>#REF!</v>
      </c>
      <c r="DBB60" t="e">
        <f>'PPMP_AGAD_HPA_Annual (PAWAF)'!#REF!</f>
        <v>#REF!</v>
      </c>
      <c r="DBC60" t="e">
        <f>'PPMP_AGAD_HPA_Annual (PAWAF)'!#REF!</f>
        <v>#REF!</v>
      </c>
      <c r="DBD60" t="e">
        <f>'PPMP_AGAD_HPA_Annual (PAWAF)'!#REF!</f>
        <v>#REF!</v>
      </c>
      <c r="DBE60" t="e">
        <f>'PPMP_AGAD_HPA_Annual (PAWAF)'!#REF!</f>
        <v>#REF!</v>
      </c>
      <c r="DBF60" t="e">
        <f>'PPMP_AGAD_HPA_Annual (PAWAF)'!#REF!</f>
        <v>#REF!</v>
      </c>
      <c r="DBG60" t="e">
        <f>'PPMP_AGAD_HPA_Annual (PAWAF)'!#REF!</f>
        <v>#REF!</v>
      </c>
      <c r="DBH60" t="e">
        <f>'PPMP_AGAD_HPA_Annual (PAWAF)'!#REF!</f>
        <v>#REF!</v>
      </c>
      <c r="DBI60" t="e">
        <f>'PPMP_AGAD_HPA_Annual (PAWAF)'!#REF!</f>
        <v>#REF!</v>
      </c>
      <c r="DBJ60" t="e">
        <f>'PPMP_AGAD_HPA_Annual (PAWAF)'!#REF!</f>
        <v>#REF!</v>
      </c>
      <c r="DBK60" t="e">
        <f>'PPMP_AGAD_HPA_Annual (PAWAF)'!#REF!</f>
        <v>#REF!</v>
      </c>
      <c r="DBL60" t="e">
        <f>'PPMP_AGAD_HPA_Annual (PAWAF)'!#REF!</f>
        <v>#REF!</v>
      </c>
      <c r="DBM60" t="e">
        <f>'PPMP_AGAD_HPA_Annual (PAWAF)'!#REF!</f>
        <v>#REF!</v>
      </c>
      <c r="DBN60" t="e">
        <f>'PPMP_AGAD_HPA_Annual (PAWAF)'!#REF!</f>
        <v>#REF!</v>
      </c>
      <c r="DBO60" t="e">
        <f>'PPMP_AGAD_HPA_Annual (PAWAF)'!#REF!</f>
        <v>#REF!</v>
      </c>
      <c r="DBP60" t="e">
        <f>'PPMP_AGAD_HPA_Annual (PAWAF)'!#REF!</f>
        <v>#REF!</v>
      </c>
      <c r="DBQ60" t="e">
        <f>'PPMP_AGAD_HPA_Annual (PAWAF)'!#REF!</f>
        <v>#REF!</v>
      </c>
      <c r="DBR60" t="e">
        <f>'PPMP_AGAD_HPA_Annual (PAWAF)'!#REF!</f>
        <v>#REF!</v>
      </c>
      <c r="DBS60" t="e">
        <f>'PPMP_AGAD_HPA_Annual (PAWAF)'!#REF!</f>
        <v>#REF!</v>
      </c>
      <c r="DBT60" t="e">
        <f>'PPMP_AGAD_HPA_Annual (PAWAF)'!#REF!</f>
        <v>#REF!</v>
      </c>
      <c r="DBU60" t="e">
        <f>'PPMP_AGAD_HPA_Annual (PAWAF)'!#REF!</f>
        <v>#REF!</v>
      </c>
      <c r="DBV60" t="e">
        <f>'PPMP_AGAD_HPA_Annual (PAWAF)'!#REF!</f>
        <v>#REF!</v>
      </c>
      <c r="DBW60" t="e">
        <f>'PPMP_AGAD_HPA_Annual (PAWAF)'!#REF!</f>
        <v>#REF!</v>
      </c>
      <c r="DBX60" t="e">
        <f>'PPMP_AGAD_HPA_Annual (PAWAF)'!#REF!</f>
        <v>#REF!</v>
      </c>
      <c r="DBY60" t="e">
        <f>'PPMP_AGAD_HPA_Annual (PAWAF)'!#REF!</f>
        <v>#REF!</v>
      </c>
      <c r="DBZ60" t="e">
        <f>'PPMP_AGAD_HPA_Annual (PAWAF)'!#REF!</f>
        <v>#REF!</v>
      </c>
      <c r="DCA60" t="e">
        <f>'PPMP_AGAD_HPA_Annual (PAWAF)'!#REF!</f>
        <v>#REF!</v>
      </c>
      <c r="DCB60" t="e">
        <f>'PPMP_AGAD_HPA_Annual (PAWAF)'!#REF!</f>
        <v>#REF!</v>
      </c>
      <c r="DCC60" t="e">
        <f>'PPMP_AGAD_HPA_Annual (PAWAF)'!#REF!</f>
        <v>#REF!</v>
      </c>
      <c r="DCD60" t="e">
        <f>'PPMP_AGAD_HPA_Annual (PAWAF)'!#REF!</f>
        <v>#REF!</v>
      </c>
      <c r="DCE60" t="e">
        <f>'PPMP_AGAD_HPA_Annual (PAWAF)'!#REF!</f>
        <v>#REF!</v>
      </c>
      <c r="DCF60" t="e">
        <f>'PPMP_AGAD_HPA_Annual (PAWAF)'!#REF!</f>
        <v>#REF!</v>
      </c>
      <c r="DCG60" t="e">
        <f>'PPMP_AGAD_HPA_Annual (PAWAF)'!#REF!</f>
        <v>#REF!</v>
      </c>
      <c r="DCH60" t="e">
        <f>'PPMP_AGAD_HPA_Annual (PAWAF)'!#REF!</f>
        <v>#REF!</v>
      </c>
      <c r="DCI60" t="e">
        <f>'PPMP_AGAD_HPA_Annual (PAWAF)'!#REF!</f>
        <v>#REF!</v>
      </c>
      <c r="DCJ60" t="e">
        <f>'PPMP_AGAD_HPA_Annual (PAWAF)'!#REF!</f>
        <v>#REF!</v>
      </c>
      <c r="DCK60" t="e">
        <f>'PPMP_AGAD_HPA_Annual (PAWAF)'!#REF!</f>
        <v>#REF!</v>
      </c>
      <c r="DCL60" t="e">
        <f>'PPMP_AGAD_HPA_Annual (PAWAF)'!#REF!</f>
        <v>#REF!</v>
      </c>
      <c r="DCM60" t="e">
        <f>'PPMP_AGAD_HPA_Annual (PAWAF)'!#REF!</f>
        <v>#REF!</v>
      </c>
      <c r="DCN60" t="e">
        <f>'PPMP_AGAD_HPA_Annual (PAWAF)'!#REF!</f>
        <v>#REF!</v>
      </c>
      <c r="DCO60" t="e">
        <f>'PPMP_AGAD_HPA_Annual (PAWAF)'!#REF!</f>
        <v>#REF!</v>
      </c>
      <c r="DCP60" t="e">
        <f>'PPMP_AGAD_HPA_Annual (PAWAF)'!#REF!</f>
        <v>#REF!</v>
      </c>
      <c r="DCQ60" t="e">
        <f>'PPMP_AGAD_HPA_Annual (PAWAF)'!#REF!</f>
        <v>#REF!</v>
      </c>
      <c r="DCR60" t="e">
        <f>'PPMP_AGAD_HPA_Annual (PAWAF)'!#REF!</f>
        <v>#REF!</v>
      </c>
      <c r="DCS60" t="e">
        <f>'PPMP_AGAD_HPA_Annual (PAWAF)'!#REF!</f>
        <v>#REF!</v>
      </c>
      <c r="DCT60" t="e">
        <f>'PPMP_AGAD_HPA_Annual (PAWAF)'!#REF!</f>
        <v>#REF!</v>
      </c>
      <c r="DCU60" t="e">
        <f>'PPMP_AGAD_HPA_Annual (PAWAF)'!#REF!</f>
        <v>#REF!</v>
      </c>
      <c r="DCV60" t="e">
        <f>'PPMP_AGAD_HPA_Annual (PAWAF)'!#REF!</f>
        <v>#REF!</v>
      </c>
      <c r="DCW60" t="e">
        <f>'PPMP_AGAD_HPA_Annual (PAWAF)'!#REF!</f>
        <v>#REF!</v>
      </c>
      <c r="DCX60" t="e">
        <f>'PPMP_AGAD_HPA_Annual (PAWAF)'!#REF!</f>
        <v>#REF!</v>
      </c>
      <c r="DCY60" t="e">
        <f>'PPMP_AGAD_HPA_Annual (PAWAF)'!#REF!</f>
        <v>#REF!</v>
      </c>
      <c r="DCZ60" t="e">
        <f>'PPMP_AGAD_HPA_Annual (PAWAF)'!#REF!</f>
        <v>#REF!</v>
      </c>
      <c r="DDA60" t="e">
        <f>'PPMP_AGAD_HPA_Annual (PAWAF)'!#REF!</f>
        <v>#REF!</v>
      </c>
      <c r="DDB60" t="e">
        <f>'PPMP_AGAD_HPA_Annual (PAWAF)'!#REF!</f>
        <v>#REF!</v>
      </c>
      <c r="DDC60" t="e">
        <f>'PPMP_AGAD_HPA_Annual (PAWAF)'!#REF!</f>
        <v>#REF!</v>
      </c>
      <c r="DDD60" t="e">
        <f>'PPMP_AGAD_HPA_Annual (PAWAF)'!#REF!</f>
        <v>#REF!</v>
      </c>
      <c r="DDE60" t="e">
        <f>'PPMP_AGAD_HPA_Annual (PAWAF)'!#REF!</f>
        <v>#REF!</v>
      </c>
      <c r="DDF60" t="e">
        <f>'PPMP_AGAD_HPA_Annual (PAWAF)'!#REF!</f>
        <v>#REF!</v>
      </c>
      <c r="DDG60" t="e">
        <f>'PPMP_AGAD_HPA_Annual (PAWAF)'!#REF!</f>
        <v>#REF!</v>
      </c>
      <c r="DDH60" t="e">
        <f>'PPMP_AGAD_HPA_Annual (PAWAF)'!#REF!</f>
        <v>#REF!</v>
      </c>
      <c r="DDI60" t="e">
        <f>'PPMP_AGAD_HPA_Annual (PAWAF)'!#REF!</f>
        <v>#REF!</v>
      </c>
      <c r="DDJ60" t="e">
        <f>'PPMP_AGAD_HPA_Annual (PAWAF)'!#REF!</f>
        <v>#REF!</v>
      </c>
      <c r="DDK60" t="e">
        <f>'PPMP_AGAD_HPA_Annual (PAWAF)'!#REF!</f>
        <v>#REF!</v>
      </c>
      <c r="DDL60" t="e">
        <f>'PPMP_AGAD_HPA_Annual (PAWAF)'!#REF!</f>
        <v>#REF!</v>
      </c>
      <c r="DDM60" t="e">
        <f>'PPMP_AGAD_HPA_Annual (PAWAF)'!#REF!</f>
        <v>#REF!</v>
      </c>
      <c r="DDN60" t="e">
        <f>'PPMP_AGAD_HPA_Annual (PAWAF)'!#REF!</f>
        <v>#REF!</v>
      </c>
      <c r="DDO60" t="e">
        <f>'PPMP_AGAD_HPA_Annual (PAWAF)'!#REF!</f>
        <v>#REF!</v>
      </c>
      <c r="DDP60" t="e">
        <f>'PPMP_AGAD_HPA_Annual (PAWAF)'!#REF!</f>
        <v>#REF!</v>
      </c>
      <c r="DDQ60" t="e">
        <f>'PPMP_AGAD_HPA_Annual (PAWAF)'!#REF!</f>
        <v>#REF!</v>
      </c>
      <c r="DDR60" t="e">
        <f>'PPMP_AGAD_HPA_Annual (PAWAF)'!#REF!</f>
        <v>#REF!</v>
      </c>
      <c r="DDS60" t="e">
        <f>'PPMP_AGAD_HPA_Annual (PAWAF)'!#REF!</f>
        <v>#REF!</v>
      </c>
      <c r="DDT60" t="e">
        <f>'PPMP_AGAD_HPA_Annual (PAWAF)'!#REF!</f>
        <v>#REF!</v>
      </c>
      <c r="DDU60" t="e">
        <f>'PPMP_AGAD_HPA_Annual (PAWAF)'!#REF!</f>
        <v>#REF!</v>
      </c>
      <c r="DDV60" t="e">
        <f>'PPMP_AGAD_HPA_Annual (PAWAF)'!#REF!</f>
        <v>#REF!</v>
      </c>
      <c r="DDW60" t="e">
        <f>'PPMP_AGAD_HPA_Annual (PAWAF)'!#REF!</f>
        <v>#REF!</v>
      </c>
      <c r="DDX60" t="e">
        <f>'PPMP_AGAD_HPA_Annual (PAWAF)'!#REF!</f>
        <v>#REF!</v>
      </c>
      <c r="DDY60" t="e">
        <f>'PPMP_AGAD_HPA_Annual (PAWAF)'!#REF!</f>
        <v>#REF!</v>
      </c>
      <c r="DDZ60" t="e">
        <f>'PPMP_AGAD_HPA_Annual (PAWAF)'!#REF!</f>
        <v>#REF!</v>
      </c>
      <c r="DEA60" t="e">
        <f>'PPMP_AGAD_HPA_Annual (PAWAF)'!#REF!</f>
        <v>#REF!</v>
      </c>
      <c r="DEB60" t="e">
        <f>'PPMP_AGAD_HPA_Annual (PAWAF)'!#REF!</f>
        <v>#REF!</v>
      </c>
      <c r="DEC60" t="e">
        <f>'PPMP_AGAD_HPA_Annual (PAWAF)'!#REF!</f>
        <v>#REF!</v>
      </c>
      <c r="DED60" t="e">
        <f>'PPMP_AGAD_HPA_Annual (PAWAF)'!#REF!</f>
        <v>#REF!</v>
      </c>
      <c r="DEE60" t="e">
        <f>'PPMP_AGAD_HPA_Annual (PAWAF)'!#REF!</f>
        <v>#REF!</v>
      </c>
      <c r="DEF60" t="e">
        <f>'PPMP_AGAD_HPA_Annual (PAWAF)'!#REF!</f>
        <v>#REF!</v>
      </c>
      <c r="DEG60" t="e">
        <f>'PPMP_AGAD_HPA_Annual (PAWAF)'!#REF!</f>
        <v>#REF!</v>
      </c>
      <c r="DEH60" t="e">
        <f>'PPMP_AGAD_HPA_Annual (PAWAF)'!#REF!</f>
        <v>#REF!</v>
      </c>
      <c r="DEI60" t="e">
        <f>'PPMP_AGAD_HPA_Annual (PAWAF)'!#REF!</f>
        <v>#REF!</v>
      </c>
      <c r="DEJ60" t="e">
        <f>'PPMP_AGAD_HPA_Annual (PAWAF)'!#REF!</f>
        <v>#REF!</v>
      </c>
      <c r="DEK60" t="e">
        <f>'PPMP_AGAD_HPA_Annual (PAWAF)'!#REF!</f>
        <v>#REF!</v>
      </c>
      <c r="DEL60" t="e">
        <f>'PPMP_AGAD_HPA_Annual (PAWAF)'!#REF!</f>
        <v>#REF!</v>
      </c>
      <c r="DEM60" t="e">
        <f>'PPMP_AGAD_HPA_Annual (PAWAF)'!#REF!</f>
        <v>#REF!</v>
      </c>
      <c r="DEN60" t="e">
        <f>'PPMP_AGAD_HPA_Annual (PAWAF)'!#REF!</f>
        <v>#REF!</v>
      </c>
      <c r="DEO60" t="e">
        <f>'PPMP_AGAD_HPA_Annual (PAWAF)'!#REF!</f>
        <v>#REF!</v>
      </c>
      <c r="DEP60" t="e">
        <f>'PPMP_AGAD_HPA_Annual (PAWAF)'!#REF!</f>
        <v>#REF!</v>
      </c>
      <c r="DEQ60" t="e">
        <f>'PPMP_AGAD_HPA_Annual (PAWAF)'!#REF!</f>
        <v>#REF!</v>
      </c>
      <c r="DER60" t="e">
        <f>'PPMP_AGAD_HPA_Annual (PAWAF)'!#REF!</f>
        <v>#REF!</v>
      </c>
      <c r="DES60" t="e">
        <f>'PPMP_AGAD_HPA_Annual (PAWAF)'!#REF!</f>
        <v>#REF!</v>
      </c>
      <c r="DET60" t="e">
        <f>'PPMP_AGAD_HPA_Annual (PAWAF)'!#REF!</f>
        <v>#REF!</v>
      </c>
      <c r="DEU60" t="e">
        <f>'PPMP_AGAD_HPA_Annual (PAWAF)'!#REF!</f>
        <v>#REF!</v>
      </c>
      <c r="DEV60" t="e">
        <f>'PPMP_AGAD_HPA_Annual (PAWAF)'!#REF!</f>
        <v>#REF!</v>
      </c>
      <c r="DEW60" t="e">
        <f>'PPMP_AGAD_HPA_Annual (PAWAF)'!#REF!</f>
        <v>#REF!</v>
      </c>
      <c r="DEX60" t="e">
        <f>'PPMP_AGAD_HPA_Annual (PAWAF)'!#REF!</f>
        <v>#REF!</v>
      </c>
      <c r="DEY60" t="e">
        <f>'PPMP_AGAD_HPA_Annual (PAWAF)'!#REF!</f>
        <v>#REF!</v>
      </c>
      <c r="DEZ60" t="e">
        <f>'PPMP_AGAD_HPA_Annual (PAWAF)'!#REF!</f>
        <v>#REF!</v>
      </c>
      <c r="DFA60" t="e">
        <f>'PPMP_AGAD_HPA_Annual (PAWAF)'!#REF!</f>
        <v>#REF!</v>
      </c>
      <c r="DFB60" t="e">
        <f>'PPMP_AGAD_HPA_Annual (PAWAF)'!#REF!</f>
        <v>#REF!</v>
      </c>
      <c r="DFC60" t="e">
        <f>'PPMP_AGAD_HPA_Annual (PAWAF)'!#REF!</f>
        <v>#REF!</v>
      </c>
      <c r="DFD60" t="e">
        <f>'PPMP_AGAD_HPA_Annual (PAWAF)'!#REF!</f>
        <v>#REF!</v>
      </c>
      <c r="DFE60" t="e">
        <f>'PPMP_AGAD_HPA_Annual (PAWAF)'!#REF!</f>
        <v>#REF!</v>
      </c>
      <c r="DFF60" t="e">
        <f>'PPMP_AGAD_HPA_Annual (PAWAF)'!#REF!</f>
        <v>#REF!</v>
      </c>
      <c r="DFG60" t="e">
        <f>'PPMP_AGAD_HPA_Annual (PAWAF)'!#REF!</f>
        <v>#REF!</v>
      </c>
      <c r="DFH60" t="e">
        <f>'PPMP_AGAD_HPA_Annual (PAWAF)'!#REF!</f>
        <v>#REF!</v>
      </c>
      <c r="DFI60" t="e">
        <f>'PPMP_AGAD_HPA_Annual (PAWAF)'!#REF!</f>
        <v>#REF!</v>
      </c>
      <c r="DFJ60" t="e">
        <f>'PPMP_AGAD_HPA_Annual (PAWAF)'!#REF!</f>
        <v>#REF!</v>
      </c>
      <c r="DFK60" t="e">
        <f>'PPMP_AGAD_HPA_Annual (PAWAF)'!#REF!</f>
        <v>#REF!</v>
      </c>
      <c r="DFL60" t="e">
        <f>'PPMP_AGAD_HPA_Annual (PAWAF)'!#REF!</f>
        <v>#REF!</v>
      </c>
      <c r="DFM60" t="e">
        <f>'PPMP_AGAD_HPA_Annual (PAWAF)'!#REF!</f>
        <v>#REF!</v>
      </c>
      <c r="DFN60" t="e">
        <f>'PPMP_AGAD_HPA_Annual (PAWAF)'!#REF!</f>
        <v>#REF!</v>
      </c>
      <c r="DFO60" t="e">
        <f>'PPMP_AGAD_HPA_Annual (PAWAF)'!#REF!</f>
        <v>#REF!</v>
      </c>
      <c r="DFP60" t="e">
        <f>'PPMP_AGAD_HPA_Annual (PAWAF)'!#REF!</f>
        <v>#REF!</v>
      </c>
      <c r="DFQ60" t="e">
        <f>'PPMP_AGAD_HPA_Annual (PAWAF)'!#REF!</f>
        <v>#REF!</v>
      </c>
      <c r="DFR60" t="e">
        <f>'PPMP_AGAD_HPA_Annual (PAWAF)'!#REF!</f>
        <v>#REF!</v>
      </c>
      <c r="DFS60" t="e">
        <f>'PPMP_AGAD_HPA_Annual (PAWAF)'!#REF!</f>
        <v>#REF!</v>
      </c>
      <c r="DFT60" t="e">
        <f>'PPMP_AGAD_HPA_Annual (PAWAF)'!#REF!</f>
        <v>#REF!</v>
      </c>
      <c r="DFU60" t="e">
        <f>'PPMP_AGAD_HPA_Annual (PAWAF)'!#REF!</f>
        <v>#REF!</v>
      </c>
      <c r="DFV60" t="e">
        <f>'PPMP_AGAD_HPA_Annual (PAWAF)'!#REF!</f>
        <v>#REF!</v>
      </c>
      <c r="DFW60" t="e">
        <f>'PPMP_AGAD_HPA_Annual (PAWAF)'!#REF!</f>
        <v>#REF!</v>
      </c>
      <c r="DFX60" t="e">
        <f>'PPMP_AGAD_HPA_Annual (PAWAF)'!#REF!</f>
        <v>#REF!</v>
      </c>
      <c r="DFY60" t="e">
        <f>'PPMP_AGAD_HPA_Annual (PAWAF)'!#REF!</f>
        <v>#REF!</v>
      </c>
      <c r="DFZ60" t="e">
        <f>'PPMP_AGAD_HPA_Annual (PAWAF)'!#REF!</f>
        <v>#REF!</v>
      </c>
      <c r="DGA60" t="e">
        <f>'PPMP_AGAD_HPA_Annual (PAWAF)'!#REF!</f>
        <v>#REF!</v>
      </c>
      <c r="DGB60" t="e">
        <f>'PPMP_AGAD_HPA_Annual (PAWAF)'!#REF!</f>
        <v>#REF!</v>
      </c>
      <c r="DGC60" t="e">
        <f>'PPMP_AGAD_HPA_Annual (PAWAF)'!#REF!</f>
        <v>#REF!</v>
      </c>
      <c r="DGD60" t="e">
        <f>'PPMP_AGAD_HPA_Annual (PAWAF)'!#REF!</f>
        <v>#REF!</v>
      </c>
      <c r="DGE60" t="e">
        <f>'PPMP_AGAD_HPA_Annual (PAWAF)'!#REF!</f>
        <v>#REF!</v>
      </c>
      <c r="DGF60" t="e">
        <f>'PPMP_AGAD_HPA_Annual (PAWAF)'!#REF!</f>
        <v>#REF!</v>
      </c>
      <c r="DGG60" t="e">
        <f>'PPMP_AGAD_HPA_Annual (PAWAF)'!#REF!</f>
        <v>#REF!</v>
      </c>
      <c r="DGH60" t="e">
        <f>'PPMP_AGAD_HPA_Annual (PAWAF)'!#REF!</f>
        <v>#REF!</v>
      </c>
      <c r="DGI60" t="e">
        <f>'PPMP_AGAD_HPA_Annual (PAWAF)'!#REF!</f>
        <v>#REF!</v>
      </c>
      <c r="DGJ60" t="e">
        <f>'PPMP_AGAD_HPA_Annual (PAWAF)'!#REF!</f>
        <v>#REF!</v>
      </c>
      <c r="DGK60" t="e">
        <f>'PPMP_AGAD_HPA_Annual (PAWAF)'!#REF!</f>
        <v>#REF!</v>
      </c>
      <c r="DGL60" t="e">
        <f>'PPMP_AGAD_HPA_Annual (PAWAF)'!#REF!</f>
        <v>#REF!</v>
      </c>
      <c r="DGM60" t="e">
        <f>'PPMP_AGAD_HPA_Annual (PAWAF)'!#REF!</f>
        <v>#REF!</v>
      </c>
      <c r="DGN60" t="e">
        <f>'PPMP_AGAD_HPA_Annual (PAWAF)'!#REF!</f>
        <v>#REF!</v>
      </c>
      <c r="DGO60" t="e">
        <f>'PPMP_AGAD_HPA_Annual (PAWAF)'!#REF!</f>
        <v>#REF!</v>
      </c>
      <c r="DGP60" t="e">
        <f>'PPMP_AGAD_HPA_Annual (PAWAF)'!#REF!</f>
        <v>#REF!</v>
      </c>
      <c r="DGQ60" t="e">
        <f>'PPMP_AGAD_HPA_Annual (PAWAF)'!#REF!</f>
        <v>#REF!</v>
      </c>
      <c r="DGR60" t="e">
        <f>'PPMP_AGAD_HPA_Annual (PAWAF)'!#REF!</f>
        <v>#REF!</v>
      </c>
      <c r="DGS60" t="e">
        <f>'PPMP_AGAD_HPA_Annual (PAWAF)'!#REF!</f>
        <v>#REF!</v>
      </c>
      <c r="DGT60" t="e">
        <f>'PPMP_AGAD_HPA_Annual (PAWAF)'!#REF!</f>
        <v>#REF!</v>
      </c>
      <c r="DGU60" t="e">
        <f>'PPMP_AGAD_HPA_Annual (PAWAF)'!#REF!</f>
        <v>#REF!</v>
      </c>
      <c r="DGV60" t="e">
        <f>'PPMP_AGAD_HPA_Annual (PAWAF)'!#REF!</f>
        <v>#REF!</v>
      </c>
      <c r="DGW60" t="e">
        <f>'PPMP_AGAD_HPA_Annual (PAWAF)'!#REF!</f>
        <v>#REF!</v>
      </c>
      <c r="DGX60" t="e">
        <f>'PPMP_AGAD_HPA_Annual (PAWAF)'!#REF!</f>
        <v>#REF!</v>
      </c>
      <c r="DGY60" t="e">
        <f>'PPMP_AGAD_HPA_Annual (PAWAF)'!#REF!</f>
        <v>#REF!</v>
      </c>
      <c r="DGZ60" t="e">
        <f>'PPMP_AGAD_HPA_Annual (PAWAF)'!#REF!</f>
        <v>#REF!</v>
      </c>
      <c r="DHA60" t="e">
        <f>'PPMP_AGAD_HPA_Annual (PAWAF)'!#REF!</f>
        <v>#REF!</v>
      </c>
      <c r="DHB60" t="e">
        <f>'PPMP_AGAD_HPA_Annual (PAWAF)'!#REF!</f>
        <v>#REF!</v>
      </c>
      <c r="DHC60" t="e">
        <f>'PPMP_AGAD_HPA_Annual (PAWAF)'!#REF!</f>
        <v>#REF!</v>
      </c>
      <c r="DHD60" t="e">
        <f>'PPMP_AGAD_HPA_Annual (PAWAF)'!#REF!</f>
        <v>#REF!</v>
      </c>
      <c r="DHE60" t="e">
        <f>'PPMP_AGAD_HPA_Annual (PAWAF)'!#REF!</f>
        <v>#REF!</v>
      </c>
      <c r="DHF60" t="e">
        <f>'PPMP_AGAD_HPA_Annual (PAWAF)'!#REF!</f>
        <v>#REF!</v>
      </c>
      <c r="DHG60" t="e">
        <f>'PPMP_AGAD_HPA_Annual (PAWAF)'!#REF!</f>
        <v>#REF!</v>
      </c>
      <c r="DHH60" t="e">
        <f>'PPMP_AGAD_HPA_Annual (PAWAF)'!#REF!</f>
        <v>#REF!</v>
      </c>
      <c r="DHI60" t="e">
        <f>'PPMP_AGAD_HPA_Annual (PAWAF)'!#REF!</f>
        <v>#REF!</v>
      </c>
      <c r="DHJ60" t="e">
        <f>'PPMP_AGAD_HPA_Annual (PAWAF)'!#REF!</f>
        <v>#REF!</v>
      </c>
      <c r="DHK60" t="e">
        <f>'PPMP_AGAD_HPA_Annual (PAWAF)'!#REF!</f>
        <v>#REF!</v>
      </c>
      <c r="DHL60" t="e">
        <f>'PPMP_AGAD_HPA_Annual (PAWAF)'!#REF!</f>
        <v>#REF!</v>
      </c>
      <c r="DHM60" t="e">
        <f>'PPMP_AGAD_HPA_Annual (PAWAF)'!#REF!</f>
        <v>#REF!</v>
      </c>
      <c r="DHN60" t="e">
        <f>'PPMP_AGAD_HPA_Annual (PAWAF)'!#REF!</f>
        <v>#REF!</v>
      </c>
      <c r="DHO60" t="e">
        <f>'PPMP_AGAD_HPA_Annual (PAWAF)'!#REF!</f>
        <v>#REF!</v>
      </c>
      <c r="DHP60" t="e">
        <f>'PPMP_AGAD_HPA_Annual (PAWAF)'!#REF!</f>
        <v>#REF!</v>
      </c>
      <c r="DHQ60" t="e">
        <f>'PPMP_AGAD_HPA_Annual (PAWAF)'!#REF!</f>
        <v>#REF!</v>
      </c>
      <c r="DHR60" t="e">
        <f>'PPMP_AGAD_HPA_Annual (PAWAF)'!#REF!</f>
        <v>#REF!</v>
      </c>
      <c r="DHS60" t="e">
        <f>'PPMP_AGAD_HPA_Annual (PAWAF)'!#REF!</f>
        <v>#REF!</v>
      </c>
      <c r="DHT60" t="e">
        <f>'PPMP_AGAD_HPA_Annual (PAWAF)'!#REF!</f>
        <v>#REF!</v>
      </c>
      <c r="DHU60" t="e">
        <f>'PPMP_AGAD_HPA_Annual (PAWAF)'!#REF!</f>
        <v>#REF!</v>
      </c>
      <c r="DHV60" t="e">
        <f>'PPMP_AGAD_HPA_Annual (PAWAF)'!#REF!</f>
        <v>#REF!</v>
      </c>
      <c r="DHW60" t="e">
        <f>'PPMP_AGAD_HPA_Annual (PAWAF)'!#REF!</f>
        <v>#REF!</v>
      </c>
      <c r="DHX60" t="e">
        <f>'PPMP_AGAD_HPA_Annual (PAWAF)'!#REF!</f>
        <v>#REF!</v>
      </c>
      <c r="DHY60" t="e">
        <f>'PPMP_AGAD_HPA_Annual (PAWAF)'!#REF!</f>
        <v>#REF!</v>
      </c>
      <c r="DHZ60" t="e">
        <f>'PPMP_AGAD_HPA_Annual (PAWAF)'!#REF!</f>
        <v>#REF!</v>
      </c>
      <c r="DIA60" t="e">
        <f>'PPMP_AGAD_HPA_Annual (PAWAF)'!#REF!</f>
        <v>#REF!</v>
      </c>
      <c r="DIB60" t="e">
        <f>'PPMP_AGAD_HPA_Annual (PAWAF)'!#REF!</f>
        <v>#REF!</v>
      </c>
      <c r="DIC60" t="e">
        <f>'PPMP_AGAD_HPA_Annual (PAWAF)'!#REF!</f>
        <v>#REF!</v>
      </c>
      <c r="DID60" t="e">
        <f>'PPMP_AGAD_HPA_Annual (PAWAF)'!#REF!</f>
        <v>#REF!</v>
      </c>
      <c r="DIE60" t="e">
        <f>'PPMP_AGAD_HPA_Annual (PAWAF)'!#REF!</f>
        <v>#REF!</v>
      </c>
      <c r="DIF60" t="e">
        <f>'PPMP_AGAD_HPA_Annual (PAWAF)'!#REF!</f>
        <v>#REF!</v>
      </c>
      <c r="DIG60" t="e">
        <f>'PPMP_AGAD_HPA_Annual (PAWAF)'!#REF!</f>
        <v>#REF!</v>
      </c>
      <c r="DIH60" t="e">
        <f>'PPMP_AGAD_HPA_Annual (PAWAF)'!#REF!</f>
        <v>#REF!</v>
      </c>
      <c r="DII60" t="e">
        <f>'PPMP_AGAD_HPA_Annual (PAWAF)'!#REF!</f>
        <v>#REF!</v>
      </c>
      <c r="DIJ60" t="e">
        <f>'PPMP_AGAD_HPA_Annual (PAWAF)'!#REF!</f>
        <v>#REF!</v>
      </c>
      <c r="DIK60" t="e">
        <f>'PPMP_AGAD_HPA_Annual (PAWAF)'!#REF!</f>
        <v>#REF!</v>
      </c>
      <c r="DIL60" t="e">
        <f>'PPMP_AGAD_HPA_Annual (PAWAF)'!#REF!</f>
        <v>#REF!</v>
      </c>
      <c r="DIM60" t="e">
        <f>'PPMP_AGAD_HPA_Annual (PAWAF)'!#REF!</f>
        <v>#REF!</v>
      </c>
      <c r="DIN60" t="e">
        <f>'PPMP_AGAD_HPA_Annual (PAWAF)'!#REF!</f>
        <v>#REF!</v>
      </c>
      <c r="DIO60" t="e">
        <f>'PPMP_AGAD_HPA_Annual (PAWAF)'!#REF!</f>
        <v>#REF!</v>
      </c>
      <c r="DIP60" t="e">
        <f>'PPMP_AGAD_HPA_Annual (PAWAF)'!#REF!</f>
        <v>#REF!</v>
      </c>
      <c r="DIQ60" t="e">
        <f>'PPMP_AGAD_HPA_Annual (PAWAF)'!#REF!</f>
        <v>#REF!</v>
      </c>
      <c r="DIR60" t="e">
        <f>'PPMP_AGAD_HPA_Annual (PAWAF)'!#REF!</f>
        <v>#REF!</v>
      </c>
      <c r="DIS60" t="e">
        <f>'PPMP_AGAD_HPA_Annual (PAWAF)'!#REF!</f>
        <v>#REF!</v>
      </c>
      <c r="DIT60" t="e">
        <f>'PPMP_AGAD_HPA_Annual (PAWAF)'!#REF!</f>
        <v>#REF!</v>
      </c>
      <c r="DIU60" t="e">
        <f>'PPMP_AGAD_HPA_Annual (PAWAF)'!#REF!</f>
        <v>#REF!</v>
      </c>
      <c r="DIV60" t="e">
        <f>'PPMP_AGAD_HPA_Annual (PAWAF)'!#REF!</f>
        <v>#REF!</v>
      </c>
      <c r="DIW60" t="e">
        <f>'PPMP_AGAD_HPA_Annual (PAWAF)'!#REF!</f>
        <v>#REF!</v>
      </c>
      <c r="DIX60" t="e">
        <f>'PPMP_AGAD_HPA_Annual (PAWAF)'!#REF!</f>
        <v>#REF!</v>
      </c>
      <c r="DIY60" t="e">
        <f>'PPMP_AGAD_HPA_Annual (PAWAF)'!#REF!</f>
        <v>#REF!</v>
      </c>
      <c r="DIZ60" t="e">
        <f>'PPMP_AGAD_HPA_Annual (PAWAF)'!#REF!</f>
        <v>#REF!</v>
      </c>
      <c r="DJA60" t="e">
        <f>'PPMP_AGAD_HPA_Annual (PAWAF)'!#REF!</f>
        <v>#REF!</v>
      </c>
      <c r="DJB60" t="e">
        <f>'PPMP_AGAD_HPA_Annual (PAWAF)'!#REF!</f>
        <v>#REF!</v>
      </c>
      <c r="DJC60" t="e">
        <f>'PPMP_AGAD_HPA_Annual (PAWAF)'!#REF!</f>
        <v>#REF!</v>
      </c>
      <c r="DJD60" t="e">
        <f>'PPMP_AGAD_HPA_Annual (PAWAF)'!#REF!</f>
        <v>#REF!</v>
      </c>
      <c r="DJE60" t="e">
        <f>'PPMP_AGAD_HPA_Annual (PAWAF)'!#REF!</f>
        <v>#REF!</v>
      </c>
      <c r="DJF60" t="e">
        <f>'PPMP_AGAD_HPA_Annual (PAWAF)'!#REF!</f>
        <v>#REF!</v>
      </c>
      <c r="DJG60" t="e">
        <f>'PPMP_AGAD_HPA_Annual (PAWAF)'!#REF!</f>
        <v>#REF!</v>
      </c>
      <c r="DJH60" t="e">
        <f>'PPMP_AGAD_HPA_Annual (PAWAF)'!#REF!</f>
        <v>#REF!</v>
      </c>
      <c r="DJI60" t="e">
        <f>'PPMP_AGAD_HPA_Annual (PAWAF)'!#REF!</f>
        <v>#REF!</v>
      </c>
      <c r="DJJ60" t="e">
        <f>'PPMP_AGAD_HPA_Annual (PAWAF)'!#REF!</f>
        <v>#REF!</v>
      </c>
      <c r="DJK60" t="e">
        <f>'PPMP_AGAD_HPA_Annual (PAWAF)'!#REF!</f>
        <v>#REF!</v>
      </c>
      <c r="DJL60" t="e">
        <f>'PPMP_AGAD_HPA_Annual (PAWAF)'!#REF!</f>
        <v>#REF!</v>
      </c>
      <c r="DJM60" t="e">
        <f>'PPMP_AGAD_HPA_Annual (PAWAF)'!#REF!</f>
        <v>#REF!</v>
      </c>
      <c r="DJN60" t="e">
        <f>'PPMP_AGAD_HPA_Annual (PAWAF)'!#REF!</f>
        <v>#REF!</v>
      </c>
      <c r="DJO60" t="e">
        <f>'PPMP_AGAD_HPA_Annual (PAWAF)'!#REF!</f>
        <v>#REF!</v>
      </c>
      <c r="DJP60" t="e">
        <f>'PPMP_AGAD_HPA_Annual (PAWAF)'!#REF!</f>
        <v>#REF!</v>
      </c>
      <c r="DJQ60" t="e">
        <f>'PPMP_AGAD_HPA_Annual (PAWAF)'!#REF!</f>
        <v>#REF!</v>
      </c>
      <c r="DJR60" t="e">
        <f>'PPMP_AGAD_HPA_Annual (PAWAF)'!#REF!</f>
        <v>#REF!</v>
      </c>
      <c r="DJS60" t="e">
        <f>'PPMP_AGAD_HPA_Annual (PAWAF)'!#REF!</f>
        <v>#REF!</v>
      </c>
      <c r="DJT60" t="e">
        <f>'PPMP_AGAD_HPA_Annual (PAWAF)'!#REF!</f>
        <v>#REF!</v>
      </c>
      <c r="DJU60" t="e">
        <f>'PPMP_AGAD_HPA_Annual (PAWAF)'!#REF!</f>
        <v>#REF!</v>
      </c>
      <c r="DJV60" t="e">
        <f>'PPMP_AGAD_HPA_Annual (PAWAF)'!#REF!</f>
        <v>#REF!</v>
      </c>
      <c r="DJW60" t="e">
        <f>'PPMP_AGAD_HPA_Annual (PAWAF)'!#REF!</f>
        <v>#REF!</v>
      </c>
      <c r="DJX60" t="e">
        <f>'PPMP_AGAD_HPA_Annual (PAWAF)'!#REF!</f>
        <v>#REF!</v>
      </c>
      <c r="DJY60" t="e">
        <f>'PPMP_AGAD_HPA_Annual (PAWAF)'!#REF!</f>
        <v>#REF!</v>
      </c>
      <c r="DJZ60" t="e">
        <f>'PPMP_AGAD_HPA_Annual (PAWAF)'!#REF!</f>
        <v>#REF!</v>
      </c>
      <c r="DKA60" t="e">
        <f>'PPMP_AGAD_HPA_Annual (PAWAF)'!#REF!</f>
        <v>#REF!</v>
      </c>
      <c r="DKB60" t="e">
        <f>'PPMP_AGAD_HPA_Annual (PAWAF)'!#REF!</f>
        <v>#REF!</v>
      </c>
      <c r="DKC60" t="e">
        <f>'PPMP_AGAD_HPA_Annual (PAWAF)'!#REF!</f>
        <v>#REF!</v>
      </c>
      <c r="DKD60" t="e">
        <f>'PPMP_AGAD_HPA_Annual (PAWAF)'!#REF!</f>
        <v>#REF!</v>
      </c>
      <c r="DKE60" t="e">
        <f>'PPMP_AGAD_HPA_Annual (PAWAF)'!#REF!</f>
        <v>#REF!</v>
      </c>
      <c r="DKF60" t="e">
        <f>'PPMP_AGAD_HPA_Annual (PAWAF)'!#REF!</f>
        <v>#REF!</v>
      </c>
      <c r="DKG60" t="e">
        <f>'PPMP_AGAD_HPA_Annual (PAWAF)'!#REF!</f>
        <v>#REF!</v>
      </c>
      <c r="DKH60" t="e">
        <f>'PPMP_AGAD_HPA_Annual (PAWAF)'!#REF!</f>
        <v>#REF!</v>
      </c>
      <c r="DKI60" t="e">
        <f>'PPMP_AGAD_HPA_Annual (PAWAF)'!#REF!</f>
        <v>#REF!</v>
      </c>
      <c r="DKJ60" t="e">
        <f>'PPMP_AGAD_HPA_Annual (PAWAF)'!#REF!</f>
        <v>#REF!</v>
      </c>
      <c r="DKK60" t="e">
        <f>'PPMP_AGAD_HPA_Annual (PAWAF)'!#REF!</f>
        <v>#REF!</v>
      </c>
      <c r="DKL60" t="e">
        <f>'PPMP_AGAD_HPA_Annual (PAWAF)'!#REF!</f>
        <v>#REF!</v>
      </c>
      <c r="DKM60" t="e">
        <f>'PPMP_AGAD_HPA_Annual (PAWAF)'!#REF!</f>
        <v>#REF!</v>
      </c>
      <c r="DKN60" t="e">
        <f>'PPMP_AGAD_HPA_Annual (PAWAF)'!#REF!</f>
        <v>#REF!</v>
      </c>
      <c r="DKO60" t="e">
        <f>'PPMP_AGAD_HPA_Annual (PAWAF)'!#REF!</f>
        <v>#REF!</v>
      </c>
      <c r="DKP60" t="e">
        <f>'PPMP_AGAD_HPA_Annual (PAWAF)'!#REF!</f>
        <v>#REF!</v>
      </c>
      <c r="DKQ60" t="e">
        <f>'PPMP_AGAD_HPA_Annual (PAWAF)'!#REF!</f>
        <v>#REF!</v>
      </c>
      <c r="DKR60" t="e">
        <f>'PPMP_AGAD_HPA_Annual (PAWAF)'!#REF!</f>
        <v>#REF!</v>
      </c>
      <c r="DKS60" t="e">
        <f>'PPMP_AGAD_HPA_Annual (PAWAF)'!#REF!</f>
        <v>#REF!</v>
      </c>
      <c r="DKT60" t="e">
        <f>'PPMP_AGAD_HPA_Annual (PAWAF)'!#REF!</f>
        <v>#REF!</v>
      </c>
      <c r="DKU60" t="e">
        <f>'PPMP_AGAD_HPA_Annual (PAWAF)'!#REF!</f>
        <v>#REF!</v>
      </c>
      <c r="DKV60" t="e">
        <f>'PPMP_AGAD_HPA_Annual (PAWAF)'!#REF!</f>
        <v>#REF!</v>
      </c>
      <c r="DKW60" t="e">
        <f>'PPMP_AGAD_HPA_Annual (PAWAF)'!#REF!</f>
        <v>#REF!</v>
      </c>
      <c r="DKX60" t="e">
        <f>'PPMP_AGAD_HPA_Annual (PAWAF)'!#REF!</f>
        <v>#REF!</v>
      </c>
      <c r="DKY60" t="e">
        <f>'PPMP_AGAD_HPA_Annual (PAWAF)'!#REF!</f>
        <v>#REF!</v>
      </c>
      <c r="DKZ60" t="e">
        <f>'PPMP_AGAD_HPA_Annual (PAWAF)'!#REF!</f>
        <v>#REF!</v>
      </c>
      <c r="DLA60" t="e">
        <f>'PPMP_AGAD_HPA_Annual (PAWAF)'!#REF!</f>
        <v>#REF!</v>
      </c>
      <c r="DLB60" t="e">
        <f>'PPMP_AGAD_HPA_Annual (PAWAF)'!#REF!</f>
        <v>#REF!</v>
      </c>
      <c r="DLC60" t="e">
        <f>'PPMP_AGAD_HPA_Annual (PAWAF)'!#REF!</f>
        <v>#REF!</v>
      </c>
      <c r="DLD60" t="e">
        <f>'PPMP_AGAD_HPA_Annual (PAWAF)'!#REF!</f>
        <v>#REF!</v>
      </c>
      <c r="DLE60" t="e">
        <f>'PPMP_AGAD_HPA_Annual (PAWAF)'!#REF!</f>
        <v>#REF!</v>
      </c>
      <c r="DLF60" t="e">
        <f>'PPMP_AGAD_HPA_Annual (PAWAF)'!#REF!</f>
        <v>#REF!</v>
      </c>
      <c r="DLG60" t="e">
        <f>'PPMP_AGAD_HPA_Annual (PAWAF)'!#REF!</f>
        <v>#REF!</v>
      </c>
      <c r="DLH60" t="e">
        <f>'PPMP_AGAD_HPA_Annual (PAWAF)'!#REF!</f>
        <v>#REF!</v>
      </c>
      <c r="DLI60" t="e">
        <f>'PPMP_AGAD_HPA_Annual (PAWAF)'!#REF!</f>
        <v>#REF!</v>
      </c>
      <c r="DLJ60" t="e">
        <f>'PPMP_AGAD_HPA_Annual (PAWAF)'!#REF!</f>
        <v>#REF!</v>
      </c>
      <c r="DLK60" t="e">
        <f>'PPMP_AGAD_HPA_Annual (PAWAF)'!#REF!</f>
        <v>#REF!</v>
      </c>
      <c r="DLL60" t="e">
        <f>'PPMP_AGAD_HPA_Annual (PAWAF)'!#REF!</f>
        <v>#REF!</v>
      </c>
      <c r="DLM60" t="e">
        <f>'PPMP_AGAD_HPA_Annual (PAWAF)'!#REF!</f>
        <v>#REF!</v>
      </c>
      <c r="DLN60" t="e">
        <f>'PPMP_AGAD_HPA_Annual (PAWAF)'!#REF!</f>
        <v>#REF!</v>
      </c>
      <c r="DLO60" t="e">
        <f>'PPMP_AGAD_HPA_Annual (PAWAF)'!#REF!</f>
        <v>#REF!</v>
      </c>
      <c r="DLP60" t="e">
        <f>'PPMP_AGAD_HPA_Annual (PAWAF)'!#REF!</f>
        <v>#REF!</v>
      </c>
      <c r="DLQ60" t="e">
        <f>'PPMP_AGAD_HPA_Annual (PAWAF)'!#REF!</f>
        <v>#REF!</v>
      </c>
      <c r="DLR60" t="e">
        <f>'PPMP_AGAD_HPA_Annual (PAWAF)'!#REF!</f>
        <v>#REF!</v>
      </c>
      <c r="DLS60" t="e">
        <f>'PPMP_AGAD_HPA_Annual (PAWAF)'!#REF!</f>
        <v>#REF!</v>
      </c>
      <c r="DLT60" t="e">
        <f>'PPMP_AGAD_HPA_Annual (PAWAF)'!#REF!</f>
        <v>#REF!</v>
      </c>
      <c r="DLU60" t="e">
        <f>'PPMP_AGAD_HPA_Annual (PAWAF)'!#REF!</f>
        <v>#REF!</v>
      </c>
      <c r="DLV60" t="e">
        <f>'PPMP_AGAD_HPA_Annual (PAWAF)'!#REF!</f>
        <v>#REF!</v>
      </c>
      <c r="DLW60" t="e">
        <f>'PPMP_AGAD_HPA_Annual (PAWAF)'!#REF!</f>
        <v>#REF!</v>
      </c>
      <c r="DLX60" t="e">
        <f>'PPMP_AGAD_HPA_Annual (PAWAF)'!#REF!</f>
        <v>#REF!</v>
      </c>
      <c r="DLY60" t="e">
        <f>'PPMP_AGAD_HPA_Annual (PAWAF)'!#REF!</f>
        <v>#REF!</v>
      </c>
      <c r="DLZ60" t="e">
        <f>'PPMP_AGAD_HPA_Annual (PAWAF)'!#REF!</f>
        <v>#REF!</v>
      </c>
      <c r="DMA60" t="e">
        <f>'PPMP_AGAD_HPA_Annual (PAWAF)'!#REF!</f>
        <v>#REF!</v>
      </c>
      <c r="DMB60" t="e">
        <f>'PPMP_AGAD_HPA_Annual (PAWAF)'!#REF!</f>
        <v>#REF!</v>
      </c>
      <c r="DMC60" t="e">
        <f>'PPMP_AGAD_HPA_Annual (PAWAF)'!#REF!</f>
        <v>#REF!</v>
      </c>
      <c r="DMD60" t="e">
        <f>'PPMP_AGAD_HPA_Annual (PAWAF)'!#REF!</f>
        <v>#REF!</v>
      </c>
      <c r="DME60" t="e">
        <f>'PPMP_AGAD_HPA_Annual (PAWAF)'!#REF!</f>
        <v>#REF!</v>
      </c>
      <c r="DMF60" t="e">
        <f>'PPMP_AGAD_HPA_Annual (PAWAF)'!#REF!</f>
        <v>#REF!</v>
      </c>
      <c r="DMG60" t="e">
        <f>'PPMP_AGAD_HPA_Annual (PAWAF)'!#REF!</f>
        <v>#REF!</v>
      </c>
      <c r="DMH60" t="e">
        <f>'PPMP_AGAD_HPA_Annual (PAWAF)'!#REF!</f>
        <v>#REF!</v>
      </c>
      <c r="DMI60" t="e">
        <f>'PPMP_AGAD_HPA_Annual (PAWAF)'!#REF!</f>
        <v>#REF!</v>
      </c>
      <c r="DMJ60" t="e">
        <f>'PPMP_AGAD_HPA_Annual (PAWAF)'!#REF!</f>
        <v>#REF!</v>
      </c>
      <c r="DMK60" t="e">
        <f>'PPMP_AGAD_HPA_Annual (PAWAF)'!#REF!</f>
        <v>#REF!</v>
      </c>
      <c r="DML60" t="e">
        <f>'PPMP_AGAD_HPA_Annual (PAWAF)'!#REF!</f>
        <v>#REF!</v>
      </c>
      <c r="DMM60" t="e">
        <f>'PPMP_AGAD_HPA_Annual (PAWAF)'!#REF!</f>
        <v>#REF!</v>
      </c>
      <c r="DMN60" t="e">
        <f>'PPMP_AGAD_HPA_Annual (PAWAF)'!#REF!</f>
        <v>#REF!</v>
      </c>
      <c r="DMO60" t="e">
        <f>'PPMP_AGAD_HPA_Annual (PAWAF)'!#REF!</f>
        <v>#REF!</v>
      </c>
      <c r="DMP60" t="e">
        <f>'PPMP_AGAD_HPA_Annual (PAWAF)'!#REF!</f>
        <v>#REF!</v>
      </c>
      <c r="DMQ60" t="e">
        <f>'PPMP_AGAD_HPA_Annual (PAWAF)'!#REF!</f>
        <v>#REF!</v>
      </c>
      <c r="DMR60" t="e">
        <f>'PPMP_AGAD_HPA_Annual (PAWAF)'!#REF!</f>
        <v>#REF!</v>
      </c>
      <c r="DMS60" t="e">
        <f>'PPMP_AGAD_HPA_Annual (PAWAF)'!#REF!</f>
        <v>#REF!</v>
      </c>
      <c r="DMT60" t="e">
        <f>'PPMP_AGAD_HPA_Annual (PAWAF)'!#REF!</f>
        <v>#REF!</v>
      </c>
      <c r="DMU60" t="e">
        <f>'PPMP_AGAD_HPA_Annual (PAWAF)'!#REF!</f>
        <v>#REF!</v>
      </c>
      <c r="DMV60" t="e">
        <f>'PPMP_AGAD_HPA_Annual (PAWAF)'!#REF!</f>
        <v>#REF!</v>
      </c>
      <c r="DMW60" t="e">
        <f>'PPMP_AGAD_HPA_Annual (PAWAF)'!#REF!</f>
        <v>#REF!</v>
      </c>
      <c r="DMX60" t="e">
        <f>'PPMP_AGAD_HPA_Annual (PAWAF)'!#REF!</f>
        <v>#REF!</v>
      </c>
      <c r="DMY60" t="e">
        <f>'PPMP_AGAD_HPA_Annual (PAWAF)'!#REF!</f>
        <v>#REF!</v>
      </c>
      <c r="DMZ60" t="e">
        <f>'PPMP_AGAD_HPA_Annual (PAWAF)'!#REF!</f>
        <v>#REF!</v>
      </c>
      <c r="DNA60" t="e">
        <f>'PPMP_AGAD_HPA_Annual (PAWAF)'!#REF!</f>
        <v>#REF!</v>
      </c>
      <c r="DNB60" t="e">
        <f>'PPMP_AGAD_HPA_Annual (PAWAF)'!#REF!</f>
        <v>#REF!</v>
      </c>
      <c r="DNC60" t="e">
        <f>'PPMP_AGAD_HPA_Annual (PAWAF)'!#REF!</f>
        <v>#REF!</v>
      </c>
      <c r="DND60" t="e">
        <f>'PPMP_AGAD_HPA_Annual (PAWAF)'!#REF!</f>
        <v>#REF!</v>
      </c>
      <c r="DNE60" t="e">
        <f>'PPMP_AGAD_HPA_Annual (PAWAF)'!#REF!</f>
        <v>#REF!</v>
      </c>
      <c r="DNF60" t="e">
        <f>'PPMP_AGAD_HPA_Annual (PAWAF)'!#REF!</f>
        <v>#REF!</v>
      </c>
      <c r="DNG60" t="e">
        <f>'PPMP_AGAD_HPA_Annual (PAWAF)'!#REF!</f>
        <v>#REF!</v>
      </c>
      <c r="DNH60" t="e">
        <f>'PPMP_AGAD_HPA_Annual (PAWAF)'!#REF!</f>
        <v>#REF!</v>
      </c>
      <c r="DNI60" t="e">
        <f>'PPMP_AGAD_HPA_Annual (PAWAF)'!#REF!</f>
        <v>#REF!</v>
      </c>
      <c r="DNJ60" t="e">
        <f>'PPMP_AGAD_HPA_Annual (PAWAF)'!#REF!</f>
        <v>#REF!</v>
      </c>
      <c r="DNK60" t="e">
        <f>'PPMP_AGAD_HPA_Annual (PAWAF)'!#REF!</f>
        <v>#REF!</v>
      </c>
      <c r="DNL60" t="e">
        <f>'PPMP_AGAD_HPA_Annual (PAWAF)'!#REF!</f>
        <v>#REF!</v>
      </c>
      <c r="DNM60" t="e">
        <f>'PPMP_AGAD_HPA_Annual (PAWAF)'!#REF!</f>
        <v>#REF!</v>
      </c>
      <c r="DNN60" t="e">
        <f>'PPMP_AGAD_HPA_Annual (PAWAF)'!#REF!</f>
        <v>#REF!</v>
      </c>
      <c r="DNO60" t="e">
        <f>'PPMP_AGAD_HPA_Annual (PAWAF)'!#REF!</f>
        <v>#REF!</v>
      </c>
      <c r="DNP60" t="e">
        <f>'PPMP_AGAD_HPA_Annual (PAWAF)'!#REF!</f>
        <v>#REF!</v>
      </c>
      <c r="DNQ60" t="e">
        <f>'PPMP_AGAD_HPA_Annual (PAWAF)'!#REF!</f>
        <v>#REF!</v>
      </c>
      <c r="DNR60" t="e">
        <f>'PPMP_AGAD_HPA_Annual (PAWAF)'!#REF!</f>
        <v>#REF!</v>
      </c>
      <c r="DNS60" t="e">
        <f>'PPMP_AGAD_HPA_Annual (PAWAF)'!#REF!</f>
        <v>#REF!</v>
      </c>
      <c r="DNT60" t="e">
        <f>'PPMP_AGAD_HPA_Annual (PAWAF)'!#REF!</f>
        <v>#REF!</v>
      </c>
      <c r="DNU60" t="e">
        <f>'PPMP_AGAD_HPA_Annual (PAWAF)'!#REF!</f>
        <v>#REF!</v>
      </c>
      <c r="DNV60" t="e">
        <f>'PPMP_AGAD_HPA_Annual (PAWAF)'!#REF!</f>
        <v>#REF!</v>
      </c>
      <c r="DNW60" t="e">
        <f>'PPMP_AGAD_HPA_Annual (PAWAF)'!#REF!</f>
        <v>#REF!</v>
      </c>
      <c r="DNX60" t="e">
        <f>'PPMP_AGAD_HPA_Annual (PAWAF)'!#REF!</f>
        <v>#REF!</v>
      </c>
      <c r="DNY60" t="e">
        <f>'PPMP_AGAD_HPA_Annual (PAWAF)'!#REF!</f>
        <v>#REF!</v>
      </c>
      <c r="DNZ60" t="e">
        <f>'PPMP_AGAD_HPA_Annual (PAWAF)'!#REF!</f>
        <v>#REF!</v>
      </c>
      <c r="DOA60" t="e">
        <f>'PPMP_AGAD_HPA_Annual (PAWAF)'!#REF!</f>
        <v>#REF!</v>
      </c>
      <c r="DOB60" t="e">
        <f>'PPMP_AGAD_HPA_Annual (PAWAF)'!#REF!</f>
        <v>#REF!</v>
      </c>
      <c r="DOC60" t="e">
        <f>'PPMP_AGAD_HPA_Annual (PAWAF)'!#REF!</f>
        <v>#REF!</v>
      </c>
      <c r="DOD60" t="e">
        <f>'PPMP_AGAD_HPA_Annual (PAWAF)'!#REF!</f>
        <v>#REF!</v>
      </c>
      <c r="DOE60" t="e">
        <f>'PPMP_AGAD_HPA_Annual (PAWAF)'!#REF!</f>
        <v>#REF!</v>
      </c>
      <c r="DOF60" t="e">
        <f>'PPMP_AGAD_HPA_Annual (PAWAF)'!#REF!</f>
        <v>#REF!</v>
      </c>
      <c r="DOG60" t="e">
        <f>'PPMP_AGAD_HPA_Annual (PAWAF)'!#REF!</f>
        <v>#REF!</v>
      </c>
      <c r="DOH60" t="e">
        <f>'PPMP_AGAD_HPA_Annual (PAWAF)'!#REF!</f>
        <v>#REF!</v>
      </c>
      <c r="DOI60" t="e">
        <f>'PPMP_AGAD_HPA_Annual (PAWAF)'!#REF!</f>
        <v>#REF!</v>
      </c>
      <c r="DOJ60" t="e">
        <f>'PPMP_AGAD_HPA_Annual (PAWAF)'!#REF!</f>
        <v>#REF!</v>
      </c>
      <c r="DOK60" t="e">
        <f>'PPMP_AGAD_HPA_Annual (PAWAF)'!#REF!</f>
        <v>#REF!</v>
      </c>
      <c r="DOL60" t="e">
        <f>'PPMP_AGAD_HPA_Annual (PAWAF)'!#REF!</f>
        <v>#REF!</v>
      </c>
      <c r="DOM60" t="e">
        <f>'PPMP_AGAD_HPA_Annual (PAWAF)'!#REF!</f>
        <v>#REF!</v>
      </c>
      <c r="DON60" t="e">
        <f>'PPMP_AGAD_HPA_Annual (PAWAF)'!#REF!</f>
        <v>#REF!</v>
      </c>
      <c r="DOO60" t="e">
        <f>'PPMP_AGAD_HPA_Annual (PAWAF)'!#REF!</f>
        <v>#REF!</v>
      </c>
      <c r="DOP60" t="e">
        <f>'PPMP_AGAD_HPA_Annual (PAWAF)'!#REF!</f>
        <v>#REF!</v>
      </c>
      <c r="DOQ60" t="e">
        <f>'PPMP_AGAD_HPA_Annual (PAWAF)'!#REF!</f>
        <v>#REF!</v>
      </c>
      <c r="DOR60" t="e">
        <f>'PPMP_AGAD_HPA_Annual (PAWAF)'!#REF!</f>
        <v>#REF!</v>
      </c>
      <c r="DOS60" t="e">
        <f>'PPMP_AGAD_HPA_Annual (PAWAF)'!#REF!</f>
        <v>#REF!</v>
      </c>
      <c r="DOT60" t="e">
        <f>'PPMP_AGAD_HPA_Annual (PAWAF)'!#REF!</f>
        <v>#REF!</v>
      </c>
      <c r="DOU60" t="e">
        <f>'PPMP_AGAD_HPA_Annual (PAWAF)'!#REF!</f>
        <v>#REF!</v>
      </c>
      <c r="DOV60" t="e">
        <f>'PPMP_AGAD_HPA_Annual (PAWAF)'!#REF!</f>
        <v>#REF!</v>
      </c>
      <c r="DOW60" t="e">
        <f>'PPMP_AGAD_HPA_Annual (PAWAF)'!#REF!</f>
        <v>#REF!</v>
      </c>
      <c r="DOX60" t="e">
        <f>'PPMP_AGAD_HPA_Annual (PAWAF)'!#REF!</f>
        <v>#REF!</v>
      </c>
      <c r="DOY60" t="e">
        <f>'PPMP_AGAD_HPA_Annual (PAWAF)'!#REF!</f>
        <v>#REF!</v>
      </c>
      <c r="DOZ60" t="e">
        <f>'PPMP_AGAD_HPA_Annual (PAWAF)'!#REF!</f>
        <v>#REF!</v>
      </c>
      <c r="DPA60" t="e">
        <f>'PPMP_AGAD_HPA_Annual (PAWAF)'!#REF!</f>
        <v>#REF!</v>
      </c>
      <c r="DPB60" t="e">
        <f>'PPMP_AGAD_HPA_Annual (PAWAF)'!#REF!</f>
        <v>#REF!</v>
      </c>
      <c r="DPC60" t="e">
        <f>'PPMP_AGAD_HPA_Annual (PAWAF)'!#REF!</f>
        <v>#REF!</v>
      </c>
      <c r="DPD60" t="e">
        <f>'PPMP_AGAD_HPA_Annual (PAWAF)'!#REF!</f>
        <v>#REF!</v>
      </c>
      <c r="DPE60" t="e">
        <f>'PPMP_AGAD_HPA_Annual (PAWAF)'!#REF!</f>
        <v>#REF!</v>
      </c>
      <c r="DPF60" t="e">
        <f>'PPMP_AGAD_HPA_Annual (PAWAF)'!#REF!</f>
        <v>#REF!</v>
      </c>
      <c r="DPG60" t="e">
        <f>'PPMP_AGAD_HPA_Annual (PAWAF)'!#REF!</f>
        <v>#REF!</v>
      </c>
      <c r="DPH60" t="e">
        <f>'PPMP_AGAD_HPA_Annual (PAWAF)'!#REF!</f>
        <v>#REF!</v>
      </c>
      <c r="DPI60" t="e">
        <f>'PPMP_AGAD_HPA_Annual (PAWAF)'!#REF!</f>
        <v>#REF!</v>
      </c>
      <c r="DPJ60" t="e">
        <f>'PPMP_AGAD_HPA_Annual (PAWAF)'!#REF!</f>
        <v>#REF!</v>
      </c>
      <c r="DPK60" t="e">
        <f>'PPMP_AGAD_HPA_Annual (PAWAF)'!#REF!</f>
        <v>#REF!</v>
      </c>
      <c r="DPL60" t="e">
        <f>'PPMP_AGAD_HPA_Annual (PAWAF)'!#REF!</f>
        <v>#REF!</v>
      </c>
      <c r="DPM60" t="e">
        <f>'PPMP_AGAD_HPA_Annual (PAWAF)'!#REF!</f>
        <v>#REF!</v>
      </c>
      <c r="DPN60" t="e">
        <f>'PPMP_AGAD_HPA_Annual (PAWAF)'!#REF!</f>
        <v>#REF!</v>
      </c>
      <c r="DPO60" t="e">
        <f>'PPMP_AGAD_HPA_Annual (PAWAF)'!#REF!</f>
        <v>#REF!</v>
      </c>
      <c r="DPP60" t="e">
        <f>'PPMP_AGAD_HPA_Annual (PAWAF)'!#REF!</f>
        <v>#REF!</v>
      </c>
      <c r="DPQ60" t="e">
        <f>'PPMP_AGAD_HPA_Annual (PAWAF)'!#REF!</f>
        <v>#REF!</v>
      </c>
      <c r="DPR60" t="e">
        <f>'PPMP_AGAD_HPA_Annual (PAWAF)'!#REF!</f>
        <v>#REF!</v>
      </c>
      <c r="DPS60" t="e">
        <f>'PPMP_AGAD_HPA_Annual (PAWAF)'!#REF!</f>
        <v>#REF!</v>
      </c>
      <c r="DPT60" t="e">
        <f>'PPMP_AGAD_HPA_Annual (PAWAF)'!#REF!</f>
        <v>#REF!</v>
      </c>
      <c r="DPU60" t="e">
        <f>'PPMP_AGAD_HPA_Annual (PAWAF)'!#REF!</f>
        <v>#REF!</v>
      </c>
      <c r="DPV60" t="e">
        <f>'PPMP_AGAD_HPA_Annual (PAWAF)'!#REF!</f>
        <v>#REF!</v>
      </c>
      <c r="DPW60" t="e">
        <f>'PPMP_AGAD_HPA_Annual (PAWAF)'!#REF!</f>
        <v>#REF!</v>
      </c>
      <c r="DPX60" t="e">
        <f>'PPMP_AGAD_HPA_Annual (PAWAF)'!#REF!</f>
        <v>#REF!</v>
      </c>
      <c r="DPY60" t="e">
        <f>'PPMP_AGAD_HPA_Annual (PAWAF)'!#REF!</f>
        <v>#REF!</v>
      </c>
      <c r="DPZ60" t="e">
        <f>'PPMP_AGAD_HPA_Annual (PAWAF)'!#REF!</f>
        <v>#REF!</v>
      </c>
      <c r="DQA60" t="e">
        <f>'PPMP_AGAD_HPA_Annual (PAWAF)'!#REF!</f>
        <v>#REF!</v>
      </c>
      <c r="DQB60" t="e">
        <f>'PPMP_AGAD_HPA_Annual (PAWAF)'!#REF!</f>
        <v>#REF!</v>
      </c>
      <c r="DQC60" t="e">
        <f>'PPMP_AGAD_HPA_Annual (PAWAF)'!#REF!</f>
        <v>#REF!</v>
      </c>
      <c r="DQD60" t="e">
        <f>'PPMP_AGAD_HPA_Annual (PAWAF)'!#REF!</f>
        <v>#REF!</v>
      </c>
      <c r="DQE60" t="e">
        <f>'PPMP_AGAD_HPA_Annual (PAWAF)'!#REF!</f>
        <v>#REF!</v>
      </c>
      <c r="DQF60" t="e">
        <f>'PPMP_AGAD_HPA_Annual (PAWAF)'!#REF!</f>
        <v>#REF!</v>
      </c>
      <c r="DQG60" t="e">
        <f>'PPMP_AGAD_HPA_Annual (PAWAF)'!#REF!</f>
        <v>#REF!</v>
      </c>
      <c r="DQH60" t="e">
        <f>'PPMP_AGAD_HPA_Annual (PAWAF)'!#REF!</f>
        <v>#REF!</v>
      </c>
      <c r="DQI60" t="e">
        <f>'PPMP_AGAD_HPA_Annual (PAWAF)'!#REF!</f>
        <v>#REF!</v>
      </c>
      <c r="DQJ60" t="e">
        <f>'PPMP_AGAD_HPA_Annual (PAWAF)'!#REF!</f>
        <v>#REF!</v>
      </c>
      <c r="DQK60" t="e">
        <f>'PPMP_AGAD_HPA_Annual (PAWAF)'!#REF!</f>
        <v>#REF!</v>
      </c>
      <c r="DQL60" t="e">
        <f>'PPMP_AGAD_HPA_Annual (PAWAF)'!#REF!</f>
        <v>#REF!</v>
      </c>
      <c r="DQM60" t="e">
        <f>'PPMP_AGAD_HPA_Annual (PAWAF)'!#REF!</f>
        <v>#REF!</v>
      </c>
      <c r="DQN60" t="e">
        <f>'PPMP_AGAD_HPA_Annual (PAWAF)'!#REF!</f>
        <v>#REF!</v>
      </c>
      <c r="DQO60" t="e">
        <f>'PPMP_AGAD_HPA_Annual (PAWAF)'!#REF!</f>
        <v>#REF!</v>
      </c>
      <c r="DQP60" t="e">
        <f>'PPMP_AGAD_HPA_Annual (PAWAF)'!#REF!</f>
        <v>#REF!</v>
      </c>
      <c r="DQQ60" t="e">
        <f>'PPMP_AGAD_HPA_Annual (PAWAF)'!#REF!</f>
        <v>#REF!</v>
      </c>
      <c r="DQR60" t="e">
        <f>'PPMP_AGAD_HPA_Annual (PAWAF)'!#REF!</f>
        <v>#REF!</v>
      </c>
      <c r="DQS60" t="e">
        <f>'PPMP_AGAD_HPA_Annual (PAWAF)'!#REF!</f>
        <v>#REF!</v>
      </c>
      <c r="DQT60" t="e">
        <f>'PPMP_AGAD_HPA_Annual (PAWAF)'!#REF!</f>
        <v>#REF!</v>
      </c>
      <c r="DQU60" t="e">
        <f>'PPMP_AGAD_HPA_Annual (PAWAF)'!#REF!</f>
        <v>#REF!</v>
      </c>
      <c r="DQV60" t="e">
        <f>'PPMP_AGAD_HPA_Annual (PAWAF)'!#REF!</f>
        <v>#REF!</v>
      </c>
      <c r="DQW60" t="e">
        <f>'PPMP_AGAD_HPA_Annual (PAWAF)'!#REF!</f>
        <v>#REF!</v>
      </c>
      <c r="DQX60" t="e">
        <f>'PPMP_AGAD_HPA_Annual (PAWAF)'!#REF!</f>
        <v>#REF!</v>
      </c>
      <c r="DQY60" t="e">
        <f>'PPMP_AGAD_HPA_Annual (PAWAF)'!#REF!</f>
        <v>#REF!</v>
      </c>
      <c r="DQZ60" t="e">
        <f>'PPMP_AGAD_HPA_Annual (PAWAF)'!#REF!</f>
        <v>#REF!</v>
      </c>
      <c r="DRA60" t="e">
        <f>'PPMP_AGAD_HPA_Annual (PAWAF)'!#REF!</f>
        <v>#REF!</v>
      </c>
      <c r="DRB60" t="e">
        <f>'PPMP_AGAD_HPA_Annual (PAWAF)'!#REF!</f>
        <v>#REF!</v>
      </c>
      <c r="DRC60" t="e">
        <f>'PPMP_AGAD_HPA_Annual (PAWAF)'!#REF!</f>
        <v>#REF!</v>
      </c>
      <c r="DRD60" t="e">
        <f>'PPMP_AGAD_HPA_Annual (PAWAF)'!#REF!</f>
        <v>#REF!</v>
      </c>
      <c r="DRE60" t="e">
        <f>'PPMP_AGAD_HPA_Annual (PAWAF)'!#REF!</f>
        <v>#REF!</v>
      </c>
      <c r="DRF60" t="e">
        <f>'PPMP_AGAD_HPA_Annual (PAWAF)'!#REF!</f>
        <v>#REF!</v>
      </c>
      <c r="DRG60" t="e">
        <f>'PPMP_AGAD_HPA_Annual (PAWAF)'!#REF!</f>
        <v>#REF!</v>
      </c>
      <c r="DRH60" t="e">
        <f>'PPMP_AGAD_HPA_Annual (PAWAF)'!#REF!</f>
        <v>#REF!</v>
      </c>
      <c r="DRI60" t="e">
        <f>'PPMP_AGAD_HPA_Annual (PAWAF)'!#REF!</f>
        <v>#REF!</v>
      </c>
      <c r="DRJ60" t="e">
        <f>'PPMP_AGAD_HPA_Annual (PAWAF)'!#REF!</f>
        <v>#REF!</v>
      </c>
      <c r="DRK60" t="e">
        <f>'PPMP_AGAD_HPA_Annual (PAWAF)'!#REF!</f>
        <v>#REF!</v>
      </c>
      <c r="DRL60" t="e">
        <f>'PPMP_AGAD_HPA_Annual (PAWAF)'!#REF!</f>
        <v>#REF!</v>
      </c>
      <c r="DRM60" t="e">
        <f>'PPMP_AGAD_HPA_Annual (PAWAF)'!#REF!</f>
        <v>#REF!</v>
      </c>
      <c r="DRN60" t="e">
        <f>'PPMP_AGAD_HPA_Annual (PAWAF)'!#REF!</f>
        <v>#REF!</v>
      </c>
      <c r="DRO60" t="e">
        <f>'PPMP_AGAD_HPA_Annual (PAWAF)'!#REF!</f>
        <v>#REF!</v>
      </c>
      <c r="DRP60" t="e">
        <f>'PPMP_AGAD_HPA_Annual (PAWAF)'!#REF!</f>
        <v>#REF!</v>
      </c>
      <c r="DRQ60" t="e">
        <f>'PPMP_AGAD_HPA_Annual (PAWAF)'!#REF!</f>
        <v>#REF!</v>
      </c>
      <c r="DRR60" t="e">
        <f>'PPMP_AGAD_HPA_Annual (PAWAF)'!#REF!</f>
        <v>#REF!</v>
      </c>
      <c r="DRS60" t="e">
        <f>'PPMP_AGAD_HPA_Annual (PAWAF)'!#REF!</f>
        <v>#REF!</v>
      </c>
      <c r="DRT60" t="e">
        <f>'PPMP_AGAD_HPA_Annual (PAWAF)'!#REF!</f>
        <v>#REF!</v>
      </c>
      <c r="DRU60" t="e">
        <f>'PPMP_AGAD_HPA_Annual (PAWAF)'!#REF!</f>
        <v>#REF!</v>
      </c>
      <c r="DRV60" t="e">
        <f>'PPMP_AGAD_HPA_Annual (PAWAF)'!#REF!</f>
        <v>#REF!</v>
      </c>
      <c r="DRW60" t="e">
        <f>'PPMP_AGAD_HPA_Annual (PAWAF)'!#REF!</f>
        <v>#REF!</v>
      </c>
      <c r="DRX60" t="e">
        <f>'PPMP_AGAD_HPA_Annual (PAWAF)'!#REF!</f>
        <v>#REF!</v>
      </c>
      <c r="DRY60" t="e">
        <f>'PPMP_AGAD_HPA_Annual (PAWAF)'!#REF!</f>
        <v>#REF!</v>
      </c>
      <c r="DRZ60" t="e">
        <f>'PPMP_AGAD_HPA_Annual (PAWAF)'!#REF!</f>
        <v>#REF!</v>
      </c>
      <c r="DSA60" t="e">
        <f>'PPMP_AGAD_HPA_Annual (PAWAF)'!#REF!</f>
        <v>#REF!</v>
      </c>
      <c r="DSB60" t="e">
        <f>'PPMP_AGAD_HPA_Annual (PAWAF)'!#REF!</f>
        <v>#REF!</v>
      </c>
      <c r="DSC60" t="e">
        <f>'PPMP_AGAD_HPA_Annual (PAWAF)'!#REF!</f>
        <v>#REF!</v>
      </c>
      <c r="DSD60" t="e">
        <f>'PPMP_AGAD_HPA_Annual (PAWAF)'!#REF!</f>
        <v>#REF!</v>
      </c>
      <c r="DSE60" t="e">
        <f>'PPMP_AGAD_HPA_Annual (PAWAF)'!#REF!</f>
        <v>#REF!</v>
      </c>
      <c r="DSF60" t="e">
        <f>'PPMP_AGAD_HPA_Annual (PAWAF)'!#REF!</f>
        <v>#REF!</v>
      </c>
      <c r="DSG60" t="e">
        <f>'PPMP_AGAD_HPA_Annual (PAWAF)'!#REF!</f>
        <v>#REF!</v>
      </c>
      <c r="DSH60" t="e">
        <f>'PPMP_AGAD_HPA_Annual (PAWAF)'!#REF!</f>
        <v>#REF!</v>
      </c>
      <c r="DSI60" t="e">
        <f>'PPMP_AGAD_HPA_Annual (PAWAF)'!#REF!</f>
        <v>#REF!</v>
      </c>
      <c r="DSJ60" t="e">
        <f>'PPMP_AGAD_HPA_Annual (PAWAF)'!#REF!</f>
        <v>#REF!</v>
      </c>
      <c r="DSK60" t="e">
        <f>'PPMP_AGAD_HPA_Annual (PAWAF)'!#REF!</f>
        <v>#REF!</v>
      </c>
      <c r="DSL60" t="e">
        <f>'PPMP_AGAD_HPA_Annual (PAWAF)'!#REF!</f>
        <v>#REF!</v>
      </c>
      <c r="DSM60" t="e">
        <f>'PPMP_AGAD_HPA_Annual (PAWAF)'!#REF!</f>
        <v>#REF!</v>
      </c>
      <c r="DSN60" t="e">
        <f>'PPMP_AGAD_HPA_Annual (PAWAF)'!#REF!</f>
        <v>#REF!</v>
      </c>
      <c r="DSO60" t="e">
        <f>'PPMP_AGAD_HPA_Annual (PAWAF)'!#REF!</f>
        <v>#REF!</v>
      </c>
      <c r="DSP60" t="e">
        <f>'PPMP_AGAD_HPA_Annual (PAWAF)'!#REF!</f>
        <v>#REF!</v>
      </c>
      <c r="DSQ60" t="e">
        <f>'PPMP_AGAD_HPA_Annual (PAWAF)'!#REF!</f>
        <v>#REF!</v>
      </c>
      <c r="DSR60" t="e">
        <f>'PPMP_AGAD_HPA_Annual (PAWAF)'!#REF!</f>
        <v>#REF!</v>
      </c>
      <c r="DSS60" t="e">
        <f>'PPMP_AGAD_HPA_Annual (PAWAF)'!#REF!</f>
        <v>#REF!</v>
      </c>
      <c r="DST60" t="e">
        <f>'PPMP_AGAD_HPA_Annual (PAWAF)'!#REF!</f>
        <v>#REF!</v>
      </c>
      <c r="DSU60" t="e">
        <f>'PPMP_AGAD_HPA_Annual (PAWAF)'!#REF!</f>
        <v>#REF!</v>
      </c>
      <c r="DSV60" t="e">
        <f>'PPMP_AGAD_HPA_Annual (PAWAF)'!#REF!</f>
        <v>#REF!</v>
      </c>
      <c r="DSW60" t="e">
        <f>'PPMP_AGAD_HPA_Annual (PAWAF)'!#REF!</f>
        <v>#REF!</v>
      </c>
      <c r="DSX60" t="e">
        <f>'PPMP_AGAD_HPA_Annual (PAWAF)'!#REF!</f>
        <v>#REF!</v>
      </c>
      <c r="DSY60" t="e">
        <f>'PPMP_AGAD_HPA_Annual (PAWAF)'!#REF!</f>
        <v>#REF!</v>
      </c>
      <c r="DSZ60" t="e">
        <f>'PPMP_AGAD_HPA_Annual (PAWAF)'!#REF!</f>
        <v>#REF!</v>
      </c>
      <c r="DTA60" t="e">
        <f>'PPMP_AGAD_HPA_Annual (PAWAF)'!#REF!</f>
        <v>#REF!</v>
      </c>
      <c r="DTB60" t="e">
        <f>'PPMP_AGAD_HPA_Annual (PAWAF)'!#REF!</f>
        <v>#REF!</v>
      </c>
      <c r="DTC60" t="e">
        <f>'PPMP_AGAD_HPA_Annual (PAWAF)'!#REF!</f>
        <v>#REF!</v>
      </c>
      <c r="DTD60" t="e">
        <f>'PPMP_AGAD_HPA_Annual (PAWAF)'!#REF!</f>
        <v>#REF!</v>
      </c>
      <c r="DTE60" t="e">
        <f>'PPMP_AGAD_HPA_Annual (PAWAF)'!#REF!</f>
        <v>#REF!</v>
      </c>
      <c r="DTF60" t="e">
        <f>'PPMP_AGAD_HPA_Annual (PAWAF)'!#REF!</f>
        <v>#REF!</v>
      </c>
      <c r="DTG60" t="e">
        <f>'PPMP_AGAD_HPA_Annual (PAWAF)'!#REF!</f>
        <v>#REF!</v>
      </c>
      <c r="DTH60" t="e">
        <f>'PPMP_AGAD_HPA_Annual (PAWAF)'!#REF!</f>
        <v>#REF!</v>
      </c>
      <c r="DTI60" t="e">
        <f>'PPMP_AGAD_HPA_Annual (PAWAF)'!#REF!</f>
        <v>#REF!</v>
      </c>
      <c r="DTJ60" t="e">
        <f>'PPMP_AGAD_HPA_Annual (PAWAF)'!#REF!</f>
        <v>#REF!</v>
      </c>
      <c r="DTK60" t="e">
        <f>'PPMP_AGAD_HPA_Annual (PAWAF)'!#REF!</f>
        <v>#REF!</v>
      </c>
      <c r="DTL60" t="e">
        <f>'PPMP_AGAD_HPA_Annual (PAWAF)'!#REF!</f>
        <v>#REF!</v>
      </c>
      <c r="DTM60" t="e">
        <f>'PPMP_AGAD_HPA_Annual (PAWAF)'!#REF!</f>
        <v>#REF!</v>
      </c>
      <c r="DTN60" t="e">
        <f>'PPMP_AGAD_HPA_Annual (PAWAF)'!#REF!</f>
        <v>#REF!</v>
      </c>
      <c r="DTO60" t="e">
        <f>'PPMP_AGAD_HPA_Annual (PAWAF)'!#REF!</f>
        <v>#REF!</v>
      </c>
      <c r="DTP60" t="e">
        <f>'PPMP_AGAD_HPA_Annual (PAWAF)'!#REF!</f>
        <v>#REF!</v>
      </c>
      <c r="DTQ60" t="e">
        <f>'PPMP_AGAD_HPA_Annual (PAWAF)'!#REF!</f>
        <v>#REF!</v>
      </c>
      <c r="DTR60" t="e">
        <f>'PPMP_AGAD_HPA_Annual (PAWAF)'!#REF!</f>
        <v>#REF!</v>
      </c>
      <c r="DTS60" t="e">
        <f>'PPMP_AGAD_HPA_Annual (PAWAF)'!#REF!</f>
        <v>#REF!</v>
      </c>
      <c r="DTT60" t="e">
        <f>'PPMP_AGAD_HPA_Annual (PAWAF)'!#REF!</f>
        <v>#REF!</v>
      </c>
      <c r="DTU60" t="e">
        <f>'PPMP_AGAD_HPA_Annual (PAWAF)'!#REF!</f>
        <v>#REF!</v>
      </c>
      <c r="DTV60" t="e">
        <f>'PPMP_AGAD_HPA_Annual (PAWAF)'!#REF!</f>
        <v>#REF!</v>
      </c>
      <c r="DTW60" t="e">
        <f>'PPMP_AGAD_HPA_Annual (PAWAF)'!#REF!</f>
        <v>#REF!</v>
      </c>
      <c r="DTX60" t="e">
        <f>'PPMP_AGAD_HPA_Annual (PAWAF)'!#REF!</f>
        <v>#REF!</v>
      </c>
      <c r="DTY60" t="e">
        <f>'PPMP_AGAD_HPA_Annual (PAWAF)'!#REF!</f>
        <v>#REF!</v>
      </c>
      <c r="DTZ60" t="e">
        <f>'PPMP_AGAD_HPA_Annual (PAWAF)'!#REF!</f>
        <v>#REF!</v>
      </c>
      <c r="DUA60" t="e">
        <f>'PPMP_AGAD_HPA_Annual (PAWAF)'!#REF!</f>
        <v>#REF!</v>
      </c>
      <c r="DUB60" t="e">
        <f>'PPMP_AGAD_HPA_Annual (PAWAF)'!#REF!</f>
        <v>#REF!</v>
      </c>
      <c r="DUC60" t="e">
        <f>'PPMP_AGAD_HPA_Annual (PAWAF)'!#REF!</f>
        <v>#REF!</v>
      </c>
      <c r="DUD60" t="e">
        <f>'PPMP_AGAD_HPA_Annual (PAWAF)'!#REF!</f>
        <v>#REF!</v>
      </c>
      <c r="DUE60" t="e">
        <f>'PPMP_AGAD_HPA_Annual (PAWAF)'!#REF!</f>
        <v>#REF!</v>
      </c>
      <c r="DUF60" t="e">
        <f>'PPMP_AGAD_HPA_Annual (PAWAF)'!#REF!</f>
        <v>#REF!</v>
      </c>
      <c r="DUG60" t="e">
        <f>'PPMP_AGAD_HPA_Annual (PAWAF)'!#REF!</f>
        <v>#REF!</v>
      </c>
      <c r="DUH60" t="e">
        <f>'PPMP_AGAD_HPA_Annual (PAWAF)'!#REF!</f>
        <v>#REF!</v>
      </c>
      <c r="DUI60" t="e">
        <f>'PPMP_AGAD_HPA_Annual (PAWAF)'!#REF!</f>
        <v>#REF!</v>
      </c>
      <c r="DUJ60" t="e">
        <f>'PPMP_AGAD_HPA_Annual (PAWAF)'!#REF!</f>
        <v>#REF!</v>
      </c>
      <c r="DUK60" t="e">
        <f>'PPMP_AGAD_HPA_Annual (PAWAF)'!#REF!</f>
        <v>#REF!</v>
      </c>
      <c r="DUL60" t="e">
        <f>'PPMP_AGAD_HPA_Annual (PAWAF)'!#REF!</f>
        <v>#REF!</v>
      </c>
      <c r="DUM60" t="e">
        <f>'PPMP_AGAD_HPA_Annual (PAWAF)'!#REF!</f>
        <v>#REF!</v>
      </c>
      <c r="DUN60" t="e">
        <f>'PPMP_AGAD_HPA_Annual (PAWAF)'!#REF!</f>
        <v>#REF!</v>
      </c>
      <c r="DUO60" t="e">
        <f>'PPMP_AGAD_HPA_Annual (PAWAF)'!#REF!</f>
        <v>#REF!</v>
      </c>
      <c r="DUP60" t="e">
        <f>'PPMP_AGAD_HPA_Annual (PAWAF)'!#REF!</f>
        <v>#REF!</v>
      </c>
      <c r="DUQ60" t="e">
        <f>'PPMP_AGAD_HPA_Annual (PAWAF)'!#REF!</f>
        <v>#REF!</v>
      </c>
      <c r="DUR60" t="e">
        <f>'PPMP_AGAD_HPA_Annual (PAWAF)'!#REF!</f>
        <v>#REF!</v>
      </c>
      <c r="DUS60" t="e">
        <f>'PPMP_AGAD_HPA_Annual (PAWAF)'!#REF!</f>
        <v>#REF!</v>
      </c>
      <c r="DUT60" t="e">
        <f>'PPMP_AGAD_HPA_Annual (PAWAF)'!#REF!</f>
        <v>#REF!</v>
      </c>
      <c r="DUU60" t="e">
        <f>'PPMP_AGAD_HPA_Annual (PAWAF)'!#REF!</f>
        <v>#REF!</v>
      </c>
      <c r="DUV60" t="e">
        <f>'PPMP_AGAD_HPA_Annual (PAWAF)'!#REF!</f>
        <v>#REF!</v>
      </c>
      <c r="DUW60" t="e">
        <f>'PPMP_AGAD_HPA_Annual (PAWAF)'!#REF!</f>
        <v>#REF!</v>
      </c>
      <c r="DUX60" t="e">
        <f>'PPMP_AGAD_HPA_Annual (PAWAF)'!#REF!</f>
        <v>#REF!</v>
      </c>
      <c r="DUY60" t="e">
        <f>'PPMP_AGAD_HPA_Annual (PAWAF)'!#REF!</f>
        <v>#REF!</v>
      </c>
      <c r="DUZ60" t="e">
        <f>'PPMP_AGAD_HPA_Annual (PAWAF)'!#REF!</f>
        <v>#REF!</v>
      </c>
      <c r="DVA60" t="e">
        <f>'PPMP_AGAD_HPA_Annual (PAWAF)'!#REF!</f>
        <v>#REF!</v>
      </c>
      <c r="DVB60" t="e">
        <f>'PPMP_AGAD_HPA_Annual (PAWAF)'!#REF!</f>
        <v>#REF!</v>
      </c>
      <c r="DVC60" t="e">
        <f>'PPMP_AGAD_HPA_Annual (PAWAF)'!#REF!</f>
        <v>#REF!</v>
      </c>
      <c r="DVD60" t="e">
        <f>'PPMP_AGAD_HPA_Annual (PAWAF)'!#REF!</f>
        <v>#REF!</v>
      </c>
      <c r="DVE60" t="e">
        <f>'PPMP_AGAD_HPA_Annual (PAWAF)'!#REF!</f>
        <v>#REF!</v>
      </c>
      <c r="DVF60" t="e">
        <f>'PPMP_AGAD_HPA_Annual (PAWAF)'!#REF!</f>
        <v>#REF!</v>
      </c>
      <c r="DVG60" t="e">
        <f>'PPMP_AGAD_HPA_Annual (PAWAF)'!#REF!</f>
        <v>#REF!</v>
      </c>
      <c r="DVH60" t="e">
        <f>'PPMP_AGAD_HPA_Annual (PAWAF)'!#REF!</f>
        <v>#REF!</v>
      </c>
      <c r="DVI60" t="e">
        <f>'PPMP_AGAD_HPA_Annual (PAWAF)'!#REF!</f>
        <v>#REF!</v>
      </c>
      <c r="DVJ60" t="e">
        <f>'PPMP_AGAD_HPA_Annual (PAWAF)'!#REF!</f>
        <v>#REF!</v>
      </c>
      <c r="DVK60" t="e">
        <f>'PPMP_AGAD_HPA_Annual (PAWAF)'!#REF!</f>
        <v>#REF!</v>
      </c>
      <c r="DVL60" t="e">
        <f>'PPMP_AGAD_HPA_Annual (PAWAF)'!#REF!</f>
        <v>#REF!</v>
      </c>
      <c r="DVM60" t="e">
        <f>'PPMP_AGAD_HPA_Annual (PAWAF)'!#REF!</f>
        <v>#REF!</v>
      </c>
      <c r="DVN60" t="e">
        <f>'PPMP_AGAD_HPA_Annual (PAWAF)'!#REF!</f>
        <v>#REF!</v>
      </c>
      <c r="DVO60" t="e">
        <f>'PPMP_AGAD_HPA_Annual (PAWAF)'!#REF!</f>
        <v>#REF!</v>
      </c>
      <c r="DVP60" t="e">
        <f>'PPMP_AGAD_HPA_Annual (PAWAF)'!#REF!</f>
        <v>#REF!</v>
      </c>
      <c r="DVQ60" t="e">
        <f>'PPMP_AGAD_HPA_Annual (PAWAF)'!#REF!</f>
        <v>#REF!</v>
      </c>
      <c r="DVR60" t="e">
        <f>'PPMP_AGAD_HPA_Annual (PAWAF)'!#REF!</f>
        <v>#REF!</v>
      </c>
      <c r="DVS60" t="e">
        <f>'PPMP_AGAD_HPA_Annual (PAWAF)'!#REF!</f>
        <v>#REF!</v>
      </c>
      <c r="DVT60" t="e">
        <f>'PPMP_AGAD_HPA_Annual (PAWAF)'!#REF!</f>
        <v>#REF!</v>
      </c>
      <c r="DVU60" t="e">
        <f>'PPMP_AGAD_HPA_Annual (PAWAF)'!#REF!</f>
        <v>#REF!</v>
      </c>
      <c r="DVV60" t="e">
        <f>'PPMP_AGAD_HPA_Annual (PAWAF)'!#REF!</f>
        <v>#REF!</v>
      </c>
      <c r="DVW60" t="e">
        <f>'PPMP_AGAD_HPA_Annual (PAWAF)'!#REF!</f>
        <v>#REF!</v>
      </c>
      <c r="DVX60" t="e">
        <f>'PPMP_AGAD_HPA_Annual (PAWAF)'!#REF!</f>
        <v>#REF!</v>
      </c>
      <c r="DVY60" t="e">
        <f>'PPMP_AGAD_HPA_Annual (PAWAF)'!#REF!</f>
        <v>#REF!</v>
      </c>
      <c r="DVZ60" t="e">
        <f>'PPMP_AGAD_HPA_Annual (PAWAF)'!#REF!</f>
        <v>#REF!</v>
      </c>
      <c r="DWA60" t="e">
        <f>'PPMP_AGAD_HPA_Annual (PAWAF)'!#REF!</f>
        <v>#REF!</v>
      </c>
      <c r="DWB60" t="e">
        <f>'PPMP_AGAD_HPA_Annual (PAWAF)'!#REF!</f>
        <v>#REF!</v>
      </c>
      <c r="DWC60" t="e">
        <f>'PPMP_AGAD_HPA_Annual (PAWAF)'!#REF!</f>
        <v>#REF!</v>
      </c>
      <c r="DWD60" t="e">
        <f>'PPMP_AGAD_HPA_Annual (PAWAF)'!#REF!</f>
        <v>#REF!</v>
      </c>
      <c r="DWE60" t="e">
        <f>'PPMP_AGAD_HPA_Annual (PAWAF)'!#REF!</f>
        <v>#REF!</v>
      </c>
      <c r="DWF60" t="e">
        <f>'PPMP_AGAD_HPA_Annual (PAWAF)'!#REF!</f>
        <v>#REF!</v>
      </c>
      <c r="DWG60" t="e">
        <f>'PPMP_AGAD_HPA_Annual (PAWAF)'!#REF!</f>
        <v>#REF!</v>
      </c>
      <c r="DWH60" t="e">
        <f>'PPMP_AGAD_HPA_Annual (PAWAF)'!#REF!</f>
        <v>#REF!</v>
      </c>
      <c r="DWI60" t="e">
        <f>'PPMP_AGAD_HPA_Annual (PAWAF)'!#REF!</f>
        <v>#REF!</v>
      </c>
      <c r="DWJ60" t="e">
        <f>'PPMP_AGAD_HPA_Annual (PAWAF)'!#REF!</f>
        <v>#REF!</v>
      </c>
      <c r="DWK60" t="e">
        <f>'PPMP_AGAD_HPA_Annual (PAWAF)'!#REF!</f>
        <v>#REF!</v>
      </c>
      <c r="DWL60" t="e">
        <f>'PPMP_AGAD_HPA_Annual (PAWAF)'!#REF!</f>
        <v>#REF!</v>
      </c>
      <c r="DWM60" t="e">
        <f>'PPMP_AGAD_HPA_Annual (PAWAF)'!#REF!</f>
        <v>#REF!</v>
      </c>
      <c r="DWN60" t="e">
        <f>'PPMP_AGAD_HPA_Annual (PAWAF)'!#REF!</f>
        <v>#REF!</v>
      </c>
      <c r="DWO60" t="e">
        <f>'PPMP_AGAD_HPA_Annual (PAWAF)'!#REF!</f>
        <v>#REF!</v>
      </c>
      <c r="DWP60" t="e">
        <f>'PPMP_AGAD_HPA_Annual (PAWAF)'!#REF!</f>
        <v>#REF!</v>
      </c>
      <c r="DWQ60" t="e">
        <f>'PPMP_AGAD_HPA_Annual (PAWAF)'!#REF!</f>
        <v>#REF!</v>
      </c>
      <c r="DWR60" t="e">
        <f>'PPMP_AGAD_HPA_Annual (PAWAF)'!#REF!</f>
        <v>#REF!</v>
      </c>
      <c r="DWS60" t="e">
        <f>'PPMP_AGAD_HPA_Annual (PAWAF)'!#REF!</f>
        <v>#REF!</v>
      </c>
      <c r="DWT60" t="e">
        <f>'PPMP_AGAD_HPA_Annual (PAWAF)'!#REF!</f>
        <v>#REF!</v>
      </c>
      <c r="DWU60" t="e">
        <f>'PPMP_AGAD_HPA_Annual (PAWAF)'!#REF!</f>
        <v>#REF!</v>
      </c>
      <c r="DWV60" t="e">
        <f>'PPMP_AGAD_HPA_Annual (PAWAF)'!#REF!</f>
        <v>#REF!</v>
      </c>
      <c r="DWW60" t="e">
        <f>'PPMP_AGAD_HPA_Annual (PAWAF)'!#REF!</f>
        <v>#REF!</v>
      </c>
      <c r="DWX60" t="e">
        <f>'PPMP_AGAD_HPA_Annual (PAWAF)'!#REF!</f>
        <v>#REF!</v>
      </c>
      <c r="DWY60" t="e">
        <f>'PPMP_AGAD_HPA_Annual (PAWAF)'!#REF!</f>
        <v>#REF!</v>
      </c>
      <c r="DWZ60" t="e">
        <f>'PPMP_AGAD_HPA_Annual (PAWAF)'!#REF!</f>
        <v>#REF!</v>
      </c>
      <c r="DXA60" t="e">
        <f>'PPMP_AGAD_HPA_Annual (PAWAF)'!#REF!</f>
        <v>#REF!</v>
      </c>
      <c r="DXB60" t="e">
        <f>'PPMP_AGAD_HPA_Annual (PAWAF)'!#REF!</f>
        <v>#REF!</v>
      </c>
      <c r="DXC60" t="e">
        <f>'PPMP_AGAD_HPA_Annual (PAWAF)'!#REF!</f>
        <v>#REF!</v>
      </c>
      <c r="DXD60" t="e">
        <f>'PPMP_AGAD_HPA_Annual (PAWAF)'!#REF!</f>
        <v>#REF!</v>
      </c>
      <c r="DXE60" t="e">
        <f>'PPMP_AGAD_HPA_Annual (PAWAF)'!#REF!</f>
        <v>#REF!</v>
      </c>
      <c r="DXF60" t="e">
        <f>'PPMP_AGAD_HPA_Annual (PAWAF)'!#REF!</f>
        <v>#REF!</v>
      </c>
      <c r="DXG60" t="e">
        <f>'PPMP_AGAD_HPA_Annual (PAWAF)'!#REF!</f>
        <v>#REF!</v>
      </c>
      <c r="DXH60" t="e">
        <f>'PPMP_AGAD_HPA_Annual (PAWAF)'!#REF!</f>
        <v>#REF!</v>
      </c>
      <c r="DXI60" t="e">
        <f>'PPMP_AGAD_HPA_Annual (PAWAF)'!#REF!</f>
        <v>#REF!</v>
      </c>
      <c r="DXJ60" t="e">
        <f>'PPMP_AGAD_HPA_Annual (PAWAF)'!#REF!</f>
        <v>#REF!</v>
      </c>
      <c r="DXK60" t="e">
        <f>'PPMP_AGAD_HPA_Annual (PAWAF)'!#REF!</f>
        <v>#REF!</v>
      </c>
      <c r="DXL60" t="e">
        <f>'PPMP_AGAD_HPA_Annual (PAWAF)'!#REF!</f>
        <v>#REF!</v>
      </c>
      <c r="DXM60" t="e">
        <f>'PPMP_AGAD_HPA_Annual (PAWAF)'!#REF!</f>
        <v>#REF!</v>
      </c>
      <c r="DXN60" t="e">
        <f>'PPMP_AGAD_HPA_Annual (PAWAF)'!#REF!</f>
        <v>#REF!</v>
      </c>
      <c r="DXO60" t="e">
        <f>'PPMP_AGAD_HPA_Annual (PAWAF)'!#REF!</f>
        <v>#REF!</v>
      </c>
      <c r="DXP60" t="e">
        <f>'PPMP_AGAD_HPA_Annual (PAWAF)'!#REF!</f>
        <v>#REF!</v>
      </c>
      <c r="DXQ60" t="e">
        <f>'PPMP_AGAD_HPA_Annual (PAWAF)'!#REF!</f>
        <v>#REF!</v>
      </c>
      <c r="DXR60" t="e">
        <f>'PPMP_AGAD_HPA_Annual (PAWAF)'!#REF!</f>
        <v>#REF!</v>
      </c>
      <c r="DXS60" t="e">
        <f>'PPMP_AGAD_HPA_Annual (PAWAF)'!#REF!</f>
        <v>#REF!</v>
      </c>
      <c r="DXT60" t="e">
        <f>'PPMP_AGAD_HPA_Annual (PAWAF)'!#REF!</f>
        <v>#REF!</v>
      </c>
      <c r="DXU60" t="e">
        <f>'PPMP_AGAD_HPA_Annual (PAWAF)'!#REF!</f>
        <v>#REF!</v>
      </c>
      <c r="DXV60" t="e">
        <f>'PPMP_AGAD_HPA_Annual (PAWAF)'!#REF!</f>
        <v>#REF!</v>
      </c>
      <c r="DXW60" t="e">
        <f>'PPMP_AGAD_HPA_Annual (PAWAF)'!#REF!</f>
        <v>#REF!</v>
      </c>
      <c r="DXX60" t="e">
        <f>'PPMP_AGAD_HPA_Annual (PAWAF)'!#REF!</f>
        <v>#REF!</v>
      </c>
      <c r="DXY60" t="e">
        <f>'PPMP_AGAD_HPA_Annual (PAWAF)'!#REF!</f>
        <v>#REF!</v>
      </c>
      <c r="DXZ60" t="e">
        <f>'PPMP_AGAD_HPA_Annual (PAWAF)'!#REF!</f>
        <v>#REF!</v>
      </c>
      <c r="DYA60" t="e">
        <f>'PPMP_AGAD_HPA_Annual (PAWAF)'!#REF!</f>
        <v>#REF!</v>
      </c>
      <c r="DYB60" t="e">
        <f>'PPMP_AGAD_HPA_Annual (PAWAF)'!#REF!</f>
        <v>#REF!</v>
      </c>
      <c r="DYC60" t="e">
        <f>'PPMP_AGAD_HPA_Annual (PAWAF)'!#REF!</f>
        <v>#REF!</v>
      </c>
      <c r="DYD60" t="e">
        <f>'PPMP_AGAD_HPA_Annual (PAWAF)'!#REF!</f>
        <v>#REF!</v>
      </c>
      <c r="DYE60" t="e">
        <f>'PPMP_AGAD_HPA_Annual (PAWAF)'!#REF!</f>
        <v>#REF!</v>
      </c>
      <c r="DYF60" t="e">
        <f>'PPMP_AGAD_HPA_Annual (PAWAF)'!#REF!</f>
        <v>#REF!</v>
      </c>
      <c r="DYG60" t="e">
        <f>'PPMP_AGAD_HPA_Annual (PAWAF)'!#REF!</f>
        <v>#REF!</v>
      </c>
      <c r="DYH60" t="e">
        <f>'PPMP_AGAD_HPA_Annual (PAWAF)'!#REF!</f>
        <v>#REF!</v>
      </c>
      <c r="DYI60" t="e">
        <f>'PPMP_AGAD_HPA_Annual (PAWAF)'!#REF!</f>
        <v>#REF!</v>
      </c>
      <c r="DYJ60" t="e">
        <f>'PPMP_AGAD_HPA_Annual (PAWAF)'!#REF!</f>
        <v>#REF!</v>
      </c>
      <c r="DYK60" t="e">
        <f>'PPMP_AGAD_HPA_Annual (PAWAF)'!#REF!</f>
        <v>#REF!</v>
      </c>
      <c r="DYL60" t="e">
        <f>'PPMP_AGAD_HPA_Annual (PAWAF)'!#REF!</f>
        <v>#REF!</v>
      </c>
      <c r="DYM60" t="e">
        <f>'PPMP_AGAD_HPA_Annual (PAWAF)'!#REF!</f>
        <v>#REF!</v>
      </c>
      <c r="DYN60" t="e">
        <f>'PPMP_AGAD_HPA_Annual (PAWAF)'!#REF!</f>
        <v>#REF!</v>
      </c>
      <c r="DYO60" t="e">
        <f>'PPMP_AGAD_HPA_Annual (PAWAF)'!#REF!</f>
        <v>#REF!</v>
      </c>
      <c r="DYP60" t="e">
        <f>'PPMP_AGAD_HPA_Annual (PAWAF)'!#REF!</f>
        <v>#REF!</v>
      </c>
      <c r="DYQ60" t="e">
        <f>'PPMP_AGAD_HPA_Annual (PAWAF)'!#REF!</f>
        <v>#REF!</v>
      </c>
      <c r="DYR60" t="e">
        <f>'PPMP_AGAD_HPA_Annual (PAWAF)'!#REF!</f>
        <v>#REF!</v>
      </c>
      <c r="DYS60" t="e">
        <f>'PPMP_AGAD_HPA_Annual (PAWAF)'!#REF!</f>
        <v>#REF!</v>
      </c>
      <c r="DYT60" t="e">
        <f>'PPMP_AGAD_HPA_Annual (PAWAF)'!#REF!</f>
        <v>#REF!</v>
      </c>
      <c r="DYU60" t="e">
        <f>'PPMP_AGAD_HPA_Annual (PAWAF)'!#REF!</f>
        <v>#REF!</v>
      </c>
      <c r="DYV60" t="e">
        <f>'PPMP_AGAD_HPA_Annual (PAWAF)'!#REF!</f>
        <v>#REF!</v>
      </c>
      <c r="DYW60" t="e">
        <f>'PPMP_AGAD_HPA_Annual (PAWAF)'!#REF!</f>
        <v>#REF!</v>
      </c>
      <c r="DYX60" t="e">
        <f>'PPMP_AGAD_HPA_Annual (PAWAF)'!#REF!</f>
        <v>#REF!</v>
      </c>
      <c r="DYY60" t="e">
        <f>'PPMP_AGAD_HPA_Annual (PAWAF)'!#REF!</f>
        <v>#REF!</v>
      </c>
      <c r="DYZ60" t="e">
        <f>'PPMP_AGAD_HPA_Annual (PAWAF)'!#REF!</f>
        <v>#REF!</v>
      </c>
      <c r="DZA60" t="e">
        <f>'PPMP_AGAD_HPA_Annual (PAWAF)'!#REF!</f>
        <v>#REF!</v>
      </c>
      <c r="DZB60" t="e">
        <f>'PPMP_AGAD_HPA_Annual (PAWAF)'!#REF!</f>
        <v>#REF!</v>
      </c>
      <c r="DZC60" t="e">
        <f>'PPMP_AGAD_HPA_Annual (PAWAF)'!#REF!</f>
        <v>#REF!</v>
      </c>
      <c r="DZD60" t="e">
        <f>'PPMP_AGAD_HPA_Annual (PAWAF)'!#REF!</f>
        <v>#REF!</v>
      </c>
      <c r="DZE60" t="e">
        <f>'PPMP_AGAD_HPA_Annual (PAWAF)'!#REF!</f>
        <v>#REF!</v>
      </c>
      <c r="DZF60" t="e">
        <f>'PPMP_AGAD_HPA_Annual (PAWAF)'!#REF!</f>
        <v>#REF!</v>
      </c>
      <c r="DZG60" t="e">
        <f>'PPMP_AGAD_HPA_Annual (PAWAF)'!#REF!</f>
        <v>#REF!</v>
      </c>
      <c r="DZH60" t="e">
        <f>'PPMP_AGAD_HPA_Annual (PAWAF)'!#REF!</f>
        <v>#REF!</v>
      </c>
      <c r="DZI60" t="e">
        <f>'PPMP_AGAD_HPA_Annual (PAWAF)'!#REF!</f>
        <v>#REF!</v>
      </c>
      <c r="DZJ60" t="e">
        <f>'PPMP_AGAD_HPA_Annual (PAWAF)'!#REF!</f>
        <v>#REF!</v>
      </c>
      <c r="DZK60" t="e">
        <f>'PPMP_AGAD_HPA_Annual (PAWAF)'!#REF!</f>
        <v>#REF!</v>
      </c>
      <c r="DZL60" t="e">
        <f>'PPMP_AGAD_HPA_Annual (PAWAF)'!#REF!</f>
        <v>#REF!</v>
      </c>
      <c r="DZM60" t="e">
        <f>'PPMP_AGAD_HPA_Annual (PAWAF)'!#REF!</f>
        <v>#REF!</v>
      </c>
      <c r="DZN60" t="e">
        <f>'PPMP_AGAD_HPA_Annual (PAWAF)'!#REF!</f>
        <v>#REF!</v>
      </c>
      <c r="DZO60" t="e">
        <f>'PPMP_AGAD_HPA_Annual (PAWAF)'!#REF!</f>
        <v>#REF!</v>
      </c>
      <c r="DZP60" t="e">
        <f>'PPMP_AGAD_HPA_Annual (PAWAF)'!#REF!</f>
        <v>#REF!</v>
      </c>
      <c r="DZQ60" t="e">
        <f>'PPMP_AGAD_HPA_Annual (PAWAF)'!#REF!</f>
        <v>#REF!</v>
      </c>
      <c r="DZR60" t="e">
        <f>'PPMP_AGAD_HPA_Annual (PAWAF)'!#REF!</f>
        <v>#REF!</v>
      </c>
      <c r="DZS60" t="e">
        <f>'PPMP_AGAD_HPA_Annual (PAWAF)'!#REF!</f>
        <v>#REF!</v>
      </c>
      <c r="DZT60" t="e">
        <f>'PPMP_AGAD_HPA_Annual (PAWAF)'!#REF!</f>
        <v>#REF!</v>
      </c>
      <c r="DZU60" t="e">
        <f>'PPMP_AGAD_HPA_Annual (PAWAF)'!#REF!</f>
        <v>#REF!</v>
      </c>
      <c r="DZV60" t="e">
        <f>'PPMP_AGAD_HPA_Annual (PAWAF)'!#REF!</f>
        <v>#REF!</v>
      </c>
      <c r="DZW60" t="e">
        <f>'PPMP_AGAD_HPA_Annual (PAWAF)'!#REF!</f>
        <v>#REF!</v>
      </c>
      <c r="DZX60" t="e">
        <f>'PPMP_AGAD_HPA_Annual (PAWAF)'!#REF!</f>
        <v>#REF!</v>
      </c>
      <c r="DZY60" t="e">
        <f>'PPMP_AGAD_HPA_Annual (PAWAF)'!#REF!</f>
        <v>#REF!</v>
      </c>
      <c r="DZZ60" t="e">
        <f>'PPMP_AGAD_HPA_Annual (PAWAF)'!#REF!</f>
        <v>#REF!</v>
      </c>
      <c r="EAA60" t="e">
        <f>'PPMP_AGAD_HPA_Annual (PAWAF)'!#REF!</f>
        <v>#REF!</v>
      </c>
      <c r="EAB60" t="e">
        <f>'PPMP_AGAD_HPA_Annual (PAWAF)'!#REF!</f>
        <v>#REF!</v>
      </c>
      <c r="EAC60" t="e">
        <f>'PPMP_AGAD_HPA_Annual (PAWAF)'!#REF!</f>
        <v>#REF!</v>
      </c>
      <c r="EAD60" t="e">
        <f>'PPMP_AGAD_HPA_Annual (PAWAF)'!#REF!</f>
        <v>#REF!</v>
      </c>
      <c r="EAE60" t="e">
        <f>'PPMP_AGAD_HPA_Annual (PAWAF)'!#REF!</f>
        <v>#REF!</v>
      </c>
      <c r="EAF60" t="e">
        <f>'PPMP_AGAD_HPA_Annual (PAWAF)'!#REF!</f>
        <v>#REF!</v>
      </c>
      <c r="EAG60" t="e">
        <f>'PPMP_AGAD_HPA_Annual (PAWAF)'!#REF!</f>
        <v>#REF!</v>
      </c>
      <c r="EAH60" t="e">
        <f>'PPMP_AGAD_HPA_Annual (PAWAF)'!#REF!</f>
        <v>#REF!</v>
      </c>
      <c r="EAI60" t="e">
        <f>'PPMP_AGAD_HPA_Annual (PAWAF)'!#REF!</f>
        <v>#REF!</v>
      </c>
      <c r="EAJ60" t="e">
        <f>'PPMP_AGAD_HPA_Annual (PAWAF)'!#REF!</f>
        <v>#REF!</v>
      </c>
      <c r="EAK60" t="e">
        <f>'PPMP_AGAD_HPA_Annual (PAWAF)'!#REF!</f>
        <v>#REF!</v>
      </c>
      <c r="EAL60" t="e">
        <f>'PPMP_AGAD_HPA_Annual (PAWAF)'!#REF!</f>
        <v>#REF!</v>
      </c>
      <c r="EAM60" t="e">
        <f>'PPMP_AGAD_HPA_Annual (PAWAF)'!#REF!</f>
        <v>#REF!</v>
      </c>
      <c r="EAN60" t="e">
        <f>'PPMP_AGAD_HPA_Annual (PAWAF)'!#REF!</f>
        <v>#REF!</v>
      </c>
      <c r="EAO60" t="e">
        <f>'PPMP_AGAD_HPA_Annual (PAWAF)'!#REF!</f>
        <v>#REF!</v>
      </c>
      <c r="EAP60" t="e">
        <f>'PPMP_AGAD_HPA_Annual (PAWAF)'!#REF!</f>
        <v>#REF!</v>
      </c>
      <c r="EAQ60" t="e">
        <f>'PPMP_AGAD_HPA_Annual (PAWAF)'!#REF!</f>
        <v>#REF!</v>
      </c>
      <c r="EAR60" t="e">
        <f>'PPMP_AGAD_HPA_Annual (PAWAF)'!#REF!</f>
        <v>#REF!</v>
      </c>
      <c r="EAS60" t="e">
        <f>'PPMP_AGAD_HPA_Annual (PAWAF)'!#REF!</f>
        <v>#REF!</v>
      </c>
      <c r="EAT60" t="e">
        <f>'PPMP_AGAD_HPA_Annual (PAWAF)'!#REF!</f>
        <v>#REF!</v>
      </c>
      <c r="EAU60" t="e">
        <f>'PPMP_AGAD_HPA_Annual (PAWAF)'!#REF!</f>
        <v>#REF!</v>
      </c>
      <c r="EAV60" t="e">
        <f>'PPMP_AGAD_HPA_Annual (PAWAF)'!#REF!</f>
        <v>#REF!</v>
      </c>
      <c r="EAW60" t="e">
        <f>'PPMP_AGAD_HPA_Annual (PAWAF)'!#REF!</f>
        <v>#REF!</v>
      </c>
      <c r="EAX60" t="e">
        <f>'PPMP_AGAD_HPA_Annual (PAWAF)'!#REF!</f>
        <v>#REF!</v>
      </c>
      <c r="EAY60" t="e">
        <f>'PPMP_AGAD_HPA_Annual (PAWAF)'!#REF!</f>
        <v>#REF!</v>
      </c>
      <c r="EAZ60" t="e">
        <f>'PPMP_AGAD_HPA_Annual (PAWAF)'!#REF!</f>
        <v>#REF!</v>
      </c>
      <c r="EBA60" t="e">
        <f>'PPMP_AGAD_HPA_Annual (PAWAF)'!#REF!</f>
        <v>#REF!</v>
      </c>
      <c r="EBB60" t="e">
        <f>'PPMP_AGAD_HPA_Annual (PAWAF)'!#REF!</f>
        <v>#REF!</v>
      </c>
      <c r="EBC60" t="e">
        <f>'PPMP_AGAD_HPA_Annual (PAWAF)'!#REF!</f>
        <v>#REF!</v>
      </c>
      <c r="EBD60" t="e">
        <f>'PPMP_AGAD_HPA_Annual (PAWAF)'!#REF!</f>
        <v>#REF!</v>
      </c>
      <c r="EBE60" t="e">
        <f>'PPMP_AGAD_HPA_Annual (PAWAF)'!#REF!</f>
        <v>#REF!</v>
      </c>
      <c r="EBF60" t="e">
        <f>'PPMP_AGAD_HPA_Annual (PAWAF)'!#REF!</f>
        <v>#REF!</v>
      </c>
      <c r="EBG60" t="e">
        <f>'PPMP_AGAD_HPA_Annual (PAWAF)'!#REF!</f>
        <v>#REF!</v>
      </c>
      <c r="EBH60" t="e">
        <f>'PPMP_AGAD_HPA_Annual (PAWAF)'!#REF!</f>
        <v>#REF!</v>
      </c>
      <c r="EBI60" t="e">
        <f>'PPMP_AGAD_HPA_Annual (PAWAF)'!#REF!</f>
        <v>#REF!</v>
      </c>
      <c r="EBJ60" t="e">
        <f>'PPMP_AGAD_HPA_Annual (PAWAF)'!#REF!</f>
        <v>#REF!</v>
      </c>
      <c r="EBK60" t="e">
        <f>'PPMP_AGAD_HPA_Annual (PAWAF)'!#REF!</f>
        <v>#REF!</v>
      </c>
      <c r="EBL60" t="e">
        <f>'PPMP_AGAD_HPA_Annual (PAWAF)'!#REF!</f>
        <v>#REF!</v>
      </c>
      <c r="EBM60" t="e">
        <f>'PPMP_AGAD_HPA_Annual (PAWAF)'!#REF!</f>
        <v>#REF!</v>
      </c>
      <c r="EBN60" t="e">
        <f>'PPMP_AGAD_HPA_Annual (PAWAF)'!#REF!</f>
        <v>#REF!</v>
      </c>
      <c r="EBO60" t="e">
        <f>'PPMP_AGAD_HPA_Annual (PAWAF)'!#REF!</f>
        <v>#REF!</v>
      </c>
      <c r="EBP60" t="e">
        <f>'PPMP_AGAD_HPA_Annual (PAWAF)'!#REF!</f>
        <v>#REF!</v>
      </c>
      <c r="EBQ60" t="e">
        <f>'PPMP_AGAD_HPA_Annual (PAWAF)'!#REF!</f>
        <v>#REF!</v>
      </c>
      <c r="EBR60" t="e">
        <f>'PPMP_AGAD_HPA_Annual (PAWAF)'!#REF!</f>
        <v>#REF!</v>
      </c>
      <c r="EBS60" t="e">
        <f>'PPMP_AGAD_HPA_Annual (PAWAF)'!#REF!</f>
        <v>#REF!</v>
      </c>
      <c r="EBT60" t="e">
        <f>'PPMP_AGAD_HPA_Annual (PAWAF)'!#REF!</f>
        <v>#REF!</v>
      </c>
      <c r="EBU60" t="e">
        <f>'PPMP_AGAD_HPA_Annual (PAWAF)'!#REF!</f>
        <v>#REF!</v>
      </c>
      <c r="EBV60" t="e">
        <f>'PPMP_AGAD_HPA_Annual (PAWAF)'!#REF!</f>
        <v>#REF!</v>
      </c>
      <c r="EBW60" t="e">
        <f>'PPMP_AGAD_HPA_Annual (PAWAF)'!#REF!</f>
        <v>#REF!</v>
      </c>
      <c r="EBX60" t="e">
        <f>'PPMP_AGAD_HPA_Annual (PAWAF)'!#REF!</f>
        <v>#REF!</v>
      </c>
      <c r="EBY60" t="e">
        <f>'PPMP_AGAD_HPA_Annual (PAWAF)'!#REF!</f>
        <v>#REF!</v>
      </c>
      <c r="EBZ60" t="e">
        <f>'PPMP_AGAD_HPA_Annual (PAWAF)'!#REF!</f>
        <v>#REF!</v>
      </c>
      <c r="ECA60" t="e">
        <f>'PPMP_AGAD_HPA_Annual (PAWAF)'!#REF!</f>
        <v>#REF!</v>
      </c>
      <c r="ECB60" t="e">
        <f>'PPMP_AGAD_HPA_Annual (PAWAF)'!#REF!</f>
        <v>#REF!</v>
      </c>
      <c r="ECC60" t="e">
        <f>'PPMP_AGAD_HPA_Annual (PAWAF)'!#REF!</f>
        <v>#REF!</v>
      </c>
      <c r="ECD60" t="e">
        <f>'PPMP_AGAD_HPA_Annual (PAWAF)'!#REF!</f>
        <v>#REF!</v>
      </c>
      <c r="ECE60" t="e">
        <f>'PPMP_AGAD_HPA_Annual (PAWAF)'!#REF!</f>
        <v>#REF!</v>
      </c>
      <c r="ECF60" t="e">
        <f>'PPMP_AGAD_HPA_Annual (PAWAF)'!#REF!</f>
        <v>#REF!</v>
      </c>
      <c r="ECG60" t="e">
        <f>'PPMP_AGAD_HPA_Annual (PAWAF)'!#REF!</f>
        <v>#REF!</v>
      </c>
      <c r="ECH60" t="e">
        <f>'PPMP_AGAD_HPA_Annual (PAWAF)'!#REF!</f>
        <v>#REF!</v>
      </c>
      <c r="ECI60" t="e">
        <f>'PPMP_AGAD_HPA_Annual (PAWAF)'!#REF!</f>
        <v>#REF!</v>
      </c>
      <c r="ECJ60" t="e">
        <f>'PPMP_AGAD_HPA_Annual (PAWAF)'!#REF!</f>
        <v>#REF!</v>
      </c>
      <c r="ECK60" t="e">
        <f>'PPMP_AGAD_HPA_Annual (PAWAF)'!#REF!</f>
        <v>#REF!</v>
      </c>
      <c r="ECL60" t="e">
        <f>'PPMP_AGAD_HPA_Annual (PAWAF)'!#REF!</f>
        <v>#REF!</v>
      </c>
      <c r="ECM60" t="e">
        <f>'PPMP_AGAD_HPA_Annual (PAWAF)'!#REF!</f>
        <v>#REF!</v>
      </c>
      <c r="ECN60" t="e">
        <f>'PPMP_AGAD_HPA_Annual (PAWAF)'!#REF!</f>
        <v>#REF!</v>
      </c>
      <c r="ECO60" t="e">
        <f>'PPMP_AGAD_HPA_Annual (PAWAF)'!#REF!</f>
        <v>#REF!</v>
      </c>
      <c r="ECP60" t="e">
        <f>'PPMP_AGAD_HPA_Annual (PAWAF)'!#REF!</f>
        <v>#REF!</v>
      </c>
      <c r="ECQ60" t="e">
        <f>'PPMP_AGAD_HPA_Annual (PAWAF)'!#REF!</f>
        <v>#REF!</v>
      </c>
      <c r="ECR60" t="e">
        <f>'PPMP_AGAD_HPA_Annual (PAWAF)'!#REF!</f>
        <v>#REF!</v>
      </c>
      <c r="ECS60" t="e">
        <f>'PPMP_AGAD_HPA_Annual (PAWAF)'!#REF!</f>
        <v>#REF!</v>
      </c>
      <c r="ECT60" t="e">
        <f>'PPMP_AGAD_HPA_Annual (PAWAF)'!#REF!</f>
        <v>#REF!</v>
      </c>
      <c r="ECU60" t="e">
        <f>'PPMP_AGAD_HPA_Annual (PAWAF)'!#REF!</f>
        <v>#REF!</v>
      </c>
      <c r="ECV60" t="e">
        <f>'PPMP_AGAD_HPA_Annual (PAWAF)'!#REF!</f>
        <v>#REF!</v>
      </c>
      <c r="ECW60" t="e">
        <f>'PPMP_AGAD_HPA_Annual (PAWAF)'!#REF!</f>
        <v>#REF!</v>
      </c>
      <c r="ECX60" t="e">
        <f>'PPMP_AGAD_HPA_Annual (PAWAF)'!#REF!</f>
        <v>#REF!</v>
      </c>
      <c r="ECY60" t="e">
        <f>'PPMP_AGAD_HPA_Annual (PAWAF)'!#REF!</f>
        <v>#REF!</v>
      </c>
      <c r="ECZ60" t="e">
        <f>'PPMP_AGAD_HPA_Annual (PAWAF)'!#REF!</f>
        <v>#REF!</v>
      </c>
      <c r="EDA60" t="e">
        <f>'PPMP_AGAD_HPA_Annual (PAWAF)'!#REF!</f>
        <v>#REF!</v>
      </c>
      <c r="EDB60" t="e">
        <f>'PPMP_AGAD_HPA_Annual (PAWAF)'!#REF!</f>
        <v>#REF!</v>
      </c>
      <c r="EDC60" t="e">
        <f>'PPMP_AGAD_HPA_Annual (PAWAF)'!#REF!</f>
        <v>#REF!</v>
      </c>
      <c r="EDD60" t="e">
        <f>'PPMP_AGAD_HPA_Annual (PAWAF)'!#REF!</f>
        <v>#REF!</v>
      </c>
      <c r="EDE60" t="e">
        <f>'PPMP_AGAD_HPA_Annual (PAWAF)'!#REF!</f>
        <v>#REF!</v>
      </c>
      <c r="EDF60" t="e">
        <f>'PPMP_AGAD_HPA_Annual (PAWAF)'!#REF!</f>
        <v>#REF!</v>
      </c>
      <c r="EDG60" t="e">
        <f>'PPMP_AGAD_HPA_Annual (PAWAF)'!#REF!</f>
        <v>#REF!</v>
      </c>
      <c r="EDH60" t="e">
        <f>'PPMP_AGAD_HPA_Annual (PAWAF)'!#REF!</f>
        <v>#REF!</v>
      </c>
      <c r="EDI60" t="e">
        <f>'PPMP_AGAD_HPA_Annual (PAWAF)'!#REF!</f>
        <v>#REF!</v>
      </c>
      <c r="EDJ60" t="e">
        <f>'PPMP_AGAD_HPA_Annual (PAWAF)'!#REF!</f>
        <v>#REF!</v>
      </c>
      <c r="EDK60" t="e">
        <f>'PPMP_AGAD_HPA_Annual (PAWAF)'!#REF!</f>
        <v>#REF!</v>
      </c>
      <c r="EDL60" t="e">
        <f>'PPMP_AGAD_HPA_Annual (PAWAF)'!#REF!</f>
        <v>#REF!</v>
      </c>
      <c r="EDM60" t="e">
        <f>'PPMP_AGAD_HPA_Annual (PAWAF)'!#REF!</f>
        <v>#REF!</v>
      </c>
      <c r="EDN60" t="e">
        <f>'PPMP_AGAD_HPA_Annual (PAWAF)'!#REF!</f>
        <v>#REF!</v>
      </c>
      <c r="EDO60" t="e">
        <f>'PPMP_AGAD_HPA_Annual (PAWAF)'!#REF!</f>
        <v>#REF!</v>
      </c>
      <c r="EDP60" t="e">
        <f>'PPMP_AGAD_HPA_Annual (PAWAF)'!#REF!</f>
        <v>#REF!</v>
      </c>
      <c r="EDQ60" t="e">
        <f>'PPMP_AGAD_HPA_Annual (PAWAF)'!#REF!</f>
        <v>#REF!</v>
      </c>
      <c r="EDR60" t="e">
        <f>'PPMP_AGAD_HPA_Annual (PAWAF)'!#REF!</f>
        <v>#REF!</v>
      </c>
      <c r="EDS60" t="e">
        <f>'PPMP_AGAD_HPA_Annual (PAWAF)'!#REF!</f>
        <v>#REF!</v>
      </c>
      <c r="EDT60" t="e">
        <f>'PPMP_AGAD_HPA_Annual (PAWAF)'!#REF!</f>
        <v>#REF!</v>
      </c>
      <c r="EDU60" t="e">
        <f>'PPMP_AGAD_HPA_Annual (PAWAF)'!#REF!</f>
        <v>#REF!</v>
      </c>
      <c r="EDV60" t="e">
        <f>'PPMP_AGAD_HPA_Annual (PAWAF)'!#REF!</f>
        <v>#REF!</v>
      </c>
      <c r="EDW60" t="e">
        <f>'PPMP_AGAD_HPA_Annual (PAWAF)'!#REF!</f>
        <v>#REF!</v>
      </c>
      <c r="EDX60" t="e">
        <f>'PPMP_AGAD_HPA_Annual (PAWAF)'!#REF!</f>
        <v>#REF!</v>
      </c>
      <c r="EDY60" t="e">
        <f>'PPMP_AGAD_HPA_Annual (PAWAF)'!#REF!</f>
        <v>#REF!</v>
      </c>
      <c r="EDZ60" t="e">
        <f>'PPMP_AGAD_HPA_Annual (PAWAF)'!#REF!</f>
        <v>#REF!</v>
      </c>
      <c r="EEA60" t="e">
        <f>'PPMP_AGAD_HPA_Annual (PAWAF)'!#REF!</f>
        <v>#REF!</v>
      </c>
      <c r="EEB60" t="e">
        <f>'PPMP_AGAD_HPA_Annual (PAWAF)'!#REF!</f>
        <v>#REF!</v>
      </c>
      <c r="EEC60" t="e">
        <f>'PPMP_AGAD_HPA_Annual (PAWAF)'!#REF!</f>
        <v>#REF!</v>
      </c>
      <c r="EED60" t="e">
        <f>'PPMP_AGAD_HPA_Annual (PAWAF)'!#REF!</f>
        <v>#REF!</v>
      </c>
      <c r="EEE60" t="e">
        <f>'PPMP_AGAD_HPA_Annual (PAWAF)'!#REF!</f>
        <v>#REF!</v>
      </c>
      <c r="EEF60" t="e">
        <f>'PPMP_AGAD_HPA_Annual (PAWAF)'!#REF!</f>
        <v>#REF!</v>
      </c>
      <c r="EEG60" t="e">
        <f>'PPMP_AGAD_HPA_Annual (PAWAF)'!#REF!</f>
        <v>#REF!</v>
      </c>
      <c r="EEH60" t="e">
        <f>'PPMP_AGAD_HPA_Annual (PAWAF)'!#REF!</f>
        <v>#REF!</v>
      </c>
      <c r="EEI60" t="e">
        <f>'PPMP_AGAD_HPA_Annual (PAWAF)'!#REF!</f>
        <v>#REF!</v>
      </c>
      <c r="EEJ60" t="e">
        <f>'PPMP_AGAD_HPA_Annual (PAWAF)'!#REF!</f>
        <v>#REF!</v>
      </c>
      <c r="EEK60" t="e">
        <f>'PPMP_AGAD_HPA_Annual (PAWAF)'!#REF!</f>
        <v>#REF!</v>
      </c>
      <c r="EEL60" t="e">
        <f>'PPMP_AGAD_HPA_Annual (PAWAF)'!#REF!</f>
        <v>#REF!</v>
      </c>
      <c r="EEM60" t="e">
        <f>'PPMP_AGAD_HPA_Annual (PAWAF)'!#REF!</f>
        <v>#REF!</v>
      </c>
      <c r="EEN60" t="e">
        <f>'PPMP_AGAD_HPA_Annual (PAWAF)'!#REF!</f>
        <v>#REF!</v>
      </c>
      <c r="EEO60" t="e">
        <f>'PPMP_AGAD_HPA_Annual (PAWAF)'!#REF!</f>
        <v>#REF!</v>
      </c>
      <c r="EEP60" t="e">
        <f>'PPMP_AGAD_HPA_Annual (PAWAF)'!#REF!</f>
        <v>#REF!</v>
      </c>
      <c r="EEQ60" t="e">
        <f>'PPMP_AGAD_HPA_Annual (PAWAF)'!#REF!</f>
        <v>#REF!</v>
      </c>
      <c r="EER60" t="e">
        <f>'PPMP_AGAD_HPA_Annual (PAWAF)'!#REF!</f>
        <v>#REF!</v>
      </c>
      <c r="EES60" t="e">
        <f>'PPMP_AGAD_HPA_Annual (PAWAF)'!#REF!</f>
        <v>#REF!</v>
      </c>
      <c r="EET60" t="e">
        <f>'PPMP_AGAD_HPA_Annual (PAWAF)'!#REF!</f>
        <v>#REF!</v>
      </c>
      <c r="EEU60" t="e">
        <f>'PPMP_AGAD_HPA_Annual (PAWAF)'!#REF!</f>
        <v>#REF!</v>
      </c>
      <c r="EEV60" t="e">
        <f>'PPMP_AGAD_HPA_Annual (PAWAF)'!#REF!</f>
        <v>#REF!</v>
      </c>
      <c r="EEW60" t="e">
        <f>'PPMP_AGAD_HPA_Annual (PAWAF)'!#REF!</f>
        <v>#REF!</v>
      </c>
      <c r="EEX60" t="e">
        <f>'PPMP_AGAD_HPA_Annual (PAWAF)'!#REF!</f>
        <v>#REF!</v>
      </c>
      <c r="EEY60" t="e">
        <f>'PPMP_AGAD_HPA_Annual (PAWAF)'!#REF!</f>
        <v>#REF!</v>
      </c>
      <c r="EEZ60" t="e">
        <f>'PPMP_AGAD_HPA_Annual (PAWAF)'!#REF!</f>
        <v>#REF!</v>
      </c>
      <c r="EFA60" t="e">
        <f>'PPMP_AGAD_HPA_Annual (PAWAF)'!#REF!</f>
        <v>#REF!</v>
      </c>
      <c r="EFB60" t="e">
        <f>'PPMP_AGAD_HPA_Annual (PAWAF)'!#REF!</f>
        <v>#REF!</v>
      </c>
      <c r="EFC60" t="e">
        <f>'PPMP_AGAD_HPA_Annual (PAWAF)'!#REF!</f>
        <v>#REF!</v>
      </c>
      <c r="EFD60" t="e">
        <f>'PPMP_AGAD_HPA_Annual (PAWAF)'!#REF!</f>
        <v>#REF!</v>
      </c>
      <c r="EFE60" t="e">
        <f>'PPMP_AGAD_HPA_Annual (PAWAF)'!#REF!</f>
        <v>#REF!</v>
      </c>
      <c r="EFF60" t="e">
        <f>'PPMP_AGAD_HPA_Annual (PAWAF)'!#REF!</f>
        <v>#REF!</v>
      </c>
      <c r="EFG60" t="e">
        <f>'PPMP_AGAD_HPA_Annual (PAWAF)'!#REF!</f>
        <v>#REF!</v>
      </c>
      <c r="EFH60" t="e">
        <f>'PPMP_AGAD_HPA_Annual (PAWAF)'!#REF!</f>
        <v>#REF!</v>
      </c>
      <c r="EFI60" t="e">
        <f>'PPMP_AGAD_HPA_Annual (PAWAF)'!#REF!</f>
        <v>#REF!</v>
      </c>
      <c r="EFJ60" t="e">
        <f>'PPMP_AGAD_HPA_Annual (PAWAF)'!#REF!</f>
        <v>#REF!</v>
      </c>
      <c r="EFK60" t="e">
        <f>'PPMP_AGAD_HPA_Annual (PAWAF)'!#REF!</f>
        <v>#REF!</v>
      </c>
      <c r="EFL60" t="e">
        <f>'PPMP_AGAD_HPA_Annual (PAWAF)'!#REF!</f>
        <v>#REF!</v>
      </c>
      <c r="EFM60" t="e">
        <f>'PPMP_AGAD_HPA_Annual (PAWAF)'!#REF!</f>
        <v>#REF!</v>
      </c>
      <c r="EFN60" t="e">
        <f>'PPMP_AGAD_HPA_Annual (PAWAF)'!#REF!</f>
        <v>#REF!</v>
      </c>
      <c r="EFO60" t="e">
        <f>'PPMP_AGAD_HPA_Annual (PAWAF)'!#REF!</f>
        <v>#REF!</v>
      </c>
      <c r="EFP60" t="e">
        <f>'PPMP_AGAD_HPA_Annual (PAWAF)'!#REF!</f>
        <v>#REF!</v>
      </c>
      <c r="EFQ60" t="e">
        <f>'PPMP_AGAD_HPA_Annual (PAWAF)'!#REF!</f>
        <v>#REF!</v>
      </c>
      <c r="EFR60" t="e">
        <f>'PPMP_AGAD_HPA_Annual (PAWAF)'!#REF!</f>
        <v>#REF!</v>
      </c>
      <c r="EFS60" t="e">
        <f>'PPMP_AGAD_HPA_Annual (PAWAF)'!#REF!</f>
        <v>#REF!</v>
      </c>
      <c r="EFT60" t="e">
        <f>'PPMP_AGAD_HPA_Annual (PAWAF)'!#REF!</f>
        <v>#REF!</v>
      </c>
      <c r="EFU60" t="e">
        <f>'PPMP_AGAD_HPA_Annual (PAWAF)'!#REF!</f>
        <v>#REF!</v>
      </c>
      <c r="EFV60" t="e">
        <f>'PPMP_AGAD_HPA_Annual (PAWAF)'!#REF!</f>
        <v>#REF!</v>
      </c>
      <c r="EFW60" t="e">
        <f>'PPMP_AGAD_HPA_Annual (PAWAF)'!#REF!</f>
        <v>#REF!</v>
      </c>
      <c r="EFX60" t="e">
        <f>'PPMP_AGAD_HPA_Annual (PAWAF)'!#REF!</f>
        <v>#REF!</v>
      </c>
      <c r="EFY60" t="e">
        <f>'PPMP_AGAD_HPA_Annual (PAWAF)'!#REF!</f>
        <v>#REF!</v>
      </c>
      <c r="EFZ60" t="e">
        <f>'PPMP_AGAD_HPA_Annual (PAWAF)'!#REF!</f>
        <v>#REF!</v>
      </c>
      <c r="EGA60" t="e">
        <f>'PPMP_AGAD_HPA_Annual (PAWAF)'!#REF!</f>
        <v>#REF!</v>
      </c>
      <c r="EGB60" t="e">
        <f>'PPMP_AGAD_HPA_Annual (PAWAF)'!#REF!</f>
        <v>#REF!</v>
      </c>
      <c r="EGC60" t="e">
        <f>'PPMP_AGAD_HPA_Annual (PAWAF)'!#REF!</f>
        <v>#REF!</v>
      </c>
      <c r="EGD60" t="e">
        <f>'PPMP_AGAD_HPA_Annual (PAWAF)'!#REF!</f>
        <v>#REF!</v>
      </c>
      <c r="EGE60" t="e">
        <f>'PPMP_AGAD_HPA_Annual (PAWAF)'!#REF!</f>
        <v>#REF!</v>
      </c>
      <c r="EGF60" t="e">
        <f>'PPMP_AGAD_HPA_Annual (PAWAF)'!#REF!</f>
        <v>#REF!</v>
      </c>
      <c r="EGG60" t="e">
        <f>'PPMP_AGAD_HPA_Annual (PAWAF)'!#REF!</f>
        <v>#REF!</v>
      </c>
      <c r="EGH60" t="e">
        <f>'PPMP_AGAD_HPA_Annual (PAWAF)'!#REF!</f>
        <v>#REF!</v>
      </c>
      <c r="EGI60" t="e">
        <f>'PPMP_AGAD_HPA_Annual (PAWAF)'!#REF!</f>
        <v>#REF!</v>
      </c>
      <c r="EGJ60" t="e">
        <f>'PPMP_AGAD_HPA_Annual (PAWAF)'!#REF!</f>
        <v>#REF!</v>
      </c>
      <c r="EGK60" t="e">
        <f>'PPMP_AGAD_HPA_Annual (PAWAF)'!#REF!</f>
        <v>#REF!</v>
      </c>
      <c r="EGL60" t="e">
        <f>'PPMP_AGAD_HPA_Annual (PAWAF)'!#REF!</f>
        <v>#REF!</v>
      </c>
      <c r="EGM60" t="e">
        <f>'PPMP_AGAD_HPA_Annual (PAWAF)'!#REF!</f>
        <v>#REF!</v>
      </c>
      <c r="EGN60" t="e">
        <f>'PPMP_AGAD_HPA_Annual (PAWAF)'!#REF!</f>
        <v>#REF!</v>
      </c>
      <c r="EGO60" t="e">
        <f>'PPMP_AGAD_HPA_Annual (PAWAF)'!#REF!</f>
        <v>#REF!</v>
      </c>
      <c r="EGP60" t="e">
        <f>'PPMP_AGAD_HPA_Annual (PAWAF)'!#REF!</f>
        <v>#REF!</v>
      </c>
      <c r="EGQ60" t="e">
        <f>'PPMP_AGAD_HPA_Annual (PAWAF)'!#REF!</f>
        <v>#REF!</v>
      </c>
      <c r="EGR60" t="e">
        <f>'PPMP_AGAD_HPA_Annual (PAWAF)'!#REF!</f>
        <v>#REF!</v>
      </c>
      <c r="EGS60" t="e">
        <f>'PPMP_AGAD_HPA_Annual (PAWAF)'!#REF!</f>
        <v>#REF!</v>
      </c>
      <c r="EGT60" t="e">
        <f>'PPMP_AGAD_HPA_Annual (PAWAF)'!#REF!</f>
        <v>#REF!</v>
      </c>
      <c r="EGU60" t="e">
        <f>'PPMP_AGAD_HPA_Annual (PAWAF)'!#REF!</f>
        <v>#REF!</v>
      </c>
      <c r="EGV60" t="e">
        <f>'PPMP_AGAD_HPA_Annual (PAWAF)'!#REF!</f>
        <v>#REF!</v>
      </c>
      <c r="EGW60" t="e">
        <f>'PPMP_AGAD_HPA_Annual (PAWAF)'!#REF!</f>
        <v>#REF!</v>
      </c>
      <c r="EGX60" t="e">
        <f>'PPMP_AGAD_HPA_Annual (PAWAF)'!#REF!</f>
        <v>#REF!</v>
      </c>
      <c r="EGY60" t="e">
        <f>'PPMP_AGAD_HPA_Annual (PAWAF)'!#REF!</f>
        <v>#REF!</v>
      </c>
      <c r="EGZ60" t="e">
        <f>'PPMP_AGAD_HPA_Annual (PAWAF)'!#REF!</f>
        <v>#REF!</v>
      </c>
      <c r="EHA60" t="e">
        <f>'PPMP_AGAD_HPA_Annual (PAWAF)'!#REF!</f>
        <v>#REF!</v>
      </c>
      <c r="EHB60" t="e">
        <f>'PPMP_AGAD_HPA_Annual (PAWAF)'!#REF!</f>
        <v>#REF!</v>
      </c>
      <c r="EHC60" t="e">
        <f>'PPMP_AGAD_HPA_Annual (PAWAF)'!#REF!</f>
        <v>#REF!</v>
      </c>
      <c r="EHD60" t="e">
        <f>'PPMP_AGAD_HPA_Annual (PAWAF)'!#REF!</f>
        <v>#REF!</v>
      </c>
      <c r="EHE60" t="e">
        <f>'PPMP_AGAD_HPA_Annual (PAWAF)'!#REF!</f>
        <v>#REF!</v>
      </c>
      <c r="EHF60" t="e">
        <f>'PPMP_AGAD_HPA_Annual (PAWAF)'!#REF!</f>
        <v>#REF!</v>
      </c>
      <c r="EHG60" t="e">
        <f>'PPMP_AGAD_HPA_Annual (PAWAF)'!#REF!</f>
        <v>#REF!</v>
      </c>
      <c r="EHH60" t="e">
        <f>'PPMP_AGAD_HPA_Annual (PAWAF)'!#REF!</f>
        <v>#REF!</v>
      </c>
      <c r="EHI60" t="e">
        <f>'PPMP_AGAD_HPA_Annual (PAWAF)'!#REF!</f>
        <v>#REF!</v>
      </c>
      <c r="EHJ60" t="e">
        <f>'PPMP_AGAD_HPA_Annual (PAWAF)'!#REF!</f>
        <v>#REF!</v>
      </c>
      <c r="EHK60" t="e">
        <f>'PPMP_AGAD_HPA_Annual (PAWAF)'!#REF!</f>
        <v>#REF!</v>
      </c>
      <c r="EHL60" t="e">
        <f>'PPMP_AGAD_HPA_Annual (PAWAF)'!#REF!</f>
        <v>#REF!</v>
      </c>
      <c r="EHM60" t="e">
        <f>'PPMP_AGAD_HPA_Annual (PAWAF)'!#REF!</f>
        <v>#REF!</v>
      </c>
      <c r="EHN60" t="e">
        <f>'PPMP_AGAD_HPA_Annual (PAWAF)'!#REF!</f>
        <v>#REF!</v>
      </c>
      <c r="EHO60" t="e">
        <f>'PPMP_AGAD_HPA_Annual (PAWAF)'!#REF!</f>
        <v>#REF!</v>
      </c>
      <c r="EHP60" t="e">
        <f>'PPMP_AGAD_HPA_Annual (PAWAF)'!#REF!</f>
        <v>#REF!</v>
      </c>
      <c r="EHQ60" t="e">
        <f>'PPMP_AGAD_HPA_Annual (PAWAF)'!#REF!</f>
        <v>#REF!</v>
      </c>
      <c r="EHR60" t="e">
        <f>'PPMP_AGAD_HPA_Annual (PAWAF)'!#REF!</f>
        <v>#REF!</v>
      </c>
      <c r="EHS60" t="e">
        <f>'PPMP_AGAD_HPA_Annual (PAWAF)'!#REF!</f>
        <v>#REF!</v>
      </c>
      <c r="EHT60" t="e">
        <f>'PPMP_AGAD_HPA_Annual (PAWAF)'!#REF!</f>
        <v>#REF!</v>
      </c>
      <c r="EHU60" t="e">
        <f>'PPMP_AGAD_HPA_Annual (PAWAF)'!#REF!</f>
        <v>#REF!</v>
      </c>
      <c r="EHV60" t="e">
        <f>'PPMP_AGAD_HPA_Annual (PAWAF)'!#REF!</f>
        <v>#REF!</v>
      </c>
      <c r="EHW60" t="e">
        <f>'PPMP_AGAD_HPA_Annual (PAWAF)'!#REF!</f>
        <v>#REF!</v>
      </c>
      <c r="EHX60" t="e">
        <f>'PPMP_AGAD_HPA_Annual (PAWAF)'!#REF!</f>
        <v>#REF!</v>
      </c>
      <c r="EHY60" t="e">
        <f>'PPMP_AGAD_HPA_Annual (PAWAF)'!#REF!</f>
        <v>#REF!</v>
      </c>
      <c r="EHZ60" t="e">
        <f>'PPMP_AGAD_HPA_Annual (PAWAF)'!#REF!</f>
        <v>#REF!</v>
      </c>
      <c r="EIA60" t="e">
        <f>'PPMP_AGAD_HPA_Annual (PAWAF)'!#REF!</f>
        <v>#REF!</v>
      </c>
      <c r="EIB60" t="e">
        <f>'PPMP_AGAD_HPA_Annual (PAWAF)'!#REF!</f>
        <v>#REF!</v>
      </c>
      <c r="EIC60" t="e">
        <f>'PPMP_AGAD_HPA_Annual (PAWAF)'!#REF!</f>
        <v>#REF!</v>
      </c>
      <c r="EID60" t="e">
        <f>'PPMP_AGAD_HPA_Annual (PAWAF)'!#REF!</f>
        <v>#REF!</v>
      </c>
      <c r="EIE60" t="e">
        <f>'PPMP_AGAD_HPA_Annual (PAWAF)'!#REF!</f>
        <v>#REF!</v>
      </c>
      <c r="EIF60" t="e">
        <f>'PPMP_AGAD_HPA_Annual (PAWAF)'!#REF!</f>
        <v>#REF!</v>
      </c>
      <c r="EIG60" t="e">
        <f>'PPMP_AGAD_HPA_Annual (PAWAF)'!#REF!</f>
        <v>#REF!</v>
      </c>
      <c r="EIH60" t="e">
        <f>'PPMP_AGAD_HPA_Annual (PAWAF)'!#REF!</f>
        <v>#REF!</v>
      </c>
      <c r="EII60" t="e">
        <f>'PPMP_AGAD_HPA_Annual (PAWAF)'!#REF!</f>
        <v>#REF!</v>
      </c>
      <c r="EIJ60" t="e">
        <f>'PPMP_AGAD_HPA_Annual (PAWAF)'!#REF!</f>
        <v>#REF!</v>
      </c>
      <c r="EIK60" t="e">
        <f>'PPMP_AGAD_HPA_Annual (PAWAF)'!#REF!</f>
        <v>#REF!</v>
      </c>
      <c r="EIL60" t="e">
        <f>'PPMP_AGAD_HPA_Annual (PAWAF)'!#REF!</f>
        <v>#REF!</v>
      </c>
      <c r="EIM60" t="e">
        <f>'PPMP_AGAD_HPA_Annual (PAWAF)'!#REF!</f>
        <v>#REF!</v>
      </c>
      <c r="EIN60" t="e">
        <f>'PPMP_AGAD_HPA_Annual (PAWAF)'!#REF!</f>
        <v>#REF!</v>
      </c>
      <c r="EIO60" t="e">
        <f>'PPMP_AGAD_HPA_Annual (PAWAF)'!#REF!</f>
        <v>#REF!</v>
      </c>
      <c r="EIP60" t="e">
        <f>'PPMP_AGAD_HPA_Annual (PAWAF)'!#REF!</f>
        <v>#REF!</v>
      </c>
      <c r="EIQ60" t="e">
        <f>'PPMP_AGAD_HPA_Annual (PAWAF)'!#REF!</f>
        <v>#REF!</v>
      </c>
      <c r="EIR60" t="e">
        <f>'PPMP_AGAD_HPA_Annual (PAWAF)'!#REF!</f>
        <v>#REF!</v>
      </c>
      <c r="EIS60" t="e">
        <f>'PPMP_AGAD_HPA_Annual (PAWAF)'!#REF!</f>
        <v>#REF!</v>
      </c>
      <c r="EIT60" t="e">
        <f>'PPMP_AGAD_HPA_Annual (PAWAF)'!#REF!</f>
        <v>#REF!</v>
      </c>
      <c r="EIU60" t="e">
        <f>'PPMP_AGAD_HPA_Annual (PAWAF)'!#REF!</f>
        <v>#REF!</v>
      </c>
      <c r="EIV60" t="e">
        <f>'PPMP_AGAD_HPA_Annual (PAWAF)'!#REF!</f>
        <v>#REF!</v>
      </c>
      <c r="EIW60" t="e">
        <f>'PPMP_AGAD_HPA_Annual (PAWAF)'!#REF!</f>
        <v>#REF!</v>
      </c>
      <c r="EIX60" t="e">
        <f>'PPMP_AGAD_HPA_Annual (PAWAF)'!#REF!</f>
        <v>#REF!</v>
      </c>
      <c r="EIY60" t="e">
        <f>'PPMP_AGAD_HPA_Annual (PAWAF)'!#REF!</f>
        <v>#REF!</v>
      </c>
      <c r="EIZ60" t="e">
        <f>'PPMP_AGAD_HPA_Annual (PAWAF)'!#REF!</f>
        <v>#REF!</v>
      </c>
      <c r="EJA60" t="e">
        <f>'PPMP_AGAD_HPA_Annual (PAWAF)'!#REF!</f>
        <v>#REF!</v>
      </c>
      <c r="EJB60" t="e">
        <f>'PPMP_AGAD_HPA_Annual (PAWAF)'!#REF!</f>
        <v>#REF!</v>
      </c>
      <c r="EJC60" t="e">
        <f>'PPMP_AGAD_HPA_Annual (PAWAF)'!#REF!</f>
        <v>#REF!</v>
      </c>
      <c r="EJD60" t="e">
        <f>'PPMP_AGAD_HPA_Annual (PAWAF)'!#REF!</f>
        <v>#REF!</v>
      </c>
      <c r="EJE60" t="e">
        <f>'PPMP_AGAD_HPA_Annual (PAWAF)'!#REF!</f>
        <v>#REF!</v>
      </c>
      <c r="EJF60" t="e">
        <f>'PPMP_AGAD_HPA_Annual (PAWAF)'!#REF!</f>
        <v>#REF!</v>
      </c>
      <c r="EJG60" t="e">
        <f>'PPMP_AGAD_HPA_Annual (PAWAF)'!#REF!</f>
        <v>#REF!</v>
      </c>
      <c r="EJH60" t="e">
        <f>'PPMP_AGAD_HPA_Annual (PAWAF)'!#REF!</f>
        <v>#REF!</v>
      </c>
      <c r="EJI60" t="e">
        <f>'PPMP_AGAD_HPA_Annual (PAWAF)'!#REF!</f>
        <v>#REF!</v>
      </c>
      <c r="EJJ60" t="e">
        <f>'PPMP_AGAD_HPA_Annual (PAWAF)'!#REF!</f>
        <v>#REF!</v>
      </c>
      <c r="EJK60" t="e">
        <f>'PPMP_AGAD_HPA_Annual (PAWAF)'!#REF!</f>
        <v>#REF!</v>
      </c>
      <c r="EJL60" t="e">
        <f>'PPMP_AGAD_HPA_Annual (PAWAF)'!#REF!</f>
        <v>#REF!</v>
      </c>
      <c r="EJM60" t="e">
        <f>'PPMP_AGAD_HPA_Annual (PAWAF)'!#REF!</f>
        <v>#REF!</v>
      </c>
      <c r="EJN60" t="e">
        <f>'PPMP_AGAD_HPA_Annual (PAWAF)'!#REF!</f>
        <v>#REF!</v>
      </c>
      <c r="EJO60" t="e">
        <f>'PPMP_AGAD_HPA_Annual (PAWAF)'!#REF!</f>
        <v>#REF!</v>
      </c>
      <c r="EJP60" t="e">
        <f>'PPMP_AGAD_HPA_Annual (PAWAF)'!#REF!</f>
        <v>#REF!</v>
      </c>
      <c r="EJQ60" t="e">
        <f>'PPMP_AGAD_HPA_Annual (PAWAF)'!#REF!</f>
        <v>#REF!</v>
      </c>
      <c r="EJR60" t="e">
        <f>'PPMP_AGAD_HPA_Annual (PAWAF)'!#REF!</f>
        <v>#REF!</v>
      </c>
      <c r="EJS60" t="e">
        <f>'PPMP_AGAD_HPA_Annual (PAWAF)'!#REF!</f>
        <v>#REF!</v>
      </c>
      <c r="EJT60" t="e">
        <f>'PPMP_AGAD_HPA_Annual (PAWAF)'!#REF!</f>
        <v>#REF!</v>
      </c>
      <c r="EJU60" t="e">
        <f>'PPMP_AGAD_HPA_Annual (PAWAF)'!#REF!</f>
        <v>#REF!</v>
      </c>
      <c r="EJV60" t="e">
        <f>'PPMP_AGAD_HPA_Annual (PAWAF)'!#REF!</f>
        <v>#REF!</v>
      </c>
      <c r="EJW60" t="e">
        <f>'PPMP_AGAD_HPA_Annual (PAWAF)'!#REF!</f>
        <v>#REF!</v>
      </c>
      <c r="EJX60" t="e">
        <f>'PPMP_AGAD_HPA_Annual (PAWAF)'!#REF!</f>
        <v>#REF!</v>
      </c>
      <c r="EJY60" t="e">
        <f>'PPMP_AGAD_HPA_Annual (PAWAF)'!#REF!</f>
        <v>#REF!</v>
      </c>
      <c r="EJZ60" t="e">
        <f>'PPMP_AGAD_HPA_Annual (PAWAF)'!#REF!</f>
        <v>#REF!</v>
      </c>
      <c r="EKA60" t="e">
        <f>'PPMP_AGAD_HPA_Annual (PAWAF)'!#REF!</f>
        <v>#REF!</v>
      </c>
      <c r="EKB60" t="e">
        <f>'PPMP_AGAD_HPA_Annual (PAWAF)'!#REF!</f>
        <v>#REF!</v>
      </c>
      <c r="EKC60" t="e">
        <f>'PPMP_AGAD_HPA_Annual (PAWAF)'!#REF!</f>
        <v>#REF!</v>
      </c>
      <c r="EKD60" t="e">
        <f>'PPMP_AGAD_HPA_Annual (PAWAF)'!#REF!</f>
        <v>#REF!</v>
      </c>
      <c r="EKE60" t="e">
        <f>'PPMP_AGAD_HPA_Annual (PAWAF)'!#REF!</f>
        <v>#REF!</v>
      </c>
      <c r="EKF60" t="e">
        <f>'PPMP_AGAD_HPA_Annual (PAWAF)'!#REF!</f>
        <v>#REF!</v>
      </c>
      <c r="EKG60" t="e">
        <f>'PPMP_AGAD_HPA_Annual (PAWAF)'!#REF!</f>
        <v>#REF!</v>
      </c>
      <c r="EKH60" t="e">
        <f>'PPMP_AGAD_HPA_Annual (PAWAF)'!#REF!</f>
        <v>#REF!</v>
      </c>
      <c r="EKI60" t="e">
        <f>'PPMP_AGAD_HPA_Annual (PAWAF)'!#REF!</f>
        <v>#REF!</v>
      </c>
      <c r="EKJ60" t="e">
        <f>'PPMP_AGAD_HPA_Annual (PAWAF)'!#REF!</f>
        <v>#REF!</v>
      </c>
      <c r="EKK60" t="e">
        <f>'PPMP_AGAD_HPA_Annual (PAWAF)'!#REF!</f>
        <v>#REF!</v>
      </c>
      <c r="EKL60" t="e">
        <f>'PPMP_AGAD_HPA_Annual (PAWAF)'!#REF!</f>
        <v>#REF!</v>
      </c>
      <c r="EKM60" t="e">
        <f>'PPMP_AGAD_HPA_Annual (PAWAF)'!#REF!</f>
        <v>#REF!</v>
      </c>
      <c r="EKN60" t="e">
        <f>'PPMP_AGAD_HPA_Annual (PAWAF)'!#REF!</f>
        <v>#REF!</v>
      </c>
      <c r="EKO60" t="e">
        <f>'PPMP_AGAD_HPA_Annual (PAWAF)'!#REF!</f>
        <v>#REF!</v>
      </c>
      <c r="EKP60" t="e">
        <f>'PPMP_AGAD_HPA_Annual (PAWAF)'!#REF!</f>
        <v>#REF!</v>
      </c>
      <c r="EKQ60" t="e">
        <f>'PPMP_AGAD_HPA_Annual (PAWAF)'!#REF!</f>
        <v>#REF!</v>
      </c>
      <c r="EKR60" t="e">
        <f>'PPMP_AGAD_HPA_Annual (PAWAF)'!#REF!</f>
        <v>#REF!</v>
      </c>
      <c r="EKS60" t="e">
        <f>'PPMP_AGAD_HPA_Annual (PAWAF)'!#REF!</f>
        <v>#REF!</v>
      </c>
      <c r="EKT60" t="e">
        <f>'PPMP_AGAD_HPA_Annual (PAWAF)'!#REF!</f>
        <v>#REF!</v>
      </c>
      <c r="EKU60" t="e">
        <f>'PPMP_AGAD_HPA_Annual (PAWAF)'!#REF!</f>
        <v>#REF!</v>
      </c>
      <c r="EKV60" t="e">
        <f>'PPMP_AGAD_HPA_Annual (PAWAF)'!#REF!</f>
        <v>#REF!</v>
      </c>
      <c r="EKW60" t="e">
        <f>'PPMP_AGAD_HPA_Annual (PAWAF)'!#REF!</f>
        <v>#REF!</v>
      </c>
      <c r="EKX60" t="e">
        <f>'PPMP_AGAD_HPA_Annual (PAWAF)'!#REF!</f>
        <v>#REF!</v>
      </c>
      <c r="EKY60" t="e">
        <f>'PPMP_AGAD_HPA_Annual (PAWAF)'!#REF!</f>
        <v>#REF!</v>
      </c>
      <c r="EKZ60" t="e">
        <f>'PPMP_AGAD_HPA_Annual (PAWAF)'!#REF!</f>
        <v>#REF!</v>
      </c>
      <c r="ELA60" t="e">
        <f>'PPMP_AGAD_HPA_Annual (PAWAF)'!#REF!</f>
        <v>#REF!</v>
      </c>
      <c r="ELB60" t="e">
        <f>'PPMP_AGAD_HPA_Annual (PAWAF)'!#REF!</f>
        <v>#REF!</v>
      </c>
      <c r="ELC60" t="e">
        <f>'PPMP_AGAD_HPA_Annual (PAWAF)'!#REF!</f>
        <v>#REF!</v>
      </c>
      <c r="ELD60" t="e">
        <f>'PPMP_AGAD_HPA_Annual (PAWAF)'!#REF!</f>
        <v>#REF!</v>
      </c>
      <c r="ELE60" t="e">
        <f>'PPMP_AGAD_HPA_Annual (PAWAF)'!#REF!</f>
        <v>#REF!</v>
      </c>
      <c r="ELF60" t="e">
        <f>'PPMP_AGAD_HPA_Annual (PAWAF)'!#REF!</f>
        <v>#REF!</v>
      </c>
      <c r="ELG60" t="e">
        <f>'PPMP_AGAD_HPA_Annual (PAWAF)'!#REF!</f>
        <v>#REF!</v>
      </c>
      <c r="ELH60" t="e">
        <f>'PPMP_AGAD_HPA_Annual (PAWAF)'!#REF!</f>
        <v>#REF!</v>
      </c>
      <c r="ELI60" t="e">
        <f>'PPMP_AGAD_HPA_Annual (PAWAF)'!#REF!</f>
        <v>#REF!</v>
      </c>
      <c r="ELJ60" t="e">
        <f>'PPMP_AGAD_HPA_Annual (PAWAF)'!#REF!</f>
        <v>#REF!</v>
      </c>
      <c r="ELK60" t="e">
        <f>'PPMP_AGAD_HPA_Annual (PAWAF)'!#REF!</f>
        <v>#REF!</v>
      </c>
      <c r="ELL60" t="e">
        <f>'PPMP_AGAD_HPA_Annual (PAWAF)'!#REF!</f>
        <v>#REF!</v>
      </c>
      <c r="ELM60" t="e">
        <f>'PPMP_AGAD_HPA_Annual (PAWAF)'!#REF!</f>
        <v>#REF!</v>
      </c>
      <c r="ELN60" t="e">
        <f>'PPMP_AGAD_HPA_Annual (PAWAF)'!#REF!</f>
        <v>#REF!</v>
      </c>
      <c r="ELO60" t="e">
        <f>'PPMP_AGAD_HPA_Annual (PAWAF)'!#REF!</f>
        <v>#REF!</v>
      </c>
      <c r="ELP60" t="e">
        <f>'PPMP_AGAD_HPA_Annual (PAWAF)'!#REF!</f>
        <v>#REF!</v>
      </c>
      <c r="ELQ60" t="e">
        <f>'PPMP_AGAD_HPA_Annual (PAWAF)'!#REF!</f>
        <v>#REF!</v>
      </c>
      <c r="ELR60" t="e">
        <f>'PPMP_AGAD_HPA_Annual (PAWAF)'!#REF!</f>
        <v>#REF!</v>
      </c>
      <c r="ELS60" t="e">
        <f>'PPMP_AGAD_HPA_Annual (PAWAF)'!#REF!</f>
        <v>#REF!</v>
      </c>
      <c r="ELT60" t="e">
        <f>'PPMP_AGAD_HPA_Annual (PAWAF)'!#REF!</f>
        <v>#REF!</v>
      </c>
      <c r="ELU60" t="e">
        <f>'PPMP_AGAD_HPA_Annual (PAWAF)'!#REF!</f>
        <v>#REF!</v>
      </c>
      <c r="ELV60" t="e">
        <f>'PPMP_AGAD_HPA_Annual (PAWAF)'!#REF!</f>
        <v>#REF!</v>
      </c>
      <c r="ELW60" t="e">
        <f>'PPMP_AGAD_HPA_Annual (PAWAF)'!#REF!</f>
        <v>#REF!</v>
      </c>
      <c r="ELX60" t="e">
        <f>'PPMP_AGAD_HPA_Annual (PAWAF)'!#REF!</f>
        <v>#REF!</v>
      </c>
      <c r="ELY60" t="e">
        <f>'PPMP_AGAD_HPA_Annual (PAWAF)'!#REF!</f>
        <v>#REF!</v>
      </c>
      <c r="ELZ60" t="e">
        <f>'PPMP_AGAD_HPA_Annual (PAWAF)'!#REF!</f>
        <v>#REF!</v>
      </c>
      <c r="EMA60" t="e">
        <f>'PPMP_AGAD_HPA_Annual (PAWAF)'!#REF!</f>
        <v>#REF!</v>
      </c>
      <c r="EMB60" t="e">
        <f>'PPMP_AGAD_HPA_Annual (PAWAF)'!#REF!</f>
        <v>#REF!</v>
      </c>
      <c r="EMC60" t="e">
        <f>'PPMP_AGAD_HPA_Annual (PAWAF)'!#REF!</f>
        <v>#REF!</v>
      </c>
      <c r="EMD60" t="e">
        <f>'PPMP_AGAD_HPA_Annual (PAWAF)'!#REF!</f>
        <v>#REF!</v>
      </c>
      <c r="EME60" t="e">
        <f>'PPMP_AGAD_HPA_Annual (PAWAF)'!#REF!</f>
        <v>#REF!</v>
      </c>
      <c r="EMF60" t="e">
        <f>'PPMP_AGAD_HPA_Annual (PAWAF)'!#REF!</f>
        <v>#REF!</v>
      </c>
      <c r="EMG60" t="e">
        <f>'PPMP_AGAD_HPA_Annual (PAWAF)'!#REF!</f>
        <v>#REF!</v>
      </c>
      <c r="EMH60" t="e">
        <f>'PPMP_AGAD_HPA_Annual (PAWAF)'!#REF!</f>
        <v>#REF!</v>
      </c>
      <c r="EMI60" t="e">
        <f>'PPMP_AGAD_HPA_Annual (PAWAF)'!#REF!</f>
        <v>#REF!</v>
      </c>
      <c r="EMJ60" t="e">
        <f>'PPMP_AGAD_HPA_Annual (PAWAF)'!#REF!</f>
        <v>#REF!</v>
      </c>
      <c r="EMK60" t="e">
        <f>'PPMP_AGAD_HPA_Annual (PAWAF)'!#REF!</f>
        <v>#REF!</v>
      </c>
      <c r="EML60" t="e">
        <f>'PPMP_AGAD_HPA_Annual (PAWAF)'!#REF!</f>
        <v>#REF!</v>
      </c>
      <c r="EMM60" t="e">
        <f>'PPMP_AGAD_HPA_Annual (PAWAF)'!#REF!</f>
        <v>#REF!</v>
      </c>
      <c r="EMN60" t="e">
        <f>'PPMP_AGAD_HPA_Annual (PAWAF)'!#REF!</f>
        <v>#REF!</v>
      </c>
      <c r="EMO60" t="e">
        <f>'PPMP_AGAD_HPA_Annual (PAWAF)'!#REF!</f>
        <v>#REF!</v>
      </c>
      <c r="EMP60" t="e">
        <f>'PPMP_AGAD_HPA_Annual (PAWAF)'!#REF!</f>
        <v>#REF!</v>
      </c>
      <c r="EMQ60" t="e">
        <f>'PPMP_AGAD_HPA_Annual (PAWAF)'!#REF!</f>
        <v>#REF!</v>
      </c>
      <c r="EMR60" t="e">
        <f>'PPMP_AGAD_HPA_Annual (PAWAF)'!#REF!</f>
        <v>#REF!</v>
      </c>
      <c r="EMS60" t="e">
        <f>'PPMP_AGAD_HPA_Annual (PAWAF)'!#REF!</f>
        <v>#REF!</v>
      </c>
      <c r="EMT60" t="e">
        <f>'PPMP_AGAD_HPA_Annual (PAWAF)'!#REF!</f>
        <v>#REF!</v>
      </c>
      <c r="EMU60" t="e">
        <f>'PPMP_AGAD_HPA_Annual (PAWAF)'!#REF!</f>
        <v>#REF!</v>
      </c>
      <c r="EMV60" t="e">
        <f>'PPMP_AGAD_HPA_Annual (PAWAF)'!#REF!</f>
        <v>#REF!</v>
      </c>
      <c r="EMW60" t="e">
        <f>'PPMP_AGAD_HPA_Annual (PAWAF)'!#REF!</f>
        <v>#REF!</v>
      </c>
      <c r="EMX60" t="e">
        <f>'PPMP_AGAD_HPA_Annual (PAWAF)'!#REF!</f>
        <v>#REF!</v>
      </c>
      <c r="EMY60" t="e">
        <f>'PPMP_AGAD_HPA_Annual (PAWAF)'!#REF!</f>
        <v>#REF!</v>
      </c>
      <c r="EMZ60" t="e">
        <f>'PPMP_AGAD_HPA_Annual (PAWAF)'!#REF!</f>
        <v>#REF!</v>
      </c>
      <c r="ENA60" t="e">
        <f>'PPMP_AGAD_HPA_Annual (PAWAF)'!#REF!</f>
        <v>#REF!</v>
      </c>
      <c r="ENB60" t="e">
        <f>'PPMP_AGAD_HPA_Annual (PAWAF)'!#REF!</f>
        <v>#REF!</v>
      </c>
      <c r="ENC60" t="e">
        <f>'PPMP_AGAD_HPA_Annual (PAWAF)'!#REF!</f>
        <v>#REF!</v>
      </c>
      <c r="END60" t="e">
        <f>'PPMP_AGAD_HPA_Annual (PAWAF)'!#REF!</f>
        <v>#REF!</v>
      </c>
      <c r="ENE60" t="e">
        <f>'PPMP_AGAD_HPA_Annual (PAWAF)'!#REF!</f>
        <v>#REF!</v>
      </c>
      <c r="ENF60" t="e">
        <f>'PPMP_AGAD_HPA_Annual (PAWAF)'!#REF!</f>
        <v>#REF!</v>
      </c>
      <c r="ENG60" t="e">
        <f>'PPMP_AGAD_HPA_Annual (PAWAF)'!#REF!</f>
        <v>#REF!</v>
      </c>
      <c r="ENH60" t="e">
        <f>'PPMP_AGAD_HPA_Annual (PAWAF)'!#REF!</f>
        <v>#REF!</v>
      </c>
      <c r="ENI60" t="e">
        <f>'PPMP_AGAD_HPA_Annual (PAWAF)'!#REF!</f>
        <v>#REF!</v>
      </c>
      <c r="ENJ60" t="e">
        <f>'PPMP_AGAD_HPA_Annual (PAWAF)'!#REF!</f>
        <v>#REF!</v>
      </c>
      <c r="ENK60" t="e">
        <f>'PPMP_AGAD_HPA_Annual (PAWAF)'!#REF!</f>
        <v>#REF!</v>
      </c>
      <c r="ENL60" t="e">
        <f>'PPMP_AGAD_HPA_Annual (PAWAF)'!#REF!</f>
        <v>#REF!</v>
      </c>
      <c r="ENM60" t="e">
        <f>'PPMP_AGAD_HPA_Annual (PAWAF)'!#REF!</f>
        <v>#REF!</v>
      </c>
      <c r="ENN60" t="e">
        <f>'PPMP_AGAD_HPA_Annual (PAWAF)'!#REF!</f>
        <v>#REF!</v>
      </c>
      <c r="ENO60" t="e">
        <f>'PPMP_AGAD_HPA_Annual (PAWAF)'!#REF!</f>
        <v>#REF!</v>
      </c>
      <c r="ENP60" t="e">
        <f>'PPMP_AGAD_HPA_Annual (PAWAF)'!#REF!</f>
        <v>#REF!</v>
      </c>
      <c r="ENQ60" t="e">
        <f>'PPMP_AGAD_HPA_Annual (PAWAF)'!#REF!</f>
        <v>#REF!</v>
      </c>
      <c r="ENR60" t="e">
        <f>'PPMP_AGAD_HPA_Annual (PAWAF)'!#REF!</f>
        <v>#REF!</v>
      </c>
      <c r="ENS60" t="e">
        <f>'PPMP_AGAD_HPA_Annual (PAWAF)'!#REF!</f>
        <v>#REF!</v>
      </c>
      <c r="ENT60" t="e">
        <f>'PPMP_AGAD_HPA_Annual (PAWAF)'!#REF!</f>
        <v>#REF!</v>
      </c>
      <c r="ENU60" t="e">
        <f>'PPMP_AGAD_HPA_Annual (PAWAF)'!#REF!</f>
        <v>#REF!</v>
      </c>
      <c r="ENV60" t="e">
        <f>'PPMP_AGAD_HPA_Annual (PAWAF)'!#REF!</f>
        <v>#REF!</v>
      </c>
      <c r="ENW60" t="e">
        <f>'PPMP_AGAD_HPA_Annual (PAWAF)'!#REF!</f>
        <v>#REF!</v>
      </c>
      <c r="ENX60" t="e">
        <f>'PPMP_AGAD_HPA_Annual (PAWAF)'!#REF!</f>
        <v>#REF!</v>
      </c>
      <c r="ENY60" t="e">
        <f>'PPMP_AGAD_HPA_Annual (PAWAF)'!#REF!</f>
        <v>#REF!</v>
      </c>
      <c r="ENZ60" t="e">
        <f>'PPMP_AGAD_HPA_Annual (PAWAF)'!#REF!</f>
        <v>#REF!</v>
      </c>
      <c r="EOA60" t="e">
        <f>'PPMP_AGAD_HPA_Annual (PAWAF)'!#REF!</f>
        <v>#REF!</v>
      </c>
      <c r="EOB60" t="e">
        <f>'PPMP_AGAD_HPA_Annual (PAWAF)'!#REF!</f>
        <v>#REF!</v>
      </c>
      <c r="EOC60" t="e">
        <f>'PPMP_AGAD_HPA_Annual (PAWAF)'!#REF!</f>
        <v>#REF!</v>
      </c>
      <c r="EOD60" t="e">
        <f>'PPMP_AGAD_HPA_Annual (PAWAF)'!#REF!</f>
        <v>#REF!</v>
      </c>
      <c r="EOE60" t="e">
        <f>'PPMP_AGAD_HPA_Annual (PAWAF)'!#REF!</f>
        <v>#REF!</v>
      </c>
      <c r="EOF60" t="e">
        <f>'PPMP_AGAD_HPA_Annual (PAWAF)'!#REF!</f>
        <v>#REF!</v>
      </c>
      <c r="EOG60" t="e">
        <f>'PPMP_AGAD_HPA_Annual (PAWAF)'!#REF!</f>
        <v>#REF!</v>
      </c>
      <c r="EOH60" t="e">
        <f>'PPMP_AGAD_HPA_Annual (PAWAF)'!#REF!</f>
        <v>#REF!</v>
      </c>
      <c r="EOI60" t="e">
        <f>'PPMP_AGAD_HPA_Annual (PAWAF)'!#REF!</f>
        <v>#REF!</v>
      </c>
      <c r="EOJ60" t="e">
        <f>'PPMP_AGAD_HPA_Annual (PAWAF)'!#REF!</f>
        <v>#REF!</v>
      </c>
      <c r="EOK60" t="e">
        <f>'PPMP_AGAD_HPA_Annual (PAWAF)'!#REF!</f>
        <v>#REF!</v>
      </c>
      <c r="EOL60" t="e">
        <f>'PPMP_AGAD_HPA_Annual (PAWAF)'!#REF!</f>
        <v>#REF!</v>
      </c>
      <c r="EOM60" t="e">
        <f>'PPMP_AGAD_HPA_Annual (PAWAF)'!#REF!</f>
        <v>#REF!</v>
      </c>
      <c r="EON60" t="e">
        <f>'PPMP_AGAD_HPA_Annual (PAWAF)'!#REF!</f>
        <v>#REF!</v>
      </c>
      <c r="EOO60" t="e">
        <f>'PPMP_AGAD_HPA_Annual (PAWAF)'!#REF!</f>
        <v>#REF!</v>
      </c>
      <c r="EOP60" t="e">
        <f>'PPMP_AGAD_HPA_Annual (PAWAF)'!#REF!</f>
        <v>#REF!</v>
      </c>
      <c r="EOQ60" t="e">
        <f>'PPMP_AGAD_HPA_Annual (PAWAF)'!#REF!</f>
        <v>#REF!</v>
      </c>
      <c r="EOR60" t="e">
        <f>'PPMP_AGAD_HPA_Annual (PAWAF)'!#REF!</f>
        <v>#REF!</v>
      </c>
      <c r="EOS60" t="e">
        <f>'PPMP_AGAD_HPA_Annual (PAWAF)'!#REF!</f>
        <v>#REF!</v>
      </c>
      <c r="EOT60" t="e">
        <f>'PPMP_AGAD_HPA_Annual (PAWAF)'!#REF!</f>
        <v>#REF!</v>
      </c>
      <c r="EOU60" t="e">
        <f>'PPMP_AGAD_HPA_Annual (PAWAF)'!#REF!</f>
        <v>#REF!</v>
      </c>
      <c r="EOV60" t="e">
        <f>'PPMP_AGAD_HPA_Annual (PAWAF)'!#REF!</f>
        <v>#REF!</v>
      </c>
      <c r="EOW60" t="e">
        <f>'PPMP_AGAD_HPA_Annual (PAWAF)'!#REF!</f>
        <v>#REF!</v>
      </c>
      <c r="EOX60" t="e">
        <f>'PPMP_AGAD_HPA_Annual (PAWAF)'!#REF!</f>
        <v>#REF!</v>
      </c>
      <c r="EOY60" t="e">
        <f>'PPMP_AGAD_HPA_Annual (PAWAF)'!#REF!</f>
        <v>#REF!</v>
      </c>
      <c r="EOZ60" t="e">
        <f>'PPMP_AGAD_HPA_Annual (PAWAF)'!#REF!</f>
        <v>#REF!</v>
      </c>
      <c r="EPA60" t="e">
        <f>'PPMP_AGAD_HPA_Annual (PAWAF)'!#REF!</f>
        <v>#REF!</v>
      </c>
      <c r="EPB60" t="e">
        <f>'PPMP_AGAD_HPA_Annual (PAWAF)'!#REF!</f>
        <v>#REF!</v>
      </c>
      <c r="EPC60" t="e">
        <f>'PPMP_AGAD_HPA_Annual (PAWAF)'!#REF!</f>
        <v>#REF!</v>
      </c>
      <c r="EPD60" t="e">
        <f>'PPMP_AGAD_HPA_Annual (PAWAF)'!#REF!</f>
        <v>#REF!</v>
      </c>
      <c r="EPE60" t="e">
        <f>'PPMP_AGAD_HPA_Annual (PAWAF)'!#REF!</f>
        <v>#REF!</v>
      </c>
      <c r="EPF60" t="e">
        <f>'PPMP_AGAD_HPA_Annual (PAWAF)'!#REF!</f>
        <v>#REF!</v>
      </c>
      <c r="EPG60" t="e">
        <f>'PPMP_AGAD_HPA_Annual (PAWAF)'!#REF!</f>
        <v>#REF!</v>
      </c>
      <c r="EPH60" t="e">
        <f>'PPMP_AGAD_HPA_Annual (PAWAF)'!#REF!</f>
        <v>#REF!</v>
      </c>
      <c r="EPI60" t="e">
        <f>'PPMP_AGAD_HPA_Annual (PAWAF)'!#REF!</f>
        <v>#REF!</v>
      </c>
      <c r="EPJ60" t="e">
        <f>'PPMP_AGAD_HPA_Annual (PAWAF)'!#REF!</f>
        <v>#REF!</v>
      </c>
      <c r="EPK60" t="e">
        <f>'PPMP_AGAD_HPA_Annual (PAWAF)'!#REF!</f>
        <v>#REF!</v>
      </c>
      <c r="EPL60" t="e">
        <f>'PPMP_AGAD_HPA_Annual (PAWAF)'!#REF!</f>
        <v>#REF!</v>
      </c>
      <c r="EPM60" t="e">
        <f>'PPMP_AGAD_HPA_Annual (PAWAF)'!#REF!</f>
        <v>#REF!</v>
      </c>
      <c r="EPN60" t="e">
        <f>'PPMP_AGAD_HPA_Annual (PAWAF)'!#REF!</f>
        <v>#REF!</v>
      </c>
      <c r="EPO60" t="e">
        <f>'PPMP_AGAD_HPA_Annual (PAWAF)'!#REF!</f>
        <v>#REF!</v>
      </c>
      <c r="EPP60" t="e">
        <f>'PPMP_AGAD_HPA_Annual (PAWAF)'!#REF!</f>
        <v>#REF!</v>
      </c>
      <c r="EPQ60" t="e">
        <f>'PPMP_AGAD_HPA_Annual (PAWAF)'!#REF!</f>
        <v>#REF!</v>
      </c>
      <c r="EPR60" t="e">
        <f>'PPMP_AGAD_HPA_Annual (PAWAF)'!#REF!</f>
        <v>#REF!</v>
      </c>
      <c r="EPS60" t="e">
        <f>'PPMP_AGAD_HPA_Annual (PAWAF)'!#REF!</f>
        <v>#REF!</v>
      </c>
      <c r="EPT60" t="e">
        <f>'PPMP_AGAD_HPA_Annual (PAWAF)'!#REF!</f>
        <v>#REF!</v>
      </c>
      <c r="EPU60" t="e">
        <f>'PPMP_AGAD_HPA_Annual (PAWAF)'!#REF!</f>
        <v>#REF!</v>
      </c>
      <c r="EPV60" t="e">
        <f>'PPMP_AGAD_HPA_Annual (PAWAF)'!#REF!</f>
        <v>#REF!</v>
      </c>
      <c r="EPW60" t="e">
        <f>'PPMP_AGAD_HPA_Annual (PAWAF)'!#REF!</f>
        <v>#REF!</v>
      </c>
      <c r="EPX60" t="e">
        <f>'PPMP_AGAD_HPA_Annual (PAWAF)'!#REF!</f>
        <v>#REF!</v>
      </c>
      <c r="EPY60" t="e">
        <f>'PPMP_AGAD_HPA_Annual (PAWAF)'!#REF!</f>
        <v>#REF!</v>
      </c>
      <c r="EPZ60" t="e">
        <f>'PPMP_AGAD_HPA_Annual (PAWAF)'!#REF!</f>
        <v>#REF!</v>
      </c>
      <c r="EQA60" t="e">
        <f>'PPMP_AGAD_HPA_Annual (PAWAF)'!#REF!</f>
        <v>#REF!</v>
      </c>
      <c r="EQB60" t="e">
        <f>'PPMP_AGAD_HPA_Annual (PAWAF)'!#REF!</f>
        <v>#REF!</v>
      </c>
      <c r="EQC60" t="e">
        <f>'PPMP_AGAD_HPA_Annual (PAWAF)'!#REF!</f>
        <v>#REF!</v>
      </c>
      <c r="EQD60" t="e">
        <f>'PPMP_AGAD_HPA_Annual (PAWAF)'!#REF!</f>
        <v>#REF!</v>
      </c>
      <c r="EQE60" t="e">
        <f>'PPMP_AGAD_HPA_Annual (PAWAF)'!#REF!</f>
        <v>#REF!</v>
      </c>
      <c r="EQF60" t="e">
        <f>'PPMP_AGAD_HPA_Annual (PAWAF)'!#REF!</f>
        <v>#REF!</v>
      </c>
      <c r="EQG60" t="e">
        <f>'PPMP_AGAD_HPA_Annual (PAWAF)'!#REF!</f>
        <v>#REF!</v>
      </c>
      <c r="EQH60" t="e">
        <f>'PPMP_AGAD_HPA_Annual (PAWAF)'!#REF!</f>
        <v>#REF!</v>
      </c>
      <c r="EQI60" t="e">
        <f>'PPMP_AGAD_HPA_Annual (PAWAF)'!#REF!</f>
        <v>#REF!</v>
      </c>
      <c r="EQJ60" t="e">
        <f>'PPMP_AGAD_HPA_Annual (PAWAF)'!#REF!</f>
        <v>#REF!</v>
      </c>
      <c r="EQK60" t="e">
        <f>'PPMP_AGAD_HPA_Annual (PAWAF)'!#REF!</f>
        <v>#REF!</v>
      </c>
      <c r="EQL60" t="e">
        <f>'PPMP_AGAD_HPA_Annual (PAWAF)'!#REF!</f>
        <v>#REF!</v>
      </c>
      <c r="EQM60" t="e">
        <f>'PPMP_AGAD_HPA_Annual (PAWAF)'!#REF!</f>
        <v>#REF!</v>
      </c>
      <c r="EQN60" t="e">
        <f>'PPMP_AGAD_HPA_Annual (PAWAF)'!#REF!</f>
        <v>#REF!</v>
      </c>
      <c r="EQO60" t="e">
        <f>'PPMP_AGAD_HPA_Annual (PAWAF)'!#REF!</f>
        <v>#REF!</v>
      </c>
      <c r="EQP60" t="e">
        <f>'PPMP_AGAD_HPA_Annual (PAWAF)'!#REF!</f>
        <v>#REF!</v>
      </c>
      <c r="EQQ60" t="e">
        <f>'PPMP_AGAD_HPA_Annual (PAWAF)'!#REF!</f>
        <v>#REF!</v>
      </c>
      <c r="EQR60" t="e">
        <f>'PPMP_AGAD_HPA_Annual (PAWAF)'!#REF!</f>
        <v>#REF!</v>
      </c>
      <c r="EQS60" t="e">
        <f>'PPMP_AGAD_HPA_Annual (PAWAF)'!#REF!</f>
        <v>#REF!</v>
      </c>
      <c r="EQT60" t="e">
        <f>'PPMP_AGAD_HPA_Annual (PAWAF)'!#REF!</f>
        <v>#REF!</v>
      </c>
      <c r="EQU60" t="e">
        <f>'PPMP_AGAD_HPA_Annual (PAWAF)'!#REF!</f>
        <v>#REF!</v>
      </c>
      <c r="EQV60" t="e">
        <f>'PPMP_AGAD_HPA_Annual (PAWAF)'!#REF!</f>
        <v>#REF!</v>
      </c>
      <c r="EQW60" t="e">
        <f>'PPMP_AGAD_HPA_Annual (PAWAF)'!#REF!</f>
        <v>#REF!</v>
      </c>
      <c r="EQX60" t="e">
        <f>'PPMP_AGAD_HPA_Annual (PAWAF)'!#REF!</f>
        <v>#REF!</v>
      </c>
      <c r="EQY60" t="e">
        <f>'PPMP_AGAD_HPA_Annual (PAWAF)'!#REF!</f>
        <v>#REF!</v>
      </c>
      <c r="EQZ60" t="e">
        <f>'PPMP_AGAD_HPA_Annual (PAWAF)'!#REF!</f>
        <v>#REF!</v>
      </c>
      <c r="ERA60" t="e">
        <f>'PPMP_AGAD_HPA_Annual (PAWAF)'!#REF!</f>
        <v>#REF!</v>
      </c>
      <c r="ERB60" t="e">
        <f>'PPMP_AGAD_HPA_Annual (PAWAF)'!#REF!</f>
        <v>#REF!</v>
      </c>
      <c r="ERC60" t="e">
        <f>'PPMP_AGAD_HPA_Annual (PAWAF)'!#REF!</f>
        <v>#REF!</v>
      </c>
      <c r="ERD60" t="e">
        <f>'PPMP_AGAD_HPA_Annual (PAWAF)'!#REF!</f>
        <v>#REF!</v>
      </c>
      <c r="ERE60" t="e">
        <f>'PPMP_AGAD_HPA_Annual (PAWAF)'!#REF!</f>
        <v>#REF!</v>
      </c>
      <c r="ERF60" t="e">
        <f>'PPMP_AGAD_HPA_Annual (PAWAF)'!#REF!</f>
        <v>#REF!</v>
      </c>
      <c r="ERG60" t="e">
        <f>'PPMP_AGAD_HPA_Annual (PAWAF)'!#REF!</f>
        <v>#REF!</v>
      </c>
      <c r="ERH60" t="e">
        <f>'PPMP_AGAD_HPA_Annual (PAWAF)'!#REF!</f>
        <v>#REF!</v>
      </c>
      <c r="ERI60" t="e">
        <f>'PPMP_AGAD_HPA_Annual (PAWAF)'!#REF!</f>
        <v>#REF!</v>
      </c>
      <c r="ERJ60" t="e">
        <f>'PPMP_AGAD_HPA_Annual (PAWAF)'!#REF!</f>
        <v>#REF!</v>
      </c>
      <c r="ERK60" t="e">
        <f>'PPMP_AGAD_HPA_Annual (PAWAF)'!#REF!</f>
        <v>#REF!</v>
      </c>
      <c r="ERL60" t="e">
        <f>'PPMP_AGAD_HPA_Annual (PAWAF)'!#REF!</f>
        <v>#REF!</v>
      </c>
      <c r="ERM60" t="e">
        <f>'PPMP_AGAD_HPA_Annual (PAWAF)'!#REF!</f>
        <v>#REF!</v>
      </c>
      <c r="ERN60" t="e">
        <f>'PPMP_AGAD_HPA_Annual (PAWAF)'!#REF!</f>
        <v>#REF!</v>
      </c>
      <c r="ERO60" t="e">
        <f>'PPMP_AGAD_HPA_Annual (PAWAF)'!#REF!</f>
        <v>#REF!</v>
      </c>
      <c r="ERP60" t="e">
        <f>'PPMP_AGAD_HPA_Annual (PAWAF)'!#REF!</f>
        <v>#REF!</v>
      </c>
      <c r="ERQ60" t="e">
        <f>'PPMP_AGAD_HPA_Annual (PAWAF)'!#REF!</f>
        <v>#REF!</v>
      </c>
      <c r="ERR60" t="e">
        <f>'PPMP_AGAD_HPA_Annual (PAWAF)'!#REF!</f>
        <v>#REF!</v>
      </c>
      <c r="ERS60" t="e">
        <f>'PPMP_AGAD_HPA_Annual (PAWAF)'!#REF!</f>
        <v>#REF!</v>
      </c>
      <c r="ERT60" t="e">
        <f>'PPMP_AGAD_HPA_Annual (PAWAF)'!#REF!</f>
        <v>#REF!</v>
      </c>
      <c r="ERU60" t="e">
        <f>'PPMP_AGAD_HPA_Annual (PAWAF)'!#REF!</f>
        <v>#REF!</v>
      </c>
      <c r="ERV60" t="e">
        <f>'PPMP_AGAD_HPA_Annual (PAWAF)'!#REF!</f>
        <v>#REF!</v>
      </c>
      <c r="ERW60" t="e">
        <f>'PPMP_AGAD_HPA_Annual (PAWAF)'!#REF!</f>
        <v>#REF!</v>
      </c>
      <c r="ERX60" t="e">
        <f>'PPMP_AGAD_HPA_Annual (PAWAF)'!#REF!</f>
        <v>#REF!</v>
      </c>
      <c r="ERY60" t="e">
        <f>'PPMP_AGAD_HPA_Annual (PAWAF)'!#REF!</f>
        <v>#REF!</v>
      </c>
      <c r="ERZ60" t="e">
        <f>'PPMP_AGAD_HPA_Annual (PAWAF)'!#REF!</f>
        <v>#REF!</v>
      </c>
      <c r="ESA60" t="e">
        <f>'PPMP_AGAD_HPA_Annual (PAWAF)'!#REF!</f>
        <v>#REF!</v>
      </c>
      <c r="ESB60" t="e">
        <f>'PPMP_AGAD_HPA_Annual (PAWAF)'!#REF!</f>
        <v>#REF!</v>
      </c>
      <c r="ESC60" t="e">
        <f>'PPMP_AGAD_HPA_Annual (PAWAF)'!#REF!</f>
        <v>#REF!</v>
      </c>
      <c r="ESD60" t="e">
        <f>'PPMP_AGAD_HPA_Annual (PAWAF)'!#REF!</f>
        <v>#REF!</v>
      </c>
      <c r="ESE60" t="e">
        <f>'PPMP_AGAD_HPA_Annual (PAWAF)'!#REF!</f>
        <v>#REF!</v>
      </c>
      <c r="ESF60" t="e">
        <f>'PPMP_AGAD_HPA_Annual (PAWAF)'!#REF!</f>
        <v>#REF!</v>
      </c>
      <c r="ESG60" t="e">
        <f>'PPMP_AGAD_HPA_Annual (PAWAF)'!#REF!</f>
        <v>#REF!</v>
      </c>
      <c r="ESH60" t="e">
        <f>'PPMP_AGAD_HPA_Annual (PAWAF)'!#REF!</f>
        <v>#REF!</v>
      </c>
      <c r="ESI60" t="e">
        <f>'PPMP_AGAD_HPA_Annual (PAWAF)'!#REF!</f>
        <v>#REF!</v>
      </c>
      <c r="ESJ60" t="e">
        <f>'PPMP_AGAD_HPA_Annual (PAWAF)'!#REF!</f>
        <v>#REF!</v>
      </c>
      <c r="ESK60" t="e">
        <f>'PPMP_AGAD_HPA_Annual (PAWAF)'!#REF!</f>
        <v>#REF!</v>
      </c>
      <c r="ESL60" t="e">
        <f>'PPMP_AGAD_HPA_Annual (PAWAF)'!#REF!</f>
        <v>#REF!</v>
      </c>
      <c r="ESM60" t="e">
        <f>'PPMP_AGAD_HPA_Annual (PAWAF)'!#REF!</f>
        <v>#REF!</v>
      </c>
      <c r="ESN60" t="e">
        <f>'PPMP_AGAD_HPA_Annual (PAWAF)'!#REF!</f>
        <v>#REF!</v>
      </c>
      <c r="ESO60" t="e">
        <f>'PPMP_AGAD_HPA_Annual (PAWAF)'!#REF!</f>
        <v>#REF!</v>
      </c>
      <c r="ESP60" t="e">
        <f>'PPMP_AGAD_HPA_Annual (PAWAF)'!#REF!</f>
        <v>#REF!</v>
      </c>
      <c r="ESQ60" t="e">
        <f>'PPMP_AGAD_HPA_Annual (PAWAF)'!#REF!</f>
        <v>#REF!</v>
      </c>
      <c r="ESR60" t="e">
        <f>'PPMP_AGAD_HPA_Annual (PAWAF)'!#REF!</f>
        <v>#REF!</v>
      </c>
      <c r="ESS60" t="e">
        <f>'PPMP_AGAD_HPA_Annual (PAWAF)'!#REF!</f>
        <v>#REF!</v>
      </c>
      <c r="EST60" t="e">
        <f>'PPMP_AGAD_HPA_Annual (PAWAF)'!#REF!</f>
        <v>#REF!</v>
      </c>
      <c r="ESU60" t="e">
        <f>'PPMP_AGAD_HPA_Annual (PAWAF)'!#REF!</f>
        <v>#REF!</v>
      </c>
      <c r="ESV60" t="e">
        <f>'PPMP_AGAD_HPA_Annual (PAWAF)'!#REF!</f>
        <v>#REF!</v>
      </c>
      <c r="ESW60" t="e">
        <f>'PPMP_AGAD_HPA_Annual (PAWAF)'!#REF!</f>
        <v>#REF!</v>
      </c>
      <c r="ESX60" t="e">
        <f>'PPMP_AGAD_HPA_Annual (PAWAF)'!#REF!</f>
        <v>#REF!</v>
      </c>
      <c r="ESY60" t="e">
        <f>'PPMP_AGAD_HPA_Annual (PAWAF)'!#REF!</f>
        <v>#REF!</v>
      </c>
      <c r="ESZ60" t="e">
        <f>'PPMP_AGAD_HPA_Annual (PAWAF)'!#REF!</f>
        <v>#REF!</v>
      </c>
      <c r="ETA60" t="e">
        <f>'PPMP_AGAD_HPA_Annual (PAWAF)'!#REF!</f>
        <v>#REF!</v>
      </c>
      <c r="ETB60" t="e">
        <f>'PPMP_AGAD_HPA_Annual (PAWAF)'!#REF!</f>
        <v>#REF!</v>
      </c>
      <c r="ETC60" t="e">
        <f>'PPMP_AGAD_HPA_Annual (PAWAF)'!#REF!</f>
        <v>#REF!</v>
      </c>
      <c r="ETD60" t="e">
        <f>'PPMP_AGAD_HPA_Annual (PAWAF)'!#REF!</f>
        <v>#REF!</v>
      </c>
      <c r="ETE60" t="e">
        <f>'PPMP_AGAD_HPA_Annual (PAWAF)'!#REF!</f>
        <v>#REF!</v>
      </c>
      <c r="ETF60" t="e">
        <f>'PPMP_AGAD_HPA_Annual (PAWAF)'!#REF!</f>
        <v>#REF!</v>
      </c>
      <c r="ETG60" t="e">
        <f>'PPMP_AGAD_HPA_Annual (PAWAF)'!#REF!</f>
        <v>#REF!</v>
      </c>
      <c r="ETH60" t="e">
        <f>'PPMP_AGAD_HPA_Annual (PAWAF)'!#REF!</f>
        <v>#REF!</v>
      </c>
      <c r="ETI60" t="e">
        <f>'PPMP_AGAD_HPA_Annual (PAWAF)'!#REF!</f>
        <v>#REF!</v>
      </c>
      <c r="ETJ60" t="e">
        <f>'PPMP_AGAD_HPA_Annual (PAWAF)'!#REF!</f>
        <v>#REF!</v>
      </c>
      <c r="ETK60" t="e">
        <f>'PPMP_AGAD_HPA_Annual (PAWAF)'!#REF!</f>
        <v>#REF!</v>
      </c>
      <c r="ETL60" t="e">
        <f>'PPMP_AGAD_HPA_Annual (PAWAF)'!#REF!</f>
        <v>#REF!</v>
      </c>
      <c r="ETM60" t="e">
        <f>'PPMP_AGAD_HPA_Annual (PAWAF)'!#REF!</f>
        <v>#REF!</v>
      </c>
      <c r="ETN60" t="e">
        <f>'PPMP_AGAD_HPA_Annual (PAWAF)'!#REF!</f>
        <v>#REF!</v>
      </c>
      <c r="ETO60" t="e">
        <f>'PPMP_AGAD_HPA_Annual (PAWAF)'!#REF!</f>
        <v>#REF!</v>
      </c>
      <c r="ETP60" t="e">
        <f>'PPMP_AGAD_HPA_Annual (PAWAF)'!#REF!</f>
        <v>#REF!</v>
      </c>
      <c r="ETQ60" t="e">
        <f>'PPMP_AGAD_HPA_Annual (PAWAF)'!#REF!</f>
        <v>#REF!</v>
      </c>
      <c r="ETR60" t="e">
        <f>'PPMP_AGAD_HPA_Annual (PAWAF)'!#REF!</f>
        <v>#REF!</v>
      </c>
      <c r="ETS60" t="e">
        <f>'PPMP_AGAD_HPA_Annual (PAWAF)'!#REF!</f>
        <v>#REF!</v>
      </c>
      <c r="ETT60" t="e">
        <f>'PPMP_AGAD_HPA_Annual (PAWAF)'!#REF!</f>
        <v>#REF!</v>
      </c>
      <c r="ETU60" t="e">
        <f>'PPMP_AGAD_HPA_Annual (PAWAF)'!#REF!</f>
        <v>#REF!</v>
      </c>
      <c r="ETV60" t="e">
        <f>'PPMP_AGAD_HPA_Annual (PAWAF)'!#REF!</f>
        <v>#REF!</v>
      </c>
      <c r="ETW60" t="e">
        <f>'PPMP_AGAD_HPA_Annual (PAWAF)'!#REF!</f>
        <v>#REF!</v>
      </c>
      <c r="ETX60" t="e">
        <f>'PPMP_AGAD_HPA_Annual (PAWAF)'!#REF!</f>
        <v>#REF!</v>
      </c>
      <c r="ETY60" t="e">
        <f>'PPMP_AGAD_HPA_Annual (PAWAF)'!#REF!</f>
        <v>#REF!</v>
      </c>
      <c r="ETZ60" t="e">
        <f>'PPMP_AGAD_HPA_Annual (PAWAF)'!#REF!</f>
        <v>#REF!</v>
      </c>
      <c r="EUA60" t="e">
        <f>'PPMP_AGAD_HPA_Annual (PAWAF)'!#REF!</f>
        <v>#REF!</v>
      </c>
      <c r="EUB60" t="e">
        <f>'PPMP_AGAD_HPA_Annual (PAWAF)'!#REF!</f>
        <v>#REF!</v>
      </c>
      <c r="EUC60" t="e">
        <f>'PPMP_AGAD_HPA_Annual (PAWAF)'!#REF!</f>
        <v>#REF!</v>
      </c>
      <c r="EUD60" t="e">
        <f>'PPMP_AGAD_HPA_Annual (PAWAF)'!#REF!</f>
        <v>#REF!</v>
      </c>
      <c r="EUE60" t="e">
        <f>'PPMP_AGAD_HPA_Annual (PAWAF)'!#REF!</f>
        <v>#REF!</v>
      </c>
      <c r="EUF60" t="e">
        <f>'PPMP_AGAD_HPA_Annual (PAWAF)'!#REF!</f>
        <v>#REF!</v>
      </c>
      <c r="EUG60" t="e">
        <f>'PPMP_AGAD_HPA_Annual (PAWAF)'!#REF!</f>
        <v>#REF!</v>
      </c>
      <c r="EUH60" t="e">
        <f>'PPMP_AGAD_HPA_Annual (PAWAF)'!#REF!</f>
        <v>#REF!</v>
      </c>
      <c r="EUI60" t="e">
        <f>'PPMP_AGAD_HPA_Annual (PAWAF)'!#REF!</f>
        <v>#REF!</v>
      </c>
      <c r="EUJ60" t="e">
        <f>'PPMP_AGAD_HPA_Annual (PAWAF)'!#REF!</f>
        <v>#REF!</v>
      </c>
      <c r="EUK60" t="e">
        <f>'PPMP_AGAD_HPA_Annual (PAWAF)'!#REF!</f>
        <v>#REF!</v>
      </c>
      <c r="EUL60" t="e">
        <f>'PPMP_AGAD_HPA_Annual (PAWAF)'!#REF!</f>
        <v>#REF!</v>
      </c>
      <c r="EUM60" t="e">
        <f>'PPMP_AGAD_HPA_Annual (PAWAF)'!#REF!</f>
        <v>#REF!</v>
      </c>
      <c r="EUN60" t="e">
        <f>'PPMP_AGAD_HPA_Annual (PAWAF)'!#REF!</f>
        <v>#REF!</v>
      </c>
      <c r="EUO60" t="e">
        <f>'PPMP_AGAD_HPA_Annual (PAWAF)'!#REF!</f>
        <v>#REF!</v>
      </c>
      <c r="EUP60" t="e">
        <f>'PPMP_AGAD_HPA_Annual (PAWAF)'!#REF!</f>
        <v>#REF!</v>
      </c>
      <c r="EUQ60" t="e">
        <f>'PPMP_AGAD_HPA_Annual (PAWAF)'!#REF!</f>
        <v>#REF!</v>
      </c>
      <c r="EUR60" t="e">
        <f>'PPMP_AGAD_HPA_Annual (PAWAF)'!#REF!</f>
        <v>#REF!</v>
      </c>
      <c r="EUS60" t="e">
        <f>'PPMP_AGAD_HPA_Annual (PAWAF)'!#REF!</f>
        <v>#REF!</v>
      </c>
      <c r="EUT60" t="e">
        <f>'PPMP_AGAD_HPA_Annual (PAWAF)'!#REF!</f>
        <v>#REF!</v>
      </c>
      <c r="EUU60" t="e">
        <f>'PPMP_AGAD_HPA_Annual (PAWAF)'!#REF!</f>
        <v>#REF!</v>
      </c>
      <c r="EUV60" t="e">
        <f>'PPMP_AGAD_HPA_Annual (PAWAF)'!#REF!</f>
        <v>#REF!</v>
      </c>
      <c r="EUW60" t="e">
        <f>'PPMP_AGAD_HPA_Annual (PAWAF)'!#REF!</f>
        <v>#REF!</v>
      </c>
      <c r="EUX60" t="e">
        <f>'PPMP_AGAD_HPA_Annual (PAWAF)'!#REF!</f>
        <v>#REF!</v>
      </c>
      <c r="EUY60" t="e">
        <f>'PPMP_AGAD_HPA_Annual (PAWAF)'!#REF!</f>
        <v>#REF!</v>
      </c>
      <c r="EUZ60" t="e">
        <f>'PPMP_AGAD_HPA_Annual (PAWAF)'!#REF!</f>
        <v>#REF!</v>
      </c>
      <c r="EVA60" t="e">
        <f>'PPMP_AGAD_HPA_Annual (PAWAF)'!#REF!</f>
        <v>#REF!</v>
      </c>
      <c r="EVB60" t="e">
        <f>'PPMP_AGAD_HPA_Annual (PAWAF)'!#REF!</f>
        <v>#REF!</v>
      </c>
      <c r="EVC60" t="e">
        <f>'PPMP_AGAD_HPA_Annual (PAWAF)'!#REF!</f>
        <v>#REF!</v>
      </c>
      <c r="EVD60" t="e">
        <f>'PPMP_AGAD_HPA_Annual (PAWAF)'!#REF!</f>
        <v>#REF!</v>
      </c>
      <c r="EVE60" t="e">
        <f>'PPMP_AGAD_HPA_Annual (PAWAF)'!#REF!</f>
        <v>#REF!</v>
      </c>
      <c r="EVF60" t="e">
        <f>'PPMP_AGAD_HPA_Annual (PAWAF)'!#REF!</f>
        <v>#REF!</v>
      </c>
      <c r="EVG60" t="e">
        <f>'PPMP_AGAD_HPA_Annual (PAWAF)'!#REF!</f>
        <v>#REF!</v>
      </c>
      <c r="EVH60" t="e">
        <f>'PPMP_AGAD_HPA_Annual (PAWAF)'!#REF!</f>
        <v>#REF!</v>
      </c>
      <c r="EVI60" t="e">
        <f>'PPMP_AGAD_HPA_Annual (PAWAF)'!#REF!</f>
        <v>#REF!</v>
      </c>
      <c r="EVJ60" t="e">
        <f>'PPMP_AGAD_HPA_Annual (PAWAF)'!#REF!</f>
        <v>#REF!</v>
      </c>
      <c r="EVK60" t="e">
        <f>'PPMP_AGAD_HPA_Annual (PAWAF)'!#REF!</f>
        <v>#REF!</v>
      </c>
      <c r="EVL60" t="e">
        <f>'PPMP_AGAD_HPA_Annual (PAWAF)'!#REF!</f>
        <v>#REF!</v>
      </c>
      <c r="EVM60" t="e">
        <f>'PPMP_AGAD_HPA_Annual (PAWAF)'!#REF!</f>
        <v>#REF!</v>
      </c>
      <c r="EVN60" t="e">
        <f>'PPMP_AGAD_HPA_Annual (PAWAF)'!#REF!</f>
        <v>#REF!</v>
      </c>
      <c r="EVO60" t="e">
        <f>'PPMP_AGAD_HPA_Annual (PAWAF)'!#REF!</f>
        <v>#REF!</v>
      </c>
      <c r="EVP60" t="e">
        <f>'PPMP_AGAD_HPA_Annual (PAWAF)'!#REF!</f>
        <v>#REF!</v>
      </c>
      <c r="EVQ60" t="e">
        <f>'PPMP_AGAD_HPA_Annual (PAWAF)'!#REF!</f>
        <v>#REF!</v>
      </c>
      <c r="EVR60" t="e">
        <f>'PPMP_AGAD_HPA_Annual (PAWAF)'!#REF!</f>
        <v>#REF!</v>
      </c>
      <c r="EVS60" t="e">
        <f>'PPMP_AGAD_HPA_Annual (PAWAF)'!#REF!</f>
        <v>#REF!</v>
      </c>
      <c r="EVT60" t="e">
        <f>'PPMP_AGAD_HPA_Annual (PAWAF)'!#REF!</f>
        <v>#REF!</v>
      </c>
      <c r="EVU60" t="e">
        <f>'PPMP_AGAD_HPA_Annual (PAWAF)'!#REF!</f>
        <v>#REF!</v>
      </c>
      <c r="EVV60" t="e">
        <f>'PPMP_AGAD_HPA_Annual (PAWAF)'!#REF!</f>
        <v>#REF!</v>
      </c>
      <c r="EVW60" t="e">
        <f>'PPMP_AGAD_HPA_Annual (PAWAF)'!#REF!</f>
        <v>#REF!</v>
      </c>
      <c r="EVX60" t="e">
        <f>'PPMP_AGAD_HPA_Annual (PAWAF)'!#REF!</f>
        <v>#REF!</v>
      </c>
      <c r="EVY60" t="e">
        <f>'PPMP_AGAD_HPA_Annual (PAWAF)'!#REF!</f>
        <v>#REF!</v>
      </c>
      <c r="EVZ60" t="e">
        <f>'PPMP_AGAD_HPA_Annual (PAWAF)'!#REF!</f>
        <v>#REF!</v>
      </c>
      <c r="EWA60" t="e">
        <f>'PPMP_AGAD_HPA_Annual (PAWAF)'!#REF!</f>
        <v>#REF!</v>
      </c>
      <c r="EWB60" t="e">
        <f>'PPMP_AGAD_HPA_Annual (PAWAF)'!#REF!</f>
        <v>#REF!</v>
      </c>
      <c r="EWC60" t="e">
        <f>'PPMP_AGAD_HPA_Annual (PAWAF)'!#REF!</f>
        <v>#REF!</v>
      </c>
      <c r="EWD60" t="e">
        <f>'PPMP_AGAD_HPA_Annual (PAWAF)'!#REF!</f>
        <v>#REF!</v>
      </c>
      <c r="EWE60" t="e">
        <f>'PPMP_AGAD_HPA_Annual (PAWAF)'!#REF!</f>
        <v>#REF!</v>
      </c>
      <c r="EWF60" t="e">
        <f>'PPMP_AGAD_HPA_Annual (PAWAF)'!#REF!</f>
        <v>#REF!</v>
      </c>
      <c r="EWG60" t="e">
        <f>'PPMP_AGAD_HPA_Annual (PAWAF)'!#REF!</f>
        <v>#REF!</v>
      </c>
      <c r="EWH60" t="e">
        <f>'PPMP_AGAD_HPA_Annual (PAWAF)'!#REF!</f>
        <v>#REF!</v>
      </c>
      <c r="EWI60" t="e">
        <f>'PPMP_AGAD_HPA_Annual (PAWAF)'!#REF!</f>
        <v>#REF!</v>
      </c>
      <c r="EWJ60" t="e">
        <f>'PPMP_AGAD_HPA_Annual (PAWAF)'!#REF!</f>
        <v>#REF!</v>
      </c>
      <c r="EWK60" t="e">
        <f>'PPMP_AGAD_HPA_Annual (PAWAF)'!#REF!</f>
        <v>#REF!</v>
      </c>
      <c r="EWL60" t="e">
        <f>'PPMP_AGAD_HPA_Annual (PAWAF)'!#REF!</f>
        <v>#REF!</v>
      </c>
      <c r="EWM60" t="e">
        <f>'PPMP_AGAD_HPA_Annual (PAWAF)'!#REF!</f>
        <v>#REF!</v>
      </c>
      <c r="EWN60" t="e">
        <f>'PPMP_AGAD_HPA_Annual (PAWAF)'!#REF!</f>
        <v>#REF!</v>
      </c>
      <c r="EWO60" t="e">
        <f>'PPMP_AGAD_HPA_Annual (PAWAF)'!#REF!</f>
        <v>#REF!</v>
      </c>
      <c r="EWP60" t="e">
        <f>'PPMP_AGAD_HPA_Annual (PAWAF)'!#REF!</f>
        <v>#REF!</v>
      </c>
      <c r="EWQ60" t="e">
        <f>'PPMP_AGAD_HPA_Annual (PAWAF)'!#REF!</f>
        <v>#REF!</v>
      </c>
      <c r="EWR60" t="e">
        <f>'PPMP_AGAD_HPA_Annual (PAWAF)'!#REF!</f>
        <v>#REF!</v>
      </c>
      <c r="EWS60" t="e">
        <f>'PPMP_AGAD_HPA_Annual (PAWAF)'!#REF!</f>
        <v>#REF!</v>
      </c>
      <c r="EWT60" t="e">
        <f>'PPMP_AGAD_HPA_Annual (PAWAF)'!#REF!</f>
        <v>#REF!</v>
      </c>
      <c r="EWU60" t="e">
        <f>'PPMP_AGAD_HPA_Annual (PAWAF)'!#REF!</f>
        <v>#REF!</v>
      </c>
      <c r="EWV60" t="e">
        <f>'PPMP_AGAD_HPA_Annual (PAWAF)'!#REF!</f>
        <v>#REF!</v>
      </c>
      <c r="EWW60" t="e">
        <f>'PPMP_AGAD_HPA_Annual (PAWAF)'!#REF!</f>
        <v>#REF!</v>
      </c>
      <c r="EWX60" t="e">
        <f>'PPMP_AGAD_HPA_Annual (PAWAF)'!#REF!</f>
        <v>#REF!</v>
      </c>
      <c r="EWY60" t="e">
        <f>'PPMP_AGAD_HPA_Annual (PAWAF)'!#REF!</f>
        <v>#REF!</v>
      </c>
      <c r="EWZ60" t="e">
        <f>'PPMP_AGAD_HPA_Annual (PAWAF)'!#REF!</f>
        <v>#REF!</v>
      </c>
      <c r="EXA60" t="e">
        <f>'PPMP_AGAD_HPA_Annual (PAWAF)'!#REF!</f>
        <v>#REF!</v>
      </c>
      <c r="EXB60" t="e">
        <f>'PPMP_AGAD_HPA_Annual (PAWAF)'!#REF!</f>
        <v>#REF!</v>
      </c>
      <c r="EXC60" t="e">
        <f>'PPMP_AGAD_HPA_Annual (PAWAF)'!#REF!</f>
        <v>#REF!</v>
      </c>
      <c r="EXD60" t="e">
        <f>'PPMP_AGAD_HPA_Annual (PAWAF)'!#REF!</f>
        <v>#REF!</v>
      </c>
      <c r="EXE60" t="e">
        <f>'PPMP_AGAD_HPA_Annual (PAWAF)'!#REF!</f>
        <v>#REF!</v>
      </c>
      <c r="EXF60" t="e">
        <f>'PPMP_AGAD_HPA_Annual (PAWAF)'!#REF!</f>
        <v>#REF!</v>
      </c>
      <c r="EXG60" t="e">
        <f>'PPMP_AGAD_HPA_Annual (PAWAF)'!#REF!</f>
        <v>#REF!</v>
      </c>
      <c r="EXH60" t="e">
        <f>'PPMP_AGAD_HPA_Annual (PAWAF)'!#REF!</f>
        <v>#REF!</v>
      </c>
      <c r="EXI60" t="e">
        <f>'PPMP_AGAD_HPA_Annual (PAWAF)'!#REF!</f>
        <v>#REF!</v>
      </c>
      <c r="EXJ60" t="e">
        <f>'PPMP_AGAD_HPA_Annual (PAWAF)'!#REF!</f>
        <v>#REF!</v>
      </c>
      <c r="EXK60" t="e">
        <f>'PPMP_AGAD_HPA_Annual (PAWAF)'!#REF!</f>
        <v>#REF!</v>
      </c>
      <c r="EXL60" t="e">
        <f>'PPMP_AGAD_HPA_Annual (PAWAF)'!#REF!</f>
        <v>#REF!</v>
      </c>
      <c r="EXM60" t="e">
        <f>'PPMP_AGAD_HPA_Annual (PAWAF)'!#REF!</f>
        <v>#REF!</v>
      </c>
      <c r="EXN60" t="e">
        <f>'PPMP_AGAD_HPA_Annual (PAWAF)'!#REF!</f>
        <v>#REF!</v>
      </c>
      <c r="EXO60" t="e">
        <f>'PPMP_AGAD_HPA_Annual (PAWAF)'!#REF!</f>
        <v>#REF!</v>
      </c>
      <c r="EXP60" t="e">
        <f>'PPMP_AGAD_HPA_Annual (PAWAF)'!#REF!</f>
        <v>#REF!</v>
      </c>
      <c r="EXQ60" t="e">
        <f>'PPMP_AGAD_HPA_Annual (PAWAF)'!#REF!</f>
        <v>#REF!</v>
      </c>
      <c r="EXR60" t="e">
        <f>'PPMP_AGAD_HPA_Annual (PAWAF)'!#REF!</f>
        <v>#REF!</v>
      </c>
      <c r="EXS60" t="e">
        <f>'PPMP_AGAD_HPA_Annual (PAWAF)'!#REF!</f>
        <v>#REF!</v>
      </c>
      <c r="EXT60" t="e">
        <f>'PPMP_AGAD_HPA_Annual (PAWAF)'!#REF!</f>
        <v>#REF!</v>
      </c>
      <c r="EXU60" t="e">
        <f>'PPMP_AGAD_HPA_Annual (PAWAF)'!#REF!</f>
        <v>#REF!</v>
      </c>
      <c r="EXV60" t="e">
        <f>'PPMP_AGAD_HPA_Annual (PAWAF)'!#REF!</f>
        <v>#REF!</v>
      </c>
      <c r="EXW60" t="e">
        <f>'PPMP_AGAD_HPA_Annual (PAWAF)'!#REF!</f>
        <v>#REF!</v>
      </c>
      <c r="EXX60" t="e">
        <f>'PPMP_AGAD_HPA_Annual (PAWAF)'!#REF!</f>
        <v>#REF!</v>
      </c>
      <c r="EXY60" t="e">
        <f>'PPMP_AGAD_HPA_Annual (PAWAF)'!#REF!</f>
        <v>#REF!</v>
      </c>
      <c r="EXZ60" t="e">
        <f>'PPMP_AGAD_HPA_Annual (PAWAF)'!#REF!</f>
        <v>#REF!</v>
      </c>
      <c r="EYA60" t="e">
        <f>'PPMP_AGAD_HPA_Annual (PAWAF)'!#REF!</f>
        <v>#REF!</v>
      </c>
      <c r="EYB60" t="e">
        <f>'PPMP_AGAD_HPA_Annual (PAWAF)'!#REF!</f>
        <v>#REF!</v>
      </c>
      <c r="EYC60" t="e">
        <f>'PPMP_AGAD_HPA_Annual (PAWAF)'!#REF!</f>
        <v>#REF!</v>
      </c>
      <c r="EYD60" t="e">
        <f>'PPMP_AGAD_HPA_Annual (PAWAF)'!#REF!</f>
        <v>#REF!</v>
      </c>
      <c r="EYE60" t="e">
        <f>'PPMP_AGAD_HPA_Annual (PAWAF)'!#REF!</f>
        <v>#REF!</v>
      </c>
      <c r="EYF60" t="e">
        <f>'PPMP_AGAD_HPA_Annual (PAWAF)'!#REF!</f>
        <v>#REF!</v>
      </c>
      <c r="EYG60" t="e">
        <f>'PPMP_AGAD_HPA_Annual (PAWAF)'!#REF!</f>
        <v>#REF!</v>
      </c>
      <c r="EYH60" t="e">
        <f>'PPMP_AGAD_HPA_Annual (PAWAF)'!#REF!</f>
        <v>#REF!</v>
      </c>
      <c r="EYI60" t="e">
        <f>'PPMP_AGAD_HPA_Annual (PAWAF)'!#REF!</f>
        <v>#REF!</v>
      </c>
      <c r="EYJ60" t="e">
        <f>'PPMP_AGAD_HPA_Annual (PAWAF)'!#REF!</f>
        <v>#REF!</v>
      </c>
      <c r="EYK60" t="e">
        <f>'PPMP_AGAD_HPA_Annual (PAWAF)'!#REF!</f>
        <v>#REF!</v>
      </c>
      <c r="EYL60" t="e">
        <f>'PPMP_AGAD_HPA_Annual (PAWAF)'!#REF!</f>
        <v>#REF!</v>
      </c>
      <c r="EYM60" t="e">
        <f>'PPMP_AGAD_HPA_Annual (PAWAF)'!#REF!</f>
        <v>#REF!</v>
      </c>
      <c r="EYN60" t="e">
        <f>'PPMP_AGAD_HPA_Annual (PAWAF)'!#REF!</f>
        <v>#REF!</v>
      </c>
      <c r="EYO60" t="e">
        <f>'PPMP_AGAD_HPA_Annual (PAWAF)'!#REF!</f>
        <v>#REF!</v>
      </c>
      <c r="EYP60" t="e">
        <f>'PPMP_AGAD_HPA_Annual (PAWAF)'!#REF!</f>
        <v>#REF!</v>
      </c>
      <c r="EYQ60" t="e">
        <f>'PPMP_AGAD_HPA_Annual (PAWAF)'!#REF!</f>
        <v>#REF!</v>
      </c>
      <c r="EYR60" t="e">
        <f>'PPMP_AGAD_HPA_Annual (PAWAF)'!#REF!</f>
        <v>#REF!</v>
      </c>
      <c r="EYS60" t="e">
        <f>'PPMP_AGAD_HPA_Annual (PAWAF)'!#REF!</f>
        <v>#REF!</v>
      </c>
      <c r="EYT60" t="e">
        <f>'PPMP_AGAD_HPA_Annual (PAWAF)'!#REF!</f>
        <v>#REF!</v>
      </c>
      <c r="EYU60" t="e">
        <f>'PPMP_AGAD_HPA_Annual (PAWAF)'!#REF!</f>
        <v>#REF!</v>
      </c>
      <c r="EYV60" t="e">
        <f>'PPMP_AGAD_HPA_Annual (PAWAF)'!#REF!</f>
        <v>#REF!</v>
      </c>
      <c r="EYW60" t="e">
        <f>'PPMP_AGAD_HPA_Annual (PAWAF)'!#REF!</f>
        <v>#REF!</v>
      </c>
      <c r="EYX60" t="e">
        <f>'PPMP_AGAD_HPA_Annual (PAWAF)'!#REF!</f>
        <v>#REF!</v>
      </c>
      <c r="EYY60" t="e">
        <f>'PPMP_AGAD_HPA_Annual (PAWAF)'!#REF!</f>
        <v>#REF!</v>
      </c>
      <c r="EYZ60" t="e">
        <f>'PPMP_AGAD_HPA_Annual (PAWAF)'!#REF!</f>
        <v>#REF!</v>
      </c>
      <c r="EZA60" t="e">
        <f>'PPMP_AGAD_HPA_Annual (PAWAF)'!#REF!</f>
        <v>#REF!</v>
      </c>
      <c r="EZB60" t="e">
        <f>'PPMP_AGAD_HPA_Annual (PAWAF)'!#REF!</f>
        <v>#REF!</v>
      </c>
      <c r="EZC60" t="e">
        <f>'PPMP_AGAD_HPA_Annual (PAWAF)'!#REF!</f>
        <v>#REF!</v>
      </c>
      <c r="EZD60" t="e">
        <f>'PPMP_AGAD_HPA_Annual (PAWAF)'!#REF!</f>
        <v>#REF!</v>
      </c>
      <c r="EZE60" t="e">
        <f>'PPMP_AGAD_HPA_Annual (PAWAF)'!#REF!</f>
        <v>#REF!</v>
      </c>
      <c r="EZF60" t="e">
        <f>'PPMP_AGAD_HPA_Annual (PAWAF)'!#REF!</f>
        <v>#REF!</v>
      </c>
      <c r="EZG60" t="e">
        <f>'PPMP_AGAD_HPA_Annual (PAWAF)'!#REF!</f>
        <v>#REF!</v>
      </c>
      <c r="EZH60" t="e">
        <f>'PPMP_AGAD_HPA_Annual (PAWAF)'!#REF!</f>
        <v>#REF!</v>
      </c>
      <c r="EZI60" t="e">
        <f>'PPMP_AGAD_HPA_Annual (PAWAF)'!#REF!</f>
        <v>#REF!</v>
      </c>
      <c r="EZJ60" t="e">
        <f>'PPMP_AGAD_HPA_Annual (PAWAF)'!#REF!</f>
        <v>#REF!</v>
      </c>
      <c r="EZK60" t="e">
        <f>'PPMP_AGAD_HPA_Annual (PAWAF)'!#REF!</f>
        <v>#REF!</v>
      </c>
      <c r="EZL60" t="e">
        <f>'PPMP_AGAD_HPA_Annual (PAWAF)'!#REF!</f>
        <v>#REF!</v>
      </c>
      <c r="EZM60" t="e">
        <f>'PPMP_AGAD_HPA_Annual (PAWAF)'!#REF!</f>
        <v>#REF!</v>
      </c>
      <c r="EZN60" t="e">
        <f>'PPMP_AGAD_HPA_Annual (PAWAF)'!#REF!</f>
        <v>#REF!</v>
      </c>
      <c r="EZO60" t="e">
        <f>'PPMP_AGAD_HPA_Annual (PAWAF)'!#REF!</f>
        <v>#REF!</v>
      </c>
      <c r="EZP60" t="e">
        <f>'PPMP_AGAD_HPA_Annual (PAWAF)'!#REF!</f>
        <v>#REF!</v>
      </c>
      <c r="EZQ60" t="e">
        <f>'PPMP_AGAD_HPA_Annual (PAWAF)'!#REF!</f>
        <v>#REF!</v>
      </c>
      <c r="EZR60" t="e">
        <f>'PPMP_AGAD_HPA_Annual (PAWAF)'!#REF!</f>
        <v>#REF!</v>
      </c>
      <c r="EZS60" t="e">
        <f>'PPMP_AGAD_HPA_Annual (PAWAF)'!#REF!</f>
        <v>#REF!</v>
      </c>
      <c r="EZT60" t="e">
        <f>'PPMP_AGAD_HPA_Annual (PAWAF)'!#REF!</f>
        <v>#REF!</v>
      </c>
      <c r="EZU60" t="e">
        <f>'PPMP_AGAD_HPA_Annual (PAWAF)'!#REF!</f>
        <v>#REF!</v>
      </c>
      <c r="EZV60" t="e">
        <f>'PPMP_AGAD_HPA_Annual (PAWAF)'!#REF!</f>
        <v>#REF!</v>
      </c>
      <c r="EZW60" t="e">
        <f>'PPMP_AGAD_HPA_Annual (PAWAF)'!#REF!</f>
        <v>#REF!</v>
      </c>
      <c r="EZX60" t="e">
        <f>'PPMP_AGAD_HPA_Annual (PAWAF)'!#REF!</f>
        <v>#REF!</v>
      </c>
      <c r="EZY60" t="e">
        <f>'PPMP_AGAD_HPA_Annual (PAWAF)'!#REF!</f>
        <v>#REF!</v>
      </c>
      <c r="EZZ60" t="e">
        <f>'PPMP_AGAD_HPA_Annual (PAWAF)'!#REF!</f>
        <v>#REF!</v>
      </c>
      <c r="FAA60" t="e">
        <f>'PPMP_AGAD_HPA_Annual (PAWAF)'!#REF!</f>
        <v>#REF!</v>
      </c>
      <c r="FAB60" t="e">
        <f>'PPMP_AGAD_HPA_Annual (PAWAF)'!#REF!</f>
        <v>#REF!</v>
      </c>
      <c r="FAC60" t="e">
        <f>'PPMP_AGAD_HPA_Annual (PAWAF)'!#REF!</f>
        <v>#REF!</v>
      </c>
      <c r="FAD60" t="e">
        <f>'PPMP_AGAD_HPA_Annual (PAWAF)'!#REF!</f>
        <v>#REF!</v>
      </c>
      <c r="FAE60" t="e">
        <f>'PPMP_AGAD_HPA_Annual (PAWAF)'!#REF!</f>
        <v>#REF!</v>
      </c>
      <c r="FAF60" t="e">
        <f>'PPMP_AGAD_HPA_Annual (PAWAF)'!#REF!</f>
        <v>#REF!</v>
      </c>
      <c r="FAG60" t="e">
        <f>'PPMP_AGAD_HPA_Annual (PAWAF)'!#REF!</f>
        <v>#REF!</v>
      </c>
      <c r="FAH60" t="e">
        <f>'PPMP_AGAD_HPA_Annual (PAWAF)'!#REF!</f>
        <v>#REF!</v>
      </c>
      <c r="FAI60" t="e">
        <f>'PPMP_AGAD_HPA_Annual (PAWAF)'!#REF!</f>
        <v>#REF!</v>
      </c>
      <c r="FAJ60" t="e">
        <f>'PPMP_AGAD_HPA_Annual (PAWAF)'!#REF!</f>
        <v>#REF!</v>
      </c>
      <c r="FAK60" t="e">
        <f>'PPMP_AGAD_HPA_Annual (PAWAF)'!#REF!</f>
        <v>#REF!</v>
      </c>
      <c r="FAL60" t="e">
        <f>'PPMP_AGAD_HPA_Annual (PAWAF)'!#REF!</f>
        <v>#REF!</v>
      </c>
      <c r="FAM60" t="e">
        <f>'PPMP_AGAD_HPA_Annual (PAWAF)'!#REF!</f>
        <v>#REF!</v>
      </c>
      <c r="FAN60" t="e">
        <f>'PPMP_AGAD_HPA_Annual (PAWAF)'!#REF!</f>
        <v>#REF!</v>
      </c>
      <c r="FAO60" t="e">
        <f>'PPMP_AGAD_HPA_Annual (PAWAF)'!#REF!</f>
        <v>#REF!</v>
      </c>
      <c r="FAP60" t="e">
        <f>'PPMP_AGAD_HPA_Annual (PAWAF)'!#REF!</f>
        <v>#REF!</v>
      </c>
      <c r="FAQ60" t="e">
        <f>'PPMP_AGAD_HPA_Annual (PAWAF)'!#REF!</f>
        <v>#REF!</v>
      </c>
      <c r="FAR60" t="e">
        <f>'PPMP_AGAD_HPA_Annual (PAWAF)'!#REF!</f>
        <v>#REF!</v>
      </c>
      <c r="FAS60" t="e">
        <f>'PPMP_AGAD_HPA_Annual (PAWAF)'!#REF!</f>
        <v>#REF!</v>
      </c>
      <c r="FAT60" t="e">
        <f>'PPMP_AGAD_HPA_Annual (PAWAF)'!#REF!</f>
        <v>#REF!</v>
      </c>
      <c r="FAU60" t="e">
        <f>'PPMP_AGAD_HPA_Annual (PAWAF)'!#REF!</f>
        <v>#REF!</v>
      </c>
      <c r="FAV60" t="e">
        <f>'PPMP_AGAD_HPA_Annual (PAWAF)'!#REF!</f>
        <v>#REF!</v>
      </c>
      <c r="FAW60" t="e">
        <f>'PPMP_AGAD_HPA_Annual (PAWAF)'!#REF!</f>
        <v>#REF!</v>
      </c>
      <c r="FAX60" t="e">
        <f>'PPMP_AGAD_HPA_Annual (PAWAF)'!#REF!</f>
        <v>#REF!</v>
      </c>
      <c r="FAY60" t="e">
        <f>'PPMP_AGAD_HPA_Annual (PAWAF)'!#REF!</f>
        <v>#REF!</v>
      </c>
      <c r="FAZ60" t="e">
        <f>'PPMP_AGAD_HPA_Annual (PAWAF)'!#REF!</f>
        <v>#REF!</v>
      </c>
      <c r="FBA60" t="e">
        <f>'PPMP_AGAD_HPA_Annual (PAWAF)'!#REF!</f>
        <v>#REF!</v>
      </c>
      <c r="FBB60" t="e">
        <f>'PPMP_AGAD_HPA_Annual (PAWAF)'!#REF!</f>
        <v>#REF!</v>
      </c>
      <c r="FBC60" t="e">
        <f>'PPMP_AGAD_HPA_Annual (PAWAF)'!#REF!</f>
        <v>#REF!</v>
      </c>
      <c r="FBD60" t="e">
        <f>'PPMP_AGAD_HPA_Annual (PAWAF)'!#REF!</f>
        <v>#REF!</v>
      </c>
      <c r="FBE60" t="e">
        <f>'PPMP_AGAD_HPA_Annual (PAWAF)'!#REF!</f>
        <v>#REF!</v>
      </c>
      <c r="FBF60" t="e">
        <f>'PPMP_AGAD_HPA_Annual (PAWAF)'!#REF!</f>
        <v>#REF!</v>
      </c>
      <c r="FBG60" t="e">
        <f>'PPMP_AGAD_HPA_Annual (PAWAF)'!#REF!</f>
        <v>#REF!</v>
      </c>
      <c r="FBH60" t="e">
        <f>'PPMP_AGAD_HPA_Annual (PAWAF)'!#REF!</f>
        <v>#REF!</v>
      </c>
      <c r="FBI60" t="e">
        <f>'PPMP_AGAD_HPA_Annual (PAWAF)'!#REF!</f>
        <v>#REF!</v>
      </c>
      <c r="FBJ60" t="e">
        <f>'PPMP_AGAD_HPA_Annual (PAWAF)'!#REF!</f>
        <v>#REF!</v>
      </c>
      <c r="FBK60" t="e">
        <f>'PPMP_AGAD_HPA_Annual (PAWAF)'!#REF!</f>
        <v>#REF!</v>
      </c>
      <c r="FBL60" t="e">
        <f>'PPMP_AGAD_HPA_Annual (PAWAF)'!#REF!</f>
        <v>#REF!</v>
      </c>
      <c r="FBM60" t="e">
        <f>'PPMP_AGAD_HPA_Annual (PAWAF)'!#REF!</f>
        <v>#REF!</v>
      </c>
      <c r="FBN60" t="e">
        <f>'PPMP_AGAD_HPA_Annual (PAWAF)'!#REF!</f>
        <v>#REF!</v>
      </c>
      <c r="FBO60" t="e">
        <f>'PPMP_AGAD_HPA_Annual (PAWAF)'!#REF!</f>
        <v>#REF!</v>
      </c>
      <c r="FBP60" t="e">
        <f>'PPMP_AGAD_HPA_Annual (PAWAF)'!#REF!</f>
        <v>#REF!</v>
      </c>
      <c r="FBQ60" t="e">
        <f>'PPMP_AGAD_HPA_Annual (PAWAF)'!#REF!</f>
        <v>#REF!</v>
      </c>
      <c r="FBR60" t="e">
        <f>'PPMP_AGAD_HPA_Annual (PAWAF)'!#REF!</f>
        <v>#REF!</v>
      </c>
      <c r="FBS60" t="e">
        <f>'PPMP_AGAD_HPA_Annual (PAWAF)'!#REF!</f>
        <v>#REF!</v>
      </c>
      <c r="FBT60" t="e">
        <f>'PPMP_AGAD_HPA_Annual (PAWAF)'!#REF!</f>
        <v>#REF!</v>
      </c>
      <c r="FBU60" t="e">
        <f>'PPMP_AGAD_HPA_Annual (PAWAF)'!#REF!</f>
        <v>#REF!</v>
      </c>
      <c r="FBV60" t="e">
        <f>'PPMP_AGAD_HPA_Annual (PAWAF)'!#REF!</f>
        <v>#REF!</v>
      </c>
      <c r="FBW60" t="e">
        <f>'PPMP_AGAD_HPA_Annual (PAWAF)'!#REF!</f>
        <v>#REF!</v>
      </c>
      <c r="FBX60" t="e">
        <f>'PPMP_AGAD_HPA_Annual (PAWAF)'!#REF!</f>
        <v>#REF!</v>
      </c>
      <c r="FBY60" t="e">
        <f>'PPMP_AGAD_HPA_Annual (PAWAF)'!#REF!</f>
        <v>#REF!</v>
      </c>
      <c r="FBZ60" t="e">
        <f>'PPMP_AGAD_HPA_Annual (PAWAF)'!#REF!</f>
        <v>#REF!</v>
      </c>
      <c r="FCA60" t="e">
        <f>'PPMP_AGAD_HPA_Annual (PAWAF)'!#REF!</f>
        <v>#REF!</v>
      </c>
      <c r="FCB60" t="e">
        <f>'PPMP_AGAD_HPA_Annual (PAWAF)'!#REF!</f>
        <v>#REF!</v>
      </c>
      <c r="FCC60" t="e">
        <f>'PPMP_AGAD_HPA_Annual (PAWAF)'!#REF!</f>
        <v>#REF!</v>
      </c>
      <c r="FCD60" t="e">
        <f>'PPMP_AGAD_HPA_Annual (PAWAF)'!#REF!</f>
        <v>#REF!</v>
      </c>
      <c r="FCE60" t="e">
        <f>'PPMP_AGAD_HPA_Annual (PAWAF)'!#REF!</f>
        <v>#REF!</v>
      </c>
      <c r="FCF60" t="e">
        <f>'PPMP_AGAD_HPA_Annual (PAWAF)'!#REF!</f>
        <v>#REF!</v>
      </c>
      <c r="FCG60" t="e">
        <f>'PPMP_AGAD_HPA_Annual (PAWAF)'!#REF!</f>
        <v>#REF!</v>
      </c>
      <c r="FCH60" t="e">
        <f>'PPMP_AGAD_HPA_Annual (PAWAF)'!#REF!</f>
        <v>#REF!</v>
      </c>
      <c r="FCI60" t="e">
        <f>'PPMP_AGAD_HPA_Annual (PAWAF)'!#REF!</f>
        <v>#REF!</v>
      </c>
      <c r="FCJ60" t="e">
        <f>'PPMP_AGAD_HPA_Annual (PAWAF)'!#REF!</f>
        <v>#REF!</v>
      </c>
      <c r="FCK60" t="e">
        <f>'PPMP_AGAD_HPA_Annual (PAWAF)'!#REF!</f>
        <v>#REF!</v>
      </c>
      <c r="FCL60" t="e">
        <f>'PPMP_AGAD_HPA_Annual (PAWAF)'!#REF!</f>
        <v>#REF!</v>
      </c>
      <c r="FCM60" t="e">
        <f>'PPMP_AGAD_HPA_Annual (PAWAF)'!#REF!</f>
        <v>#REF!</v>
      </c>
      <c r="FCN60" t="e">
        <f>'PPMP_AGAD_HPA_Annual (PAWAF)'!#REF!</f>
        <v>#REF!</v>
      </c>
      <c r="FCO60" t="e">
        <f>'PPMP_AGAD_HPA_Annual (PAWAF)'!#REF!</f>
        <v>#REF!</v>
      </c>
      <c r="FCP60" t="e">
        <f>'PPMP_AGAD_HPA_Annual (PAWAF)'!#REF!</f>
        <v>#REF!</v>
      </c>
      <c r="FCQ60" t="e">
        <f>'PPMP_AGAD_HPA_Annual (PAWAF)'!#REF!</f>
        <v>#REF!</v>
      </c>
      <c r="FCR60" t="e">
        <f>'PPMP_AGAD_HPA_Annual (PAWAF)'!#REF!</f>
        <v>#REF!</v>
      </c>
      <c r="FCS60" t="e">
        <f>'PPMP_AGAD_HPA_Annual (PAWAF)'!#REF!</f>
        <v>#REF!</v>
      </c>
      <c r="FCT60" t="e">
        <f>'PPMP_AGAD_HPA_Annual (PAWAF)'!#REF!</f>
        <v>#REF!</v>
      </c>
      <c r="FCU60" t="e">
        <f>'PPMP_AGAD_HPA_Annual (PAWAF)'!#REF!</f>
        <v>#REF!</v>
      </c>
      <c r="FCV60" t="e">
        <f>'PPMP_AGAD_HPA_Annual (PAWAF)'!#REF!</f>
        <v>#REF!</v>
      </c>
      <c r="FCW60" t="e">
        <f>'PPMP_AGAD_HPA_Annual (PAWAF)'!#REF!</f>
        <v>#REF!</v>
      </c>
      <c r="FCX60" t="e">
        <f>'PPMP_AGAD_HPA_Annual (PAWAF)'!#REF!</f>
        <v>#REF!</v>
      </c>
      <c r="FCY60" t="e">
        <f>'PPMP_AGAD_HPA_Annual (PAWAF)'!#REF!</f>
        <v>#REF!</v>
      </c>
      <c r="FCZ60" t="e">
        <f>'PPMP_AGAD_HPA_Annual (PAWAF)'!#REF!</f>
        <v>#REF!</v>
      </c>
      <c r="FDA60" t="e">
        <f>'PPMP_AGAD_HPA_Annual (PAWAF)'!#REF!</f>
        <v>#REF!</v>
      </c>
      <c r="FDB60" t="e">
        <f>'PPMP_AGAD_HPA_Annual (PAWAF)'!#REF!</f>
        <v>#REF!</v>
      </c>
      <c r="FDC60" t="e">
        <f>'PPMP_AGAD_HPA_Annual (PAWAF)'!#REF!</f>
        <v>#REF!</v>
      </c>
      <c r="FDD60" t="e">
        <f>'PPMP_AGAD_HPA_Annual (PAWAF)'!#REF!</f>
        <v>#REF!</v>
      </c>
      <c r="FDE60" t="e">
        <f>'PPMP_AGAD_HPA_Annual (PAWAF)'!#REF!</f>
        <v>#REF!</v>
      </c>
      <c r="FDF60" t="e">
        <f>'PPMP_AGAD_HPA_Annual (PAWAF)'!#REF!</f>
        <v>#REF!</v>
      </c>
      <c r="FDG60" t="e">
        <f>'PPMP_AGAD_HPA_Annual (PAWAF)'!#REF!</f>
        <v>#REF!</v>
      </c>
      <c r="FDH60" t="e">
        <f>'PPMP_AGAD_HPA_Annual (PAWAF)'!#REF!</f>
        <v>#REF!</v>
      </c>
      <c r="FDI60" t="e">
        <f>'PPMP_AGAD_HPA_Annual (PAWAF)'!#REF!</f>
        <v>#REF!</v>
      </c>
      <c r="FDJ60" t="e">
        <f>'PPMP_AGAD_HPA_Annual (PAWAF)'!#REF!</f>
        <v>#REF!</v>
      </c>
      <c r="FDK60" t="e">
        <f>'PPMP_AGAD_HPA_Annual (PAWAF)'!#REF!</f>
        <v>#REF!</v>
      </c>
      <c r="FDL60" t="e">
        <f>'PPMP_AGAD_HPA_Annual (PAWAF)'!#REF!</f>
        <v>#REF!</v>
      </c>
      <c r="FDM60" t="e">
        <f>'PPMP_AGAD_HPA_Annual (PAWAF)'!#REF!</f>
        <v>#REF!</v>
      </c>
      <c r="FDN60" t="e">
        <f>'PPMP_AGAD_HPA_Annual (PAWAF)'!#REF!</f>
        <v>#REF!</v>
      </c>
      <c r="FDO60" t="e">
        <f>'PPMP_AGAD_HPA_Annual (PAWAF)'!#REF!</f>
        <v>#REF!</v>
      </c>
      <c r="FDP60" t="e">
        <f>'PPMP_AGAD_HPA_Annual (PAWAF)'!#REF!</f>
        <v>#REF!</v>
      </c>
      <c r="FDQ60" t="e">
        <f>'PPMP_AGAD_HPA_Annual (PAWAF)'!#REF!</f>
        <v>#REF!</v>
      </c>
      <c r="FDR60" t="e">
        <f>'PPMP_AGAD_HPA_Annual (PAWAF)'!#REF!</f>
        <v>#REF!</v>
      </c>
      <c r="FDS60" t="e">
        <f>'PPMP_AGAD_HPA_Annual (PAWAF)'!#REF!</f>
        <v>#REF!</v>
      </c>
      <c r="FDT60" t="e">
        <f>'PPMP_AGAD_HPA_Annual (PAWAF)'!#REF!</f>
        <v>#REF!</v>
      </c>
      <c r="FDU60" t="e">
        <f>'PPMP_AGAD_HPA_Annual (PAWAF)'!#REF!</f>
        <v>#REF!</v>
      </c>
      <c r="FDV60" t="e">
        <f>'PPMP_AGAD_HPA_Annual (PAWAF)'!#REF!</f>
        <v>#REF!</v>
      </c>
      <c r="FDW60" t="e">
        <f>'PPMP_AGAD_HPA_Annual (PAWAF)'!#REF!</f>
        <v>#REF!</v>
      </c>
      <c r="FDX60" t="e">
        <f>'PPMP_AGAD_HPA_Annual (PAWAF)'!#REF!</f>
        <v>#REF!</v>
      </c>
      <c r="FDY60" t="e">
        <f>'PPMP_AGAD_HPA_Annual (PAWAF)'!#REF!</f>
        <v>#REF!</v>
      </c>
      <c r="FDZ60" t="e">
        <f>'PPMP_AGAD_HPA_Annual (PAWAF)'!#REF!</f>
        <v>#REF!</v>
      </c>
      <c r="FEA60" t="e">
        <f>'PPMP_AGAD_HPA_Annual (PAWAF)'!#REF!</f>
        <v>#REF!</v>
      </c>
      <c r="FEB60" t="e">
        <f>'PPMP_AGAD_HPA_Annual (PAWAF)'!#REF!</f>
        <v>#REF!</v>
      </c>
      <c r="FEC60" t="e">
        <f>'PPMP_AGAD_HPA_Annual (PAWAF)'!#REF!</f>
        <v>#REF!</v>
      </c>
      <c r="FED60" t="e">
        <f>'PPMP_AGAD_HPA_Annual (PAWAF)'!#REF!</f>
        <v>#REF!</v>
      </c>
      <c r="FEE60" t="e">
        <f>'PPMP_AGAD_HPA_Annual (PAWAF)'!#REF!</f>
        <v>#REF!</v>
      </c>
      <c r="FEF60" t="e">
        <f>'PPMP_AGAD_HPA_Annual (PAWAF)'!#REF!</f>
        <v>#REF!</v>
      </c>
      <c r="FEG60" t="e">
        <f>'PPMP_AGAD_HPA_Annual (PAWAF)'!#REF!</f>
        <v>#REF!</v>
      </c>
      <c r="FEH60" t="e">
        <f>'PPMP_AGAD_HPA_Annual (PAWAF)'!#REF!</f>
        <v>#REF!</v>
      </c>
      <c r="FEI60" t="e">
        <f>'PPMP_AGAD_HPA_Annual (PAWAF)'!#REF!</f>
        <v>#REF!</v>
      </c>
      <c r="FEJ60" t="e">
        <f>'PPMP_AGAD_HPA_Annual (PAWAF)'!#REF!</f>
        <v>#REF!</v>
      </c>
      <c r="FEK60" t="e">
        <f>'PPMP_AGAD_HPA_Annual (PAWAF)'!#REF!</f>
        <v>#REF!</v>
      </c>
      <c r="FEL60" t="e">
        <f>'PPMP_AGAD_HPA_Annual (PAWAF)'!#REF!</f>
        <v>#REF!</v>
      </c>
      <c r="FEM60" t="e">
        <f>'PPMP_AGAD_HPA_Annual (PAWAF)'!#REF!</f>
        <v>#REF!</v>
      </c>
      <c r="FEN60" t="e">
        <f>'PPMP_AGAD_HPA_Annual (PAWAF)'!#REF!</f>
        <v>#REF!</v>
      </c>
      <c r="FEO60" t="e">
        <f>'PPMP_AGAD_HPA_Annual (PAWAF)'!#REF!</f>
        <v>#REF!</v>
      </c>
      <c r="FEP60" t="e">
        <f>'PPMP_AGAD_HPA_Annual (PAWAF)'!#REF!</f>
        <v>#REF!</v>
      </c>
      <c r="FEQ60" t="e">
        <f>'PPMP_AGAD_HPA_Annual (PAWAF)'!#REF!</f>
        <v>#REF!</v>
      </c>
      <c r="FER60" t="e">
        <f>'PPMP_AGAD_HPA_Annual (PAWAF)'!#REF!</f>
        <v>#REF!</v>
      </c>
      <c r="FES60" t="e">
        <f>'PPMP_AGAD_HPA_Annual (PAWAF)'!#REF!</f>
        <v>#REF!</v>
      </c>
      <c r="FET60" t="e">
        <f>'PPMP_AGAD_HPA_Annual (PAWAF)'!#REF!</f>
        <v>#REF!</v>
      </c>
      <c r="FEU60" t="e">
        <f>'PPMP_AGAD_HPA_Annual (PAWAF)'!#REF!</f>
        <v>#REF!</v>
      </c>
      <c r="FEV60" t="e">
        <f>'PPMP_AGAD_HPA_Annual (PAWAF)'!#REF!</f>
        <v>#REF!</v>
      </c>
      <c r="FEW60" t="e">
        <f>'PPMP_AGAD_HPA_Annual (PAWAF)'!#REF!</f>
        <v>#REF!</v>
      </c>
      <c r="FEX60" t="e">
        <f>'PPMP_AGAD_HPA_Annual (PAWAF)'!#REF!</f>
        <v>#REF!</v>
      </c>
      <c r="FEY60" t="e">
        <f>'PPMP_AGAD_HPA_Annual (PAWAF)'!#REF!</f>
        <v>#REF!</v>
      </c>
      <c r="FEZ60" t="e">
        <f>'PPMP_AGAD_HPA_Annual (PAWAF)'!#REF!</f>
        <v>#REF!</v>
      </c>
      <c r="FFA60" t="e">
        <f>'PPMP_AGAD_HPA_Annual (PAWAF)'!#REF!</f>
        <v>#REF!</v>
      </c>
      <c r="FFB60" t="e">
        <f>'PPMP_AGAD_HPA_Annual (PAWAF)'!#REF!</f>
        <v>#REF!</v>
      </c>
      <c r="FFC60" t="e">
        <f>'PPMP_AGAD_HPA_Annual (PAWAF)'!#REF!</f>
        <v>#REF!</v>
      </c>
      <c r="FFD60" t="e">
        <f>'PPMP_AGAD_HPA_Annual (PAWAF)'!#REF!</f>
        <v>#REF!</v>
      </c>
      <c r="FFE60" t="e">
        <f>'PPMP_AGAD_HPA_Annual (PAWAF)'!#REF!</f>
        <v>#REF!</v>
      </c>
      <c r="FFF60" t="e">
        <f>'PPMP_AGAD_HPA_Annual (PAWAF)'!#REF!</f>
        <v>#REF!</v>
      </c>
      <c r="FFG60" t="e">
        <f>'PPMP_AGAD_HPA_Annual (PAWAF)'!#REF!</f>
        <v>#REF!</v>
      </c>
      <c r="FFH60" t="e">
        <f>'PPMP_AGAD_HPA_Annual (PAWAF)'!#REF!</f>
        <v>#REF!</v>
      </c>
      <c r="FFI60" t="e">
        <f>'PPMP_AGAD_HPA_Annual (PAWAF)'!#REF!</f>
        <v>#REF!</v>
      </c>
      <c r="FFJ60" t="e">
        <f>'PPMP_AGAD_HPA_Annual (PAWAF)'!#REF!</f>
        <v>#REF!</v>
      </c>
      <c r="FFK60" t="e">
        <f>'PPMP_AGAD_HPA_Annual (PAWAF)'!#REF!</f>
        <v>#REF!</v>
      </c>
      <c r="FFL60" t="e">
        <f>'PPMP_AGAD_HPA_Annual (PAWAF)'!#REF!</f>
        <v>#REF!</v>
      </c>
      <c r="FFM60" t="e">
        <f>'PPMP_AGAD_HPA_Annual (PAWAF)'!#REF!</f>
        <v>#REF!</v>
      </c>
      <c r="FFN60" t="e">
        <f>'PPMP_AGAD_HPA_Annual (PAWAF)'!#REF!</f>
        <v>#REF!</v>
      </c>
      <c r="FFO60" t="e">
        <f>'PPMP_AGAD_HPA_Annual (PAWAF)'!#REF!</f>
        <v>#REF!</v>
      </c>
      <c r="FFP60" t="e">
        <f>'PPMP_AGAD_HPA_Annual (PAWAF)'!#REF!</f>
        <v>#REF!</v>
      </c>
      <c r="FFQ60" t="e">
        <f>'PPMP_AGAD_HPA_Annual (PAWAF)'!#REF!</f>
        <v>#REF!</v>
      </c>
      <c r="FFR60" t="e">
        <f>'PPMP_AGAD_HPA_Annual (PAWAF)'!#REF!</f>
        <v>#REF!</v>
      </c>
      <c r="FFS60" t="e">
        <f>'PPMP_AGAD_HPA_Annual (PAWAF)'!#REF!</f>
        <v>#REF!</v>
      </c>
      <c r="FFT60" t="e">
        <f>'PPMP_AGAD_HPA_Annual (PAWAF)'!#REF!</f>
        <v>#REF!</v>
      </c>
      <c r="FFU60" t="e">
        <f>'PPMP_AGAD_HPA_Annual (PAWAF)'!#REF!</f>
        <v>#REF!</v>
      </c>
      <c r="FFV60" t="e">
        <f>'PPMP_AGAD_HPA_Annual (PAWAF)'!#REF!</f>
        <v>#REF!</v>
      </c>
      <c r="FFW60" t="e">
        <f>'PPMP_AGAD_HPA_Annual (PAWAF)'!#REF!</f>
        <v>#REF!</v>
      </c>
      <c r="FFX60" t="e">
        <f>'PPMP_AGAD_HPA_Annual (PAWAF)'!#REF!</f>
        <v>#REF!</v>
      </c>
      <c r="FFY60" t="e">
        <f>'PPMP_AGAD_HPA_Annual (PAWAF)'!#REF!</f>
        <v>#REF!</v>
      </c>
      <c r="FFZ60" t="e">
        <f>'PPMP_AGAD_HPA_Annual (PAWAF)'!#REF!</f>
        <v>#REF!</v>
      </c>
      <c r="FGA60" t="e">
        <f>'PPMP_AGAD_HPA_Annual (PAWAF)'!#REF!</f>
        <v>#REF!</v>
      </c>
      <c r="FGB60" t="e">
        <f>'PPMP_AGAD_HPA_Annual (PAWAF)'!#REF!</f>
        <v>#REF!</v>
      </c>
      <c r="FGC60" t="e">
        <f>'PPMP_AGAD_HPA_Annual (PAWAF)'!#REF!</f>
        <v>#REF!</v>
      </c>
      <c r="FGD60" t="e">
        <f>'PPMP_AGAD_HPA_Annual (PAWAF)'!#REF!</f>
        <v>#REF!</v>
      </c>
      <c r="FGE60" t="e">
        <f>'PPMP_AGAD_HPA_Annual (PAWAF)'!#REF!</f>
        <v>#REF!</v>
      </c>
      <c r="FGF60" t="e">
        <f>'PPMP_AGAD_HPA_Annual (PAWAF)'!#REF!</f>
        <v>#REF!</v>
      </c>
      <c r="FGG60" t="e">
        <f>'PPMP_AGAD_HPA_Annual (PAWAF)'!#REF!</f>
        <v>#REF!</v>
      </c>
      <c r="FGH60" t="e">
        <f>'PPMP_AGAD_HPA_Annual (PAWAF)'!#REF!</f>
        <v>#REF!</v>
      </c>
      <c r="FGI60" t="e">
        <f>'PPMP_AGAD_HPA_Annual (PAWAF)'!#REF!</f>
        <v>#REF!</v>
      </c>
      <c r="FGJ60" t="e">
        <f>'PPMP_AGAD_HPA_Annual (PAWAF)'!#REF!</f>
        <v>#REF!</v>
      </c>
      <c r="FGK60" t="e">
        <f>'PPMP_AGAD_HPA_Annual (PAWAF)'!#REF!</f>
        <v>#REF!</v>
      </c>
      <c r="FGL60" t="e">
        <f>'PPMP_AGAD_HPA_Annual (PAWAF)'!#REF!</f>
        <v>#REF!</v>
      </c>
      <c r="FGM60" t="e">
        <f>'PPMP_AGAD_HPA_Annual (PAWAF)'!#REF!</f>
        <v>#REF!</v>
      </c>
      <c r="FGN60" t="e">
        <f>'PPMP_AGAD_HPA_Annual (PAWAF)'!#REF!</f>
        <v>#REF!</v>
      </c>
      <c r="FGO60" t="e">
        <f>'PPMP_AGAD_HPA_Annual (PAWAF)'!#REF!</f>
        <v>#REF!</v>
      </c>
      <c r="FGP60" t="e">
        <f>'PPMP_AGAD_HPA_Annual (PAWAF)'!#REF!</f>
        <v>#REF!</v>
      </c>
      <c r="FGQ60" t="e">
        <f>'PPMP_AGAD_HPA_Annual (PAWAF)'!#REF!</f>
        <v>#REF!</v>
      </c>
      <c r="FGR60" t="e">
        <f>'PPMP_AGAD_HPA_Annual (PAWAF)'!#REF!</f>
        <v>#REF!</v>
      </c>
      <c r="FGS60" t="e">
        <f>'PPMP_AGAD_HPA_Annual (PAWAF)'!#REF!</f>
        <v>#REF!</v>
      </c>
      <c r="FGT60" t="e">
        <f>'PPMP_AGAD_HPA_Annual (PAWAF)'!#REF!</f>
        <v>#REF!</v>
      </c>
      <c r="FGU60" t="e">
        <f>'PPMP_AGAD_HPA_Annual (PAWAF)'!#REF!</f>
        <v>#REF!</v>
      </c>
      <c r="FGV60" t="e">
        <f>'PPMP_AGAD_HPA_Annual (PAWAF)'!#REF!</f>
        <v>#REF!</v>
      </c>
      <c r="FGW60" t="e">
        <f>'PPMP_AGAD_HPA_Annual (PAWAF)'!#REF!</f>
        <v>#REF!</v>
      </c>
      <c r="FGX60" t="e">
        <f>'PPMP_AGAD_HPA_Annual (PAWAF)'!#REF!</f>
        <v>#REF!</v>
      </c>
      <c r="FGY60" t="e">
        <f>'PPMP_AGAD_HPA_Annual (PAWAF)'!#REF!</f>
        <v>#REF!</v>
      </c>
      <c r="FGZ60" t="e">
        <f>'PPMP_AGAD_HPA_Annual (PAWAF)'!#REF!</f>
        <v>#REF!</v>
      </c>
      <c r="FHA60" t="e">
        <f>'PPMP_AGAD_HPA_Annual (PAWAF)'!#REF!</f>
        <v>#REF!</v>
      </c>
      <c r="FHB60" t="e">
        <f>'PPMP_AGAD_HPA_Annual (PAWAF)'!#REF!</f>
        <v>#REF!</v>
      </c>
      <c r="FHC60" t="e">
        <f>'PPMP_AGAD_HPA_Annual (PAWAF)'!#REF!</f>
        <v>#REF!</v>
      </c>
      <c r="FHD60" t="e">
        <f>'PPMP_AGAD_HPA_Annual (PAWAF)'!#REF!</f>
        <v>#REF!</v>
      </c>
      <c r="FHE60" t="e">
        <f>'PPMP_AGAD_HPA_Annual (PAWAF)'!#REF!</f>
        <v>#REF!</v>
      </c>
      <c r="FHF60" t="e">
        <f>'PPMP_AGAD_HPA_Annual (PAWAF)'!#REF!</f>
        <v>#REF!</v>
      </c>
      <c r="FHG60" t="e">
        <f>'PPMP_AGAD_HPA_Annual (PAWAF)'!#REF!</f>
        <v>#REF!</v>
      </c>
      <c r="FHH60" t="e">
        <f>'PPMP_AGAD_HPA_Annual (PAWAF)'!#REF!</f>
        <v>#REF!</v>
      </c>
      <c r="FHI60" t="e">
        <f>'PPMP_AGAD_HPA_Annual (PAWAF)'!#REF!</f>
        <v>#REF!</v>
      </c>
      <c r="FHJ60" t="e">
        <f>'PPMP_AGAD_HPA_Annual (PAWAF)'!#REF!</f>
        <v>#REF!</v>
      </c>
      <c r="FHK60" t="e">
        <f>'PPMP_AGAD_HPA_Annual (PAWAF)'!#REF!</f>
        <v>#REF!</v>
      </c>
      <c r="FHL60" t="e">
        <f>'PPMP_AGAD_HPA_Annual (PAWAF)'!#REF!</f>
        <v>#REF!</v>
      </c>
      <c r="FHM60" t="e">
        <f>'PPMP_AGAD_HPA_Annual (PAWAF)'!#REF!</f>
        <v>#REF!</v>
      </c>
      <c r="FHN60" t="e">
        <f>'PPMP_AGAD_HPA_Annual (PAWAF)'!#REF!</f>
        <v>#REF!</v>
      </c>
      <c r="FHO60" t="e">
        <f>'PPMP_AGAD_HPA_Annual (PAWAF)'!#REF!</f>
        <v>#REF!</v>
      </c>
      <c r="FHP60" t="e">
        <f>'PPMP_AGAD_HPA_Annual (PAWAF)'!#REF!</f>
        <v>#REF!</v>
      </c>
      <c r="FHQ60" t="e">
        <f>'PPMP_AGAD_HPA_Annual (PAWAF)'!#REF!</f>
        <v>#REF!</v>
      </c>
      <c r="FHR60" t="e">
        <f>'PPMP_AGAD_HPA_Annual (PAWAF)'!#REF!</f>
        <v>#REF!</v>
      </c>
      <c r="FHS60" t="e">
        <f>'PPMP_AGAD_HPA_Annual (PAWAF)'!#REF!</f>
        <v>#REF!</v>
      </c>
      <c r="FHT60" t="e">
        <f>'PPMP_AGAD_HPA_Annual (PAWAF)'!#REF!</f>
        <v>#REF!</v>
      </c>
      <c r="FHU60" t="e">
        <f>'PPMP_AGAD_HPA_Annual (PAWAF)'!#REF!</f>
        <v>#REF!</v>
      </c>
      <c r="FHV60" t="e">
        <f>'PPMP_AGAD_HPA_Annual (PAWAF)'!#REF!</f>
        <v>#REF!</v>
      </c>
      <c r="FHW60" t="e">
        <f>'PPMP_AGAD_HPA_Annual (PAWAF)'!#REF!</f>
        <v>#REF!</v>
      </c>
      <c r="FHX60" t="e">
        <f>'PPMP_AGAD_HPA_Annual (PAWAF)'!#REF!</f>
        <v>#REF!</v>
      </c>
      <c r="FHY60" t="e">
        <f>'PPMP_AGAD_HPA_Annual (PAWAF)'!#REF!</f>
        <v>#REF!</v>
      </c>
      <c r="FHZ60" t="e">
        <f>'PPMP_AGAD_HPA_Annual (PAWAF)'!#REF!</f>
        <v>#REF!</v>
      </c>
      <c r="FIA60" t="e">
        <f>'PPMP_AGAD_HPA_Annual (PAWAF)'!#REF!</f>
        <v>#REF!</v>
      </c>
      <c r="FIB60" t="e">
        <f>'PPMP_AGAD_HPA_Annual (PAWAF)'!#REF!</f>
        <v>#REF!</v>
      </c>
      <c r="FIC60" t="e">
        <f>'PPMP_AGAD_HPA_Annual (PAWAF)'!#REF!</f>
        <v>#REF!</v>
      </c>
      <c r="FID60" t="e">
        <f>'PPMP_AGAD_HPA_Annual (PAWAF)'!#REF!</f>
        <v>#REF!</v>
      </c>
      <c r="FIE60" t="e">
        <f>'PPMP_AGAD_HPA_Annual (PAWAF)'!#REF!</f>
        <v>#REF!</v>
      </c>
      <c r="FIF60" t="e">
        <f>'PPMP_AGAD_HPA_Annual (PAWAF)'!#REF!</f>
        <v>#REF!</v>
      </c>
      <c r="FIG60" t="e">
        <f>'PPMP_AGAD_HPA_Annual (PAWAF)'!#REF!</f>
        <v>#REF!</v>
      </c>
      <c r="FIH60" t="e">
        <f>'PPMP_AGAD_HPA_Annual (PAWAF)'!#REF!</f>
        <v>#REF!</v>
      </c>
      <c r="FII60" t="e">
        <f>'PPMP_AGAD_HPA_Annual (PAWAF)'!#REF!</f>
        <v>#REF!</v>
      </c>
      <c r="FIJ60" t="e">
        <f>'PPMP_AGAD_HPA_Annual (PAWAF)'!#REF!</f>
        <v>#REF!</v>
      </c>
      <c r="FIK60" t="e">
        <f>'PPMP_AGAD_HPA_Annual (PAWAF)'!#REF!</f>
        <v>#REF!</v>
      </c>
      <c r="FIL60" t="e">
        <f>'PPMP_AGAD_HPA_Annual (PAWAF)'!#REF!</f>
        <v>#REF!</v>
      </c>
      <c r="FIM60" t="e">
        <f>'PPMP_AGAD_HPA_Annual (PAWAF)'!#REF!</f>
        <v>#REF!</v>
      </c>
      <c r="FIN60" t="e">
        <f>'PPMP_AGAD_HPA_Annual (PAWAF)'!#REF!</f>
        <v>#REF!</v>
      </c>
      <c r="FIO60" t="e">
        <f>'PPMP_AGAD_HPA_Annual (PAWAF)'!#REF!</f>
        <v>#REF!</v>
      </c>
      <c r="FIP60" t="e">
        <f>'PPMP_AGAD_HPA_Annual (PAWAF)'!#REF!</f>
        <v>#REF!</v>
      </c>
      <c r="FIQ60" t="e">
        <f>'PPMP_AGAD_HPA_Annual (PAWAF)'!#REF!</f>
        <v>#REF!</v>
      </c>
      <c r="FIR60" t="e">
        <f>'PPMP_AGAD_HPA_Annual (PAWAF)'!#REF!</f>
        <v>#REF!</v>
      </c>
      <c r="FIS60" t="e">
        <f>'PPMP_AGAD_HPA_Annual (PAWAF)'!#REF!</f>
        <v>#REF!</v>
      </c>
      <c r="FIT60" t="e">
        <f>'PPMP_AGAD_HPA_Annual (PAWAF)'!#REF!</f>
        <v>#REF!</v>
      </c>
      <c r="FIU60" t="e">
        <f>'PPMP_AGAD_HPA_Annual (PAWAF)'!#REF!</f>
        <v>#REF!</v>
      </c>
      <c r="FIV60" t="e">
        <f>'PPMP_AGAD_HPA_Annual (PAWAF)'!#REF!</f>
        <v>#REF!</v>
      </c>
      <c r="FIW60" t="e">
        <f>'PPMP_AGAD_HPA_Annual (PAWAF)'!#REF!</f>
        <v>#REF!</v>
      </c>
      <c r="FIX60" t="e">
        <f>'PPMP_AGAD_HPA_Annual (PAWAF)'!#REF!</f>
        <v>#REF!</v>
      </c>
      <c r="FIY60" t="e">
        <f>'PPMP_AGAD_HPA_Annual (PAWAF)'!#REF!</f>
        <v>#REF!</v>
      </c>
      <c r="FIZ60" t="e">
        <f>'PPMP_AGAD_HPA_Annual (PAWAF)'!#REF!</f>
        <v>#REF!</v>
      </c>
      <c r="FJA60" t="e">
        <f>'PPMP_AGAD_HPA_Annual (PAWAF)'!#REF!</f>
        <v>#REF!</v>
      </c>
      <c r="FJB60" t="e">
        <f>'PPMP_AGAD_HPA_Annual (PAWAF)'!#REF!</f>
        <v>#REF!</v>
      </c>
      <c r="FJC60" t="e">
        <f>'PPMP_AGAD_HPA_Annual (PAWAF)'!#REF!</f>
        <v>#REF!</v>
      </c>
      <c r="FJD60" t="e">
        <f>'PPMP_AGAD_HPA_Annual (PAWAF)'!#REF!</f>
        <v>#REF!</v>
      </c>
      <c r="FJE60" t="e">
        <f>'PPMP_AGAD_HPA_Annual (PAWAF)'!#REF!</f>
        <v>#REF!</v>
      </c>
      <c r="FJF60" t="e">
        <f>'PPMP_AGAD_HPA_Annual (PAWAF)'!#REF!</f>
        <v>#REF!</v>
      </c>
      <c r="FJG60" t="e">
        <f>'PPMP_AGAD_HPA_Annual (PAWAF)'!#REF!</f>
        <v>#REF!</v>
      </c>
      <c r="FJH60" t="e">
        <f>'PPMP_AGAD_HPA_Annual (PAWAF)'!#REF!</f>
        <v>#REF!</v>
      </c>
      <c r="FJI60" t="e">
        <f>'PPMP_AGAD_HPA_Annual (PAWAF)'!#REF!</f>
        <v>#REF!</v>
      </c>
      <c r="FJJ60" t="e">
        <f>'PPMP_AGAD_HPA_Annual (PAWAF)'!#REF!</f>
        <v>#REF!</v>
      </c>
      <c r="FJK60" t="e">
        <f>'PPMP_AGAD_HPA_Annual (PAWAF)'!#REF!</f>
        <v>#REF!</v>
      </c>
      <c r="FJL60" t="e">
        <f>'PPMP_AGAD_HPA_Annual (PAWAF)'!#REF!</f>
        <v>#REF!</v>
      </c>
      <c r="FJM60" t="e">
        <f>'PPMP_AGAD_HPA_Annual (PAWAF)'!#REF!</f>
        <v>#REF!</v>
      </c>
      <c r="FJN60" t="e">
        <f>'PPMP_AGAD_HPA_Annual (PAWAF)'!#REF!</f>
        <v>#REF!</v>
      </c>
      <c r="FJO60" t="e">
        <f>'PPMP_AGAD_HPA_Annual (PAWAF)'!#REF!</f>
        <v>#REF!</v>
      </c>
      <c r="FJP60" t="e">
        <f>'PPMP_AGAD_HPA_Annual (PAWAF)'!#REF!</f>
        <v>#REF!</v>
      </c>
      <c r="FJQ60" t="e">
        <f>'PPMP_AGAD_HPA_Annual (PAWAF)'!#REF!</f>
        <v>#REF!</v>
      </c>
      <c r="FJR60" t="e">
        <f>'PPMP_AGAD_HPA_Annual (PAWAF)'!#REF!</f>
        <v>#REF!</v>
      </c>
      <c r="FJS60" t="e">
        <f>'PPMP_AGAD_HPA_Annual (PAWAF)'!#REF!</f>
        <v>#REF!</v>
      </c>
      <c r="FJT60" t="e">
        <f>'PPMP_AGAD_HPA_Annual (PAWAF)'!#REF!</f>
        <v>#REF!</v>
      </c>
      <c r="FJU60" t="e">
        <f>'PPMP_AGAD_HPA_Annual (PAWAF)'!#REF!</f>
        <v>#REF!</v>
      </c>
      <c r="FJV60" t="e">
        <f>'PPMP_AGAD_HPA_Annual (PAWAF)'!#REF!</f>
        <v>#REF!</v>
      </c>
      <c r="FJW60" t="e">
        <f>'PPMP_AGAD_HPA_Annual (PAWAF)'!#REF!</f>
        <v>#REF!</v>
      </c>
      <c r="FJX60" t="e">
        <f>'PPMP_AGAD_HPA_Annual (PAWAF)'!#REF!</f>
        <v>#REF!</v>
      </c>
      <c r="FJY60" t="e">
        <f>'PPMP_AGAD_HPA_Annual (PAWAF)'!#REF!</f>
        <v>#REF!</v>
      </c>
      <c r="FJZ60" t="e">
        <f>'PPMP_AGAD_HPA_Annual (PAWAF)'!#REF!</f>
        <v>#REF!</v>
      </c>
      <c r="FKA60" t="e">
        <f>'PPMP_AGAD_HPA_Annual (PAWAF)'!#REF!</f>
        <v>#REF!</v>
      </c>
      <c r="FKB60" t="e">
        <f>'PPMP_AGAD_HPA_Annual (PAWAF)'!#REF!</f>
        <v>#REF!</v>
      </c>
      <c r="FKC60" t="e">
        <f>'PPMP_AGAD_HPA_Annual (PAWAF)'!#REF!</f>
        <v>#REF!</v>
      </c>
      <c r="FKD60" t="e">
        <f>'PPMP_AGAD_HPA_Annual (PAWAF)'!#REF!</f>
        <v>#REF!</v>
      </c>
      <c r="FKE60" t="e">
        <f>'PPMP_AGAD_HPA_Annual (PAWAF)'!#REF!</f>
        <v>#REF!</v>
      </c>
      <c r="FKF60" t="e">
        <f>'PPMP_AGAD_HPA_Annual (PAWAF)'!#REF!</f>
        <v>#REF!</v>
      </c>
      <c r="FKG60" t="e">
        <f>'PPMP_AGAD_HPA_Annual (PAWAF)'!#REF!</f>
        <v>#REF!</v>
      </c>
      <c r="FKH60" t="e">
        <f>'PPMP_AGAD_HPA_Annual (PAWAF)'!#REF!</f>
        <v>#REF!</v>
      </c>
      <c r="FKI60" t="e">
        <f>'PPMP_AGAD_HPA_Annual (PAWAF)'!#REF!</f>
        <v>#REF!</v>
      </c>
      <c r="FKJ60" t="e">
        <f>'PPMP_AGAD_HPA_Annual (PAWAF)'!#REF!</f>
        <v>#REF!</v>
      </c>
      <c r="FKK60" t="e">
        <f>'PPMP_AGAD_HPA_Annual (PAWAF)'!#REF!</f>
        <v>#REF!</v>
      </c>
      <c r="FKL60" t="e">
        <f>'PPMP_AGAD_HPA_Annual (PAWAF)'!#REF!</f>
        <v>#REF!</v>
      </c>
      <c r="FKM60" t="e">
        <f>'PPMP_AGAD_HPA_Annual (PAWAF)'!#REF!</f>
        <v>#REF!</v>
      </c>
      <c r="FKN60" t="e">
        <f>'PPMP_AGAD_HPA_Annual (PAWAF)'!#REF!</f>
        <v>#REF!</v>
      </c>
      <c r="FKO60" t="e">
        <f>'PPMP_AGAD_HPA_Annual (PAWAF)'!#REF!</f>
        <v>#REF!</v>
      </c>
      <c r="FKP60" t="e">
        <f>'PPMP_AGAD_HPA_Annual (PAWAF)'!#REF!</f>
        <v>#REF!</v>
      </c>
      <c r="FKQ60" t="e">
        <f>'PPMP_AGAD_HPA_Annual (PAWAF)'!#REF!</f>
        <v>#REF!</v>
      </c>
      <c r="FKR60" t="e">
        <f>'PPMP_AGAD_HPA_Annual (PAWAF)'!#REF!</f>
        <v>#REF!</v>
      </c>
      <c r="FKS60" t="e">
        <f>'PPMP_AGAD_HPA_Annual (PAWAF)'!#REF!</f>
        <v>#REF!</v>
      </c>
      <c r="FKT60" t="e">
        <f>'PPMP_AGAD_HPA_Annual (PAWAF)'!#REF!</f>
        <v>#REF!</v>
      </c>
      <c r="FKU60" t="e">
        <f>'PPMP_AGAD_HPA_Annual (PAWAF)'!#REF!</f>
        <v>#REF!</v>
      </c>
      <c r="FKV60" t="e">
        <f>'PPMP_AGAD_HPA_Annual (PAWAF)'!#REF!</f>
        <v>#REF!</v>
      </c>
      <c r="FKW60" t="e">
        <f>'PPMP_AGAD_HPA_Annual (PAWAF)'!#REF!</f>
        <v>#REF!</v>
      </c>
      <c r="FKX60" t="e">
        <f>'PPMP_AGAD_HPA_Annual (PAWAF)'!#REF!</f>
        <v>#REF!</v>
      </c>
      <c r="FKY60" t="e">
        <f>'PPMP_AGAD_HPA_Annual (PAWAF)'!#REF!</f>
        <v>#REF!</v>
      </c>
      <c r="FKZ60" t="e">
        <f>'PPMP_AGAD_HPA_Annual (PAWAF)'!#REF!</f>
        <v>#REF!</v>
      </c>
      <c r="FLA60" t="e">
        <f>'PPMP_AGAD_HPA_Annual (PAWAF)'!#REF!</f>
        <v>#REF!</v>
      </c>
      <c r="FLB60" t="e">
        <f>'PPMP_AGAD_HPA_Annual (PAWAF)'!#REF!</f>
        <v>#REF!</v>
      </c>
      <c r="FLC60" t="e">
        <f>'PPMP_AGAD_HPA_Annual (PAWAF)'!#REF!</f>
        <v>#REF!</v>
      </c>
      <c r="FLD60" t="e">
        <f>'PPMP_AGAD_HPA_Annual (PAWAF)'!#REF!</f>
        <v>#REF!</v>
      </c>
      <c r="FLE60" t="e">
        <f>'PPMP_AGAD_HPA_Annual (PAWAF)'!#REF!</f>
        <v>#REF!</v>
      </c>
      <c r="FLF60" t="e">
        <f>'PPMP_AGAD_HPA_Annual (PAWAF)'!#REF!</f>
        <v>#REF!</v>
      </c>
      <c r="FLG60" t="e">
        <f>'PPMP_AGAD_HPA_Annual (PAWAF)'!#REF!</f>
        <v>#REF!</v>
      </c>
      <c r="FLH60" t="e">
        <f>'PPMP_AGAD_HPA_Annual (PAWAF)'!#REF!</f>
        <v>#REF!</v>
      </c>
      <c r="FLI60" t="e">
        <f>'PPMP_AGAD_HPA_Annual (PAWAF)'!#REF!</f>
        <v>#REF!</v>
      </c>
      <c r="FLJ60" t="e">
        <f>'PPMP_AGAD_HPA_Annual (PAWAF)'!#REF!</f>
        <v>#REF!</v>
      </c>
      <c r="FLK60" t="e">
        <f>'PPMP_AGAD_HPA_Annual (PAWAF)'!#REF!</f>
        <v>#REF!</v>
      </c>
      <c r="FLL60" t="e">
        <f>'PPMP_AGAD_HPA_Annual (PAWAF)'!#REF!</f>
        <v>#REF!</v>
      </c>
      <c r="FLM60" t="e">
        <f>'PPMP_AGAD_HPA_Annual (PAWAF)'!#REF!</f>
        <v>#REF!</v>
      </c>
      <c r="FLN60" t="e">
        <f>'PPMP_AGAD_HPA_Annual (PAWAF)'!#REF!</f>
        <v>#REF!</v>
      </c>
      <c r="FLO60" t="e">
        <f>'PPMP_AGAD_HPA_Annual (PAWAF)'!#REF!</f>
        <v>#REF!</v>
      </c>
      <c r="FLP60" t="e">
        <f>'PPMP_AGAD_HPA_Annual (PAWAF)'!#REF!</f>
        <v>#REF!</v>
      </c>
      <c r="FLQ60" t="e">
        <f>'PPMP_AGAD_HPA_Annual (PAWAF)'!#REF!</f>
        <v>#REF!</v>
      </c>
      <c r="FLR60" t="e">
        <f>'PPMP_AGAD_HPA_Annual (PAWAF)'!#REF!</f>
        <v>#REF!</v>
      </c>
      <c r="FLS60" t="e">
        <f>'PPMP_AGAD_HPA_Annual (PAWAF)'!#REF!</f>
        <v>#REF!</v>
      </c>
      <c r="FLT60" t="e">
        <f>'PPMP_AGAD_HPA_Annual (PAWAF)'!#REF!</f>
        <v>#REF!</v>
      </c>
      <c r="FLU60" t="e">
        <f>'PPMP_AGAD_HPA_Annual (PAWAF)'!#REF!</f>
        <v>#REF!</v>
      </c>
      <c r="FLV60" t="e">
        <f>'PPMP_AGAD_HPA_Annual (PAWAF)'!#REF!</f>
        <v>#REF!</v>
      </c>
      <c r="FLW60" t="e">
        <f>'PPMP_AGAD_HPA_Annual (PAWAF)'!#REF!</f>
        <v>#REF!</v>
      </c>
      <c r="FLX60" t="e">
        <f>'PPMP_AGAD_HPA_Annual (PAWAF)'!#REF!</f>
        <v>#REF!</v>
      </c>
      <c r="FLY60" t="e">
        <f>'PPMP_AGAD_HPA_Annual (PAWAF)'!#REF!</f>
        <v>#REF!</v>
      </c>
      <c r="FLZ60" t="e">
        <f>'PPMP_AGAD_HPA_Annual (PAWAF)'!#REF!</f>
        <v>#REF!</v>
      </c>
      <c r="FMA60" t="e">
        <f>'PPMP_AGAD_HPA_Annual (PAWAF)'!#REF!</f>
        <v>#REF!</v>
      </c>
      <c r="FMB60" t="e">
        <f>'PPMP_AGAD_HPA_Annual (PAWAF)'!#REF!</f>
        <v>#REF!</v>
      </c>
      <c r="FMC60" t="e">
        <f>'PPMP_AGAD_HPA_Annual (PAWAF)'!#REF!</f>
        <v>#REF!</v>
      </c>
      <c r="FMD60" t="e">
        <f>'PPMP_AGAD_HPA_Annual (PAWAF)'!#REF!</f>
        <v>#REF!</v>
      </c>
      <c r="FME60" t="e">
        <f>'PPMP_AGAD_HPA_Annual (PAWAF)'!#REF!</f>
        <v>#REF!</v>
      </c>
      <c r="FMF60" t="e">
        <f>'PPMP_AGAD_HPA_Annual (PAWAF)'!#REF!</f>
        <v>#REF!</v>
      </c>
      <c r="FMG60" t="e">
        <f>'PPMP_AGAD_HPA_Annual (PAWAF)'!#REF!</f>
        <v>#REF!</v>
      </c>
      <c r="FMH60" t="e">
        <f>'PPMP_AGAD_HPA_Annual (PAWAF)'!#REF!</f>
        <v>#REF!</v>
      </c>
      <c r="FMI60" t="e">
        <f>'PPMP_AGAD_HPA_Annual (PAWAF)'!#REF!</f>
        <v>#REF!</v>
      </c>
      <c r="FMJ60" t="e">
        <f>'PPMP_AGAD_HPA_Annual (PAWAF)'!#REF!</f>
        <v>#REF!</v>
      </c>
      <c r="FMK60" t="e">
        <f>'PPMP_AGAD_HPA_Annual (PAWAF)'!#REF!</f>
        <v>#REF!</v>
      </c>
      <c r="FML60" t="e">
        <f>'PPMP_AGAD_HPA_Annual (PAWAF)'!#REF!</f>
        <v>#REF!</v>
      </c>
      <c r="FMM60" t="e">
        <f>'PPMP_AGAD_HPA_Annual (PAWAF)'!#REF!</f>
        <v>#REF!</v>
      </c>
      <c r="FMN60" t="e">
        <f>'PPMP_AGAD_HPA_Annual (PAWAF)'!#REF!</f>
        <v>#REF!</v>
      </c>
      <c r="FMO60" t="e">
        <f>'PPMP_AGAD_HPA_Annual (PAWAF)'!#REF!</f>
        <v>#REF!</v>
      </c>
      <c r="FMP60" t="e">
        <f>'PPMP_AGAD_HPA_Annual (PAWAF)'!#REF!</f>
        <v>#REF!</v>
      </c>
      <c r="FMQ60" t="e">
        <f>'PPMP_AGAD_HPA_Annual (PAWAF)'!#REF!</f>
        <v>#REF!</v>
      </c>
      <c r="FMR60" t="e">
        <f>'PPMP_AGAD_HPA_Annual (PAWAF)'!#REF!</f>
        <v>#REF!</v>
      </c>
      <c r="FMS60" t="e">
        <f>'PPMP_AGAD_HPA_Annual (PAWAF)'!#REF!</f>
        <v>#REF!</v>
      </c>
      <c r="FMT60" t="e">
        <f>'PPMP_AGAD_HPA_Annual (PAWAF)'!#REF!</f>
        <v>#REF!</v>
      </c>
      <c r="FMU60" t="e">
        <f>'PPMP_AGAD_HPA_Annual (PAWAF)'!#REF!</f>
        <v>#REF!</v>
      </c>
      <c r="FMV60" t="e">
        <f>'PPMP_AGAD_HPA_Annual (PAWAF)'!#REF!</f>
        <v>#REF!</v>
      </c>
      <c r="FMW60" t="e">
        <f>'PPMP_AGAD_HPA_Annual (PAWAF)'!#REF!</f>
        <v>#REF!</v>
      </c>
      <c r="FMX60" t="e">
        <f>'PPMP_AGAD_HPA_Annual (PAWAF)'!#REF!</f>
        <v>#REF!</v>
      </c>
      <c r="FMY60" t="e">
        <f>'PPMP_AGAD_HPA_Annual (PAWAF)'!#REF!</f>
        <v>#REF!</v>
      </c>
      <c r="FMZ60" t="e">
        <f>'PPMP_AGAD_HPA_Annual (PAWAF)'!#REF!</f>
        <v>#REF!</v>
      </c>
      <c r="FNA60" t="e">
        <f>'PPMP_AGAD_HPA_Annual (PAWAF)'!#REF!</f>
        <v>#REF!</v>
      </c>
      <c r="FNB60" t="e">
        <f>'PPMP_AGAD_HPA_Annual (PAWAF)'!#REF!</f>
        <v>#REF!</v>
      </c>
      <c r="FNC60" t="e">
        <f>'PPMP_AGAD_HPA_Annual (PAWAF)'!#REF!</f>
        <v>#REF!</v>
      </c>
      <c r="FND60" t="e">
        <f>'PPMP_AGAD_HPA_Annual (PAWAF)'!#REF!</f>
        <v>#REF!</v>
      </c>
      <c r="FNE60" t="e">
        <f>'PPMP_AGAD_HPA_Annual (PAWAF)'!#REF!</f>
        <v>#REF!</v>
      </c>
      <c r="FNF60" t="e">
        <f>'PPMP_AGAD_HPA_Annual (PAWAF)'!#REF!</f>
        <v>#REF!</v>
      </c>
      <c r="FNG60" t="e">
        <f>'PPMP_AGAD_HPA_Annual (PAWAF)'!#REF!</f>
        <v>#REF!</v>
      </c>
      <c r="FNH60" t="e">
        <f>'PPMP_AGAD_HPA_Annual (PAWAF)'!#REF!</f>
        <v>#REF!</v>
      </c>
      <c r="FNI60" t="e">
        <f>'PPMP_AGAD_HPA_Annual (PAWAF)'!#REF!</f>
        <v>#REF!</v>
      </c>
      <c r="FNJ60" t="e">
        <f>'PPMP_AGAD_HPA_Annual (PAWAF)'!#REF!</f>
        <v>#REF!</v>
      </c>
      <c r="FNK60" t="e">
        <f>'PPMP_AGAD_HPA_Annual (PAWAF)'!#REF!</f>
        <v>#REF!</v>
      </c>
      <c r="FNL60" t="e">
        <f>'PPMP_AGAD_HPA_Annual (PAWAF)'!#REF!</f>
        <v>#REF!</v>
      </c>
      <c r="FNM60" t="e">
        <f>'PPMP_AGAD_HPA_Annual (PAWAF)'!#REF!</f>
        <v>#REF!</v>
      </c>
      <c r="FNN60" t="e">
        <f>'PPMP_AGAD_HPA_Annual (PAWAF)'!#REF!</f>
        <v>#REF!</v>
      </c>
      <c r="FNO60" t="e">
        <f>'PPMP_AGAD_HPA_Annual (PAWAF)'!#REF!</f>
        <v>#REF!</v>
      </c>
      <c r="FNP60" t="e">
        <f>'PPMP_AGAD_HPA_Annual (PAWAF)'!#REF!</f>
        <v>#REF!</v>
      </c>
      <c r="FNQ60" t="e">
        <f>'PPMP_AGAD_HPA_Annual (PAWAF)'!#REF!</f>
        <v>#REF!</v>
      </c>
      <c r="FNR60" t="e">
        <f>'PPMP_AGAD_HPA_Annual (PAWAF)'!#REF!</f>
        <v>#REF!</v>
      </c>
      <c r="FNS60" t="e">
        <f>'PPMP_AGAD_HPA_Annual (PAWAF)'!#REF!</f>
        <v>#REF!</v>
      </c>
      <c r="FNT60" t="e">
        <f>'PPMP_AGAD_HPA_Annual (PAWAF)'!#REF!</f>
        <v>#REF!</v>
      </c>
      <c r="FNU60" t="e">
        <f>'PPMP_AGAD_HPA_Annual (PAWAF)'!#REF!</f>
        <v>#REF!</v>
      </c>
      <c r="FNV60" t="e">
        <f>'PPMP_AGAD_HPA_Annual (PAWAF)'!#REF!</f>
        <v>#REF!</v>
      </c>
      <c r="FNW60" t="e">
        <f>'PPMP_AGAD_HPA_Annual (PAWAF)'!#REF!</f>
        <v>#REF!</v>
      </c>
      <c r="FNX60" t="e">
        <f>'PPMP_AGAD_HPA_Annual (PAWAF)'!#REF!</f>
        <v>#REF!</v>
      </c>
      <c r="FNY60" t="e">
        <f>'PPMP_AGAD_HPA_Annual (PAWAF)'!#REF!</f>
        <v>#REF!</v>
      </c>
      <c r="FNZ60" t="e">
        <f>'PPMP_AGAD_HPA_Annual (PAWAF)'!#REF!</f>
        <v>#REF!</v>
      </c>
      <c r="FOA60" t="e">
        <f>'PPMP_AGAD_HPA_Annual (PAWAF)'!#REF!</f>
        <v>#REF!</v>
      </c>
      <c r="FOB60" t="e">
        <f>'PPMP_AGAD_HPA_Annual (PAWAF)'!#REF!</f>
        <v>#REF!</v>
      </c>
      <c r="FOC60" t="e">
        <f>'PPMP_AGAD_HPA_Annual (PAWAF)'!#REF!</f>
        <v>#REF!</v>
      </c>
      <c r="FOD60" t="e">
        <f>'PPMP_AGAD_HPA_Annual (PAWAF)'!#REF!</f>
        <v>#REF!</v>
      </c>
      <c r="FOE60" t="e">
        <f>'PPMP_AGAD_HPA_Annual (PAWAF)'!#REF!</f>
        <v>#REF!</v>
      </c>
      <c r="FOF60" t="e">
        <f>'PPMP_AGAD_HPA_Annual (PAWAF)'!#REF!</f>
        <v>#REF!</v>
      </c>
      <c r="FOG60" t="e">
        <f>'PPMP_AGAD_HPA_Annual (PAWAF)'!#REF!</f>
        <v>#REF!</v>
      </c>
      <c r="FOH60" t="e">
        <f>'PPMP_AGAD_HPA_Annual (PAWAF)'!#REF!</f>
        <v>#REF!</v>
      </c>
      <c r="FOI60" t="e">
        <f>'PPMP_AGAD_HPA_Annual (PAWAF)'!#REF!</f>
        <v>#REF!</v>
      </c>
      <c r="FOJ60" t="e">
        <f>'PPMP_AGAD_HPA_Annual (PAWAF)'!#REF!</f>
        <v>#REF!</v>
      </c>
      <c r="FOK60" t="e">
        <f>'PPMP_AGAD_HPA_Annual (PAWAF)'!#REF!</f>
        <v>#REF!</v>
      </c>
      <c r="FOL60" t="e">
        <f>'PPMP_AGAD_HPA_Annual (PAWAF)'!#REF!</f>
        <v>#REF!</v>
      </c>
      <c r="FOM60" t="e">
        <f>'PPMP_AGAD_HPA_Annual (PAWAF)'!#REF!</f>
        <v>#REF!</v>
      </c>
      <c r="FON60" t="e">
        <f>'PPMP_AGAD_HPA_Annual (PAWAF)'!#REF!</f>
        <v>#REF!</v>
      </c>
      <c r="FOO60" t="e">
        <f>'PPMP_AGAD_HPA_Annual (PAWAF)'!#REF!</f>
        <v>#REF!</v>
      </c>
      <c r="FOP60" t="e">
        <f>'PPMP_AGAD_HPA_Annual (PAWAF)'!#REF!</f>
        <v>#REF!</v>
      </c>
      <c r="FOQ60" t="e">
        <f>'PPMP_AGAD_HPA_Annual (PAWAF)'!#REF!</f>
        <v>#REF!</v>
      </c>
      <c r="FOR60" t="e">
        <f>'PPMP_AGAD_HPA_Annual (PAWAF)'!#REF!</f>
        <v>#REF!</v>
      </c>
      <c r="FOS60" t="e">
        <f>'PPMP_AGAD_HPA_Annual (PAWAF)'!#REF!</f>
        <v>#REF!</v>
      </c>
      <c r="FOT60" t="e">
        <f>'PPMP_AGAD_HPA_Annual (PAWAF)'!#REF!</f>
        <v>#REF!</v>
      </c>
      <c r="FOU60" t="e">
        <f>'PPMP_AGAD_HPA_Annual (PAWAF)'!#REF!</f>
        <v>#REF!</v>
      </c>
      <c r="FOV60" t="e">
        <f>'PPMP_AGAD_HPA_Annual (PAWAF)'!#REF!</f>
        <v>#REF!</v>
      </c>
      <c r="FOW60" t="e">
        <f>'PPMP_AGAD_HPA_Annual (PAWAF)'!#REF!</f>
        <v>#REF!</v>
      </c>
      <c r="FOX60" t="e">
        <f>'PPMP_AGAD_HPA_Annual (PAWAF)'!#REF!</f>
        <v>#REF!</v>
      </c>
      <c r="FOY60" t="e">
        <f>'PPMP_AGAD_HPA_Annual (PAWAF)'!#REF!</f>
        <v>#REF!</v>
      </c>
      <c r="FOZ60" t="e">
        <f>'PPMP_AGAD_HPA_Annual (PAWAF)'!#REF!</f>
        <v>#REF!</v>
      </c>
      <c r="FPA60" t="e">
        <f>'PPMP_AGAD_HPA_Annual (PAWAF)'!#REF!</f>
        <v>#REF!</v>
      </c>
      <c r="FPB60" t="e">
        <f>'PPMP_AGAD_HPA_Annual (PAWAF)'!#REF!</f>
        <v>#REF!</v>
      </c>
      <c r="FPC60" t="e">
        <f>'PPMP_AGAD_HPA_Annual (PAWAF)'!#REF!</f>
        <v>#REF!</v>
      </c>
      <c r="FPD60" t="e">
        <f>'PPMP_AGAD_HPA_Annual (PAWAF)'!#REF!</f>
        <v>#REF!</v>
      </c>
      <c r="FPE60" t="e">
        <f>'PPMP_AGAD_HPA_Annual (PAWAF)'!#REF!</f>
        <v>#REF!</v>
      </c>
      <c r="FPF60" t="e">
        <f>'PPMP_AGAD_HPA_Annual (PAWAF)'!#REF!</f>
        <v>#REF!</v>
      </c>
      <c r="FPG60" t="e">
        <f>'PPMP_AGAD_HPA_Annual (PAWAF)'!#REF!</f>
        <v>#REF!</v>
      </c>
      <c r="FPH60" t="e">
        <f>'PPMP_AGAD_HPA_Annual (PAWAF)'!#REF!</f>
        <v>#REF!</v>
      </c>
      <c r="FPI60" t="e">
        <f>'PPMP_AGAD_HPA_Annual (PAWAF)'!#REF!</f>
        <v>#REF!</v>
      </c>
      <c r="FPJ60" t="e">
        <f>'PPMP_AGAD_HPA_Annual (PAWAF)'!#REF!</f>
        <v>#REF!</v>
      </c>
      <c r="FPK60" t="e">
        <f>'PPMP_AGAD_HPA_Annual (PAWAF)'!#REF!</f>
        <v>#REF!</v>
      </c>
      <c r="FPL60" t="e">
        <f>'PPMP_AGAD_HPA_Annual (PAWAF)'!#REF!</f>
        <v>#REF!</v>
      </c>
      <c r="FPM60" t="e">
        <f>'PPMP_AGAD_HPA_Annual (PAWAF)'!#REF!</f>
        <v>#REF!</v>
      </c>
      <c r="FPN60" t="e">
        <f>'PPMP_AGAD_HPA_Annual (PAWAF)'!#REF!</f>
        <v>#REF!</v>
      </c>
      <c r="FPO60" t="e">
        <f>'PPMP_AGAD_HPA_Annual (PAWAF)'!#REF!</f>
        <v>#REF!</v>
      </c>
      <c r="FPP60" t="e">
        <f>'PPMP_AGAD_HPA_Annual (PAWAF)'!#REF!</f>
        <v>#REF!</v>
      </c>
      <c r="FPQ60" t="e">
        <f>'PPMP_AGAD_HPA_Annual (PAWAF)'!#REF!</f>
        <v>#REF!</v>
      </c>
      <c r="FPR60" t="e">
        <f>'PPMP_AGAD_HPA_Annual (PAWAF)'!#REF!</f>
        <v>#REF!</v>
      </c>
      <c r="FPS60" t="e">
        <f>'PPMP_AGAD_HPA_Annual (PAWAF)'!#REF!</f>
        <v>#REF!</v>
      </c>
      <c r="FPT60" t="e">
        <f>'PPMP_AGAD_HPA_Annual (PAWAF)'!#REF!</f>
        <v>#REF!</v>
      </c>
      <c r="FPU60" t="e">
        <f>'PPMP_AGAD_HPA_Annual (PAWAF)'!#REF!</f>
        <v>#REF!</v>
      </c>
      <c r="FPV60" t="e">
        <f>'PPMP_AGAD_HPA_Annual (PAWAF)'!#REF!</f>
        <v>#REF!</v>
      </c>
      <c r="FPW60" t="e">
        <f>'PPMP_AGAD_HPA_Annual (PAWAF)'!#REF!</f>
        <v>#REF!</v>
      </c>
      <c r="FPX60" t="e">
        <f>'PPMP_AGAD_HPA_Annual (PAWAF)'!#REF!</f>
        <v>#REF!</v>
      </c>
      <c r="FPY60" t="e">
        <f>'PPMP_AGAD_HPA_Annual (PAWAF)'!#REF!</f>
        <v>#REF!</v>
      </c>
      <c r="FPZ60" t="e">
        <f>'PPMP_AGAD_HPA_Annual (PAWAF)'!#REF!</f>
        <v>#REF!</v>
      </c>
      <c r="FQA60" t="e">
        <f>'PPMP_AGAD_HPA_Annual (PAWAF)'!#REF!</f>
        <v>#REF!</v>
      </c>
      <c r="FQB60" t="e">
        <f>'PPMP_AGAD_HPA_Annual (PAWAF)'!#REF!</f>
        <v>#REF!</v>
      </c>
      <c r="FQC60" t="e">
        <f>'PPMP_AGAD_HPA_Annual (PAWAF)'!#REF!</f>
        <v>#REF!</v>
      </c>
      <c r="FQD60" t="e">
        <f>'PPMP_AGAD_HPA_Annual (PAWAF)'!#REF!</f>
        <v>#REF!</v>
      </c>
      <c r="FQE60" t="e">
        <f>'PPMP_AGAD_HPA_Annual (PAWAF)'!#REF!</f>
        <v>#REF!</v>
      </c>
      <c r="FQF60" t="e">
        <f>'PPMP_AGAD_HPA_Annual (PAWAF)'!#REF!</f>
        <v>#REF!</v>
      </c>
      <c r="FQG60" t="e">
        <f>'PPMP_AGAD_HPA_Annual (PAWAF)'!#REF!</f>
        <v>#REF!</v>
      </c>
      <c r="FQH60" t="e">
        <f>'PPMP_AGAD_HPA_Annual (PAWAF)'!#REF!</f>
        <v>#REF!</v>
      </c>
      <c r="FQI60" t="e">
        <f>'PPMP_AGAD_HPA_Annual (PAWAF)'!#REF!</f>
        <v>#REF!</v>
      </c>
      <c r="FQJ60" t="e">
        <f>'PPMP_AGAD_HPA_Annual (PAWAF)'!#REF!</f>
        <v>#REF!</v>
      </c>
      <c r="FQK60" t="e">
        <f>'PPMP_AGAD_HPA_Annual (PAWAF)'!#REF!</f>
        <v>#REF!</v>
      </c>
      <c r="FQL60" t="e">
        <f>'PPMP_AGAD_HPA_Annual (PAWAF)'!#REF!</f>
        <v>#REF!</v>
      </c>
      <c r="FQM60" t="e">
        <f>'PPMP_AGAD_HPA_Annual (PAWAF)'!#REF!</f>
        <v>#REF!</v>
      </c>
      <c r="FQN60" t="e">
        <f>'PPMP_AGAD_HPA_Annual (PAWAF)'!#REF!</f>
        <v>#REF!</v>
      </c>
      <c r="FQO60" t="e">
        <f>'PPMP_AGAD_HPA_Annual (PAWAF)'!#REF!</f>
        <v>#REF!</v>
      </c>
      <c r="FQP60" t="e">
        <f>'PPMP_AGAD_HPA_Annual (PAWAF)'!#REF!</f>
        <v>#REF!</v>
      </c>
      <c r="FQQ60" t="e">
        <f>'PPMP_AGAD_HPA_Annual (PAWAF)'!#REF!</f>
        <v>#REF!</v>
      </c>
      <c r="FQR60" t="e">
        <f>'PPMP_AGAD_HPA_Annual (PAWAF)'!#REF!</f>
        <v>#REF!</v>
      </c>
      <c r="FQS60" t="e">
        <f>'PPMP_AGAD_HPA_Annual (PAWAF)'!#REF!</f>
        <v>#REF!</v>
      </c>
      <c r="FQT60" t="e">
        <f>'PPMP_AGAD_HPA_Annual (PAWAF)'!#REF!</f>
        <v>#REF!</v>
      </c>
      <c r="FQU60" t="e">
        <f>'PPMP_AGAD_HPA_Annual (PAWAF)'!#REF!</f>
        <v>#REF!</v>
      </c>
      <c r="FQV60" t="e">
        <f>'PPMP_AGAD_HPA_Annual (PAWAF)'!#REF!</f>
        <v>#REF!</v>
      </c>
      <c r="FQW60" t="e">
        <f>'PPMP_AGAD_HPA_Annual (PAWAF)'!#REF!</f>
        <v>#REF!</v>
      </c>
      <c r="FQX60" t="e">
        <f>'PPMP_AGAD_HPA_Annual (PAWAF)'!#REF!</f>
        <v>#REF!</v>
      </c>
      <c r="FQY60" t="e">
        <f>'PPMP_AGAD_HPA_Annual (PAWAF)'!#REF!</f>
        <v>#REF!</v>
      </c>
      <c r="FQZ60" t="e">
        <f>'PPMP_AGAD_HPA_Annual (PAWAF)'!#REF!</f>
        <v>#REF!</v>
      </c>
      <c r="FRA60" t="e">
        <f>'PPMP_AGAD_HPA_Annual (PAWAF)'!#REF!</f>
        <v>#REF!</v>
      </c>
      <c r="FRB60" t="e">
        <f>'PPMP_AGAD_HPA_Annual (PAWAF)'!#REF!</f>
        <v>#REF!</v>
      </c>
      <c r="FRC60" t="e">
        <f>'PPMP_AGAD_HPA_Annual (PAWAF)'!#REF!</f>
        <v>#REF!</v>
      </c>
      <c r="FRD60" t="e">
        <f>'PPMP_AGAD_HPA_Annual (PAWAF)'!#REF!</f>
        <v>#REF!</v>
      </c>
      <c r="FRE60" t="e">
        <f>'PPMP_AGAD_HPA_Annual (PAWAF)'!#REF!</f>
        <v>#REF!</v>
      </c>
      <c r="FRF60" t="e">
        <f>'PPMP_AGAD_HPA_Annual (PAWAF)'!#REF!</f>
        <v>#REF!</v>
      </c>
      <c r="FRG60" t="e">
        <f>'PPMP_AGAD_HPA_Annual (PAWAF)'!#REF!</f>
        <v>#REF!</v>
      </c>
      <c r="FRH60" t="e">
        <f>'PPMP_AGAD_HPA_Annual (PAWAF)'!#REF!</f>
        <v>#REF!</v>
      </c>
      <c r="FRI60" t="e">
        <f>'PPMP_AGAD_HPA_Annual (PAWAF)'!#REF!</f>
        <v>#REF!</v>
      </c>
      <c r="FRJ60" t="e">
        <f>'PPMP_AGAD_HPA_Annual (PAWAF)'!#REF!</f>
        <v>#REF!</v>
      </c>
      <c r="FRK60" t="e">
        <f>'PPMP_AGAD_HPA_Annual (PAWAF)'!#REF!</f>
        <v>#REF!</v>
      </c>
      <c r="FRL60" t="e">
        <f>'PPMP_AGAD_HPA_Annual (PAWAF)'!#REF!</f>
        <v>#REF!</v>
      </c>
      <c r="FRM60" t="e">
        <f>'PPMP_AGAD_HPA_Annual (PAWAF)'!#REF!</f>
        <v>#REF!</v>
      </c>
      <c r="FRN60" t="e">
        <f>'PPMP_AGAD_HPA_Annual (PAWAF)'!#REF!</f>
        <v>#REF!</v>
      </c>
      <c r="FRO60" t="e">
        <f>'PPMP_AGAD_HPA_Annual (PAWAF)'!#REF!</f>
        <v>#REF!</v>
      </c>
      <c r="FRP60" t="e">
        <f>'PPMP_AGAD_HPA_Annual (PAWAF)'!#REF!</f>
        <v>#REF!</v>
      </c>
      <c r="FRQ60" t="e">
        <f>'PPMP_AGAD_HPA_Annual (PAWAF)'!#REF!</f>
        <v>#REF!</v>
      </c>
      <c r="FRR60" t="e">
        <f>'PPMP_AGAD_HPA_Annual (PAWAF)'!#REF!</f>
        <v>#REF!</v>
      </c>
      <c r="FRS60" t="e">
        <f>'PPMP_AGAD_HPA_Annual (PAWAF)'!#REF!</f>
        <v>#REF!</v>
      </c>
      <c r="FRT60" t="e">
        <f>'PPMP_AGAD_HPA_Annual (PAWAF)'!#REF!</f>
        <v>#REF!</v>
      </c>
      <c r="FRU60" t="e">
        <f>'PPMP_AGAD_HPA_Annual (PAWAF)'!#REF!</f>
        <v>#REF!</v>
      </c>
      <c r="FRV60" t="e">
        <f>'PPMP_AGAD_HPA_Annual (PAWAF)'!#REF!</f>
        <v>#REF!</v>
      </c>
      <c r="FRW60" t="e">
        <f>'PPMP_AGAD_HPA_Annual (PAWAF)'!#REF!</f>
        <v>#REF!</v>
      </c>
      <c r="FRX60" t="e">
        <f>'PPMP_AGAD_HPA_Annual (PAWAF)'!#REF!</f>
        <v>#REF!</v>
      </c>
      <c r="FRY60" t="e">
        <f>'PPMP_AGAD_HPA_Annual (PAWAF)'!#REF!</f>
        <v>#REF!</v>
      </c>
      <c r="FRZ60" t="e">
        <f>'PPMP_AGAD_HPA_Annual (PAWAF)'!#REF!</f>
        <v>#REF!</v>
      </c>
      <c r="FSA60" t="e">
        <f>'PPMP_AGAD_HPA_Annual (PAWAF)'!#REF!</f>
        <v>#REF!</v>
      </c>
      <c r="FSB60" t="e">
        <f>'PPMP_AGAD_HPA_Annual (PAWAF)'!#REF!</f>
        <v>#REF!</v>
      </c>
      <c r="FSC60" t="e">
        <f>'PPMP_AGAD_HPA_Annual (PAWAF)'!#REF!</f>
        <v>#REF!</v>
      </c>
      <c r="FSD60" t="e">
        <f>'PPMP_AGAD_HPA_Annual (PAWAF)'!#REF!</f>
        <v>#REF!</v>
      </c>
      <c r="FSE60" t="e">
        <f>'PPMP_AGAD_HPA_Annual (PAWAF)'!#REF!</f>
        <v>#REF!</v>
      </c>
      <c r="FSF60" t="e">
        <f>'PPMP_AGAD_HPA_Annual (PAWAF)'!#REF!</f>
        <v>#REF!</v>
      </c>
      <c r="FSG60" t="e">
        <f>'PPMP_AGAD_HPA_Annual (PAWAF)'!#REF!</f>
        <v>#REF!</v>
      </c>
      <c r="FSH60" t="e">
        <f>'PPMP_AGAD_HPA_Annual (PAWAF)'!#REF!</f>
        <v>#REF!</v>
      </c>
      <c r="FSI60" t="e">
        <f>'PPMP_AGAD_HPA_Annual (PAWAF)'!#REF!</f>
        <v>#REF!</v>
      </c>
      <c r="FSJ60" t="e">
        <f>'PPMP_AGAD_HPA_Annual (PAWAF)'!#REF!</f>
        <v>#REF!</v>
      </c>
      <c r="FSK60" t="e">
        <f>'PPMP_AGAD_HPA_Annual (PAWAF)'!#REF!</f>
        <v>#REF!</v>
      </c>
      <c r="FSL60" t="e">
        <f>'PPMP_AGAD_HPA_Annual (PAWAF)'!#REF!</f>
        <v>#REF!</v>
      </c>
      <c r="FSM60" t="e">
        <f>'PPMP_AGAD_HPA_Annual (PAWAF)'!#REF!</f>
        <v>#REF!</v>
      </c>
      <c r="FSN60" t="e">
        <f>'PPMP_AGAD_HPA_Annual (PAWAF)'!#REF!</f>
        <v>#REF!</v>
      </c>
      <c r="FSO60" t="e">
        <f>'PPMP_AGAD_HPA_Annual (PAWAF)'!#REF!</f>
        <v>#REF!</v>
      </c>
      <c r="FSP60" t="e">
        <f>'PPMP_AGAD_HPA_Annual (PAWAF)'!#REF!</f>
        <v>#REF!</v>
      </c>
      <c r="FSQ60" t="e">
        <f>'PPMP_AGAD_HPA_Annual (PAWAF)'!#REF!</f>
        <v>#REF!</v>
      </c>
      <c r="FSR60" t="e">
        <f>'PPMP_AGAD_HPA_Annual (PAWAF)'!#REF!</f>
        <v>#REF!</v>
      </c>
      <c r="FSS60" t="e">
        <f>'PPMP_AGAD_HPA_Annual (PAWAF)'!#REF!</f>
        <v>#REF!</v>
      </c>
      <c r="FST60" t="e">
        <f>'PPMP_AGAD_HPA_Annual (PAWAF)'!#REF!</f>
        <v>#REF!</v>
      </c>
      <c r="FSU60" t="e">
        <f>'PPMP_AGAD_HPA_Annual (PAWAF)'!#REF!</f>
        <v>#REF!</v>
      </c>
      <c r="FSV60" t="e">
        <f>'PPMP_AGAD_HPA_Annual (PAWAF)'!#REF!</f>
        <v>#REF!</v>
      </c>
      <c r="FSW60" t="e">
        <f>'PPMP_AGAD_HPA_Annual (PAWAF)'!#REF!</f>
        <v>#REF!</v>
      </c>
      <c r="FSX60" t="e">
        <f>'PPMP_AGAD_HPA_Annual (PAWAF)'!#REF!</f>
        <v>#REF!</v>
      </c>
      <c r="FSY60" t="e">
        <f>'PPMP_AGAD_HPA_Annual (PAWAF)'!#REF!</f>
        <v>#REF!</v>
      </c>
      <c r="FSZ60" t="e">
        <f>'PPMP_AGAD_HPA_Annual (PAWAF)'!#REF!</f>
        <v>#REF!</v>
      </c>
      <c r="FTA60" t="e">
        <f>'PPMP_AGAD_HPA_Annual (PAWAF)'!#REF!</f>
        <v>#REF!</v>
      </c>
      <c r="FTB60" t="e">
        <f>'PPMP_AGAD_HPA_Annual (PAWAF)'!#REF!</f>
        <v>#REF!</v>
      </c>
      <c r="FTC60" t="e">
        <f>'PPMP_AGAD_HPA_Annual (PAWAF)'!#REF!</f>
        <v>#REF!</v>
      </c>
      <c r="FTD60" t="e">
        <f>'PPMP_AGAD_HPA_Annual (PAWAF)'!#REF!</f>
        <v>#REF!</v>
      </c>
      <c r="FTE60" t="e">
        <f>'PPMP_AGAD_HPA_Annual (PAWAF)'!#REF!</f>
        <v>#REF!</v>
      </c>
      <c r="FTF60" t="e">
        <f>'PPMP_AGAD_HPA_Annual (PAWAF)'!#REF!</f>
        <v>#REF!</v>
      </c>
      <c r="FTG60" t="e">
        <f>'PPMP_AGAD_HPA_Annual (PAWAF)'!#REF!</f>
        <v>#REF!</v>
      </c>
      <c r="FTH60" t="e">
        <f>'PPMP_AGAD_HPA_Annual (PAWAF)'!#REF!</f>
        <v>#REF!</v>
      </c>
      <c r="FTI60" t="e">
        <f>'PPMP_AGAD_HPA_Annual (PAWAF)'!#REF!</f>
        <v>#REF!</v>
      </c>
      <c r="FTJ60" t="e">
        <f>'PPMP_AGAD_HPA_Annual (PAWAF)'!#REF!</f>
        <v>#REF!</v>
      </c>
      <c r="FTK60" t="e">
        <f>'PPMP_AGAD_HPA_Annual (PAWAF)'!#REF!</f>
        <v>#REF!</v>
      </c>
      <c r="FTL60" t="e">
        <f>'PPMP_AGAD_HPA_Annual (PAWAF)'!#REF!</f>
        <v>#REF!</v>
      </c>
      <c r="FTM60" t="e">
        <f>'PPMP_AGAD_HPA_Annual (PAWAF)'!#REF!</f>
        <v>#REF!</v>
      </c>
      <c r="FTN60" t="e">
        <f>'PPMP_AGAD_HPA_Annual (PAWAF)'!#REF!</f>
        <v>#REF!</v>
      </c>
      <c r="FTO60" t="e">
        <f>'PPMP_AGAD_HPA_Annual (PAWAF)'!#REF!</f>
        <v>#REF!</v>
      </c>
      <c r="FTP60" t="e">
        <f>'PPMP_AGAD_HPA_Annual (PAWAF)'!#REF!</f>
        <v>#REF!</v>
      </c>
      <c r="FTQ60" t="e">
        <f>'PPMP_AGAD_HPA_Annual (PAWAF)'!#REF!</f>
        <v>#REF!</v>
      </c>
      <c r="FTR60" t="e">
        <f>'PPMP_AGAD_HPA_Annual (PAWAF)'!#REF!</f>
        <v>#REF!</v>
      </c>
      <c r="FTS60" t="e">
        <f>'PPMP_AGAD_HPA_Annual (PAWAF)'!#REF!</f>
        <v>#REF!</v>
      </c>
      <c r="FTT60" t="e">
        <f>'PPMP_AGAD_HPA_Annual (PAWAF)'!#REF!</f>
        <v>#REF!</v>
      </c>
      <c r="FTU60" t="e">
        <f>'PPMP_AGAD_HPA_Annual (PAWAF)'!#REF!</f>
        <v>#REF!</v>
      </c>
      <c r="FTV60" t="e">
        <f>'PPMP_AGAD_HPA_Annual (PAWAF)'!#REF!</f>
        <v>#REF!</v>
      </c>
      <c r="FTW60" t="e">
        <f>'PPMP_AGAD_HPA_Annual (PAWAF)'!#REF!</f>
        <v>#REF!</v>
      </c>
      <c r="FTX60" t="e">
        <f>'PPMP_AGAD_HPA_Annual (PAWAF)'!#REF!</f>
        <v>#REF!</v>
      </c>
      <c r="FTY60" t="e">
        <f>'PPMP_AGAD_HPA_Annual (PAWAF)'!#REF!</f>
        <v>#REF!</v>
      </c>
      <c r="FTZ60" t="e">
        <f>'PPMP_AGAD_HPA_Annual (PAWAF)'!#REF!</f>
        <v>#REF!</v>
      </c>
      <c r="FUA60" t="e">
        <f>'PPMP_AGAD_HPA_Annual (PAWAF)'!#REF!</f>
        <v>#REF!</v>
      </c>
      <c r="FUB60" t="e">
        <f>'PPMP_AGAD_HPA_Annual (PAWAF)'!#REF!</f>
        <v>#REF!</v>
      </c>
      <c r="FUC60" t="e">
        <f>'PPMP_AGAD_HPA_Annual (PAWAF)'!#REF!</f>
        <v>#REF!</v>
      </c>
      <c r="FUD60" t="e">
        <f>'PPMP_AGAD_HPA_Annual (PAWAF)'!#REF!</f>
        <v>#REF!</v>
      </c>
      <c r="FUE60" t="e">
        <f>'PPMP_AGAD_HPA_Annual (PAWAF)'!#REF!</f>
        <v>#REF!</v>
      </c>
      <c r="FUF60" t="e">
        <f>'PPMP_AGAD_HPA_Annual (PAWAF)'!#REF!</f>
        <v>#REF!</v>
      </c>
      <c r="FUG60" t="e">
        <f>'PPMP_AGAD_HPA_Annual (PAWAF)'!#REF!</f>
        <v>#REF!</v>
      </c>
      <c r="FUH60" t="e">
        <f>'PPMP_AGAD_HPA_Annual (PAWAF)'!#REF!</f>
        <v>#REF!</v>
      </c>
      <c r="FUI60" t="e">
        <f>'PPMP_AGAD_HPA_Annual (PAWAF)'!#REF!</f>
        <v>#REF!</v>
      </c>
      <c r="FUJ60" t="e">
        <f>'PPMP_AGAD_HPA_Annual (PAWAF)'!#REF!</f>
        <v>#REF!</v>
      </c>
      <c r="FUK60" t="e">
        <f>'PPMP_AGAD_HPA_Annual (PAWAF)'!#REF!</f>
        <v>#REF!</v>
      </c>
      <c r="FUL60" t="e">
        <f>'PPMP_AGAD_HPA_Annual (PAWAF)'!#REF!</f>
        <v>#REF!</v>
      </c>
      <c r="FUM60" t="e">
        <f>'PPMP_AGAD_HPA_Annual (PAWAF)'!#REF!</f>
        <v>#REF!</v>
      </c>
      <c r="FUN60" t="e">
        <f>'PPMP_AGAD_HPA_Annual (PAWAF)'!#REF!</f>
        <v>#REF!</v>
      </c>
      <c r="FUO60" t="e">
        <f>'PPMP_AGAD_HPA_Annual (PAWAF)'!#REF!</f>
        <v>#REF!</v>
      </c>
      <c r="FUP60" t="e">
        <f>'PPMP_AGAD_HPA_Annual (PAWAF)'!#REF!</f>
        <v>#REF!</v>
      </c>
      <c r="FUQ60" t="e">
        <f>'PPMP_AGAD_HPA_Annual (PAWAF)'!#REF!</f>
        <v>#REF!</v>
      </c>
      <c r="FUR60" t="e">
        <f>'PPMP_AGAD_HPA_Annual (PAWAF)'!#REF!</f>
        <v>#REF!</v>
      </c>
      <c r="FUS60" t="e">
        <f>'PPMP_AGAD_HPA_Annual (PAWAF)'!#REF!</f>
        <v>#REF!</v>
      </c>
      <c r="FUT60" t="e">
        <f>'PPMP_AGAD_HPA_Annual (PAWAF)'!#REF!</f>
        <v>#REF!</v>
      </c>
      <c r="FUU60" t="e">
        <f>'PPMP_AGAD_HPA_Annual (PAWAF)'!#REF!</f>
        <v>#REF!</v>
      </c>
      <c r="FUV60" t="e">
        <f>'PPMP_AGAD_HPA_Annual (PAWAF)'!#REF!</f>
        <v>#REF!</v>
      </c>
      <c r="FUW60" t="e">
        <f>'PPMP_AGAD_HPA_Annual (PAWAF)'!#REF!</f>
        <v>#REF!</v>
      </c>
      <c r="FUX60" t="e">
        <f>'PPMP_AGAD_HPA_Annual (PAWAF)'!#REF!</f>
        <v>#REF!</v>
      </c>
      <c r="FUY60" t="e">
        <f>'PPMP_AGAD_HPA_Annual (PAWAF)'!#REF!</f>
        <v>#REF!</v>
      </c>
      <c r="FUZ60" t="e">
        <f>'PPMP_AGAD_HPA_Annual (PAWAF)'!#REF!</f>
        <v>#REF!</v>
      </c>
      <c r="FVA60" t="e">
        <f>'PPMP_AGAD_HPA_Annual (PAWAF)'!#REF!</f>
        <v>#REF!</v>
      </c>
      <c r="FVB60" t="e">
        <f>'PPMP_AGAD_HPA_Annual (PAWAF)'!#REF!</f>
        <v>#REF!</v>
      </c>
      <c r="FVC60" t="e">
        <f>'PPMP_AGAD_HPA_Annual (PAWAF)'!#REF!</f>
        <v>#REF!</v>
      </c>
      <c r="FVD60" t="e">
        <f>'PPMP_AGAD_HPA_Annual (PAWAF)'!#REF!</f>
        <v>#REF!</v>
      </c>
      <c r="FVE60" t="e">
        <f>'PPMP_AGAD_HPA_Annual (PAWAF)'!#REF!</f>
        <v>#REF!</v>
      </c>
      <c r="FVF60" t="e">
        <f>'PPMP_AGAD_HPA_Annual (PAWAF)'!#REF!</f>
        <v>#REF!</v>
      </c>
      <c r="FVG60" t="e">
        <f>'PPMP_AGAD_HPA_Annual (PAWAF)'!#REF!</f>
        <v>#REF!</v>
      </c>
      <c r="FVH60" t="e">
        <f>'PPMP_AGAD_HPA_Annual (PAWAF)'!#REF!</f>
        <v>#REF!</v>
      </c>
      <c r="FVI60" t="e">
        <f>'PPMP_AGAD_HPA_Annual (PAWAF)'!#REF!</f>
        <v>#REF!</v>
      </c>
      <c r="FVJ60" t="e">
        <f>'PPMP_AGAD_HPA_Annual (PAWAF)'!#REF!</f>
        <v>#REF!</v>
      </c>
      <c r="FVK60" t="e">
        <f>'PPMP_AGAD_HPA_Annual (PAWAF)'!#REF!</f>
        <v>#REF!</v>
      </c>
      <c r="FVL60" t="e">
        <f>'PPMP_AGAD_HPA_Annual (PAWAF)'!#REF!</f>
        <v>#REF!</v>
      </c>
      <c r="FVM60" t="e">
        <f>'PPMP_AGAD_HPA_Annual (PAWAF)'!#REF!</f>
        <v>#REF!</v>
      </c>
      <c r="FVN60" t="e">
        <f>'PPMP_AGAD_HPA_Annual (PAWAF)'!#REF!</f>
        <v>#REF!</v>
      </c>
      <c r="FVO60" t="e">
        <f>'PPMP_AGAD_HPA_Annual (PAWAF)'!#REF!</f>
        <v>#REF!</v>
      </c>
      <c r="FVP60" t="e">
        <f>'PPMP_AGAD_HPA_Annual (PAWAF)'!#REF!</f>
        <v>#REF!</v>
      </c>
      <c r="FVQ60" t="e">
        <f>'PPMP_AGAD_HPA_Annual (PAWAF)'!#REF!</f>
        <v>#REF!</v>
      </c>
      <c r="FVR60" t="e">
        <f>'PPMP_AGAD_HPA_Annual (PAWAF)'!#REF!</f>
        <v>#REF!</v>
      </c>
      <c r="FVS60" t="e">
        <f>'PPMP_AGAD_HPA_Annual (PAWAF)'!#REF!</f>
        <v>#REF!</v>
      </c>
      <c r="FVT60" t="e">
        <f>'PPMP_AGAD_HPA_Annual (PAWAF)'!#REF!</f>
        <v>#REF!</v>
      </c>
      <c r="FVU60" t="e">
        <f>'PPMP_AGAD_HPA_Annual (PAWAF)'!#REF!</f>
        <v>#REF!</v>
      </c>
      <c r="FVV60" t="e">
        <f>'PPMP_AGAD_HPA_Annual (PAWAF)'!#REF!</f>
        <v>#REF!</v>
      </c>
      <c r="FVW60" t="e">
        <f>'PPMP_AGAD_HPA_Annual (PAWAF)'!#REF!</f>
        <v>#REF!</v>
      </c>
      <c r="FVX60" t="e">
        <f>'PPMP_AGAD_HPA_Annual (PAWAF)'!#REF!</f>
        <v>#REF!</v>
      </c>
      <c r="FVY60" t="e">
        <f>'PPMP_AGAD_HPA_Annual (PAWAF)'!#REF!</f>
        <v>#REF!</v>
      </c>
      <c r="FVZ60" t="e">
        <f>'PPMP_AGAD_HPA_Annual (PAWAF)'!#REF!</f>
        <v>#REF!</v>
      </c>
      <c r="FWA60" t="e">
        <f>'PPMP_AGAD_HPA_Annual (PAWAF)'!#REF!</f>
        <v>#REF!</v>
      </c>
      <c r="FWB60" t="e">
        <f>'PPMP_AGAD_HPA_Annual (PAWAF)'!#REF!</f>
        <v>#REF!</v>
      </c>
      <c r="FWC60" t="e">
        <f>'PPMP_AGAD_HPA_Annual (PAWAF)'!#REF!</f>
        <v>#REF!</v>
      </c>
      <c r="FWD60" t="e">
        <f>'PPMP_AGAD_HPA_Annual (PAWAF)'!#REF!</f>
        <v>#REF!</v>
      </c>
      <c r="FWE60" t="e">
        <f>'PPMP_AGAD_HPA_Annual (PAWAF)'!#REF!</f>
        <v>#REF!</v>
      </c>
      <c r="FWF60" t="e">
        <f>'PPMP_AGAD_HPA_Annual (PAWAF)'!#REF!</f>
        <v>#REF!</v>
      </c>
      <c r="FWG60" t="e">
        <f>'PPMP_AGAD_HPA_Annual (PAWAF)'!#REF!</f>
        <v>#REF!</v>
      </c>
      <c r="FWH60" t="e">
        <f>'PPMP_AGAD_HPA_Annual (PAWAF)'!#REF!</f>
        <v>#REF!</v>
      </c>
      <c r="FWI60" t="e">
        <f>'PPMP_AGAD_HPA_Annual (PAWAF)'!#REF!</f>
        <v>#REF!</v>
      </c>
      <c r="FWJ60" t="e">
        <f>'PPMP_AGAD_HPA_Annual (PAWAF)'!#REF!</f>
        <v>#REF!</v>
      </c>
      <c r="FWK60" t="e">
        <f>'PPMP_AGAD_HPA_Annual (PAWAF)'!#REF!</f>
        <v>#REF!</v>
      </c>
      <c r="FWL60" t="e">
        <f>'PPMP_AGAD_HPA_Annual (PAWAF)'!#REF!</f>
        <v>#REF!</v>
      </c>
      <c r="FWM60" t="e">
        <f>'PPMP_AGAD_HPA_Annual (PAWAF)'!#REF!</f>
        <v>#REF!</v>
      </c>
      <c r="FWN60" t="e">
        <f>'PPMP_AGAD_HPA_Annual (PAWAF)'!#REF!</f>
        <v>#REF!</v>
      </c>
      <c r="FWO60" t="e">
        <f>'PPMP_AGAD_HPA_Annual (PAWAF)'!#REF!</f>
        <v>#REF!</v>
      </c>
      <c r="FWP60" t="e">
        <f>'PPMP_AGAD_HPA_Annual (PAWAF)'!#REF!</f>
        <v>#REF!</v>
      </c>
      <c r="FWQ60" t="e">
        <f>'PPMP_AGAD_HPA_Annual (PAWAF)'!#REF!</f>
        <v>#REF!</v>
      </c>
      <c r="FWR60" t="e">
        <f>'PPMP_AGAD_HPA_Annual (PAWAF)'!#REF!</f>
        <v>#REF!</v>
      </c>
      <c r="FWS60" t="e">
        <f>'PPMP_AGAD_HPA_Annual (PAWAF)'!#REF!</f>
        <v>#REF!</v>
      </c>
      <c r="FWT60" t="e">
        <f>'PPMP_AGAD_HPA_Annual (PAWAF)'!#REF!</f>
        <v>#REF!</v>
      </c>
      <c r="FWU60" t="e">
        <f>'PPMP_AGAD_HPA_Annual (PAWAF)'!#REF!</f>
        <v>#REF!</v>
      </c>
      <c r="FWV60" t="e">
        <f>'PPMP_AGAD_HPA_Annual (PAWAF)'!#REF!</f>
        <v>#REF!</v>
      </c>
      <c r="FWW60" t="e">
        <f>'PPMP_AGAD_HPA_Annual (PAWAF)'!#REF!</f>
        <v>#REF!</v>
      </c>
      <c r="FWX60" t="e">
        <f>'PPMP_AGAD_HPA_Annual (PAWAF)'!#REF!</f>
        <v>#REF!</v>
      </c>
      <c r="FWY60" t="e">
        <f>'PPMP_AGAD_HPA_Annual (PAWAF)'!#REF!</f>
        <v>#REF!</v>
      </c>
      <c r="FWZ60" t="e">
        <f>'PPMP_AGAD_HPA_Annual (PAWAF)'!#REF!</f>
        <v>#REF!</v>
      </c>
      <c r="FXA60" t="e">
        <f>'PPMP_AGAD_HPA_Annual (PAWAF)'!#REF!</f>
        <v>#REF!</v>
      </c>
      <c r="FXB60" t="e">
        <f>'PPMP_AGAD_HPA_Annual (PAWAF)'!#REF!</f>
        <v>#REF!</v>
      </c>
      <c r="FXC60" t="e">
        <f>'PPMP_AGAD_HPA_Annual (PAWAF)'!#REF!</f>
        <v>#REF!</v>
      </c>
      <c r="FXD60" t="e">
        <f>'PPMP_AGAD_HPA_Annual (PAWAF)'!#REF!</f>
        <v>#REF!</v>
      </c>
      <c r="FXE60" t="e">
        <f>'PPMP_AGAD_HPA_Annual (PAWAF)'!#REF!</f>
        <v>#REF!</v>
      </c>
      <c r="FXF60" t="e">
        <f>'PPMP_AGAD_HPA_Annual (PAWAF)'!#REF!</f>
        <v>#REF!</v>
      </c>
      <c r="FXG60" t="e">
        <f>'PPMP_AGAD_HPA_Annual (PAWAF)'!#REF!</f>
        <v>#REF!</v>
      </c>
      <c r="FXH60" t="e">
        <f>'PPMP_AGAD_HPA_Annual (PAWAF)'!#REF!</f>
        <v>#REF!</v>
      </c>
      <c r="FXI60" t="e">
        <f>'PPMP_AGAD_HPA_Annual (PAWAF)'!#REF!</f>
        <v>#REF!</v>
      </c>
      <c r="FXJ60" t="e">
        <f>'PPMP_AGAD_HPA_Annual (PAWAF)'!#REF!</f>
        <v>#REF!</v>
      </c>
      <c r="FXK60" t="e">
        <f>'PPMP_AGAD_HPA_Annual (PAWAF)'!#REF!</f>
        <v>#REF!</v>
      </c>
      <c r="FXL60" t="e">
        <f>'PPMP_AGAD_HPA_Annual (PAWAF)'!#REF!</f>
        <v>#REF!</v>
      </c>
      <c r="FXM60" t="e">
        <f>'PPMP_AGAD_HPA_Annual (PAWAF)'!#REF!</f>
        <v>#REF!</v>
      </c>
      <c r="FXN60" t="e">
        <f>'PPMP_AGAD_HPA_Annual (PAWAF)'!#REF!</f>
        <v>#REF!</v>
      </c>
      <c r="FXO60" t="e">
        <f>'PPMP_AGAD_HPA_Annual (PAWAF)'!#REF!</f>
        <v>#REF!</v>
      </c>
      <c r="FXP60" t="e">
        <f>'PPMP_AGAD_HPA_Annual (PAWAF)'!#REF!</f>
        <v>#REF!</v>
      </c>
      <c r="FXQ60" t="e">
        <f>'PPMP_AGAD_HPA_Annual (PAWAF)'!#REF!</f>
        <v>#REF!</v>
      </c>
      <c r="FXR60" t="e">
        <f>'PPMP_AGAD_HPA_Annual (PAWAF)'!#REF!</f>
        <v>#REF!</v>
      </c>
      <c r="FXS60" t="e">
        <f>'PPMP_AGAD_HPA_Annual (PAWAF)'!#REF!</f>
        <v>#REF!</v>
      </c>
      <c r="FXT60" t="e">
        <f>'PPMP_AGAD_HPA_Annual (PAWAF)'!#REF!</f>
        <v>#REF!</v>
      </c>
      <c r="FXU60" t="e">
        <f>'PPMP_AGAD_HPA_Annual (PAWAF)'!#REF!</f>
        <v>#REF!</v>
      </c>
      <c r="FXV60" t="e">
        <f>'PPMP_AGAD_HPA_Annual (PAWAF)'!#REF!</f>
        <v>#REF!</v>
      </c>
      <c r="FXW60" t="e">
        <f>'PPMP_AGAD_HPA_Annual (PAWAF)'!#REF!</f>
        <v>#REF!</v>
      </c>
      <c r="FXX60" t="e">
        <f>'PPMP_AGAD_HPA_Annual (PAWAF)'!#REF!</f>
        <v>#REF!</v>
      </c>
      <c r="FXY60" t="e">
        <f>'PPMP_AGAD_HPA_Annual (PAWAF)'!#REF!</f>
        <v>#REF!</v>
      </c>
      <c r="FXZ60" t="e">
        <f>'PPMP_AGAD_HPA_Annual (PAWAF)'!#REF!</f>
        <v>#REF!</v>
      </c>
      <c r="FYA60" t="e">
        <f>'PPMP_AGAD_HPA_Annual (PAWAF)'!#REF!</f>
        <v>#REF!</v>
      </c>
      <c r="FYB60" t="e">
        <f>'PPMP_AGAD_HPA_Annual (PAWAF)'!#REF!</f>
        <v>#REF!</v>
      </c>
      <c r="FYC60" t="e">
        <f>'PPMP_AGAD_HPA_Annual (PAWAF)'!#REF!</f>
        <v>#REF!</v>
      </c>
      <c r="FYD60" t="e">
        <f>'PPMP_AGAD_HPA_Annual (PAWAF)'!#REF!</f>
        <v>#REF!</v>
      </c>
      <c r="FYE60" t="e">
        <f>'PPMP_AGAD_HPA_Annual (PAWAF)'!#REF!</f>
        <v>#REF!</v>
      </c>
      <c r="FYF60" t="e">
        <f>'PPMP_AGAD_HPA_Annual (PAWAF)'!#REF!</f>
        <v>#REF!</v>
      </c>
      <c r="FYG60" t="e">
        <f>'PPMP_AGAD_HPA_Annual (PAWAF)'!#REF!</f>
        <v>#REF!</v>
      </c>
      <c r="FYH60" t="e">
        <f>'PPMP_AGAD_HPA_Annual (PAWAF)'!#REF!</f>
        <v>#REF!</v>
      </c>
      <c r="FYI60" t="e">
        <f>'PPMP_AGAD_HPA_Annual (PAWAF)'!#REF!</f>
        <v>#REF!</v>
      </c>
      <c r="FYJ60" t="e">
        <f>'PPMP_AGAD_HPA_Annual (PAWAF)'!#REF!</f>
        <v>#REF!</v>
      </c>
      <c r="FYK60" t="e">
        <f>'PPMP_AGAD_HPA_Annual (PAWAF)'!#REF!</f>
        <v>#REF!</v>
      </c>
      <c r="FYL60" t="e">
        <f>'PPMP_AGAD_HPA_Annual (PAWAF)'!#REF!</f>
        <v>#REF!</v>
      </c>
      <c r="FYM60" t="e">
        <f>'PPMP_AGAD_HPA_Annual (PAWAF)'!#REF!</f>
        <v>#REF!</v>
      </c>
      <c r="FYN60" t="e">
        <f>'PPMP_AGAD_HPA_Annual (PAWAF)'!#REF!</f>
        <v>#REF!</v>
      </c>
      <c r="FYO60" t="e">
        <f>'PPMP_AGAD_HPA_Annual (PAWAF)'!#REF!</f>
        <v>#REF!</v>
      </c>
      <c r="FYP60" t="e">
        <f>'PPMP_AGAD_HPA_Annual (PAWAF)'!#REF!</f>
        <v>#REF!</v>
      </c>
      <c r="FYQ60" t="e">
        <f>'PPMP_AGAD_HPA_Annual (PAWAF)'!#REF!</f>
        <v>#REF!</v>
      </c>
      <c r="FYR60" t="e">
        <f>'PPMP_AGAD_HPA_Annual (PAWAF)'!#REF!</f>
        <v>#REF!</v>
      </c>
      <c r="FYS60" t="e">
        <f>'PPMP_AGAD_HPA_Annual (PAWAF)'!#REF!</f>
        <v>#REF!</v>
      </c>
      <c r="FYT60" t="e">
        <f>'PPMP_AGAD_HPA_Annual (PAWAF)'!#REF!</f>
        <v>#REF!</v>
      </c>
      <c r="FYU60" t="e">
        <f>'PPMP_AGAD_HPA_Annual (PAWAF)'!#REF!</f>
        <v>#REF!</v>
      </c>
      <c r="FYV60" t="e">
        <f>'PPMP_AGAD_HPA_Annual (PAWAF)'!#REF!</f>
        <v>#REF!</v>
      </c>
      <c r="FYW60" t="e">
        <f>'PPMP_AGAD_HPA_Annual (PAWAF)'!#REF!</f>
        <v>#REF!</v>
      </c>
      <c r="FYX60" t="e">
        <f>'PPMP_AGAD_HPA_Annual (PAWAF)'!#REF!</f>
        <v>#REF!</v>
      </c>
      <c r="FYY60" t="e">
        <f>'PPMP_AGAD_HPA_Annual (PAWAF)'!#REF!</f>
        <v>#REF!</v>
      </c>
      <c r="FYZ60" t="e">
        <f>'PPMP_AGAD_HPA_Annual (PAWAF)'!#REF!</f>
        <v>#REF!</v>
      </c>
      <c r="FZA60" t="e">
        <f>'PPMP_AGAD_HPA_Annual (PAWAF)'!#REF!</f>
        <v>#REF!</v>
      </c>
      <c r="FZB60" t="e">
        <f>'PPMP_AGAD_HPA_Annual (PAWAF)'!#REF!</f>
        <v>#REF!</v>
      </c>
      <c r="FZC60" t="e">
        <f>'PPMP_AGAD_HPA_Annual (PAWAF)'!#REF!</f>
        <v>#REF!</v>
      </c>
      <c r="FZD60" t="e">
        <f>'PPMP_AGAD_HPA_Annual (PAWAF)'!#REF!</f>
        <v>#REF!</v>
      </c>
      <c r="FZE60" t="e">
        <f>'PPMP_AGAD_HPA_Annual (PAWAF)'!#REF!</f>
        <v>#REF!</v>
      </c>
      <c r="FZF60" t="e">
        <f>'PPMP_AGAD_HPA_Annual (PAWAF)'!#REF!</f>
        <v>#REF!</v>
      </c>
      <c r="FZG60" t="e">
        <f>'PPMP_AGAD_HPA_Annual (PAWAF)'!#REF!</f>
        <v>#REF!</v>
      </c>
      <c r="FZH60" t="e">
        <f>'PPMP_AGAD_HPA_Annual (PAWAF)'!#REF!</f>
        <v>#REF!</v>
      </c>
      <c r="FZI60" t="e">
        <f>'PPMP_AGAD_HPA_Annual (PAWAF)'!#REF!</f>
        <v>#REF!</v>
      </c>
      <c r="FZJ60" t="e">
        <f>'PPMP_AGAD_HPA_Annual (PAWAF)'!#REF!</f>
        <v>#REF!</v>
      </c>
      <c r="FZK60" t="e">
        <f>'PPMP_AGAD_HPA_Annual (PAWAF)'!#REF!</f>
        <v>#REF!</v>
      </c>
      <c r="FZL60" t="e">
        <f>'PPMP_AGAD_HPA_Annual (PAWAF)'!#REF!</f>
        <v>#REF!</v>
      </c>
      <c r="FZM60" t="e">
        <f>'PPMP_AGAD_HPA_Annual (PAWAF)'!#REF!</f>
        <v>#REF!</v>
      </c>
      <c r="FZN60" t="e">
        <f>'PPMP_AGAD_HPA_Annual (PAWAF)'!#REF!</f>
        <v>#REF!</v>
      </c>
      <c r="FZO60" t="e">
        <f>'PPMP_AGAD_HPA_Annual (PAWAF)'!#REF!</f>
        <v>#REF!</v>
      </c>
      <c r="FZP60" t="e">
        <f>'PPMP_AGAD_HPA_Annual (PAWAF)'!#REF!</f>
        <v>#REF!</v>
      </c>
      <c r="FZQ60" t="e">
        <f>'PPMP_AGAD_HPA_Annual (PAWAF)'!#REF!</f>
        <v>#REF!</v>
      </c>
      <c r="FZR60" t="e">
        <f>'PPMP_AGAD_HPA_Annual (PAWAF)'!#REF!</f>
        <v>#REF!</v>
      </c>
      <c r="FZS60" t="e">
        <f>'PPMP_AGAD_HPA_Annual (PAWAF)'!#REF!</f>
        <v>#REF!</v>
      </c>
      <c r="FZT60" t="e">
        <f>'PPMP_AGAD_HPA_Annual (PAWAF)'!#REF!</f>
        <v>#REF!</v>
      </c>
      <c r="FZU60" t="e">
        <f>'PPMP_AGAD_HPA_Annual (PAWAF)'!#REF!</f>
        <v>#REF!</v>
      </c>
      <c r="FZV60" t="e">
        <f>'PPMP_AGAD_HPA_Annual (PAWAF)'!#REF!</f>
        <v>#REF!</v>
      </c>
      <c r="FZW60" t="e">
        <f>'PPMP_AGAD_HPA_Annual (PAWAF)'!#REF!</f>
        <v>#REF!</v>
      </c>
      <c r="FZX60" t="e">
        <f>'PPMP_AGAD_HPA_Annual (PAWAF)'!#REF!</f>
        <v>#REF!</v>
      </c>
      <c r="FZY60" t="e">
        <f>'PPMP_AGAD_HPA_Annual (PAWAF)'!#REF!</f>
        <v>#REF!</v>
      </c>
      <c r="FZZ60" t="e">
        <f>'PPMP_AGAD_HPA_Annual (PAWAF)'!#REF!</f>
        <v>#REF!</v>
      </c>
      <c r="GAA60" t="e">
        <f>'PPMP_AGAD_HPA_Annual (PAWAF)'!#REF!</f>
        <v>#REF!</v>
      </c>
      <c r="GAB60" t="e">
        <f>'PPMP_AGAD_HPA_Annual (PAWAF)'!#REF!</f>
        <v>#REF!</v>
      </c>
      <c r="GAC60" t="e">
        <f>'PPMP_AGAD_HPA_Annual (PAWAF)'!#REF!</f>
        <v>#REF!</v>
      </c>
      <c r="GAD60" t="e">
        <f>'PPMP_AGAD_HPA_Annual (PAWAF)'!#REF!</f>
        <v>#REF!</v>
      </c>
      <c r="GAE60" t="e">
        <f>'PPMP_AGAD_HPA_Annual (PAWAF)'!#REF!</f>
        <v>#REF!</v>
      </c>
      <c r="GAF60" t="e">
        <f>'PPMP_AGAD_HPA_Annual (PAWAF)'!#REF!</f>
        <v>#REF!</v>
      </c>
      <c r="GAG60" t="e">
        <f>'PPMP_AGAD_HPA_Annual (PAWAF)'!#REF!</f>
        <v>#REF!</v>
      </c>
      <c r="GAH60" t="e">
        <f>'PPMP_AGAD_HPA_Annual (PAWAF)'!#REF!</f>
        <v>#REF!</v>
      </c>
      <c r="GAI60" t="e">
        <f>'PPMP_AGAD_HPA_Annual (PAWAF)'!#REF!</f>
        <v>#REF!</v>
      </c>
      <c r="GAJ60" t="e">
        <f>'PPMP_AGAD_HPA_Annual (PAWAF)'!#REF!</f>
        <v>#REF!</v>
      </c>
      <c r="GAK60" t="e">
        <f>'PPMP_AGAD_HPA_Annual (PAWAF)'!#REF!</f>
        <v>#REF!</v>
      </c>
      <c r="GAL60" t="e">
        <f>'PPMP_AGAD_HPA_Annual (PAWAF)'!#REF!</f>
        <v>#REF!</v>
      </c>
      <c r="GAM60" t="e">
        <f>'PPMP_AGAD_HPA_Annual (PAWAF)'!#REF!</f>
        <v>#REF!</v>
      </c>
      <c r="GAN60" t="e">
        <f>'PPMP_AGAD_HPA_Annual (PAWAF)'!#REF!</f>
        <v>#REF!</v>
      </c>
      <c r="GAO60" t="e">
        <f>'PPMP_AGAD_HPA_Annual (PAWAF)'!#REF!</f>
        <v>#REF!</v>
      </c>
      <c r="GAP60" t="e">
        <f>'PPMP_AGAD_HPA_Annual (PAWAF)'!#REF!</f>
        <v>#REF!</v>
      </c>
      <c r="GAQ60" t="e">
        <f>'PPMP_AGAD_HPA_Annual (PAWAF)'!#REF!</f>
        <v>#REF!</v>
      </c>
      <c r="GAR60" t="e">
        <f>'PPMP_AGAD_HPA_Annual (PAWAF)'!#REF!</f>
        <v>#REF!</v>
      </c>
      <c r="GAS60" t="e">
        <f>'PPMP_AGAD_HPA_Annual (PAWAF)'!#REF!</f>
        <v>#REF!</v>
      </c>
      <c r="GAT60" t="e">
        <f>'PPMP_AGAD_HPA_Annual (PAWAF)'!#REF!</f>
        <v>#REF!</v>
      </c>
      <c r="GAU60" t="e">
        <f>'PPMP_AGAD_HPA_Annual (PAWAF)'!#REF!</f>
        <v>#REF!</v>
      </c>
      <c r="GAV60" t="e">
        <f>'PPMP_AGAD_HPA_Annual (PAWAF)'!#REF!</f>
        <v>#REF!</v>
      </c>
      <c r="GAW60" t="e">
        <f>'PPMP_AGAD_HPA_Annual (PAWAF)'!#REF!</f>
        <v>#REF!</v>
      </c>
      <c r="GAX60" t="e">
        <f>'PPMP_AGAD_HPA_Annual (PAWAF)'!#REF!</f>
        <v>#REF!</v>
      </c>
      <c r="GAY60" t="e">
        <f>'PPMP_AGAD_HPA_Annual (PAWAF)'!#REF!</f>
        <v>#REF!</v>
      </c>
      <c r="GAZ60" t="e">
        <f>'PPMP_AGAD_HPA_Annual (PAWAF)'!#REF!</f>
        <v>#REF!</v>
      </c>
      <c r="GBA60" t="e">
        <f>'PPMP_AGAD_HPA_Annual (PAWAF)'!#REF!</f>
        <v>#REF!</v>
      </c>
      <c r="GBB60" t="e">
        <f>'PPMP_AGAD_HPA_Annual (PAWAF)'!#REF!</f>
        <v>#REF!</v>
      </c>
      <c r="GBC60" t="e">
        <f>'PPMP_AGAD_HPA_Annual (PAWAF)'!#REF!</f>
        <v>#REF!</v>
      </c>
      <c r="GBD60" t="e">
        <f>'PPMP_AGAD_HPA_Annual (PAWAF)'!#REF!</f>
        <v>#REF!</v>
      </c>
      <c r="GBE60" t="e">
        <f>'PPMP_AGAD_HPA_Annual (PAWAF)'!#REF!</f>
        <v>#REF!</v>
      </c>
      <c r="GBF60" t="e">
        <f>'PPMP_AGAD_HPA_Annual (PAWAF)'!#REF!</f>
        <v>#REF!</v>
      </c>
      <c r="GBG60" t="e">
        <f>'PPMP_AGAD_HPA_Annual (PAWAF)'!#REF!</f>
        <v>#REF!</v>
      </c>
      <c r="GBH60" t="e">
        <f>'PPMP_AGAD_HPA_Annual (PAWAF)'!#REF!</f>
        <v>#REF!</v>
      </c>
      <c r="GBI60" t="e">
        <f>'PPMP_AGAD_HPA_Annual (PAWAF)'!#REF!</f>
        <v>#REF!</v>
      </c>
      <c r="GBJ60" t="e">
        <f>'PPMP_AGAD_HPA_Annual (PAWAF)'!#REF!</f>
        <v>#REF!</v>
      </c>
      <c r="GBK60" t="e">
        <f>'PPMP_AGAD_HPA_Annual (PAWAF)'!#REF!</f>
        <v>#REF!</v>
      </c>
      <c r="GBL60" t="e">
        <f>'PPMP_AGAD_HPA_Annual (PAWAF)'!#REF!</f>
        <v>#REF!</v>
      </c>
      <c r="GBM60" t="e">
        <f>'PPMP_AGAD_HPA_Annual (PAWAF)'!#REF!</f>
        <v>#REF!</v>
      </c>
      <c r="GBN60" t="e">
        <f>'PPMP_AGAD_HPA_Annual (PAWAF)'!#REF!</f>
        <v>#REF!</v>
      </c>
      <c r="GBO60" t="e">
        <f>'PPMP_AGAD_HPA_Annual (PAWAF)'!#REF!</f>
        <v>#REF!</v>
      </c>
      <c r="GBP60" t="e">
        <f>'PPMP_AGAD_HPA_Annual (PAWAF)'!#REF!</f>
        <v>#REF!</v>
      </c>
      <c r="GBQ60" t="e">
        <f>'PPMP_AGAD_HPA_Annual (PAWAF)'!#REF!</f>
        <v>#REF!</v>
      </c>
      <c r="GBR60" t="e">
        <f>'PPMP_AGAD_HPA_Annual (PAWAF)'!#REF!</f>
        <v>#REF!</v>
      </c>
      <c r="GBS60" t="e">
        <f>'PPMP_AGAD_HPA_Annual (PAWAF)'!#REF!</f>
        <v>#REF!</v>
      </c>
      <c r="GBT60" t="e">
        <f>'PPMP_AGAD_HPA_Annual (PAWAF)'!#REF!</f>
        <v>#REF!</v>
      </c>
      <c r="GBU60" t="e">
        <f>'PPMP_AGAD_HPA_Annual (PAWAF)'!#REF!</f>
        <v>#REF!</v>
      </c>
      <c r="GBV60" t="e">
        <f>'PPMP_AGAD_HPA_Annual (PAWAF)'!#REF!</f>
        <v>#REF!</v>
      </c>
      <c r="GBW60" t="e">
        <f>'PPMP_AGAD_HPA_Annual (PAWAF)'!#REF!</f>
        <v>#REF!</v>
      </c>
      <c r="GBX60" t="e">
        <f>'PPMP_AGAD_HPA_Annual (PAWAF)'!#REF!</f>
        <v>#REF!</v>
      </c>
      <c r="GBY60" t="e">
        <f>'PPMP_AGAD_HPA_Annual (PAWAF)'!#REF!</f>
        <v>#REF!</v>
      </c>
      <c r="GBZ60" t="e">
        <f>'PPMP_AGAD_HPA_Annual (PAWAF)'!#REF!</f>
        <v>#REF!</v>
      </c>
      <c r="GCA60" t="e">
        <f>'PPMP_AGAD_HPA_Annual (PAWAF)'!#REF!</f>
        <v>#REF!</v>
      </c>
      <c r="GCB60" t="e">
        <f>'PPMP_AGAD_HPA_Annual (PAWAF)'!#REF!</f>
        <v>#REF!</v>
      </c>
      <c r="GCC60" t="e">
        <f>'PPMP_AGAD_HPA_Annual (PAWAF)'!#REF!</f>
        <v>#REF!</v>
      </c>
      <c r="GCD60" t="e">
        <f>'PPMP_AGAD_HPA_Annual (PAWAF)'!#REF!</f>
        <v>#REF!</v>
      </c>
      <c r="GCE60" t="e">
        <f>'PPMP_AGAD_HPA_Annual (PAWAF)'!#REF!</f>
        <v>#REF!</v>
      </c>
      <c r="GCF60" t="e">
        <f>'PPMP_AGAD_HPA_Annual (PAWAF)'!#REF!</f>
        <v>#REF!</v>
      </c>
      <c r="GCG60" t="e">
        <f>'PPMP_AGAD_HPA_Annual (PAWAF)'!#REF!</f>
        <v>#REF!</v>
      </c>
      <c r="GCH60" t="e">
        <f>'PPMP_AGAD_HPA_Annual (PAWAF)'!#REF!</f>
        <v>#REF!</v>
      </c>
      <c r="GCI60" t="e">
        <f>'PPMP_AGAD_HPA_Annual (PAWAF)'!#REF!</f>
        <v>#REF!</v>
      </c>
      <c r="GCJ60" t="e">
        <f>'PPMP_AGAD_HPA_Annual (PAWAF)'!#REF!</f>
        <v>#REF!</v>
      </c>
      <c r="GCK60" t="e">
        <f>'PPMP_AGAD_HPA_Annual (PAWAF)'!#REF!</f>
        <v>#REF!</v>
      </c>
      <c r="GCL60" t="e">
        <f>'PPMP_AGAD_HPA_Annual (PAWAF)'!#REF!</f>
        <v>#REF!</v>
      </c>
      <c r="GCM60" t="e">
        <f>'PPMP_AGAD_HPA_Annual (PAWAF)'!#REF!</f>
        <v>#REF!</v>
      </c>
      <c r="GCN60" t="e">
        <f>'PPMP_AGAD_HPA_Annual (PAWAF)'!#REF!</f>
        <v>#REF!</v>
      </c>
      <c r="GCO60" t="e">
        <f>'PPMP_AGAD_HPA_Annual (PAWAF)'!#REF!</f>
        <v>#REF!</v>
      </c>
      <c r="GCP60" t="e">
        <f>'PPMP_AGAD_HPA_Annual (PAWAF)'!#REF!</f>
        <v>#REF!</v>
      </c>
      <c r="GCQ60" t="e">
        <f>'PPMP_AGAD_HPA_Annual (PAWAF)'!#REF!</f>
        <v>#REF!</v>
      </c>
      <c r="GCR60" t="e">
        <f>'PPMP_AGAD_HPA_Annual (PAWAF)'!#REF!</f>
        <v>#REF!</v>
      </c>
      <c r="GCS60" t="e">
        <f>'PPMP_AGAD_HPA_Annual (PAWAF)'!#REF!</f>
        <v>#REF!</v>
      </c>
      <c r="GCT60" t="e">
        <f>'PPMP_AGAD_HPA_Annual (PAWAF)'!#REF!</f>
        <v>#REF!</v>
      </c>
      <c r="GCU60" t="e">
        <f>'PPMP_AGAD_HPA_Annual (PAWAF)'!#REF!</f>
        <v>#REF!</v>
      </c>
      <c r="GCV60" t="e">
        <f>'PPMP_AGAD_HPA_Annual (PAWAF)'!#REF!</f>
        <v>#REF!</v>
      </c>
      <c r="GCW60" t="e">
        <f>'PPMP_AGAD_HPA_Annual (PAWAF)'!#REF!</f>
        <v>#REF!</v>
      </c>
      <c r="GCX60" t="e">
        <f>'PPMP_AGAD_HPA_Annual (PAWAF)'!#REF!</f>
        <v>#REF!</v>
      </c>
      <c r="GCY60" t="e">
        <f>'PPMP_AGAD_HPA_Annual (PAWAF)'!#REF!</f>
        <v>#REF!</v>
      </c>
      <c r="GCZ60" t="e">
        <f>'PPMP_AGAD_HPA_Annual (PAWAF)'!#REF!</f>
        <v>#REF!</v>
      </c>
      <c r="GDA60" t="e">
        <f>'PPMP_AGAD_HPA_Annual (PAWAF)'!#REF!</f>
        <v>#REF!</v>
      </c>
      <c r="GDB60" t="e">
        <f>'PPMP_AGAD_HPA_Annual (PAWAF)'!#REF!</f>
        <v>#REF!</v>
      </c>
      <c r="GDC60" t="e">
        <f>'PPMP_AGAD_HPA_Annual (PAWAF)'!#REF!</f>
        <v>#REF!</v>
      </c>
      <c r="GDD60" t="e">
        <f>'PPMP_AGAD_HPA_Annual (PAWAF)'!#REF!</f>
        <v>#REF!</v>
      </c>
      <c r="GDE60" t="e">
        <f>'PPMP_AGAD_HPA_Annual (PAWAF)'!#REF!</f>
        <v>#REF!</v>
      </c>
      <c r="GDF60" t="e">
        <f>'PPMP_AGAD_HPA_Annual (PAWAF)'!#REF!</f>
        <v>#REF!</v>
      </c>
      <c r="GDG60" t="e">
        <f>'PPMP_AGAD_HPA_Annual (PAWAF)'!#REF!</f>
        <v>#REF!</v>
      </c>
      <c r="GDH60" t="e">
        <f>'PPMP_AGAD_HPA_Annual (PAWAF)'!#REF!</f>
        <v>#REF!</v>
      </c>
      <c r="GDI60" t="e">
        <f>'PPMP_AGAD_HPA_Annual (PAWAF)'!#REF!</f>
        <v>#REF!</v>
      </c>
      <c r="GDJ60" t="e">
        <f>'PPMP_AGAD_HPA_Annual (PAWAF)'!#REF!</f>
        <v>#REF!</v>
      </c>
      <c r="GDK60" t="e">
        <f>'PPMP_AGAD_HPA_Annual (PAWAF)'!#REF!</f>
        <v>#REF!</v>
      </c>
      <c r="GDL60" t="e">
        <f>'PPMP_AGAD_HPA_Annual (PAWAF)'!#REF!</f>
        <v>#REF!</v>
      </c>
      <c r="GDM60" t="e">
        <f>'PPMP_AGAD_HPA_Annual (PAWAF)'!#REF!</f>
        <v>#REF!</v>
      </c>
      <c r="GDN60" t="e">
        <f>'PPMP_AGAD_HPA_Annual (PAWAF)'!#REF!</f>
        <v>#REF!</v>
      </c>
      <c r="GDO60" t="e">
        <f>'PPMP_AGAD_HPA_Annual (PAWAF)'!#REF!</f>
        <v>#REF!</v>
      </c>
      <c r="GDP60" t="e">
        <f>'PPMP_AGAD_HPA_Annual (PAWAF)'!#REF!</f>
        <v>#REF!</v>
      </c>
      <c r="GDQ60" t="e">
        <f>'PPMP_AGAD_HPA_Annual (PAWAF)'!#REF!</f>
        <v>#REF!</v>
      </c>
      <c r="GDR60" t="e">
        <f>'PPMP_AGAD_HPA_Annual (PAWAF)'!#REF!</f>
        <v>#REF!</v>
      </c>
      <c r="GDS60" t="e">
        <f>'PPMP_AGAD_HPA_Annual (PAWAF)'!#REF!</f>
        <v>#REF!</v>
      </c>
      <c r="GDT60" t="e">
        <f>'PPMP_AGAD_HPA_Annual (PAWAF)'!#REF!</f>
        <v>#REF!</v>
      </c>
      <c r="GDU60" t="e">
        <f>'PPMP_AGAD_HPA_Annual (PAWAF)'!#REF!</f>
        <v>#REF!</v>
      </c>
      <c r="GDV60" t="e">
        <f>'PPMP_AGAD_HPA_Annual (PAWAF)'!#REF!</f>
        <v>#REF!</v>
      </c>
      <c r="GDW60" t="e">
        <f>'PPMP_AGAD_HPA_Annual (PAWAF)'!#REF!</f>
        <v>#REF!</v>
      </c>
      <c r="GDX60" t="e">
        <f>'PPMP_AGAD_HPA_Annual (PAWAF)'!#REF!</f>
        <v>#REF!</v>
      </c>
      <c r="GDY60" t="e">
        <f>'PPMP_AGAD_HPA_Annual (PAWAF)'!#REF!</f>
        <v>#REF!</v>
      </c>
      <c r="GDZ60" t="e">
        <f>'PPMP_AGAD_HPA_Annual (PAWAF)'!#REF!</f>
        <v>#REF!</v>
      </c>
      <c r="GEA60" t="e">
        <f>'PPMP_AGAD_HPA_Annual (PAWAF)'!#REF!</f>
        <v>#REF!</v>
      </c>
      <c r="GEB60" t="e">
        <f>'PPMP_AGAD_HPA_Annual (PAWAF)'!#REF!</f>
        <v>#REF!</v>
      </c>
      <c r="GEC60" t="e">
        <f>'PPMP_AGAD_HPA_Annual (PAWAF)'!#REF!</f>
        <v>#REF!</v>
      </c>
      <c r="GED60" t="e">
        <f>'PPMP_AGAD_HPA_Annual (PAWAF)'!#REF!</f>
        <v>#REF!</v>
      </c>
      <c r="GEE60" t="e">
        <f>'PPMP_AGAD_HPA_Annual (PAWAF)'!#REF!</f>
        <v>#REF!</v>
      </c>
      <c r="GEF60" t="e">
        <f>'PPMP_AGAD_HPA_Annual (PAWAF)'!#REF!</f>
        <v>#REF!</v>
      </c>
      <c r="GEG60" t="e">
        <f>'PPMP_AGAD_HPA_Annual (PAWAF)'!#REF!</f>
        <v>#REF!</v>
      </c>
      <c r="GEH60" t="e">
        <f>'PPMP_AGAD_HPA_Annual (PAWAF)'!#REF!</f>
        <v>#REF!</v>
      </c>
      <c r="GEI60" t="e">
        <f>'PPMP_AGAD_HPA_Annual (PAWAF)'!#REF!</f>
        <v>#REF!</v>
      </c>
      <c r="GEJ60" t="e">
        <f>'PPMP_AGAD_HPA_Annual (PAWAF)'!#REF!</f>
        <v>#REF!</v>
      </c>
      <c r="GEK60" t="e">
        <f>'PPMP_AGAD_HPA_Annual (PAWAF)'!#REF!</f>
        <v>#REF!</v>
      </c>
      <c r="GEL60" t="e">
        <f>'PPMP_AGAD_HPA_Annual (PAWAF)'!#REF!</f>
        <v>#REF!</v>
      </c>
      <c r="GEM60" t="e">
        <f>'PPMP_AGAD_HPA_Annual (PAWAF)'!#REF!</f>
        <v>#REF!</v>
      </c>
      <c r="GEN60" t="e">
        <f>'PPMP_AGAD_HPA_Annual (PAWAF)'!#REF!</f>
        <v>#REF!</v>
      </c>
      <c r="GEO60" t="e">
        <f>'PPMP_AGAD_HPA_Annual (PAWAF)'!#REF!</f>
        <v>#REF!</v>
      </c>
      <c r="GEP60" t="e">
        <f>'PPMP_AGAD_HPA_Annual (PAWAF)'!#REF!</f>
        <v>#REF!</v>
      </c>
      <c r="GEQ60" t="e">
        <f>'PPMP_AGAD_HPA_Annual (PAWAF)'!#REF!</f>
        <v>#REF!</v>
      </c>
      <c r="GER60" t="e">
        <f>'PPMP_AGAD_HPA_Annual (PAWAF)'!#REF!</f>
        <v>#REF!</v>
      </c>
      <c r="GES60" t="e">
        <f>'PPMP_AGAD_HPA_Annual (PAWAF)'!#REF!</f>
        <v>#REF!</v>
      </c>
      <c r="GET60" t="e">
        <f>'PPMP_AGAD_HPA_Annual (PAWAF)'!#REF!</f>
        <v>#REF!</v>
      </c>
      <c r="GEU60" t="e">
        <f>'PPMP_AGAD_HPA_Annual (PAWAF)'!#REF!</f>
        <v>#REF!</v>
      </c>
      <c r="GEV60" t="e">
        <f>'PPMP_AGAD_HPA_Annual (PAWAF)'!#REF!</f>
        <v>#REF!</v>
      </c>
      <c r="GEW60" t="e">
        <f>'PPMP_AGAD_HPA_Annual (PAWAF)'!#REF!</f>
        <v>#REF!</v>
      </c>
      <c r="GEX60" t="e">
        <f>'PPMP_AGAD_HPA_Annual (PAWAF)'!#REF!</f>
        <v>#REF!</v>
      </c>
      <c r="GEY60" t="e">
        <f>'PPMP_AGAD_HPA_Annual (PAWAF)'!#REF!</f>
        <v>#REF!</v>
      </c>
      <c r="GEZ60" t="e">
        <f>'PPMP_AGAD_HPA_Annual (PAWAF)'!#REF!</f>
        <v>#REF!</v>
      </c>
      <c r="GFA60" t="e">
        <f>'PPMP_AGAD_HPA_Annual (PAWAF)'!#REF!</f>
        <v>#REF!</v>
      </c>
      <c r="GFB60" t="e">
        <f>'PPMP_AGAD_HPA_Annual (PAWAF)'!#REF!</f>
        <v>#REF!</v>
      </c>
      <c r="GFC60" t="e">
        <f>'PPMP_AGAD_HPA_Annual (PAWAF)'!#REF!</f>
        <v>#REF!</v>
      </c>
      <c r="GFD60" t="e">
        <f>'PPMP_AGAD_HPA_Annual (PAWAF)'!#REF!</f>
        <v>#REF!</v>
      </c>
      <c r="GFE60" t="e">
        <f>'PPMP_AGAD_HPA_Annual (PAWAF)'!#REF!</f>
        <v>#REF!</v>
      </c>
      <c r="GFF60" t="e">
        <f>'PPMP_AGAD_HPA_Annual (PAWAF)'!#REF!</f>
        <v>#REF!</v>
      </c>
      <c r="GFG60" t="e">
        <f>'PPMP_AGAD_HPA_Annual (PAWAF)'!#REF!</f>
        <v>#REF!</v>
      </c>
      <c r="GFH60" t="e">
        <f>'PPMP_AGAD_HPA_Annual (PAWAF)'!#REF!</f>
        <v>#REF!</v>
      </c>
      <c r="GFI60" t="e">
        <f>'PPMP_AGAD_HPA_Annual (PAWAF)'!#REF!</f>
        <v>#REF!</v>
      </c>
      <c r="GFJ60" t="e">
        <f>'PPMP_AGAD_HPA_Annual (PAWAF)'!#REF!</f>
        <v>#REF!</v>
      </c>
      <c r="GFK60" t="e">
        <f>'PPMP_AGAD_HPA_Annual (PAWAF)'!#REF!</f>
        <v>#REF!</v>
      </c>
      <c r="GFL60" t="e">
        <f>'PPMP_AGAD_HPA_Annual (PAWAF)'!#REF!</f>
        <v>#REF!</v>
      </c>
      <c r="GFM60" t="e">
        <f>'PPMP_AGAD_HPA_Annual (PAWAF)'!#REF!</f>
        <v>#REF!</v>
      </c>
      <c r="GFN60" t="e">
        <f>'PPMP_AGAD_HPA_Annual (PAWAF)'!#REF!</f>
        <v>#REF!</v>
      </c>
      <c r="GFO60" t="e">
        <f>'PPMP_AGAD_HPA_Annual (PAWAF)'!#REF!</f>
        <v>#REF!</v>
      </c>
      <c r="GFP60" t="e">
        <f>'PPMP_AGAD_HPA_Annual (PAWAF)'!#REF!</f>
        <v>#REF!</v>
      </c>
      <c r="GFQ60" t="e">
        <f>'PPMP_AGAD_HPA_Annual (PAWAF)'!#REF!</f>
        <v>#REF!</v>
      </c>
      <c r="GFR60" t="e">
        <f>'PPMP_AGAD_HPA_Annual (PAWAF)'!#REF!</f>
        <v>#REF!</v>
      </c>
      <c r="GFS60" t="e">
        <f>'PPMP_AGAD_HPA_Annual (PAWAF)'!#REF!</f>
        <v>#REF!</v>
      </c>
      <c r="GFT60" t="e">
        <f>'PPMP_AGAD_HPA_Annual (PAWAF)'!#REF!</f>
        <v>#REF!</v>
      </c>
      <c r="GFU60" t="e">
        <f>'PPMP_AGAD_HPA_Annual (PAWAF)'!#REF!</f>
        <v>#REF!</v>
      </c>
      <c r="GFV60" t="e">
        <f>'PPMP_AGAD_HPA_Annual (PAWAF)'!#REF!</f>
        <v>#REF!</v>
      </c>
      <c r="GFW60" t="e">
        <f>'PPMP_AGAD_HPA_Annual (PAWAF)'!#REF!</f>
        <v>#REF!</v>
      </c>
      <c r="GFX60" t="e">
        <f>'PPMP_AGAD_HPA_Annual (PAWAF)'!#REF!</f>
        <v>#REF!</v>
      </c>
      <c r="GFY60" t="e">
        <f>'PPMP_AGAD_HPA_Annual (PAWAF)'!#REF!</f>
        <v>#REF!</v>
      </c>
      <c r="GFZ60" t="e">
        <f>'PPMP_AGAD_HPA_Annual (PAWAF)'!#REF!</f>
        <v>#REF!</v>
      </c>
      <c r="GGA60" t="e">
        <f>'PPMP_AGAD_HPA_Annual (PAWAF)'!#REF!</f>
        <v>#REF!</v>
      </c>
      <c r="GGB60" t="e">
        <f>'PPMP_AGAD_HPA_Annual (PAWAF)'!#REF!</f>
        <v>#REF!</v>
      </c>
      <c r="GGC60" t="e">
        <f>'PPMP_AGAD_HPA_Annual (PAWAF)'!#REF!</f>
        <v>#REF!</v>
      </c>
      <c r="GGD60" t="e">
        <f>'PPMP_AGAD_HPA_Annual (PAWAF)'!#REF!</f>
        <v>#REF!</v>
      </c>
      <c r="GGE60" t="e">
        <f>'PPMP_AGAD_HPA_Annual (PAWAF)'!#REF!</f>
        <v>#REF!</v>
      </c>
      <c r="GGF60" t="e">
        <f>'PPMP_AGAD_HPA_Annual (PAWAF)'!#REF!</f>
        <v>#REF!</v>
      </c>
      <c r="GGG60" t="e">
        <f>'PPMP_AGAD_HPA_Annual (PAWAF)'!#REF!</f>
        <v>#REF!</v>
      </c>
      <c r="GGH60" t="e">
        <f>'PPMP_AGAD_HPA_Annual (PAWAF)'!#REF!</f>
        <v>#REF!</v>
      </c>
      <c r="GGI60" t="e">
        <f>'PPMP_AGAD_HPA_Annual (PAWAF)'!#REF!</f>
        <v>#REF!</v>
      </c>
      <c r="GGJ60" t="e">
        <f>'PPMP_AGAD_HPA_Annual (PAWAF)'!#REF!</f>
        <v>#REF!</v>
      </c>
      <c r="GGK60" t="e">
        <f>'PPMP_AGAD_HPA_Annual (PAWAF)'!#REF!</f>
        <v>#REF!</v>
      </c>
      <c r="GGL60" t="e">
        <f>'PPMP_AGAD_HPA_Annual (PAWAF)'!#REF!</f>
        <v>#REF!</v>
      </c>
      <c r="GGM60" t="e">
        <f>'PPMP_AGAD_HPA_Annual (PAWAF)'!#REF!</f>
        <v>#REF!</v>
      </c>
      <c r="GGN60" t="e">
        <f>'PPMP_AGAD_HPA_Annual (PAWAF)'!#REF!</f>
        <v>#REF!</v>
      </c>
      <c r="GGO60" t="e">
        <f>'PPMP_AGAD_HPA_Annual (PAWAF)'!#REF!</f>
        <v>#REF!</v>
      </c>
      <c r="GGP60" t="e">
        <f>'PPMP_AGAD_HPA_Annual (PAWAF)'!#REF!</f>
        <v>#REF!</v>
      </c>
      <c r="GGQ60" t="e">
        <f>'PPMP_AGAD_HPA_Annual (PAWAF)'!#REF!</f>
        <v>#REF!</v>
      </c>
      <c r="GGR60" t="e">
        <f>'PPMP_AGAD_HPA_Annual (PAWAF)'!#REF!</f>
        <v>#REF!</v>
      </c>
      <c r="GGS60" t="e">
        <f>'PPMP_AGAD_HPA_Annual (PAWAF)'!#REF!</f>
        <v>#REF!</v>
      </c>
      <c r="GGT60" t="e">
        <f>'PPMP_AGAD_HPA_Annual (PAWAF)'!#REF!</f>
        <v>#REF!</v>
      </c>
      <c r="GGU60" t="e">
        <f>'PPMP_AGAD_HPA_Annual (PAWAF)'!#REF!</f>
        <v>#REF!</v>
      </c>
      <c r="GGV60" t="e">
        <f>'PPMP_AGAD_HPA_Annual (PAWAF)'!#REF!</f>
        <v>#REF!</v>
      </c>
      <c r="GGW60" t="e">
        <f>'PPMP_AGAD_HPA_Annual (PAWAF)'!#REF!</f>
        <v>#REF!</v>
      </c>
      <c r="GGX60" t="e">
        <f>'PPMP_AGAD_HPA_Annual (PAWAF)'!#REF!</f>
        <v>#REF!</v>
      </c>
      <c r="GGY60" t="e">
        <f>'PPMP_AGAD_HPA_Annual (PAWAF)'!#REF!</f>
        <v>#REF!</v>
      </c>
      <c r="GGZ60" t="e">
        <f>'PPMP_AGAD_HPA_Annual (PAWAF)'!#REF!</f>
        <v>#REF!</v>
      </c>
      <c r="GHA60" t="e">
        <f>'PPMP_AGAD_HPA_Annual (PAWAF)'!#REF!</f>
        <v>#REF!</v>
      </c>
      <c r="GHB60" t="e">
        <f>'PPMP_AGAD_HPA_Annual (PAWAF)'!#REF!</f>
        <v>#REF!</v>
      </c>
      <c r="GHC60" t="e">
        <f>'PPMP_AGAD_HPA_Annual (PAWAF)'!#REF!</f>
        <v>#REF!</v>
      </c>
      <c r="GHD60" t="e">
        <f>'PPMP_AGAD_HPA_Annual (PAWAF)'!#REF!</f>
        <v>#REF!</v>
      </c>
      <c r="GHE60" t="e">
        <f>'PPMP_AGAD_HPA_Annual (PAWAF)'!#REF!</f>
        <v>#REF!</v>
      </c>
      <c r="GHF60" t="e">
        <f>'PPMP_AGAD_HPA_Annual (PAWAF)'!#REF!</f>
        <v>#REF!</v>
      </c>
      <c r="GHG60" t="e">
        <f>'PPMP_AGAD_HPA_Annual (PAWAF)'!#REF!</f>
        <v>#REF!</v>
      </c>
      <c r="GHH60" t="e">
        <f>'PPMP_AGAD_HPA_Annual (PAWAF)'!#REF!</f>
        <v>#REF!</v>
      </c>
      <c r="GHI60" t="e">
        <f>'PPMP_AGAD_HPA_Annual (PAWAF)'!#REF!</f>
        <v>#REF!</v>
      </c>
      <c r="GHJ60" t="e">
        <f>'PPMP_AGAD_HPA_Annual (PAWAF)'!#REF!</f>
        <v>#REF!</v>
      </c>
      <c r="GHK60" t="e">
        <f>'PPMP_AGAD_HPA_Annual (PAWAF)'!#REF!</f>
        <v>#REF!</v>
      </c>
      <c r="GHL60" t="e">
        <f>'PPMP_AGAD_HPA_Annual (PAWAF)'!#REF!</f>
        <v>#REF!</v>
      </c>
      <c r="GHM60" t="e">
        <f>'PPMP_AGAD_HPA_Annual (PAWAF)'!#REF!</f>
        <v>#REF!</v>
      </c>
      <c r="GHN60" t="e">
        <f>'PPMP_AGAD_HPA_Annual (PAWAF)'!#REF!</f>
        <v>#REF!</v>
      </c>
      <c r="GHO60" t="e">
        <f>'PPMP_AGAD_HPA_Annual (PAWAF)'!#REF!</f>
        <v>#REF!</v>
      </c>
      <c r="GHP60" t="e">
        <f>'PPMP_AGAD_HPA_Annual (PAWAF)'!#REF!</f>
        <v>#REF!</v>
      </c>
      <c r="GHQ60" t="e">
        <f>'PPMP_AGAD_HPA_Annual (PAWAF)'!#REF!</f>
        <v>#REF!</v>
      </c>
      <c r="GHR60" t="e">
        <f>'PPMP_AGAD_HPA_Annual (PAWAF)'!#REF!</f>
        <v>#REF!</v>
      </c>
      <c r="GHS60" t="e">
        <f>'PPMP_AGAD_HPA_Annual (PAWAF)'!#REF!</f>
        <v>#REF!</v>
      </c>
      <c r="GHT60" t="e">
        <f>'PPMP_AGAD_HPA_Annual (PAWAF)'!#REF!</f>
        <v>#REF!</v>
      </c>
      <c r="GHU60" t="e">
        <f>'PPMP_AGAD_HPA_Annual (PAWAF)'!#REF!</f>
        <v>#REF!</v>
      </c>
      <c r="GHV60" t="e">
        <f>'PPMP_AGAD_HPA_Annual (PAWAF)'!#REF!</f>
        <v>#REF!</v>
      </c>
      <c r="GHW60" t="e">
        <f>'PPMP_AGAD_HPA_Annual (PAWAF)'!#REF!</f>
        <v>#REF!</v>
      </c>
      <c r="GHX60" t="e">
        <f>'PPMP_AGAD_HPA_Annual (PAWAF)'!#REF!</f>
        <v>#REF!</v>
      </c>
      <c r="GHY60" t="e">
        <f>'PPMP_AGAD_HPA_Annual (PAWAF)'!#REF!</f>
        <v>#REF!</v>
      </c>
      <c r="GHZ60" t="e">
        <f>'PPMP_AGAD_HPA_Annual (PAWAF)'!#REF!</f>
        <v>#REF!</v>
      </c>
      <c r="GIA60" t="e">
        <f>'PPMP_AGAD_HPA_Annual (PAWAF)'!#REF!</f>
        <v>#REF!</v>
      </c>
      <c r="GIB60" t="e">
        <f>'PPMP_AGAD_HPA_Annual (PAWAF)'!#REF!</f>
        <v>#REF!</v>
      </c>
      <c r="GIC60" t="e">
        <f>'PPMP_AGAD_HPA_Annual (PAWAF)'!#REF!</f>
        <v>#REF!</v>
      </c>
      <c r="GID60" t="e">
        <f>'PPMP_AGAD_HPA_Annual (PAWAF)'!#REF!</f>
        <v>#REF!</v>
      </c>
      <c r="GIE60" t="e">
        <f>'PPMP_AGAD_HPA_Annual (PAWAF)'!#REF!</f>
        <v>#REF!</v>
      </c>
      <c r="GIF60" t="e">
        <f>'PPMP_AGAD_HPA_Annual (PAWAF)'!#REF!</f>
        <v>#REF!</v>
      </c>
      <c r="GIG60" t="e">
        <f>'PPMP_AGAD_HPA_Annual (PAWAF)'!#REF!</f>
        <v>#REF!</v>
      </c>
      <c r="GIH60" t="e">
        <f>'PPMP_AGAD_HPA_Annual (PAWAF)'!#REF!</f>
        <v>#REF!</v>
      </c>
      <c r="GII60" t="e">
        <f>'PPMP_AGAD_HPA_Annual (PAWAF)'!#REF!</f>
        <v>#REF!</v>
      </c>
      <c r="GIJ60" t="e">
        <f>'PPMP_AGAD_HPA_Annual (PAWAF)'!#REF!</f>
        <v>#REF!</v>
      </c>
      <c r="GIK60" t="e">
        <f>'PPMP_AGAD_HPA_Annual (PAWAF)'!#REF!</f>
        <v>#REF!</v>
      </c>
      <c r="GIL60" t="e">
        <f>'PPMP_AGAD_HPA_Annual (PAWAF)'!#REF!</f>
        <v>#REF!</v>
      </c>
      <c r="GIM60" t="e">
        <f>'PPMP_AGAD_HPA_Annual (PAWAF)'!#REF!</f>
        <v>#REF!</v>
      </c>
      <c r="GIN60" t="e">
        <f>'PPMP_AGAD_HPA_Annual (PAWAF)'!#REF!</f>
        <v>#REF!</v>
      </c>
      <c r="GIO60" t="e">
        <f>'PPMP_AGAD_HPA_Annual (PAWAF)'!#REF!</f>
        <v>#REF!</v>
      </c>
      <c r="GIP60" t="e">
        <f>'PPMP_AGAD_HPA_Annual (PAWAF)'!#REF!</f>
        <v>#REF!</v>
      </c>
      <c r="GIQ60" t="e">
        <f>'PPMP_AGAD_HPA_Annual (PAWAF)'!#REF!</f>
        <v>#REF!</v>
      </c>
      <c r="GIR60" t="e">
        <f>'PPMP_AGAD_HPA_Annual (PAWAF)'!#REF!</f>
        <v>#REF!</v>
      </c>
      <c r="GIS60" t="e">
        <f>'PPMP_AGAD_HPA_Annual (PAWAF)'!#REF!</f>
        <v>#REF!</v>
      </c>
      <c r="GIT60" t="e">
        <f>'PPMP_AGAD_HPA_Annual (PAWAF)'!#REF!</f>
        <v>#REF!</v>
      </c>
      <c r="GIU60" t="e">
        <f>'PPMP_AGAD_HPA_Annual (PAWAF)'!#REF!</f>
        <v>#REF!</v>
      </c>
      <c r="GIV60" t="e">
        <f>'PPMP_AGAD_HPA_Annual (PAWAF)'!#REF!</f>
        <v>#REF!</v>
      </c>
      <c r="GIW60" t="e">
        <f>'PPMP_AGAD_HPA_Annual (PAWAF)'!#REF!</f>
        <v>#REF!</v>
      </c>
      <c r="GIX60" t="e">
        <f>'PPMP_AGAD_HPA_Annual (PAWAF)'!#REF!</f>
        <v>#REF!</v>
      </c>
      <c r="GIY60" t="e">
        <f>'PPMP_AGAD_HPA_Annual (PAWAF)'!#REF!</f>
        <v>#REF!</v>
      </c>
      <c r="GIZ60" t="e">
        <f>'PPMP_AGAD_HPA_Annual (PAWAF)'!#REF!</f>
        <v>#REF!</v>
      </c>
      <c r="GJA60" t="e">
        <f>'PPMP_AGAD_HPA_Annual (PAWAF)'!#REF!</f>
        <v>#REF!</v>
      </c>
      <c r="GJB60" t="e">
        <f>'PPMP_AGAD_HPA_Annual (PAWAF)'!#REF!</f>
        <v>#REF!</v>
      </c>
      <c r="GJC60" t="e">
        <f>'PPMP_AGAD_HPA_Annual (PAWAF)'!#REF!</f>
        <v>#REF!</v>
      </c>
      <c r="GJD60" t="e">
        <f>'PPMP_AGAD_HPA_Annual (PAWAF)'!#REF!</f>
        <v>#REF!</v>
      </c>
      <c r="GJE60" t="e">
        <f>'PPMP_AGAD_HPA_Annual (PAWAF)'!#REF!</f>
        <v>#REF!</v>
      </c>
      <c r="GJF60" t="e">
        <f>'PPMP_AGAD_HPA_Annual (PAWAF)'!#REF!</f>
        <v>#REF!</v>
      </c>
      <c r="GJG60" t="e">
        <f>'PPMP_AGAD_HPA_Annual (PAWAF)'!#REF!</f>
        <v>#REF!</v>
      </c>
      <c r="GJH60" t="e">
        <f>'PPMP_AGAD_HPA_Annual (PAWAF)'!#REF!</f>
        <v>#REF!</v>
      </c>
      <c r="GJI60" t="e">
        <f>'PPMP_AGAD_HPA_Annual (PAWAF)'!#REF!</f>
        <v>#REF!</v>
      </c>
      <c r="GJJ60" t="e">
        <f>'PPMP_AGAD_HPA_Annual (PAWAF)'!#REF!</f>
        <v>#REF!</v>
      </c>
      <c r="GJK60" t="e">
        <f>'PPMP_AGAD_HPA_Annual (PAWAF)'!#REF!</f>
        <v>#REF!</v>
      </c>
      <c r="GJL60" t="e">
        <f>'PPMP_AGAD_HPA_Annual (PAWAF)'!#REF!</f>
        <v>#REF!</v>
      </c>
      <c r="GJM60" t="e">
        <f>'PPMP_AGAD_HPA_Annual (PAWAF)'!#REF!</f>
        <v>#REF!</v>
      </c>
      <c r="GJN60" t="e">
        <f>'PPMP_AGAD_HPA_Annual (PAWAF)'!#REF!</f>
        <v>#REF!</v>
      </c>
      <c r="GJO60" t="e">
        <f>'PPMP_AGAD_HPA_Annual (PAWAF)'!#REF!</f>
        <v>#REF!</v>
      </c>
      <c r="GJP60" t="e">
        <f>'PPMP_AGAD_HPA_Annual (PAWAF)'!#REF!</f>
        <v>#REF!</v>
      </c>
      <c r="GJQ60" t="e">
        <f>'PPMP_AGAD_HPA_Annual (PAWAF)'!#REF!</f>
        <v>#REF!</v>
      </c>
      <c r="GJR60" t="e">
        <f>'PPMP_AGAD_HPA_Annual (PAWAF)'!#REF!</f>
        <v>#REF!</v>
      </c>
      <c r="GJS60" t="e">
        <f>'PPMP_AGAD_HPA_Annual (PAWAF)'!#REF!</f>
        <v>#REF!</v>
      </c>
      <c r="GJT60" t="e">
        <f>'PPMP_AGAD_HPA_Annual (PAWAF)'!#REF!</f>
        <v>#REF!</v>
      </c>
      <c r="GJU60" t="e">
        <f>'PPMP_AGAD_HPA_Annual (PAWAF)'!#REF!</f>
        <v>#REF!</v>
      </c>
      <c r="GJV60" t="e">
        <f>'PPMP_AGAD_HPA_Annual (PAWAF)'!#REF!</f>
        <v>#REF!</v>
      </c>
      <c r="GJW60" t="e">
        <f>'PPMP_AGAD_HPA_Annual (PAWAF)'!#REF!</f>
        <v>#REF!</v>
      </c>
      <c r="GJX60" t="e">
        <f>'PPMP_AGAD_HPA_Annual (PAWAF)'!#REF!</f>
        <v>#REF!</v>
      </c>
      <c r="GJY60" t="e">
        <f>'PPMP_AGAD_HPA_Annual (PAWAF)'!#REF!</f>
        <v>#REF!</v>
      </c>
      <c r="GJZ60" t="e">
        <f>'PPMP_AGAD_HPA_Annual (PAWAF)'!#REF!</f>
        <v>#REF!</v>
      </c>
      <c r="GKA60" t="e">
        <f>'PPMP_AGAD_HPA_Annual (PAWAF)'!#REF!</f>
        <v>#REF!</v>
      </c>
      <c r="GKB60" t="e">
        <f>'PPMP_AGAD_HPA_Annual (PAWAF)'!#REF!</f>
        <v>#REF!</v>
      </c>
      <c r="GKC60" t="e">
        <f>'PPMP_AGAD_HPA_Annual (PAWAF)'!#REF!</f>
        <v>#REF!</v>
      </c>
      <c r="GKD60" t="e">
        <f>'PPMP_AGAD_HPA_Annual (PAWAF)'!#REF!</f>
        <v>#REF!</v>
      </c>
      <c r="GKE60" t="e">
        <f>'PPMP_AGAD_HPA_Annual (PAWAF)'!#REF!</f>
        <v>#REF!</v>
      </c>
      <c r="GKF60" t="e">
        <f>'PPMP_AGAD_HPA_Annual (PAWAF)'!#REF!</f>
        <v>#REF!</v>
      </c>
      <c r="GKG60" t="e">
        <f>'PPMP_AGAD_HPA_Annual (PAWAF)'!#REF!</f>
        <v>#REF!</v>
      </c>
      <c r="GKH60" t="e">
        <f>'PPMP_AGAD_HPA_Annual (PAWAF)'!#REF!</f>
        <v>#REF!</v>
      </c>
      <c r="GKI60" t="e">
        <f>'PPMP_AGAD_HPA_Annual (PAWAF)'!#REF!</f>
        <v>#REF!</v>
      </c>
      <c r="GKJ60" t="e">
        <f>'PPMP_AGAD_HPA_Annual (PAWAF)'!#REF!</f>
        <v>#REF!</v>
      </c>
      <c r="GKK60" t="e">
        <f>'PPMP_AGAD_HPA_Annual (PAWAF)'!#REF!</f>
        <v>#REF!</v>
      </c>
      <c r="GKL60" t="e">
        <f>'PPMP_AGAD_HPA_Annual (PAWAF)'!#REF!</f>
        <v>#REF!</v>
      </c>
      <c r="GKM60" t="e">
        <f>'PPMP_AGAD_HPA_Annual (PAWAF)'!#REF!</f>
        <v>#REF!</v>
      </c>
      <c r="GKN60" t="e">
        <f>'PPMP_AGAD_HPA_Annual (PAWAF)'!#REF!</f>
        <v>#REF!</v>
      </c>
      <c r="GKO60" t="e">
        <f>'PPMP_AGAD_HPA_Annual (PAWAF)'!#REF!</f>
        <v>#REF!</v>
      </c>
      <c r="GKP60" t="e">
        <f>'PPMP_AGAD_HPA_Annual (PAWAF)'!#REF!</f>
        <v>#REF!</v>
      </c>
      <c r="GKQ60" t="e">
        <f>'PPMP_AGAD_HPA_Annual (PAWAF)'!#REF!</f>
        <v>#REF!</v>
      </c>
      <c r="GKR60" t="e">
        <f>'PPMP_AGAD_HPA_Annual (PAWAF)'!#REF!</f>
        <v>#REF!</v>
      </c>
      <c r="GKS60" t="e">
        <f>'PPMP_AGAD_HPA_Annual (PAWAF)'!#REF!</f>
        <v>#REF!</v>
      </c>
      <c r="GKT60" t="e">
        <f>'PPMP_AGAD_HPA_Annual (PAWAF)'!#REF!</f>
        <v>#REF!</v>
      </c>
      <c r="GKU60" t="e">
        <f>'PPMP_AGAD_HPA_Annual (PAWAF)'!#REF!</f>
        <v>#REF!</v>
      </c>
      <c r="GKV60" t="e">
        <f>'PPMP_AGAD_HPA_Annual (PAWAF)'!#REF!</f>
        <v>#REF!</v>
      </c>
      <c r="GKW60" t="e">
        <f>'PPMP_AGAD_HPA_Annual (PAWAF)'!#REF!</f>
        <v>#REF!</v>
      </c>
      <c r="GKX60" t="e">
        <f>'PPMP_AGAD_HPA_Annual (PAWAF)'!#REF!</f>
        <v>#REF!</v>
      </c>
      <c r="GKY60" t="e">
        <f>'PPMP_AGAD_HPA_Annual (PAWAF)'!#REF!</f>
        <v>#REF!</v>
      </c>
      <c r="GKZ60" t="e">
        <f>'PPMP_AGAD_HPA_Annual (PAWAF)'!#REF!</f>
        <v>#REF!</v>
      </c>
      <c r="GLA60" t="e">
        <f>'PPMP_AGAD_HPA_Annual (PAWAF)'!#REF!</f>
        <v>#REF!</v>
      </c>
      <c r="GLB60" t="e">
        <f>'PPMP_AGAD_HPA_Annual (PAWAF)'!#REF!</f>
        <v>#REF!</v>
      </c>
      <c r="GLC60" t="e">
        <f>'PPMP_AGAD_HPA_Annual (PAWAF)'!#REF!</f>
        <v>#REF!</v>
      </c>
      <c r="GLD60" t="e">
        <f>'PPMP_AGAD_HPA_Annual (PAWAF)'!#REF!</f>
        <v>#REF!</v>
      </c>
      <c r="GLE60" t="e">
        <f>'PPMP_AGAD_HPA_Annual (PAWAF)'!#REF!</f>
        <v>#REF!</v>
      </c>
      <c r="GLF60" t="e">
        <f>'PPMP_AGAD_HPA_Annual (PAWAF)'!#REF!</f>
        <v>#REF!</v>
      </c>
      <c r="GLG60" t="e">
        <f>'PPMP_AGAD_HPA_Annual (PAWAF)'!#REF!</f>
        <v>#REF!</v>
      </c>
      <c r="GLH60" t="e">
        <f>'PPMP_AGAD_HPA_Annual (PAWAF)'!#REF!</f>
        <v>#REF!</v>
      </c>
      <c r="GLI60" t="e">
        <f>'PPMP_AGAD_HPA_Annual (PAWAF)'!#REF!</f>
        <v>#REF!</v>
      </c>
      <c r="GLJ60" t="e">
        <f>'PPMP_AGAD_HPA_Annual (PAWAF)'!#REF!</f>
        <v>#REF!</v>
      </c>
      <c r="GLK60" t="e">
        <f>'PPMP_AGAD_HPA_Annual (PAWAF)'!#REF!</f>
        <v>#REF!</v>
      </c>
      <c r="GLL60" t="e">
        <f>'PPMP_AGAD_HPA_Annual (PAWAF)'!#REF!</f>
        <v>#REF!</v>
      </c>
      <c r="GLM60" t="e">
        <f>'PPMP_AGAD_HPA_Annual (PAWAF)'!#REF!</f>
        <v>#REF!</v>
      </c>
      <c r="GLN60" t="e">
        <f>'PPMP_AGAD_HPA_Annual (PAWAF)'!#REF!</f>
        <v>#REF!</v>
      </c>
      <c r="GLO60" t="e">
        <f>'PPMP_AGAD_HPA_Annual (PAWAF)'!#REF!</f>
        <v>#REF!</v>
      </c>
      <c r="GLP60" t="e">
        <f>'PPMP_AGAD_HPA_Annual (PAWAF)'!#REF!</f>
        <v>#REF!</v>
      </c>
      <c r="GLQ60" t="e">
        <f>'PPMP_AGAD_HPA_Annual (PAWAF)'!#REF!</f>
        <v>#REF!</v>
      </c>
      <c r="GLR60" t="e">
        <f>'PPMP_AGAD_HPA_Annual (PAWAF)'!#REF!</f>
        <v>#REF!</v>
      </c>
      <c r="GLS60" t="e">
        <f>'PPMP_AGAD_HPA_Annual (PAWAF)'!#REF!</f>
        <v>#REF!</v>
      </c>
      <c r="GLT60" t="e">
        <f>'PPMP_AGAD_HPA_Annual (PAWAF)'!#REF!</f>
        <v>#REF!</v>
      </c>
      <c r="GLU60" t="e">
        <f>'PPMP_AGAD_HPA_Annual (PAWAF)'!#REF!</f>
        <v>#REF!</v>
      </c>
      <c r="GLV60" t="e">
        <f>'PPMP_AGAD_HPA_Annual (PAWAF)'!#REF!</f>
        <v>#REF!</v>
      </c>
      <c r="GLW60" t="e">
        <f>'PPMP_AGAD_HPA_Annual (PAWAF)'!#REF!</f>
        <v>#REF!</v>
      </c>
      <c r="GLX60" t="e">
        <f>'PPMP_AGAD_HPA_Annual (PAWAF)'!#REF!</f>
        <v>#REF!</v>
      </c>
      <c r="GLY60" t="e">
        <f>'PPMP_AGAD_HPA_Annual (PAWAF)'!#REF!</f>
        <v>#REF!</v>
      </c>
      <c r="GLZ60" t="e">
        <f>'PPMP_AGAD_HPA_Annual (PAWAF)'!#REF!</f>
        <v>#REF!</v>
      </c>
      <c r="GMA60" t="e">
        <f>'PPMP_AGAD_HPA_Annual (PAWAF)'!#REF!</f>
        <v>#REF!</v>
      </c>
      <c r="GMB60" t="e">
        <f>'PPMP_AGAD_HPA_Annual (PAWAF)'!#REF!</f>
        <v>#REF!</v>
      </c>
      <c r="GMC60" t="e">
        <f>'PPMP_AGAD_HPA_Annual (PAWAF)'!#REF!</f>
        <v>#REF!</v>
      </c>
      <c r="GMD60" t="e">
        <f>'PPMP_AGAD_HPA_Annual (PAWAF)'!#REF!</f>
        <v>#REF!</v>
      </c>
      <c r="GME60" t="e">
        <f>'PPMP_AGAD_HPA_Annual (PAWAF)'!#REF!</f>
        <v>#REF!</v>
      </c>
      <c r="GMF60" t="e">
        <f>'PPMP_AGAD_HPA_Annual (PAWAF)'!#REF!</f>
        <v>#REF!</v>
      </c>
      <c r="GMG60" t="e">
        <f>'PPMP_AGAD_HPA_Annual (PAWAF)'!#REF!</f>
        <v>#REF!</v>
      </c>
      <c r="GMH60" t="e">
        <f>'PPMP_AGAD_HPA_Annual (PAWAF)'!#REF!</f>
        <v>#REF!</v>
      </c>
      <c r="GMI60" t="e">
        <f>'PPMP_AGAD_HPA_Annual (PAWAF)'!#REF!</f>
        <v>#REF!</v>
      </c>
      <c r="GMJ60" t="e">
        <f>'PPMP_AGAD_HPA_Annual (PAWAF)'!#REF!</f>
        <v>#REF!</v>
      </c>
      <c r="GMK60" t="e">
        <f>'PPMP_AGAD_HPA_Annual (PAWAF)'!#REF!</f>
        <v>#REF!</v>
      </c>
      <c r="GML60" t="e">
        <f>'PPMP_AGAD_HPA_Annual (PAWAF)'!#REF!</f>
        <v>#REF!</v>
      </c>
      <c r="GMM60" t="e">
        <f>'PPMP_AGAD_HPA_Annual (PAWAF)'!#REF!</f>
        <v>#REF!</v>
      </c>
      <c r="GMN60" t="e">
        <f>'PPMP_AGAD_HPA_Annual (PAWAF)'!#REF!</f>
        <v>#REF!</v>
      </c>
      <c r="GMO60" t="e">
        <f>'PPMP_AGAD_HPA_Annual (PAWAF)'!#REF!</f>
        <v>#REF!</v>
      </c>
      <c r="GMP60" t="e">
        <f>'PPMP_AGAD_HPA_Annual (PAWAF)'!#REF!</f>
        <v>#REF!</v>
      </c>
      <c r="GMQ60" t="e">
        <f>'PPMP_AGAD_HPA_Annual (PAWAF)'!#REF!</f>
        <v>#REF!</v>
      </c>
      <c r="GMR60" t="e">
        <f>'PPMP_AGAD_HPA_Annual (PAWAF)'!#REF!</f>
        <v>#REF!</v>
      </c>
      <c r="GMS60" t="e">
        <f>'PPMP_AGAD_HPA_Annual (PAWAF)'!#REF!</f>
        <v>#REF!</v>
      </c>
      <c r="GMT60" t="e">
        <f>'PPMP_AGAD_HPA_Annual (PAWAF)'!#REF!</f>
        <v>#REF!</v>
      </c>
      <c r="GMU60" t="e">
        <f>'PPMP_AGAD_HPA_Annual (PAWAF)'!#REF!</f>
        <v>#REF!</v>
      </c>
      <c r="GMV60" t="e">
        <f>'PPMP_AGAD_HPA_Annual (PAWAF)'!#REF!</f>
        <v>#REF!</v>
      </c>
      <c r="GMW60" t="e">
        <f>'PPMP_AGAD_HPA_Annual (PAWAF)'!#REF!</f>
        <v>#REF!</v>
      </c>
      <c r="GMX60" t="e">
        <f>'PPMP_AGAD_HPA_Annual (PAWAF)'!#REF!</f>
        <v>#REF!</v>
      </c>
      <c r="GMY60" t="e">
        <f>'PPMP_AGAD_HPA_Annual (PAWAF)'!#REF!</f>
        <v>#REF!</v>
      </c>
      <c r="GMZ60" t="e">
        <f>'PPMP_AGAD_HPA_Annual (PAWAF)'!#REF!</f>
        <v>#REF!</v>
      </c>
      <c r="GNA60" t="e">
        <f>'PPMP_AGAD_HPA_Annual (PAWAF)'!#REF!</f>
        <v>#REF!</v>
      </c>
      <c r="GNB60" t="e">
        <f>'PPMP_AGAD_HPA_Annual (PAWAF)'!#REF!</f>
        <v>#REF!</v>
      </c>
      <c r="GNC60" t="e">
        <f>'PPMP_AGAD_HPA_Annual (PAWAF)'!#REF!</f>
        <v>#REF!</v>
      </c>
      <c r="GND60" t="e">
        <f>'PPMP_AGAD_HPA_Annual (PAWAF)'!#REF!</f>
        <v>#REF!</v>
      </c>
      <c r="GNE60" t="e">
        <f>'PPMP_AGAD_HPA_Annual (PAWAF)'!#REF!</f>
        <v>#REF!</v>
      </c>
      <c r="GNF60" t="e">
        <f>'PPMP_AGAD_HPA_Annual (PAWAF)'!#REF!</f>
        <v>#REF!</v>
      </c>
      <c r="GNG60" t="e">
        <f>'PPMP_AGAD_HPA_Annual (PAWAF)'!#REF!</f>
        <v>#REF!</v>
      </c>
      <c r="GNH60" t="e">
        <f>'PPMP_AGAD_HPA_Annual (PAWAF)'!#REF!</f>
        <v>#REF!</v>
      </c>
      <c r="GNI60" t="e">
        <f>'PPMP_AGAD_HPA_Annual (PAWAF)'!#REF!</f>
        <v>#REF!</v>
      </c>
      <c r="GNJ60" t="e">
        <f>'PPMP_AGAD_HPA_Annual (PAWAF)'!#REF!</f>
        <v>#REF!</v>
      </c>
      <c r="GNK60" t="e">
        <f>'PPMP_AGAD_HPA_Annual (PAWAF)'!#REF!</f>
        <v>#REF!</v>
      </c>
      <c r="GNL60" t="e">
        <f>'PPMP_AGAD_HPA_Annual (PAWAF)'!#REF!</f>
        <v>#REF!</v>
      </c>
      <c r="GNM60" t="e">
        <f>'PPMP_AGAD_HPA_Annual (PAWAF)'!#REF!</f>
        <v>#REF!</v>
      </c>
      <c r="GNN60" t="e">
        <f>'PPMP_AGAD_HPA_Annual (PAWAF)'!#REF!</f>
        <v>#REF!</v>
      </c>
      <c r="GNO60" t="e">
        <f>'PPMP_AGAD_HPA_Annual (PAWAF)'!#REF!</f>
        <v>#REF!</v>
      </c>
      <c r="GNP60" t="e">
        <f>'PPMP_AGAD_HPA_Annual (PAWAF)'!#REF!</f>
        <v>#REF!</v>
      </c>
      <c r="GNQ60" t="e">
        <f>'PPMP_AGAD_HPA_Annual (PAWAF)'!#REF!</f>
        <v>#REF!</v>
      </c>
      <c r="GNR60" t="e">
        <f>'PPMP_AGAD_HPA_Annual (PAWAF)'!#REF!</f>
        <v>#REF!</v>
      </c>
      <c r="GNS60" t="e">
        <f>'PPMP_AGAD_HPA_Annual (PAWAF)'!#REF!</f>
        <v>#REF!</v>
      </c>
      <c r="GNT60" t="e">
        <f>'PPMP_AGAD_HPA_Annual (PAWAF)'!#REF!</f>
        <v>#REF!</v>
      </c>
      <c r="GNU60" t="e">
        <f>'PPMP_AGAD_HPA_Annual (PAWAF)'!#REF!</f>
        <v>#REF!</v>
      </c>
      <c r="GNV60" t="e">
        <f>'PPMP_AGAD_HPA_Annual (PAWAF)'!#REF!</f>
        <v>#REF!</v>
      </c>
      <c r="GNW60" t="e">
        <f>'PPMP_AGAD_HPA_Annual (PAWAF)'!#REF!</f>
        <v>#REF!</v>
      </c>
      <c r="GNX60" t="e">
        <f>'PPMP_AGAD_HPA_Annual (PAWAF)'!#REF!</f>
        <v>#REF!</v>
      </c>
      <c r="GNY60" t="e">
        <f>'PPMP_AGAD_HPA_Annual (PAWAF)'!#REF!</f>
        <v>#REF!</v>
      </c>
      <c r="GNZ60" t="e">
        <f>'PPMP_AGAD_HPA_Annual (PAWAF)'!#REF!</f>
        <v>#REF!</v>
      </c>
      <c r="GOA60" t="e">
        <f>'PPMP_AGAD_HPA_Annual (PAWAF)'!#REF!</f>
        <v>#REF!</v>
      </c>
      <c r="GOB60" t="e">
        <f>'PPMP_AGAD_HPA_Annual (PAWAF)'!#REF!</f>
        <v>#REF!</v>
      </c>
      <c r="GOC60" t="e">
        <f>'PPMP_AGAD_HPA_Annual (PAWAF)'!#REF!</f>
        <v>#REF!</v>
      </c>
      <c r="GOD60" t="e">
        <f>'PPMP_AGAD_HPA_Annual (PAWAF)'!#REF!</f>
        <v>#REF!</v>
      </c>
      <c r="GOE60" t="e">
        <f>'PPMP_AGAD_HPA_Annual (PAWAF)'!#REF!</f>
        <v>#REF!</v>
      </c>
      <c r="GOF60" t="e">
        <f>'PPMP_AGAD_HPA_Annual (PAWAF)'!#REF!</f>
        <v>#REF!</v>
      </c>
      <c r="GOG60" t="e">
        <f>'PPMP_AGAD_HPA_Annual (PAWAF)'!#REF!</f>
        <v>#REF!</v>
      </c>
      <c r="GOH60" t="e">
        <f>'PPMP_AGAD_HPA_Annual (PAWAF)'!#REF!</f>
        <v>#REF!</v>
      </c>
      <c r="GOI60" t="e">
        <f>'PPMP_AGAD_HPA_Annual (PAWAF)'!#REF!</f>
        <v>#REF!</v>
      </c>
      <c r="GOJ60" t="e">
        <f>'PPMP_AGAD_HPA_Annual (PAWAF)'!#REF!</f>
        <v>#REF!</v>
      </c>
      <c r="GOK60" t="e">
        <f>'PPMP_AGAD_HPA_Annual (PAWAF)'!#REF!</f>
        <v>#REF!</v>
      </c>
      <c r="GOL60" t="e">
        <f>'PPMP_AGAD_HPA_Annual (PAWAF)'!#REF!</f>
        <v>#REF!</v>
      </c>
      <c r="GOM60" t="e">
        <f>'PPMP_AGAD_HPA_Annual (PAWAF)'!#REF!</f>
        <v>#REF!</v>
      </c>
      <c r="GON60" t="e">
        <f>'PPMP_AGAD_HPA_Annual (PAWAF)'!#REF!</f>
        <v>#REF!</v>
      </c>
      <c r="GOO60" t="e">
        <f>'PPMP_AGAD_HPA_Annual (PAWAF)'!#REF!</f>
        <v>#REF!</v>
      </c>
      <c r="GOP60" t="e">
        <f>'PPMP_AGAD_HPA_Annual (PAWAF)'!#REF!</f>
        <v>#REF!</v>
      </c>
      <c r="GOQ60" t="e">
        <f>'PPMP_AGAD_HPA_Annual (PAWAF)'!#REF!</f>
        <v>#REF!</v>
      </c>
      <c r="GOR60" t="e">
        <f>'PPMP_AGAD_HPA_Annual (PAWAF)'!#REF!</f>
        <v>#REF!</v>
      </c>
      <c r="GOS60" t="e">
        <f>'PPMP_AGAD_HPA_Annual (PAWAF)'!#REF!</f>
        <v>#REF!</v>
      </c>
      <c r="GOT60" t="e">
        <f>'PPMP_AGAD_HPA_Annual (PAWAF)'!#REF!</f>
        <v>#REF!</v>
      </c>
      <c r="GOU60" t="e">
        <f>'PPMP_AGAD_HPA_Annual (PAWAF)'!#REF!</f>
        <v>#REF!</v>
      </c>
      <c r="GOV60" t="e">
        <f>'PPMP_AGAD_HPA_Annual (PAWAF)'!#REF!</f>
        <v>#REF!</v>
      </c>
      <c r="GOW60" t="e">
        <f>'PPMP_AGAD_HPA_Annual (PAWAF)'!#REF!</f>
        <v>#REF!</v>
      </c>
      <c r="GOX60" t="e">
        <f>'PPMP_AGAD_HPA_Annual (PAWAF)'!#REF!</f>
        <v>#REF!</v>
      </c>
      <c r="GOY60" t="e">
        <f>'PPMP_AGAD_HPA_Annual (PAWAF)'!#REF!</f>
        <v>#REF!</v>
      </c>
      <c r="GOZ60" t="e">
        <f>'PPMP_AGAD_HPA_Annual (PAWAF)'!#REF!</f>
        <v>#REF!</v>
      </c>
      <c r="GPA60" t="e">
        <f>'PPMP_AGAD_HPA_Annual (PAWAF)'!#REF!</f>
        <v>#REF!</v>
      </c>
      <c r="GPB60" t="e">
        <f>'PPMP_AGAD_HPA_Annual (PAWAF)'!#REF!</f>
        <v>#REF!</v>
      </c>
      <c r="GPC60" t="e">
        <f>'PPMP_AGAD_HPA_Annual (PAWAF)'!#REF!</f>
        <v>#REF!</v>
      </c>
      <c r="GPD60" t="e">
        <f>'PPMP_AGAD_HPA_Annual (PAWAF)'!#REF!</f>
        <v>#REF!</v>
      </c>
      <c r="GPE60" t="e">
        <f>'PPMP_AGAD_HPA_Annual (PAWAF)'!#REF!</f>
        <v>#REF!</v>
      </c>
      <c r="GPF60" t="e">
        <f>'PPMP_AGAD_HPA_Annual (PAWAF)'!#REF!</f>
        <v>#REF!</v>
      </c>
      <c r="GPG60" t="e">
        <f>'PPMP_AGAD_HPA_Annual (PAWAF)'!#REF!</f>
        <v>#REF!</v>
      </c>
      <c r="GPH60" t="e">
        <f>'PPMP_AGAD_HPA_Annual (PAWAF)'!#REF!</f>
        <v>#REF!</v>
      </c>
      <c r="GPI60" t="e">
        <f>'PPMP_AGAD_HPA_Annual (PAWAF)'!#REF!</f>
        <v>#REF!</v>
      </c>
      <c r="GPJ60" t="e">
        <f>'PPMP_AGAD_HPA_Annual (PAWAF)'!#REF!</f>
        <v>#REF!</v>
      </c>
      <c r="GPK60" t="e">
        <f>'PPMP_AGAD_HPA_Annual (PAWAF)'!#REF!</f>
        <v>#REF!</v>
      </c>
      <c r="GPL60" t="e">
        <f>'PPMP_AGAD_HPA_Annual (PAWAF)'!#REF!</f>
        <v>#REF!</v>
      </c>
      <c r="GPM60" t="e">
        <f>'PPMP_AGAD_HPA_Annual (PAWAF)'!#REF!</f>
        <v>#REF!</v>
      </c>
      <c r="GPN60" t="e">
        <f>'PPMP_AGAD_HPA_Annual (PAWAF)'!#REF!</f>
        <v>#REF!</v>
      </c>
      <c r="GPO60" t="e">
        <f>'PPMP_AGAD_HPA_Annual (PAWAF)'!#REF!</f>
        <v>#REF!</v>
      </c>
      <c r="GPP60" t="e">
        <f>'PPMP_AGAD_HPA_Annual (PAWAF)'!#REF!</f>
        <v>#REF!</v>
      </c>
      <c r="GPQ60" t="e">
        <f>'PPMP_AGAD_HPA_Annual (PAWAF)'!#REF!</f>
        <v>#REF!</v>
      </c>
      <c r="GPR60" t="e">
        <f>'PPMP_AGAD_HPA_Annual (PAWAF)'!#REF!</f>
        <v>#REF!</v>
      </c>
      <c r="GPS60" t="e">
        <f>'PPMP_AGAD_HPA_Annual (PAWAF)'!#REF!</f>
        <v>#REF!</v>
      </c>
      <c r="GPT60" t="e">
        <f>'PPMP_AGAD_HPA_Annual (PAWAF)'!#REF!</f>
        <v>#REF!</v>
      </c>
      <c r="GPU60" t="e">
        <f>'PPMP_AGAD_HPA_Annual (PAWAF)'!#REF!</f>
        <v>#REF!</v>
      </c>
      <c r="GPV60" t="e">
        <f>'PPMP_AGAD_HPA_Annual (PAWAF)'!#REF!</f>
        <v>#REF!</v>
      </c>
      <c r="GPW60" t="e">
        <f>'PPMP_AGAD_HPA_Annual (PAWAF)'!#REF!</f>
        <v>#REF!</v>
      </c>
      <c r="GPX60" t="e">
        <f>'PPMP_AGAD_HPA_Annual (PAWAF)'!#REF!</f>
        <v>#REF!</v>
      </c>
      <c r="GPY60" t="e">
        <f>'PPMP_AGAD_HPA_Annual (PAWAF)'!#REF!</f>
        <v>#REF!</v>
      </c>
      <c r="GPZ60" t="e">
        <f>'PPMP_AGAD_HPA_Annual (PAWAF)'!#REF!</f>
        <v>#REF!</v>
      </c>
      <c r="GQA60" t="e">
        <f>'PPMP_AGAD_HPA_Annual (PAWAF)'!#REF!</f>
        <v>#REF!</v>
      </c>
      <c r="GQB60" t="e">
        <f>'PPMP_AGAD_HPA_Annual (PAWAF)'!#REF!</f>
        <v>#REF!</v>
      </c>
      <c r="GQC60" t="e">
        <f>'PPMP_AGAD_HPA_Annual (PAWAF)'!#REF!</f>
        <v>#REF!</v>
      </c>
      <c r="GQD60" t="e">
        <f>'PPMP_AGAD_HPA_Annual (PAWAF)'!#REF!</f>
        <v>#REF!</v>
      </c>
      <c r="GQE60" t="e">
        <f>'PPMP_AGAD_HPA_Annual (PAWAF)'!#REF!</f>
        <v>#REF!</v>
      </c>
      <c r="GQF60" t="e">
        <f>'PPMP_AGAD_HPA_Annual (PAWAF)'!#REF!</f>
        <v>#REF!</v>
      </c>
      <c r="GQG60" t="e">
        <f>'PPMP_AGAD_HPA_Annual (PAWAF)'!#REF!</f>
        <v>#REF!</v>
      </c>
      <c r="GQH60" t="e">
        <f>'PPMP_AGAD_HPA_Annual (PAWAF)'!#REF!</f>
        <v>#REF!</v>
      </c>
      <c r="GQI60" t="e">
        <f>'PPMP_AGAD_HPA_Annual (PAWAF)'!#REF!</f>
        <v>#REF!</v>
      </c>
      <c r="GQJ60" t="e">
        <f>'PPMP_AGAD_HPA_Annual (PAWAF)'!#REF!</f>
        <v>#REF!</v>
      </c>
      <c r="GQK60" t="e">
        <f>'PPMP_AGAD_HPA_Annual (PAWAF)'!#REF!</f>
        <v>#REF!</v>
      </c>
      <c r="GQL60" t="e">
        <f>'PPMP_AGAD_HPA_Annual (PAWAF)'!#REF!</f>
        <v>#REF!</v>
      </c>
      <c r="GQM60" t="e">
        <f>'PPMP_AGAD_HPA_Annual (PAWAF)'!#REF!</f>
        <v>#REF!</v>
      </c>
      <c r="GQN60" t="e">
        <f>'PPMP_AGAD_HPA_Annual (PAWAF)'!#REF!</f>
        <v>#REF!</v>
      </c>
      <c r="GQO60" t="e">
        <f>'PPMP_AGAD_HPA_Annual (PAWAF)'!#REF!</f>
        <v>#REF!</v>
      </c>
      <c r="GQP60" t="e">
        <f>'PPMP_AGAD_HPA_Annual (PAWAF)'!#REF!</f>
        <v>#REF!</v>
      </c>
      <c r="GQQ60" t="e">
        <f>'PPMP_AGAD_HPA_Annual (PAWAF)'!#REF!</f>
        <v>#REF!</v>
      </c>
      <c r="GQR60" t="e">
        <f>'PPMP_AGAD_HPA_Annual (PAWAF)'!#REF!</f>
        <v>#REF!</v>
      </c>
      <c r="GQS60" t="e">
        <f>'PPMP_AGAD_HPA_Annual (PAWAF)'!#REF!</f>
        <v>#REF!</v>
      </c>
      <c r="GQT60" t="e">
        <f>'PPMP_AGAD_HPA_Annual (PAWAF)'!#REF!</f>
        <v>#REF!</v>
      </c>
      <c r="GQU60" t="e">
        <f>'PPMP_AGAD_HPA_Annual (PAWAF)'!#REF!</f>
        <v>#REF!</v>
      </c>
      <c r="GQV60" t="e">
        <f>'PPMP_AGAD_HPA_Annual (PAWAF)'!#REF!</f>
        <v>#REF!</v>
      </c>
      <c r="GQW60" t="e">
        <f>'PPMP_AGAD_HPA_Annual (PAWAF)'!#REF!</f>
        <v>#REF!</v>
      </c>
      <c r="GQX60" t="e">
        <f>'PPMP_AGAD_HPA_Annual (PAWAF)'!#REF!</f>
        <v>#REF!</v>
      </c>
      <c r="GQY60" t="e">
        <f>'PPMP_AGAD_HPA_Annual (PAWAF)'!#REF!</f>
        <v>#REF!</v>
      </c>
      <c r="GQZ60" t="e">
        <f>'PPMP_AGAD_HPA_Annual (PAWAF)'!#REF!</f>
        <v>#REF!</v>
      </c>
      <c r="GRA60" t="e">
        <f>'PPMP_AGAD_HPA_Annual (PAWAF)'!#REF!</f>
        <v>#REF!</v>
      </c>
      <c r="GRB60" t="e">
        <f>'PPMP_AGAD_HPA_Annual (PAWAF)'!#REF!</f>
        <v>#REF!</v>
      </c>
      <c r="GRC60" t="e">
        <f>'PPMP_AGAD_HPA_Annual (PAWAF)'!#REF!</f>
        <v>#REF!</v>
      </c>
      <c r="GRD60" t="e">
        <f>'PPMP_AGAD_HPA_Annual (PAWAF)'!#REF!</f>
        <v>#REF!</v>
      </c>
      <c r="GRE60" t="e">
        <f>'PPMP_AGAD_HPA_Annual (PAWAF)'!#REF!</f>
        <v>#REF!</v>
      </c>
      <c r="GRF60" t="e">
        <f>'PPMP_AGAD_HPA_Annual (PAWAF)'!#REF!</f>
        <v>#REF!</v>
      </c>
      <c r="GRG60" t="e">
        <f>'PPMP_AGAD_HPA_Annual (PAWAF)'!#REF!</f>
        <v>#REF!</v>
      </c>
      <c r="GRH60" t="e">
        <f>'PPMP_AGAD_HPA_Annual (PAWAF)'!#REF!</f>
        <v>#REF!</v>
      </c>
      <c r="GRI60" t="e">
        <f>'PPMP_AGAD_HPA_Annual (PAWAF)'!#REF!</f>
        <v>#REF!</v>
      </c>
      <c r="GRJ60" t="e">
        <f>'PPMP_AGAD_HPA_Annual (PAWAF)'!#REF!</f>
        <v>#REF!</v>
      </c>
      <c r="GRK60" t="e">
        <f>'PPMP_AGAD_HPA_Annual (PAWAF)'!#REF!</f>
        <v>#REF!</v>
      </c>
      <c r="GRL60" t="e">
        <f>'PPMP_AGAD_HPA_Annual (PAWAF)'!#REF!</f>
        <v>#REF!</v>
      </c>
      <c r="GRM60" t="e">
        <f>'PPMP_AGAD_HPA_Annual (PAWAF)'!#REF!</f>
        <v>#REF!</v>
      </c>
      <c r="GRN60" t="e">
        <f>'PPMP_AGAD_HPA_Annual (PAWAF)'!#REF!</f>
        <v>#REF!</v>
      </c>
      <c r="GRO60" t="e">
        <f>'PPMP_AGAD_HPA_Annual (PAWAF)'!#REF!</f>
        <v>#REF!</v>
      </c>
      <c r="GRP60" t="e">
        <f>'PPMP_AGAD_HPA_Annual (PAWAF)'!#REF!</f>
        <v>#REF!</v>
      </c>
      <c r="GRQ60" t="e">
        <f>'PPMP_AGAD_HPA_Annual (PAWAF)'!#REF!</f>
        <v>#REF!</v>
      </c>
      <c r="GRR60" t="e">
        <f>'PPMP_AGAD_HPA_Annual (PAWAF)'!#REF!</f>
        <v>#REF!</v>
      </c>
      <c r="GRS60" t="e">
        <f>'PPMP_AGAD_HPA_Annual (PAWAF)'!#REF!</f>
        <v>#REF!</v>
      </c>
      <c r="GRT60" t="e">
        <f>'PPMP_AGAD_HPA_Annual (PAWAF)'!#REF!</f>
        <v>#REF!</v>
      </c>
      <c r="GRU60" t="e">
        <f>'PPMP_AGAD_HPA_Annual (PAWAF)'!#REF!</f>
        <v>#REF!</v>
      </c>
      <c r="GRV60" t="e">
        <f>'PPMP_AGAD_HPA_Annual (PAWAF)'!#REF!</f>
        <v>#REF!</v>
      </c>
      <c r="GRW60" t="e">
        <f>'PPMP_AGAD_HPA_Annual (PAWAF)'!#REF!</f>
        <v>#REF!</v>
      </c>
      <c r="GRX60" t="e">
        <f>'PPMP_AGAD_HPA_Annual (PAWAF)'!#REF!</f>
        <v>#REF!</v>
      </c>
      <c r="GRY60" t="e">
        <f>'PPMP_AGAD_HPA_Annual (PAWAF)'!#REF!</f>
        <v>#REF!</v>
      </c>
      <c r="GRZ60" t="e">
        <f>'PPMP_AGAD_HPA_Annual (PAWAF)'!#REF!</f>
        <v>#REF!</v>
      </c>
      <c r="GSA60" t="e">
        <f>'PPMP_AGAD_HPA_Annual (PAWAF)'!#REF!</f>
        <v>#REF!</v>
      </c>
      <c r="GSB60" t="e">
        <f>'PPMP_AGAD_HPA_Annual (PAWAF)'!#REF!</f>
        <v>#REF!</v>
      </c>
      <c r="GSC60" t="e">
        <f>'PPMP_AGAD_HPA_Annual (PAWAF)'!#REF!</f>
        <v>#REF!</v>
      </c>
      <c r="GSD60" t="e">
        <f>'PPMP_AGAD_HPA_Annual (PAWAF)'!#REF!</f>
        <v>#REF!</v>
      </c>
      <c r="GSE60" t="e">
        <f>'PPMP_AGAD_HPA_Annual (PAWAF)'!#REF!</f>
        <v>#REF!</v>
      </c>
      <c r="GSF60" t="e">
        <f>'PPMP_AGAD_HPA_Annual (PAWAF)'!#REF!</f>
        <v>#REF!</v>
      </c>
      <c r="GSG60" t="e">
        <f>'PPMP_AGAD_HPA_Annual (PAWAF)'!#REF!</f>
        <v>#REF!</v>
      </c>
      <c r="GSH60" t="e">
        <f>'PPMP_AGAD_HPA_Annual (PAWAF)'!#REF!</f>
        <v>#REF!</v>
      </c>
      <c r="GSI60" t="e">
        <f>'PPMP_AGAD_HPA_Annual (PAWAF)'!#REF!</f>
        <v>#REF!</v>
      </c>
      <c r="GSJ60" t="e">
        <f>'PPMP_AGAD_HPA_Annual (PAWAF)'!#REF!</f>
        <v>#REF!</v>
      </c>
      <c r="GSK60" t="e">
        <f>'PPMP_AGAD_HPA_Annual (PAWAF)'!#REF!</f>
        <v>#REF!</v>
      </c>
      <c r="GSL60" t="e">
        <f>'PPMP_AGAD_HPA_Annual (PAWAF)'!#REF!</f>
        <v>#REF!</v>
      </c>
      <c r="GSM60" t="e">
        <f>'PPMP_AGAD_HPA_Annual (PAWAF)'!#REF!</f>
        <v>#REF!</v>
      </c>
      <c r="GSN60" t="e">
        <f>'PPMP_AGAD_HPA_Annual (PAWAF)'!#REF!</f>
        <v>#REF!</v>
      </c>
      <c r="GSO60" t="e">
        <f>'PPMP_AGAD_HPA_Annual (PAWAF)'!#REF!</f>
        <v>#REF!</v>
      </c>
      <c r="GSP60" t="e">
        <f>'PPMP_AGAD_HPA_Annual (PAWAF)'!#REF!</f>
        <v>#REF!</v>
      </c>
      <c r="GSQ60" t="e">
        <f>'PPMP_AGAD_HPA_Annual (PAWAF)'!#REF!</f>
        <v>#REF!</v>
      </c>
      <c r="GSR60" t="e">
        <f>'PPMP_AGAD_HPA_Annual (PAWAF)'!#REF!</f>
        <v>#REF!</v>
      </c>
      <c r="GSS60" t="e">
        <f>'PPMP_AGAD_HPA_Annual (PAWAF)'!#REF!</f>
        <v>#REF!</v>
      </c>
      <c r="GST60" t="e">
        <f>'PPMP_AGAD_HPA_Annual (PAWAF)'!#REF!</f>
        <v>#REF!</v>
      </c>
      <c r="GSU60" t="e">
        <f>'PPMP_AGAD_HPA_Annual (PAWAF)'!#REF!</f>
        <v>#REF!</v>
      </c>
      <c r="GSV60" t="e">
        <f>'PPMP_AGAD_HPA_Annual (PAWAF)'!#REF!</f>
        <v>#REF!</v>
      </c>
      <c r="GSW60" t="e">
        <f>'PPMP_AGAD_HPA_Annual (PAWAF)'!#REF!</f>
        <v>#REF!</v>
      </c>
      <c r="GSX60" t="e">
        <f>'PPMP_AGAD_HPA_Annual (PAWAF)'!#REF!</f>
        <v>#REF!</v>
      </c>
      <c r="GSY60" t="e">
        <f>'PPMP_AGAD_HPA_Annual (PAWAF)'!#REF!</f>
        <v>#REF!</v>
      </c>
      <c r="GSZ60" t="e">
        <f>'PPMP_AGAD_HPA_Annual (PAWAF)'!#REF!</f>
        <v>#REF!</v>
      </c>
      <c r="GTA60" t="e">
        <f>'PPMP_AGAD_HPA_Annual (PAWAF)'!#REF!</f>
        <v>#REF!</v>
      </c>
      <c r="GTB60" t="e">
        <f>'PPMP_AGAD_HPA_Annual (PAWAF)'!#REF!</f>
        <v>#REF!</v>
      </c>
      <c r="GTC60" t="e">
        <f>'PPMP_AGAD_HPA_Annual (PAWAF)'!#REF!</f>
        <v>#REF!</v>
      </c>
      <c r="GTD60" t="e">
        <f>'PPMP_AGAD_HPA_Annual (PAWAF)'!#REF!</f>
        <v>#REF!</v>
      </c>
      <c r="GTE60" t="e">
        <f>'PPMP_AGAD_HPA_Annual (PAWAF)'!#REF!</f>
        <v>#REF!</v>
      </c>
      <c r="GTF60" t="e">
        <f>'PPMP_AGAD_HPA_Annual (PAWAF)'!#REF!</f>
        <v>#REF!</v>
      </c>
      <c r="GTG60" t="e">
        <f>'PPMP_AGAD_HPA_Annual (PAWAF)'!#REF!</f>
        <v>#REF!</v>
      </c>
      <c r="GTH60" t="e">
        <f>'PPMP_AGAD_HPA_Annual (PAWAF)'!#REF!</f>
        <v>#REF!</v>
      </c>
      <c r="GTI60" t="e">
        <f>'PPMP_AGAD_HPA_Annual (PAWAF)'!#REF!</f>
        <v>#REF!</v>
      </c>
      <c r="GTJ60" t="e">
        <f>'PPMP_AGAD_HPA_Annual (PAWAF)'!#REF!</f>
        <v>#REF!</v>
      </c>
      <c r="GTK60" t="e">
        <f>'PPMP_AGAD_HPA_Annual (PAWAF)'!#REF!</f>
        <v>#REF!</v>
      </c>
      <c r="GTL60" t="e">
        <f>'PPMP_AGAD_HPA_Annual (PAWAF)'!#REF!</f>
        <v>#REF!</v>
      </c>
      <c r="GTM60" t="e">
        <f>'PPMP_AGAD_HPA_Annual (PAWAF)'!#REF!</f>
        <v>#REF!</v>
      </c>
      <c r="GTN60" t="e">
        <f>'PPMP_AGAD_HPA_Annual (PAWAF)'!#REF!</f>
        <v>#REF!</v>
      </c>
      <c r="GTO60" t="e">
        <f>'PPMP_AGAD_HPA_Annual (PAWAF)'!#REF!</f>
        <v>#REF!</v>
      </c>
      <c r="GTP60" t="e">
        <f>'PPMP_AGAD_HPA_Annual (PAWAF)'!#REF!</f>
        <v>#REF!</v>
      </c>
      <c r="GTQ60" t="e">
        <f>'PPMP_AGAD_HPA_Annual (PAWAF)'!#REF!</f>
        <v>#REF!</v>
      </c>
      <c r="GTR60" t="e">
        <f>'PPMP_AGAD_HPA_Annual (PAWAF)'!#REF!</f>
        <v>#REF!</v>
      </c>
      <c r="GTS60" t="e">
        <f>'PPMP_AGAD_HPA_Annual (PAWAF)'!#REF!</f>
        <v>#REF!</v>
      </c>
      <c r="GTT60" t="e">
        <f>'PPMP_AGAD_HPA_Annual (PAWAF)'!#REF!</f>
        <v>#REF!</v>
      </c>
      <c r="GTU60" t="e">
        <f>'PPMP_AGAD_HPA_Annual (PAWAF)'!#REF!</f>
        <v>#REF!</v>
      </c>
      <c r="GTV60" t="e">
        <f>'PPMP_AGAD_HPA_Annual (PAWAF)'!#REF!</f>
        <v>#REF!</v>
      </c>
      <c r="GTW60" t="e">
        <f>'PPMP_AGAD_HPA_Annual (PAWAF)'!#REF!</f>
        <v>#REF!</v>
      </c>
      <c r="GTX60" t="e">
        <f>'PPMP_AGAD_HPA_Annual (PAWAF)'!#REF!</f>
        <v>#REF!</v>
      </c>
      <c r="GTY60" t="e">
        <f>'PPMP_AGAD_HPA_Annual (PAWAF)'!#REF!</f>
        <v>#REF!</v>
      </c>
      <c r="GTZ60" t="e">
        <f>'PPMP_AGAD_HPA_Annual (PAWAF)'!#REF!</f>
        <v>#REF!</v>
      </c>
      <c r="GUA60" t="e">
        <f>'PPMP_AGAD_HPA_Annual (PAWAF)'!#REF!</f>
        <v>#REF!</v>
      </c>
      <c r="GUB60" t="e">
        <f>'PPMP_AGAD_HPA_Annual (PAWAF)'!#REF!</f>
        <v>#REF!</v>
      </c>
      <c r="GUC60" t="e">
        <f>'PPMP_AGAD_HPA_Annual (PAWAF)'!#REF!</f>
        <v>#REF!</v>
      </c>
      <c r="GUD60" t="e">
        <f>'PPMP_AGAD_HPA_Annual (PAWAF)'!#REF!</f>
        <v>#REF!</v>
      </c>
      <c r="GUE60" t="e">
        <f>'PPMP_AGAD_HPA_Annual (PAWAF)'!#REF!</f>
        <v>#REF!</v>
      </c>
      <c r="GUF60" t="e">
        <f>'PPMP_AGAD_HPA_Annual (PAWAF)'!#REF!</f>
        <v>#REF!</v>
      </c>
      <c r="GUG60" t="e">
        <f>'PPMP_AGAD_HPA_Annual (PAWAF)'!#REF!</f>
        <v>#REF!</v>
      </c>
      <c r="GUH60" t="e">
        <f>'PPMP_AGAD_HPA_Annual (PAWAF)'!#REF!</f>
        <v>#REF!</v>
      </c>
      <c r="GUI60" t="e">
        <f>'PPMP_AGAD_HPA_Annual (PAWAF)'!#REF!</f>
        <v>#REF!</v>
      </c>
      <c r="GUJ60" t="e">
        <f>'PPMP_AGAD_HPA_Annual (PAWAF)'!#REF!</f>
        <v>#REF!</v>
      </c>
      <c r="GUK60" t="e">
        <f>'PPMP_AGAD_HPA_Annual (PAWAF)'!#REF!</f>
        <v>#REF!</v>
      </c>
      <c r="GUL60" t="e">
        <f>'PPMP_AGAD_HPA_Annual (PAWAF)'!#REF!</f>
        <v>#REF!</v>
      </c>
      <c r="GUM60" t="e">
        <f>'PPMP_AGAD_HPA_Annual (PAWAF)'!#REF!</f>
        <v>#REF!</v>
      </c>
      <c r="GUN60" t="e">
        <f>'PPMP_AGAD_HPA_Annual (PAWAF)'!#REF!</f>
        <v>#REF!</v>
      </c>
      <c r="GUO60" t="e">
        <f>'PPMP_AGAD_HPA_Annual (PAWAF)'!#REF!</f>
        <v>#REF!</v>
      </c>
      <c r="GUP60" t="e">
        <f>'PPMP_AGAD_HPA_Annual (PAWAF)'!#REF!</f>
        <v>#REF!</v>
      </c>
      <c r="GUQ60" t="e">
        <f>'PPMP_AGAD_HPA_Annual (PAWAF)'!#REF!</f>
        <v>#REF!</v>
      </c>
      <c r="GUR60" t="e">
        <f>'PPMP_AGAD_HPA_Annual (PAWAF)'!#REF!</f>
        <v>#REF!</v>
      </c>
      <c r="GUS60" t="e">
        <f>'PPMP_AGAD_HPA_Annual (PAWAF)'!#REF!</f>
        <v>#REF!</v>
      </c>
      <c r="GUT60" t="e">
        <f>'PPMP_AGAD_HPA_Annual (PAWAF)'!#REF!</f>
        <v>#REF!</v>
      </c>
      <c r="GUU60" t="e">
        <f>'PPMP_AGAD_HPA_Annual (PAWAF)'!#REF!</f>
        <v>#REF!</v>
      </c>
      <c r="GUV60" t="e">
        <f>'PPMP_AGAD_HPA_Annual (PAWAF)'!#REF!</f>
        <v>#REF!</v>
      </c>
      <c r="GUW60" t="e">
        <f>'PPMP_AGAD_HPA_Annual (PAWAF)'!#REF!</f>
        <v>#REF!</v>
      </c>
      <c r="GUX60" t="e">
        <f>'PPMP_AGAD_HPA_Annual (PAWAF)'!#REF!</f>
        <v>#REF!</v>
      </c>
      <c r="GUY60" t="e">
        <f>'PPMP_AGAD_HPA_Annual (PAWAF)'!#REF!</f>
        <v>#REF!</v>
      </c>
      <c r="GUZ60" t="e">
        <f>'PPMP_AGAD_HPA_Annual (PAWAF)'!#REF!</f>
        <v>#REF!</v>
      </c>
      <c r="GVA60" t="e">
        <f>'PPMP_AGAD_HPA_Annual (PAWAF)'!#REF!</f>
        <v>#REF!</v>
      </c>
      <c r="GVB60" t="e">
        <f>'PPMP_AGAD_HPA_Annual (PAWAF)'!#REF!</f>
        <v>#REF!</v>
      </c>
      <c r="GVC60" t="e">
        <f>'PPMP_AGAD_HPA_Annual (PAWAF)'!#REF!</f>
        <v>#REF!</v>
      </c>
      <c r="GVD60" t="e">
        <f>'PPMP_AGAD_HPA_Annual (PAWAF)'!#REF!</f>
        <v>#REF!</v>
      </c>
      <c r="GVE60" t="e">
        <f>'PPMP_AGAD_HPA_Annual (PAWAF)'!#REF!</f>
        <v>#REF!</v>
      </c>
      <c r="GVF60" t="e">
        <f>'PPMP_AGAD_HPA_Annual (PAWAF)'!#REF!</f>
        <v>#REF!</v>
      </c>
      <c r="GVG60" t="e">
        <f>'PPMP_AGAD_HPA_Annual (PAWAF)'!#REF!</f>
        <v>#REF!</v>
      </c>
      <c r="GVH60" t="e">
        <f>'PPMP_AGAD_HPA_Annual (PAWAF)'!#REF!</f>
        <v>#REF!</v>
      </c>
      <c r="GVI60" t="e">
        <f>'PPMP_AGAD_HPA_Annual (PAWAF)'!#REF!</f>
        <v>#REF!</v>
      </c>
      <c r="GVJ60" t="e">
        <f>'PPMP_AGAD_HPA_Annual (PAWAF)'!#REF!</f>
        <v>#REF!</v>
      </c>
      <c r="GVK60" t="e">
        <f>'PPMP_AGAD_HPA_Annual (PAWAF)'!#REF!</f>
        <v>#REF!</v>
      </c>
      <c r="GVL60" t="e">
        <f>'PPMP_AGAD_HPA_Annual (PAWAF)'!#REF!</f>
        <v>#REF!</v>
      </c>
      <c r="GVM60" t="e">
        <f>'PPMP_AGAD_HPA_Annual (PAWAF)'!#REF!</f>
        <v>#REF!</v>
      </c>
      <c r="GVN60" t="e">
        <f>'PPMP_AGAD_HPA_Annual (PAWAF)'!#REF!</f>
        <v>#REF!</v>
      </c>
      <c r="GVO60" t="e">
        <f>'PPMP_AGAD_HPA_Annual (PAWAF)'!#REF!</f>
        <v>#REF!</v>
      </c>
      <c r="GVP60" t="e">
        <f>'PPMP_AGAD_HPA_Annual (PAWAF)'!#REF!</f>
        <v>#REF!</v>
      </c>
      <c r="GVQ60" t="e">
        <f>'PPMP_AGAD_HPA_Annual (PAWAF)'!#REF!</f>
        <v>#REF!</v>
      </c>
      <c r="GVR60" t="e">
        <f>'PPMP_AGAD_HPA_Annual (PAWAF)'!#REF!</f>
        <v>#REF!</v>
      </c>
      <c r="GVS60" t="e">
        <f>'PPMP_AGAD_HPA_Annual (PAWAF)'!#REF!</f>
        <v>#REF!</v>
      </c>
      <c r="GVT60" t="e">
        <f>'PPMP_AGAD_HPA_Annual (PAWAF)'!#REF!</f>
        <v>#REF!</v>
      </c>
      <c r="GVU60" t="e">
        <f>'PPMP_AGAD_HPA_Annual (PAWAF)'!#REF!</f>
        <v>#REF!</v>
      </c>
      <c r="GVV60" t="e">
        <f>'PPMP_AGAD_HPA_Annual (PAWAF)'!#REF!</f>
        <v>#REF!</v>
      </c>
      <c r="GVW60" t="e">
        <f>'PPMP_AGAD_HPA_Annual (PAWAF)'!#REF!</f>
        <v>#REF!</v>
      </c>
      <c r="GVX60" t="e">
        <f>'PPMP_AGAD_HPA_Annual (PAWAF)'!#REF!</f>
        <v>#REF!</v>
      </c>
      <c r="GVY60" t="e">
        <f>'PPMP_AGAD_HPA_Annual (PAWAF)'!#REF!</f>
        <v>#REF!</v>
      </c>
      <c r="GVZ60" t="e">
        <f>'PPMP_AGAD_HPA_Annual (PAWAF)'!#REF!</f>
        <v>#REF!</v>
      </c>
      <c r="GWA60" t="e">
        <f>'PPMP_AGAD_HPA_Annual (PAWAF)'!#REF!</f>
        <v>#REF!</v>
      </c>
      <c r="GWB60" t="e">
        <f>'PPMP_AGAD_HPA_Annual (PAWAF)'!#REF!</f>
        <v>#REF!</v>
      </c>
      <c r="GWC60" t="e">
        <f>'PPMP_AGAD_HPA_Annual (PAWAF)'!#REF!</f>
        <v>#REF!</v>
      </c>
      <c r="GWD60" t="e">
        <f>'PPMP_AGAD_HPA_Annual (PAWAF)'!#REF!</f>
        <v>#REF!</v>
      </c>
      <c r="GWE60" t="e">
        <f>'PPMP_AGAD_HPA_Annual (PAWAF)'!#REF!</f>
        <v>#REF!</v>
      </c>
      <c r="GWF60" t="e">
        <f>'PPMP_AGAD_HPA_Annual (PAWAF)'!#REF!</f>
        <v>#REF!</v>
      </c>
      <c r="GWG60" t="e">
        <f>'PPMP_AGAD_HPA_Annual (PAWAF)'!#REF!</f>
        <v>#REF!</v>
      </c>
      <c r="GWH60" t="e">
        <f>'PPMP_AGAD_HPA_Annual (PAWAF)'!#REF!</f>
        <v>#REF!</v>
      </c>
      <c r="GWI60" t="e">
        <f>'PPMP_AGAD_HPA_Annual (PAWAF)'!#REF!</f>
        <v>#REF!</v>
      </c>
      <c r="GWJ60" t="e">
        <f>'PPMP_AGAD_HPA_Annual (PAWAF)'!#REF!</f>
        <v>#REF!</v>
      </c>
      <c r="GWK60" t="e">
        <f>'PPMP_AGAD_HPA_Annual (PAWAF)'!#REF!</f>
        <v>#REF!</v>
      </c>
      <c r="GWL60" t="e">
        <f>'PPMP_AGAD_HPA_Annual (PAWAF)'!#REF!</f>
        <v>#REF!</v>
      </c>
      <c r="GWM60" t="e">
        <f>'PPMP_AGAD_HPA_Annual (PAWAF)'!#REF!</f>
        <v>#REF!</v>
      </c>
      <c r="GWN60" t="e">
        <f>'PPMP_AGAD_HPA_Annual (PAWAF)'!#REF!</f>
        <v>#REF!</v>
      </c>
      <c r="GWO60" t="e">
        <f>'PPMP_AGAD_HPA_Annual (PAWAF)'!#REF!</f>
        <v>#REF!</v>
      </c>
      <c r="GWP60" t="e">
        <f>'PPMP_AGAD_HPA_Annual (PAWAF)'!#REF!</f>
        <v>#REF!</v>
      </c>
      <c r="GWQ60" t="e">
        <f>'PPMP_AGAD_HPA_Annual (PAWAF)'!#REF!</f>
        <v>#REF!</v>
      </c>
      <c r="GWR60" t="e">
        <f>'PPMP_AGAD_HPA_Annual (PAWAF)'!#REF!</f>
        <v>#REF!</v>
      </c>
      <c r="GWS60" t="e">
        <f>'PPMP_AGAD_HPA_Annual (PAWAF)'!#REF!</f>
        <v>#REF!</v>
      </c>
      <c r="GWT60" t="e">
        <f>'PPMP_AGAD_HPA_Annual (PAWAF)'!#REF!</f>
        <v>#REF!</v>
      </c>
      <c r="GWU60" t="e">
        <f>'PPMP_AGAD_HPA_Annual (PAWAF)'!#REF!</f>
        <v>#REF!</v>
      </c>
      <c r="GWV60" t="e">
        <f>'PPMP_AGAD_HPA_Annual (PAWAF)'!#REF!</f>
        <v>#REF!</v>
      </c>
      <c r="GWW60" t="e">
        <f>'PPMP_AGAD_HPA_Annual (PAWAF)'!#REF!</f>
        <v>#REF!</v>
      </c>
      <c r="GWX60" t="e">
        <f>'PPMP_AGAD_HPA_Annual (PAWAF)'!#REF!</f>
        <v>#REF!</v>
      </c>
      <c r="GWY60" t="e">
        <f>'PPMP_AGAD_HPA_Annual (PAWAF)'!#REF!</f>
        <v>#REF!</v>
      </c>
      <c r="GWZ60" t="e">
        <f>'PPMP_AGAD_HPA_Annual (PAWAF)'!#REF!</f>
        <v>#REF!</v>
      </c>
      <c r="GXA60" t="e">
        <f>'PPMP_AGAD_HPA_Annual (PAWAF)'!#REF!</f>
        <v>#REF!</v>
      </c>
      <c r="GXB60" t="e">
        <f>'PPMP_AGAD_HPA_Annual (PAWAF)'!#REF!</f>
        <v>#REF!</v>
      </c>
      <c r="GXC60" t="e">
        <f>'PPMP_AGAD_HPA_Annual (PAWAF)'!#REF!</f>
        <v>#REF!</v>
      </c>
      <c r="GXD60" t="e">
        <f>'PPMP_AGAD_HPA_Annual (PAWAF)'!#REF!</f>
        <v>#REF!</v>
      </c>
      <c r="GXE60" t="e">
        <f>'PPMP_AGAD_HPA_Annual (PAWAF)'!#REF!</f>
        <v>#REF!</v>
      </c>
      <c r="GXF60" t="e">
        <f>'PPMP_AGAD_HPA_Annual (PAWAF)'!#REF!</f>
        <v>#REF!</v>
      </c>
      <c r="GXG60" t="e">
        <f>'PPMP_AGAD_HPA_Annual (PAWAF)'!#REF!</f>
        <v>#REF!</v>
      </c>
      <c r="GXH60" t="e">
        <f>'PPMP_AGAD_HPA_Annual (PAWAF)'!#REF!</f>
        <v>#REF!</v>
      </c>
      <c r="GXI60" t="e">
        <f>'PPMP_AGAD_HPA_Annual (PAWAF)'!#REF!</f>
        <v>#REF!</v>
      </c>
      <c r="GXJ60" t="e">
        <f>'PPMP_AGAD_HPA_Annual (PAWAF)'!#REF!</f>
        <v>#REF!</v>
      </c>
      <c r="GXK60" t="e">
        <f>'PPMP_AGAD_HPA_Annual (PAWAF)'!#REF!</f>
        <v>#REF!</v>
      </c>
      <c r="GXL60" t="e">
        <f>'PPMP_AGAD_HPA_Annual (PAWAF)'!#REF!</f>
        <v>#REF!</v>
      </c>
      <c r="GXM60" t="e">
        <f>'PPMP_AGAD_HPA_Annual (PAWAF)'!#REF!</f>
        <v>#REF!</v>
      </c>
      <c r="GXN60" t="e">
        <f>'PPMP_AGAD_HPA_Annual (PAWAF)'!#REF!</f>
        <v>#REF!</v>
      </c>
      <c r="GXO60" t="e">
        <f>'PPMP_AGAD_HPA_Annual (PAWAF)'!#REF!</f>
        <v>#REF!</v>
      </c>
      <c r="GXP60" t="e">
        <f>'PPMP_AGAD_HPA_Annual (PAWAF)'!#REF!</f>
        <v>#REF!</v>
      </c>
      <c r="GXQ60" t="e">
        <f>'PPMP_AGAD_HPA_Annual (PAWAF)'!#REF!</f>
        <v>#REF!</v>
      </c>
      <c r="GXR60" t="e">
        <f>'PPMP_AGAD_HPA_Annual (PAWAF)'!#REF!</f>
        <v>#REF!</v>
      </c>
      <c r="GXS60" t="e">
        <f>'PPMP_AGAD_HPA_Annual (PAWAF)'!#REF!</f>
        <v>#REF!</v>
      </c>
      <c r="GXT60" t="e">
        <f>'PPMP_AGAD_HPA_Annual (PAWAF)'!#REF!</f>
        <v>#REF!</v>
      </c>
      <c r="GXU60" t="e">
        <f>'PPMP_AGAD_HPA_Annual (PAWAF)'!#REF!</f>
        <v>#REF!</v>
      </c>
      <c r="GXV60" t="e">
        <f>'PPMP_AGAD_HPA_Annual (PAWAF)'!#REF!</f>
        <v>#REF!</v>
      </c>
      <c r="GXW60" t="e">
        <f>'PPMP_AGAD_HPA_Annual (PAWAF)'!#REF!</f>
        <v>#REF!</v>
      </c>
      <c r="GXX60" t="e">
        <f>'PPMP_AGAD_HPA_Annual (PAWAF)'!#REF!</f>
        <v>#REF!</v>
      </c>
      <c r="GXY60" t="e">
        <f>'PPMP_AGAD_HPA_Annual (PAWAF)'!#REF!</f>
        <v>#REF!</v>
      </c>
      <c r="GXZ60" t="e">
        <f>'PPMP_AGAD_HPA_Annual (PAWAF)'!#REF!</f>
        <v>#REF!</v>
      </c>
      <c r="GYA60" t="e">
        <f>'PPMP_AGAD_HPA_Annual (PAWAF)'!#REF!</f>
        <v>#REF!</v>
      </c>
      <c r="GYB60" t="e">
        <f>'PPMP_AGAD_HPA_Annual (PAWAF)'!#REF!</f>
        <v>#REF!</v>
      </c>
      <c r="GYC60" t="e">
        <f>'PPMP_AGAD_HPA_Annual (PAWAF)'!#REF!</f>
        <v>#REF!</v>
      </c>
      <c r="GYD60" t="e">
        <f>'PPMP_AGAD_HPA_Annual (PAWAF)'!#REF!</f>
        <v>#REF!</v>
      </c>
      <c r="GYE60" t="e">
        <f>'PPMP_AGAD_HPA_Annual (PAWAF)'!#REF!</f>
        <v>#REF!</v>
      </c>
      <c r="GYF60" t="e">
        <f>'PPMP_AGAD_HPA_Annual (PAWAF)'!#REF!</f>
        <v>#REF!</v>
      </c>
      <c r="GYG60" t="e">
        <f>'PPMP_AGAD_HPA_Annual (PAWAF)'!#REF!</f>
        <v>#REF!</v>
      </c>
      <c r="GYH60" t="e">
        <f>'PPMP_AGAD_HPA_Annual (PAWAF)'!#REF!</f>
        <v>#REF!</v>
      </c>
      <c r="GYI60" t="e">
        <f>'PPMP_AGAD_HPA_Annual (PAWAF)'!#REF!</f>
        <v>#REF!</v>
      </c>
      <c r="GYJ60" t="e">
        <f>'PPMP_AGAD_HPA_Annual (PAWAF)'!#REF!</f>
        <v>#REF!</v>
      </c>
      <c r="GYK60" t="e">
        <f>'PPMP_AGAD_HPA_Annual (PAWAF)'!#REF!</f>
        <v>#REF!</v>
      </c>
      <c r="GYL60" t="e">
        <f>'PPMP_AGAD_HPA_Annual (PAWAF)'!#REF!</f>
        <v>#REF!</v>
      </c>
      <c r="GYM60" t="e">
        <f>'PPMP_AGAD_HPA_Annual (PAWAF)'!#REF!</f>
        <v>#REF!</v>
      </c>
      <c r="GYN60" t="e">
        <f>'PPMP_AGAD_HPA_Annual (PAWAF)'!#REF!</f>
        <v>#REF!</v>
      </c>
      <c r="GYO60" t="e">
        <f>'PPMP_AGAD_HPA_Annual (PAWAF)'!#REF!</f>
        <v>#REF!</v>
      </c>
      <c r="GYP60" t="e">
        <f>'PPMP_AGAD_HPA_Annual (PAWAF)'!#REF!</f>
        <v>#REF!</v>
      </c>
      <c r="GYQ60" t="e">
        <f>'PPMP_AGAD_HPA_Annual (PAWAF)'!#REF!</f>
        <v>#REF!</v>
      </c>
      <c r="GYR60" t="e">
        <f>'PPMP_AGAD_HPA_Annual (PAWAF)'!#REF!</f>
        <v>#REF!</v>
      </c>
      <c r="GYS60" t="e">
        <f>'PPMP_AGAD_HPA_Annual (PAWAF)'!#REF!</f>
        <v>#REF!</v>
      </c>
      <c r="GYT60" t="e">
        <f>'PPMP_AGAD_HPA_Annual (PAWAF)'!#REF!</f>
        <v>#REF!</v>
      </c>
      <c r="GYU60" t="e">
        <f>'PPMP_AGAD_HPA_Annual (PAWAF)'!#REF!</f>
        <v>#REF!</v>
      </c>
      <c r="GYV60" t="e">
        <f>'PPMP_AGAD_HPA_Annual (PAWAF)'!#REF!</f>
        <v>#REF!</v>
      </c>
      <c r="GYW60" t="e">
        <f>'PPMP_AGAD_HPA_Annual (PAWAF)'!#REF!</f>
        <v>#REF!</v>
      </c>
      <c r="GYX60" t="e">
        <f>'PPMP_AGAD_HPA_Annual (PAWAF)'!#REF!</f>
        <v>#REF!</v>
      </c>
      <c r="GYY60" t="e">
        <f>'PPMP_AGAD_HPA_Annual (PAWAF)'!#REF!</f>
        <v>#REF!</v>
      </c>
      <c r="GYZ60" t="e">
        <f>'PPMP_AGAD_HPA_Annual (PAWAF)'!#REF!</f>
        <v>#REF!</v>
      </c>
      <c r="GZA60" t="e">
        <f>'PPMP_AGAD_HPA_Annual (PAWAF)'!#REF!</f>
        <v>#REF!</v>
      </c>
      <c r="GZB60" t="e">
        <f>'PPMP_AGAD_HPA_Annual (PAWAF)'!#REF!</f>
        <v>#REF!</v>
      </c>
      <c r="GZC60" t="e">
        <f>'PPMP_AGAD_HPA_Annual (PAWAF)'!#REF!</f>
        <v>#REF!</v>
      </c>
      <c r="GZD60" t="e">
        <f>'PPMP_AGAD_HPA_Annual (PAWAF)'!#REF!</f>
        <v>#REF!</v>
      </c>
      <c r="GZE60" t="e">
        <f>'PPMP_AGAD_HPA_Annual (PAWAF)'!#REF!</f>
        <v>#REF!</v>
      </c>
      <c r="GZF60" t="e">
        <f>'PPMP_AGAD_HPA_Annual (PAWAF)'!#REF!</f>
        <v>#REF!</v>
      </c>
      <c r="GZG60" t="e">
        <f>'PPMP_AGAD_HPA_Annual (PAWAF)'!#REF!</f>
        <v>#REF!</v>
      </c>
      <c r="GZH60" t="e">
        <f>'PPMP_AGAD_HPA_Annual (PAWAF)'!#REF!</f>
        <v>#REF!</v>
      </c>
      <c r="GZI60" t="e">
        <f>'PPMP_AGAD_HPA_Annual (PAWAF)'!#REF!</f>
        <v>#REF!</v>
      </c>
      <c r="GZJ60" t="e">
        <f>'PPMP_AGAD_HPA_Annual (PAWAF)'!#REF!</f>
        <v>#REF!</v>
      </c>
      <c r="GZK60" t="e">
        <f>'PPMP_AGAD_HPA_Annual (PAWAF)'!#REF!</f>
        <v>#REF!</v>
      </c>
      <c r="GZL60" t="e">
        <f>'PPMP_AGAD_HPA_Annual (PAWAF)'!#REF!</f>
        <v>#REF!</v>
      </c>
      <c r="GZM60" t="e">
        <f>'PPMP_AGAD_HPA_Annual (PAWAF)'!#REF!</f>
        <v>#REF!</v>
      </c>
      <c r="GZN60" t="e">
        <f>'PPMP_AGAD_HPA_Annual (PAWAF)'!#REF!</f>
        <v>#REF!</v>
      </c>
      <c r="GZO60" t="e">
        <f>'PPMP_AGAD_HPA_Annual (PAWAF)'!#REF!</f>
        <v>#REF!</v>
      </c>
      <c r="GZP60" t="e">
        <f>'PPMP_AGAD_HPA_Annual (PAWAF)'!#REF!</f>
        <v>#REF!</v>
      </c>
      <c r="GZQ60" t="e">
        <f>'PPMP_AGAD_HPA_Annual (PAWAF)'!#REF!</f>
        <v>#REF!</v>
      </c>
      <c r="GZR60" t="e">
        <f>'PPMP_AGAD_HPA_Annual (PAWAF)'!#REF!</f>
        <v>#REF!</v>
      </c>
      <c r="GZS60" t="e">
        <f>'PPMP_AGAD_HPA_Annual (PAWAF)'!#REF!</f>
        <v>#REF!</v>
      </c>
      <c r="GZT60" t="e">
        <f>'PPMP_AGAD_HPA_Annual (PAWAF)'!#REF!</f>
        <v>#REF!</v>
      </c>
      <c r="GZU60" t="e">
        <f>'PPMP_AGAD_HPA_Annual (PAWAF)'!#REF!</f>
        <v>#REF!</v>
      </c>
      <c r="GZV60" t="e">
        <f>'PPMP_AGAD_HPA_Annual (PAWAF)'!#REF!</f>
        <v>#REF!</v>
      </c>
      <c r="GZW60" t="e">
        <f>'PPMP_AGAD_HPA_Annual (PAWAF)'!#REF!</f>
        <v>#REF!</v>
      </c>
      <c r="GZX60" t="e">
        <f>'PPMP_AGAD_HPA_Annual (PAWAF)'!#REF!</f>
        <v>#REF!</v>
      </c>
      <c r="GZY60" t="e">
        <f>'PPMP_AGAD_HPA_Annual (PAWAF)'!#REF!</f>
        <v>#REF!</v>
      </c>
      <c r="GZZ60" t="e">
        <f>'PPMP_AGAD_HPA_Annual (PAWAF)'!#REF!</f>
        <v>#REF!</v>
      </c>
      <c r="HAA60" t="e">
        <f>'PPMP_AGAD_HPA_Annual (PAWAF)'!#REF!</f>
        <v>#REF!</v>
      </c>
      <c r="HAB60" t="e">
        <f>'PPMP_AGAD_HPA_Annual (PAWAF)'!#REF!</f>
        <v>#REF!</v>
      </c>
      <c r="HAC60" t="e">
        <f>'PPMP_AGAD_HPA_Annual (PAWAF)'!#REF!</f>
        <v>#REF!</v>
      </c>
      <c r="HAD60" t="e">
        <f>'PPMP_AGAD_HPA_Annual (PAWAF)'!#REF!</f>
        <v>#REF!</v>
      </c>
      <c r="HAE60" t="e">
        <f>'PPMP_AGAD_HPA_Annual (PAWAF)'!#REF!</f>
        <v>#REF!</v>
      </c>
      <c r="HAF60" t="e">
        <f>'PPMP_AGAD_HPA_Annual (PAWAF)'!#REF!</f>
        <v>#REF!</v>
      </c>
      <c r="HAG60" t="e">
        <f>'PPMP_AGAD_HPA_Annual (PAWAF)'!#REF!</f>
        <v>#REF!</v>
      </c>
      <c r="HAH60" t="e">
        <f>'PPMP_AGAD_HPA_Annual (PAWAF)'!#REF!</f>
        <v>#REF!</v>
      </c>
      <c r="HAI60" t="e">
        <f>'PPMP_AGAD_HPA_Annual (PAWAF)'!#REF!</f>
        <v>#REF!</v>
      </c>
      <c r="HAJ60" t="e">
        <f>'PPMP_AGAD_HPA_Annual (PAWAF)'!#REF!</f>
        <v>#REF!</v>
      </c>
      <c r="HAK60" t="e">
        <f>'PPMP_AGAD_HPA_Annual (PAWAF)'!#REF!</f>
        <v>#REF!</v>
      </c>
      <c r="HAL60" t="e">
        <f>'PPMP_AGAD_HPA_Annual (PAWAF)'!#REF!</f>
        <v>#REF!</v>
      </c>
      <c r="HAM60" t="e">
        <f>'PPMP_AGAD_HPA_Annual (PAWAF)'!#REF!</f>
        <v>#REF!</v>
      </c>
      <c r="HAN60" t="e">
        <f>'PPMP_AGAD_HPA_Annual (PAWAF)'!#REF!</f>
        <v>#REF!</v>
      </c>
      <c r="HAO60" t="e">
        <f>'PPMP_AGAD_HPA_Annual (PAWAF)'!#REF!</f>
        <v>#REF!</v>
      </c>
      <c r="HAP60" t="e">
        <f>'PPMP_AGAD_HPA_Annual (PAWAF)'!#REF!</f>
        <v>#REF!</v>
      </c>
      <c r="HAQ60" t="e">
        <f>'PPMP_AGAD_HPA_Annual (PAWAF)'!#REF!</f>
        <v>#REF!</v>
      </c>
      <c r="HAR60" t="e">
        <f>'PPMP_AGAD_HPA_Annual (PAWAF)'!#REF!</f>
        <v>#REF!</v>
      </c>
      <c r="HAS60" t="e">
        <f>'PPMP_AGAD_HPA_Annual (PAWAF)'!#REF!</f>
        <v>#REF!</v>
      </c>
      <c r="HAT60" t="e">
        <f>'PPMP_AGAD_HPA_Annual (PAWAF)'!#REF!</f>
        <v>#REF!</v>
      </c>
      <c r="HAU60" t="e">
        <f>'PPMP_AGAD_HPA_Annual (PAWAF)'!#REF!</f>
        <v>#REF!</v>
      </c>
      <c r="HAV60" t="e">
        <f>'PPMP_AGAD_HPA_Annual (PAWAF)'!#REF!</f>
        <v>#REF!</v>
      </c>
      <c r="HAW60" t="e">
        <f>'PPMP_AGAD_HPA_Annual (PAWAF)'!#REF!</f>
        <v>#REF!</v>
      </c>
      <c r="HAX60" t="e">
        <f>'PPMP_AGAD_HPA_Annual (PAWAF)'!#REF!</f>
        <v>#REF!</v>
      </c>
      <c r="HAY60" t="e">
        <f>'PPMP_AGAD_HPA_Annual (PAWAF)'!#REF!</f>
        <v>#REF!</v>
      </c>
      <c r="HAZ60" t="e">
        <f>'PPMP_AGAD_HPA_Annual (PAWAF)'!#REF!</f>
        <v>#REF!</v>
      </c>
      <c r="HBA60" t="e">
        <f>'PPMP_AGAD_HPA_Annual (PAWAF)'!#REF!</f>
        <v>#REF!</v>
      </c>
      <c r="HBB60" t="e">
        <f>'PPMP_AGAD_HPA_Annual (PAWAF)'!#REF!</f>
        <v>#REF!</v>
      </c>
      <c r="HBC60" t="e">
        <f>'PPMP_AGAD_HPA_Annual (PAWAF)'!#REF!</f>
        <v>#REF!</v>
      </c>
      <c r="HBD60" t="e">
        <f>'PPMP_AGAD_HPA_Annual (PAWAF)'!#REF!</f>
        <v>#REF!</v>
      </c>
      <c r="HBE60" t="e">
        <f>'PPMP_AGAD_HPA_Annual (PAWAF)'!#REF!</f>
        <v>#REF!</v>
      </c>
      <c r="HBF60" t="e">
        <f>'PPMP_AGAD_HPA_Annual (PAWAF)'!#REF!</f>
        <v>#REF!</v>
      </c>
      <c r="HBG60" t="e">
        <f>'PPMP_AGAD_HPA_Annual (PAWAF)'!#REF!</f>
        <v>#REF!</v>
      </c>
      <c r="HBH60" t="e">
        <f>'PPMP_AGAD_HPA_Annual (PAWAF)'!#REF!</f>
        <v>#REF!</v>
      </c>
      <c r="HBI60" t="e">
        <f>'PPMP_AGAD_HPA_Annual (PAWAF)'!#REF!</f>
        <v>#REF!</v>
      </c>
      <c r="HBJ60" t="e">
        <f>'PPMP_AGAD_HPA_Annual (PAWAF)'!#REF!</f>
        <v>#REF!</v>
      </c>
      <c r="HBK60" t="e">
        <f>'PPMP_AGAD_HPA_Annual (PAWAF)'!#REF!</f>
        <v>#REF!</v>
      </c>
      <c r="HBL60" t="e">
        <f>'PPMP_AGAD_HPA_Annual (PAWAF)'!#REF!</f>
        <v>#REF!</v>
      </c>
      <c r="HBM60" t="e">
        <f>'PPMP_AGAD_HPA_Annual (PAWAF)'!#REF!</f>
        <v>#REF!</v>
      </c>
      <c r="HBN60" t="e">
        <f>'PPMP_AGAD_HPA_Annual (PAWAF)'!#REF!</f>
        <v>#REF!</v>
      </c>
      <c r="HBO60" t="e">
        <f>'PPMP_AGAD_HPA_Annual (PAWAF)'!#REF!</f>
        <v>#REF!</v>
      </c>
      <c r="HBP60" t="e">
        <f>'PPMP_AGAD_HPA_Annual (PAWAF)'!#REF!</f>
        <v>#REF!</v>
      </c>
      <c r="HBQ60" t="e">
        <f>'PPMP_AGAD_HPA_Annual (PAWAF)'!#REF!</f>
        <v>#REF!</v>
      </c>
      <c r="HBR60" t="e">
        <f>'PPMP_AGAD_HPA_Annual (PAWAF)'!#REF!</f>
        <v>#REF!</v>
      </c>
      <c r="HBS60" t="e">
        <f>'PPMP_AGAD_HPA_Annual (PAWAF)'!#REF!</f>
        <v>#REF!</v>
      </c>
      <c r="HBT60" t="e">
        <f>'PPMP_AGAD_HPA_Annual (PAWAF)'!#REF!</f>
        <v>#REF!</v>
      </c>
      <c r="HBU60" t="e">
        <f>'PPMP_AGAD_HPA_Annual (PAWAF)'!#REF!</f>
        <v>#REF!</v>
      </c>
      <c r="HBV60" t="e">
        <f>'PPMP_AGAD_HPA_Annual (PAWAF)'!#REF!</f>
        <v>#REF!</v>
      </c>
      <c r="HBW60" t="e">
        <f>'PPMP_AGAD_HPA_Annual (PAWAF)'!#REF!</f>
        <v>#REF!</v>
      </c>
      <c r="HBX60" t="e">
        <f>'PPMP_AGAD_HPA_Annual (PAWAF)'!#REF!</f>
        <v>#REF!</v>
      </c>
      <c r="HBY60" t="e">
        <f>'PPMP_AGAD_HPA_Annual (PAWAF)'!#REF!</f>
        <v>#REF!</v>
      </c>
      <c r="HBZ60" t="e">
        <f>'PPMP_AGAD_HPA_Annual (PAWAF)'!#REF!</f>
        <v>#REF!</v>
      </c>
      <c r="HCA60" t="e">
        <f>'PPMP_AGAD_HPA_Annual (PAWAF)'!#REF!</f>
        <v>#REF!</v>
      </c>
      <c r="HCB60" t="e">
        <f>'PPMP_AGAD_HPA_Annual (PAWAF)'!#REF!</f>
        <v>#REF!</v>
      </c>
      <c r="HCC60" t="e">
        <f>'PPMP_AGAD_HPA_Annual (PAWAF)'!#REF!</f>
        <v>#REF!</v>
      </c>
      <c r="HCD60" t="e">
        <f>'PPMP_AGAD_HPA_Annual (PAWAF)'!#REF!</f>
        <v>#REF!</v>
      </c>
      <c r="HCE60" t="e">
        <f>'PPMP_AGAD_HPA_Annual (PAWAF)'!#REF!</f>
        <v>#REF!</v>
      </c>
      <c r="HCF60" t="e">
        <f>'PPMP_AGAD_HPA_Annual (PAWAF)'!#REF!</f>
        <v>#REF!</v>
      </c>
      <c r="HCG60" t="e">
        <f>'PPMP_AGAD_HPA_Annual (PAWAF)'!#REF!</f>
        <v>#REF!</v>
      </c>
      <c r="HCH60" t="e">
        <f>'PPMP_AGAD_HPA_Annual (PAWAF)'!#REF!</f>
        <v>#REF!</v>
      </c>
      <c r="HCI60" t="e">
        <f>'PPMP_AGAD_HPA_Annual (PAWAF)'!#REF!</f>
        <v>#REF!</v>
      </c>
      <c r="HCJ60" t="e">
        <f>'PPMP_AGAD_HPA_Annual (PAWAF)'!#REF!</f>
        <v>#REF!</v>
      </c>
      <c r="HCK60" t="e">
        <f>'PPMP_AGAD_HPA_Annual (PAWAF)'!#REF!</f>
        <v>#REF!</v>
      </c>
      <c r="HCL60" t="e">
        <f>'PPMP_AGAD_HPA_Annual (PAWAF)'!#REF!</f>
        <v>#REF!</v>
      </c>
      <c r="HCM60" t="e">
        <f>'PPMP_AGAD_HPA_Annual (PAWAF)'!#REF!</f>
        <v>#REF!</v>
      </c>
      <c r="HCN60" t="e">
        <f>'PPMP_AGAD_HPA_Annual (PAWAF)'!#REF!</f>
        <v>#REF!</v>
      </c>
      <c r="HCO60" t="e">
        <f>'PPMP_AGAD_HPA_Annual (PAWAF)'!#REF!</f>
        <v>#REF!</v>
      </c>
      <c r="HCP60" t="e">
        <f>'PPMP_AGAD_HPA_Annual (PAWAF)'!#REF!</f>
        <v>#REF!</v>
      </c>
      <c r="HCQ60" t="e">
        <f>'PPMP_AGAD_HPA_Annual (PAWAF)'!#REF!</f>
        <v>#REF!</v>
      </c>
      <c r="HCR60" t="e">
        <f>'PPMP_AGAD_HPA_Annual (PAWAF)'!#REF!</f>
        <v>#REF!</v>
      </c>
      <c r="HCS60" t="e">
        <f>'PPMP_AGAD_HPA_Annual (PAWAF)'!#REF!</f>
        <v>#REF!</v>
      </c>
      <c r="HCT60" t="e">
        <f>'PPMP_AGAD_HPA_Annual (PAWAF)'!#REF!</f>
        <v>#REF!</v>
      </c>
      <c r="HCU60" t="e">
        <f>'PPMP_AGAD_HPA_Annual (PAWAF)'!#REF!</f>
        <v>#REF!</v>
      </c>
      <c r="HCV60" t="e">
        <f>'PPMP_AGAD_HPA_Annual (PAWAF)'!#REF!</f>
        <v>#REF!</v>
      </c>
      <c r="HCW60" t="e">
        <f>'PPMP_AGAD_HPA_Annual (PAWAF)'!#REF!</f>
        <v>#REF!</v>
      </c>
      <c r="HCX60" t="e">
        <f>'PPMP_AGAD_HPA_Annual (PAWAF)'!#REF!</f>
        <v>#REF!</v>
      </c>
      <c r="HCY60" t="e">
        <f>'PPMP_AGAD_HPA_Annual (PAWAF)'!#REF!</f>
        <v>#REF!</v>
      </c>
      <c r="HCZ60" t="e">
        <f>'PPMP_AGAD_HPA_Annual (PAWAF)'!#REF!</f>
        <v>#REF!</v>
      </c>
      <c r="HDA60" t="e">
        <f>'PPMP_AGAD_HPA_Annual (PAWAF)'!#REF!</f>
        <v>#REF!</v>
      </c>
      <c r="HDB60" t="e">
        <f>'PPMP_AGAD_HPA_Annual (PAWAF)'!#REF!</f>
        <v>#REF!</v>
      </c>
      <c r="HDC60" t="e">
        <f>'PPMP_AGAD_HPA_Annual (PAWAF)'!#REF!</f>
        <v>#REF!</v>
      </c>
      <c r="HDD60" t="e">
        <f>'PPMP_AGAD_HPA_Annual (PAWAF)'!#REF!</f>
        <v>#REF!</v>
      </c>
      <c r="HDE60" t="e">
        <f>'PPMP_AGAD_HPA_Annual (PAWAF)'!#REF!</f>
        <v>#REF!</v>
      </c>
      <c r="HDF60" t="e">
        <f>'PPMP_AGAD_HPA_Annual (PAWAF)'!#REF!</f>
        <v>#REF!</v>
      </c>
      <c r="HDG60" t="e">
        <f>'PPMP_AGAD_HPA_Annual (PAWAF)'!#REF!</f>
        <v>#REF!</v>
      </c>
      <c r="HDH60" t="e">
        <f>'PPMP_AGAD_HPA_Annual (PAWAF)'!#REF!</f>
        <v>#REF!</v>
      </c>
      <c r="HDI60" t="e">
        <f>'PPMP_AGAD_HPA_Annual (PAWAF)'!#REF!</f>
        <v>#REF!</v>
      </c>
      <c r="HDJ60" t="e">
        <f>'PPMP_AGAD_HPA_Annual (PAWAF)'!#REF!</f>
        <v>#REF!</v>
      </c>
      <c r="HDK60" t="e">
        <f>'PPMP_AGAD_HPA_Annual (PAWAF)'!#REF!</f>
        <v>#REF!</v>
      </c>
      <c r="HDL60" t="e">
        <f>'PPMP_AGAD_HPA_Annual (PAWAF)'!#REF!</f>
        <v>#REF!</v>
      </c>
      <c r="HDM60" t="e">
        <f>'PPMP_AGAD_HPA_Annual (PAWAF)'!#REF!</f>
        <v>#REF!</v>
      </c>
      <c r="HDN60" t="e">
        <f>'PPMP_AGAD_HPA_Annual (PAWAF)'!#REF!</f>
        <v>#REF!</v>
      </c>
      <c r="HDO60" t="e">
        <f>'PPMP_AGAD_HPA_Annual (PAWAF)'!#REF!</f>
        <v>#REF!</v>
      </c>
      <c r="HDP60" t="e">
        <f>'PPMP_AGAD_HPA_Annual (PAWAF)'!#REF!</f>
        <v>#REF!</v>
      </c>
      <c r="HDQ60" t="e">
        <f>'PPMP_AGAD_HPA_Annual (PAWAF)'!#REF!</f>
        <v>#REF!</v>
      </c>
      <c r="HDR60" t="e">
        <f>'PPMP_AGAD_HPA_Annual (PAWAF)'!#REF!</f>
        <v>#REF!</v>
      </c>
      <c r="HDS60" t="e">
        <f>'PPMP_AGAD_HPA_Annual (PAWAF)'!#REF!</f>
        <v>#REF!</v>
      </c>
      <c r="HDT60" t="e">
        <f>'PPMP_AGAD_HPA_Annual (PAWAF)'!#REF!</f>
        <v>#REF!</v>
      </c>
      <c r="HDU60" t="e">
        <f>'PPMP_AGAD_HPA_Annual (PAWAF)'!#REF!</f>
        <v>#REF!</v>
      </c>
      <c r="HDV60" t="e">
        <f>'PPMP_AGAD_HPA_Annual (PAWAF)'!#REF!</f>
        <v>#REF!</v>
      </c>
      <c r="HDW60" t="e">
        <f>'PPMP_AGAD_HPA_Annual (PAWAF)'!#REF!</f>
        <v>#REF!</v>
      </c>
      <c r="HDX60" t="e">
        <f>'PPMP_AGAD_HPA_Annual (PAWAF)'!#REF!</f>
        <v>#REF!</v>
      </c>
      <c r="HDY60" t="e">
        <f>'PPMP_AGAD_HPA_Annual (PAWAF)'!#REF!</f>
        <v>#REF!</v>
      </c>
      <c r="HDZ60" t="e">
        <f>'PPMP_AGAD_HPA_Annual (PAWAF)'!#REF!</f>
        <v>#REF!</v>
      </c>
      <c r="HEA60" t="e">
        <f>'PPMP_AGAD_HPA_Annual (PAWAF)'!#REF!</f>
        <v>#REF!</v>
      </c>
      <c r="HEB60" t="e">
        <f>'PPMP_AGAD_HPA_Annual (PAWAF)'!#REF!</f>
        <v>#REF!</v>
      </c>
      <c r="HEC60" t="e">
        <f>'PPMP_AGAD_HPA_Annual (PAWAF)'!#REF!</f>
        <v>#REF!</v>
      </c>
      <c r="HED60" t="e">
        <f>'PPMP_AGAD_HPA_Annual (PAWAF)'!#REF!</f>
        <v>#REF!</v>
      </c>
      <c r="HEE60" t="e">
        <f>'PPMP_AGAD_HPA_Annual (PAWAF)'!#REF!</f>
        <v>#REF!</v>
      </c>
      <c r="HEF60" t="e">
        <f>'PPMP_AGAD_HPA_Annual (PAWAF)'!#REF!</f>
        <v>#REF!</v>
      </c>
      <c r="HEG60" t="e">
        <f>'PPMP_AGAD_HPA_Annual (PAWAF)'!#REF!</f>
        <v>#REF!</v>
      </c>
      <c r="HEH60" t="e">
        <f>'PPMP_AGAD_HPA_Annual (PAWAF)'!#REF!</f>
        <v>#REF!</v>
      </c>
      <c r="HEI60" t="e">
        <f>'PPMP_AGAD_HPA_Annual (PAWAF)'!#REF!</f>
        <v>#REF!</v>
      </c>
      <c r="HEJ60" t="e">
        <f>'PPMP_AGAD_HPA_Annual (PAWAF)'!#REF!</f>
        <v>#REF!</v>
      </c>
      <c r="HEK60" t="e">
        <f>'PPMP_AGAD_HPA_Annual (PAWAF)'!#REF!</f>
        <v>#REF!</v>
      </c>
      <c r="HEL60" t="e">
        <f>'PPMP_AGAD_HPA_Annual (PAWAF)'!#REF!</f>
        <v>#REF!</v>
      </c>
      <c r="HEM60" t="e">
        <f>'PPMP_AGAD_HPA_Annual (PAWAF)'!#REF!</f>
        <v>#REF!</v>
      </c>
      <c r="HEN60" t="e">
        <f>'PPMP_AGAD_HPA_Annual (PAWAF)'!#REF!</f>
        <v>#REF!</v>
      </c>
      <c r="HEO60" t="e">
        <f>'PPMP_AGAD_HPA_Annual (PAWAF)'!#REF!</f>
        <v>#REF!</v>
      </c>
      <c r="HEP60" t="e">
        <f>'PPMP_AGAD_HPA_Annual (PAWAF)'!#REF!</f>
        <v>#REF!</v>
      </c>
      <c r="HEQ60" t="e">
        <f>'PPMP_AGAD_HPA_Annual (PAWAF)'!#REF!</f>
        <v>#REF!</v>
      </c>
      <c r="HER60" t="e">
        <f>'PPMP_AGAD_HPA_Annual (PAWAF)'!#REF!</f>
        <v>#REF!</v>
      </c>
      <c r="HES60" t="e">
        <f>'PPMP_AGAD_HPA_Annual (PAWAF)'!#REF!</f>
        <v>#REF!</v>
      </c>
      <c r="HET60" t="e">
        <f>'PPMP_AGAD_HPA_Annual (PAWAF)'!#REF!</f>
        <v>#REF!</v>
      </c>
      <c r="HEU60" t="e">
        <f>'PPMP_AGAD_HPA_Annual (PAWAF)'!#REF!</f>
        <v>#REF!</v>
      </c>
      <c r="HEV60" t="e">
        <f>'PPMP_AGAD_HPA_Annual (PAWAF)'!#REF!</f>
        <v>#REF!</v>
      </c>
      <c r="HEW60" t="e">
        <f>'PPMP_AGAD_HPA_Annual (PAWAF)'!#REF!</f>
        <v>#REF!</v>
      </c>
      <c r="HEX60" t="e">
        <f>'PPMP_AGAD_HPA_Annual (PAWAF)'!#REF!</f>
        <v>#REF!</v>
      </c>
      <c r="HEY60" t="e">
        <f>'PPMP_AGAD_HPA_Annual (PAWAF)'!#REF!</f>
        <v>#REF!</v>
      </c>
      <c r="HEZ60" t="e">
        <f>'PPMP_AGAD_HPA_Annual (PAWAF)'!#REF!</f>
        <v>#REF!</v>
      </c>
      <c r="HFA60" t="e">
        <f>'PPMP_AGAD_HPA_Annual (PAWAF)'!#REF!</f>
        <v>#REF!</v>
      </c>
      <c r="HFB60" t="e">
        <f>'PPMP_AGAD_HPA_Annual (PAWAF)'!#REF!</f>
        <v>#REF!</v>
      </c>
      <c r="HFC60" t="e">
        <f>'PPMP_AGAD_HPA_Annual (PAWAF)'!#REF!</f>
        <v>#REF!</v>
      </c>
      <c r="HFD60" t="e">
        <f>'PPMP_AGAD_HPA_Annual (PAWAF)'!#REF!</f>
        <v>#REF!</v>
      </c>
      <c r="HFE60" t="e">
        <f>'PPMP_AGAD_HPA_Annual (PAWAF)'!#REF!</f>
        <v>#REF!</v>
      </c>
      <c r="HFF60" t="e">
        <f>'PPMP_AGAD_HPA_Annual (PAWAF)'!#REF!</f>
        <v>#REF!</v>
      </c>
      <c r="HFG60" t="e">
        <f>'PPMP_AGAD_HPA_Annual (PAWAF)'!#REF!</f>
        <v>#REF!</v>
      </c>
      <c r="HFH60" t="e">
        <f>'PPMP_AGAD_HPA_Annual (PAWAF)'!#REF!</f>
        <v>#REF!</v>
      </c>
      <c r="HFI60" t="e">
        <f>'PPMP_AGAD_HPA_Annual (PAWAF)'!#REF!</f>
        <v>#REF!</v>
      </c>
      <c r="HFJ60" t="e">
        <f>'PPMP_AGAD_HPA_Annual (PAWAF)'!#REF!</f>
        <v>#REF!</v>
      </c>
      <c r="HFK60" t="e">
        <f>'PPMP_AGAD_HPA_Annual (PAWAF)'!#REF!</f>
        <v>#REF!</v>
      </c>
      <c r="HFL60" t="e">
        <f>'PPMP_AGAD_HPA_Annual (PAWAF)'!#REF!</f>
        <v>#REF!</v>
      </c>
      <c r="HFM60" t="e">
        <f>'PPMP_AGAD_HPA_Annual (PAWAF)'!#REF!</f>
        <v>#REF!</v>
      </c>
      <c r="HFN60" t="e">
        <f>'PPMP_AGAD_HPA_Annual (PAWAF)'!#REF!</f>
        <v>#REF!</v>
      </c>
      <c r="HFO60" t="e">
        <f>'PPMP_AGAD_HPA_Annual (PAWAF)'!#REF!</f>
        <v>#REF!</v>
      </c>
      <c r="HFP60" t="e">
        <f>'PPMP_AGAD_HPA_Annual (PAWAF)'!#REF!</f>
        <v>#REF!</v>
      </c>
      <c r="HFQ60" t="e">
        <f>'PPMP_AGAD_HPA_Annual (PAWAF)'!#REF!</f>
        <v>#REF!</v>
      </c>
      <c r="HFR60" t="e">
        <f>'PPMP_AGAD_HPA_Annual (PAWAF)'!#REF!</f>
        <v>#REF!</v>
      </c>
      <c r="HFS60" t="e">
        <f>'PPMP_AGAD_HPA_Annual (PAWAF)'!#REF!</f>
        <v>#REF!</v>
      </c>
      <c r="HFT60" t="e">
        <f>'PPMP_AGAD_HPA_Annual (PAWAF)'!#REF!</f>
        <v>#REF!</v>
      </c>
      <c r="HFU60" t="e">
        <f>'PPMP_AGAD_HPA_Annual (PAWAF)'!#REF!</f>
        <v>#REF!</v>
      </c>
      <c r="HFV60" t="e">
        <f>'PPMP_AGAD_HPA_Annual (PAWAF)'!#REF!</f>
        <v>#REF!</v>
      </c>
      <c r="HFW60" t="e">
        <f>'PPMP_AGAD_HPA_Annual (PAWAF)'!#REF!</f>
        <v>#REF!</v>
      </c>
      <c r="HFX60" t="e">
        <f>'PPMP_AGAD_HPA_Annual (PAWAF)'!#REF!</f>
        <v>#REF!</v>
      </c>
      <c r="HFY60" t="e">
        <f>'PPMP_AGAD_HPA_Annual (PAWAF)'!#REF!</f>
        <v>#REF!</v>
      </c>
      <c r="HFZ60" t="e">
        <f>'PPMP_AGAD_HPA_Annual (PAWAF)'!#REF!</f>
        <v>#REF!</v>
      </c>
      <c r="HGA60" t="e">
        <f>'PPMP_AGAD_HPA_Annual (PAWAF)'!#REF!</f>
        <v>#REF!</v>
      </c>
      <c r="HGB60" t="e">
        <f>'PPMP_AGAD_HPA_Annual (PAWAF)'!#REF!</f>
        <v>#REF!</v>
      </c>
      <c r="HGC60" t="e">
        <f>'PPMP_AGAD_HPA_Annual (PAWAF)'!#REF!</f>
        <v>#REF!</v>
      </c>
      <c r="HGD60" t="e">
        <f>'PPMP_AGAD_HPA_Annual (PAWAF)'!#REF!</f>
        <v>#REF!</v>
      </c>
      <c r="HGE60" t="e">
        <f>'PPMP_AGAD_HPA_Annual (PAWAF)'!#REF!</f>
        <v>#REF!</v>
      </c>
      <c r="HGF60" t="e">
        <f>'PPMP_AGAD_HPA_Annual (PAWAF)'!#REF!</f>
        <v>#REF!</v>
      </c>
      <c r="HGG60" t="e">
        <f>'PPMP_AGAD_HPA_Annual (PAWAF)'!#REF!</f>
        <v>#REF!</v>
      </c>
      <c r="HGH60" t="e">
        <f>'PPMP_AGAD_HPA_Annual (PAWAF)'!#REF!</f>
        <v>#REF!</v>
      </c>
      <c r="HGI60" t="e">
        <f>'PPMP_AGAD_HPA_Annual (PAWAF)'!#REF!</f>
        <v>#REF!</v>
      </c>
      <c r="HGJ60" t="e">
        <f>'PPMP_AGAD_HPA_Annual (PAWAF)'!#REF!</f>
        <v>#REF!</v>
      </c>
      <c r="HGK60" t="e">
        <f>'PPMP_AGAD_HPA_Annual (PAWAF)'!#REF!</f>
        <v>#REF!</v>
      </c>
      <c r="HGL60" t="e">
        <f>'PPMP_AGAD_HPA_Annual (PAWAF)'!#REF!</f>
        <v>#REF!</v>
      </c>
      <c r="HGM60" t="e">
        <f>'PPMP_AGAD_HPA_Annual (PAWAF)'!#REF!</f>
        <v>#REF!</v>
      </c>
      <c r="HGN60" t="e">
        <f>'PPMP_AGAD_HPA_Annual (PAWAF)'!#REF!</f>
        <v>#REF!</v>
      </c>
      <c r="HGO60" t="e">
        <f>'PPMP_AGAD_HPA_Annual (PAWAF)'!#REF!</f>
        <v>#REF!</v>
      </c>
      <c r="HGP60" t="e">
        <f>'PPMP_AGAD_HPA_Annual (PAWAF)'!#REF!</f>
        <v>#REF!</v>
      </c>
      <c r="HGQ60" t="e">
        <f>'PPMP_AGAD_HPA_Annual (PAWAF)'!#REF!</f>
        <v>#REF!</v>
      </c>
      <c r="HGR60" t="e">
        <f>'PPMP_AGAD_HPA_Annual (PAWAF)'!#REF!</f>
        <v>#REF!</v>
      </c>
      <c r="HGS60" t="e">
        <f>'PPMP_AGAD_HPA_Annual (PAWAF)'!#REF!</f>
        <v>#REF!</v>
      </c>
      <c r="HGT60" t="e">
        <f>'PPMP_AGAD_HPA_Annual (PAWAF)'!#REF!</f>
        <v>#REF!</v>
      </c>
      <c r="HGU60" t="e">
        <f>'PPMP_AGAD_HPA_Annual (PAWAF)'!#REF!</f>
        <v>#REF!</v>
      </c>
      <c r="HGV60" t="e">
        <f>'PPMP_AGAD_HPA_Annual (PAWAF)'!#REF!</f>
        <v>#REF!</v>
      </c>
      <c r="HGW60" t="e">
        <f>'PPMP_AGAD_HPA_Annual (PAWAF)'!#REF!</f>
        <v>#REF!</v>
      </c>
      <c r="HGX60" t="e">
        <f>'PPMP_AGAD_HPA_Annual (PAWAF)'!#REF!</f>
        <v>#REF!</v>
      </c>
      <c r="HGY60" t="e">
        <f>'PPMP_AGAD_HPA_Annual (PAWAF)'!#REF!</f>
        <v>#REF!</v>
      </c>
      <c r="HGZ60" t="e">
        <f>'PPMP_AGAD_HPA_Annual (PAWAF)'!#REF!</f>
        <v>#REF!</v>
      </c>
      <c r="HHA60" t="e">
        <f>'PPMP_AGAD_HPA_Annual (PAWAF)'!#REF!</f>
        <v>#REF!</v>
      </c>
      <c r="HHB60" t="e">
        <f>'PPMP_AGAD_HPA_Annual (PAWAF)'!#REF!</f>
        <v>#REF!</v>
      </c>
      <c r="HHC60" t="e">
        <f>'PPMP_AGAD_HPA_Annual (PAWAF)'!#REF!</f>
        <v>#REF!</v>
      </c>
      <c r="HHD60" t="e">
        <f>'PPMP_AGAD_HPA_Annual (PAWAF)'!#REF!</f>
        <v>#REF!</v>
      </c>
      <c r="HHE60" t="e">
        <f>'PPMP_AGAD_HPA_Annual (PAWAF)'!#REF!</f>
        <v>#REF!</v>
      </c>
      <c r="HHF60" t="e">
        <f>'PPMP_AGAD_HPA_Annual (PAWAF)'!#REF!</f>
        <v>#REF!</v>
      </c>
      <c r="HHG60" t="e">
        <f>'PPMP_AGAD_HPA_Annual (PAWAF)'!#REF!</f>
        <v>#REF!</v>
      </c>
      <c r="HHH60" t="e">
        <f>'PPMP_AGAD_HPA_Annual (PAWAF)'!#REF!</f>
        <v>#REF!</v>
      </c>
      <c r="HHI60" t="e">
        <f>'PPMP_AGAD_HPA_Annual (PAWAF)'!#REF!</f>
        <v>#REF!</v>
      </c>
      <c r="HHJ60" t="e">
        <f>'PPMP_AGAD_HPA_Annual (PAWAF)'!#REF!</f>
        <v>#REF!</v>
      </c>
      <c r="HHK60" t="e">
        <f>'PPMP_AGAD_HPA_Annual (PAWAF)'!#REF!</f>
        <v>#REF!</v>
      </c>
      <c r="HHL60" t="e">
        <f>'PPMP_AGAD_HPA_Annual (PAWAF)'!#REF!</f>
        <v>#REF!</v>
      </c>
      <c r="HHM60" t="e">
        <f>'PPMP_AGAD_HPA_Annual (PAWAF)'!#REF!</f>
        <v>#REF!</v>
      </c>
      <c r="HHN60" t="e">
        <f>'PPMP_AGAD_HPA_Annual (PAWAF)'!#REF!</f>
        <v>#REF!</v>
      </c>
      <c r="HHO60" t="e">
        <f>'PPMP_AGAD_HPA_Annual (PAWAF)'!#REF!</f>
        <v>#REF!</v>
      </c>
      <c r="HHP60" t="e">
        <f>'PPMP_AGAD_HPA_Annual (PAWAF)'!#REF!</f>
        <v>#REF!</v>
      </c>
      <c r="HHQ60" t="e">
        <f>'PPMP_AGAD_HPA_Annual (PAWAF)'!#REF!</f>
        <v>#REF!</v>
      </c>
      <c r="HHR60" t="e">
        <f>'PPMP_AGAD_HPA_Annual (PAWAF)'!#REF!</f>
        <v>#REF!</v>
      </c>
      <c r="HHS60" t="e">
        <f>'PPMP_AGAD_HPA_Annual (PAWAF)'!#REF!</f>
        <v>#REF!</v>
      </c>
      <c r="HHT60" t="e">
        <f>'PPMP_AGAD_HPA_Annual (PAWAF)'!#REF!</f>
        <v>#REF!</v>
      </c>
      <c r="HHU60" t="e">
        <f>'PPMP_AGAD_HPA_Annual (PAWAF)'!#REF!</f>
        <v>#REF!</v>
      </c>
      <c r="HHV60" t="e">
        <f>'PPMP_AGAD_HPA_Annual (PAWAF)'!#REF!</f>
        <v>#REF!</v>
      </c>
      <c r="HHW60" t="e">
        <f>'PPMP_AGAD_HPA_Annual (PAWAF)'!#REF!</f>
        <v>#REF!</v>
      </c>
      <c r="HHX60" t="e">
        <f>'PPMP_AGAD_HPA_Annual (PAWAF)'!#REF!</f>
        <v>#REF!</v>
      </c>
      <c r="HHY60" t="e">
        <f>'PPMP_AGAD_HPA_Annual (PAWAF)'!#REF!</f>
        <v>#REF!</v>
      </c>
      <c r="HHZ60" t="e">
        <f>'PPMP_AGAD_HPA_Annual (PAWAF)'!#REF!</f>
        <v>#REF!</v>
      </c>
      <c r="HIA60" t="e">
        <f>'PPMP_AGAD_HPA_Annual (PAWAF)'!#REF!</f>
        <v>#REF!</v>
      </c>
      <c r="HIB60" t="e">
        <f>'PPMP_AGAD_HPA_Annual (PAWAF)'!#REF!</f>
        <v>#REF!</v>
      </c>
      <c r="HIC60" t="e">
        <f>'PPMP_AGAD_HPA_Annual (PAWAF)'!#REF!</f>
        <v>#REF!</v>
      </c>
      <c r="HID60" t="e">
        <f>'PPMP_AGAD_HPA_Annual (PAWAF)'!#REF!</f>
        <v>#REF!</v>
      </c>
      <c r="HIE60" t="e">
        <f>'PPMP_AGAD_HPA_Annual (PAWAF)'!#REF!</f>
        <v>#REF!</v>
      </c>
      <c r="HIF60" t="e">
        <f>'PPMP_AGAD_HPA_Annual (PAWAF)'!#REF!</f>
        <v>#REF!</v>
      </c>
      <c r="HIG60" t="e">
        <f>'PPMP_AGAD_HPA_Annual (PAWAF)'!#REF!</f>
        <v>#REF!</v>
      </c>
      <c r="HIH60" t="e">
        <f>'PPMP_AGAD_HPA_Annual (PAWAF)'!#REF!</f>
        <v>#REF!</v>
      </c>
      <c r="HII60" t="e">
        <f>'PPMP_AGAD_HPA_Annual (PAWAF)'!#REF!</f>
        <v>#REF!</v>
      </c>
      <c r="HIJ60" t="e">
        <f>'PPMP_AGAD_HPA_Annual (PAWAF)'!#REF!</f>
        <v>#REF!</v>
      </c>
      <c r="HIK60" t="e">
        <f>'PPMP_AGAD_HPA_Annual (PAWAF)'!#REF!</f>
        <v>#REF!</v>
      </c>
      <c r="HIL60" t="e">
        <f>'PPMP_AGAD_HPA_Annual (PAWAF)'!#REF!</f>
        <v>#REF!</v>
      </c>
      <c r="HIM60" t="e">
        <f>'PPMP_AGAD_HPA_Annual (PAWAF)'!#REF!</f>
        <v>#REF!</v>
      </c>
      <c r="HIN60" t="e">
        <f>'PPMP_AGAD_HPA_Annual (PAWAF)'!#REF!</f>
        <v>#REF!</v>
      </c>
      <c r="HIO60" t="e">
        <f>'PPMP_AGAD_HPA_Annual (PAWAF)'!#REF!</f>
        <v>#REF!</v>
      </c>
      <c r="HIP60" t="e">
        <f>'PPMP_AGAD_HPA_Annual (PAWAF)'!#REF!</f>
        <v>#REF!</v>
      </c>
      <c r="HIQ60" t="e">
        <f>'PPMP_AGAD_HPA_Annual (PAWAF)'!#REF!</f>
        <v>#REF!</v>
      </c>
      <c r="HIR60" t="e">
        <f>'PPMP_AGAD_HPA_Annual (PAWAF)'!#REF!</f>
        <v>#REF!</v>
      </c>
      <c r="HIS60" t="e">
        <f>'PPMP_AGAD_HPA_Annual (PAWAF)'!#REF!</f>
        <v>#REF!</v>
      </c>
      <c r="HIT60" t="e">
        <f>'PPMP_AGAD_HPA_Annual (PAWAF)'!#REF!</f>
        <v>#REF!</v>
      </c>
      <c r="HIU60" t="e">
        <f>'PPMP_AGAD_HPA_Annual (PAWAF)'!#REF!</f>
        <v>#REF!</v>
      </c>
      <c r="HIV60" t="e">
        <f>'PPMP_AGAD_HPA_Annual (PAWAF)'!#REF!</f>
        <v>#REF!</v>
      </c>
      <c r="HIW60" t="e">
        <f>'PPMP_AGAD_HPA_Annual (PAWAF)'!#REF!</f>
        <v>#REF!</v>
      </c>
      <c r="HIX60" t="e">
        <f>'PPMP_AGAD_HPA_Annual (PAWAF)'!#REF!</f>
        <v>#REF!</v>
      </c>
      <c r="HIY60" t="e">
        <f>'PPMP_AGAD_HPA_Annual (PAWAF)'!#REF!</f>
        <v>#REF!</v>
      </c>
      <c r="HIZ60" t="e">
        <f>'PPMP_AGAD_HPA_Annual (PAWAF)'!#REF!</f>
        <v>#REF!</v>
      </c>
      <c r="HJA60" t="e">
        <f>'PPMP_AGAD_HPA_Annual (PAWAF)'!#REF!</f>
        <v>#REF!</v>
      </c>
      <c r="HJB60" t="e">
        <f>'PPMP_AGAD_HPA_Annual (PAWAF)'!#REF!</f>
        <v>#REF!</v>
      </c>
      <c r="HJC60" t="e">
        <f>'PPMP_AGAD_HPA_Annual (PAWAF)'!#REF!</f>
        <v>#REF!</v>
      </c>
      <c r="HJD60" t="e">
        <f>'PPMP_AGAD_HPA_Annual (PAWAF)'!#REF!</f>
        <v>#REF!</v>
      </c>
      <c r="HJE60" t="e">
        <f>'PPMP_AGAD_HPA_Annual (PAWAF)'!#REF!</f>
        <v>#REF!</v>
      </c>
      <c r="HJF60" t="e">
        <f>'PPMP_AGAD_HPA_Annual (PAWAF)'!#REF!</f>
        <v>#REF!</v>
      </c>
      <c r="HJG60" t="e">
        <f>'PPMP_AGAD_HPA_Annual (PAWAF)'!#REF!</f>
        <v>#REF!</v>
      </c>
      <c r="HJH60" t="e">
        <f>'PPMP_AGAD_HPA_Annual (PAWAF)'!#REF!</f>
        <v>#REF!</v>
      </c>
      <c r="HJI60" t="e">
        <f>'PPMP_AGAD_HPA_Annual (PAWAF)'!#REF!</f>
        <v>#REF!</v>
      </c>
      <c r="HJJ60" t="e">
        <f>'PPMP_AGAD_HPA_Annual (PAWAF)'!#REF!</f>
        <v>#REF!</v>
      </c>
      <c r="HJK60" t="e">
        <f>'PPMP_AGAD_HPA_Annual (PAWAF)'!#REF!</f>
        <v>#REF!</v>
      </c>
      <c r="HJL60" t="e">
        <f>'PPMP_AGAD_HPA_Annual (PAWAF)'!#REF!</f>
        <v>#REF!</v>
      </c>
      <c r="HJM60" t="e">
        <f>'PPMP_AGAD_HPA_Annual (PAWAF)'!#REF!</f>
        <v>#REF!</v>
      </c>
      <c r="HJN60" t="e">
        <f>'PPMP_AGAD_HPA_Annual (PAWAF)'!#REF!</f>
        <v>#REF!</v>
      </c>
      <c r="HJO60" t="e">
        <f>'PPMP_AGAD_HPA_Annual (PAWAF)'!#REF!</f>
        <v>#REF!</v>
      </c>
      <c r="HJP60" t="e">
        <f>'PPMP_AGAD_HPA_Annual (PAWAF)'!#REF!</f>
        <v>#REF!</v>
      </c>
      <c r="HJQ60" t="e">
        <f>'PPMP_AGAD_HPA_Annual (PAWAF)'!#REF!</f>
        <v>#REF!</v>
      </c>
      <c r="HJR60" t="e">
        <f>'PPMP_AGAD_HPA_Annual (PAWAF)'!#REF!</f>
        <v>#REF!</v>
      </c>
      <c r="HJS60" t="e">
        <f>'PPMP_AGAD_HPA_Annual (PAWAF)'!#REF!</f>
        <v>#REF!</v>
      </c>
      <c r="HJT60" t="e">
        <f>'PPMP_AGAD_HPA_Annual (PAWAF)'!#REF!</f>
        <v>#REF!</v>
      </c>
      <c r="HJU60" t="e">
        <f>'PPMP_AGAD_HPA_Annual (PAWAF)'!#REF!</f>
        <v>#REF!</v>
      </c>
      <c r="HJV60" t="e">
        <f>'PPMP_AGAD_HPA_Annual (PAWAF)'!#REF!</f>
        <v>#REF!</v>
      </c>
      <c r="HJW60" t="e">
        <f>'PPMP_AGAD_HPA_Annual (PAWAF)'!#REF!</f>
        <v>#REF!</v>
      </c>
      <c r="HJX60" t="e">
        <f>'PPMP_AGAD_HPA_Annual (PAWAF)'!#REF!</f>
        <v>#REF!</v>
      </c>
      <c r="HJY60" t="e">
        <f>'PPMP_AGAD_HPA_Annual (PAWAF)'!#REF!</f>
        <v>#REF!</v>
      </c>
      <c r="HJZ60" t="e">
        <f>'PPMP_AGAD_HPA_Annual (PAWAF)'!#REF!</f>
        <v>#REF!</v>
      </c>
      <c r="HKA60" t="e">
        <f>'PPMP_AGAD_HPA_Annual (PAWAF)'!#REF!</f>
        <v>#REF!</v>
      </c>
      <c r="HKB60" t="e">
        <f>'PPMP_AGAD_HPA_Annual (PAWAF)'!#REF!</f>
        <v>#REF!</v>
      </c>
      <c r="HKC60" t="e">
        <f>'PPMP_AGAD_HPA_Annual (PAWAF)'!#REF!</f>
        <v>#REF!</v>
      </c>
      <c r="HKD60" t="e">
        <f>'PPMP_AGAD_HPA_Annual (PAWAF)'!#REF!</f>
        <v>#REF!</v>
      </c>
      <c r="HKE60" t="e">
        <f>'PPMP_AGAD_HPA_Annual (PAWAF)'!#REF!</f>
        <v>#REF!</v>
      </c>
      <c r="HKF60" t="e">
        <f>'PPMP_AGAD_HPA_Annual (PAWAF)'!#REF!</f>
        <v>#REF!</v>
      </c>
      <c r="HKG60" t="e">
        <f>'PPMP_AGAD_HPA_Annual (PAWAF)'!#REF!</f>
        <v>#REF!</v>
      </c>
      <c r="HKH60" t="e">
        <f>'PPMP_AGAD_HPA_Annual (PAWAF)'!#REF!</f>
        <v>#REF!</v>
      </c>
      <c r="HKI60" t="e">
        <f>'PPMP_AGAD_HPA_Annual (PAWAF)'!#REF!</f>
        <v>#REF!</v>
      </c>
      <c r="HKJ60" t="e">
        <f>'PPMP_AGAD_HPA_Annual (PAWAF)'!#REF!</f>
        <v>#REF!</v>
      </c>
      <c r="HKK60" t="e">
        <f>'PPMP_AGAD_HPA_Annual (PAWAF)'!#REF!</f>
        <v>#REF!</v>
      </c>
      <c r="HKL60" t="e">
        <f>'PPMP_AGAD_HPA_Annual (PAWAF)'!#REF!</f>
        <v>#REF!</v>
      </c>
      <c r="HKM60" t="e">
        <f>'PPMP_AGAD_HPA_Annual (PAWAF)'!#REF!</f>
        <v>#REF!</v>
      </c>
      <c r="HKN60" t="e">
        <f>'PPMP_AGAD_HPA_Annual (PAWAF)'!#REF!</f>
        <v>#REF!</v>
      </c>
      <c r="HKO60" t="e">
        <f>'PPMP_AGAD_HPA_Annual (PAWAF)'!#REF!</f>
        <v>#REF!</v>
      </c>
      <c r="HKP60" t="e">
        <f>'PPMP_AGAD_HPA_Annual (PAWAF)'!#REF!</f>
        <v>#REF!</v>
      </c>
      <c r="HKQ60" t="e">
        <f>'PPMP_AGAD_HPA_Annual (PAWAF)'!#REF!</f>
        <v>#REF!</v>
      </c>
      <c r="HKR60" t="e">
        <f>'PPMP_AGAD_HPA_Annual (PAWAF)'!#REF!</f>
        <v>#REF!</v>
      </c>
      <c r="HKS60" t="e">
        <f>'PPMP_AGAD_HPA_Annual (PAWAF)'!#REF!</f>
        <v>#REF!</v>
      </c>
      <c r="HKT60" t="e">
        <f>'PPMP_AGAD_HPA_Annual (PAWAF)'!#REF!</f>
        <v>#REF!</v>
      </c>
      <c r="HKU60" t="e">
        <f>'PPMP_AGAD_HPA_Annual (PAWAF)'!#REF!</f>
        <v>#REF!</v>
      </c>
      <c r="HKV60" t="e">
        <f>'PPMP_AGAD_HPA_Annual (PAWAF)'!#REF!</f>
        <v>#REF!</v>
      </c>
      <c r="HKW60" t="e">
        <f>'PPMP_AGAD_HPA_Annual (PAWAF)'!#REF!</f>
        <v>#REF!</v>
      </c>
      <c r="HKX60" t="e">
        <f>'PPMP_AGAD_HPA_Annual (PAWAF)'!#REF!</f>
        <v>#REF!</v>
      </c>
      <c r="HKY60" t="e">
        <f>'PPMP_AGAD_HPA_Annual (PAWAF)'!#REF!</f>
        <v>#REF!</v>
      </c>
      <c r="HKZ60" t="e">
        <f>'PPMP_AGAD_HPA_Annual (PAWAF)'!#REF!</f>
        <v>#REF!</v>
      </c>
      <c r="HLA60" t="e">
        <f>'PPMP_AGAD_HPA_Annual (PAWAF)'!#REF!</f>
        <v>#REF!</v>
      </c>
      <c r="HLB60" t="e">
        <f>'PPMP_AGAD_HPA_Annual (PAWAF)'!#REF!</f>
        <v>#REF!</v>
      </c>
      <c r="HLC60" t="e">
        <f>'PPMP_AGAD_HPA_Annual (PAWAF)'!#REF!</f>
        <v>#REF!</v>
      </c>
      <c r="HLD60" t="e">
        <f>'PPMP_AGAD_HPA_Annual (PAWAF)'!#REF!</f>
        <v>#REF!</v>
      </c>
      <c r="HLE60" t="e">
        <f>'PPMP_AGAD_HPA_Annual (PAWAF)'!#REF!</f>
        <v>#REF!</v>
      </c>
      <c r="HLF60" t="e">
        <f>'PPMP_AGAD_HPA_Annual (PAWAF)'!#REF!</f>
        <v>#REF!</v>
      </c>
      <c r="HLG60" t="e">
        <f>'PPMP_AGAD_HPA_Annual (PAWAF)'!#REF!</f>
        <v>#REF!</v>
      </c>
      <c r="HLH60" t="e">
        <f>'PPMP_AGAD_HPA_Annual (PAWAF)'!#REF!</f>
        <v>#REF!</v>
      </c>
      <c r="HLI60" t="e">
        <f>'PPMP_AGAD_HPA_Annual (PAWAF)'!#REF!</f>
        <v>#REF!</v>
      </c>
      <c r="HLJ60" t="e">
        <f>'PPMP_AGAD_HPA_Annual (PAWAF)'!#REF!</f>
        <v>#REF!</v>
      </c>
      <c r="HLK60" t="e">
        <f>'PPMP_AGAD_HPA_Annual (PAWAF)'!#REF!</f>
        <v>#REF!</v>
      </c>
      <c r="HLL60" t="e">
        <f>'PPMP_AGAD_HPA_Annual (PAWAF)'!#REF!</f>
        <v>#REF!</v>
      </c>
      <c r="HLM60" t="e">
        <f>'PPMP_AGAD_HPA_Annual (PAWAF)'!#REF!</f>
        <v>#REF!</v>
      </c>
      <c r="HLN60" t="e">
        <f>'PPMP_AGAD_HPA_Annual (PAWAF)'!#REF!</f>
        <v>#REF!</v>
      </c>
      <c r="HLO60" t="e">
        <f>'PPMP_AGAD_HPA_Annual (PAWAF)'!#REF!</f>
        <v>#REF!</v>
      </c>
      <c r="HLP60" t="e">
        <f>'PPMP_AGAD_HPA_Annual (PAWAF)'!#REF!</f>
        <v>#REF!</v>
      </c>
      <c r="HLQ60" t="e">
        <f>'PPMP_AGAD_HPA_Annual (PAWAF)'!#REF!</f>
        <v>#REF!</v>
      </c>
      <c r="HLR60" t="e">
        <f>'PPMP_AGAD_HPA_Annual (PAWAF)'!#REF!</f>
        <v>#REF!</v>
      </c>
      <c r="HLS60" t="e">
        <f>'PPMP_AGAD_HPA_Annual (PAWAF)'!#REF!</f>
        <v>#REF!</v>
      </c>
      <c r="HLT60" t="e">
        <f>'PPMP_AGAD_HPA_Annual (PAWAF)'!#REF!</f>
        <v>#REF!</v>
      </c>
      <c r="HLU60" t="e">
        <f>'PPMP_AGAD_HPA_Annual (PAWAF)'!#REF!</f>
        <v>#REF!</v>
      </c>
      <c r="HLV60" t="e">
        <f>'PPMP_AGAD_HPA_Annual (PAWAF)'!#REF!</f>
        <v>#REF!</v>
      </c>
      <c r="HLW60" t="e">
        <f>'PPMP_AGAD_HPA_Annual (PAWAF)'!#REF!</f>
        <v>#REF!</v>
      </c>
      <c r="HLX60" t="e">
        <f>'PPMP_AGAD_HPA_Annual (PAWAF)'!#REF!</f>
        <v>#REF!</v>
      </c>
      <c r="HLY60" t="e">
        <f>'PPMP_AGAD_HPA_Annual (PAWAF)'!#REF!</f>
        <v>#REF!</v>
      </c>
      <c r="HLZ60" t="e">
        <f>'PPMP_AGAD_HPA_Annual (PAWAF)'!#REF!</f>
        <v>#REF!</v>
      </c>
      <c r="HMA60" t="e">
        <f>'PPMP_AGAD_HPA_Annual (PAWAF)'!#REF!</f>
        <v>#REF!</v>
      </c>
      <c r="HMB60" t="e">
        <f>'PPMP_AGAD_HPA_Annual (PAWAF)'!#REF!</f>
        <v>#REF!</v>
      </c>
      <c r="HMC60" t="e">
        <f>'PPMP_AGAD_HPA_Annual (PAWAF)'!#REF!</f>
        <v>#REF!</v>
      </c>
      <c r="HMD60" t="e">
        <f>'PPMP_AGAD_HPA_Annual (PAWAF)'!#REF!</f>
        <v>#REF!</v>
      </c>
      <c r="HME60" t="e">
        <f>'PPMP_AGAD_HPA_Annual (PAWAF)'!#REF!</f>
        <v>#REF!</v>
      </c>
      <c r="HMF60" t="e">
        <f>'PPMP_AGAD_HPA_Annual (PAWAF)'!#REF!</f>
        <v>#REF!</v>
      </c>
      <c r="HMG60" t="e">
        <f>'PPMP_AGAD_HPA_Annual (PAWAF)'!#REF!</f>
        <v>#REF!</v>
      </c>
      <c r="HMH60" t="e">
        <f>'PPMP_AGAD_HPA_Annual (PAWAF)'!#REF!</f>
        <v>#REF!</v>
      </c>
      <c r="HMI60" t="e">
        <f>'PPMP_AGAD_HPA_Annual (PAWAF)'!#REF!</f>
        <v>#REF!</v>
      </c>
      <c r="HMJ60" t="e">
        <f>'PPMP_AGAD_HPA_Annual (PAWAF)'!#REF!</f>
        <v>#REF!</v>
      </c>
      <c r="HMK60" t="e">
        <f>'PPMP_AGAD_HPA_Annual (PAWAF)'!#REF!</f>
        <v>#REF!</v>
      </c>
      <c r="HML60" t="e">
        <f>'PPMP_AGAD_HPA_Annual (PAWAF)'!#REF!</f>
        <v>#REF!</v>
      </c>
      <c r="HMM60" t="e">
        <f>'PPMP_AGAD_HPA_Annual (PAWAF)'!#REF!</f>
        <v>#REF!</v>
      </c>
      <c r="HMN60" t="e">
        <f>'PPMP_AGAD_HPA_Annual (PAWAF)'!#REF!</f>
        <v>#REF!</v>
      </c>
      <c r="HMO60" t="e">
        <f>'PPMP_AGAD_HPA_Annual (PAWAF)'!#REF!</f>
        <v>#REF!</v>
      </c>
      <c r="HMP60" t="e">
        <f>'PPMP_AGAD_HPA_Annual (PAWAF)'!#REF!</f>
        <v>#REF!</v>
      </c>
      <c r="HMQ60" t="e">
        <f>'PPMP_AGAD_HPA_Annual (PAWAF)'!#REF!</f>
        <v>#REF!</v>
      </c>
      <c r="HMR60" t="e">
        <f>'PPMP_AGAD_HPA_Annual (PAWAF)'!#REF!</f>
        <v>#REF!</v>
      </c>
      <c r="HMS60" t="e">
        <f>'PPMP_AGAD_HPA_Annual (PAWAF)'!#REF!</f>
        <v>#REF!</v>
      </c>
      <c r="HMT60" t="e">
        <f>'PPMP_AGAD_HPA_Annual (PAWAF)'!#REF!</f>
        <v>#REF!</v>
      </c>
      <c r="HMU60" t="e">
        <f>'PPMP_AGAD_HPA_Annual (PAWAF)'!#REF!</f>
        <v>#REF!</v>
      </c>
      <c r="HMV60" t="e">
        <f>'PPMP_AGAD_HPA_Annual (PAWAF)'!#REF!</f>
        <v>#REF!</v>
      </c>
      <c r="HMW60" t="e">
        <f>'PPMP_AGAD_HPA_Annual (PAWAF)'!#REF!</f>
        <v>#REF!</v>
      </c>
      <c r="HMX60" t="e">
        <f>'PPMP_AGAD_HPA_Annual (PAWAF)'!#REF!</f>
        <v>#REF!</v>
      </c>
      <c r="HMY60" t="e">
        <f>'PPMP_AGAD_HPA_Annual (PAWAF)'!#REF!</f>
        <v>#REF!</v>
      </c>
      <c r="HMZ60" t="e">
        <f>'PPMP_AGAD_HPA_Annual (PAWAF)'!#REF!</f>
        <v>#REF!</v>
      </c>
      <c r="HNA60" t="e">
        <f>'PPMP_AGAD_HPA_Annual (PAWAF)'!#REF!</f>
        <v>#REF!</v>
      </c>
      <c r="HNB60" t="e">
        <f>'PPMP_AGAD_HPA_Annual (PAWAF)'!#REF!</f>
        <v>#REF!</v>
      </c>
      <c r="HNC60" t="e">
        <f>'PPMP_AGAD_HPA_Annual (PAWAF)'!#REF!</f>
        <v>#REF!</v>
      </c>
      <c r="HND60" t="e">
        <f>'PPMP_AGAD_HPA_Annual (PAWAF)'!#REF!</f>
        <v>#REF!</v>
      </c>
      <c r="HNE60" t="e">
        <f>'PPMP_AGAD_HPA_Annual (PAWAF)'!#REF!</f>
        <v>#REF!</v>
      </c>
      <c r="HNF60" t="e">
        <f>'PPMP_AGAD_HPA_Annual (PAWAF)'!#REF!</f>
        <v>#REF!</v>
      </c>
      <c r="HNG60" t="e">
        <f>'PPMP_AGAD_HPA_Annual (PAWAF)'!#REF!</f>
        <v>#REF!</v>
      </c>
      <c r="HNH60" t="e">
        <f>'PPMP_AGAD_HPA_Annual (PAWAF)'!#REF!</f>
        <v>#REF!</v>
      </c>
      <c r="HNI60" t="e">
        <f>'PPMP_AGAD_HPA_Annual (PAWAF)'!#REF!</f>
        <v>#REF!</v>
      </c>
      <c r="HNJ60" t="e">
        <f>'PPMP_AGAD_HPA_Annual (PAWAF)'!#REF!</f>
        <v>#REF!</v>
      </c>
      <c r="HNK60" t="e">
        <f>'PPMP_AGAD_HPA_Annual (PAWAF)'!#REF!</f>
        <v>#REF!</v>
      </c>
      <c r="HNL60" t="e">
        <f>'PPMP_AGAD_HPA_Annual (PAWAF)'!#REF!</f>
        <v>#REF!</v>
      </c>
      <c r="HNM60" t="e">
        <f>'PPMP_AGAD_HPA_Annual (PAWAF)'!#REF!</f>
        <v>#REF!</v>
      </c>
      <c r="HNN60" t="e">
        <f>'PPMP_AGAD_HPA_Annual (PAWAF)'!#REF!</f>
        <v>#REF!</v>
      </c>
      <c r="HNO60" t="e">
        <f>'PPMP_AGAD_HPA_Annual (PAWAF)'!#REF!</f>
        <v>#REF!</v>
      </c>
      <c r="HNP60" t="e">
        <f>'PPMP_AGAD_HPA_Annual (PAWAF)'!#REF!</f>
        <v>#REF!</v>
      </c>
      <c r="HNQ60" t="e">
        <f>'PPMP_AGAD_HPA_Annual (PAWAF)'!#REF!</f>
        <v>#REF!</v>
      </c>
      <c r="HNR60" t="e">
        <f>'PPMP_AGAD_HPA_Annual (PAWAF)'!#REF!</f>
        <v>#REF!</v>
      </c>
      <c r="HNS60" t="e">
        <f>'PPMP_AGAD_HPA_Annual (PAWAF)'!#REF!</f>
        <v>#REF!</v>
      </c>
      <c r="HNT60" t="e">
        <f>'PPMP_AGAD_HPA_Annual (PAWAF)'!#REF!</f>
        <v>#REF!</v>
      </c>
      <c r="HNU60" t="e">
        <f>'PPMP_AGAD_HPA_Annual (PAWAF)'!#REF!</f>
        <v>#REF!</v>
      </c>
      <c r="HNV60" t="e">
        <f>'PPMP_AGAD_HPA_Annual (PAWAF)'!#REF!</f>
        <v>#REF!</v>
      </c>
      <c r="HNW60" t="e">
        <f>'PPMP_AGAD_HPA_Annual (PAWAF)'!#REF!</f>
        <v>#REF!</v>
      </c>
      <c r="HNX60" t="e">
        <f>'PPMP_AGAD_HPA_Annual (PAWAF)'!#REF!</f>
        <v>#REF!</v>
      </c>
      <c r="HNY60" t="e">
        <f>'PPMP_AGAD_HPA_Annual (PAWAF)'!#REF!</f>
        <v>#REF!</v>
      </c>
      <c r="HNZ60" t="e">
        <f>'PPMP_AGAD_HPA_Annual (PAWAF)'!#REF!</f>
        <v>#REF!</v>
      </c>
      <c r="HOA60" t="e">
        <f>'PPMP_AGAD_HPA_Annual (PAWAF)'!#REF!</f>
        <v>#REF!</v>
      </c>
      <c r="HOB60" t="e">
        <f>'PPMP_AGAD_HPA_Annual (PAWAF)'!#REF!</f>
        <v>#REF!</v>
      </c>
      <c r="HOC60" t="e">
        <f>'PPMP_AGAD_HPA_Annual (PAWAF)'!#REF!</f>
        <v>#REF!</v>
      </c>
      <c r="HOD60" t="e">
        <f>'PPMP_AGAD_HPA_Annual (PAWAF)'!#REF!</f>
        <v>#REF!</v>
      </c>
      <c r="HOE60" t="e">
        <f>'PPMP_AGAD_HPA_Annual (PAWAF)'!#REF!</f>
        <v>#REF!</v>
      </c>
      <c r="HOF60" t="e">
        <f>'PPMP_AGAD_HPA_Annual (PAWAF)'!#REF!</f>
        <v>#REF!</v>
      </c>
      <c r="HOG60" t="e">
        <f>'PPMP_AGAD_HPA_Annual (PAWAF)'!#REF!</f>
        <v>#REF!</v>
      </c>
      <c r="HOH60" t="e">
        <f>'PPMP_AGAD_HPA_Annual (PAWAF)'!#REF!</f>
        <v>#REF!</v>
      </c>
      <c r="HOI60" t="e">
        <f>'PPMP_AGAD_HPA_Annual (PAWAF)'!#REF!</f>
        <v>#REF!</v>
      </c>
      <c r="HOJ60" t="e">
        <f>'PPMP_AGAD_HPA_Annual (PAWAF)'!#REF!</f>
        <v>#REF!</v>
      </c>
      <c r="HOK60" t="e">
        <f>'PPMP_AGAD_HPA_Annual (PAWAF)'!#REF!</f>
        <v>#REF!</v>
      </c>
      <c r="HOL60" t="e">
        <f>'PPMP_AGAD_HPA_Annual (PAWAF)'!#REF!</f>
        <v>#REF!</v>
      </c>
      <c r="HOM60" t="e">
        <f>'PPMP_AGAD_HPA_Annual (PAWAF)'!#REF!</f>
        <v>#REF!</v>
      </c>
      <c r="HON60" t="e">
        <f>'PPMP_AGAD_HPA_Annual (PAWAF)'!#REF!</f>
        <v>#REF!</v>
      </c>
      <c r="HOO60" t="e">
        <f>'PPMP_AGAD_HPA_Annual (PAWAF)'!#REF!</f>
        <v>#REF!</v>
      </c>
      <c r="HOP60" t="e">
        <f>'PPMP_AGAD_HPA_Annual (PAWAF)'!#REF!</f>
        <v>#REF!</v>
      </c>
      <c r="HOQ60" t="e">
        <f>'PPMP_AGAD_HPA_Annual (PAWAF)'!#REF!</f>
        <v>#REF!</v>
      </c>
      <c r="HOR60" t="e">
        <f>'PPMP_AGAD_HPA_Annual (PAWAF)'!#REF!</f>
        <v>#REF!</v>
      </c>
      <c r="HOS60" t="e">
        <f>'PPMP_AGAD_HPA_Annual (PAWAF)'!#REF!</f>
        <v>#REF!</v>
      </c>
      <c r="HOT60" t="e">
        <f>'PPMP_AGAD_HPA_Annual (PAWAF)'!#REF!</f>
        <v>#REF!</v>
      </c>
      <c r="HOU60" t="e">
        <f>'PPMP_AGAD_HPA_Annual (PAWAF)'!#REF!</f>
        <v>#REF!</v>
      </c>
      <c r="HOV60" t="e">
        <f>'PPMP_AGAD_HPA_Annual (PAWAF)'!#REF!</f>
        <v>#REF!</v>
      </c>
      <c r="HOW60" t="e">
        <f>'PPMP_AGAD_HPA_Annual (PAWAF)'!#REF!</f>
        <v>#REF!</v>
      </c>
      <c r="HOX60" t="e">
        <f>'PPMP_AGAD_HPA_Annual (PAWAF)'!#REF!</f>
        <v>#REF!</v>
      </c>
      <c r="HOY60" t="e">
        <f>'PPMP_AGAD_HPA_Annual (PAWAF)'!#REF!</f>
        <v>#REF!</v>
      </c>
      <c r="HOZ60" t="e">
        <f>'PPMP_AGAD_HPA_Annual (PAWAF)'!#REF!</f>
        <v>#REF!</v>
      </c>
      <c r="HPA60" t="e">
        <f>'PPMP_AGAD_HPA_Annual (PAWAF)'!#REF!</f>
        <v>#REF!</v>
      </c>
      <c r="HPB60" t="e">
        <f>'PPMP_AGAD_HPA_Annual (PAWAF)'!#REF!</f>
        <v>#REF!</v>
      </c>
      <c r="HPC60" t="e">
        <f>'PPMP_AGAD_HPA_Annual (PAWAF)'!#REF!</f>
        <v>#REF!</v>
      </c>
      <c r="HPD60" t="e">
        <f>'PPMP_AGAD_HPA_Annual (PAWAF)'!#REF!</f>
        <v>#REF!</v>
      </c>
      <c r="HPE60" t="e">
        <f>'PPMP_AGAD_HPA_Annual (PAWAF)'!#REF!</f>
        <v>#REF!</v>
      </c>
      <c r="HPF60" t="e">
        <f>'PPMP_AGAD_HPA_Annual (PAWAF)'!#REF!</f>
        <v>#REF!</v>
      </c>
      <c r="HPG60" t="e">
        <f>'PPMP_AGAD_HPA_Annual (PAWAF)'!#REF!</f>
        <v>#REF!</v>
      </c>
      <c r="HPH60" t="e">
        <f>'PPMP_AGAD_HPA_Annual (PAWAF)'!#REF!</f>
        <v>#REF!</v>
      </c>
      <c r="HPI60" t="e">
        <f>'PPMP_AGAD_HPA_Annual (PAWAF)'!#REF!</f>
        <v>#REF!</v>
      </c>
      <c r="HPJ60" t="e">
        <f>'PPMP_AGAD_HPA_Annual (PAWAF)'!#REF!</f>
        <v>#REF!</v>
      </c>
      <c r="HPK60" t="e">
        <f>'PPMP_AGAD_HPA_Annual (PAWAF)'!#REF!</f>
        <v>#REF!</v>
      </c>
      <c r="HPL60" t="e">
        <f>'PPMP_AGAD_HPA_Annual (PAWAF)'!#REF!</f>
        <v>#REF!</v>
      </c>
      <c r="HPM60" t="e">
        <f>'PPMP_AGAD_HPA_Annual (PAWAF)'!#REF!</f>
        <v>#REF!</v>
      </c>
      <c r="HPN60" t="e">
        <f>'PPMP_AGAD_HPA_Annual (PAWAF)'!#REF!</f>
        <v>#REF!</v>
      </c>
      <c r="HPO60" t="e">
        <f>'PPMP_AGAD_HPA_Annual (PAWAF)'!#REF!</f>
        <v>#REF!</v>
      </c>
      <c r="HPP60" t="e">
        <f>'PPMP_AGAD_HPA_Annual (PAWAF)'!#REF!</f>
        <v>#REF!</v>
      </c>
      <c r="HPQ60" t="e">
        <f>'PPMP_AGAD_HPA_Annual (PAWAF)'!#REF!</f>
        <v>#REF!</v>
      </c>
      <c r="HPR60" t="e">
        <f>'PPMP_AGAD_HPA_Annual (PAWAF)'!#REF!</f>
        <v>#REF!</v>
      </c>
      <c r="HPS60" t="e">
        <f>'PPMP_AGAD_HPA_Annual (PAWAF)'!#REF!</f>
        <v>#REF!</v>
      </c>
      <c r="HPT60" t="e">
        <f>'PPMP_AGAD_HPA_Annual (PAWAF)'!#REF!</f>
        <v>#REF!</v>
      </c>
      <c r="HPU60" t="e">
        <f>'PPMP_AGAD_HPA_Annual (PAWAF)'!#REF!</f>
        <v>#REF!</v>
      </c>
      <c r="HPV60" t="e">
        <f>'PPMP_AGAD_HPA_Annual (PAWAF)'!#REF!</f>
        <v>#REF!</v>
      </c>
      <c r="HPW60" t="e">
        <f>'PPMP_AGAD_HPA_Annual (PAWAF)'!#REF!</f>
        <v>#REF!</v>
      </c>
      <c r="HPX60" t="e">
        <f>'PPMP_AGAD_HPA_Annual (PAWAF)'!#REF!</f>
        <v>#REF!</v>
      </c>
      <c r="HPY60" t="e">
        <f>'PPMP_AGAD_HPA_Annual (PAWAF)'!#REF!</f>
        <v>#REF!</v>
      </c>
      <c r="HPZ60" t="e">
        <f>'PPMP_AGAD_HPA_Annual (PAWAF)'!#REF!</f>
        <v>#REF!</v>
      </c>
      <c r="HQA60" t="e">
        <f>'PPMP_AGAD_HPA_Annual (PAWAF)'!#REF!</f>
        <v>#REF!</v>
      </c>
      <c r="HQB60" t="e">
        <f>'PPMP_AGAD_HPA_Annual (PAWAF)'!#REF!</f>
        <v>#REF!</v>
      </c>
      <c r="HQC60" t="e">
        <f>'PPMP_AGAD_HPA_Annual (PAWAF)'!#REF!</f>
        <v>#REF!</v>
      </c>
      <c r="HQD60" t="e">
        <f>'PPMP_AGAD_HPA_Annual (PAWAF)'!#REF!</f>
        <v>#REF!</v>
      </c>
      <c r="HQE60" t="e">
        <f>'PPMP_AGAD_HPA_Annual (PAWAF)'!#REF!</f>
        <v>#REF!</v>
      </c>
      <c r="HQF60" t="e">
        <f>'PPMP_AGAD_HPA_Annual (PAWAF)'!#REF!</f>
        <v>#REF!</v>
      </c>
      <c r="HQG60" t="e">
        <f>'PPMP_AGAD_HPA_Annual (PAWAF)'!#REF!</f>
        <v>#REF!</v>
      </c>
      <c r="HQH60" t="e">
        <f>'PPMP_AGAD_HPA_Annual (PAWAF)'!#REF!</f>
        <v>#REF!</v>
      </c>
      <c r="HQI60" t="e">
        <f>'PPMP_AGAD_HPA_Annual (PAWAF)'!#REF!</f>
        <v>#REF!</v>
      </c>
      <c r="HQJ60" t="e">
        <f>'PPMP_AGAD_HPA_Annual (PAWAF)'!#REF!</f>
        <v>#REF!</v>
      </c>
      <c r="HQK60" t="e">
        <f>'PPMP_AGAD_HPA_Annual (PAWAF)'!#REF!</f>
        <v>#REF!</v>
      </c>
      <c r="HQL60" t="e">
        <f>'PPMP_AGAD_HPA_Annual (PAWAF)'!#REF!</f>
        <v>#REF!</v>
      </c>
      <c r="HQM60" t="e">
        <f>'PPMP_AGAD_HPA_Annual (PAWAF)'!#REF!</f>
        <v>#REF!</v>
      </c>
      <c r="HQN60" t="e">
        <f>'PPMP_AGAD_HPA_Annual (PAWAF)'!#REF!</f>
        <v>#REF!</v>
      </c>
      <c r="HQO60" t="e">
        <f>'PPMP_AGAD_HPA_Annual (PAWAF)'!#REF!</f>
        <v>#REF!</v>
      </c>
      <c r="HQP60" t="e">
        <f>'PPMP_AGAD_HPA_Annual (PAWAF)'!#REF!</f>
        <v>#REF!</v>
      </c>
      <c r="HQQ60" t="e">
        <f>'PPMP_AGAD_HPA_Annual (PAWAF)'!#REF!</f>
        <v>#REF!</v>
      </c>
      <c r="HQR60" t="e">
        <f>'PPMP_AGAD_HPA_Annual (PAWAF)'!#REF!</f>
        <v>#REF!</v>
      </c>
      <c r="HQS60" t="e">
        <f>'PPMP_AGAD_HPA_Annual (PAWAF)'!#REF!</f>
        <v>#REF!</v>
      </c>
      <c r="HQT60" t="e">
        <f>'PPMP_AGAD_HPA_Annual (PAWAF)'!#REF!</f>
        <v>#REF!</v>
      </c>
      <c r="HQU60" t="e">
        <f>'PPMP_AGAD_HPA_Annual (PAWAF)'!#REF!</f>
        <v>#REF!</v>
      </c>
      <c r="HQV60" t="e">
        <f>'PPMP_AGAD_HPA_Annual (PAWAF)'!#REF!</f>
        <v>#REF!</v>
      </c>
      <c r="HQW60" t="e">
        <f>'PPMP_AGAD_HPA_Annual (PAWAF)'!#REF!</f>
        <v>#REF!</v>
      </c>
      <c r="HQX60" t="e">
        <f>'PPMP_AGAD_HPA_Annual (PAWAF)'!#REF!</f>
        <v>#REF!</v>
      </c>
      <c r="HQY60" t="e">
        <f>'PPMP_AGAD_HPA_Annual (PAWAF)'!#REF!</f>
        <v>#REF!</v>
      </c>
      <c r="HQZ60" t="e">
        <f>'PPMP_AGAD_HPA_Annual (PAWAF)'!#REF!</f>
        <v>#REF!</v>
      </c>
      <c r="HRA60" t="e">
        <f>'PPMP_AGAD_HPA_Annual (PAWAF)'!#REF!</f>
        <v>#REF!</v>
      </c>
      <c r="HRB60" t="e">
        <f>'PPMP_AGAD_HPA_Annual (PAWAF)'!#REF!</f>
        <v>#REF!</v>
      </c>
      <c r="HRC60" t="e">
        <f>'PPMP_AGAD_HPA_Annual (PAWAF)'!#REF!</f>
        <v>#REF!</v>
      </c>
      <c r="HRD60" t="e">
        <f>'PPMP_AGAD_HPA_Annual (PAWAF)'!#REF!</f>
        <v>#REF!</v>
      </c>
      <c r="HRE60" t="e">
        <f>'PPMP_AGAD_HPA_Annual (PAWAF)'!#REF!</f>
        <v>#REF!</v>
      </c>
      <c r="HRF60" t="e">
        <f>'PPMP_AGAD_HPA_Annual (PAWAF)'!#REF!</f>
        <v>#REF!</v>
      </c>
      <c r="HRG60" t="e">
        <f>'PPMP_AGAD_HPA_Annual (PAWAF)'!#REF!</f>
        <v>#REF!</v>
      </c>
      <c r="HRH60" t="e">
        <f>'PPMP_AGAD_HPA_Annual (PAWAF)'!#REF!</f>
        <v>#REF!</v>
      </c>
      <c r="HRI60" t="e">
        <f>'PPMP_AGAD_HPA_Annual (PAWAF)'!#REF!</f>
        <v>#REF!</v>
      </c>
      <c r="HRJ60" t="e">
        <f>'PPMP_AGAD_HPA_Annual (PAWAF)'!#REF!</f>
        <v>#REF!</v>
      </c>
      <c r="HRK60" t="e">
        <f>'PPMP_AGAD_HPA_Annual (PAWAF)'!#REF!</f>
        <v>#REF!</v>
      </c>
      <c r="HRL60" t="e">
        <f>'PPMP_AGAD_HPA_Annual (PAWAF)'!#REF!</f>
        <v>#REF!</v>
      </c>
      <c r="HRM60" t="e">
        <f>'PPMP_AGAD_HPA_Annual (PAWAF)'!#REF!</f>
        <v>#REF!</v>
      </c>
      <c r="HRN60" t="e">
        <f>'PPMP_AGAD_HPA_Annual (PAWAF)'!#REF!</f>
        <v>#REF!</v>
      </c>
      <c r="HRO60" t="e">
        <f>'PPMP_AGAD_HPA_Annual (PAWAF)'!#REF!</f>
        <v>#REF!</v>
      </c>
      <c r="HRP60" t="e">
        <f>'PPMP_AGAD_HPA_Annual (PAWAF)'!#REF!</f>
        <v>#REF!</v>
      </c>
      <c r="HRQ60" t="e">
        <f>'PPMP_AGAD_HPA_Annual (PAWAF)'!#REF!</f>
        <v>#REF!</v>
      </c>
      <c r="HRR60" t="e">
        <f>'PPMP_AGAD_HPA_Annual (PAWAF)'!#REF!</f>
        <v>#REF!</v>
      </c>
      <c r="HRS60" t="e">
        <f>'PPMP_AGAD_HPA_Annual (PAWAF)'!#REF!</f>
        <v>#REF!</v>
      </c>
      <c r="HRT60" t="e">
        <f>'PPMP_AGAD_HPA_Annual (PAWAF)'!#REF!</f>
        <v>#REF!</v>
      </c>
      <c r="HRU60" t="e">
        <f>'PPMP_AGAD_HPA_Annual (PAWAF)'!#REF!</f>
        <v>#REF!</v>
      </c>
      <c r="HRV60" t="e">
        <f>'PPMP_AGAD_HPA_Annual (PAWAF)'!#REF!</f>
        <v>#REF!</v>
      </c>
      <c r="HRW60" t="e">
        <f>'PPMP_AGAD_HPA_Annual (PAWAF)'!#REF!</f>
        <v>#REF!</v>
      </c>
      <c r="HRX60" t="e">
        <f>'PPMP_AGAD_HPA_Annual (PAWAF)'!#REF!</f>
        <v>#REF!</v>
      </c>
      <c r="HRY60" t="e">
        <f>'PPMP_AGAD_HPA_Annual (PAWAF)'!#REF!</f>
        <v>#REF!</v>
      </c>
      <c r="HRZ60" t="e">
        <f>'PPMP_AGAD_HPA_Annual (PAWAF)'!#REF!</f>
        <v>#REF!</v>
      </c>
      <c r="HSA60" t="e">
        <f>'PPMP_AGAD_HPA_Annual (PAWAF)'!#REF!</f>
        <v>#REF!</v>
      </c>
      <c r="HSB60" t="e">
        <f>'PPMP_AGAD_HPA_Annual (PAWAF)'!#REF!</f>
        <v>#REF!</v>
      </c>
      <c r="HSC60" t="e">
        <f>'PPMP_AGAD_HPA_Annual (PAWAF)'!#REF!</f>
        <v>#REF!</v>
      </c>
      <c r="HSD60" t="e">
        <f>'PPMP_AGAD_HPA_Annual (PAWAF)'!#REF!</f>
        <v>#REF!</v>
      </c>
      <c r="HSE60" t="e">
        <f>'PPMP_AGAD_HPA_Annual (PAWAF)'!#REF!</f>
        <v>#REF!</v>
      </c>
      <c r="HSF60" t="e">
        <f>'PPMP_AGAD_HPA_Annual (PAWAF)'!#REF!</f>
        <v>#REF!</v>
      </c>
      <c r="HSG60" t="e">
        <f>'PPMP_AGAD_HPA_Annual (PAWAF)'!#REF!</f>
        <v>#REF!</v>
      </c>
      <c r="HSH60" t="e">
        <f>'PPMP_AGAD_HPA_Annual (PAWAF)'!#REF!</f>
        <v>#REF!</v>
      </c>
      <c r="HSI60" t="e">
        <f>'PPMP_AGAD_HPA_Annual (PAWAF)'!#REF!</f>
        <v>#REF!</v>
      </c>
      <c r="HSJ60" t="e">
        <f>'PPMP_AGAD_HPA_Annual (PAWAF)'!#REF!</f>
        <v>#REF!</v>
      </c>
      <c r="HSK60" t="e">
        <f>'PPMP_AGAD_HPA_Annual (PAWAF)'!#REF!</f>
        <v>#REF!</v>
      </c>
      <c r="HSL60" t="e">
        <f>'PPMP_AGAD_HPA_Annual (PAWAF)'!#REF!</f>
        <v>#REF!</v>
      </c>
      <c r="HSM60" t="e">
        <f>'PPMP_AGAD_HPA_Annual (PAWAF)'!#REF!</f>
        <v>#REF!</v>
      </c>
      <c r="HSN60" t="e">
        <f>'PPMP_AGAD_HPA_Annual (PAWAF)'!#REF!</f>
        <v>#REF!</v>
      </c>
      <c r="HSO60" t="e">
        <f>'PPMP_AGAD_HPA_Annual (PAWAF)'!#REF!</f>
        <v>#REF!</v>
      </c>
      <c r="HSP60" t="e">
        <f>'PPMP_AGAD_HPA_Annual (PAWAF)'!#REF!</f>
        <v>#REF!</v>
      </c>
      <c r="HSQ60" t="e">
        <f>'PPMP_AGAD_HPA_Annual (PAWAF)'!#REF!</f>
        <v>#REF!</v>
      </c>
      <c r="HSR60" t="e">
        <f>'PPMP_AGAD_HPA_Annual (PAWAF)'!#REF!</f>
        <v>#REF!</v>
      </c>
      <c r="HSS60" t="e">
        <f>'PPMP_AGAD_HPA_Annual (PAWAF)'!#REF!</f>
        <v>#REF!</v>
      </c>
      <c r="HST60" t="e">
        <f>'PPMP_AGAD_HPA_Annual (PAWAF)'!#REF!</f>
        <v>#REF!</v>
      </c>
      <c r="HSU60" t="e">
        <f>'PPMP_AGAD_HPA_Annual (PAWAF)'!#REF!</f>
        <v>#REF!</v>
      </c>
      <c r="HSV60" t="e">
        <f>'PPMP_AGAD_HPA_Annual (PAWAF)'!#REF!</f>
        <v>#REF!</v>
      </c>
      <c r="HSW60" t="e">
        <f>'PPMP_AGAD_HPA_Annual (PAWAF)'!#REF!</f>
        <v>#REF!</v>
      </c>
      <c r="HSX60" t="e">
        <f>'PPMP_AGAD_HPA_Annual (PAWAF)'!#REF!</f>
        <v>#REF!</v>
      </c>
      <c r="HSY60" t="e">
        <f>'PPMP_AGAD_HPA_Annual (PAWAF)'!#REF!</f>
        <v>#REF!</v>
      </c>
      <c r="HSZ60" t="e">
        <f>'PPMP_AGAD_HPA_Annual (PAWAF)'!#REF!</f>
        <v>#REF!</v>
      </c>
      <c r="HTA60" t="e">
        <f>'PPMP_AGAD_HPA_Annual (PAWAF)'!#REF!</f>
        <v>#REF!</v>
      </c>
      <c r="HTB60" t="e">
        <f>'PPMP_AGAD_HPA_Annual (PAWAF)'!#REF!</f>
        <v>#REF!</v>
      </c>
      <c r="HTC60" t="e">
        <f>'PPMP_AGAD_HPA_Annual (PAWAF)'!#REF!</f>
        <v>#REF!</v>
      </c>
      <c r="HTD60" t="e">
        <f>'PPMP_AGAD_HPA_Annual (PAWAF)'!#REF!</f>
        <v>#REF!</v>
      </c>
      <c r="HTE60" t="e">
        <f>'PPMP_AGAD_HPA_Annual (PAWAF)'!#REF!</f>
        <v>#REF!</v>
      </c>
      <c r="HTF60" t="e">
        <f>'PPMP_AGAD_HPA_Annual (PAWAF)'!#REF!</f>
        <v>#REF!</v>
      </c>
      <c r="HTG60" t="e">
        <f>'PPMP_AGAD_HPA_Annual (PAWAF)'!#REF!</f>
        <v>#REF!</v>
      </c>
      <c r="HTH60" t="e">
        <f>'PPMP_AGAD_HPA_Annual (PAWAF)'!#REF!</f>
        <v>#REF!</v>
      </c>
      <c r="HTI60" t="e">
        <f>'PPMP_AGAD_HPA_Annual (PAWAF)'!#REF!</f>
        <v>#REF!</v>
      </c>
      <c r="HTJ60" t="e">
        <f>'PPMP_AGAD_HPA_Annual (PAWAF)'!#REF!</f>
        <v>#REF!</v>
      </c>
      <c r="HTK60" t="e">
        <f>'PPMP_AGAD_HPA_Annual (PAWAF)'!#REF!</f>
        <v>#REF!</v>
      </c>
      <c r="HTL60" t="e">
        <f>'PPMP_AGAD_HPA_Annual (PAWAF)'!#REF!</f>
        <v>#REF!</v>
      </c>
      <c r="HTM60" t="e">
        <f>'PPMP_AGAD_HPA_Annual (PAWAF)'!#REF!</f>
        <v>#REF!</v>
      </c>
      <c r="HTN60" t="e">
        <f>'PPMP_AGAD_HPA_Annual (PAWAF)'!#REF!</f>
        <v>#REF!</v>
      </c>
      <c r="HTO60" t="e">
        <f>'PPMP_AGAD_HPA_Annual (PAWAF)'!#REF!</f>
        <v>#REF!</v>
      </c>
      <c r="HTP60" t="e">
        <f>'PPMP_AGAD_HPA_Annual (PAWAF)'!#REF!</f>
        <v>#REF!</v>
      </c>
      <c r="HTQ60" t="e">
        <f>'PPMP_AGAD_HPA_Annual (PAWAF)'!#REF!</f>
        <v>#REF!</v>
      </c>
      <c r="HTR60" t="e">
        <f>'PPMP_AGAD_HPA_Annual (PAWAF)'!#REF!</f>
        <v>#REF!</v>
      </c>
      <c r="HTS60" t="e">
        <f>'PPMP_AGAD_HPA_Annual (PAWAF)'!#REF!</f>
        <v>#REF!</v>
      </c>
      <c r="HTT60" t="e">
        <f>'PPMP_AGAD_HPA_Annual (PAWAF)'!#REF!</f>
        <v>#REF!</v>
      </c>
      <c r="HTU60" t="e">
        <f>'PPMP_AGAD_HPA_Annual (PAWAF)'!#REF!</f>
        <v>#REF!</v>
      </c>
      <c r="HTV60" t="e">
        <f>'PPMP_AGAD_HPA_Annual (PAWAF)'!#REF!</f>
        <v>#REF!</v>
      </c>
      <c r="HTW60" t="e">
        <f>'PPMP_AGAD_HPA_Annual (PAWAF)'!#REF!</f>
        <v>#REF!</v>
      </c>
      <c r="HTX60" t="e">
        <f>'PPMP_AGAD_HPA_Annual (PAWAF)'!#REF!</f>
        <v>#REF!</v>
      </c>
      <c r="HTY60" t="e">
        <f>'PPMP_AGAD_HPA_Annual (PAWAF)'!#REF!</f>
        <v>#REF!</v>
      </c>
      <c r="HTZ60" t="e">
        <f>'PPMP_AGAD_HPA_Annual (PAWAF)'!#REF!</f>
        <v>#REF!</v>
      </c>
      <c r="HUA60" t="e">
        <f>'PPMP_AGAD_HPA_Annual (PAWAF)'!#REF!</f>
        <v>#REF!</v>
      </c>
      <c r="HUB60" t="e">
        <f>'PPMP_AGAD_HPA_Annual (PAWAF)'!#REF!</f>
        <v>#REF!</v>
      </c>
      <c r="HUC60" t="e">
        <f>'PPMP_AGAD_HPA_Annual (PAWAF)'!#REF!</f>
        <v>#REF!</v>
      </c>
      <c r="HUD60" t="e">
        <f>'PPMP_AGAD_HPA_Annual (PAWAF)'!#REF!</f>
        <v>#REF!</v>
      </c>
      <c r="HUE60" t="e">
        <f>'PPMP_AGAD_HPA_Annual (PAWAF)'!#REF!</f>
        <v>#REF!</v>
      </c>
      <c r="HUF60" t="e">
        <f>'PPMP_AGAD_HPA_Annual (PAWAF)'!#REF!</f>
        <v>#REF!</v>
      </c>
      <c r="HUG60" t="e">
        <f>'PPMP_AGAD_HPA_Annual (PAWAF)'!#REF!</f>
        <v>#REF!</v>
      </c>
      <c r="HUH60" t="e">
        <f>'PPMP_AGAD_HPA_Annual (PAWAF)'!#REF!</f>
        <v>#REF!</v>
      </c>
      <c r="HUI60" t="e">
        <f>'PPMP_AGAD_HPA_Annual (PAWAF)'!#REF!</f>
        <v>#REF!</v>
      </c>
      <c r="HUJ60" t="e">
        <f>'PPMP_AGAD_HPA_Annual (PAWAF)'!#REF!</f>
        <v>#REF!</v>
      </c>
      <c r="HUK60" t="e">
        <f>'PPMP_AGAD_HPA_Annual (PAWAF)'!#REF!</f>
        <v>#REF!</v>
      </c>
      <c r="HUL60" t="e">
        <f>'PPMP_AGAD_HPA_Annual (PAWAF)'!#REF!</f>
        <v>#REF!</v>
      </c>
      <c r="HUM60" t="e">
        <f>'PPMP_AGAD_HPA_Annual (PAWAF)'!#REF!</f>
        <v>#REF!</v>
      </c>
      <c r="HUN60" t="e">
        <f>'PPMP_AGAD_HPA_Annual (PAWAF)'!#REF!</f>
        <v>#REF!</v>
      </c>
      <c r="HUO60" t="e">
        <f>'PPMP_AGAD_HPA_Annual (PAWAF)'!#REF!</f>
        <v>#REF!</v>
      </c>
      <c r="HUP60" t="e">
        <f>'PPMP_AGAD_HPA_Annual (PAWAF)'!#REF!</f>
        <v>#REF!</v>
      </c>
      <c r="HUQ60" t="e">
        <f>'PPMP_AGAD_HPA_Annual (PAWAF)'!#REF!</f>
        <v>#REF!</v>
      </c>
      <c r="HUR60" t="e">
        <f>'PPMP_AGAD_HPA_Annual (PAWAF)'!#REF!</f>
        <v>#REF!</v>
      </c>
      <c r="HUS60" t="e">
        <f>'PPMP_AGAD_HPA_Annual (PAWAF)'!#REF!</f>
        <v>#REF!</v>
      </c>
      <c r="HUT60" t="e">
        <f>'PPMP_AGAD_HPA_Annual (PAWAF)'!#REF!</f>
        <v>#REF!</v>
      </c>
      <c r="HUU60" t="e">
        <f>'PPMP_AGAD_HPA_Annual (PAWAF)'!#REF!</f>
        <v>#REF!</v>
      </c>
      <c r="HUV60" t="e">
        <f>'PPMP_AGAD_HPA_Annual (PAWAF)'!#REF!</f>
        <v>#REF!</v>
      </c>
      <c r="HUW60" t="e">
        <f>'PPMP_AGAD_HPA_Annual (PAWAF)'!#REF!</f>
        <v>#REF!</v>
      </c>
      <c r="HUX60" t="e">
        <f>'PPMP_AGAD_HPA_Annual (PAWAF)'!#REF!</f>
        <v>#REF!</v>
      </c>
      <c r="HUY60" t="e">
        <f>'PPMP_AGAD_HPA_Annual (PAWAF)'!#REF!</f>
        <v>#REF!</v>
      </c>
      <c r="HUZ60" t="e">
        <f>'PPMP_AGAD_HPA_Annual (PAWAF)'!#REF!</f>
        <v>#REF!</v>
      </c>
      <c r="HVA60" t="e">
        <f>'PPMP_AGAD_HPA_Annual (PAWAF)'!#REF!</f>
        <v>#REF!</v>
      </c>
      <c r="HVB60" t="e">
        <f>'PPMP_AGAD_HPA_Annual (PAWAF)'!#REF!</f>
        <v>#REF!</v>
      </c>
      <c r="HVC60" t="e">
        <f>'PPMP_AGAD_HPA_Annual (PAWAF)'!#REF!</f>
        <v>#REF!</v>
      </c>
      <c r="HVD60" t="e">
        <f>'PPMP_AGAD_HPA_Annual (PAWAF)'!#REF!</f>
        <v>#REF!</v>
      </c>
      <c r="HVE60" t="e">
        <f>'PPMP_AGAD_HPA_Annual (PAWAF)'!#REF!</f>
        <v>#REF!</v>
      </c>
      <c r="HVF60" t="e">
        <f>'PPMP_AGAD_HPA_Annual (PAWAF)'!#REF!</f>
        <v>#REF!</v>
      </c>
      <c r="HVG60" t="e">
        <f>'PPMP_AGAD_HPA_Annual (PAWAF)'!#REF!</f>
        <v>#REF!</v>
      </c>
      <c r="HVH60" t="e">
        <f>'PPMP_AGAD_HPA_Annual (PAWAF)'!#REF!</f>
        <v>#REF!</v>
      </c>
      <c r="HVI60" t="e">
        <f>'PPMP_AGAD_HPA_Annual (PAWAF)'!#REF!</f>
        <v>#REF!</v>
      </c>
      <c r="HVJ60" t="e">
        <f>'PPMP_AGAD_HPA_Annual (PAWAF)'!#REF!</f>
        <v>#REF!</v>
      </c>
      <c r="HVK60" t="e">
        <f>'PPMP_AGAD_HPA_Annual (PAWAF)'!#REF!</f>
        <v>#REF!</v>
      </c>
      <c r="HVL60" t="e">
        <f>'PPMP_AGAD_HPA_Annual (PAWAF)'!#REF!</f>
        <v>#REF!</v>
      </c>
      <c r="HVM60" t="e">
        <f>'PPMP_AGAD_HPA_Annual (PAWAF)'!#REF!</f>
        <v>#REF!</v>
      </c>
      <c r="HVN60" t="e">
        <f>'PPMP_AGAD_HPA_Annual (PAWAF)'!#REF!</f>
        <v>#REF!</v>
      </c>
      <c r="HVO60" t="e">
        <f>'PPMP_AGAD_HPA_Annual (PAWAF)'!#REF!</f>
        <v>#REF!</v>
      </c>
      <c r="HVP60" t="e">
        <f>'PPMP_AGAD_HPA_Annual (PAWAF)'!#REF!</f>
        <v>#REF!</v>
      </c>
      <c r="HVQ60" t="e">
        <f>'PPMP_AGAD_HPA_Annual (PAWAF)'!#REF!</f>
        <v>#REF!</v>
      </c>
      <c r="HVR60" t="e">
        <f>'PPMP_AGAD_HPA_Annual (PAWAF)'!#REF!</f>
        <v>#REF!</v>
      </c>
      <c r="HVS60" t="e">
        <f>'PPMP_AGAD_HPA_Annual (PAWAF)'!#REF!</f>
        <v>#REF!</v>
      </c>
      <c r="HVT60" t="e">
        <f>'PPMP_AGAD_HPA_Annual (PAWAF)'!#REF!</f>
        <v>#REF!</v>
      </c>
      <c r="HVU60" t="e">
        <f>'PPMP_AGAD_HPA_Annual (PAWAF)'!#REF!</f>
        <v>#REF!</v>
      </c>
      <c r="HVV60" t="e">
        <f>'PPMP_AGAD_HPA_Annual (PAWAF)'!#REF!</f>
        <v>#REF!</v>
      </c>
      <c r="HVW60" t="e">
        <f>'PPMP_AGAD_HPA_Annual (PAWAF)'!#REF!</f>
        <v>#REF!</v>
      </c>
      <c r="HVX60" t="e">
        <f>'PPMP_AGAD_HPA_Annual (PAWAF)'!#REF!</f>
        <v>#REF!</v>
      </c>
      <c r="HVY60" t="e">
        <f>'PPMP_AGAD_HPA_Annual (PAWAF)'!#REF!</f>
        <v>#REF!</v>
      </c>
      <c r="HVZ60" t="e">
        <f>'PPMP_AGAD_HPA_Annual (PAWAF)'!#REF!</f>
        <v>#REF!</v>
      </c>
      <c r="HWA60" t="e">
        <f>'PPMP_AGAD_HPA_Annual (PAWAF)'!#REF!</f>
        <v>#REF!</v>
      </c>
      <c r="HWB60" t="e">
        <f>'PPMP_AGAD_HPA_Annual (PAWAF)'!#REF!</f>
        <v>#REF!</v>
      </c>
      <c r="HWC60" t="e">
        <f>'PPMP_AGAD_HPA_Annual (PAWAF)'!#REF!</f>
        <v>#REF!</v>
      </c>
      <c r="HWD60" t="e">
        <f>'PPMP_AGAD_HPA_Annual (PAWAF)'!#REF!</f>
        <v>#REF!</v>
      </c>
      <c r="HWE60" t="e">
        <f>'PPMP_AGAD_HPA_Annual (PAWAF)'!#REF!</f>
        <v>#REF!</v>
      </c>
      <c r="HWF60" t="e">
        <f>'PPMP_AGAD_HPA_Annual (PAWAF)'!#REF!</f>
        <v>#REF!</v>
      </c>
      <c r="HWG60" t="e">
        <f>'PPMP_AGAD_HPA_Annual (PAWAF)'!#REF!</f>
        <v>#REF!</v>
      </c>
      <c r="HWH60" t="e">
        <f>'PPMP_AGAD_HPA_Annual (PAWAF)'!#REF!</f>
        <v>#REF!</v>
      </c>
      <c r="HWI60" t="e">
        <f>'PPMP_AGAD_HPA_Annual (PAWAF)'!#REF!</f>
        <v>#REF!</v>
      </c>
      <c r="HWJ60" t="e">
        <f>'PPMP_AGAD_HPA_Annual (PAWAF)'!#REF!</f>
        <v>#REF!</v>
      </c>
      <c r="HWK60" t="e">
        <f>'PPMP_AGAD_HPA_Annual (PAWAF)'!#REF!</f>
        <v>#REF!</v>
      </c>
      <c r="HWL60" t="e">
        <f>'PPMP_AGAD_HPA_Annual (PAWAF)'!#REF!</f>
        <v>#REF!</v>
      </c>
      <c r="HWM60" t="e">
        <f>'PPMP_AGAD_HPA_Annual (PAWAF)'!#REF!</f>
        <v>#REF!</v>
      </c>
      <c r="HWN60" t="e">
        <f>'PPMP_AGAD_HPA_Annual (PAWAF)'!#REF!</f>
        <v>#REF!</v>
      </c>
      <c r="HWO60" t="e">
        <f>'PPMP_AGAD_HPA_Annual (PAWAF)'!#REF!</f>
        <v>#REF!</v>
      </c>
      <c r="HWP60" t="e">
        <f>'PPMP_AGAD_HPA_Annual (PAWAF)'!#REF!</f>
        <v>#REF!</v>
      </c>
      <c r="HWQ60" t="e">
        <f>'PPMP_AGAD_HPA_Annual (PAWAF)'!#REF!</f>
        <v>#REF!</v>
      </c>
      <c r="HWR60" t="e">
        <f>'PPMP_AGAD_HPA_Annual (PAWAF)'!#REF!</f>
        <v>#REF!</v>
      </c>
      <c r="HWS60" t="e">
        <f>'PPMP_AGAD_HPA_Annual (PAWAF)'!#REF!</f>
        <v>#REF!</v>
      </c>
      <c r="HWT60" t="e">
        <f>'PPMP_AGAD_HPA_Annual (PAWAF)'!#REF!</f>
        <v>#REF!</v>
      </c>
      <c r="HWU60" t="e">
        <f>'PPMP_AGAD_HPA_Annual (PAWAF)'!#REF!</f>
        <v>#REF!</v>
      </c>
      <c r="HWV60" t="e">
        <f>'PPMP_AGAD_HPA_Annual (PAWAF)'!#REF!</f>
        <v>#REF!</v>
      </c>
      <c r="HWW60" t="e">
        <f>'PPMP_AGAD_HPA_Annual (PAWAF)'!#REF!</f>
        <v>#REF!</v>
      </c>
      <c r="HWX60" t="e">
        <f>'PPMP_AGAD_HPA_Annual (PAWAF)'!#REF!</f>
        <v>#REF!</v>
      </c>
      <c r="HWY60" t="e">
        <f>'PPMP_AGAD_HPA_Annual (PAWAF)'!#REF!</f>
        <v>#REF!</v>
      </c>
      <c r="HWZ60" t="e">
        <f>'PPMP_AGAD_HPA_Annual (PAWAF)'!#REF!</f>
        <v>#REF!</v>
      </c>
      <c r="HXA60" t="e">
        <f>'PPMP_AGAD_HPA_Annual (PAWAF)'!#REF!</f>
        <v>#REF!</v>
      </c>
      <c r="HXB60" t="e">
        <f>'PPMP_AGAD_HPA_Annual (PAWAF)'!#REF!</f>
        <v>#REF!</v>
      </c>
      <c r="HXC60" t="e">
        <f>'PPMP_AGAD_HPA_Annual (PAWAF)'!#REF!</f>
        <v>#REF!</v>
      </c>
      <c r="HXD60" t="e">
        <f>'PPMP_AGAD_HPA_Annual (PAWAF)'!#REF!</f>
        <v>#REF!</v>
      </c>
      <c r="HXE60" t="e">
        <f>'PPMP_AGAD_HPA_Annual (PAWAF)'!#REF!</f>
        <v>#REF!</v>
      </c>
      <c r="HXF60" t="e">
        <f>'PPMP_AGAD_HPA_Annual (PAWAF)'!#REF!</f>
        <v>#REF!</v>
      </c>
      <c r="HXG60" t="e">
        <f>'PPMP_AGAD_HPA_Annual (PAWAF)'!#REF!</f>
        <v>#REF!</v>
      </c>
      <c r="HXH60" t="e">
        <f>'PPMP_AGAD_HPA_Annual (PAWAF)'!#REF!</f>
        <v>#REF!</v>
      </c>
      <c r="HXI60" t="e">
        <f>'PPMP_AGAD_HPA_Annual (PAWAF)'!#REF!</f>
        <v>#REF!</v>
      </c>
      <c r="HXJ60" t="e">
        <f>'PPMP_AGAD_HPA_Annual (PAWAF)'!#REF!</f>
        <v>#REF!</v>
      </c>
      <c r="HXK60" t="e">
        <f>'PPMP_AGAD_HPA_Annual (PAWAF)'!#REF!</f>
        <v>#REF!</v>
      </c>
      <c r="HXL60" t="e">
        <f>'PPMP_AGAD_HPA_Annual (PAWAF)'!#REF!</f>
        <v>#REF!</v>
      </c>
      <c r="HXM60" t="e">
        <f>'PPMP_AGAD_HPA_Annual (PAWAF)'!#REF!</f>
        <v>#REF!</v>
      </c>
      <c r="HXN60" t="e">
        <f>'PPMP_AGAD_HPA_Annual (PAWAF)'!#REF!</f>
        <v>#REF!</v>
      </c>
      <c r="HXO60" t="e">
        <f>'PPMP_AGAD_HPA_Annual (PAWAF)'!#REF!</f>
        <v>#REF!</v>
      </c>
      <c r="HXP60" t="e">
        <f>'PPMP_AGAD_HPA_Annual (PAWAF)'!#REF!</f>
        <v>#REF!</v>
      </c>
      <c r="HXQ60" t="e">
        <f>'PPMP_AGAD_HPA_Annual (PAWAF)'!#REF!</f>
        <v>#REF!</v>
      </c>
      <c r="HXR60" t="e">
        <f>'PPMP_AGAD_HPA_Annual (PAWAF)'!#REF!</f>
        <v>#REF!</v>
      </c>
      <c r="HXS60" t="e">
        <f>'PPMP_AGAD_HPA_Annual (PAWAF)'!#REF!</f>
        <v>#REF!</v>
      </c>
      <c r="HXT60" t="e">
        <f>'PPMP_AGAD_HPA_Annual (PAWAF)'!#REF!</f>
        <v>#REF!</v>
      </c>
      <c r="HXU60" t="e">
        <f>'PPMP_AGAD_HPA_Annual (PAWAF)'!#REF!</f>
        <v>#REF!</v>
      </c>
      <c r="HXV60" t="e">
        <f>'PPMP_AGAD_HPA_Annual (PAWAF)'!#REF!</f>
        <v>#REF!</v>
      </c>
      <c r="HXW60" t="e">
        <f>'PPMP_AGAD_HPA_Annual (PAWAF)'!#REF!</f>
        <v>#REF!</v>
      </c>
      <c r="HXX60" t="e">
        <f>'PPMP_AGAD_HPA_Annual (PAWAF)'!#REF!</f>
        <v>#REF!</v>
      </c>
      <c r="HXY60" t="e">
        <f>'PPMP_AGAD_HPA_Annual (PAWAF)'!#REF!</f>
        <v>#REF!</v>
      </c>
      <c r="HXZ60" t="e">
        <f>'PPMP_AGAD_HPA_Annual (PAWAF)'!#REF!</f>
        <v>#REF!</v>
      </c>
      <c r="HYA60" t="e">
        <f>'PPMP_AGAD_HPA_Annual (PAWAF)'!#REF!</f>
        <v>#REF!</v>
      </c>
      <c r="HYB60" t="e">
        <f>'PPMP_AGAD_HPA_Annual (PAWAF)'!#REF!</f>
        <v>#REF!</v>
      </c>
      <c r="HYC60" t="e">
        <f>'PPMP_AGAD_HPA_Annual (PAWAF)'!#REF!</f>
        <v>#REF!</v>
      </c>
      <c r="HYD60" t="e">
        <f>'PPMP_AGAD_HPA_Annual (PAWAF)'!#REF!</f>
        <v>#REF!</v>
      </c>
      <c r="HYE60" t="e">
        <f>'PPMP_AGAD_HPA_Annual (PAWAF)'!#REF!</f>
        <v>#REF!</v>
      </c>
      <c r="HYF60" t="e">
        <f>'PPMP_AGAD_HPA_Annual (PAWAF)'!#REF!</f>
        <v>#REF!</v>
      </c>
      <c r="HYG60" t="e">
        <f>'PPMP_AGAD_HPA_Annual (PAWAF)'!#REF!</f>
        <v>#REF!</v>
      </c>
      <c r="HYH60" t="e">
        <f>'PPMP_AGAD_HPA_Annual (PAWAF)'!#REF!</f>
        <v>#REF!</v>
      </c>
      <c r="HYI60" t="e">
        <f>'PPMP_AGAD_HPA_Annual (PAWAF)'!#REF!</f>
        <v>#REF!</v>
      </c>
      <c r="HYJ60" t="e">
        <f>'PPMP_AGAD_HPA_Annual (PAWAF)'!#REF!</f>
        <v>#REF!</v>
      </c>
      <c r="HYK60" t="e">
        <f>'PPMP_AGAD_HPA_Annual (PAWAF)'!#REF!</f>
        <v>#REF!</v>
      </c>
      <c r="HYL60" t="e">
        <f>'PPMP_AGAD_HPA_Annual (PAWAF)'!#REF!</f>
        <v>#REF!</v>
      </c>
      <c r="HYM60" t="e">
        <f>'PPMP_AGAD_HPA_Annual (PAWAF)'!#REF!</f>
        <v>#REF!</v>
      </c>
      <c r="HYN60" t="e">
        <f>'PPMP_AGAD_HPA_Annual (PAWAF)'!#REF!</f>
        <v>#REF!</v>
      </c>
      <c r="HYO60" t="e">
        <f>'PPMP_AGAD_HPA_Annual (PAWAF)'!#REF!</f>
        <v>#REF!</v>
      </c>
      <c r="HYP60" t="e">
        <f>'PPMP_AGAD_HPA_Annual (PAWAF)'!#REF!</f>
        <v>#REF!</v>
      </c>
      <c r="HYQ60" t="e">
        <f>'PPMP_AGAD_HPA_Annual (PAWAF)'!#REF!</f>
        <v>#REF!</v>
      </c>
      <c r="HYR60" t="e">
        <f>'PPMP_AGAD_HPA_Annual (PAWAF)'!#REF!</f>
        <v>#REF!</v>
      </c>
      <c r="HYS60" t="e">
        <f>'PPMP_AGAD_HPA_Annual (PAWAF)'!#REF!</f>
        <v>#REF!</v>
      </c>
      <c r="HYT60" t="e">
        <f>'PPMP_AGAD_HPA_Annual (PAWAF)'!#REF!</f>
        <v>#REF!</v>
      </c>
      <c r="HYU60" t="e">
        <f>'PPMP_AGAD_HPA_Annual (PAWAF)'!#REF!</f>
        <v>#REF!</v>
      </c>
      <c r="HYV60" t="e">
        <f>'PPMP_AGAD_HPA_Annual (PAWAF)'!#REF!</f>
        <v>#REF!</v>
      </c>
      <c r="HYW60" t="e">
        <f>'PPMP_AGAD_HPA_Annual (PAWAF)'!#REF!</f>
        <v>#REF!</v>
      </c>
      <c r="HYX60" t="e">
        <f>'PPMP_AGAD_HPA_Annual (PAWAF)'!#REF!</f>
        <v>#REF!</v>
      </c>
      <c r="HYY60" t="e">
        <f>'PPMP_AGAD_HPA_Annual (PAWAF)'!#REF!</f>
        <v>#REF!</v>
      </c>
      <c r="HYZ60" t="e">
        <f>'PPMP_AGAD_HPA_Annual (PAWAF)'!#REF!</f>
        <v>#REF!</v>
      </c>
      <c r="HZA60" t="e">
        <f>'PPMP_AGAD_HPA_Annual (PAWAF)'!#REF!</f>
        <v>#REF!</v>
      </c>
      <c r="HZB60" t="e">
        <f>'PPMP_AGAD_HPA_Annual (PAWAF)'!#REF!</f>
        <v>#REF!</v>
      </c>
      <c r="HZC60" t="e">
        <f>'PPMP_AGAD_HPA_Annual (PAWAF)'!#REF!</f>
        <v>#REF!</v>
      </c>
      <c r="HZD60" t="e">
        <f>'PPMP_AGAD_HPA_Annual (PAWAF)'!#REF!</f>
        <v>#REF!</v>
      </c>
      <c r="HZE60" t="e">
        <f>'PPMP_AGAD_HPA_Annual (PAWAF)'!#REF!</f>
        <v>#REF!</v>
      </c>
      <c r="HZF60" t="e">
        <f>'PPMP_AGAD_HPA_Annual (PAWAF)'!#REF!</f>
        <v>#REF!</v>
      </c>
      <c r="HZG60" t="e">
        <f>'PPMP_AGAD_HPA_Annual (PAWAF)'!#REF!</f>
        <v>#REF!</v>
      </c>
      <c r="HZH60" t="e">
        <f>'PPMP_AGAD_HPA_Annual (PAWAF)'!#REF!</f>
        <v>#REF!</v>
      </c>
      <c r="HZI60" t="e">
        <f>'PPMP_AGAD_HPA_Annual (PAWAF)'!#REF!</f>
        <v>#REF!</v>
      </c>
      <c r="HZJ60" t="e">
        <f>'PPMP_AGAD_HPA_Annual (PAWAF)'!#REF!</f>
        <v>#REF!</v>
      </c>
      <c r="HZK60" t="e">
        <f>'PPMP_AGAD_HPA_Annual (PAWAF)'!#REF!</f>
        <v>#REF!</v>
      </c>
      <c r="HZL60" t="e">
        <f>'PPMP_AGAD_HPA_Annual (PAWAF)'!#REF!</f>
        <v>#REF!</v>
      </c>
      <c r="HZM60" t="e">
        <f>'PPMP_AGAD_HPA_Annual (PAWAF)'!#REF!</f>
        <v>#REF!</v>
      </c>
      <c r="HZN60" t="e">
        <f>'PPMP_AGAD_HPA_Annual (PAWAF)'!#REF!</f>
        <v>#REF!</v>
      </c>
      <c r="HZO60" t="e">
        <f>'PPMP_AGAD_HPA_Annual (PAWAF)'!#REF!</f>
        <v>#REF!</v>
      </c>
      <c r="HZP60" t="e">
        <f>'PPMP_AGAD_HPA_Annual (PAWAF)'!#REF!</f>
        <v>#REF!</v>
      </c>
      <c r="HZQ60" t="e">
        <f>'PPMP_AGAD_HPA_Annual (PAWAF)'!#REF!</f>
        <v>#REF!</v>
      </c>
      <c r="HZR60" t="e">
        <f>'PPMP_AGAD_HPA_Annual (PAWAF)'!#REF!</f>
        <v>#REF!</v>
      </c>
      <c r="HZS60" t="e">
        <f>'PPMP_AGAD_HPA_Annual (PAWAF)'!#REF!</f>
        <v>#REF!</v>
      </c>
      <c r="HZT60" t="e">
        <f>'PPMP_AGAD_HPA_Annual (PAWAF)'!#REF!</f>
        <v>#REF!</v>
      </c>
      <c r="HZU60" t="e">
        <f>'PPMP_AGAD_HPA_Annual (PAWAF)'!#REF!</f>
        <v>#REF!</v>
      </c>
      <c r="HZV60" t="e">
        <f>'PPMP_AGAD_HPA_Annual (PAWAF)'!#REF!</f>
        <v>#REF!</v>
      </c>
      <c r="HZW60" t="e">
        <f>'PPMP_AGAD_HPA_Annual (PAWAF)'!#REF!</f>
        <v>#REF!</v>
      </c>
      <c r="HZX60" t="e">
        <f>'PPMP_AGAD_HPA_Annual (PAWAF)'!#REF!</f>
        <v>#REF!</v>
      </c>
      <c r="HZY60" t="e">
        <f>'PPMP_AGAD_HPA_Annual (PAWAF)'!#REF!</f>
        <v>#REF!</v>
      </c>
      <c r="HZZ60" t="e">
        <f>'PPMP_AGAD_HPA_Annual (PAWAF)'!#REF!</f>
        <v>#REF!</v>
      </c>
      <c r="IAA60" t="e">
        <f>'PPMP_AGAD_HPA_Annual (PAWAF)'!#REF!</f>
        <v>#REF!</v>
      </c>
      <c r="IAB60" t="e">
        <f>'PPMP_AGAD_HPA_Annual (PAWAF)'!#REF!</f>
        <v>#REF!</v>
      </c>
      <c r="IAC60" t="e">
        <f>'PPMP_AGAD_HPA_Annual (PAWAF)'!#REF!</f>
        <v>#REF!</v>
      </c>
      <c r="IAD60" t="e">
        <f>'PPMP_AGAD_HPA_Annual (PAWAF)'!#REF!</f>
        <v>#REF!</v>
      </c>
      <c r="IAE60" t="e">
        <f>'PPMP_AGAD_HPA_Annual (PAWAF)'!#REF!</f>
        <v>#REF!</v>
      </c>
      <c r="IAF60" t="e">
        <f>'PPMP_AGAD_HPA_Annual (PAWAF)'!#REF!</f>
        <v>#REF!</v>
      </c>
      <c r="IAG60" t="e">
        <f>'PPMP_AGAD_HPA_Annual (PAWAF)'!#REF!</f>
        <v>#REF!</v>
      </c>
      <c r="IAH60" t="e">
        <f>'PPMP_AGAD_HPA_Annual (PAWAF)'!#REF!</f>
        <v>#REF!</v>
      </c>
      <c r="IAI60" t="e">
        <f>'PPMP_AGAD_HPA_Annual (PAWAF)'!#REF!</f>
        <v>#REF!</v>
      </c>
      <c r="IAJ60" t="e">
        <f>'PPMP_AGAD_HPA_Annual (PAWAF)'!#REF!</f>
        <v>#REF!</v>
      </c>
      <c r="IAK60" t="e">
        <f>'PPMP_AGAD_HPA_Annual (PAWAF)'!#REF!</f>
        <v>#REF!</v>
      </c>
      <c r="IAL60" t="e">
        <f>'PPMP_AGAD_HPA_Annual (PAWAF)'!#REF!</f>
        <v>#REF!</v>
      </c>
      <c r="IAM60" t="e">
        <f>'PPMP_AGAD_HPA_Annual (PAWAF)'!#REF!</f>
        <v>#REF!</v>
      </c>
      <c r="IAN60" t="e">
        <f>'PPMP_AGAD_HPA_Annual (PAWAF)'!#REF!</f>
        <v>#REF!</v>
      </c>
      <c r="IAO60" t="e">
        <f>'PPMP_AGAD_HPA_Annual (PAWAF)'!#REF!</f>
        <v>#REF!</v>
      </c>
      <c r="IAP60" t="e">
        <f>'PPMP_AGAD_HPA_Annual (PAWAF)'!#REF!</f>
        <v>#REF!</v>
      </c>
      <c r="IAQ60" t="e">
        <f>'PPMP_AGAD_HPA_Annual (PAWAF)'!#REF!</f>
        <v>#REF!</v>
      </c>
      <c r="IAR60" t="e">
        <f>'PPMP_AGAD_HPA_Annual (PAWAF)'!#REF!</f>
        <v>#REF!</v>
      </c>
      <c r="IAS60" t="e">
        <f>'PPMP_AGAD_HPA_Annual (PAWAF)'!#REF!</f>
        <v>#REF!</v>
      </c>
      <c r="IAT60" t="e">
        <f>'PPMP_AGAD_HPA_Annual (PAWAF)'!#REF!</f>
        <v>#REF!</v>
      </c>
      <c r="IAU60" t="e">
        <f>'PPMP_AGAD_HPA_Annual (PAWAF)'!#REF!</f>
        <v>#REF!</v>
      </c>
      <c r="IAV60" t="e">
        <f>'PPMP_AGAD_HPA_Annual (PAWAF)'!#REF!</f>
        <v>#REF!</v>
      </c>
      <c r="IAW60" t="e">
        <f>'PPMP_AGAD_HPA_Annual (PAWAF)'!#REF!</f>
        <v>#REF!</v>
      </c>
      <c r="IAX60" t="e">
        <f>'PPMP_AGAD_HPA_Annual (PAWAF)'!#REF!</f>
        <v>#REF!</v>
      </c>
      <c r="IAY60" t="e">
        <f>'PPMP_AGAD_HPA_Annual (PAWAF)'!#REF!</f>
        <v>#REF!</v>
      </c>
      <c r="IAZ60" t="e">
        <f>'PPMP_AGAD_HPA_Annual (PAWAF)'!#REF!</f>
        <v>#REF!</v>
      </c>
      <c r="IBA60" t="e">
        <f>'PPMP_AGAD_HPA_Annual (PAWAF)'!#REF!</f>
        <v>#REF!</v>
      </c>
      <c r="IBB60" t="e">
        <f>'PPMP_AGAD_HPA_Annual (PAWAF)'!#REF!</f>
        <v>#REF!</v>
      </c>
      <c r="IBC60" t="e">
        <f>'PPMP_AGAD_HPA_Annual (PAWAF)'!#REF!</f>
        <v>#REF!</v>
      </c>
      <c r="IBD60" t="e">
        <f>'PPMP_AGAD_HPA_Annual (PAWAF)'!#REF!</f>
        <v>#REF!</v>
      </c>
      <c r="IBE60" t="e">
        <f>'PPMP_AGAD_HPA_Annual (PAWAF)'!#REF!</f>
        <v>#REF!</v>
      </c>
      <c r="IBF60" t="e">
        <f>'PPMP_AGAD_HPA_Annual (PAWAF)'!#REF!</f>
        <v>#REF!</v>
      </c>
      <c r="IBG60" t="e">
        <f>'PPMP_AGAD_HPA_Annual (PAWAF)'!#REF!</f>
        <v>#REF!</v>
      </c>
      <c r="IBH60" t="e">
        <f>'PPMP_AGAD_HPA_Annual (PAWAF)'!#REF!</f>
        <v>#REF!</v>
      </c>
      <c r="IBI60" t="e">
        <f>'PPMP_AGAD_HPA_Annual (PAWAF)'!#REF!</f>
        <v>#REF!</v>
      </c>
      <c r="IBJ60" t="e">
        <f>'PPMP_AGAD_HPA_Annual (PAWAF)'!#REF!</f>
        <v>#REF!</v>
      </c>
      <c r="IBK60" t="e">
        <f>'PPMP_AGAD_HPA_Annual (PAWAF)'!#REF!</f>
        <v>#REF!</v>
      </c>
      <c r="IBL60" t="e">
        <f>'PPMP_AGAD_HPA_Annual (PAWAF)'!#REF!</f>
        <v>#REF!</v>
      </c>
      <c r="IBM60" t="e">
        <f>'PPMP_AGAD_HPA_Annual (PAWAF)'!#REF!</f>
        <v>#REF!</v>
      </c>
      <c r="IBN60" t="e">
        <f>'PPMP_AGAD_HPA_Annual (PAWAF)'!#REF!</f>
        <v>#REF!</v>
      </c>
      <c r="IBO60" t="e">
        <f>'PPMP_AGAD_HPA_Annual (PAWAF)'!#REF!</f>
        <v>#REF!</v>
      </c>
      <c r="IBP60" t="e">
        <f>'PPMP_AGAD_HPA_Annual (PAWAF)'!#REF!</f>
        <v>#REF!</v>
      </c>
      <c r="IBQ60" t="e">
        <f>'PPMP_AGAD_HPA_Annual (PAWAF)'!#REF!</f>
        <v>#REF!</v>
      </c>
      <c r="IBR60" t="e">
        <f>'PPMP_AGAD_HPA_Annual (PAWAF)'!#REF!</f>
        <v>#REF!</v>
      </c>
      <c r="IBS60" t="e">
        <f>'PPMP_AGAD_HPA_Annual (PAWAF)'!#REF!</f>
        <v>#REF!</v>
      </c>
      <c r="IBT60" t="e">
        <f>'PPMP_AGAD_HPA_Annual (PAWAF)'!#REF!</f>
        <v>#REF!</v>
      </c>
      <c r="IBU60" t="e">
        <f>'PPMP_AGAD_HPA_Annual (PAWAF)'!#REF!</f>
        <v>#REF!</v>
      </c>
      <c r="IBV60" t="e">
        <f>'PPMP_AGAD_HPA_Annual (PAWAF)'!#REF!</f>
        <v>#REF!</v>
      </c>
      <c r="IBW60" t="e">
        <f>'PPMP_AGAD_HPA_Annual (PAWAF)'!#REF!</f>
        <v>#REF!</v>
      </c>
      <c r="IBX60" t="e">
        <f>'PPMP_AGAD_HPA_Annual (PAWAF)'!#REF!</f>
        <v>#REF!</v>
      </c>
      <c r="IBY60" t="e">
        <f>'PPMP_AGAD_HPA_Annual (PAWAF)'!#REF!</f>
        <v>#REF!</v>
      </c>
      <c r="IBZ60" t="e">
        <f>'PPMP_AGAD_HPA_Annual (PAWAF)'!#REF!</f>
        <v>#REF!</v>
      </c>
      <c r="ICA60" t="e">
        <f>'PPMP_AGAD_HPA_Annual (PAWAF)'!#REF!</f>
        <v>#REF!</v>
      </c>
      <c r="ICB60" t="e">
        <f>'PPMP_AGAD_HPA_Annual (PAWAF)'!#REF!</f>
        <v>#REF!</v>
      </c>
      <c r="ICC60" t="e">
        <f>'PPMP_AGAD_HPA_Annual (PAWAF)'!#REF!</f>
        <v>#REF!</v>
      </c>
      <c r="ICD60" t="e">
        <f>'PPMP_AGAD_HPA_Annual (PAWAF)'!#REF!</f>
        <v>#REF!</v>
      </c>
      <c r="ICE60" t="e">
        <f>'PPMP_AGAD_HPA_Annual (PAWAF)'!#REF!</f>
        <v>#REF!</v>
      </c>
      <c r="ICF60" t="e">
        <f>'PPMP_AGAD_HPA_Annual (PAWAF)'!#REF!</f>
        <v>#REF!</v>
      </c>
      <c r="ICG60" t="e">
        <f>'PPMP_AGAD_HPA_Annual (PAWAF)'!#REF!</f>
        <v>#REF!</v>
      </c>
      <c r="ICH60" t="e">
        <f>'PPMP_AGAD_HPA_Annual (PAWAF)'!#REF!</f>
        <v>#REF!</v>
      </c>
      <c r="ICI60" t="e">
        <f>'PPMP_AGAD_HPA_Annual (PAWAF)'!#REF!</f>
        <v>#REF!</v>
      </c>
      <c r="ICJ60" t="e">
        <f>'PPMP_AGAD_HPA_Annual (PAWAF)'!#REF!</f>
        <v>#REF!</v>
      </c>
      <c r="ICK60" t="e">
        <f>'PPMP_AGAD_HPA_Annual (PAWAF)'!#REF!</f>
        <v>#REF!</v>
      </c>
      <c r="ICL60" t="e">
        <f>'PPMP_AGAD_HPA_Annual (PAWAF)'!#REF!</f>
        <v>#REF!</v>
      </c>
      <c r="ICM60" t="e">
        <f>'PPMP_AGAD_HPA_Annual (PAWAF)'!#REF!</f>
        <v>#REF!</v>
      </c>
      <c r="ICN60" t="e">
        <f>'PPMP_AGAD_HPA_Annual (PAWAF)'!#REF!</f>
        <v>#REF!</v>
      </c>
      <c r="ICO60" t="e">
        <f>'PPMP_AGAD_HPA_Annual (PAWAF)'!#REF!</f>
        <v>#REF!</v>
      </c>
      <c r="ICP60" t="e">
        <f>'PPMP_AGAD_HPA_Annual (PAWAF)'!#REF!</f>
        <v>#REF!</v>
      </c>
      <c r="ICQ60" t="e">
        <f>'PPMP_AGAD_HPA_Annual (PAWAF)'!#REF!</f>
        <v>#REF!</v>
      </c>
      <c r="ICR60" t="e">
        <f>'PPMP_AGAD_HPA_Annual (PAWAF)'!#REF!</f>
        <v>#REF!</v>
      </c>
      <c r="ICS60" t="e">
        <f>'PPMP_AGAD_HPA_Annual (PAWAF)'!#REF!</f>
        <v>#REF!</v>
      </c>
      <c r="ICT60" t="e">
        <f>'PPMP_AGAD_HPA_Annual (PAWAF)'!#REF!</f>
        <v>#REF!</v>
      </c>
      <c r="ICU60" t="e">
        <f>'PPMP_AGAD_HPA_Annual (PAWAF)'!#REF!</f>
        <v>#REF!</v>
      </c>
      <c r="ICV60" t="e">
        <f>'PPMP_AGAD_HPA_Annual (PAWAF)'!#REF!</f>
        <v>#REF!</v>
      </c>
      <c r="ICW60" t="e">
        <f>'PPMP_AGAD_HPA_Annual (PAWAF)'!#REF!</f>
        <v>#REF!</v>
      </c>
      <c r="ICX60" t="e">
        <f>'PPMP_AGAD_HPA_Annual (PAWAF)'!#REF!</f>
        <v>#REF!</v>
      </c>
      <c r="ICY60" t="e">
        <f>'PPMP_AGAD_HPA_Annual (PAWAF)'!#REF!</f>
        <v>#REF!</v>
      </c>
      <c r="ICZ60" t="e">
        <f>'PPMP_AGAD_HPA_Annual (PAWAF)'!#REF!</f>
        <v>#REF!</v>
      </c>
      <c r="IDA60" t="e">
        <f>'PPMP_AGAD_HPA_Annual (PAWAF)'!#REF!</f>
        <v>#REF!</v>
      </c>
      <c r="IDB60" t="e">
        <f>'PPMP_AGAD_HPA_Annual (PAWAF)'!#REF!</f>
        <v>#REF!</v>
      </c>
      <c r="IDC60" t="e">
        <f>'PPMP_AGAD_HPA_Annual (PAWAF)'!#REF!</f>
        <v>#REF!</v>
      </c>
      <c r="IDD60" t="e">
        <f>'PPMP_AGAD_HPA_Annual (PAWAF)'!#REF!</f>
        <v>#REF!</v>
      </c>
      <c r="IDE60" t="e">
        <f>'PPMP_AGAD_HPA_Annual (PAWAF)'!#REF!</f>
        <v>#REF!</v>
      </c>
      <c r="IDF60" t="e">
        <f>'PPMP_AGAD_HPA_Annual (PAWAF)'!#REF!</f>
        <v>#REF!</v>
      </c>
      <c r="IDG60" t="e">
        <f>'PPMP_AGAD_HPA_Annual (PAWAF)'!#REF!</f>
        <v>#REF!</v>
      </c>
      <c r="IDH60" t="e">
        <f>'PPMP_AGAD_HPA_Annual (PAWAF)'!#REF!</f>
        <v>#REF!</v>
      </c>
      <c r="IDI60" t="e">
        <f>'PPMP_AGAD_HPA_Annual (PAWAF)'!#REF!</f>
        <v>#REF!</v>
      </c>
      <c r="IDJ60" t="e">
        <f>'PPMP_AGAD_HPA_Annual (PAWAF)'!#REF!</f>
        <v>#REF!</v>
      </c>
      <c r="IDK60" t="e">
        <f>'PPMP_AGAD_HPA_Annual (PAWAF)'!#REF!</f>
        <v>#REF!</v>
      </c>
      <c r="IDL60" t="e">
        <f>'PPMP_AGAD_HPA_Annual (PAWAF)'!#REF!</f>
        <v>#REF!</v>
      </c>
      <c r="IDM60" t="e">
        <f>'PPMP_AGAD_HPA_Annual (PAWAF)'!#REF!</f>
        <v>#REF!</v>
      </c>
      <c r="IDN60" t="e">
        <f>'PPMP_AGAD_HPA_Annual (PAWAF)'!#REF!</f>
        <v>#REF!</v>
      </c>
      <c r="IDO60" t="e">
        <f>'PPMP_AGAD_HPA_Annual (PAWAF)'!#REF!</f>
        <v>#REF!</v>
      </c>
      <c r="IDP60" t="e">
        <f>'PPMP_AGAD_HPA_Annual (PAWAF)'!#REF!</f>
        <v>#REF!</v>
      </c>
      <c r="IDQ60" t="e">
        <f>'PPMP_AGAD_HPA_Annual (PAWAF)'!#REF!</f>
        <v>#REF!</v>
      </c>
      <c r="IDR60" t="e">
        <f>'PPMP_AGAD_HPA_Annual (PAWAF)'!#REF!</f>
        <v>#REF!</v>
      </c>
      <c r="IDS60" t="e">
        <f>'PPMP_AGAD_HPA_Annual (PAWAF)'!#REF!</f>
        <v>#REF!</v>
      </c>
      <c r="IDT60" t="e">
        <f>'PPMP_AGAD_HPA_Annual (PAWAF)'!#REF!</f>
        <v>#REF!</v>
      </c>
      <c r="IDU60" t="e">
        <f>'PPMP_AGAD_HPA_Annual (PAWAF)'!#REF!</f>
        <v>#REF!</v>
      </c>
      <c r="IDV60" t="e">
        <f>'PPMP_AGAD_HPA_Annual (PAWAF)'!#REF!</f>
        <v>#REF!</v>
      </c>
      <c r="IDW60" t="e">
        <f>'PPMP_AGAD_HPA_Annual (PAWAF)'!#REF!</f>
        <v>#REF!</v>
      </c>
      <c r="IDX60" t="e">
        <f>'PPMP_AGAD_HPA_Annual (PAWAF)'!#REF!</f>
        <v>#REF!</v>
      </c>
      <c r="IDY60" t="e">
        <f>'PPMP_AGAD_HPA_Annual (PAWAF)'!#REF!</f>
        <v>#REF!</v>
      </c>
      <c r="IDZ60" t="e">
        <f>'PPMP_AGAD_HPA_Annual (PAWAF)'!#REF!</f>
        <v>#REF!</v>
      </c>
      <c r="IEA60" t="e">
        <f>'PPMP_AGAD_HPA_Annual (PAWAF)'!#REF!</f>
        <v>#REF!</v>
      </c>
      <c r="IEB60" t="e">
        <f>'PPMP_AGAD_HPA_Annual (PAWAF)'!#REF!</f>
        <v>#REF!</v>
      </c>
      <c r="IEC60" t="e">
        <f>'PPMP_AGAD_HPA_Annual (PAWAF)'!#REF!</f>
        <v>#REF!</v>
      </c>
      <c r="IED60" t="e">
        <f>'PPMP_AGAD_HPA_Annual (PAWAF)'!#REF!</f>
        <v>#REF!</v>
      </c>
      <c r="IEE60" t="e">
        <f>'PPMP_AGAD_HPA_Annual (PAWAF)'!#REF!</f>
        <v>#REF!</v>
      </c>
      <c r="IEF60" t="e">
        <f>'PPMP_AGAD_HPA_Annual (PAWAF)'!#REF!</f>
        <v>#REF!</v>
      </c>
      <c r="IEG60" t="e">
        <f>'PPMP_AGAD_HPA_Annual (PAWAF)'!#REF!</f>
        <v>#REF!</v>
      </c>
      <c r="IEH60" t="e">
        <f>'PPMP_AGAD_HPA_Annual (PAWAF)'!#REF!</f>
        <v>#REF!</v>
      </c>
      <c r="IEI60" t="e">
        <f>'PPMP_AGAD_HPA_Annual (PAWAF)'!#REF!</f>
        <v>#REF!</v>
      </c>
      <c r="IEJ60" t="e">
        <f>'PPMP_AGAD_HPA_Annual (PAWAF)'!#REF!</f>
        <v>#REF!</v>
      </c>
      <c r="IEK60" t="e">
        <f>'PPMP_AGAD_HPA_Annual (PAWAF)'!#REF!</f>
        <v>#REF!</v>
      </c>
      <c r="IEL60" t="e">
        <f>'PPMP_AGAD_HPA_Annual (PAWAF)'!#REF!</f>
        <v>#REF!</v>
      </c>
      <c r="IEM60" t="e">
        <f>'PPMP_AGAD_HPA_Annual (PAWAF)'!#REF!</f>
        <v>#REF!</v>
      </c>
      <c r="IEN60" t="e">
        <f>'PPMP_AGAD_HPA_Annual (PAWAF)'!#REF!</f>
        <v>#REF!</v>
      </c>
      <c r="IEO60" t="e">
        <f>'PPMP_AGAD_HPA_Annual (PAWAF)'!#REF!</f>
        <v>#REF!</v>
      </c>
      <c r="IEP60" t="e">
        <f>'PPMP_AGAD_HPA_Annual (PAWAF)'!#REF!</f>
        <v>#REF!</v>
      </c>
      <c r="IEQ60" t="e">
        <f>'PPMP_AGAD_HPA_Annual (PAWAF)'!#REF!</f>
        <v>#REF!</v>
      </c>
      <c r="IER60" t="e">
        <f>'PPMP_AGAD_HPA_Annual (PAWAF)'!#REF!</f>
        <v>#REF!</v>
      </c>
      <c r="IES60" t="e">
        <f>'PPMP_AGAD_HPA_Annual (PAWAF)'!#REF!</f>
        <v>#REF!</v>
      </c>
      <c r="IET60" t="e">
        <f>'PPMP_AGAD_HPA_Annual (PAWAF)'!#REF!</f>
        <v>#REF!</v>
      </c>
      <c r="IEU60" t="e">
        <f>'PPMP_AGAD_HPA_Annual (PAWAF)'!#REF!</f>
        <v>#REF!</v>
      </c>
      <c r="IEV60" t="e">
        <f>'PPMP_AGAD_HPA_Annual (PAWAF)'!#REF!</f>
        <v>#REF!</v>
      </c>
      <c r="IEW60" t="e">
        <f>'PPMP_AGAD_HPA_Annual (PAWAF)'!#REF!</f>
        <v>#REF!</v>
      </c>
      <c r="IEX60" t="e">
        <f>'PPMP_AGAD_HPA_Annual (PAWAF)'!#REF!</f>
        <v>#REF!</v>
      </c>
      <c r="IEY60" t="e">
        <f>'PPMP_AGAD_HPA_Annual (PAWAF)'!#REF!</f>
        <v>#REF!</v>
      </c>
      <c r="IEZ60" t="e">
        <f>'PPMP_AGAD_HPA_Annual (PAWAF)'!#REF!</f>
        <v>#REF!</v>
      </c>
      <c r="IFA60" t="e">
        <f>'PPMP_AGAD_HPA_Annual (PAWAF)'!#REF!</f>
        <v>#REF!</v>
      </c>
      <c r="IFB60" t="e">
        <f>'PPMP_AGAD_HPA_Annual (PAWAF)'!#REF!</f>
        <v>#REF!</v>
      </c>
      <c r="IFC60" t="e">
        <f>'PPMP_AGAD_HPA_Annual (PAWAF)'!#REF!</f>
        <v>#REF!</v>
      </c>
      <c r="IFD60" t="e">
        <f>'PPMP_AGAD_HPA_Annual (PAWAF)'!#REF!</f>
        <v>#REF!</v>
      </c>
      <c r="IFE60" t="e">
        <f>'PPMP_AGAD_HPA_Annual (PAWAF)'!#REF!</f>
        <v>#REF!</v>
      </c>
      <c r="IFF60" t="e">
        <f>'PPMP_AGAD_HPA_Annual (PAWAF)'!#REF!</f>
        <v>#REF!</v>
      </c>
      <c r="IFG60" t="e">
        <f>'PPMP_AGAD_HPA_Annual (PAWAF)'!#REF!</f>
        <v>#REF!</v>
      </c>
      <c r="IFH60" t="e">
        <f>'PPMP_AGAD_HPA_Annual (PAWAF)'!#REF!</f>
        <v>#REF!</v>
      </c>
      <c r="IFI60" t="e">
        <f>'PPMP_AGAD_HPA_Annual (PAWAF)'!#REF!</f>
        <v>#REF!</v>
      </c>
      <c r="IFJ60" t="e">
        <f>'PPMP_AGAD_HPA_Annual (PAWAF)'!#REF!</f>
        <v>#REF!</v>
      </c>
      <c r="IFK60" t="e">
        <f>'PPMP_AGAD_HPA_Annual (PAWAF)'!#REF!</f>
        <v>#REF!</v>
      </c>
      <c r="IFL60" t="e">
        <f>'PPMP_AGAD_HPA_Annual (PAWAF)'!#REF!</f>
        <v>#REF!</v>
      </c>
      <c r="IFM60" t="e">
        <f>'PPMP_AGAD_HPA_Annual (PAWAF)'!#REF!</f>
        <v>#REF!</v>
      </c>
      <c r="IFN60" t="e">
        <f>'PPMP_AGAD_HPA_Annual (PAWAF)'!#REF!</f>
        <v>#REF!</v>
      </c>
      <c r="IFO60" t="e">
        <f>'PPMP_AGAD_HPA_Annual (PAWAF)'!#REF!</f>
        <v>#REF!</v>
      </c>
      <c r="IFP60" t="e">
        <f>'PPMP_AGAD_HPA_Annual (PAWAF)'!#REF!</f>
        <v>#REF!</v>
      </c>
      <c r="IFQ60" t="e">
        <f>'PPMP_AGAD_HPA_Annual (PAWAF)'!#REF!</f>
        <v>#REF!</v>
      </c>
      <c r="IFR60" t="e">
        <f>'PPMP_AGAD_HPA_Annual (PAWAF)'!#REF!</f>
        <v>#REF!</v>
      </c>
      <c r="IFS60" t="e">
        <f>'PPMP_AGAD_HPA_Annual (PAWAF)'!#REF!</f>
        <v>#REF!</v>
      </c>
      <c r="IFT60" t="e">
        <f>'PPMP_AGAD_HPA_Annual (PAWAF)'!#REF!</f>
        <v>#REF!</v>
      </c>
      <c r="IFU60" t="e">
        <f>'PPMP_AGAD_HPA_Annual (PAWAF)'!#REF!</f>
        <v>#REF!</v>
      </c>
      <c r="IFV60" t="e">
        <f>'PPMP_AGAD_HPA_Annual (PAWAF)'!#REF!</f>
        <v>#REF!</v>
      </c>
      <c r="IFW60" t="e">
        <f>'PPMP_AGAD_HPA_Annual (PAWAF)'!#REF!</f>
        <v>#REF!</v>
      </c>
      <c r="IFX60" t="e">
        <f>'PPMP_AGAD_HPA_Annual (PAWAF)'!#REF!</f>
        <v>#REF!</v>
      </c>
      <c r="IFY60" t="e">
        <f>'PPMP_AGAD_HPA_Annual (PAWAF)'!#REF!</f>
        <v>#REF!</v>
      </c>
      <c r="IFZ60" t="e">
        <f>'PPMP_AGAD_HPA_Annual (PAWAF)'!#REF!</f>
        <v>#REF!</v>
      </c>
      <c r="IGA60" t="e">
        <f>'PPMP_AGAD_HPA_Annual (PAWAF)'!#REF!</f>
        <v>#REF!</v>
      </c>
      <c r="IGB60" t="e">
        <f>'PPMP_AGAD_HPA_Annual (PAWAF)'!#REF!</f>
        <v>#REF!</v>
      </c>
      <c r="IGC60" t="e">
        <f>'PPMP_AGAD_HPA_Annual (PAWAF)'!#REF!</f>
        <v>#REF!</v>
      </c>
      <c r="IGD60" t="e">
        <f>'PPMP_AGAD_HPA_Annual (PAWAF)'!#REF!</f>
        <v>#REF!</v>
      </c>
      <c r="IGE60" t="e">
        <f>'PPMP_AGAD_HPA_Annual (PAWAF)'!#REF!</f>
        <v>#REF!</v>
      </c>
      <c r="IGF60" t="e">
        <f>'PPMP_AGAD_HPA_Annual (PAWAF)'!#REF!</f>
        <v>#REF!</v>
      </c>
      <c r="IGG60" t="e">
        <f>'PPMP_AGAD_HPA_Annual (PAWAF)'!#REF!</f>
        <v>#REF!</v>
      </c>
      <c r="IGH60" t="e">
        <f>'PPMP_AGAD_HPA_Annual (PAWAF)'!#REF!</f>
        <v>#REF!</v>
      </c>
      <c r="IGI60" t="e">
        <f>'PPMP_AGAD_HPA_Annual (PAWAF)'!#REF!</f>
        <v>#REF!</v>
      </c>
      <c r="IGJ60" t="e">
        <f>'PPMP_AGAD_HPA_Annual (PAWAF)'!#REF!</f>
        <v>#REF!</v>
      </c>
      <c r="IGK60" t="e">
        <f>'PPMP_AGAD_HPA_Annual (PAWAF)'!#REF!</f>
        <v>#REF!</v>
      </c>
      <c r="IGL60" t="e">
        <f>'PPMP_AGAD_HPA_Annual (PAWAF)'!#REF!</f>
        <v>#REF!</v>
      </c>
      <c r="IGM60" t="e">
        <f>'PPMP_AGAD_HPA_Annual (PAWAF)'!#REF!</f>
        <v>#REF!</v>
      </c>
      <c r="IGN60" t="e">
        <f>'PPMP_AGAD_HPA_Annual (PAWAF)'!#REF!</f>
        <v>#REF!</v>
      </c>
      <c r="IGO60" t="e">
        <f>'PPMP_AGAD_HPA_Annual (PAWAF)'!#REF!</f>
        <v>#REF!</v>
      </c>
      <c r="IGP60" t="e">
        <f>'PPMP_AGAD_HPA_Annual (PAWAF)'!#REF!</f>
        <v>#REF!</v>
      </c>
      <c r="IGQ60" t="e">
        <f>'PPMP_AGAD_HPA_Annual (PAWAF)'!#REF!</f>
        <v>#REF!</v>
      </c>
      <c r="IGR60" t="e">
        <f>'PPMP_AGAD_HPA_Annual (PAWAF)'!#REF!</f>
        <v>#REF!</v>
      </c>
      <c r="IGS60" t="e">
        <f>'PPMP_AGAD_HPA_Annual (PAWAF)'!#REF!</f>
        <v>#REF!</v>
      </c>
      <c r="IGT60" t="e">
        <f>'PPMP_AGAD_HPA_Annual (PAWAF)'!#REF!</f>
        <v>#REF!</v>
      </c>
      <c r="IGU60" t="e">
        <f>'PPMP_AGAD_HPA_Annual (PAWAF)'!#REF!</f>
        <v>#REF!</v>
      </c>
      <c r="IGV60" t="e">
        <f>'PPMP_AGAD_HPA_Annual (PAWAF)'!#REF!</f>
        <v>#REF!</v>
      </c>
      <c r="IGW60" t="e">
        <f>'PPMP_AGAD_HPA_Annual (PAWAF)'!#REF!</f>
        <v>#REF!</v>
      </c>
      <c r="IGX60" t="e">
        <f>'PPMP_AGAD_HPA_Annual (PAWAF)'!#REF!</f>
        <v>#REF!</v>
      </c>
      <c r="IGY60" t="e">
        <f>'PPMP_AGAD_HPA_Annual (PAWAF)'!#REF!</f>
        <v>#REF!</v>
      </c>
      <c r="IGZ60" t="e">
        <f>'PPMP_AGAD_HPA_Annual (PAWAF)'!#REF!</f>
        <v>#REF!</v>
      </c>
      <c r="IHA60" t="e">
        <f>'PPMP_AGAD_HPA_Annual (PAWAF)'!#REF!</f>
        <v>#REF!</v>
      </c>
      <c r="IHB60" t="e">
        <f>'PPMP_AGAD_HPA_Annual (PAWAF)'!#REF!</f>
        <v>#REF!</v>
      </c>
      <c r="IHC60" t="e">
        <f>'PPMP_AGAD_HPA_Annual (PAWAF)'!#REF!</f>
        <v>#REF!</v>
      </c>
      <c r="IHD60" t="e">
        <f>'PPMP_AGAD_HPA_Annual (PAWAF)'!#REF!</f>
        <v>#REF!</v>
      </c>
      <c r="IHE60" t="e">
        <f>'PPMP_AGAD_HPA_Annual (PAWAF)'!#REF!</f>
        <v>#REF!</v>
      </c>
      <c r="IHF60" t="e">
        <f>'PPMP_AGAD_HPA_Annual (PAWAF)'!#REF!</f>
        <v>#REF!</v>
      </c>
      <c r="IHG60" t="e">
        <f>'PPMP_AGAD_HPA_Annual (PAWAF)'!#REF!</f>
        <v>#REF!</v>
      </c>
      <c r="IHH60" t="e">
        <f>'PPMP_AGAD_HPA_Annual (PAWAF)'!#REF!</f>
        <v>#REF!</v>
      </c>
      <c r="IHI60" t="e">
        <f>'PPMP_AGAD_HPA_Annual (PAWAF)'!#REF!</f>
        <v>#REF!</v>
      </c>
      <c r="IHJ60" t="e">
        <f>'PPMP_AGAD_HPA_Annual (PAWAF)'!#REF!</f>
        <v>#REF!</v>
      </c>
      <c r="IHK60" t="e">
        <f>'PPMP_AGAD_HPA_Annual (PAWAF)'!#REF!</f>
        <v>#REF!</v>
      </c>
      <c r="IHL60" t="e">
        <f>'PPMP_AGAD_HPA_Annual (PAWAF)'!#REF!</f>
        <v>#REF!</v>
      </c>
      <c r="IHM60" t="e">
        <f>'PPMP_AGAD_HPA_Annual (PAWAF)'!#REF!</f>
        <v>#REF!</v>
      </c>
      <c r="IHN60" t="e">
        <f>'PPMP_AGAD_HPA_Annual (PAWAF)'!#REF!</f>
        <v>#REF!</v>
      </c>
      <c r="IHO60" t="e">
        <f>'PPMP_AGAD_HPA_Annual (PAWAF)'!#REF!</f>
        <v>#REF!</v>
      </c>
      <c r="IHP60" t="e">
        <f>'PPMP_AGAD_HPA_Annual (PAWAF)'!#REF!</f>
        <v>#REF!</v>
      </c>
      <c r="IHQ60" t="e">
        <f>'PPMP_AGAD_HPA_Annual (PAWAF)'!#REF!</f>
        <v>#REF!</v>
      </c>
      <c r="IHR60" t="e">
        <f>'PPMP_AGAD_HPA_Annual (PAWAF)'!#REF!</f>
        <v>#REF!</v>
      </c>
      <c r="IHS60" t="e">
        <f>'PPMP_AGAD_HPA_Annual (PAWAF)'!#REF!</f>
        <v>#REF!</v>
      </c>
      <c r="IHT60" t="e">
        <f>'PPMP_AGAD_HPA_Annual (PAWAF)'!#REF!</f>
        <v>#REF!</v>
      </c>
      <c r="IHU60" t="e">
        <f>'PPMP_AGAD_HPA_Annual (PAWAF)'!#REF!</f>
        <v>#REF!</v>
      </c>
      <c r="IHV60" t="e">
        <f>'PPMP_AGAD_HPA_Annual (PAWAF)'!#REF!</f>
        <v>#REF!</v>
      </c>
      <c r="IHW60" t="e">
        <f>'PPMP_AGAD_HPA_Annual (PAWAF)'!#REF!</f>
        <v>#REF!</v>
      </c>
      <c r="IHX60" t="e">
        <f>'PPMP_AGAD_HPA_Annual (PAWAF)'!#REF!</f>
        <v>#REF!</v>
      </c>
      <c r="IHY60" t="e">
        <f>'PPMP_AGAD_HPA_Annual (PAWAF)'!#REF!</f>
        <v>#REF!</v>
      </c>
      <c r="IHZ60" t="e">
        <f>'PPMP_AGAD_HPA_Annual (PAWAF)'!#REF!</f>
        <v>#REF!</v>
      </c>
      <c r="IIA60" t="e">
        <f>'PPMP_AGAD_HPA_Annual (PAWAF)'!#REF!</f>
        <v>#REF!</v>
      </c>
      <c r="IIB60" t="e">
        <f>'PPMP_AGAD_HPA_Annual (PAWAF)'!#REF!</f>
        <v>#REF!</v>
      </c>
      <c r="IIC60" t="e">
        <f>'PPMP_AGAD_HPA_Annual (PAWAF)'!#REF!</f>
        <v>#REF!</v>
      </c>
      <c r="IID60" t="e">
        <f>'PPMP_AGAD_HPA_Annual (PAWAF)'!#REF!</f>
        <v>#REF!</v>
      </c>
      <c r="IIE60" t="e">
        <f>'PPMP_AGAD_HPA_Annual (PAWAF)'!#REF!</f>
        <v>#REF!</v>
      </c>
      <c r="IIF60" t="e">
        <f>'PPMP_AGAD_HPA_Annual (PAWAF)'!#REF!</f>
        <v>#REF!</v>
      </c>
      <c r="IIG60" t="e">
        <f>'PPMP_AGAD_HPA_Annual (PAWAF)'!#REF!</f>
        <v>#REF!</v>
      </c>
      <c r="IIH60" t="e">
        <f>'PPMP_AGAD_HPA_Annual (PAWAF)'!#REF!</f>
        <v>#REF!</v>
      </c>
      <c r="III60" t="e">
        <f>'PPMP_AGAD_HPA_Annual (PAWAF)'!#REF!</f>
        <v>#REF!</v>
      </c>
      <c r="IIJ60" t="e">
        <f>'PPMP_AGAD_HPA_Annual (PAWAF)'!#REF!</f>
        <v>#REF!</v>
      </c>
      <c r="IIK60" t="e">
        <f>'PPMP_AGAD_HPA_Annual (PAWAF)'!#REF!</f>
        <v>#REF!</v>
      </c>
      <c r="IIL60" t="e">
        <f>'PPMP_AGAD_HPA_Annual (PAWAF)'!#REF!</f>
        <v>#REF!</v>
      </c>
      <c r="IIM60" t="e">
        <f>'PPMP_AGAD_HPA_Annual (PAWAF)'!#REF!</f>
        <v>#REF!</v>
      </c>
      <c r="IIN60" t="e">
        <f>'PPMP_AGAD_HPA_Annual (PAWAF)'!#REF!</f>
        <v>#REF!</v>
      </c>
      <c r="IIO60" t="e">
        <f>'PPMP_AGAD_HPA_Annual (PAWAF)'!#REF!</f>
        <v>#REF!</v>
      </c>
      <c r="IIP60" t="e">
        <f>'PPMP_AGAD_HPA_Annual (PAWAF)'!#REF!</f>
        <v>#REF!</v>
      </c>
      <c r="IIQ60" t="e">
        <f>'PPMP_AGAD_HPA_Annual (PAWAF)'!#REF!</f>
        <v>#REF!</v>
      </c>
      <c r="IIR60" t="e">
        <f>'PPMP_AGAD_HPA_Annual (PAWAF)'!#REF!</f>
        <v>#REF!</v>
      </c>
      <c r="IIS60" t="e">
        <f>'PPMP_AGAD_HPA_Annual (PAWAF)'!#REF!</f>
        <v>#REF!</v>
      </c>
      <c r="IIT60" t="e">
        <f>'PPMP_AGAD_HPA_Annual (PAWAF)'!#REF!</f>
        <v>#REF!</v>
      </c>
      <c r="IIU60" t="e">
        <f>'PPMP_AGAD_HPA_Annual (PAWAF)'!#REF!</f>
        <v>#REF!</v>
      </c>
      <c r="IIV60" t="e">
        <f>'PPMP_AGAD_HPA_Annual (PAWAF)'!#REF!</f>
        <v>#REF!</v>
      </c>
      <c r="IIW60" t="e">
        <f>'PPMP_AGAD_HPA_Annual (PAWAF)'!#REF!</f>
        <v>#REF!</v>
      </c>
      <c r="IIX60" t="e">
        <f>'PPMP_AGAD_HPA_Annual (PAWAF)'!#REF!</f>
        <v>#REF!</v>
      </c>
      <c r="IIY60" t="e">
        <f>'PPMP_AGAD_HPA_Annual (PAWAF)'!#REF!</f>
        <v>#REF!</v>
      </c>
      <c r="IIZ60" t="e">
        <f>'PPMP_AGAD_HPA_Annual (PAWAF)'!#REF!</f>
        <v>#REF!</v>
      </c>
      <c r="IJA60" t="e">
        <f>'PPMP_AGAD_HPA_Annual (PAWAF)'!#REF!</f>
        <v>#REF!</v>
      </c>
      <c r="IJB60" t="e">
        <f>'PPMP_AGAD_HPA_Annual (PAWAF)'!#REF!</f>
        <v>#REF!</v>
      </c>
      <c r="IJC60" t="e">
        <f>'PPMP_AGAD_HPA_Annual (PAWAF)'!#REF!</f>
        <v>#REF!</v>
      </c>
      <c r="IJD60" t="e">
        <f>'PPMP_AGAD_HPA_Annual (PAWAF)'!#REF!</f>
        <v>#REF!</v>
      </c>
      <c r="IJE60" t="e">
        <f>'PPMP_AGAD_HPA_Annual (PAWAF)'!#REF!</f>
        <v>#REF!</v>
      </c>
      <c r="IJF60" t="e">
        <f>'PPMP_AGAD_HPA_Annual (PAWAF)'!#REF!</f>
        <v>#REF!</v>
      </c>
      <c r="IJG60" t="e">
        <f>'PPMP_AGAD_HPA_Annual (PAWAF)'!#REF!</f>
        <v>#REF!</v>
      </c>
      <c r="IJH60" t="e">
        <f>'PPMP_AGAD_HPA_Annual (PAWAF)'!#REF!</f>
        <v>#REF!</v>
      </c>
      <c r="IJI60" t="e">
        <f>'PPMP_AGAD_HPA_Annual (PAWAF)'!#REF!</f>
        <v>#REF!</v>
      </c>
      <c r="IJJ60" t="e">
        <f>'PPMP_AGAD_HPA_Annual (PAWAF)'!#REF!</f>
        <v>#REF!</v>
      </c>
      <c r="IJK60" t="e">
        <f>'PPMP_AGAD_HPA_Annual (PAWAF)'!#REF!</f>
        <v>#REF!</v>
      </c>
      <c r="IJL60" t="e">
        <f>'PPMP_AGAD_HPA_Annual (PAWAF)'!#REF!</f>
        <v>#REF!</v>
      </c>
      <c r="IJM60" t="e">
        <f>'PPMP_AGAD_HPA_Annual (PAWAF)'!#REF!</f>
        <v>#REF!</v>
      </c>
      <c r="IJN60" t="e">
        <f>'PPMP_AGAD_HPA_Annual (PAWAF)'!#REF!</f>
        <v>#REF!</v>
      </c>
      <c r="IJO60" t="e">
        <f>'PPMP_AGAD_HPA_Annual (PAWAF)'!#REF!</f>
        <v>#REF!</v>
      </c>
      <c r="IJP60" t="e">
        <f>'PPMP_AGAD_HPA_Annual (PAWAF)'!#REF!</f>
        <v>#REF!</v>
      </c>
      <c r="IJQ60" t="e">
        <f>'PPMP_AGAD_HPA_Annual (PAWAF)'!#REF!</f>
        <v>#REF!</v>
      </c>
      <c r="IJR60" t="e">
        <f>'PPMP_AGAD_HPA_Annual (PAWAF)'!#REF!</f>
        <v>#REF!</v>
      </c>
      <c r="IJS60" t="e">
        <f>'PPMP_AGAD_HPA_Annual (PAWAF)'!#REF!</f>
        <v>#REF!</v>
      </c>
      <c r="IJT60" t="e">
        <f>'PPMP_AGAD_HPA_Annual (PAWAF)'!#REF!</f>
        <v>#REF!</v>
      </c>
      <c r="IJU60" t="e">
        <f>'PPMP_AGAD_HPA_Annual (PAWAF)'!#REF!</f>
        <v>#REF!</v>
      </c>
      <c r="IJV60" t="e">
        <f>'PPMP_AGAD_HPA_Annual (PAWAF)'!#REF!</f>
        <v>#REF!</v>
      </c>
      <c r="IJW60" t="e">
        <f>'PPMP_AGAD_HPA_Annual (PAWAF)'!#REF!</f>
        <v>#REF!</v>
      </c>
      <c r="IJX60" t="e">
        <f>'PPMP_AGAD_HPA_Annual (PAWAF)'!#REF!</f>
        <v>#REF!</v>
      </c>
      <c r="IJY60" t="e">
        <f>'PPMP_AGAD_HPA_Annual (PAWAF)'!#REF!</f>
        <v>#REF!</v>
      </c>
      <c r="IJZ60" t="e">
        <f>'PPMP_AGAD_HPA_Annual (PAWAF)'!#REF!</f>
        <v>#REF!</v>
      </c>
      <c r="IKA60" t="e">
        <f>'PPMP_AGAD_HPA_Annual (PAWAF)'!#REF!</f>
        <v>#REF!</v>
      </c>
      <c r="IKB60" t="e">
        <f>'PPMP_AGAD_HPA_Annual (PAWAF)'!#REF!</f>
        <v>#REF!</v>
      </c>
      <c r="IKC60" t="e">
        <f>'PPMP_AGAD_HPA_Annual (PAWAF)'!#REF!</f>
        <v>#REF!</v>
      </c>
      <c r="IKD60" t="e">
        <f>'PPMP_AGAD_HPA_Annual (PAWAF)'!#REF!</f>
        <v>#REF!</v>
      </c>
      <c r="IKE60" t="e">
        <f>'PPMP_AGAD_HPA_Annual (PAWAF)'!#REF!</f>
        <v>#REF!</v>
      </c>
      <c r="IKF60" t="e">
        <f>'PPMP_AGAD_HPA_Annual (PAWAF)'!#REF!</f>
        <v>#REF!</v>
      </c>
      <c r="IKG60" t="e">
        <f>'PPMP_AGAD_HPA_Annual (PAWAF)'!#REF!</f>
        <v>#REF!</v>
      </c>
      <c r="IKH60" t="e">
        <f>'PPMP_AGAD_HPA_Annual (PAWAF)'!#REF!</f>
        <v>#REF!</v>
      </c>
      <c r="IKI60" t="e">
        <f>'PPMP_AGAD_HPA_Annual (PAWAF)'!#REF!</f>
        <v>#REF!</v>
      </c>
      <c r="IKJ60" t="e">
        <f>'PPMP_AGAD_HPA_Annual (PAWAF)'!#REF!</f>
        <v>#REF!</v>
      </c>
      <c r="IKK60" t="e">
        <f>'PPMP_AGAD_HPA_Annual (PAWAF)'!#REF!</f>
        <v>#REF!</v>
      </c>
      <c r="IKL60" t="e">
        <f>'PPMP_AGAD_HPA_Annual (PAWAF)'!#REF!</f>
        <v>#REF!</v>
      </c>
      <c r="IKM60" t="e">
        <f>'PPMP_AGAD_HPA_Annual (PAWAF)'!#REF!</f>
        <v>#REF!</v>
      </c>
      <c r="IKN60" t="e">
        <f>'PPMP_AGAD_HPA_Annual (PAWAF)'!#REF!</f>
        <v>#REF!</v>
      </c>
      <c r="IKO60" t="e">
        <f>'PPMP_AGAD_HPA_Annual (PAWAF)'!#REF!</f>
        <v>#REF!</v>
      </c>
      <c r="IKP60" t="e">
        <f>'PPMP_AGAD_HPA_Annual (PAWAF)'!#REF!</f>
        <v>#REF!</v>
      </c>
      <c r="IKQ60" t="e">
        <f>'PPMP_AGAD_HPA_Annual (PAWAF)'!#REF!</f>
        <v>#REF!</v>
      </c>
      <c r="IKR60" t="e">
        <f>'PPMP_AGAD_HPA_Annual (PAWAF)'!#REF!</f>
        <v>#REF!</v>
      </c>
      <c r="IKS60" t="e">
        <f>'PPMP_AGAD_HPA_Annual (PAWAF)'!#REF!</f>
        <v>#REF!</v>
      </c>
      <c r="IKT60" t="e">
        <f>'PPMP_AGAD_HPA_Annual (PAWAF)'!#REF!</f>
        <v>#REF!</v>
      </c>
      <c r="IKU60" t="e">
        <f>'PPMP_AGAD_HPA_Annual (PAWAF)'!#REF!</f>
        <v>#REF!</v>
      </c>
      <c r="IKV60" t="e">
        <f>'PPMP_AGAD_HPA_Annual (PAWAF)'!#REF!</f>
        <v>#REF!</v>
      </c>
      <c r="IKW60" t="e">
        <f>'PPMP_AGAD_HPA_Annual (PAWAF)'!#REF!</f>
        <v>#REF!</v>
      </c>
      <c r="IKX60" t="e">
        <f>'PPMP_AGAD_HPA_Annual (PAWAF)'!#REF!</f>
        <v>#REF!</v>
      </c>
      <c r="IKY60" t="e">
        <f>'PPMP_AGAD_HPA_Annual (PAWAF)'!#REF!</f>
        <v>#REF!</v>
      </c>
      <c r="IKZ60" t="e">
        <f>'PPMP_AGAD_HPA_Annual (PAWAF)'!#REF!</f>
        <v>#REF!</v>
      </c>
      <c r="ILA60" t="e">
        <f>'PPMP_AGAD_HPA_Annual (PAWAF)'!#REF!</f>
        <v>#REF!</v>
      </c>
      <c r="ILB60" t="e">
        <f>'PPMP_AGAD_HPA_Annual (PAWAF)'!#REF!</f>
        <v>#REF!</v>
      </c>
      <c r="ILC60" t="e">
        <f>'PPMP_AGAD_HPA_Annual (PAWAF)'!#REF!</f>
        <v>#REF!</v>
      </c>
      <c r="ILD60" t="e">
        <f>'PPMP_AGAD_HPA_Annual (PAWAF)'!#REF!</f>
        <v>#REF!</v>
      </c>
      <c r="ILE60" t="e">
        <f>'PPMP_AGAD_HPA_Annual (PAWAF)'!#REF!</f>
        <v>#REF!</v>
      </c>
      <c r="ILF60" t="e">
        <f>'PPMP_AGAD_HPA_Annual (PAWAF)'!#REF!</f>
        <v>#REF!</v>
      </c>
      <c r="ILG60" t="e">
        <f>'PPMP_AGAD_HPA_Annual (PAWAF)'!#REF!</f>
        <v>#REF!</v>
      </c>
      <c r="ILH60" t="e">
        <f>'PPMP_AGAD_HPA_Annual (PAWAF)'!#REF!</f>
        <v>#REF!</v>
      </c>
      <c r="ILI60" t="e">
        <f>'PPMP_AGAD_HPA_Annual (PAWAF)'!#REF!</f>
        <v>#REF!</v>
      </c>
      <c r="ILJ60" t="e">
        <f>'PPMP_AGAD_HPA_Annual (PAWAF)'!#REF!</f>
        <v>#REF!</v>
      </c>
      <c r="ILK60" t="e">
        <f>'PPMP_AGAD_HPA_Annual (PAWAF)'!#REF!</f>
        <v>#REF!</v>
      </c>
      <c r="ILL60" t="e">
        <f>'PPMP_AGAD_HPA_Annual (PAWAF)'!#REF!</f>
        <v>#REF!</v>
      </c>
      <c r="ILM60" t="e">
        <f>'PPMP_AGAD_HPA_Annual (PAWAF)'!#REF!</f>
        <v>#REF!</v>
      </c>
      <c r="ILN60" t="e">
        <f>'PPMP_AGAD_HPA_Annual (PAWAF)'!#REF!</f>
        <v>#REF!</v>
      </c>
      <c r="ILO60" t="e">
        <f>'PPMP_AGAD_HPA_Annual (PAWAF)'!#REF!</f>
        <v>#REF!</v>
      </c>
      <c r="ILP60" t="e">
        <f>'PPMP_AGAD_HPA_Annual (PAWAF)'!#REF!</f>
        <v>#REF!</v>
      </c>
      <c r="ILQ60" t="e">
        <f>'PPMP_AGAD_HPA_Annual (PAWAF)'!#REF!</f>
        <v>#REF!</v>
      </c>
      <c r="ILR60" t="e">
        <f>'PPMP_AGAD_HPA_Annual (PAWAF)'!#REF!</f>
        <v>#REF!</v>
      </c>
      <c r="ILS60" t="e">
        <f>'PPMP_AGAD_HPA_Annual (PAWAF)'!#REF!</f>
        <v>#REF!</v>
      </c>
      <c r="ILT60" t="e">
        <f>'PPMP_AGAD_HPA_Annual (PAWAF)'!#REF!</f>
        <v>#REF!</v>
      </c>
      <c r="ILU60" t="e">
        <f>'PPMP_AGAD_HPA_Annual (PAWAF)'!#REF!</f>
        <v>#REF!</v>
      </c>
      <c r="ILV60" t="e">
        <f>'PPMP_AGAD_HPA_Annual (PAWAF)'!#REF!</f>
        <v>#REF!</v>
      </c>
      <c r="ILW60" t="e">
        <f>'PPMP_AGAD_HPA_Annual (PAWAF)'!#REF!</f>
        <v>#REF!</v>
      </c>
      <c r="ILX60" t="e">
        <f>'PPMP_AGAD_HPA_Annual (PAWAF)'!#REF!</f>
        <v>#REF!</v>
      </c>
      <c r="ILY60" t="e">
        <f>'PPMP_AGAD_HPA_Annual (PAWAF)'!#REF!</f>
        <v>#REF!</v>
      </c>
      <c r="ILZ60" t="e">
        <f>'PPMP_AGAD_HPA_Annual (PAWAF)'!#REF!</f>
        <v>#REF!</v>
      </c>
      <c r="IMA60" t="e">
        <f>'PPMP_AGAD_HPA_Annual (PAWAF)'!#REF!</f>
        <v>#REF!</v>
      </c>
      <c r="IMB60" t="e">
        <f>'PPMP_AGAD_HPA_Annual (PAWAF)'!#REF!</f>
        <v>#REF!</v>
      </c>
      <c r="IMC60" t="e">
        <f>'PPMP_AGAD_HPA_Annual (PAWAF)'!#REF!</f>
        <v>#REF!</v>
      </c>
      <c r="IMD60" t="e">
        <f>'PPMP_AGAD_HPA_Annual (PAWAF)'!#REF!</f>
        <v>#REF!</v>
      </c>
      <c r="IME60" t="e">
        <f>'PPMP_AGAD_HPA_Annual (PAWAF)'!#REF!</f>
        <v>#REF!</v>
      </c>
      <c r="IMF60" t="e">
        <f>'PPMP_AGAD_HPA_Annual (PAWAF)'!#REF!</f>
        <v>#REF!</v>
      </c>
      <c r="IMG60" t="e">
        <f>'PPMP_AGAD_HPA_Annual (PAWAF)'!#REF!</f>
        <v>#REF!</v>
      </c>
      <c r="IMH60" t="e">
        <f>'PPMP_AGAD_HPA_Annual (PAWAF)'!#REF!</f>
        <v>#REF!</v>
      </c>
      <c r="IMI60" t="e">
        <f>'PPMP_AGAD_HPA_Annual (PAWAF)'!#REF!</f>
        <v>#REF!</v>
      </c>
      <c r="IMJ60" t="e">
        <f>'PPMP_AGAD_HPA_Annual (PAWAF)'!#REF!</f>
        <v>#REF!</v>
      </c>
      <c r="IMK60" t="e">
        <f>'PPMP_AGAD_HPA_Annual (PAWAF)'!#REF!</f>
        <v>#REF!</v>
      </c>
      <c r="IML60" t="e">
        <f>'PPMP_AGAD_HPA_Annual (PAWAF)'!#REF!</f>
        <v>#REF!</v>
      </c>
      <c r="IMM60" t="e">
        <f>'PPMP_AGAD_HPA_Annual (PAWAF)'!#REF!</f>
        <v>#REF!</v>
      </c>
      <c r="IMN60" t="e">
        <f>'PPMP_AGAD_HPA_Annual (PAWAF)'!#REF!</f>
        <v>#REF!</v>
      </c>
      <c r="IMO60" t="e">
        <f>'PPMP_AGAD_HPA_Annual (PAWAF)'!#REF!</f>
        <v>#REF!</v>
      </c>
      <c r="IMP60" t="e">
        <f>'PPMP_AGAD_HPA_Annual (PAWAF)'!#REF!</f>
        <v>#REF!</v>
      </c>
      <c r="IMQ60" t="e">
        <f>'PPMP_AGAD_HPA_Annual (PAWAF)'!#REF!</f>
        <v>#REF!</v>
      </c>
      <c r="IMR60" t="e">
        <f>'PPMP_AGAD_HPA_Annual (PAWAF)'!#REF!</f>
        <v>#REF!</v>
      </c>
      <c r="IMS60" t="e">
        <f>'PPMP_AGAD_HPA_Annual (PAWAF)'!#REF!</f>
        <v>#REF!</v>
      </c>
      <c r="IMT60" t="e">
        <f>'PPMP_AGAD_HPA_Annual (PAWAF)'!#REF!</f>
        <v>#REF!</v>
      </c>
      <c r="IMU60" t="e">
        <f>'PPMP_AGAD_HPA_Annual (PAWAF)'!#REF!</f>
        <v>#REF!</v>
      </c>
      <c r="IMV60" t="e">
        <f>'PPMP_AGAD_HPA_Annual (PAWAF)'!#REF!</f>
        <v>#REF!</v>
      </c>
      <c r="IMW60" t="e">
        <f>'PPMP_AGAD_HPA_Annual (PAWAF)'!#REF!</f>
        <v>#REF!</v>
      </c>
      <c r="IMX60" t="e">
        <f>'PPMP_AGAD_HPA_Annual (PAWAF)'!#REF!</f>
        <v>#REF!</v>
      </c>
      <c r="IMY60" t="e">
        <f>'PPMP_AGAD_HPA_Annual (PAWAF)'!#REF!</f>
        <v>#REF!</v>
      </c>
      <c r="IMZ60" t="e">
        <f>'PPMP_AGAD_HPA_Annual (PAWAF)'!#REF!</f>
        <v>#REF!</v>
      </c>
      <c r="INA60" t="e">
        <f>'PPMP_AGAD_HPA_Annual (PAWAF)'!#REF!</f>
        <v>#REF!</v>
      </c>
      <c r="INB60" t="e">
        <f>'PPMP_AGAD_HPA_Annual (PAWAF)'!#REF!</f>
        <v>#REF!</v>
      </c>
      <c r="INC60" t="e">
        <f>'PPMP_AGAD_HPA_Annual (PAWAF)'!#REF!</f>
        <v>#REF!</v>
      </c>
      <c r="IND60" t="e">
        <f>'PPMP_AGAD_HPA_Annual (PAWAF)'!#REF!</f>
        <v>#REF!</v>
      </c>
      <c r="INE60" t="e">
        <f>'PPMP_AGAD_HPA_Annual (PAWAF)'!#REF!</f>
        <v>#REF!</v>
      </c>
      <c r="INF60" t="e">
        <f>'PPMP_AGAD_HPA_Annual (PAWAF)'!#REF!</f>
        <v>#REF!</v>
      </c>
      <c r="ING60" t="e">
        <f>'PPMP_AGAD_HPA_Annual (PAWAF)'!#REF!</f>
        <v>#REF!</v>
      </c>
      <c r="INH60" t="e">
        <f>'PPMP_AGAD_HPA_Annual (PAWAF)'!#REF!</f>
        <v>#REF!</v>
      </c>
      <c r="INI60" t="e">
        <f>'PPMP_AGAD_HPA_Annual (PAWAF)'!#REF!</f>
        <v>#REF!</v>
      </c>
      <c r="INJ60" t="e">
        <f>'PPMP_AGAD_HPA_Annual (PAWAF)'!#REF!</f>
        <v>#REF!</v>
      </c>
      <c r="INK60" t="e">
        <f>'PPMP_AGAD_HPA_Annual (PAWAF)'!#REF!</f>
        <v>#REF!</v>
      </c>
      <c r="INL60" t="e">
        <f>'PPMP_AGAD_HPA_Annual (PAWAF)'!#REF!</f>
        <v>#REF!</v>
      </c>
      <c r="INM60" t="e">
        <f>'PPMP_AGAD_HPA_Annual (PAWAF)'!#REF!</f>
        <v>#REF!</v>
      </c>
      <c r="INN60" t="e">
        <f>'PPMP_AGAD_HPA_Annual (PAWAF)'!#REF!</f>
        <v>#REF!</v>
      </c>
      <c r="INO60" t="e">
        <f>'PPMP_AGAD_HPA_Annual (PAWAF)'!#REF!</f>
        <v>#REF!</v>
      </c>
      <c r="INP60" t="e">
        <f>'PPMP_AGAD_HPA_Annual (PAWAF)'!#REF!</f>
        <v>#REF!</v>
      </c>
      <c r="INQ60" t="e">
        <f>'PPMP_AGAD_HPA_Annual (PAWAF)'!#REF!</f>
        <v>#REF!</v>
      </c>
      <c r="INR60" t="e">
        <f>'PPMP_AGAD_HPA_Annual (PAWAF)'!#REF!</f>
        <v>#REF!</v>
      </c>
      <c r="INS60" t="e">
        <f>'PPMP_AGAD_HPA_Annual (PAWAF)'!#REF!</f>
        <v>#REF!</v>
      </c>
      <c r="INT60" t="e">
        <f>'PPMP_AGAD_HPA_Annual (PAWAF)'!#REF!</f>
        <v>#REF!</v>
      </c>
      <c r="INU60" t="e">
        <f>'PPMP_AGAD_HPA_Annual (PAWAF)'!#REF!</f>
        <v>#REF!</v>
      </c>
      <c r="INV60" t="e">
        <f>'PPMP_AGAD_HPA_Annual (PAWAF)'!#REF!</f>
        <v>#REF!</v>
      </c>
      <c r="INW60" t="e">
        <f>'PPMP_AGAD_HPA_Annual (PAWAF)'!#REF!</f>
        <v>#REF!</v>
      </c>
      <c r="INX60" t="e">
        <f>'PPMP_AGAD_HPA_Annual (PAWAF)'!#REF!</f>
        <v>#REF!</v>
      </c>
      <c r="INY60" t="e">
        <f>'PPMP_AGAD_HPA_Annual (PAWAF)'!#REF!</f>
        <v>#REF!</v>
      </c>
      <c r="INZ60" t="e">
        <f>'PPMP_AGAD_HPA_Annual (PAWAF)'!#REF!</f>
        <v>#REF!</v>
      </c>
      <c r="IOA60" t="e">
        <f>'PPMP_AGAD_HPA_Annual (PAWAF)'!#REF!</f>
        <v>#REF!</v>
      </c>
      <c r="IOB60" t="e">
        <f>'PPMP_AGAD_HPA_Annual (PAWAF)'!#REF!</f>
        <v>#REF!</v>
      </c>
      <c r="IOC60" t="e">
        <f>'PPMP_AGAD_HPA_Annual (PAWAF)'!#REF!</f>
        <v>#REF!</v>
      </c>
      <c r="IOD60" t="e">
        <f>'PPMP_AGAD_HPA_Annual (PAWAF)'!#REF!</f>
        <v>#REF!</v>
      </c>
      <c r="IOE60" t="e">
        <f>'PPMP_AGAD_HPA_Annual (PAWAF)'!#REF!</f>
        <v>#REF!</v>
      </c>
      <c r="IOF60" t="e">
        <f>'PPMP_AGAD_HPA_Annual (PAWAF)'!#REF!</f>
        <v>#REF!</v>
      </c>
      <c r="IOG60" t="e">
        <f>'PPMP_AGAD_HPA_Annual (PAWAF)'!#REF!</f>
        <v>#REF!</v>
      </c>
      <c r="IOH60" t="e">
        <f>'PPMP_AGAD_HPA_Annual (PAWAF)'!#REF!</f>
        <v>#REF!</v>
      </c>
      <c r="IOI60" t="e">
        <f>'PPMP_AGAD_HPA_Annual (PAWAF)'!#REF!</f>
        <v>#REF!</v>
      </c>
      <c r="IOJ60" t="e">
        <f>'PPMP_AGAD_HPA_Annual (PAWAF)'!#REF!</f>
        <v>#REF!</v>
      </c>
      <c r="IOK60" t="e">
        <f>'PPMP_AGAD_HPA_Annual (PAWAF)'!#REF!</f>
        <v>#REF!</v>
      </c>
      <c r="IOL60" t="e">
        <f>'PPMP_AGAD_HPA_Annual (PAWAF)'!#REF!</f>
        <v>#REF!</v>
      </c>
      <c r="IOM60" t="e">
        <f>'PPMP_AGAD_HPA_Annual (PAWAF)'!#REF!</f>
        <v>#REF!</v>
      </c>
      <c r="ION60" t="e">
        <f>'PPMP_AGAD_HPA_Annual (PAWAF)'!#REF!</f>
        <v>#REF!</v>
      </c>
      <c r="IOO60" t="e">
        <f>'PPMP_AGAD_HPA_Annual (PAWAF)'!#REF!</f>
        <v>#REF!</v>
      </c>
      <c r="IOP60" t="e">
        <f>'PPMP_AGAD_HPA_Annual (PAWAF)'!#REF!</f>
        <v>#REF!</v>
      </c>
      <c r="IOQ60" t="e">
        <f>'PPMP_AGAD_HPA_Annual (PAWAF)'!#REF!</f>
        <v>#REF!</v>
      </c>
      <c r="IOR60" t="e">
        <f>'PPMP_AGAD_HPA_Annual (PAWAF)'!#REF!</f>
        <v>#REF!</v>
      </c>
      <c r="IOS60" t="e">
        <f>'PPMP_AGAD_HPA_Annual (PAWAF)'!#REF!</f>
        <v>#REF!</v>
      </c>
      <c r="IOT60" t="e">
        <f>'PPMP_AGAD_HPA_Annual (PAWAF)'!#REF!</f>
        <v>#REF!</v>
      </c>
      <c r="IOU60" t="e">
        <f>'PPMP_AGAD_HPA_Annual (PAWAF)'!#REF!</f>
        <v>#REF!</v>
      </c>
      <c r="IOV60" t="e">
        <f>'PPMP_AGAD_HPA_Annual (PAWAF)'!#REF!</f>
        <v>#REF!</v>
      </c>
      <c r="IOW60" t="e">
        <f>'PPMP_AGAD_HPA_Annual (PAWAF)'!#REF!</f>
        <v>#REF!</v>
      </c>
      <c r="IOX60" t="e">
        <f>'PPMP_AGAD_HPA_Annual (PAWAF)'!#REF!</f>
        <v>#REF!</v>
      </c>
      <c r="IOY60" t="e">
        <f>'PPMP_AGAD_HPA_Annual (PAWAF)'!#REF!</f>
        <v>#REF!</v>
      </c>
      <c r="IOZ60" t="e">
        <f>'PPMP_AGAD_HPA_Annual (PAWAF)'!#REF!</f>
        <v>#REF!</v>
      </c>
      <c r="IPA60" t="e">
        <f>'PPMP_AGAD_HPA_Annual (PAWAF)'!#REF!</f>
        <v>#REF!</v>
      </c>
      <c r="IPB60" t="e">
        <f>'PPMP_AGAD_HPA_Annual (PAWAF)'!#REF!</f>
        <v>#REF!</v>
      </c>
      <c r="IPC60" t="e">
        <f>'PPMP_AGAD_HPA_Annual (PAWAF)'!#REF!</f>
        <v>#REF!</v>
      </c>
      <c r="IPD60" t="e">
        <f>'PPMP_AGAD_HPA_Annual (PAWAF)'!#REF!</f>
        <v>#REF!</v>
      </c>
      <c r="IPE60" t="e">
        <f>'PPMP_AGAD_HPA_Annual (PAWAF)'!#REF!</f>
        <v>#REF!</v>
      </c>
      <c r="IPF60" t="e">
        <f>'PPMP_AGAD_HPA_Annual (PAWAF)'!#REF!</f>
        <v>#REF!</v>
      </c>
      <c r="IPG60" t="e">
        <f>'PPMP_AGAD_HPA_Annual (PAWAF)'!#REF!</f>
        <v>#REF!</v>
      </c>
      <c r="IPH60" t="e">
        <f>'PPMP_AGAD_HPA_Annual (PAWAF)'!#REF!</f>
        <v>#REF!</v>
      </c>
      <c r="IPI60" t="e">
        <f>'PPMP_AGAD_HPA_Annual (PAWAF)'!#REF!</f>
        <v>#REF!</v>
      </c>
      <c r="IPJ60" t="e">
        <f>'PPMP_AGAD_HPA_Annual (PAWAF)'!#REF!</f>
        <v>#REF!</v>
      </c>
      <c r="IPK60" t="e">
        <f>'PPMP_AGAD_HPA_Annual (PAWAF)'!#REF!</f>
        <v>#REF!</v>
      </c>
      <c r="IPL60" t="e">
        <f>'PPMP_AGAD_HPA_Annual (PAWAF)'!#REF!</f>
        <v>#REF!</v>
      </c>
      <c r="IPM60" t="e">
        <f>'PPMP_AGAD_HPA_Annual (PAWAF)'!#REF!</f>
        <v>#REF!</v>
      </c>
      <c r="IPN60" t="e">
        <f>'PPMP_AGAD_HPA_Annual (PAWAF)'!#REF!</f>
        <v>#REF!</v>
      </c>
      <c r="IPO60" t="e">
        <f>'PPMP_AGAD_HPA_Annual (PAWAF)'!#REF!</f>
        <v>#REF!</v>
      </c>
      <c r="IPP60" t="e">
        <f>'PPMP_AGAD_HPA_Annual (PAWAF)'!#REF!</f>
        <v>#REF!</v>
      </c>
      <c r="IPQ60" t="e">
        <f>'PPMP_AGAD_HPA_Annual (PAWAF)'!#REF!</f>
        <v>#REF!</v>
      </c>
      <c r="IPR60" t="e">
        <f>'PPMP_AGAD_HPA_Annual (PAWAF)'!#REF!</f>
        <v>#REF!</v>
      </c>
      <c r="IPS60" t="e">
        <f>'PPMP_AGAD_HPA_Annual (PAWAF)'!#REF!</f>
        <v>#REF!</v>
      </c>
      <c r="IPT60" t="e">
        <f>'PPMP_AGAD_HPA_Annual (PAWAF)'!#REF!</f>
        <v>#REF!</v>
      </c>
      <c r="IPU60" t="e">
        <f>'PPMP_AGAD_HPA_Annual (PAWAF)'!#REF!</f>
        <v>#REF!</v>
      </c>
      <c r="IPV60" t="e">
        <f>'PPMP_AGAD_HPA_Annual (PAWAF)'!#REF!</f>
        <v>#REF!</v>
      </c>
      <c r="IPW60" t="e">
        <f>'PPMP_AGAD_HPA_Annual (PAWAF)'!#REF!</f>
        <v>#REF!</v>
      </c>
      <c r="IPX60" t="e">
        <f>'PPMP_AGAD_HPA_Annual (PAWAF)'!#REF!</f>
        <v>#REF!</v>
      </c>
      <c r="IPY60" t="e">
        <f>'PPMP_AGAD_HPA_Annual (PAWAF)'!#REF!</f>
        <v>#REF!</v>
      </c>
      <c r="IPZ60" t="e">
        <f>'PPMP_AGAD_HPA_Annual (PAWAF)'!#REF!</f>
        <v>#REF!</v>
      </c>
      <c r="IQA60" t="e">
        <f>'PPMP_AGAD_HPA_Annual (PAWAF)'!#REF!</f>
        <v>#REF!</v>
      </c>
      <c r="IQB60" t="e">
        <f>'PPMP_AGAD_HPA_Annual (PAWAF)'!#REF!</f>
        <v>#REF!</v>
      </c>
      <c r="IQC60" t="e">
        <f>'PPMP_AGAD_HPA_Annual (PAWAF)'!#REF!</f>
        <v>#REF!</v>
      </c>
      <c r="IQD60" t="e">
        <f>'PPMP_AGAD_HPA_Annual (PAWAF)'!#REF!</f>
        <v>#REF!</v>
      </c>
      <c r="IQE60" t="e">
        <f>'PPMP_AGAD_HPA_Annual (PAWAF)'!#REF!</f>
        <v>#REF!</v>
      </c>
      <c r="IQF60" t="e">
        <f>'PPMP_AGAD_HPA_Annual (PAWAF)'!#REF!</f>
        <v>#REF!</v>
      </c>
      <c r="IQG60" t="e">
        <f>'PPMP_AGAD_HPA_Annual (PAWAF)'!#REF!</f>
        <v>#REF!</v>
      </c>
      <c r="IQH60" t="e">
        <f>'PPMP_AGAD_HPA_Annual (PAWAF)'!#REF!</f>
        <v>#REF!</v>
      </c>
      <c r="IQI60" t="e">
        <f>'PPMP_AGAD_HPA_Annual (PAWAF)'!#REF!</f>
        <v>#REF!</v>
      </c>
      <c r="IQJ60" t="e">
        <f>'PPMP_AGAD_HPA_Annual (PAWAF)'!#REF!</f>
        <v>#REF!</v>
      </c>
      <c r="IQK60" t="e">
        <f>'PPMP_AGAD_HPA_Annual (PAWAF)'!#REF!</f>
        <v>#REF!</v>
      </c>
      <c r="IQL60" t="e">
        <f>'PPMP_AGAD_HPA_Annual (PAWAF)'!#REF!</f>
        <v>#REF!</v>
      </c>
      <c r="IQM60" t="e">
        <f>'PPMP_AGAD_HPA_Annual (PAWAF)'!#REF!</f>
        <v>#REF!</v>
      </c>
      <c r="IQN60" t="e">
        <f>'PPMP_AGAD_HPA_Annual (PAWAF)'!#REF!</f>
        <v>#REF!</v>
      </c>
      <c r="IQO60" t="e">
        <f>'PPMP_AGAD_HPA_Annual (PAWAF)'!#REF!</f>
        <v>#REF!</v>
      </c>
      <c r="IQP60" t="e">
        <f>'PPMP_AGAD_HPA_Annual (PAWAF)'!#REF!</f>
        <v>#REF!</v>
      </c>
      <c r="IQQ60" t="e">
        <f>'PPMP_AGAD_HPA_Annual (PAWAF)'!#REF!</f>
        <v>#REF!</v>
      </c>
      <c r="IQR60" t="e">
        <f>'PPMP_AGAD_HPA_Annual (PAWAF)'!#REF!</f>
        <v>#REF!</v>
      </c>
      <c r="IQS60" t="e">
        <f>'PPMP_AGAD_HPA_Annual (PAWAF)'!#REF!</f>
        <v>#REF!</v>
      </c>
      <c r="IQT60" t="e">
        <f>'PPMP_AGAD_HPA_Annual (PAWAF)'!#REF!</f>
        <v>#REF!</v>
      </c>
      <c r="IQU60" t="e">
        <f>'PPMP_AGAD_HPA_Annual (PAWAF)'!#REF!</f>
        <v>#REF!</v>
      </c>
      <c r="IQV60" t="e">
        <f>'PPMP_AGAD_HPA_Annual (PAWAF)'!#REF!</f>
        <v>#REF!</v>
      </c>
      <c r="IQW60" t="e">
        <f>'PPMP_AGAD_HPA_Annual (PAWAF)'!#REF!</f>
        <v>#REF!</v>
      </c>
      <c r="IQX60" t="e">
        <f>'PPMP_AGAD_HPA_Annual (PAWAF)'!#REF!</f>
        <v>#REF!</v>
      </c>
      <c r="IQY60" t="e">
        <f>'PPMP_AGAD_HPA_Annual (PAWAF)'!#REF!</f>
        <v>#REF!</v>
      </c>
      <c r="IQZ60" t="e">
        <f>'PPMP_AGAD_HPA_Annual (PAWAF)'!#REF!</f>
        <v>#REF!</v>
      </c>
      <c r="IRA60" t="e">
        <f>'PPMP_AGAD_HPA_Annual (PAWAF)'!#REF!</f>
        <v>#REF!</v>
      </c>
      <c r="IRB60" t="e">
        <f>'PPMP_AGAD_HPA_Annual (PAWAF)'!#REF!</f>
        <v>#REF!</v>
      </c>
      <c r="IRC60" t="e">
        <f>'PPMP_AGAD_HPA_Annual (PAWAF)'!#REF!</f>
        <v>#REF!</v>
      </c>
      <c r="IRD60" t="e">
        <f>'PPMP_AGAD_HPA_Annual (PAWAF)'!#REF!</f>
        <v>#REF!</v>
      </c>
      <c r="IRE60" t="e">
        <f>'PPMP_AGAD_HPA_Annual (PAWAF)'!#REF!</f>
        <v>#REF!</v>
      </c>
      <c r="IRF60" t="e">
        <f>'PPMP_AGAD_HPA_Annual (PAWAF)'!#REF!</f>
        <v>#REF!</v>
      </c>
      <c r="IRG60" t="e">
        <f>'PPMP_AGAD_HPA_Annual (PAWAF)'!#REF!</f>
        <v>#REF!</v>
      </c>
      <c r="IRH60" t="e">
        <f>'PPMP_AGAD_HPA_Annual (PAWAF)'!#REF!</f>
        <v>#REF!</v>
      </c>
      <c r="IRI60" t="e">
        <f>'PPMP_AGAD_HPA_Annual (PAWAF)'!#REF!</f>
        <v>#REF!</v>
      </c>
      <c r="IRJ60" t="e">
        <f>'PPMP_AGAD_HPA_Annual (PAWAF)'!#REF!</f>
        <v>#REF!</v>
      </c>
      <c r="IRK60" t="e">
        <f>'PPMP_AGAD_HPA_Annual (PAWAF)'!#REF!</f>
        <v>#REF!</v>
      </c>
      <c r="IRL60" t="e">
        <f>'PPMP_AGAD_HPA_Annual (PAWAF)'!#REF!</f>
        <v>#REF!</v>
      </c>
      <c r="IRM60" t="e">
        <f>'PPMP_AGAD_HPA_Annual (PAWAF)'!#REF!</f>
        <v>#REF!</v>
      </c>
      <c r="IRN60" t="e">
        <f>'PPMP_AGAD_HPA_Annual (PAWAF)'!#REF!</f>
        <v>#REF!</v>
      </c>
      <c r="IRO60" t="e">
        <f>'PPMP_AGAD_HPA_Annual (PAWAF)'!#REF!</f>
        <v>#REF!</v>
      </c>
      <c r="IRP60" t="e">
        <f>'PPMP_AGAD_HPA_Annual (PAWAF)'!#REF!</f>
        <v>#REF!</v>
      </c>
      <c r="IRQ60" t="e">
        <f>'PPMP_AGAD_HPA_Annual (PAWAF)'!#REF!</f>
        <v>#REF!</v>
      </c>
      <c r="IRR60" t="e">
        <f>'PPMP_AGAD_HPA_Annual (PAWAF)'!#REF!</f>
        <v>#REF!</v>
      </c>
      <c r="IRS60" t="e">
        <f>'PPMP_AGAD_HPA_Annual (PAWAF)'!#REF!</f>
        <v>#REF!</v>
      </c>
      <c r="IRT60" t="e">
        <f>'PPMP_AGAD_HPA_Annual (PAWAF)'!#REF!</f>
        <v>#REF!</v>
      </c>
      <c r="IRU60" t="e">
        <f>'PPMP_AGAD_HPA_Annual (PAWAF)'!#REF!</f>
        <v>#REF!</v>
      </c>
      <c r="IRV60" t="e">
        <f>'PPMP_AGAD_HPA_Annual (PAWAF)'!#REF!</f>
        <v>#REF!</v>
      </c>
      <c r="IRW60" t="e">
        <f>'PPMP_AGAD_HPA_Annual (PAWAF)'!#REF!</f>
        <v>#REF!</v>
      </c>
      <c r="IRX60" t="e">
        <f>'PPMP_AGAD_HPA_Annual (PAWAF)'!#REF!</f>
        <v>#REF!</v>
      </c>
      <c r="IRY60" t="e">
        <f>'PPMP_AGAD_HPA_Annual (PAWAF)'!#REF!</f>
        <v>#REF!</v>
      </c>
      <c r="IRZ60" t="e">
        <f>'PPMP_AGAD_HPA_Annual (PAWAF)'!#REF!</f>
        <v>#REF!</v>
      </c>
      <c r="ISA60" t="e">
        <f>'PPMP_AGAD_HPA_Annual (PAWAF)'!#REF!</f>
        <v>#REF!</v>
      </c>
      <c r="ISB60" t="e">
        <f>'PPMP_AGAD_HPA_Annual (PAWAF)'!#REF!</f>
        <v>#REF!</v>
      </c>
      <c r="ISC60" t="e">
        <f>'PPMP_AGAD_HPA_Annual (PAWAF)'!#REF!</f>
        <v>#REF!</v>
      </c>
      <c r="ISD60" t="e">
        <f>'PPMP_AGAD_HPA_Annual (PAWAF)'!#REF!</f>
        <v>#REF!</v>
      </c>
      <c r="ISE60" t="e">
        <f>'PPMP_AGAD_HPA_Annual (PAWAF)'!#REF!</f>
        <v>#REF!</v>
      </c>
      <c r="ISF60" t="e">
        <f>'PPMP_AGAD_HPA_Annual (PAWAF)'!#REF!</f>
        <v>#REF!</v>
      </c>
      <c r="ISG60" t="e">
        <f>'PPMP_AGAD_HPA_Annual (PAWAF)'!#REF!</f>
        <v>#REF!</v>
      </c>
      <c r="ISH60" t="e">
        <f>'PPMP_AGAD_HPA_Annual (PAWAF)'!#REF!</f>
        <v>#REF!</v>
      </c>
      <c r="ISI60" t="e">
        <f>'PPMP_AGAD_HPA_Annual (PAWAF)'!#REF!</f>
        <v>#REF!</v>
      </c>
      <c r="ISJ60" t="e">
        <f>'PPMP_AGAD_HPA_Annual (PAWAF)'!#REF!</f>
        <v>#REF!</v>
      </c>
      <c r="ISK60" t="e">
        <f>'PPMP_AGAD_HPA_Annual (PAWAF)'!#REF!</f>
        <v>#REF!</v>
      </c>
      <c r="ISL60" t="e">
        <f>'PPMP_AGAD_HPA_Annual (PAWAF)'!#REF!</f>
        <v>#REF!</v>
      </c>
      <c r="ISM60" t="e">
        <f>'PPMP_AGAD_HPA_Annual (PAWAF)'!#REF!</f>
        <v>#REF!</v>
      </c>
      <c r="ISN60" t="e">
        <f>'PPMP_AGAD_HPA_Annual (PAWAF)'!#REF!</f>
        <v>#REF!</v>
      </c>
      <c r="ISO60" t="e">
        <f>'PPMP_AGAD_HPA_Annual (PAWAF)'!#REF!</f>
        <v>#REF!</v>
      </c>
      <c r="ISP60" t="e">
        <f>'PPMP_AGAD_HPA_Annual (PAWAF)'!#REF!</f>
        <v>#REF!</v>
      </c>
      <c r="ISQ60" t="e">
        <f>'PPMP_AGAD_HPA_Annual (PAWAF)'!#REF!</f>
        <v>#REF!</v>
      </c>
      <c r="ISR60" t="e">
        <f>'PPMP_AGAD_HPA_Annual (PAWAF)'!#REF!</f>
        <v>#REF!</v>
      </c>
      <c r="ISS60" t="e">
        <f>'PPMP_AGAD_HPA_Annual (PAWAF)'!#REF!</f>
        <v>#REF!</v>
      </c>
      <c r="IST60" t="e">
        <f>'PPMP_AGAD_HPA_Annual (PAWAF)'!#REF!</f>
        <v>#REF!</v>
      </c>
      <c r="ISU60" t="e">
        <f>'PPMP_AGAD_HPA_Annual (PAWAF)'!#REF!</f>
        <v>#REF!</v>
      </c>
      <c r="ISV60" t="e">
        <f>'PPMP_AGAD_HPA_Annual (PAWAF)'!#REF!</f>
        <v>#REF!</v>
      </c>
      <c r="ISW60" t="e">
        <f>'PPMP_AGAD_HPA_Annual (PAWAF)'!#REF!</f>
        <v>#REF!</v>
      </c>
      <c r="ISX60" t="e">
        <f>'PPMP_AGAD_HPA_Annual (PAWAF)'!#REF!</f>
        <v>#REF!</v>
      </c>
      <c r="ISY60" t="e">
        <f>'PPMP_AGAD_HPA_Annual (PAWAF)'!#REF!</f>
        <v>#REF!</v>
      </c>
      <c r="ISZ60" t="e">
        <f>'PPMP_AGAD_HPA_Annual (PAWAF)'!#REF!</f>
        <v>#REF!</v>
      </c>
      <c r="ITA60" t="e">
        <f>'PPMP_AGAD_HPA_Annual (PAWAF)'!#REF!</f>
        <v>#REF!</v>
      </c>
      <c r="ITB60" t="e">
        <f>'PPMP_AGAD_HPA_Annual (PAWAF)'!#REF!</f>
        <v>#REF!</v>
      </c>
      <c r="ITC60" t="e">
        <f>'PPMP_AGAD_HPA_Annual (PAWAF)'!#REF!</f>
        <v>#REF!</v>
      </c>
      <c r="ITD60" t="e">
        <f>'PPMP_AGAD_HPA_Annual (PAWAF)'!#REF!</f>
        <v>#REF!</v>
      </c>
      <c r="ITE60" t="e">
        <f>'PPMP_AGAD_HPA_Annual (PAWAF)'!#REF!</f>
        <v>#REF!</v>
      </c>
      <c r="ITF60" t="e">
        <f>'PPMP_AGAD_HPA_Annual (PAWAF)'!#REF!</f>
        <v>#REF!</v>
      </c>
      <c r="ITG60" t="e">
        <f>'PPMP_AGAD_HPA_Annual (PAWAF)'!#REF!</f>
        <v>#REF!</v>
      </c>
      <c r="ITH60" t="e">
        <f>'PPMP_AGAD_HPA_Annual (PAWAF)'!#REF!</f>
        <v>#REF!</v>
      </c>
      <c r="ITI60" t="e">
        <f>'PPMP_AGAD_HPA_Annual (PAWAF)'!#REF!</f>
        <v>#REF!</v>
      </c>
      <c r="ITJ60" t="e">
        <f>'PPMP_AGAD_HPA_Annual (PAWAF)'!#REF!</f>
        <v>#REF!</v>
      </c>
      <c r="ITK60" t="e">
        <f>'PPMP_AGAD_HPA_Annual (PAWAF)'!#REF!</f>
        <v>#REF!</v>
      </c>
      <c r="ITL60" t="e">
        <f>'PPMP_AGAD_HPA_Annual (PAWAF)'!#REF!</f>
        <v>#REF!</v>
      </c>
      <c r="ITM60" t="e">
        <f>'PPMP_AGAD_HPA_Annual (PAWAF)'!#REF!</f>
        <v>#REF!</v>
      </c>
      <c r="ITN60" t="e">
        <f>'PPMP_AGAD_HPA_Annual (PAWAF)'!#REF!</f>
        <v>#REF!</v>
      </c>
      <c r="ITO60" t="e">
        <f>'PPMP_AGAD_HPA_Annual (PAWAF)'!#REF!</f>
        <v>#REF!</v>
      </c>
      <c r="ITP60" t="e">
        <f>'PPMP_AGAD_HPA_Annual (PAWAF)'!#REF!</f>
        <v>#REF!</v>
      </c>
      <c r="ITQ60" t="e">
        <f>'PPMP_AGAD_HPA_Annual (PAWAF)'!#REF!</f>
        <v>#REF!</v>
      </c>
      <c r="ITR60" t="e">
        <f>'PPMP_AGAD_HPA_Annual (PAWAF)'!#REF!</f>
        <v>#REF!</v>
      </c>
      <c r="ITS60" t="e">
        <f>'PPMP_AGAD_HPA_Annual (PAWAF)'!#REF!</f>
        <v>#REF!</v>
      </c>
      <c r="ITT60" t="e">
        <f>'PPMP_AGAD_HPA_Annual (PAWAF)'!#REF!</f>
        <v>#REF!</v>
      </c>
      <c r="ITU60" t="e">
        <f>'PPMP_AGAD_HPA_Annual (PAWAF)'!#REF!</f>
        <v>#REF!</v>
      </c>
      <c r="ITV60" t="e">
        <f>'PPMP_AGAD_HPA_Annual (PAWAF)'!#REF!</f>
        <v>#REF!</v>
      </c>
      <c r="ITW60" t="e">
        <f>'PPMP_AGAD_HPA_Annual (PAWAF)'!#REF!</f>
        <v>#REF!</v>
      </c>
      <c r="ITX60" t="e">
        <f>'PPMP_AGAD_HPA_Annual (PAWAF)'!#REF!</f>
        <v>#REF!</v>
      </c>
      <c r="ITY60" t="e">
        <f>'PPMP_AGAD_HPA_Annual (PAWAF)'!#REF!</f>
        <v>#REF!</v>
      </c>
      <c r="ITZ60" t="e">
        <f>'PPMP_AGAD_HPA_Annual (PAWAF)'!#REF!</f>
        <v>#REF!</v>
      </c>
      <c r="IUA60" t="e">
        <f>'PPMP_AGAD_HPA_Annual (PAWAF)'!#REF!</f>
        <v>#REF!</v>
      </c>
      <c r="IUB60" t="e">
        <f>'PPMP_AGAD_HPA_Annual (PAWAF)'!#REF!</f>
        <v>#REF!</v>
      </c>
      <c r="IUC60" t="e">
        <f>'PPMP_AGAD_HPA_Annual (PAWAF)'!#REF!</f>
        <v>#REF!</v>
      </c>
      <c r="IUD60" t="e">
        <f>'PPMP_AGAD_HPA_Annual (PAWAF)'!#REF!</f>
        <v>#REF!</v>
      </c>
      <c r="IUE60" t="e">
        <f>'PPMP_AGAD_HPA_Annual (PAWAF)'!#REF!</f>
        <v>#REF!</v>
      </c>
      <c r="IUF60" t="e">
        <f>'PPMP_AGAD_HPA_Annual (PAWAF)'!#REF!</f>
        <v>#REF!</v>
      </c>
      <c r="IUG60" t="e">
        <f>'PPMP_AGAD_HPA_Annual (PAWAF)'!#REF!</f>
        <v>#REF!</v>
      </c>
      <c r="IUH60" t="e">
        <f>'PPMP_AGAD_HPA_Annual (PAWAF)'!#REF!</f>
        <v>#REF!</v>
      </c>
      <c r="IUI60" t="e">
        <f>'PPMP_AGAD_HPA_Annual (PAWAF)'!#REF!</f>
        <v>#REF!</v>
      </c>
      <c r="IUJ60" t="e">
        <f>'PPMP_AGAD_HPA_Annual (PAWAF)'!#REF!</f>
        <v>#REF!</v>
      </c>
      <c r="IUK60" t="e">
        <f>'PPMP_AGAD_HPA_Annual (PAWAF)'!#REF!</f>
        <v>#REF!</v>
      </c>
      <c r="IUL60" t="e">
        <f>'PPMP_AGAD_HPA_Annual (PAWAF)'!#REF!</f>
        <v>#REF!</v>
      </c>
      <c r="IUM60" t="e">
        <f>'PPMP_AGAD_HPA_Annual (PAWAF)'!#REF!</f>
        <v>#REF!</v>
      </c>
      <c r="IUN60" t="e">
        <f>'PPMP_AGAD_HPA_Annual (PAWAF)'!#REF!</f>
        <v>#REF!</v>
      </c>
      <c r="IUO60" t="e">
        <f>'PPMP_AGAD_HPA_Annual (PAWAF)'!#REF!</f>
        <v>#REF!</v>
      </c>
      <c r="IUP60" t="e">
        <f>'PPMP_AGAD_HPA_Annual (PAWAF)'!#REF!</f>
        <v>#REF!</v>
      </c>
      <c r="IUQ60" t="e">
        <f>'PPMP_AGAD_HPA_Annual (PAWAF)'!#REF!</f>
        <v>#REF!</v>
      </c>
      <c r="IUR60" t="e">
        <f>'PPMP_AGAD_HPA_Annual (PAWAF)'!#REF!</f>
        <v>#REF!</v>
      </c>
      <c r="IUS60" t="e">
        <f>'PPMP_AGAD_HPA_Annual (PAWAF)'!#REF!</f>
        <v>#REF!</v>
      </c>
      <c r="IUT60" t="e">
        <f>'PPMP_AGAD_HPA_Annual (PAWAF)'!#REF!</f>
        <v>#REF!</v>
      </c>
      <c r="IUU60" t="e">
        <f>'PPMP_AGAD_HPA_Annual (PAWAF)'!#REF!</f>
        <v>#REF!</v>
      </c>
      <c r="IUV60" t="e">
        <f>'PPMP_AGAD_HPA_Annual (PAWAF)'!#REF!</f>
        <v>#REF!</v>
      </c>
      <c r="IUW60" t="e">
        <f>'PPMP_AGAD_HPA_Annual (PAWAF)'!#REF!</f>
        <v>#REF!</v>
      </c>
      <c r="IUX60" t="e">
        <f>'PPMP_AGAD_HPA_Annual (PAWAF)'!#REF!</f>
        <v>#REF!</v>
      </c>
      <c r="IUY60" t="e">
        <f>'PPMP_AGAD_HPA_Annual (PAWAF)'!#REF!</f>
        <v>#REF!</v>
      </c>
      <c r="IUZ60" t="e">
        <f>'PPMP_AGAD_HPA_Annual (PAWAF)'!#REF!</f>
        <v>#REF!</v>
      </c>
      <c r="IVA60" t="e">
        <f>'PPMP_AGAD_HPA_Annual (PAWAF)'!#REF!</f>
        <v>#REF!</v>
      </c>
      <c r="IVB60" t="e">
        <f>'PPMP_AGAD_HPA_Annual (PAWAF)'!#REF!</f>
        <v>#REF!</v>
      </c>
      <c r="IVC60" t="e">
        <f>'PPMP_AGAD_HPA_Annual (PAWAF)'!#REF!</f>
        <v>#REF!</v>
      </c>
      <c r="IVD60" t="e">
        <f>'PPMP_AGAD_HPA_Annual (PAWAF)'!#REF!</f>
        <v>#REF!</v>
      </c>
      <c r="IVE60" t="e">
        <f>'PPMP_AGAD_HPA_Annual (PAWAF)'!#REF!</f>
        <v>#REF!</v>
      </c>
      <c r="IVF60" t="e">
        <f>'PPMP_AGAD_HPA_Annual (PAWAF)'!#REF!</f>
        <v>#REF!</v>
      </c>
      <c r="IVG60" t="e">
        <f>'PPMP_AGAD_HPA_Annual (PAWAF)'!#REF!</f>
        <v>#REF!</v>
      </c>
      <c r="IVH60" t="e">
        <f>'PPMP_AGAD_HPA_Annual (PAWAF)'!#REF!</f>
        <v>#REF!</v>
      </c>
      <c r="IVI60" t="e">
        <f>'PPMP_AGAD_HPA_Annual (PAWAF)'!#REF!</f>
        <v>#REF!</v>
      </c>
      <c r="IVJ60" t="e">
        <f>'PPMP_AGAD_HPA_Annual (PAWAF)'!#REF!</f>
        <v>#REF!</v>
      </c>
      <c r="IVK60" t="e">
        <f>'PPMP_AGAD_HPA_Annual (PAWAF)'!#REF!</f>
        <v>#REF!</v>
      </c>
      <c r="IVL60" t="e">
        <f>'PPMP_AGAD_HPA_Annual (PAWAF)'!#REF!</f>
        <v>#REF!</v>
      </c>
      <c r="IVM60" t="e">
        <f>'PPMP_AGAD_HPA_Annual (PAWAF)'!#REF!</f>
        <v>#REF!</v>
      </c>
      <c r="IVN60" t="e">
        <f>'PPMP_AGAD_HPA_Annual (PAWAF)'!#REF!</f>
        <v>#REF!</v>
      </c>
      <c r="IVO60" t="e">
        <f>'PPMP_AGAD_HPA_Annual (PAWAF)'!#REF!</f>
        <v>#REF!</v>
      </c>
      <c r="IVP60" t="e">
        <f>'PPMP_AGAD_HPA_Annual (PAWAF)'!#REF!</f>
        <v>#REF!</v>
      </c>
      <c r="IVQ60" t="e">
        <f>'PPMP_AGAD_HPA_Annual (PAWAF)'!#REF!</f>
        <v>#REF!</v>
      </c>
      <c r="IVR60" t="e">
        <f>'PPMP_AGAD_HPA_Annual (PAWAF)'!#REF!</f>
        <v>#REF!</v>
      </c>
      <c r="IVS60" t="e">
        <f>'PPMP_AGAD_HPA_Annual (PAWAF)'!#REF!</f>
        <v>#REF!</v>
      </c>
      <c r="IVT60" t="e">
        <f>'PPMP_AGAD_HPA_Annual (PAWAF)'!#REF!</f>
        <v>#REF!</v>
      </c>
      <c r="IVU60" t="e">
        <f>'PPMP_AGAD_HPA_Annual (PAWAF)'!#REF!</f>
        <v>#REF!</v>
      </c>
      <c r="IVV60" t="e">
        <f>'PPMP_AGAD_HPA_Annual (PAWAF)'!#REF!</f>
        <v>#REF!</v>
      </c>
      <c r="IVW60" t="e">
        <f>'PPMP_AGAD_HPA_Annual (PAWAF)'!#REF!</f>
        <v>#REF!</v>
      </c>
      <c r="IVX60" t="e">
        <f>'PPMP_AGAD_HPA_Annual (PAWAF)'!#REF!</f>
        <v>#REF!</v>
      </c>
      <c r="IVY60" t="e">
        <f>'PPMP_AGAD_HPA_Annual (PAWAF)'!#REF!</f>
        <v>#REF!</v>
      </c>
      <c r="IVZ60" t="e">
        <f>'PPMP_AGAD_HPA_Annual (PAWAF)'!#REF!</f>
        <v>#REF!</v>
      </c>
      <c r="IWA60" t="e">
        <f>'PPMP_AGAD_HPA_Annual (PAWAF)'!#REF!</f>
        <v>#REF!</v>
      </c>
      <c r="IWB60" t="e">
        <f>'PPMP_AGAD_HPA_Annual (PAWAF)'!#REF!</f>
        <v>#REF!</v>
      </c>
      <c r="IWC60" t="e">
        <f>'PPMP_AGAD_HPA_Annual (PAWAF)'!#REF!</f>
        <v>#REF!</v>
      </c>
      <c r="IWD60" t="e">
        <f>'PPMP_AGAD_HPA_Annual (PAWAF)'!#REF!</f>
        <v>#REF!</v>
      </c>
      <c r="IWE60" t="e">
        <f>'PPMP_AGAD_HPA_Annual (PAWAF)'!#REF!</f>
        <v>#REF!</v>
      </c>
      <c r="IWF60" t="e">
        <f>'PPMP_AGAD_HPA_Annual (PAWAF)'!#REF!</f>
        <v>#REF!</v>
      </c>
      <c r="IWG60" t="e">
        <f>'PPMP_AGAD_HPA_Annual (PAWAF)'!#REF!</f>
        <v>#REF!</v>
      </c>
      <c r="IWH60" t="e">
        <f>'PPMP_AGAD_HPA_Annual (PAWAF)'!#REF!</f>
        <v>#REF!</v>
      </c>
      <c r="IWI60" t="e">
        <f>'PPMP_AGAD_HPA_Annual (PAWAF)'!#REF!</f>
        <v>#REF!</v>
      </c>
      <c r="IWJ60" t="e">
        <f>'PPMP_AGAD_HPA_Annual (PAWAF)'!#REF!</f>
        <v>#REF!</v>
      </c>
      <c r="IWK60" t="e">
        <f>'PPMP_AGAD_HPA_Annual (PAWAF)'!#REF!</f>
        <v>#REF!</v>
      </c>
      <c r="IWL60" t="e">
        <f>'PPMP_AGAD_HPA_Annual (PAWAF)'!#REF!</f>
        <v>#REF!</v>
      </c>
      <c r="IWM60" t="e">
        <f>'PPMP_AGAD_HPA_Annual (PAWAF)'!#REF!</f>
        <v>#REF!</v>
      </c>
      <c r="IWN60" t="e">
        <f>'PPMP_AGAD_HPA_Annual (PAWAF)'!#REF!</f>
        <v>#REF!</v>
      </c>
      <c r="IWO60" t="e">
        <f>'PPMP_AGAD_HPA_Annual (PAWAF)'!#REF!</f>
        <v>#REF!</v>
      </c>
      <c r="IWP60" t="e">
        <f>'PPMP_AGAD_HPA_Annual (PAWAF)'!#REF!</f>
        <v>#REF!</v>
      </c>
      <c r="IWQ60" t="e">
        <f>'PPMP_AGAD_HPA_Annual (PAWAF)'!#REF!</f>
        <v>#REF!</v>
      </c>
      <c r="IWR60" t="e">
        <f>'PPMP_AGAD_HPA_Annual (PAWAF)'!#REF!</f>
        <v>#REF!</v>
      </c>
      <c r="IWS60" t="e">
        <f>'PPMP_AGAD_HPA_Annual (PAWAF)'!#REF!</f>
        <v>#REF!</v>
      </c>
      <c r="IWT60" t="e">
        <f>'PPMP_AGAD_HPA_Annual (PAWAF)'!#REF!</f>
        <v>#REF!</v>
      </c>
      <c r="IWU60" t="e">
        <f>'PPMP_AGAD_HPA_Annual (PAWAF)'!#REF!</f>
        <v>#REF!</v>
      </c>
      <c r="IWV60" t="e">
        <f>'PPMP_AGAD_HPA_Annual (PAWAF)'!#REF!</f>
        <v>#REF!</v>
      </c>
      <c r="IWW60" t="e">
        <f>'PPMP_AGAD_HPA_Annual (PAWAF)'!#REF!</f>
        <v>#REF!</v>
      </c>
      <c r="IWX60" t="e">
        <f>'PPMP_AGAD_HPA_Annual (PAWAF)'!#REF!</f>
        <v>#REF!</v>
      </c>
      <c r="IWY60" t="e">
        <f>'PPMP_AGAD_HPA_Annual (PAWAF)'!#REF!</f>
        <v>#REF!</v>
      </c>
      <c r="IWZ60" t="e">
        <f>'PPMP_AGAD_HPA_Annual (PAWAF)'!#REF!</f>
        <v>#REF!</v>
      </c>
      <c r="IXA60" t="e">
        <f>'PPMP_AGAD_HPA_Annual (PAWAF)'!#REF!</f>
        <v>#REF!</v>
      </c>
      <c r="IXB60" t="e">
        <f>'PPMP_AGAD_HPA_Annual (PAWAF)'!#REF!</f>
        <v>#REF!</v>
      </c>
      <c r="IXC60" t="e">
        <f>'PPMP_AGAD_HPA_Annual (PAWAF)'!#REF!</f>
        <v>#REF!</v>
      </c>
      <c r="IXD60" t="e">
        <f>'PPMP_AGAD_HPA_Annual (PAWAF)'!#REF!</f>
        <v>#REF!</v>
      </c>
      <c r="IXE60" t="e">
        <f>'PPMP_AGAD_HPA_Annual (PAWAF)'!#REF!</f>
        <v>#REF!</v>
      </c>
      <c r="IXF60" t="e">
        <f>'PPMP_AGAD_HPA_Annual (PAWAF)'!#REF!</f>
        <v>#REF!</v>
      </c>
      <c r="IXG60" t="e">
        <f>'PPMP_AGAD_HPA_Annual (PAWAF)'!#REF!</f>
        <v>#REF!</v>
      </c>
      <c r="IXH60" t="e">
        <f>'PPMP_AGAD_HPA_Annual (PAWAF)'!#REF!</f>
        <v>#REF!</v>
      </c>
      <c r="IXI60" t="e">
        <f>'PPMP_AGAD_HPA_Annual (PAWAF)'!#REF!</f>
        <v>#REF!</v>
      </c>
      <c r="IXJ60" t="e">
        <f>'PPMP_AGAD_HPA_Annual (PAWAF)'!#REF!</f>
        <v>#REF!</v>
      </c>
      <c r="IXK60" t="e">
        <f>'PPMP_AGAD_HPA_Annual (PAWAF)'!#REF!</f>
        <v>#REF!</v>
      </c>
      <c r="IXL60" t="e">
        <f>'PPMP_AGAD_HPA_Annual (PAWAF)'!#REF!</f>
        <v>#REF!</v>
      </c>
      <c r="IXM60" t="e">
        <f>'PPMP_AGAD_HPA_Annual (PAWAF)'!#REF!</f>
        <v>#REF!</v>
      </c>
      <c r="IXN60" t="e">
        <f>'PPMP_AGAD_HPA_Annual (PAWAF)'!#REF!</f>
        <v>#REF!</v>
      </c>
      <c r="IXO60" t="e">
        <f>'PPMP_AGAD_HPA_Annual (PAWAF)'!#REF!</f>
        <v>#REF!</v>
      </c>
      <c r="IXP60" t="e">
        <f>'PPMP_AGAD_HPA_Annual (PAWAF)'!#REF!</f>
        <v>#REF!</v>
      </c>
      <c r="IXQ60" t="e">
        <f>'PPMP_AGAD_HPA_Annual (PAWAF)'!#REF!</f>
        <v>#REF!</v>
      </c>
      <c r="IXR60" t="e">
        <f>'PPMP_AGAD_HPA_Annual (PAWAF)'!#REF!</f>
        <v>#REF!</v>
      </c>
      <c r="IXS60" t="e">
        <f>'PPMP_AGAD_HPA_Annual (PAWAF)'!#REF!</f>
        <v>#REF!</v>
      </c>
      <c r="IXT60" t="e">
        <f>'PPMP_AGAD_HPA_Annual (PAWAF)'!#REF!</f>
        <v>#REF!</v>
      </c>
      <c r="IXU60" t="e">
        <f>'PPMP_AGAD_HPA_Annual (PAWAF)'!#REF!</f>
        <v>#REF!</v>
      </c>
      <c r="IXV60" t="e">
        <f>'PPMP_AGAD_HPA_Annual (PAWAF)'!#REF!</f>
        <v>#REF!</v>
      </c>
      <c r="IXW60" t="e">
        <f>'PPMP_AGAD_HPA_Annual (PAWAF)'!#REF!</f>
        <v>#REF!</v>
      </c>
      <c r="IXX60" t="e">
        <f>'PPMP_AGAD_HPA_Annual (PAWAF)'!#REF!</f>
        <v>#REF!</v>
      </c>
      <c r="IXY60" t="e">
        <f>'PPMP_AGAD_HPA_Annual (PAWAF)'!#REF!</f>
        <v>#REF!</v>
      </c>
      <c r="IXZ60" t="e">
        <f>'PPMP_AGAD_HPA_Annual (PAWAF)'!#REF!</f>
        <v>#REF!</v>
      </c>
      <c r="IYA60" t="e">
        <f>'PPMP_AGAD_HPA_Annual (PAWAF)'!#REF!</f>
        <v>#REF!</v>
      </c>
      <c r="IYB60" t="e">
        <f>'PPMP_AGAD_HPA_Annual (PAWAF)'!#REF!</f>
        <v>#REF!</v>
      </c>
      <c r="IYC60" t="e">
        <f>'PPMP_AGAD_HPA_Annual (PAWAF)'!#REF!</f>
        <v>#REF!</v>
      </c>
      <c r="IYD60" t="e">
        <f>'PPMP_AGAD_HPA_Annual (PAWAF)'!#REF!</f>
        <v>#REF!</v>
      </c>
      <c r="IYE60" t="e">
        <f>'PPMP_AGAD_HPA_Annual (PAWAF)'!#REF!</f>
        <v>#REF!</v>
      </c>
      <c r="IYF60" t="e">
        <f>'PPMP_AGAD_HPA_Annual (PAWAF)'!#REF!</f>
        <v>#REF!</v>
      </c>
      <c r="IYG60" t="e">
        <f>'PPMP_AGAD_HPA_Annual (PAWAF)'!#REF!</f>
        <v>#REF!</v>
      </c>
      <c r="IYH60" t="e">
        <f>'PPMP_AGAD_HPA_Annual (PAWAF)'!#REF!</f>
        <v>#REF!</v>
      </c>
      <c r="IYI60" t="e">
        <f>'PPMP_AGAD_HPA_Annual (PAWAF)'!#REF!</f>
        <v>#REF!</v>
      </c>
      <c r="IYJ60" t="e">
        <f>'PPMP_AGAD_HPA_Annual (PAWAF)'!#REF!</f>
        <v>#REF!</v>
      </c>
      <c r="IYK60" t="e">
        <f>'PPMP_AGAD_HPA_Annual (PAWAF)'!#REF!</f>
        <v>#REF!</v>
      </c>
      <c r="IYL60" t="e">
        <f>'PPMP_AGAD_HPA_Annual (PAWAF)'!#REF!</f>
        <v>#REF!</v>
      </c>
      <c r="IYM60" t="e">
        <f>'PPMP_AGAD_HPA_Annual (PAWAF)'!#REF!</f>
        <v>#REF!</v>
      </c>
      <c r="IYN60" t="e">
        <f>'PPMP_AGAD_HPA_Annual (PAWAF)'!#REF!</f>
        <v>#REF!</v>
      </c>
      <c r="IYO60" t="e">
        <f>'PPMP_AGAD_HPA_Annual (PAWAF)'!#REF!</f>
        <v>#REF!</v>
      </c>
      <c r="IYP60" t="e">
        <f>'PPMP_AGAD_HPA_Annual (PAWAF)'!#REF!</f>
        <v>#REF!</v>
      </c>
      <c r="IYQ60" t="e">
        <f>'PPMP_AGAD_HPA_Annual (PAWAF)'!#REF!</f>
        <v>#REF!</v>
      </c>
      <c r="IYR60" t="e">
        <f>'PPMP_AGAD_HPA_Annual (PAWAF)'!#REF!</f>
        <v>#REF!</v>
      </c>
      <c r="IYS60" t="e">
        <f>'PPMP_AGAD_HPA_Annual (PAWAF)'!#REF!</f>
        <v>#REF!</v>
      </c>
      <c r="IYT60" t="e">
        <f>'PPMP_AGAD_HPA_Annual (PAWAF)'!#REF!</f>
        <v>#REF!</v>
      </c>
      <c r="IYU60" t="e">
        <f>'PPMP_AGAD_HPA_Annual (PAWAF)'!#REF!</f>
        <v>#REF!</v>
      </c>
      <c r="IYV60" t="e">
        <f>'PPMP_AGAD_HPA_Annual (PAWAF)'!#REF!</f>
        <v>#REF!</v>
      </c>
      <c r="IYW60" t="e">
        <f>'PPMP_AGAD_HPA_Annual (PAWAF)'!#REF!</f>
        <v>#REF!</v>
      </c>
      <c r="IYX60" t="e">
        <f>'PPMP_AGAD_HPA_Annual (PAWAF)'!#REF!</f>
        <v>#REF!</v>
      </c>
      <c r="IYY60" t="e">
        <f>'PPMP_AGAD_HPA_Annual (PAWAF)'!#REF!</f>
        <v>#REF!</v>
      </c>
      <c r="IYZ60" t="e">
        <f>'PPMP_AGAD_HPA_Annual (PAWAF)'!#REF!</f>
        <v>#REF!</v>
      </c>
      <c r="IZA60" t="e">
        <f>'PPMP_AGAD_HPA_Annual (PAWAF)'!#REF!</f>
        <v>#REF!</v>
      </c>
      <c r="IZB60" t="e">
        <f>'PPMP_AGAD_HPA_Annual (PAWAF)'!#REF!</f>
        <v>#REF!</v>
      </c>
      <c r="IZC60" t="e">
        <f>'PPMP_AGAD_HPA_Annual (PAWAF)'!#REF!</f>
        <v>#REF!</v>
      </c>
      <c r="IZD60" t="e">
        <f>'PPMP_AGAD_HPA_Annual (PAWAF)'!#REF!</f>
        <v>#REF!</v>
      </c>
      <c r="IZE60" t="e">
        <f>'PPMP_AGAD_HPA_Annual (PAWAF)'!#REF!</f>
        <v>#REF!</v>
      </c>
      <c r="IZF60" t="e">
        <f>'PPMP_AGAD_HPA_Annual (PAWAF)'!#REF!</f>
        <v>#REF!</v>
      </c>
      <c r="IZG60" t="e">
        <f>'PPMP_AGAD_HPA_Annual (PAWAF)'!#REF!</f>
        <v>#REF!</v>
      </c>
      <c r="IZH60" t="e">
        <f>'PPMP_AGAD_HPA_Annual (PAWAF)'!#REF!</f>
        <v>#REF!</v>
      </c>
      <c r="IZI60" t="e">
        <f>'PPMP_AGAD_HPA_Annual (PAWAF)'!#REF!</f>
        <v>#REF!</v>
      </c>
      <c r="IZJ60" t="e">
        <f>'PPMP_AGAD_HPA_Annual (PAWAF)'!#REF!</f>
        <v>#REF!</v>
      </c>
      <c r="IZK60" t="e">
        <f>'PPMP_AGAD_HPA_Annual (PAWAF)'!#REF!</f>
        <v>#REF!</v>
      </c>
      <c r="IZL60" t="e">
        <f>'PPMP_AGAD_HPA_Annual (PAWAF)'!#REF!</f>
        <v>#REF!</v>
      </c>
      <c r="IZM60" t="e">
        <f>'PPMP_AGAD_HPA_Annual (PAWAF)'!#REF!</f>
        <v>#REF!</v>
      </c>
      <c r="IZN60" t="e">
        <f>'PPMP_AGAD_HPA_Annual (PAWAF)'!#REF!</f>
        <v>#REF!</v>
      </c>
      <c r="IZO60" t="e">
        <f>'PPMP_AGAD_HPA_Annual (PAWAF)'!#REF!</f>
        <v>#REF!</v>
      </c>
      <c r="IZP60" t="e">
        <f>'PPMP_AGAD_HPA_Annual (PAWAF)'!#REF!</f>
        <v>#REF!</v>
      </c>
      <c r="IZQ60" t="e">
        <f>'PPMP_AGAD_HPA_Annual (PAWAF)'!#REF!</f>
        <v>#REF!</v>
      </c>
      <c r="IZR60" t="e">
        <f>'PPMP_AGAD_HPA_Annual (PAWAF)'!#REF!</f>
        <v>#REF!</v>
      </c>
      <c r="IZS60" t="e">
        <f>'PPMP_AGAD_HPA_Annual (PAWAF)'!#REF!</f>
        <v>#REF!</v>
      </c>
      <c r="IZT60" t="e">
        <f>'PPMP_AGAD_HPA_Annual (PAWAF)'!#REF!</f>
        <v>#REF!</v>
      </c>
      <c r="IZU60" t="e">
        <f>'PPMP_AGAD_HPA_Annual (PAWAF)'!#REF!</f>
        <v>#REF!</v>
      </c>
      <c r="IZV60" t="e">
        <f>'PPMP_AGAD_HPA_Annual (PAWAF)'!#REF!</f>
        <v>#REF!</v>
      </c>
      <c r="IZW60" t="e">
        <f>'PPMP_AGAD_HPA_Annual (PAWAF)'!#REF!</f>
        <v>#REF!</v>
      </c>
      <c r="IZX60" t="e">
        <f>'PPMP_AGAD_HPA_Annual (PAWAF)'!#REF!</f>
        <v>#REF!</v>
      </c>
      <c r="IZY60" t="e">
        <f>'PPMP_AGAD_HPA_Annual (PAWAF)'!#REF!</f>
        <v>#REF!</v>
      </c>
      <c r="IZZ60" t="e">
        <f>'PPMP_AGAD_HPA_Annual (PAWAF)'!#REF!</f>
        <v>#REF!</v>
      </c>
      <c r="JAA60" t="e">
        <f>'PPMP_AGAD_HPA_Annual (PAWAF)'!#REF!</f>
        <v>#REF!</v>
      </c>
      <c r="JAB60" t="e">
        <f>'PPMP_AGAD_HPA_Annual (PAWAF)'!#REF!</f>
        <v>#REF!</v>
      </c>
      <c r="JAC60" t="e">
        <f>'PPMP_AGAD_HPA_Annual (PAWAF)'!#REF!</f>
        <v>#REF!</v>
      </c>
      <c r="JAD60" t="e">
        <f>'PPMP_AGAD_HPA_Annual (PAWAF)'!#REF!</f>
        <v>#REF!</v>
      </c>
      <c r="JAE60" t="e">
        <f>'PPMP_AGAD_HPA_Annual (PAWAF)'!#REF!</f>
        <v>#REF!</v>
      </c>
      <c r="JAF60" t="e">
        <f>'PPMP_AGAD_HPA_Annual (PAWAF)'!#REF!</f>
        <v>#REF!</v>
      </c>
      <c r="JAG60" t="e">
        <f>'PPMP_AGAD_HPA_Annual (PAWAF)'!#REF!</f>
        <v>#REF!</v>
      </c>
      <c r="JAH60" t="e">
        <f>'PPMP_AGAD_HPA_Annual (PAWAF)'!#REF!</f>
        <v>#REF!</v>
      </c>
      <c r="JAI60" t="e">
        <f>'PPMP_AGAD_HPA_Annual (PAWAF)'!#REF!</f>
        <v>#REF!</v>
      </c>
      <c r="JAJ60" t="e">
        <f>'PPMP_AGAD_HPA_Annual (PAWAF)'!#REF!</f>
        <v>#REF!</v>
      </c>
      <c r="JAK60" t="e">
        <f>'PPMP_AGAD_HPA_Annual (PAWAF)'!#REF!</f>
        <v>#REF!</v>
      </c>
      <c r="JAL60" t="e">
        <f>'PPMP_AGAD_HPA_Annual (PAWAF)'!#REF!</f>
        <v>#REF!</v>
      </c>
      <c r="JAM60" t="e">
        <f>'PPMP_AGAD_HPA_Annual (PAWAF)'!#REF!</f>
        <v>#REF!</v>
      </c>
      <c r="JAN60" t="e">
        <f>'PPMP_AGAD_HPA_Annual (PAWAF)'!#REF!</f>
        <v>#REF!</v>
      </c>
      <c r="JAO60" t="e">
        <f>'PPMP_AGAD_HPA_Annual (PAWAF)'!#REF!</f>
        <v>#REF!</v>
      </c>
      <c r="JAP60" t="e">
        <f>'PPMP_AGAD_HPA_Annual (PAWAF)'!#REF!</f>
        <v>#REF!</v>
      </c>
      <c r="JAQ60" t="e">
        <f>'PPMP_AGAD_HPA_Annual (PAWAF)'!#REF!</f>
        <v>#REF!</v>
      </c>
      <c r="JAR60" t="e">
        <f>'PPMP_AGAD_HPA_Annual (PAWAF)'!#REF!</f>
        <v>#REF!</v>
      </c>
      <c r="JAS60" t="e">
        <f>'PPMP_AGAD_HPA_Annual (PAWAF)'!#REF!</f>
        <v>#REF!</v>
      </c>
      <c r="JAT60" t="e">
        <f>'PPMP_AGAD_HPA_Annual (PAWAF)'!#REF!</f>
        <v>#REF!</v>
      </c>
      <c r="JAU60" t="e">
        <f>'PPMP_AGAD_HPA_Annual (PAWAF)'!#REF!</f>
        <v>#REF!</v>
      </c>
      <c r="JAV60" t="e">
        <f>'PPMP_AGAD_HPA_Annual (PAWAF)'!#REF!</f>
        <v>#REF!</v>
      </c>
      <c r="JAW60" t="e">
        <f>'PPMP_AGAD_HPA_Annual (PAWAF)'!#REF!</f>
        <v>#REF!</v>
      </c>
      <c r="JAX60" t="e">
        <f>'PPMP_AGAD_HPA_Annual (PAWAF)'!#REF!</f>
        <v>#REF!</v>
      </c>
      <c r="JAY60" t="e">
        <f>'PPMP_AGAD_HPA_Annual (PAWAF)'!#REF!</f>
        <v>#REF!</v>
      </c>
      <c r="JAZ60" t="e">
        <f>'PPMP_AGAD_HPA_Annual (PAWAF)'!#REF!</f>
        <v>#REF!</v>
      </c>
      <c r="JBA60" t="e">
        <f>'PPMP_AGAD_HPA_Annual (PAWAF)'!#REF!</f>
        <v>#REF!</v>
      </c>
      <c r="JBB60" t="e">
        <f>'PPMP_AGAD_HPA_Annual (PAWAF)'!#REF!</f>
        <v>#REF!</v>
      </c>
      <c r="JBC60" t="e">
        <f>'PPMP_AGAD_HPA_Annual (PAWAF)'!#REF!</f>
        <v>#REF!</v>
      </c>
      <c r="JBD60" t="e">
        <f>'PPMP_AGAD_HPA_Annual (PAWAF)'!#REF!</f>
        <v>#REF!</v>
      </c>
      <c r="JBE60" t="e">
        <f>'PPMP_AGAD_HPA_Annual (PAWAF)'!#REF!</f>
        <v>#REF!</v>
      </c>
      <c r="JBF60" t="e">
        <f>'PPMP_AGAD_HPA_Annual (PAWAF)'!#REF!</f>
        <v>#REF!</v>
      </c>
      <c r="JBG60" t="e">
        <f>'PPMP_AGAD_HPA_Annual (PAWAF)'!#REF!</f>
        <v>#REF!</v>
      </c>
      <c r="JBH60" t="e">
        <f>'PPMP_AGAD_HPA_Annual (PAWAF)'!#REF!</f>
        <v>#REF!</v>
      </c>
      <c r="JBI60" t="e">
        <f>'PPMP_AGAD_HPA_Annual (PAWAF)'!#REF!</f>
        <v>#REF!</v>
      </c>
      <c r="JBJ60" t="e">
        <f>'PPMP_AGAD_HPA_Annual (PAWAF)'!#REF!</f>
        <v>#REF!</v>
      </c>
      <c r="JBK60" t="e">
        <f>'PPMP_AGAD_HPA_Annual (PAWAF)'!#REF!</f>
        <v>#REF!</v>
      </c>
      <c r="JBL60" t="e">
        <f>'PPMP_AGAD_HPA_Annual (PAWAF)'!#REF!</f>
        <v>#REF!</v>
      </c>
      <c r="JBM60" t="e">
        <f>'PPMP_AGAD_HPA_Annual (PAWAF)'!#REF!</f>
        <v>#REF!</v>
      </c>
      <c r="JBN60" t="e">
        <f>'PPMP_AGAD_HPA_Annual (PAWAF)'!#REF!</f>
        <v>#REF!</v>
      </c>
      <c r="JBO60" t="e">
        <f>'PPMP_AGAD_HPA_Annual (PAWAF)'!#REF!</f>
        <v>#REF!</v>
      </c>
      <c r="JBP60" t="e">
        <f>'PPMP_AGAD_HPA_Annual (PAWAF)'!#REF!</f>
        <v>#REF!</v>
      </c>
      <c r="JBQ60" t="e">
        <f>'PPMP_AGAD_HPA_Annual (PAWAF)'!#REF!</f>
        <v>#REF!</v>
      </c>
      <c r="JBR60" t="e">
        <f>'PPMP_AGAD_HPA_Annual (PAWAF)'!#REF!</f>
        <v>#REF!</v>
      </c>
      <c r="JBS60" t="e">
        <f>'PPMP_AGAD_HPA_Annual (PAWAF)'!#REF!</f>
        <v>#REF!</v>
      </c>
      <c r="JBT60" t="e">
        <f>'PPMP_AGAD_HPA_Annual (PAWAF)'!#REF!</f>
        <v>#REF!</v>
      </c>
      <c r="JBU60" t="e">
        <f>'PPMP_AGAD_HPA_Annual (PAWAF)'!#REF!</f>
        <v>#REF!</v>
      </c>
      <c r="JBV60" t="e">
        <f>'PPMP_AGAD_HPA_Annual (PAWAF)'!#REF!</f>
        <v>#REF!</v>
      </c>
      <c r="JBW60" t="e">
        <f>'PPMP_AGAD_HPA_Annual (PAWAF)'!#REF!</f>
        <v>#REF!</v>
      </c>
      <c r="JBX60" t="e">
        <f>'PPMP_AGAD_HPA_Annual (PAWAF)'!#REF!</f>
        <v>#REF!</v>
      </c>
      <c r="JBY60" t="e">
        <f>'PPMP_AGAD_HPA_Annual (PAWAF)'!#REF!</f>
        <v>#REF!</v>
      </c>
      <c r="JBZ60" t="e">
        <f>'PPMP_AGAD_HPA_Annual (PAWAF)'!#REF!</f>
        <v>#REF!</v>
      </c>
      <c r="JCA60" t="e">
        <f>'PPMP_AGAD_HPA_Annual (PAWAF)'!#REF!</f>
        <v>#REF!</v>
      </c>
      <c r="JCB60" t="e">
        <f>'PPMP_AGAD_HPA_Annual (PAWAF)'!#REF!</f>
        <v>#REF!</v>
      </c>
      <c r="JCC60" t="e">
        <f>'PPMP_AGAD_HPA_Annual (PAWAF)'!#REF!</f>
        <v>#REF!</v>
      </c>
      <c r="JCD60" t="e">
        <f>'PPMP_AGAD_HPA_Annual (PAWAF)'!#REF!</f>
        <v>#REF!</v>
      </c>
      <c r="JCE60" t="e">
        <f>'PPMP_AGAD_HPA_Annual (PAWAF)'!#REF!</f>
        <v>#REF!</v>
      </c>
      <c r="JCF60" t="e">
        <f>'PPMP_AGAD_HPA_Annual (PAWAF)'!#REF!</f>
        <v>#REF!</v>
      </c>
      <c r="JCG60" t="e">
        <f>'PPMP_AGAD_HPA_Annual (PAWAF)'!#REF!</f>
        <v>#REF!</v>
      </c>
      <c r="JCH60" t="e">
        <f>'PPMP_AGAD_HPA_Annual (PAWAF)'!#REF!</f>
        <v>#REF!</v>
      </c>
      <c r="JCI60" t="e">
        <f>'PPMP_AGAD_HPA_Annual (PAWAF)'!#REF!</f>
        <v>#REF!</v>
      </c>
      <c r="JCJ60" t="e">
        <f>'PPMP_AGAD_HPA_Annual (PAWAF)'!#REF!</f>
        <v>#REF!</v>
      </c>
      <c r="JCK60" t="e">
        <f>'PPMP_AGAD_HPA_Annual (PAWAF)'!#REF!</f>
        <v>#REF!</v>
      </c>
      <c r="JCL60" t="e">
        <f>'PPMP_AGAD_HPA_Annual (PAWAF)'!#REF!</f>
        <v>#REF!</v>
      </c>
      <c r="JCM60" t="e">
        <f>'PPMP_AGAD_HPA_Annual (PAWAF)'!#REF!</f>
        <v>#REF!</v>
      </c>
      <c r="JCN60" t="e">
        <f>'PPMP_AGAD_HPA_Annual (PAWAF)'!#REF!</f>
        <v>#REF!</v>
      </c>
      <c r="JCO60" t="e">
        <f>'PPMP_AGAD_HPA_Annual (PAWAF)'!#REF!</f>
        <v>#REF!</v>
      </c>
      <c r="JCP60" t="e">
        <f>'PPMP_AGAD_HPA_Annual (PAWAF)'!#REF!</f>
        <v>#REF!</v>
      </c>
      <c r="JCQ60" t="e">
        <f>'PPMP_AGAD_HPA_Annual (PAWAF)'!#REF!</f>
        <v>#REF!</v>
      </c>
      <c r="JCR60" t="e">
        <f>'PPMP_AGAD_HPA_Annual (PAWAF)'!#REF!</f>
        <v>#REF!</v>
      </c>
      <c r="JCS60" t="e">
        <f>'PPMP_AGAD_HPA_Annual (PAWAF)'!#REF!</f>
        <v>#REF!</v>
      </c>
      <c r="JCT60" t="e">
        <f>'PPMP_AGAD_HPA_Annual (PAWAF)'!#REF!</f>
        <v>#REF!</v>
      </c>
      <c r="JCU60" t="e">
        <f>'PPMP_AGAD_HPA_Annual (PAWAF)'!#REF!</f>
        <v>#REF!</v>
      </c>
      <c r="JCV60" t="e">
        <f>'PPMP_AGAD_HPA_Annual (PAWAF)'!#REF!</f>
        <v>#REF!</v>
      </c>
      <c r="JCW60" t="e">
        <f>'PPMP_AGAD_HPA_Annual (PAWAF)'!#REF!</f>
        <v>#REF!</v>
      </c>
      <c r="JCX60" t="e">
        <f>'PPMP_AGAD_HPA_Annual (PAWAF)'!#REF!</f>
        <v>#REF!</v>
      </c>
      <c r="JCY60" t="e">
        <f>'PPMP_AGAD_HPA_Annual (PAWAF)'!#REF!</f>
        <v>#REF!</v>
      </c>
      <c r="JCZ60" t="e">
        <f>'PPMP_AGAD_HPA_Annual (PAWAF)'!#REF!</f>
        <v>#REF!</v>
      </c>
      <c r="JDA60" t="e">
        <f>'PPMP_AGAD_HPA_Annual (PAWAF)'!#REF!</f>
        <v>#REF!</v>
      </c>
      <c r="JDB60" t="e">
        <f>'PPMP_AGAD_HPA_Annual (PAWAF)'!#REF!</f>
        <v>#REF!</v>
      </c>
      <c r="JDC60" t="e">
        <f>'PPMP_AGAD_HPA_Annual (PAWAF)'!#REF!</f>
        <v>#REF!</v>
      </c>
      <c r="JDD60" t="e">
        <f>'PPMP_AGAD_HPA_Annual (PAWAF)'!#REF!</f>
        <v>#REF!</v>
      </c>
      <c r="JDE60" t="e">
        <f>'PPMP_AGAD_HPA_Annual (PAWAF)'!#REF!</f>
        <v>#REF!</v>
      </c>
      <c r="JDF60" t="e">
        <f>'PPMP_AGAD_HPA_Annual (PAWAF)'!#REF!</f>
        <v>#REF!</v>
      </c>
      <c r="JDG60" t="e">
        <f>'PPMP_AGAD_HPA_Annual (PAWAF)'!#REF!</f>
        <v>#REF!</v>
      </c>
      <c r="JDH60" t="e">
        <f>'PPMP_AGAD_HPA_Annual (PAWAF)'!#REF!</f>
        <v>#REF!</v>
      </c>
      <c r="JDI60" t="e">
        <f>'PPMP_AGAD_HPA_Annual (PAWAF)'!#REF!</f>
        <v>#REF!</v>
      </c>
      <c r="JDJ60" t="e">
        <f>'PPMP_AGAD_HPA_Annual (PAWAF)'!#REF!</f>
        <v>#REF!</v>
      </c>
      <c r="JDK60" t="e">
        <f>'PPMP_AGAD_HPA_Annual (PAWAF)'!#REF!</f>
        <v>#REF!</v>
      </c>
      <c r="JDL60" t="e">
        <f>'PPMP_AGAD_HPA_Annual (PAWAF)'!#REF!</f>
        <v>#REF!</v>
      </c>
      <c r="JDM60" t="e">
        <f>'PPMP_AGAD_HPA_Annual (PAWAF)'!#REF!</f>
        <v>#REF!</v>
      </c>
      <c r="JDN60" t="e">
        <f>'PPMP_AGAD_HPA_Annual (PAWAF)'!#REF!</f>
        <v>#REF!</v>
      </c>
      <c r="JDO60" t="e">
        <f>'PPMP_AGAD_HPA_Annual (PAWAF)'!#REF!</f>
        <v>#REF!</v>
      </c>
      <c r="JDP60" t="e">
        <f>'PPMP_AGAD_HPA_Annual (PAWAF)'!#REF!</f>
        <v>#REF!</v>
      </c>
      <c r="JDQ60" t="e">
        <f>'PPMP_AGAD_HPA_Annual (PAWAF)'!#REF!</f>
        <v>#REF!</v>
      </c>
      <c r="JDR60" t="e">
        <f>'PPMP_AGAD_HPA_Annual (PAWAF)'!#REF!</f>
        <v>#REF!</v>
      </c>
      <c r="JDS60" t="e">
        <f>'PPMP_AGAD_HPA_Annual (PAWAF)'!#REF!</f>
        <v>#REF!</v>
      </c>
      <c r="JDT60" t="e">
        <f>'PPMP_AGAD_HPA_Annual (PAWAF)'!#REF!</f>
        <v>#REF!</v>
      </c>
      <c r="JDU60" t="e">
        <f>'PPMP_AGAD_HPA_Annual (PAWAF)'!#REF!</f>
        <v>#REF!</v>
      </c>
      <c r="JDV60" t="e">
        <f>'PPMP_AGAD_HPA_Annual (PAWAF)'!#REF!</f>
        <v>#REF!</v>
      </c>
      <c r="JDW60" t="e">
        <f>'PPMP_AGAD_HPA_Annual (PAWAF)'!#REF!</f>
        <v>#REF!</v>
      </c>
      <c r="JDX60" t="e">
        <f>'PPMP_AGAD_HPA_Annual (PAWAF)'!#REF!</f>
        <v>#REF!</v>
      </c>
      <c r="JDY60" t="e">
        <f>'PPMP_AGAD_HPA_Annual (PAWAF)'!#REF!</f>
        <v>#REF!</v>
      </c>
      <c r="JDZ60" t="e">
        <f>'PPMP_AGAD_HPA_Annual (PAWAF)'!#REF!</f>
        <v>#REF!</v>
      </c>
      <c r="JEA60" t="e">
        <f>'PPMP_AGAD_HPA_Annual (PAWAF)'!#REF!</f>
        <v>#REF!</v>
      </c>
      <c r="JEB60" t="e">
        <f>'PPMP_AGAD_HPA_Annual (PAWAF)'!#REF!</f>
        <v>#REF!</v>
      </c>
      <c r="JEC60" t="e">
        <f>'PPMP_AGAD_HPA_Annual (PAWAF)'!#REF!</f>
        <v>#REF!</v>
      </c>
      <c r="JED60" t="e">
        <f>'PPMP_AGAD_HPA_Annual (PAWAF)'!#REF!</f>
        <v>#REF!</v>
      </c>
      <c r="JEE60" t="e">
        <f>'PPMP_AGAD_HPA_Annual (PAWAF)'!#REF!</f>
        <v>#REF!</v>
      </c>
      <c r="JEF60" t="e">
        <f>'PPMP_AGAD_HPA_Annual (PAWAF)'!#REF!</f>
        <v>#REF!</v>
      </c>
      <c r="JEG60" t="e">
        <f>'PPMP_AGAD_HPA_Annual (PAWAF)'!#REF!</f>
        <v>#REF!</v>
      </c>
      <c r="JEH60" t="e">
        <f>'PPMP_AGAD_HPA_Annual (PAWAF)'!#REF!</f>
        <v>#REF!</v>
      </c>
      <c r="JEI60" t="e">
        <f>'PPMP_AGAD_HPA_Annual (PAWAF)'!#REF!</f>
        <v>#REF!</v>
      </c>
      <c r="JEJ60" t="e">
        <f>'PPMP_AGAD_HPA_Annual (PAWAF)'!#REF!</f>
        <v>#REF!</v>
      </c>
      <c r="JEK60" t="e">
        <f>'PPMP_AGAD_HPA_Annual (PAWAF)'!#REF!</f>
        <v>#REF!</v>
      </c>
      <c r="JEL60" t="e">
        <f>'PPMP_AGAD_HPA_Annual (PAWAF)'!#REF!</f>
        <v>#REF!</v>
      </c>
      <c r="JEM60" t="e">
        <f>'PPMP_AGAD_HPA_Annual (PAWAF)'!#REF!</f>
        <v>#REF!</v>
      </c>
      <c r="JEN60" t="e">
        <f>'PPMP_AGAD_HPA_Annual (PAWAF)'!#REF!</f>
        <v>#REF!</v>
      </c>
      <c r="JEO60" t="e">
        <f>'PPMP_AGAD_HPA_Annual (PAWAF)'!#REF!</f>
        <v>#REF!</v>
      </c>
      <c r="JEP60" t="e">
        <f>'PPMP_AGAD_HPA_Annual (PAWAF)'!#REF!</f>
        <v>#REF!</v>
      </c>
      <c r="JEQ60" t="e">
        <f>'PPMP_AGAD_HPA_Annual (PAWAF)'!#REF!</f>
        <v>#REF!</v>
      </c>
      <c r="JER60" t="e">
        <f>'PPMP_AGAD_HPA_Annual (PAWAF)'!#REF!</f>
        <v>#REF!</v>
      </c>
      <c r="JES60" t="e">
        <f>'PPMP_AGAD_HPA_Annual (PAWAF)'!#REF!</f>
        <v>#REF!</v>
      </c>
      <c r="JET60" t="e">
        <f>'PPMP_AGAD_HPA_Annual (PAWAF)'!#REF!</f>
        <v>#REF!</v>
      </c>
      <c r="JEU60" t="e">
        <f>'PPMP_AGAD_HPA_Annual (PAWAF)'!#REF!</f>
        <v>#REF!</v>
      </c>
      <c r="JEV60" t="e">
        <f>'PPMP_AGAD_HPA_Annual (PAWAF)'!#REF!</f>
        <v>#REF!</v>
      </c>
      <c r="JEW60" t="e">
        <f>'PPMP_AGAD_HPA_Annual (PAWAF)'!#REF!</f>
        <v>#REF!</v>
      </c>
      <c r="JEX60" t="e">
        <f>'PPMP_AGAD_HPA_Annual (PAWAF)'!#REF!</f>
        <v>#REF!</v>
      </c>
      <c r="JEY60" t="e">
        <f>'PPMP_AGAD_HPA_Annual (PAWAF)'!#REF!</f>
        <v>#REF!</v>
      </c>
      <c r="JEZ60" t="e">
        <f>'PPMP_AGAD_HPA_Annual (PAWAF)'!#REF!</f>
        <v>#REF!</v>
      </c>
      <c r="JFA60" t="e">
        <f>'PPMP_AGAD_HPA_Annual (PAWAF)'!#REF!</f>
        <v>#REF!</v>
      </c>
      <c r="JFB60" t="e">
        <f>'PPMP_AGAD_HPA_Annual (PAWAF)'!#REF!</f>
        <v>#REF!</v>
      </c>
      <c r="JFC60" t="e">
        <f>'PPMP_AGAD_HPA_Annual (PAWAF)'!#REF!</f>
        <v>#REF!</v>
      </c>
      <c r="JFD60" t="e">
        <f>'PPMP_AGAD_HPA_Annual (PAWAF)'!#REF!</f>
        <v>#REF!</v>
      </c>
      <c r="JFE60" t="e">
        <f>'PPMP_AGAD_HPA_Annual (PAWAF)'!#REF!</f>
        <v>#REF!</v>
      </c>
      <c r="JFF60" t="e">
        <f>'PPMP_AGAD_HPA_Annual (PAWAF)'!#REF!</f>
        <v>#REF!</v>
      </c>
      <c r="JFG60" t="e">
        <f>'PPMP_AGAD_HPA_Annual (PAWAF)'!#REF!</f>
        <v>#REF!</v>
      </c>
      <c r="JFH60" t="e">
        <f>'PPMP_AGAD_HPA_Annual (PAWAF)'!#REF!</f>
        <v>#REF!</v>
      </c>
      <c r="JFI60" t="e">
        <f>'PPMP_AGAD_HPA_Annual (PAWAF)'!#REF!</f>
        <v>#REF!</v>
      </c>
      <c r="JFJ60" t="e">
        <f>'PPMP_AGAD_HPA_Annual (PAWAF)'!#REF!</f>
        <v>#REF!</v>
      </c>
      <c r="JFK60" t="e">
        <f>'PPMP_AGAD_HPA_Annual (PAWAF)'!#REF!</f>
        <v>#REF!</v>
      </c>
      <c r="JFL60" t="e">
        <f>'PPMP_AGAD_HPA_Annual (PAWAF)'!#REF!</f>
        <v>#REF!</v>
      </c>
      <c r="JFM60" t="e">
        <f>'PPMP_AGAD_HPA_Annual (PAWAF)'!#REF!</f>
        <v>#REF!</v>
      </c>
      <c r="JFN60" t="e">
        <f>'PPMP_AGAD_HPA_Annual (PAWAF)'!#REF!</f>
        <v>#REF!</v>
      </c>
      <c r="JFO60" t="e">
        <f>'PPMP_AGAD_HPA_Annual (PAWAF)'!#REF!</f>
        <v>#REF!</v>
      </c>
      <c r="JFP60" t="e">
        <f>'PPMP_AGAD_HPA_Annual (PAWAF)'!#REF!</f>
        <v>#REF!</v>
      </c>
      <c r="JFQ60" t="e">
        <f>'PPMP_AGAD_HPA_Annual (PAWAF)'!#REF!</f>
        <v>#REF!</v>
      </c>
      <c r="JFR60" t="e">
        <f>'PPMP_AGAD_HPA_Annual (PAWAF)'!#REF!</f>
        <v>#REF!</v>
      </c>
      <c r="JFS60" t="e">
        <f>'PPMP_AGAD_HPA_Annual (PAWAF)'!#REF!</f>
        <v>#REF!</v>
      </c>
      <c r="JFT60" t="e">
        <f>'PPMP_AGAD_HPA_Annual (PAWAF)'!#REF!</f>
        <v>#REF!</v>
      </c>
      <c r="JFU60" t="e">
        <f>'PPMP_AGAD_HPA_Annual (PAWAF)'!#REF!</f>
        <v>#REF!</v>
      </c>
      <c r="JFV60" t="e">
        <f>'PPMP_AGAD_HPA_Annual (PAWAF)'!#REF!</f>
        <v>#REF!</v>
      </c>
      <c r="JFW60" t="e">
        <f>'PPMP_AGAD_HPA_Annual (PAWAF)'!#REF!</f>
        <v>#REF!</v>
      </c>
      <c r="JFX60" t="e">
        <f>'PPMP_AGAD_HPA_Annual (PAWAF)'!#REF!</f>
        <v>#REF!</v>
      </c>
      <c r="JFY60" t="e">
        <f>'PPMP_AGAD_HPA_Annual (PAWAF)'!#REF!</f>
        <v>#REF!</v>
      </c>
      <c r="JFZ60" t="e">
        <f>'PPMP_AGAD_HPA_Annual (PAWAF)'!#REF!</f>
        <v>#REF!</v>
      </c>
      <c r="JGA60" t="e">
        <f>'PPMP_AGAD_HPA_Annual (PAWAF)'!#REF!</f>
        <v>#REF!</v>
      </c>
      <c r="JGB60" t="e">
        <f>'PPMP_AGAD_HPA_Annual (PAWAF)'!#REF!</f>
        <v>#REF!</v>
      </c>
      <c r="JGC60" t="e">
        <f>'PPMP_AGAD_HPA_Annual (PAWAF)'!#REF!</f>
        <v>#REF!</v>
      </c>
      <c r="JGD60" t="e">
        <f>'PPMP_AGAD_HPA_Annual (PAWAF)'!#REF!</f>
        <v>#REF!</v>
      </c>
      <c r="JGE60" t="e">
        <f>'PPMP_AGAD_HPA_Annual (PAWAF)'!#REF!</f>
        <v>#REF!</v>
      </c>
      <c r="JGF60" t="e">
        <f>'PPMP_AGAD_HPA_Annual (PAWAF)'!#REF!</f>
        <v>#REF!</v>
      </c>
      <c r="JGG60" t="e">
        <f>'PPMP_AGAD_HPA_Annual (PAWAF)'!#REF!</f>
        <v>#REF!</v>
      </c>
      <c r="JGH60" t="e">
        <f>'PPMP_AGAD_HPA_Annual (PAWAF)'!#REF!</f>
        <v>#REF!</v>
      </c>
      <c r="JGI60" t="e">
        <f>'PPMP_AGAD_HPA_Annual (PAWAF)'!#REF!</f>
        <v>#REF!</v>
      </c>
      <c r="JGJ60" t="e">
        <f>'PPMP_AGAD_HPA_Annual (PAWAF)'!#REF!</f>
        <v>#REF!</v>
      </c>
      <c r="JGK60" t="e">
        <f>'PPMP_AGAD_HPA_Annual (PAWAF)'!#REF!</f>
        <v>#REF!</v>
      </c>
      <c r="JGL60" t="e">
        <f>'PPMP_AGAD_HPA_Annual (PAWAF)'!#REF!</f>
        <v>#REF!</v>
      </c>
      <c r="JGM60" t="e">
        <f>'PPMP_AGAD_HPA_Annual (PAWAF)'!#REF!</f>
        <v>#REF!</v>
      </c>
      <c r="JGN60" t="e">
        <f>'PPMP_AGAD_HPA_Annual (PAWAF)'!#REF!</f>
        <v>#REF!</v>
      </c>
      <c r="JGO60" t="e">
        <f>'PPMP_AGAD_HPA_Annual (PAWAF)'!#REF!</f>
        <v>#REF!</v>
      </c>
      <c r="JGP60" t="e">
        <f>'PPMP_AGAD_HPA_Annual (PAWAF)'!#REF!</f>
        <v>#REF!</v>
      </c>
      <c r="JGQ60" t="e">
        <f>'PPMP_AGAD_HPA_Annual (PAWAF)'!#REF!</f>
        <v>#REF!</v>
      </c>
      <c r="JGR60" t="e">
        <f>'PPMP_AGAD_HPA_Annual (PAWAF)'!#REF!</f>
        <v>#REF!</v>
      </c>
      <c r="JGS60" t="e">
        <f>'PPMP_AGAD_HPA_Annual (PAWAF)'!#REF!</f>
        <v>#REF!</v>
      </c>
      <c r="JGT60" t="e">
        <f>'PPMP_AGAD_HPA_Annual (PAWAF)'!#REF!</f>
        <v>#REF!</v>
      </c>
      <c r="JGU60" t="e">
        <f>'PPMP_AGAD_HPA_Annual (PAWAF)'!#REF!</f>
        <v>#REF!</v>
      </c>
      <c r="JGV60" t="e">
        <f>'PPMP_AGAD_HPA_Annual (PAWAF)'!#REF!</f>
        <v>#REF!</v>
      </c>
      <c r="JGW60" t="e">
        <f>'PPMP_AGAD_HPA_Annual (PAWAF)'!#REF!</f>
        <v>#REF!</v>
      </c>
      <c r="JGX60" t="e">
        <f>'PPMP_AGAD_HPA_Annual (PAWAF)'!#REF!</f>
        <v>#REF!</v>
      </c>
      <c r="JGY60" t="e">
        <f>'PPMP_AGAD_HPA_Annual (PAWAF)'!#REF!</f>
        <v>#REF!</v>
      </c>
      <c r="JGZ60" t="e">
        <f>'PPMP_AGAD_HPA_Annual (PAWAF)'!#REF!</f>
        <v>#REF!</v>
      </c>
      <c r="JHA60" t="e">
        <f>'PPMP_AGAD_HPA_Annual (PAWAF)'!#REF!</f>
        <v>#REF!</v>
      </c>
      <c r="JHB60" t="e">
        <f>'PPMP_AGAD_HPA_Annual (PAWAF)'!#REF!</f>
        <v>#REF!</v>
      </c>
      <c r="JHC60" t="e">
        <f>'PPMP_AGAD_HPA_Annual (PAWAF)'!#REF!</f>
        <v>#REF!</v>
      </c>
      <c r="JHD60" t="e">
        <f>'PPMP_AGAD_HPA_Annual (PAWAF)'!#REF!</f>
        <v>#REF!</v>
      </c>
      <c r="JHE60" t="e">
        <f>'PPMP_AGAD_HPA_Annual (PAWAF)'!#REF!</f>
        <v>#REF!</v>
      </c>
      <c r="JHF60" t="e">
        <f>'PPMP_AGAD_HPA_Annual (PAWAF)'!#REF!</f>
        <v>#REF!</v>
      </c>
      <c r="JHG60" t="e">
        <f>'PPMP_AGAD_HPA_Annual (PAWAF)'!#REF!</f>
        <v>#REF!</v>
      </c>
      <c r="JHH60" t="e">
        <f>'PPMP_AGAD_HPA_Annual (PAWAF)'!#REF!</f>
        <v>#REF!</v>
      </c>
      <c r="JHI60" t="e">
        <f>'PPMP_AGAD_HPA_Annual (PAWAF)'!#REF!</f>
        <v>#REF!</v>
      </c>
      <c r="JHJ60" t="e">
        <f>'PPMP_AGAD_HPA_Annual (PAWAF)'!#REF!</f>
        <v>#REF!</v>
      </c>
      <c r="JHK60" t="e">
        <f>'PPMP_AGAD_HPA_Annual (PAWAF)'!#REF!</f>
        <v>#REF!</v>
      </c>
      <c r="JHL60" t="e">
        <f>'PPMP_AGAD_HPA_Annual (PAWAF)'!#REF!</f>
        <v>#REF!</v>
      </c>
      <c r="JHM60" t="e">
        <f>'PPMP_AGAD_HPA_Annual (PAWAF)'!#REF!</f>
        <v>#REF!</v>
      </c>
      <c r="JHN60" t="e">
        <f>'PPMP_AGAD_HPA_Annual (PAWAF)'!#REF!</f>
        <v>#REF!</v>
      </c>
      <c r="JHO60" t="e">
        <f>'PPMP_AGAD_HPA_Annual (PAWAF)'!#REF!</f>
        <v>#REF!</v>
      </c>
      <c r="JHP60" t="e">
        <f>'PPMP_AGAD_HPA_Annual (PAWAF)'!#REF!</f>
        <v>#REF!</v>
      </c>
      <c r="JHQ60" t="e">
        <f>'PPMP_AGAD_HPA_Annual (PAWAF)'!#REF!</f>
        <v>#REF!</v>
      </c>
      <c r="JHR60" t="e">
        <f>'PPMP_AGAD_HPA_Annual (PAWAF)'!#REF!</f>
        <v>#REF!</v>
      </c>
      <c r="JHS60" t="e">
        <f>'PPMP_AGAD_HPA_Annual (PAWAF)'!#REF!</f>
        <v>#REF!</v>
      </c>
      <c r="JHT60" t="e">
        <f>'PPMP_AGAD_HPA_Annual (PAWAF)'!#REF!</f>
        <v>#REF!</v>
      </c>
      <c r="JHU60" t="e">
        <f>'PPMP_AGAD_HPA_Annual (PAWAF)'!#REF!</f>
        <v>#REF!</v>
      </c>
      <c r="JHV60" t="e">
        <f>'PPMP_AGAD_HPA_Annual (PAWAF)'!#REF!</f>
        <v>#REF!</v>
      </c>
      <c r="JHW60" t="e">
        <f>'PPMP_AGAD_HPA_Annual (PAWAF)'!#REF!</f>
        <v>#REF!</v>
      </c>
      <c r="JHX60" t="e">
        <f>'PPMP_AGAD_HPA_Annual (PAWAF)'!#REF!</f>
        <v>#REF!</v>
      </c>
      <c r="JHY60" t="e">
        <f>'PPMP_AGAD_HPA_Annual (PAWAF)'!#REF!</f>
        <v>#REF!</v>
      </c>
      <c r="JHZ60" t="e">
        <f>'PPMP_AGAD_HPA_Annual (PAWAF)'!#REF!</f>
        <v>#REF!</v>
      </c>
      <c r="JIA60" t="e">
        <f>'PPMP_AGAD_HPA_Annual (PAWAF)'!#REF!</f>
        <v>#REF!</v>
      </c>
      <c r="JIB60" t="e">
        <f>'PPMP_AGAD_HPA_Annual (PAWAF)'!#REF!</f>
        <v>#REF!</v>
      </c>
      <c r="JIC60" t="e">
        <f>'PPMP_AGAD_HPA_Annual (PAWAF)'!#REF!</f>
        <v>#REF!</v>
      </c>
      <c r="JID60" t="e">
        <f>'PPMP_AGAD_HPA_Annual (PAWAF)'!#REF!</f>
        <v>#REF!</v>
      </c>
      <c r="JIE60" t="e">
        <f>'PPMP_AGAD_HPA_Annual (PAWAF)'!#REF!</f>
        <v>#REF!</v>
      </c>
      <c r="JIF60" t="e">
        <f>'PPMP_AGAD_HPA_Annual (PAWAF)'!#REF!</f>
        <v>#REF!</v>
      </c>
      <c r="JIG60" t="e">
        <f>'PPMP_AGAD_HPA_Annual (PAWAF)'!#REF!</f>
        <v>#REF!</v>
      </c>
      <c r="JIH60" t="e">
        <f>'PPMP_AGAD_HPA_Annual (PAWAF)'!#REF!</f>
        <v>#REF!</v>
      </c>
      <c r="JII60" t="e">
        <f>'PPMP_AGAD_HPA_Annual (PAWAF)'!#REF!</f>
        <v>#REF!</v>
      </c>
      <c r="JIJ60" t="e">
        <f>'PPMP_AGAD_HPA_Annual (PAWAF)'!#REF!</f>
        <v>#REF!</v>
      </c>
      <c r="JIK60" t="e">
        <f>'PPMP_AGAD_HPA_Annual (PAWAF)'!#REF!</f>
        <v>#REF!</v>
      </c>
      <c r="JIL60" t="e">
        <f>'PPMP_AGAD_HPA_Annual (PAWAF)'!#REF!</f>
        <v>#REF!</v>
      </c>
      <c r="JIM60" t="e">
        <f>'PPMP_AGAD_HPA_Annual (PAWAF)'!#REF!</f>
        <v>#REF!</v>
      </c>
      <c r="JIN60" t="e">
        <f>'PPMP_AGAD_HPA_Annual (PAWAF)'!#REF!</f>
        <v>#REF!</v>
      </c>
      <c r="JIO60" t="e">
        <f>'PPMP_AGAD_HPA_Annual (PAWAF)'!#REF!</f>
        <v>#REF!</v>
      </c>
      <c r="JIP60" t="e">
        <f>'PPMP_AGAD_HPA_Annual (PAWAF)'!#REF!</f>
        <v>#REF!</v>
      </c>
      <c r="JIQ60" t="e">
        <f>'PPMP_AGAD_HPA_Annual (PAWAF)'!#REF!</f>
        <v>#REF!</v>
      </c>
      <c r="JIR60" t="e">
        <f>'PPMP_AGAD_HPA_Annual (PAWAF)'!#REF!</f>
        <v>#REF!</v>
      </c>
      <c r="JIS60" t="e">
        <f>'PPMP_AGAD_HPA_Annual (PAWAF)'!#REF!</f>
        <v>#REF!</v>
      </c>
      <c r="JIT60" t="e">
        <f>'PPMP_AGAD_HPA_Annual (PAWAF)'!#REF!</f>
        <v>#REF!</v>
      </c>
      <c r="JIU60" t="e">
        <f>'PPMP_AGAD_HPA_Annual (PAWAF)'!#REF!</f>
        <v>#REF!</v>
      </c>
      <c r="JIV60" t="e">
        <f>'PPMP_AGAD_HPA_Annual (PAWAF)'!#REF!</f>
        <v>#REF!</v>
      </c>
      <c r="JIW60" t="e">
        <f>'PPMP_AGAD_HPA_Annual (PAWAF)'!#REF!</f>
        <v>#REF!</v>
      </c>
      <c r="JIX60" t="e">
        <f>'PPMP_AGAD_HPA_Annual (PAWAF)'!#REF!</f>
        <v>#REF!</v>
      </c>
      <c r="JIY60" t="e">
        <f>'PPMP_AGAD_HPA_Annual (PAWAF)'!#REF!</f>
        <v>#REF!</v>
      </c>
      <c r="JIZ60" t="e">
        <f>'PPMP_AGAD_HPA_Annual (PAWAF)'!#REF!</f>
        <v>#REF!</v>
      </c>
      <c r="JJA60" t="e">
        <f>'PPMP_AGAD_HPA_Annual (PAWAF)'!#REF!</f>
        <v>#REF!</v>
      </c>
      <c r="JJB60" t="e">
        <f>'PPMP_AGAD_HPA_Annual (PAWAF)'!#REF!</f>
        <v>#REF!</v>
      </c>
      <c r="JJC60" t="e">
        <f>'PPMP_AGAD_HPA_Annual (PAWAF)'!#REF!</f>
        <v>#REF!</v>
      </c>
      <c r="JJD60" t="e">
        <f>'PPMP_AGAD_HPA_Annual (PAWAF)'!#REF!</f>
        <v>#REF!</v>
      </c>
      <c r="JJE60" t="e">
        <f>'PPMP_AGAD_HPA_Annual (PAWAF)'!#REF!</f>
        <v>#REF!</v>
      </c>
      <c r="JJF60" t="e">
        <f>'PPMP_AGAD_HPA_Annual (PAWAF)'!#REF!</f>
        <v>#REF!</v>
      </c>
      <c r="JJG60" t="e">
        <f>'PPMP_AGAD_HPA_Annual (PAWAF)'!#REF!</f>
        <v>#REF!</v>
      </c>
      <c r="JJH60" t="e">
        <f>'PPMP_AGAD_HPA_Annual (PAWAF)'!#REF!</f>
        <v>#REF!</v>
      </c>
      <c r="JJI60" t="e">
        <f>'PPMP_AGAD_HPA_Annual (PAWAF)'!#REF!</f>
        <v>#REF!</v>
      </c>
      <c r="JJJ60" t="e">
        <f>'PPMP_AGAD_HPA_Annual (PAWAF)'!#REF!</f>
        <v>#REF!</v>
      </c>
      <c r="JJK60" t="e">
        <f>'PPMP_AGAD_HPA_Annual (PAWAF)'!#REF!</f>
        <v>#REF!</v>
      </c>
      <c r="JJL60" t="e">
        <f>'PPMP_AGAD_HPA_Annual (PAWAF)'!#REF!</f>
        <v>#REF!</v>
      </c>
      <c r="JJM60" t="e">
        <f>'PPMP_AGAD_HPA_Annual (PAWAF)'!#REF!</f>
        <v>#REF!</v>
      </c>
      <c r="JJN60" t="e">
        <f>'PPMP_AGAD_HPA_Annual (PAWAF)'!#REF!</f>
        <v>#REF!</v>
      </c>
      <c r="JJO60" t="e">
        <f>'PPMP_AGAD_HPA_Annual (PAWAF)'!#REF!</f>
        <v>#REF!</v>
      </c>
      <c r="JJP60" t="e">
        <f>'PPMP_AGAD_HPA_Annual (PAWAF)'!#REF!</f>
        <v>#REF!</v>
      </c>
      <c r="JJQ60" t="e">
        <f>'PPMP_AGAD_HPA_Annual (PAWAF)'!#REF!</f>
        <v>#REF!</v>
      </c>
      <c r="JJR60" t="e">
        <f>'PPMP_AGAD_HPA_Annual (PAWAF)'!#REF!</f>
        <v>#REF!</v>
      </c>
      <c r="JJS60" t="e">
        <f>'PPMP_AGAD_HPA_Annual (PAWAF)'!#REF!</f>
        <v>#REF!</v>
      </c>
      <c r="JJT60" t="e">
        <f>'PPMP_AGAD_HPA_Annual (PAWAF)'!#REF!</f>
        <v>#REF!</v>
      </c>
      <c r="JJU60" t="e">
        <f>'PPMP_AGAD_HPA_Annual (PAWAF)'!#REF!</f>
        <v>#REF!</v>
      </c>
      <c r="JJV60" t="e">
        <f>'PPMP_AGAD_HPA_Annual (PAWAF)'!#REF!</f>
        <v>#REF!</v>
      </c>
      <c r="JJW60" t="e">
        <f>'PPMP_AGAD_HPA_Annual (PAWAF)'!#REF!</f>
        <v>#REF!</v>
      </c>
      <c r="JJX60" t="e">
        <f>'PPMP_AGAD_HPA_Annual (PAWAF)'!#REF!</f>
        <v>#REF!</v>
      </c>
      <c r="JJY60" t="e">
        <f>'PPMP_AGAD_HPA_Annual (PAWAF)'!#REF!</f>
        <v>#REF!</v>
      </c>
      <c r="JJZ60" t="e">
        <f>'PPMP_AGAD_HPA_Annual (PAWAF)'!#REF!</f>
        <v>#REF!</v>
      </c>
      <c r="JKA60" t="e">
        <f>'PPMP_AGAD_HPA_Annual (PAWAF)'!#REF!</f>
        <v>#REF!</v>
      </c>
      <c r="JKB60" t="e">
        <f>'PPMP_AGAD_HPA_Annual (PAWAF)'!#REF!</f>
        <v>#REF!</v>
      </c>
      <c r="JKC60" t="e">
        <f>'PPMP_AGAD_HPA_Annual (PAWAF)'!#REF!</f>
        <v>#REF!</v>
      </c>
      <c r="JKD60" t="e">
        <f>'PPMP_AGAD_HPA_Annual (PAWAF)'!#REF!</f>
        <v>#REF!</v>
      </c>
      <c r="JKE60" t="e">
        <f>'PPMP_AGAD_HPA_Annual (PAWAF)'!#REF!</f>
        <v>#REF!</v>
      </c>
      <c r="JKF60" t="e">
        <f>'PPMP_AGAD_HPA_Annual (PAWAF)'!#REF!</f>
        <v>#REF!</v>
      </c>
      <c r="JKG60" t="e">
        <f>'PPMP_AGAD_HPA_Annual (PAWAF)'!#REF!</f>
        <v>#REF!</v>
      </c>
      <c r="JKH60" t="e">
        <f>'PPMP_AGAD_HPA_Annual (PAWAF)'!#REF!</f>
        <v>#REF!</v>
      </c>
      <c r="JKI60" t="e">
        <f>'PPMP_AGAD_HPA_Annual (PAWAF)'!#REF!</f>
        <v>#REF!</v>
      </c>
      <c r="JKJ60" t="e">
        <f>'PPMP_AGAD_HPA_Annual (PAWAF)'!#REF!</f>
        <v>#REF!</v>
      </c>
      <c r="JKK60" t="e">
        <f>'PPMP_AGAD_HPA_Annual (PAWAF)'!#REF!</f>
        <v>#REF!</v>
      </c>
      <c r="JKL60" t="e">
        <f>'PPMP_AGAD_HPA_Annual (PAWAF)'!#REF!</f>
        <v>#REF!</v>
      </c>
      <c r="JKM60" t="e">
        <f>'PPMP_AGAD_HPA_Annual (PAWAF)'!#REF!</f>
        <v>#REF!</v>
      </c>
      <c r="JKN60" t="e">
        <f>'PPMP_AGAD_HPA_Annual (PAWAF)'!#REF!</f>
        <v>#REF!</v>
      </c>
      <c r="JKO60" t="e">
        <f>'PPMP_AGAD_HPA_Annual (PAWAF)'!#REF!</f>
        <v>#REF!</v>
      </c>
      <c r="JKP60" t="e">
        <f>'PPMP_AGAD_HPA_Annual (PAWAF)'!#REF!</f>
        <v>#REF!</v>
      </c>
      <c r="JKQ60" t="e">
        <f>'PPMP_AGAD_HPA_Annual (PAWAF)'!#REF!</f>
        <v>#REF!</v>
      </c>
      <c r="JKR60" t="e">
        <f>'PPMP_AGAD_HPA_Annual (PAWAF)'!#REF!</f>
        <v>#REF!</v>
      </c>
      <c r="JKS60" t="e">
        <f>'PPMP_AGAD_HPA_Annual (PAWAF)'!#REF!</f>
        <v>#REF!</v>
      </c>
      <c r="JKT60" t="e">
        <f>'PPMP_AGAD_HPA_Annual (PAWAF)'!#REF!</f>
        <v>#REF!</v>
      </c>
      <c r="JKU60" t="e">
        <f>'PPMP_AGAD_HPA_Annual (PAWAF)'!#REF!</f>
        <v>#REF!</v>
      </c>
      <c r="JKV60" t="e">
        <f>'PPMP_AGAD_HPA_Annual (PAWAF)'!#REF!</f>
        <v>#REF!</v>
      </c>
      <c r="JKW60" t="e">
        <f>'PPMP_AGAD_HPA_Annual (PAWAF)'!#REF!</f>
        <v>#REF!</v>
      </c>
      <c r="JKX60" t="e">
        <f>'PPMP_AGAD_HPA_Annual (PAWAF)'!#REF!</f>
        <v>#REF!</v>
      </c>
      <c r="JKY60" t="e">
        <f>'PPMP_AGAD_HPA_Annual (PAWAF)'!#REF!</f>
        <v>#REF!</v>
      </c>
      <c r="JKZ60" t="e">
        <f>'PPMP_AGAD_HPA_Annual (PAWAF)'!#REF!</f>
        <v>#REF!</v>
      </c>
      <c r="JLA60" t="e">
        <f>'PPMP_AGAD_HPA_Annual (PAWAF)'!#REF!</f>
        <v>#REF!</v>
      </c>
      <c r="JLB60" t="e">
        <f>'PPMP_AGAD_HPA_Annual (PAWAF)'!#REF!</f>
        <v>#REF!</v>
      </c>
      <c r="JLC60" t="e">
        <f>'PPMP_AGAD_HPA_Annual (PAWAF)'!#REF!</f>
        <v>#REF!</v>
      </c>
      <c r="JLD60" t="e">
        <f>'PPMP_AGAD_HPA_Annual (PAWAF)'!#REF!</f>
        <v>#REF!</v>
      </c>
      <c r="JLE60" t="e">
        <f>'PPMP_AGAD_HPA_Annual (PAWAF)'!#REF!</f>
        <v>#REF!</v>
      </c>
      <c r="JLF60" t="e">
        <f>'PPMP_AGAD_HPA_Annual (PAWAF)'!#REF!</f>
        <v>#REF!</v>
      </c>
      <c r="JLG60" t="e">
        <f>'PPMP_AGAD_HPA_Annual (PAWAF)'!#REF!</f>
        <v>#REF!</v>
      </c>
      <c r="JLH60" t="e">
        <f>'PPMP_AGAD_HPA_Annual (PAWAF)'!#REF!</f>
        <v>#REF!</v>
      </c>
      <c r="JLI60" t="e">
        <f>'PPMP_AGAD_HPA_Annual (PAWAF)'!#REF!</f>
        <v>#REF!</v>
      </c>
      <c r="JLJ60" t="e">
        <f>'PPMP_AGAD_HPA_Annual (PAWAF)'!#REF!</f>
        <v>#REF!</v>
      </c>
      <c r="JLK60" t="e">
        <f>'PPMP_AGAD_HPA_Annual (PAWAF)'!#REF!</f>
        <v>#REF!</v>
      </c>
      <c r="JLL60" t="e">
        <f>'PPMP_AGAD_HPA_Annual (PAWAF)'!#REF!</f>
        <v>#REF!</v>
      </c>
      <c r="JLM60" t="e">
        <f>'PPMP_AGAD_HPA_Annual (PAWAF)'!#REF!</f>
        <v>#REF!</v>
      </c>
      <c r="JLN60" t="e">
        <f>'PPMP_AGAD_HPA_Annual (PAWAF)'!#REF!</f>
        <v>#REF!</v>
      </c>
      <c r="JLO60" t="e">
        <f>'PPMP_AGAD_HPA_Annual (PAWAF)'!#REF!</f>
        <v>#REF!</v>
      </c>
      <c r="JLP60" t="e">
        <f>'PPMP_AGAD_HPA_Annual (PAWAF)'!#REF!</f>
        <v>#REF!</v>
      </c>
      <c r="JLQ60" t="e">
        <f>'PPMP_AGAD_HPA_Annual (PAWAF)'!#REF!</f>
        <v>#REF!</v>
      </c>
      <c r="JLR60" t="e">
        <f>'PPMP_AGAD_HPA_Annual (PAWAF)'!#REF!</f>
        <v>#REF!</v>
      </c>
      <c r="JLS60" t="e">
        <f>'PPMP_AGAD_HPA_Annual (PAWAF)'!#REF!</f>
        <v>#REF!</v>
      </c>
      <c r="JLT60" t="e">
        <f>'PPMP_AGAD_HPA_Annual (PAWAF)'!#REF!</f>
        <v>#REF!</v>
      </c>
      <c r="JLU60" t="e">
        <f>'PPMP_AGAD_HPA_Annual (PAWAF)'!#REF!</f>
        <v>#REF!</v>
      </c>
      <c r="JLV60" t="e">
        <f>'PPMP_AGAD_HPA_Annual (PAWAF)'!#REF!</f>
        <v>#REF!</v>
      </c>
      <c r="JLW60" t="e">
        <f>'PPMP_AGAD_HPA_Annual (PAWAF)'!#REF!</f>
        <v>#REF!</v>
      </c>
      <c r="JLX60" t="e">
        <f>'PPMP_AGAD_HPA_Annual (PAWAF)'!#REF!</f>
        <v>#REF!</v>
      </c>
      <c r="JLY60" t="e">
        <f>'PPMP_AGAD_HPA_Annual (PAWAF)'!#REF!</f>
        <v>#REF!</v>
      </c>
      <c r="JLZ60" t="e">
        <f>'PPMP_AGAD_HPA_Annual (PAWAF)'!#REF!</f>
        <v>#REF!</v>
      </c>
      <c r="JMA60" t="e">
        <f>'PPMP_AGAD_HPA_Annual (PAWAF)'!#REF!</f>
        <v>#REF!</v>
      </c>
      <c r="JMB60" t="e">
        <f>'PPMP_AGAD_HPA_Annual (PAWAF)'!#REF!</f>
        <v>#REF!</v>
      </c>
      <c r="JMC60" t="e">
        <f>'PPMP_AGAD_HPA_Annual (PAWAF)'!#REF!</f>
        <v>#REF!</v>
      </c>
      <c r="JMD60" t="e">
        <f>'PPMP_AGAD_HPA_Annual (PAWAF)'!#REF!</f>
        <v>#REF!</v>
      </c>
      <c r="JME60" t="e">
        <f>'PPMP_AGAD_HPA_Annual (PAWAF)'!#REF!</f>
        <v>#REF!</v>
      </c>
      <c r="JMF60" t="e">
        <f>'PPMP_AGAD_HPA_Annual (PAWAF)'!#REF!</f>
        <v>#REF!</v>
      </c>
      <c r="JMG60" t="e">
        <f>'PPMP_AGAD_HPA_Annual (PAWAF)'!#REF!</f>
        <v>#REF!</v>
      </c>
      <c r="JMH60" t="e">
        <f>'PPMP_AGAD_HPA_Annual (PAWAF)'!#REF!</f>
        <v>#REF!</v>
      </c>
      <c r="JMI60" t="e">
        <f>'PPMP_AGAD_HPA_Annual (PAWAF)'!#REF!</f>
        <v>#REF!</v>
      </c>
      <c r="JMJ60" t="e">
        <f>'PPMP_AGAD_HPA_Annual (PAWAF)'!#REF!</f>
        <v>#REF!</v>
      </c>
      <c r="JMK60" t="e">
        <f>'PPMP_AGAD_HPA_Annual (PAWAF)'!#REF!</f>
        <v>#REF!</v>
      </c>
      <c r="JML60" t="e">
        <f>'PPMP_AGAD_HPA_Annual (PAWAF)'!#REF!</f>
        <v>#REF!</v>
      </c>
      <c r="JMM60" t="e">
        <f>'PPMP_AGAD_HPA_Annual (PAWAF)'!#REF!</f>
        <v>#REF!</v>
      </c>
      <c r="JMN60" t="e">
        <f>'PPMP_AGAD_HPA_Annual (PAWAF)'!#REF!</f>
        <v>#REF!</v>
      </c>
      <c r="JMO60" t="e">
        <f>'PPMP_AGAD_HPA_Annual (PAWAF)'!#REF!</f>
        <v>#REF!</v>
      </c>
      <c r="JMP60" t="e">
        <f>'PPMP_AGAD_HPA_Annual (PAWAF)'!#REF!</f>
        <v>#REF!</v>
      </c>
      <c r="JMQ60" t="e">
        <f>'PPMP_AGAD_HPA_Annual (PAWAF)'!#REF!</f>
        <v>#REF!</v>
      </c>
      <c r="JMR60" t="e">
        <f>'PPMP_AGAD_HPA_Annual (PAWAF)'!#REF!</f>
        <v>#REF!</v>
      </c>
      <c r="JMS60" t="e">
        <f>'PPMP_AGAD_HPA_Annual (PAWAF)'!#REF!</f>
        <v>#REF!</v>
      </c>
      <c r="JMT60" t="e">
        <f>'PPMP_AGAD_HPA_Annual (PAWAF)'!#REF!</f>
        <v>#REF!</v>
      </c>
      <c r="JMU60" t="e">
        <f>'PPMP_AGAD_HPA_Annual (PAWAF)'!#REF!</f>
        <v>#REF!</v>
      </c>
      <c r="JMV60" t="e">
        <f>'PPMP_AGAD_HPA_Annual (PAWAF)'!#REF!</f>
        <v>#REF!</v>
      </c>
      <c r="JMW60" t="e">
        <f>'PPMP_AGAD_HPA_Annual (PAWAF)'!#REF!</f>
        <v>#REF!</v>
      </c>
      <c r="JMX60" t="e">
        <f>'PPMP_AGAD_HPA_Annual (PAWAF)'!#REF!</f>
        <v>#REF!</v>
      </c>
      <c r="JMY60" t="e">
        <f>'PPMP_AGAD_HPA_Annual (PAWAF)'!#REF!</f>
        <v>#REF!</v>
      </c>
      <c r="JMZ60" t="e">
        <f>'PPMP_AGAD_HPA_Annual (PAWAF)'!#REF!</f>
        <v>#REF!</v>
      </c>
      <c r="JNA60" t="e">
        <f>'PPMP_AGAD_HPA_Annual (PAWAF)'!#REF!</f>
        <v>#REF!</v>
      </c>
      <c r="JNB60" t="e">
        <f>'PPMP_AGAD_HPA_Annual (PAWAF)'!#REF!</f>
        <v>#REF!</v>
      </c>
      <c r="JNC60" t="e">
        <f>'PPMP_AGAD_HPA_Annual (PAWAF)'!#REF!</f>
        <v>#REF!</v>
      </c>
      <c r="JND60" t="e">
        <f>'PPMP_AGAD_HPA_Annual (PAWAF)'!#REF!</f>
        <v>#REF!</v>
      </c>
      <c r="JNE60" t="e">
        <f>'PPMP_AGAD_HPA_Annual (PAWAF)'!#REF!</f>
        <v>#REF!</v>
      </c>
      <c r="JNF60" t="e">
        <f>'PPMP_AGAD_HPA_Annual (PAWAF)'!#REF!</f>
        <v>#REF!</v>
      </c>
      <c r="JNG60" t="e">
        <f>'PPMP_AGAD_HPA_Annual (PAWAF)'!#REF!</f>
        <v>#REF!</v>
      </c>
      <c r="JNH60" t="e">
        <f>'PPMP_AGAD_HPA_Annual (PAWAF)'!#REF!</f>
        <v>#REF!</v>
      </c>
      <c r="JNI60" t="e">
        <f>'PPMP_AGAD_HPA_Annual (PAWAF)'!#REF!</f>
        <v>#REF!</v>
      </c>
      <c r="JNJ60" t="e">
        <f>'PPMP_AGAD_HPA_Annual (PAWAF)'!#REF!</f>
        <v>#REF!</v>
      </c>
      <c r="JNK60" t="e">
        <f>'PPMP_AGAD_HPA_Annual (PAWAF)'!#REF!</f>
        <v>#REF!</v>
      </c>
      <c r="JNL60" t="e">
        <f>'PPMP_AGAD_HPA_Annual (PAWAF)'!#REF!</f>
        <v>#REF!</v>
      </c>
      <c r="JNM60" t="e">
        <f>'PPMP_AGAD_HPA_Annual (PAWAF)'!#REF!</f>
        <v>#REF!</v>
      </c>
      <c r="JNN60" t="e">
        <f>'PPMP_AGAD_HPA_Annual (PAWAF)'!#REF!</f>
        <v>#REF!</v>
      </c>
      <c r="JNO60" t="e">
        <f>'PPMP_AGAD_HPA_Annual (PAWAF)'!#REF!</f>
        <v>#REF!</v>
      </c>
      <c r="JNP60" t="e">
        <f>'PPMP_AGAD_HPA_Annual (PAWAF)'!#REF!</f>
        <v>#REF!</v>
      </c>
      <c r="JNQ60" t="e">
        <f>'PPMP_AGAD_HPA_Annual (PAWAF)'!#REF!</f>
        <v>#REF!</v>
      </c>
      <c r="JNR60" t="e">
        <f>'PPMP_AGAD_HPA_Annual (PAWAF)'!#REF!</f>
        <v>#REF!</v>
      </c>
      <c r="JNS60" t="e">
        <f>'PPMP_AGAD_HPA_Annual (PAWAF)'!#REF!</f>
        <v>#REF!</v>
      </c>
      <c r="JNT60" t="e">
        <f>'PPMP_AGAD_HPA_Annual (PAWAF)'!#REF!</f>
        <v>#REF!</v>
      </c>
      <c r="JNU60" t="e">
        <f>'PPMP_AGAD_HPA_Annual (PAWAF)'!#REF!</f>
        <v>#REF!</v>
      </c>
      <c r="JNV60" t="e">
        <f>'PPMP_AGAD_HPA_Annual (PAWAF)'!#REF!</f>
        <v>#REF!</v>
      </c>
      <c r="JNW60" t="e">
        <f>'PPMP_AGAD_HPA_Annual (PAWAF)'!#REF!</f>
        <v>#REF!</v>
      </c>
      <c r="JNX60" t="e">
        <f>'PPMP_AGAD_HPA_Annual (PAWAF)'!#REF!</f>
        <v>#REF!</v>
      </c>
      <c r="JNY60" t="e">
        <f>'PPMP_AGAD_HPA_Annual (PAWAF)'!#REF!</f>
        <v>#REF!</v>
      </c>
      <c r="JNZ60" t="e">
        <f>'PPMP_AGAD_HPA_Annual (PAWAF)'!#REF!</f>
        <v>#REF!</v>
      </c>
      <c r="JOA60" t="e">
        <f>'PPMP_AGAD_HPA_Annual (PAWAF)'!#REF!</f>
        <v>#REF!</v>
      </c>
      <c r="JOB60" t="e">
        <f>'PPMP_AGAD_HPA_Annual (PAWAF)'!#REF!</f>
        <v>#REF!</v>
      </c>
      <c r="JOC60" t="e">
        <f>'PPMP_AGAD_HPA_Annual (PAWAF)'!#REF!</f>
        <v>#REF!</v>
      </c>
      <c r="JOD60" t="e">
        <f>'PPMP_AGAD_HPA_Annual (PAWAF)'!#REF!</f>
        <v>#REF!</v>
      </c>
      <c r="JOE60" t="e">
        <f>'PPMP_AGAD_HPA_Annual (PAWAF)'!#REF!</f>
        <v>#REF!</v>
      </c>
      <c r="JOF60" t="e">
        <f>'PPMP_AGAD_HPA_Annual (PAWAF)'!#REF!</f>
        <v>#REF!</v>
      </c>
      <c r="JOG60" t="e">
        <f>'PPMP_AGAD_HPA_Annual (PAWAF)'!#REF!</f>
        <v>#REF!</v>
      </c>
      <c r="JOH60" t="e">
        <f>'PPMP_AGAD_HPA_Annual (PAWAF)'!#REF!</f>
        <v>#REF!</v>
      </c>
      <c r="JOI60" t="e">
        <f>'PPMP_AGAD_HPA_Annual (PAWAF)'!#REF!</f>
        <v>#REF!</v>
      </c>
      <c r="JOJ60" t="e">
        <f>'PPMP_AGAD_HPA_Annual (PAWAF)'!#REF!</f>
        <v>#REF!</v>
      </c>
      <c r="JOK60" t="e">
        <f>'PPMP_AGAD_HPA_Annual (PAWAF)'!#REF!</f>
        <v>#REF!</v>
      </c>
      <c r="JOL60" t="e">
        <f>'PPMP_AGAD_HPA_Annual (PAWAF)'!#REF!</f>
        <v>#REF!</v>
      </c>
      <c r="JOM60" t="e">
        <f>'PPMP_AGAD_HPA_Annual (PAWAF)'!#REF!</f>
        <v>#REF!</v>
      </c>
      <c r="JON60" t="e">
        <f>'PPMP_AGAD_HPA_Annual (PAWAF)'!#REF!</f>
        <v>#REF!</v>
      </c>
      <c r="JOO60" t="e">
        <f>'PPMP_AGAD_HPA_Annual (PAWAF)'!#REF!</f>
        <v>#REF!</v>
      </c>
      <c r="JOP60" t="e">
        <f>'PPMP_AGAD_HPA_Annual (PAWAF)'!#REF!</f>
        <v>#REF!</v>
      </c>
      <c r="JOQ60" t="e">
        <f>'PPMP_AGAD_HPA_Annual (PAWAF)'!#REF!</f>
        <v>#REF!</v>
      </c>
      <c r="JOR60" t="e">
        <f>'PPMP_AGAD_HPA_Annual (PAWAF)'!#REF!</f>
        <v>#REF!</v>
      </c>
      <c r="JOS60" t="e">
        <f>'PPMP_AGAD_HPA_Annual (PAWAF)'!#REF!</f>
        <v>#REF!</v>
      </c>
      <c r="JOT60" t="e">
        <f>'PPMP_AGAD_HPA_Annual (PAWAF)'!#REF!</f>
        <v>#REF!</v>
      </c>
      <c r="JOU60" t="e">
        <f>'PPMP_AGAD_HPA_Annual (PAWAF)'!#REF!</f>
        <v>#REF!</v>
      </c>
      <c r="JOV60" t="e">
        <f>'PPMP_AGAD_HPA_Annual (PAWAF)'!#REF!</f>
        <v>#REF!</v>
      </c>
      <c r="JOW60" t="e">
        <f>'PPMP_AGAD_HPA_Annual (PAWAF)'!#REF!</f>
        <v>#REF!</v>
      </c>
      <c r="JOX60" t="e">
        <f>'PPMP_AGAD_HPA_Annual (PAWAF)'!#REF!</f>
        <v>#REF!</v>
      </c>
      <c r="JOY60" t="e">
        <f>'PPMP_AGAD_HPA_Annual (PAWAF)'!#REF!</f>
        <v>#REF!</v>
      </c>
      <c r="JOZ60" t="e">
        <f>'PPMP_AGAD_HPA_Annual (PAWAF)'!#REF!</f>
        <v>#REF!</v>
      </c>
      <c r="JPA60" t="e">
        <f>'PPMP_AGAD_HPA_Annual (PAWAF)'!#REF!</f>
        <v>#REF!</v>
      </c>
      <c r="JPB60" t="e">
        <f>'PPMP_AGAD_HPA_Annual (PAWAF)'!#REF!</f>
        <v>#REF!</v>
      </c>
      <c r="JPC60" t="e">
        <f>'PPMP_AGAD_HPA_Annual (PAWAF)'!#REF!</f>
        <v>#REF!</v>
      </c>
      <c r="JPD60" t="e">
        <f>'PPMP_AGAD_HPA_Annual (PAWAF)'!#REF!</f>
        <v>#REF!</v>
      </c>
      <c r="JPE60" t="e">
        <f>'PPMP_AGAD_HPA_Annual (PAWAF)'!#REF!</f>
        <v>#REF!</v>
      </c>
      <c r="JPF60" t="e">
        <f>'PPMP_AGAD_HPA_Annual (PAWAF)'!#REF!</f>
        <v>#REF!</v>
      </c>
      <c r="JPG60" t="e">
        <f>'PPMP_AGAD_HPA_Annual (PAWAF)'!#REF!</f>
        <v>#REF!</v>
      </c>
      <c r="JPH60" t="e">
        <f>'PPMP_AGAD_HPA_Annual (PAWAF)'!#REF!</f>
        <v>#REF!</v>
      </c>
      <c r="JPI60" t="e">
        <f>'PPMP_AGAD_HPA_Annual (PAWAF)'!#REF!</f>
        <v>#REF!</v>
      </c>
      <c r="JPJ60" t="e">
        <f>'PPMP_AGAD_HPA_Annual (PAWAF)'!#REF!</f>
        <v>#REF!</v>
      </c>
      <c r="JPK60" t="e">
        <f>'PPMP_AGAD_HPA_Annual (PAWAF)'!#REF!</f>
        <v>#REF!</v>
      </c>
      <c r="JPL60" t="e">
        <f>'PPMP_AGAD_HPA_Annual (PAWAF)'!#REF!</f>
        <v>#REF!</v>
      </c>
      <c r="JPM60" t="e">
        <f>'PPMP_AGAD_HPA_Annual (PAWAF)'!#REF!</f>
        <v>#REF!</v>
      </c>
      <c r="JPN60" t="e">
        <f>'PPMP_AGAD_HPA_Annual (PAWAF)'!#REF!</f>
        <v>#REF!</v>
      </c>
      <c r="JPO60" t="e">
        <f>'PPMP_AGAD_HPA_Annual (PAWAF)'!#REF!</f>
        <v>#REF!</v>
      </c>
      <c r="JPP60" t="e">
        <f>'PPMP_AGAD_HPA_Annual (PAWAF)'!#REF!</f>
        <v>#REF!</v>
      </c>
      <c r="JPQ60" t="e">
        <f>'PPMP_AGAD_HPA_Annual (PAWAF)'!#REF!</f>
        <v>#REF!</v>
      </c>
      <c r="JPR60" t="e">
        <f>'PPMP_AGAD_HPA_Annual (PAWAF)'!#REF!</f>
        <v>#REF!</v>
      </c>
      <c r="JPS60" t="e">
        <f>'PPMP_AGAD_HPA_Annual (PAWAF)'!#REF!</f>
        <v>#REF!</v>
      </c>
      <c r="JPT60" t="e">
        <f>'PPMP_AGAD_HPA_Annual (PAWAF)'!#REF!</f>
        <v>#REF!</v>
      </c>
      <c r="JPU60" t="e">
        <f>'PPMP_AGAD_HPA_Annual (PAWAF)'!#REF!</f>
        <v>#REF!</v>
      </c>
      <c r="JPV60" t="e">
        <f>'PPMP_AGAD_HPA_Annual (PAWAF)'!#REF!</f>
        <v>#REF!</v>
      </c>
      <c r="JPW60" t="e">
        <f>'PPMP_AGAD_HPA_Annual (PAWAF)'!#REF!</f>
        <v>#REF!</v>
      </c>
      <c r="JPX60" t="e">
        <f>'PPMP_AGAD_HPA_Annual (PAWAF)'!#REF!</f>
        <v>#REF!</v>
      </c>
      <c r="JPY60" t="e">
        <f>'PPMP_AGAD_HPA_Annual (PAWAF)'!#REF!</f>
        <v>#REF!</v>
      </c>
      <c r="JPZ60" t="e">
        <f>'PPMP_AGAD_HPA_Annual (PAWAF)'!#REF!</f>
        <v>#REF!</v>
      </c>
      <c r="JQA60" t="e">
        <f>'PPMP_AGAD_HPA_Annual (PAWAF)'!#REF!</f>
        <v>#REF!</v>
      </c>
      <c r="JQB60" t="e">
        <f>'PPMP_AGAD_HPA_Annual (PAWAF)'!#REF!</f>
        <v>#REF!</v>
      </c>
      <c r="JQC60" t="e">
        <f>'PPMP_AGAD_HPA_Annual (PAWAF)'!#REF!</f>
        <v>#REF!</v>
      </c>
      <c r="JQD60" t="e">
        <f>'PPMP_AGAD_HPA_Annual (PAWAF)'!#REF!</f>
        <v>#REF!</v>
      </c>
      <c r="JQE60" t="e">
        <f>'PPMP_AGAD_HPA_Annual (PAWAF)'!#REF!</f>
        <v>#REF!</v>
      </c>
      <c r="JQF60" t="e">
        <f>'PPMP_AGAD_HPA_Annual (PAWAF)'!#REF!</f>
        <v>#REF!</v>
      </c>
      <c r="JQG60" t="e">
        <f>'PPMP_AGAD_HPA_Annual (PAWAF)'!#REF!</f>
        <v>#REF!</v>
      </c>
      <c r="JQH60" t="e">
        <f>'PPMP_AGAD_HPA_Annual (PAWAF)'!#REF!</f>
        <v>#REF!</v>
      </c>
      <c r="JQI60" t="e">
        <f>'PPMP_AGAD_HPA_Annual (PAWAF)'!#REF!</f>
        <v>#REF!</v>
      </c>
      <c r="JQJ60" t="e">
        <f>'PPMP_AGAD_HPA_Annual (PAWAF)'!#REF!</f>
        <v>#REF!</v>
      </c>
      <c r="JQK60" t="e">
        <f>'PPMP_AGAD_HPA_Annual (PAWAF)'!#REF!</f>
        <v>#REF!</v>
      </c>
      <c r="JQL60" t="e">
        <f>'PPMP_AGAD_HPA_Annual (PAWAF)'!#REF!</f>
        <v>#REF!</v>
      </c>
      <c r="JQM60" t="e">
        <f>'PPMP_AGAD_HPA_Annual (PAWAF)'!#REF!</f>
        <v>#REF!</v>
      </c>
      <c r="JQN60" t="e">
        <f>'PPMP_AGAD_HPA_Annual (PAWAF)'!#REF!</f>
        <v>#REF!</v>
      </c>
      <c r="JQO60" t="e">
        <f>'PPMP_AGAD_HPA_Annual (PAWAF)'!#REF!</f>
        <v>#REF!</v>
      </c>
      <c r="JQP60" t="e">
        <f>'PPMP_AGAD_HPA_Annual (PAWAF)'!#REF!</f>
        <v>#REF!</v>
      </c>
      <c r="JQQ60" t="e">
        <f>'PPMP_AGAD_HPA_Annual (PAWAF)'!#REF!</f>
        <v>#REF!</v>
      </c>
      <c r="JQR60" t="e">
        <f>'PPMP_AGAD_HPA_Annual (PAWAF)'!#REF!</f>
        <v>#REF!</v>
      </c>
      <c r="JQS60" t="e">
        <f>'PPMP_AGAD_HPA_Annual (PAWAF)'!#REF!</f>
        <v>#REF!</v>
      </c>
      <c r="JQT60" t="e">
        <f>'PPMP_AGAD_HPA_Annual (PAWAF)'!#REF!</f>
        <v>#REF!</v>
      </c>
      <c r="JQU60" t="e">
        <f>'PPMP_AGAD_HPA_Annual (PAWAF)'!#REF!</f>
        <v>#REF!</v>
      </c>
      <c r="JQV60" t="e">
        <f>'PPMP_AGAD_HPA_Annual (PAWAF)'!#REF!</f>
        <v>#REF!</v>
      </c>
      <c r="JQW60" t="e">
        <f>'PPMP_AGAD_HPA_Annual (PAWAF)'!#REF!</f>
        <v>#REF!</v>
      </c>
      <c r="JQX60" t="e">
        <f>'PPMP_AGAD_HPA_Annual (PAWAF)'!#REF!</f>
        <v>#REF!</v>
      </c>
      <c r="JQY60" t="e">
        <f>'PPMP_AGAD_HPA_Annual (PAWAF)'!#REF!</f>
        <v>#REF!</v>
      </c>
      <c r="JQZ60" t="e">
        <f>'PPMP_AGAD_HPA_Annual (PAWAF)'!#REF!</f>
        <v>#REF!</v>
      </c>
      <c r="JRA60" t="e">
        <f>'PPMP_AGAD_HPA_Annual (PAWAF)'!#REF!</f>
        <v>#REF!</v>
      </c>
      <c r="JRB60" t="e">
        <f>'PPMP_AGAD_HPA_Annual (PAWAF)'!#REF!</f>
        <v>#REF!</v>
      </c>
      <c r="JRC60" t="e">
        <f>'PPMP_AGAD_HPA_Annual (PAWAF)'!#REF!</f>
        <v>#REF!</v>
      </c>
      <c r="JRD60" t="e">
        <f>'PPMP_AGAD_HPA_Annual (PAWAF)'!#REF!</f>
        <v>#REF!</v>
      </c>
      <c r="JRE60" t="e">
        <f>'PPMP_AGAD_HPA_Annual (PAWAF)'!#REF!</f>
        <v>#REF!</v>
      </c>
      <c r="JRF60" t="e">
        <f>'PPMP_AGAD_HPA_Annual (PAWAF)'!#REF!</f>
        <v>#REF!</v>
      </c>
      <c r="JRG60" t="e">
        <f>'PPMP_AGAD_HPA_Annual (PAWAF)'!#REF!</f>
        <v>#REF!</v>
      </c>
      <c r="JRH60" t="e">
        <f>'PPMP_AGAD_HPA_Annual (PAWAF)'!#REF!</f>
        <v>#REF!</v>
      </c>
      <c r="JRI60" t="e">
        <f>'PPMP_AGAD_HPA_Annual (PAWAF)'!#REF!</f>
        <v>#REF!</v>
      </c>
      <c r="JRJ60" t="e">
        <f>'PPMP_AGAD_HPA_Annual (PAWAF)'!#REF!</f>
        <v>#REF!</v>
      </c>
      <c r="JRK60" t="e">
        <f>'PPMP_AGAD_HPA_Annual (PAWAF)'!#REF!</f>
        <v>#REF!</v>
      </c>
      <c r="JRL60" t="e">
        <f>'PPMP_AGAD_HPA_Annual (PAWAF)'!#REF!</f>
        <v>#REF!</v>
      </c>
      <c r="JRM60" t="e">
        <f>'PPMP_AGAD_HPA_Annual (PAWAF)'!#REF!</f>
        <v>#REF!</v>
      </c>
      <c r="JRN60" t="e">
        <f>'PPMP_AGAD_HPA_Annual (PAWAF)'!#REF!</f>
        <v>#REF!</v>
      </c>
      <c r="JRO60" t="e">
        <f>'PPMP_AGAD_HPA_Annual (PAWAF)'!#REF!</f>
        <v>#REF!</v>
      </c>
      <c r="JRP60" t="e">
        <f>'PPMP_AGAD_HPA_Annual (PAWAF)'!#REF!</f>
        <v>#REF!</v>
      </c>
      <c r="JRQ60" t="e">
        <f>'PPMP_AGAD_HPA_Annual (PAWAF)'!#REF!</f>
        <v>#REF!</v>
      </c>
      <c r="JRR60" t="e">
        <f>'PPMP_AGAD_HPA_Annual (PAWAF)'!#REF!</f>
        <v>#REF!</v>
      </c>
      <c r="JRS60" t="e">
        <f>'PPMP_AGAD_HPA_Annual (PAWAF)'!#REF!</f>
        <v>#REF!</v>
      </c>
      <c r="JRT60" t="e">
        <f>'PPMP_AGAD_HPA_Annual (PAWAF)'!#REF!</f>
        <v>#REF!</v>
      </c>
      <c r="JRU60" t="e">
        <f>'PPMP_AGAD_HPA_Annual (PAWAF)'!#REF!</f>
        <v>#REF!</v>
      </c>
      <c r="JRV60" t="e">
        <f>'PPMP_AGAD_HPA_Annual (PAWAF)'!#REF!</f>
        <v>#REF!</v>
      </c>
      <c r="JRW60" t="e">
        <f>'PPMP_AGAD_HPA_Annual (PAWAF)'!#REF!</f>
        <v>#REF!</v>
      </c>
      <c r="JRX60" t="e">
        <f>'PPMP_AGAD_HPA_Annual (PAWAF)'!#REF!</f>
        <v>#REF!</v>
      </c>
      <c r="JRY60" t="e">
        <f>'PPMP_AGAD_HPA_Annual (PAWAF)'!#REF!</f>
        <v>#REF!</v>
      </c>
      <c r="JRZ60" t="e">
        <f>'PPMP_AGAD_HPA_Annual (PAWAF)'!#REF!</f>
        <v>#REF!</v>
      </c>
      <c r="JSA60" t="e">
        <f>'PPMP_AGAD_HPA_Annual (PAWAF)'!#REF!</f>
        <v>#REF!</v>
      </c>
      <c r="JSB60" t="e">
        <f>'PPMP_AGAD_HPA_Annual (PAWAF)'!#REF!</f>
        <v>#REF!</v>
      </c>
      <c r="JSC60" t="e">
        <f>'PPMP_AGAD_HPA_Annual (PAWAF)'!#REF!</f>
        <v>#REF!</v>
      </c>
      <c r="JSD60" t="e">
        <f>'PPMP_AGAD_HPA_Annual (PAWAF)'!#REF!</f>
        <v>#REF!</v>
      </c>
      <c r="JSE60" t="e">
        <f>'PPMP_AGAD_HPA_Annual (PAWAF)'!#REF!</f>
        <v>#REF!</v>
      </c>
      <c r="JSF60" t="e">
        <f>'PPMP_AGAD_HPA_Annual (PAWAF)'!#REF!</f>
        <v>#REF!</v>
      </c>
      <c r="JSG60" t="e">
        <f>'PPMP_AGAD_HPA_Annual (PAWAF)'!#REF!</f>
        <v>#REF!</v>
      </c>
      <c r="JSH60" t="e">
        <f>'PPMP_AGAD_HPA_Annual (PAWAF)'!#REF!</f>
        <v>#REF!</v>
      </c>
      <c r="JSI60" t="e">
        <f>'PPMP_AGAD_HPA_Annual (PAWAF)'!#REF!</f>
        <v>#REF!</v>
      </c>
      <c r="JSJ60" t="e">
        <f>'PPMP_AGAD_HPA_Annual (PAWAF)'!#REF!</f>
        <v>#REF!</v>
      </c>
      <c r="JSK60" t="e">
        <f>'PPMP_AGAD_HPA_Annual (PAWAF)'!#REF!</f>
        <v>#REF!</v>
      </c>
      <c r="JSL60" t="e">
        <f>'PPMP_AGAD_HPA_Annual (PAWAF)'!#REF!</f>
        <v>#REF!</v>
      </c>
      <c r="JSM60" t="e">
        <f>'PPMP_AGAD_HPA_Annual (PAWAF)'!#REF!</f>
        <v>#REF!</v>
      </c>
      <c r="JSN60" t="e">
        <f>'PPMP_AGAD_HPA_Annual (PAWAF)'!#REF!</f>
        <v>#REF!</v>
      </c>
      <c r="JSO60" t="e">
        <f>'PPMP_AGAD_HPA_Annual (PAWAF)'!#REF!</f>
        <v>#REF!</v>
      </c>
      <c r="JSP60" t="e">
        <f>'PPMP_AGAD_HPA_Annual (PAWAF)'!#REF!</f>
        <v>#REF!</v>
      </c>
      <c r="JSQ60" t="e">
        <f>'PPMP_AGAD_HPA_Annual (PAWAF)'!#REF!</f>
        <v>#REF!</v>
      </c>
      <c r="JSR60" t="e">
        <f>'PPMP_AGAD_HPA_Annual (PAWAF)'!#REF!</f>
        <v>#REF!</v>
      </c>
      <c r="JSS60" t="e">
        <f>'PPMP_AGAD_HPA_Annual (PAWAF)'!#REF!</f>
        <v>#REF!</v>
      </c>
      <c r="JST60" t="e">
        <f>'PPMP_AGAD_HPA_Annual (PAWAF)'!#REF!</f>
        <v>#REF!</v>
      </c>
      <c r="JSU60" t="e">
        <f>'PPMP_AGAD_HPA_Annual (PAWAF)'!#REF!</f>
        <v>#REF!</v>
      </c>
      <c r="JSV60" t="e">
        <f>'PPMP_AGAD_HPA_Annual (PAWAF)'!#REF!</f>
        <v>#REF!</v>
      </c>
      <c r="JSW60" t="e">
        <f>'PPMP_AGAD_HPA_Annual (PAWAF)'!#REF!</f>
        <v>#REF!</v>
      </c>
      <c r="JSX60" t="e">
        <f>'PPMP_AGAD_HPA_Annual (PAWAF)'!#REF!</f>
        <v>#REF!</v>
      </c>
      <c r="JSY60" t="e">
        <f>'PPMP_AGAD_HPA_Annual (PAWAF)'!#REF!</f>
        <v>#REF!</v>
      </c>
      <c r="JSZ60" t="e">
        <f>'PPMP_AGAD_HPA_Annual (PAWAF)'!#REF!</f>
        <v>#REF!</v>
      </c>
      <c r="JTA60" t="e">
        <f>'PPMP_AGAD_HPA_Annual (PAWAF)'!#REF!</f>
        <v>#REF!</v>
      </c>
      <c r="JTB60" t="e">
        <f>'PPMP_AGAD_HPA_Annual (PAWAF)'!#REF!</f>
        <v>#REF!</v>
      </c>
      <c r="JTC60" t="e">
        <f>'PPMP_AGAD_HPA_Annual (PAWAF)'!#REF!</f>
        <v>#REF!</v>
      </c>
      <c r="JTD60" t="e">
        <f>'PPMP_AGAD_HPA_Annual (PAWAF)'!#REF!</f>
        <v>#REF!</v>
      </c>
      <c r="JTE60" t="e">
        <f>'PPMP_AGAD_HPA_Annual (PAWAF)'!#REF!</f>
        <v>#REF!</v>
      </c>
      <c r="JTF60" t="e">
        <f>'PPMP_AGAD_HPA_Annual (PAWAF)'!#REF!</f>
        <v>#REF!</v>
      </c>
      <c r="JTG60" t="e">
        <f>'PPMP_AGAD_HPA_Annual (PAWAF)'!#REF!</f>
        <v>#REF!</v>
      </c>
      <c r="JTH60" t="e">
        <f>'PPMP_AGAD_HPA_Annual (PAWAF)'!#REF!</f>
        <v>#REF!</v>
      </c>
      <c r="JTI60" t="e">
        <f>'PPMP_AGAD_HPA_Annual (PAWAF)'!#REF!</f>
        <v>#REF!</v>
      </c>
      <c r="JTJ60" t="e">
        <f>'PPMP_AGAD_HPA_Annual (PAWAF)'!#REF!</f>
        <v>#REF!</v>
      </c>
      <c r="JTK60" t="e">
        <f>'PPMP_AGAD_HPA_Annual (PAWAF)'!#REF!</f>
        <v>#REF!</v>
      </c>
      <c r="JTL60" t="e">
        <f>'PPMP_AGAD_HPA_Annual (PAWAF)'!#REF!</f>
        <v>#REF!</v>
      </c>
      <c r="JTM60" t="e">
        <f>'PPMP_AGAD_HPA_Annual (PAWAF)'!#REF!</f>
        <v>#REF!</v>
      </c>
      <c r="JTN60" t="e">
        <f>'PPMP_AGAD_HPA_Annual (PAWAF)'!#REF!</f>
        <v>#REF!</v>
      </c>
      <c r="JTO60" t="e">
        <f>'PPMP_AGAD_HPA_Annual (PAWAF)'!#REF!</f>
        <v>#REF!</v>
      </c>
      <c r="JTP60" t="e">
        <f>'PPMP_AGAD_HPA_Annual (PAWAF)'!#REF!</f>
        <v>#REF!</v>
      </c>
      <c r="JTQ60" t="e">
        <f>'PPMP_AGAD_HPA_Annual (PAWAF)'!#REF!</f>
        <v>#REF!</v>
      </c>
      <c r="JTR60" t="e">
        <f>'PPMP_AGAD_HPA_Annual (PAWAF)'!#REF!</f>
        <v>#REF!</v>
      </c>
      <c r="JTS60" t="e">
        <f>'PPMP_AGAD_HPA_Annual (PAWAF)'!#REF!</f>
        <v>#REF!</v>
      </c>
      <c r="JTT60" t="e">
        <f>'PPMP_AGAD_HPA_Annual (PAWAF)'!#REF!</f>
        <v>#REF!</v>
      </c>
      <c r="JTU60" t="e">
        <f>'PPMP_AGAD_HPA_Annual (PAWAF)'!#REF!</f>
        <v>#REF!</v>
      </c>
      <c r="JTV60" t="e">
        <f>'PPMP_AGAD_HPA_Annual (PAWAF)'!#REF!</f>
        <v>#REF!</v>
      </c>
      <c r="JTW60" t="e">
        <f>'PPMP_AGAD_HPA_Annual (PAWAF)'!#REF!</f>
        <v>#REF!</v>
      </c>
      <c r="JTX60" t="e">
        <f>'PPMP_AGAD_HPA_Annual (PAWAF)'!#REF!</f>
        <v>#REF!</v>
      </c>
      <c r="JTY60" t="e">
        <f>'PPMP_AGAD_HPA_Annual (PAWAF)'!#REF!</f>
        <v>#REF!</v>
      </c>
      <c r="JTZ60" t="e">
        <f>'PPMP_AGAD_HPA_Annual (PAWAF)'!#REF!</f>
        <v>#REF!</v>
      </c>
      <c r="JUA60" t="e">
        <f>'PPMP_AGAD_HPA_Annual (PAWAF)'!#REF!</f>
        <v>#REF!</v>
      </c>
      <c r="JUB60" t="e">
        <f>'PPMP_AGAD_HPA_Annual (PAWAF)'!#REF!</f>
        <v>#REF!</v>
      </c>
      <c r="JUC60" t="e">
        <f>'PPMP_AGAD_HPA_Annual (PAWAF)'!#REF!</f>
        <v>#REF!</v>
      </c>
      <c r="JUD60" t="e">
        <f>'PPMP_AGAD_HPA_Annual (PAWAF)'!#REF!</f>
        <v>#REF!</v>
      </c>
      <c r="JUE60" t="e">
        <f>'PPMP_AGAD_HPA_Annual (PAWAF)'!#REF!</f>
        <v>#REF!</v>
      </c>
      <c r="JUF60" t="e">
        <f>'PPMP_AGAD_HPA_Annual (PAWAF)'!#REF!</f>
        <v>#REF!</v>
      </c>
      <c r="JUG60" t="e">
        <f>'PPMP_AGAD_HPA_Annual (PAWAF)'!#REF!</f>
        <v>#REF!</v>
      </c>
      <c r="JUH60" t="e">
        <f>'PPMP_AGAD_HPA_Annual (PAWAF)'!#REF!</f>
        <v>#REF!</v>
      </c>
      <c r="JUI60" t="e">
        <f>'PPMP_AGAD_HPA_Annual (PAWAF)'!#REF!</f>
        <v>#REF!</v>
      </c>
      <c r="JUJ60" t="e">
        <f>'PPMP_AGAD_HPA_Annual (PAWAF)'!#REF!</f>
        <v>#REF!</v>
      </c>
      <c r="JUK60" t="e">
        <f>'PPMP_AGAD_HPA_Annual (PAWAF)'!#REF!</f>
        <v>#REF!</v>
      </c>
      <c r="JUL60" t="e">
        <f>'PPMP_AGAD_HPA_Annual (PAWAF)'!#REF!</f>
        <v>#REF!</v>
      </c>
      <c r="JUM60" t="e">
        <f>'PPMP_AGAD_HPA_Annual (PAWAF)'!#REF!</f>
        <v>#REF!</v>
      </c>
      <c r="JUN60" t="e">
        <f>'PPMP_AGAD_HPA_Annual (PAWAF)'!#REF!</f>
        <v>#REF!</v>
      </c>
      <c r="JUO60" t="e">
        <f>'PPMP_AGAD_HPA_Annual (PAWAF)'!#REF!</f>
        <v>#REF!</v>
      </c>
      <c r="JUP60" t="e">
        <f>'PPMP_AGAD_HPA_Annual (PAWAF)'!#REF!</f>
        <v>#REF!</v>
      </c>
      <c r="JUQ60" t="e">
        <f>'PPMP_AGAD_HPA_Annual (PAWAF)'!#REF!</f>
        <v>#REF!</v>
      </c>
      <c r="JUR60" t="e">
        <f>'PPMP_AGAD_HPA_Annual (PAWAF)'!#REF!</f>
        <v>#REF!</v>
      </c>
      <c r="JUS60" t="e">
        <f>'PPMP_AGAD_HPA_Annual (PAWAF)'!#REF!</f>
        <v>#REF!</v>
      </c>
      <c r="JUT60" t="e">
        <f>'PPMP_AGAD_HPA_Annual (PAWAF)'!#REF!</f>
        <v>#REF!</v>
      </c>
      <c r="JUU60" t="e">
        <f>'PPMP_AGAD_HPA_Annual (PAWAF)'!#REF!</f>
        <v>#REF!</v>
      </c>
      <c r="JUV60" t="e">
        <f>'PPMP_AGAD_HPA_Annual (PAWAF)'!#REF!</f>
        <v>#REF!</v>
      </c>
      <c r="JUW60" t="e">
        <f>'PPMP_AGAD_HPA_Annual (PAWAF)'!#REF!</f>
        <v>#REF!</v>
      </c>
      <c r="JUX60" t="e">
        <f>'PPMP_AGAD_HPA_Annual (PAWAF)'!#REF!</f>
        <v>#REF!</v>
      </c>
      <c r="JUY60" t="e">
        <f>'PPMP_AGAD_HPA_Annual (PAWAF)'!#REF!</f>
        <v>#REF!</v>
      </c>
      <c r="JUZ60" t="e">
        <f>'PPMP_AGAD_HPA_Annual (PAWAF)'!#REF!</f>
        <v>#REF!</v>
      </c>
      <c r="JVA60" t="e">
        <f>'PPMP_AGAD_HPA_Annual (PAWAF)'!#REF!</f>
        <v>#REF!</v>
      </c>
      <c r="JVB60" t="e">
        <f>'PPMP_AGAD_HPA_Annual (PAWAF)'!#REF!</f>
        <v>#REF!</v>
      </c>
      <c r="JVC60" t="e">
        <f>'PPMP_AGAD_HPA_Annual (PAWAF)'!#REF!</f>
        <v>#REF!</v>
      </c>
      <c r="JVD60" t="e">
        <f>'PPMP_AGAD_HPA_Annual (PAWAF)'!#REF!</f>
        <v>#REF!</v>
      </c>
      <c r="JVE60" t="e">
        <f>'PPMP_AGAD_HPA_Annual (PAWAF)'!#REF!</f>
        <v>#REF!</v>
      </c>
      <c r="JVF60" t="e">
        <f>'PPMP_AGAD_HPA_Annual (PAWAF)'!#REF!</f>
        <v>#REF!</v>
      </c>
      <c r="JVG60" t="e">
        <f>'PPMP_AGAD_HPA_Annual (PAWAF)'!#REF!</f>
        <v>#REF!</v>
      </c>
      <c r="JVH60" t="e">
        <f>'PPMP_AGAD_HPA_Annual (PAWAF)'!#REF!</f>
        <v>#REF!</v>
      </c>
      <c r="JVI60" t="e">
        <f>'PPMP_AGAD_HPA_Annual (PAWAF)'!#REF!</f>
        <v>#REF!</v>
      </c>
      <c r="JVJ60" t="e">
        <f>'PPMP_AGAD_HPA_Annual (PAWAF)'!#REF!</f>
        <v>#REF!</v>
      </c>
      <c r="JVK60" t="e">
        <f>'PPMP_AGAD_HPA_Annual (PAWAF)'!#REF!</f>
        <v>#REF!</v>
      </c>
      <c r="JVL60" t="e">
        <f>'PPMP_AGAD_HPA_Annual (PAWAF)'!#REF!</f>
        <v>#REF!</v>
      </c>
      <c r="JVM60" t="e">
        <f>'PPMP_AGAD_HPA_Annual (PAWAF)'!#REF!</f>
        <v>#REF!</v>
      </c>
      <c r="JVN60" t="e">
        <f>'PPMP_AGAD_HPA_Annual (PAWAF)'!#REF!</f>
        <v>#REF!</v>
      </c>
      <c r="JVO60" t="e">
        <f>'PPMP_AGAD_HPA_Annual (PAWAF)'!#REF!</f>
        <v>#REF!</v>
      </c>
      <c r="JVP60" t="e">
        <f>'PPMP_AGAD_HPA_Annual (PAWAF)'!#REF!</f>
        <v>#REF!</v>
      </c>
      <c r="JVQ60" t="e">
        <f>'PPMP_AGAD_HPA_Annual (PAWAF)'!#REF!</f>
        <v>#REF!</v>
      </c>
      <c r="JVR60" t="e">
        <f>'PPMP_AGAD_HPA_Annual (PAWAF)'!#REF!</f>
        <v>#REF!</v>
      </c>
      <c r="JVS60" t="e">
        <f>'PPMP_AGAD_HPA_Annual (PAWAF)'!#REF!</f>
        <v>#REF!</v>
      </c>
      <c r="JVT60" t="e">
        <f>'PPMP_AGAD_HPA_Annual (PAWAF)'!#REF!</f>
        <v>#REF!</v>
      </c>
      <c r="JVU60" t="e">
        <f>'PPMP_AGAD_HPA_Annual (PAWAF)'!#REF!</f>
        <v>#REF!</v>
      </c>
      <c r="JVV60" t="e">
        <f>'PPMP_AGAD_HPA_Annual (PAWAF)'!#REF!</f>
        <v>#REF!</v>
      </c>
      <c r="JVW60" t="e">
        <f>'PPMP_AGAD_HPA_Annual (PAWAF)'!#REF!</f>
        <v>#REF!</v>
      </c>
      <c r="JVX60" t="e">
        <f>'PPMP_AGAD_HPA_Annual (PAWAF)'!#REF!</f>
        <v>#REF!</v>
      </c>
      <c r="JVY60" t="e">
        <f>'PPMP_AGAD_HPA_Annual (PAWAF)'!#REF!</f>
        <v>#REF!</v>
      </c>
      <c r="JVZ60" t="e">
        <f>'PPMP_AGAD_HPA_Annual (PAWAF)'!#REF!</f>
        <v>#REF!</v>
      </c>
      <c r="JWA60" t="e">
        <f>'PPMP_AGAD_HPA_Annual (PAWAF)'!#REF!</f>
        <v>#REF!</v>
      </c>
      <c r="JWB60" t="e">
        <f>'PPMP_AGAD_HPA_Annual (PAWAF)'!#REF!</f>
        <v>#REF!</v>
      </c>
      <c r="JWC60" t="e">
        <f>'PPMP_AGAD_HPA_Annual (PAWAF)'!#REF!</f>
        <v>#REF!</v>
      </c>
      <c r="JWD60" t="e">
        <f>'PPMP_AGAD_HPA_Annual (PAWAF)'!#REF!</f>
        <v>#REF!</v>
      </c>
      <c r="JWE60" t="e">
        <f>'PPMP_AGAD_HPA_Annual (PAWAF)'!#REF!</f>
        <v>#REF!</v>
      </c>
      <c r="JWF60" t="e">
        <f>'PPMP_AGAD_HPA_Annual (PAWAF)'!#REF!</f>
        <v>#REF!</v>
      </c>
      <c r="JWG60" t="e">
        <f>'PPMP_AGAD_HPA_Annual (PAWAF)'!#REF!</f>
        <v>#REF!</v>
      </c>
      <c r="JWH60" t="e">
        <f>'PPMP_AGAD_HPA_Annual (PAWAF)'!#REF!</f>
        <v>#REF!</v>
      </c>
      <c r="JWI60" t="e">
        <f>'PPMP_AGAD_HPA_Annual (PAWAF)'!#REF!</f>
        <v>#REF!</v>
      </c>
      <c r="JWJ60" t="e">
        <f>'PPMP_AGAD_HPA_Annual (PAWAF)'!#REF!</f>
        <v>#REF!</v>
      </c>
      <c r="JWK60" t="e">
        <f>'PPMP_AGAD_HPA_Annual (PAWAF)'!#REF!</f>
        <v>#REF!</v>
      </c>
      <c r="JWL60" t="e">
        <f>'PPMP_AGAD_HPA_Annual (PAWAF)'!#REF!</f>
        <v>#REF!</v>
      </c>
      <c r="JWM60" t="e">
        <f>'PPMP_AGAD_HPA_Annual (PAWAF)'!#REF!</f>
        <v>#REF!</v>
      </c>
      <c r="JWN60" t="e">
        <f>'PPMP_AGAD_HPA_Annual (PAWAF)'!#REF!</f>
        <v>#REF!</v>
      </c>
      <c r="JWO60" t="e">
        <f>'PPMP_AGAD_HPA_Annual (PAWAF)'!#REF!</f>
        <v>#REF!</v>
      </c>
      <c r="JWP60" t="e">
        <f>'PPMP_AGAD_HPA_Annual (PAWAF)'!#REF!</f>
        <v>#REF!</v>
      </c>
      <c r="JWQ60" t="e">
        <f>'PPMP_AGAD_HPA_Annual (PAWAF)'!#REF!</f>
        <v>#REF!</v>
      </c>
      <c r="JWR60" t="e">
        <f>'PPMP_AGAD_HPA_Annual (PAWAF)'!#REF!</f>
        <v>#REF!</v>
      </c>
      <c r="JWS60" t="e">
        <f>'PPMP_AGAD_HPA_Annual (PAWAF)'!#REF!</f>
        <v>#REF!</v>
      </c>
      <c r="JWT60" t="e">
        <f>'PPMP_AGAD_HPA_Annual (PAWAF)'!#REF!</f>
        <v>#REF!</v>
      </c>
      <c r="JWU60" t="e">
        <f>'PPMP_AGAD_HPA_Annual (PAWAF)'!#REF!</f>
        <v>#REF!</v>
      </c>
      <c r="JWV60" t="e">
        <f>'PPMP_AGAD_HPA_Annual (PAWAF)'!#REF!</f>
        <v>#REF!</v>
      </c>
      <c r="JWW60" t="e">
        <f>'PPMP_AGAD_HPA_Annual (PAWAF)'!#REF!</f>
        <v>#REF!</v>
      </c>
      <c r="JWX60" t="e">
        <f>'PPMP_AGAD_HPA_Annual (PAWAF)'!#REF!</f>
        <v>#REF!</v>
      </c>
      <c r="JWY60" t="e">
        <f>'PPMP_AGAD_HPA_Annual (PAWAF)'!#REF!</f>
        <v>#REF!</v>
      </c>
      <c r="JWZ60" t="e">
        <f>'PPMP_AGAD_HPA_Annual (PAWAF)'!#REF!</f>
        <v>#REF!</v>
      </c>
      <c r="JXA60" t="e">
        <f>'PPMP_AGAD_HPA_Annual (PAWAF)'!#REF!</f>
        <v>#REF!</v>
      </c>
      <c r="JXB60" t="e">
        <f>'PPMP_AGAD_HPA_Annual (PAWAF)'!#REF!</f>
        <v>#REF!</v>
      </c>
      <c r="JXC60" t="e">
        <f>'PPMP_AGAD_HPA_Annual (PAWAF)'!#REF!</f>
        <v>#REF!</v>
      </c>
      <c r="JXD60" t="e">
        <f>'PPMP_AGAD_HPA_Annual (PAWAF)'!#REF!</f>
        <v>#REF!</v>
      </c>
      <c r="JXE60" t="e">
        <f>'PPMP_AGAD_HPA_Annual (PAWAF)'!#REF!</f>
        <v>#REF!</v>
      </c>
      <c r="JXF60" t="e">
        <f>'PPMP_AGAD_HPA_Annual (PAWAF)'!#REF!</f>
        <v>#REF!</v>
      </c>
      <c r="JXG60" t="e">
        <f>'PPMP_AGAD_HPA_Annual (PAWAF)'!#REF!</f>
        <v>#REF!</v>
      </c>
      <c r="JXH60" t="e">
        <f>'PPMP_AGAD_HPA_Annual (PAWAF)'!#REF!</f>
        <v>#REF!</v>
      </c>
      <c r="JXI60" t="e">
        <f>'PPMP_AGAD_HPA_Annual (PAWAF)'!#REF!</f>
        <v>#REF!</v>
      </c>
      <c r="JXJ60" t="e">
        <f>'PPMP_AGAD_HPA_Annual (PAWAF)'!#REF!</f>
        <v>#REF!</v>
      </c>
      <c r="JXK60" t="e">
        <f>'PPMP_AGAD_HPA_Annual (PAWAF)'!#REF!</f>
        <v>#REF!</v>
      </c>
      <c r="JXL60" t="e">
        <f>'PPMP_AGAD_HPA_Annual (PAWAF)'!#REF!</f>
        <v>#REF!</v>
      </c>
      <c r="JXM60" t="e">
        <f>'PPMP_AGAD_HPA_Annual (PAWAF)'!#REF!</f>
        <v>#REF!</v>
      </c>
      <c r="JXN60" t="e">
        <f>'PPMP_AGAD_HPA_Annual (PAWAF)'!#REF!</f>
        <v>#REF!</v>
      </c>
      <c r="JXO60" t="e">
        <f>'PPMP_AGAD_HPA_Annual (PAWAF)'!#REF!</f>
        <v>#REF!</v>
      </c>
      <c r="JXP60" t="e">
        <f>'PPMP_AGAD_HPA_Annual (PAWAF)'!#REF!</f>
        <v>#REF!</v>
      </c>
      <c r="JXQ60" t="e">
        <f>'PPMP_AGAD_HPA_Annual (PAWAF)'!#REF!</f>
        <v>#REF!</v>
      </c>
      <c r="JXR60" t="e">
        <f>'PPMP_AGAD_HPA_Annual (PAWAF)'!#REF!</f>
        <v>#REF!</v>
      </c>
      <c r="JXS60" t="e">
        <f>'PPMP_AGAD_HPA_Annual (PAWAF)'!#REF!</f>
        <v>#REF!</v>
      </c>
      <c r="JXT60" t="e">
        <f>'PPMP_AGAD_HPA_Annual (PAWAF)'!#REF!</f>
        <v>#REF!</v>
      </c>
      <c r="JXU60" t="e">
        <f>'PPMP_AGAD_HPA_Annual (PAWAF)'!#REF!</f>
        <v>#REF!</v>
      </c>
      <c r="JXV60" t="e">
        <f>'PPMP_AGAD_HPA_Annual (PAWAF)'!#REF!</f>
        <v>#REF!</v>
      </c>
      <c r="JXW60" t="e">
        <f>'PPMP_AGAD_HPA_Annual (PAWAF)'!#REF!</f>
        <v>#REF!</v>
      </c>
      <c r="JXX60" t="e">
        <f>'PPMP_AGAD_HPA_Annual (PAWAF)'!#REF!</f>
        <v>#REF!</v>
      </c>
      <c r="JXY60" t="e">
        <f>'PPMP_AGAD_HPA_Annual (PAWAF)'!#REF!</f>
        <v>#REF!</v>
      </c>
      <c r="JXZ60" t="e">
        <f>'PPMP_AGAD_HPA_Annual (PAWAF)'!#REF!</f>
        <v>#REF!</v>
      </c>
      <c r="JYA60" t="e">
        <f>'PPMP_AGAD_HPA_Annual (PAWAF)'!#REF!</f>
        <v>#REF!</v>
      </c>
      <c r="JYB60" t="e">
        <f>'PPMP_AGAD_HPA_Annual (PAWAF)'!#REF!</f>
        <v>#REF!</v>
      </c>
      <c r="JYC60" t="e">
        <f>'PPMP_AGAD_HPA_Annual (PAWAF)'!#REF!</f>
        <v>#REF!</v>
      </c>
      <c r="JYD60" t="e">
        <f>'PPMP_AGAD_HPA_Annual (PAWAF)'!#REF!</f>
        <v>#REF!</v>
      </c>
      <c r="JYE60" t="e">
        <f>'PPMP_AGAD_HPA_Annual (PAWAF)'!#REF!</f>
        <v>#REF!</v>
      </c>
      <c r="JYF60" t="e">
        <f>'PPMP_AGAD_HPA_Annual (PAWAF)'!#REF!</f>
        <v>#REF!</v>
      </c>
      <c r="JYG60" t="e">
        <f>'PPMP_AGAD_HPA_Annual (PAWAF)'!#REF!</f>
        <v>#REF!</v>
      </c>
      <c r="JYH60" t="e">
        <f>'PPMP_AGAD_HPA_Annual (PAWAF)'!#REF!</f>
        <v>#REF!</v>
      </c>
      <c r="JYI60" t="e">
        <f>'PPMP_AGAD_HPA_Annual (PAWAF)'!#REF!</f>
        <v>#REF!</v>
      </c>
      <c r="JYJ60" t="e">
        <f>'PPMP_AGAD_HPA_Annual (PAWAF)'!#REF!</f>
        <v>#REF!</v>
      </c>
      <c r="JYK60" t="e">
        <f>'PPMP_AGAD_HPA_Annual (PAWAF)'!#REF!</f>
        <v>#REF!</v>
      </c>
      <c r="JYL60" t="e">
        <f>'PPMP_AGAD_HPA_Annual (PAWAF)'!#REF!</f>
        <v>#REF!</v>
      </c>
      <c r="JYM60" t="e">
        <f>'PPMP_AGAD_HPA_Annual (PAWAF)'!#REF!</f>
        <v>#REF!</v>
      </c>
      <c r="JYN60" t="e">
        <f>'PPMP_AGAD_HPA_Annual (PAWAF)'!#REF!</f>
        <v>#REF!</v>
      </c>
      <c r="JYO60" t="e">
        <f>'PPMP_AGAD_HPA_Annual (PAWAF)'!#REF!</f>
        <v>#REF!</v>
      </c>
      <c r="JYP60" t="e">
        <f>'PPMP_AGAD_HPA_Annual (PAWAF)'!#REF!</f>
        <v>#REF!</v>
      </c>
      <c r="JYQ60" t="e">
        <f>'PPMP_AGAD_HPA_Annual (PAWAF)'!#REF!</f>
        <v>#REF!</v>
      </c>
      <c r="JYR60" t="e">
        <f>'PPMP_AGAD_HPA_Annual (PAWAF)'!#REF!</f>
        <v>#REF!</v>
      </c>
      <c r="JYS60" t="e">
        <f>'PPMP_AGAD_HPA_Annual (PAWAF)'!#REF!</f>
        <v>#REF!</v>
      </c>
      <c r="JYT60" t="e">
        <f>'PPMP_AGAD_HPA_Annual (PAWAF)'!#REF!</f>
        <v>#REF!</v>
      </c>
      <c r="JYU60" t="e">
        <f>'PPMP_AGAD_HPA_Annual (PAWAF)'!#REF!</f>
        <v>#REF!</v>
      </c>
      <c r="JYV60" t="e">
        <f>'PPMP_AGAD_HPA_Annual (PAWAF)'!#REF!</f>
        <v>#REF!</v>
      </c>
      <c r="JYW60" t="e">
        <f>'PPMP_AGAD_HPA_Annual (PAWAF)'!#REF!</f>
        <v>#REF!</v>
      </c>
      <c r="JYX60" t="e">
        <f>'PPMP_AGAD_HPA_Annual (PAWAF)'!#REF!</f>
        <v>#REF!</v>
      </c>
      <c r="JYY60" t="e">
        <f>'PPMP_AGAD_HPA_Annual (PAWAF)'!#REF!</f>
        <v>#REF!</v>
      </c>
      <c r="JYZ60" t="e">
        <f>'PPMP_AGAD_HPA_Annual (PAWAF)'!#REF!</f>
        <v>#REF!</v>
      </c>
      <c r="JZA60" t="e">
        <f>'PPMP_AGAD_HPA_Annual (PAWAF)'!#REF!</f>
        <v>#REF!</v>
      </c>
      <c r="JZB60" t="e">
        <f>'PPMP_AGAD_HPA_Annual (PAWAF)'!#REF!</f>
        <v>#REF!</v>
      </c>
      <c r="JZC60" t="e">
        <f>'PPMP_AGAD_HPA_Annual (PAWAF)'!#REF!</f>
        <v>#REF!</v>
      </c>
      <c r="JZD60" t="e">
        <f>'PPMP_AGAD_HPA_Annual (PAWAF)'!#REF!</f>
        <v>#REF!</v>
      </c>
      <c r="JZE60" t="e">
        <f>'PPMP_AGAD_HPA_Annual (PAWAF)'!#REF!</f>
        <v>#REF!</v>
      </c>
      <c r="JZF60" t="e">
        <f>'PPMP_AGAD_HPA_Annual (PAWAF)'!#REF!</f>
        <v>#REF!</v>
      </c>
      <c r="JZG60" t="e">
        <f>'PPMP_AGAD_HPA_Annual (PAWAF)'!#REF!</f>
        <v>#REF!</v>
      </c>
      <c r="JZH60" t="e">
        <f>'PPMP_AGAD_HPA_Annual (PAWAF)'!#REF!</f>
        <v>#REF!</v>
      </c>
      <c r="JZI60" t="e">
        <f>'PPMP_AGAD_HPA_Annual (PAWAF)'!#REF!</f>
        <v>#REF!</v>
      </c>
      <c r="JZJ60" t="e">
        <f>'PPMP_AGAD_HPA_Annual (PAWAF)'!#REF!</f>
        <v>#REF!</v>
      </c>
      <c r="JZK60" t="e">
        <f>'PPMP_AGAD_HPA_Annual (PAWAF)'!#REF!</f>
        <v>#REF!</v>
      </c>
      <c r="JZL60" t="e">
        <f>'PPMP_AGAD_HPA_Annual (PAWAF)'!#REF!</f>
        <v>#REF!</v>
      </c>
      <c r="JZM60" t="e">
        <f>'PPMP_AGAD_HPA_Annual (PAWAF)'!#REF!</f>
        <v>#REF!</v>
      </c>
      <c r="JZN60" t="e">
        <f>'PPMP_AGAD_HPA_Annual (PAWAF)'!#REF!</f>
        <v>#REF!</v>
      </c>
      <c r="JZO60" t="e">
        <f>'PPMP_AGAD_HPA_Annual (PAWAF)'!#REF!</f>
        <v>#REF!</v>
      </c>
      <c r="JZP60" t="e">
        <f>'PPMP_AGAD_HPA_Annual (PAWAF)'!#REF!</f>
        <v>#REF!</v>
      </c>
      <c r="JZQ60" t="e">
        <f>'PPMP_AGAD_HPA_Annual (PAWAF)'!#REF!</f>
        <v>#REF!</v>
      </c>
      <c r="JZR60" t="e">
        <f>'PPMP_AGAD_HPA_Annual (PAWAF)'!#REF!</f>
        <v>#REF!</v>
      </c>
      <c r="JZS60" t="e">
        <f>'PPMP_AGAD_HPA_Annual (PAWAF)'!#REF!</f>
        <v>#REF!</v>
      </c>
      <c r="JZT60" t="e">
        <f>'PPMP_AGAD_HPA_Annual (PAWAF)'!#REF!</f>
        <v>#REF!</v>
      </c>
      <c r="JZU60" t="e">
        <f>'PPMP_AGAD_HPA_Annual (PAWAF)'!#REF!</f>
        <v>#REF!</v>
      </c>
      <c r="JZV60" t="e">
        <f>'PPMP_AGAD_HPA_Annual (PAWAF)'!#REF!</f>
        <v>#REF!</v>
      </c>
      <c r="JZW60" t="e">
        <f>'PPMP_AGAD_HPA_Annual (PAWAF)'!#REF!</f>
        <v>#REF!</v>
      </c>
      <c r="JZX60" t="e">
        <f>'PPMP_AGAD_HPA_Annual (PAWAF)'!#REF!</f>
        <v>#REF!</v>
      </c>
      <c r="JZY60" t="e">
        <f>'PPMP_AGAD_HPA_Annual (PAWAF)'!#REF!</f>
        <v>#REF!</v>
      </c>
      <c r="JZZ60" t="e">
        <f>'PPMP_AGAD_HPA_Annual (PAWAF)'!#REF!</f>
        <v>#REF!</v>
      </c>
      <c r="KAA60" t="e">
        <f>'PPMP_AGAD_HPA_Annual (PAWAF)'!#REF!</f>
        <v>#REF!</v>
      </c>
      <c r="KAB60" t="e">
        <f>'PPMP_AGAD_HPA_Annual (PAWAF)'!#REF!</f>
        <v>#REF!</v>
      </c>
      <c r="KAC60" t="e">
        <f>'PPMP_AGAD_HPA_Annual (PAWAF)'!#REF!</f>
        <v>#REF!</v>
      </c>
      <c r="KAD60" t="e">
        <f>'PPMP_AGAD_HPA_Annual (PAWAF)'!#REF!</f>
        <v>#REF!</v>
      </c>
      <c r="KAE60" t="e">
        <f>'PPMP_AGAD_HPA_Annual (PAWAF)'!#REF!</f>
        <v>#REF!</v>
      </c>
      <c r="KAF60" t="e">
        <f>'PPMP_AGAD_HPA_Annual (PAWAF)'!#REF!</f>
        <v>#REF!</v>
      </c>
      <c r="KAG60" t="e">
        <f>'PPMP_AGAD_HPA_Annual (PAWAF)'!#REF!</f>
        <v>#REF!</v>
      </c>
      <c r="KAH60" t="e">
        <f>'PPMP_AGAD_HPA_Annual (PAWAF)'!#REF!</f>
        <v>#REF!</v>
      </c>
      <c r="KAI60" t="e">
        <f>'PPMP_AGAD_HPA_Annual (PAWAF)'!#REF!</f>
        <v>#REF!</v>
      </c>
      <c r="KAJ60" t="e">
        <f>'PPMP_AGAD_HPA_Annual (PAWAF)'!#REF!</f>
        <v>#REF!</v>
      </c>
      <c r="KAK60" t="e">
        <f>'PPMP_AGAD_HPA_Annual (PAWAF)'!#REF!</f>
        <v>#REF!</v>
      </c>
      <c r="KAL60" t="e">
        <f>'PPMP_AGAD_HPA_Annual (PAWAF)'!#REF!</f>
        <v>#REF!</v>
      </c>
      <c r="KAM60" t="e">
        <f>'PPMP_AGAD_HPA_Annual (PAWAF)'!#REF!</f>
        <v>#REF!</v>
      </c>
      <c r="KAN60" t="e">
        <f>'PPMP_AGAD_HPA_Annual (PAWAF)'!#REF!</f>
        <v>#REF!</v>
      </c>
      <c r="KAO60" t="e">
        <f>'PPMP_AGAD_HPA_Annual (PAWAF)'!#REF!</f>
        <v>#REF!</v>
      </c>
      <c r="KAP60" t="e">
        <f>'PPMP_AGAD_HPA_Annual (PAWAF)'!#REF!</f>
        <v>#REF!</v>
      </c>
      <c r="KAQ60" t="e">
        <f>'PPMP_AGAD_HPA_Annual (PAWAF)'!#REF!</f>
        <v>#REF!</v>
      </c>
      <c r="KAR60" t="e">
        <f>'PPMP_AGAD_HPA_Annual (PAWAF)'!#REF!</f>
        <v>#REF!</v>
      </c>
      <c r="KAS60" t="e">
        <f>'PPMP_AGAD_HPA_Annual (PAWAF)'!#REF!</f>
        <v>#REF!</v>
      </c>
      <c r="KAT60" t="e">
        <f>'PPMP_AGAD_HPA_Annual (PAWAF)'!#REF!</f>
        <v>#REF!</v>
      </c>
      <c r="KAU60" t="e">
        <f>'PPMP_AGAD_HPA_Annual (PAWAF)'!#REF!</f>
        <v>#REF!</v>
      </c>
      <c r="KAV60" t="e">
        <f>'PPMP_AGAD_HPA_Annual (PAWAF)'!#REF!</f>
        <v>#REF!</v>
      </c>
      <c r="KAW60" t="e">
        <f>'PPMP_AGAD_HPA_Annual (PAWAF)'!#REF!</f>
        <v>#REF!</v>
      </c>
      <c r="KAX60" t="e">
        <f>'PPMP_AGAD_HPA_Annual (PAWAF)'!#REF!</f>
        <v>#REF!</v>
      </c>
      <c r="KAY60" t="e">
        <f>'PPMP_AGAD_HPA_Annual (PAWAF)'!#REF!</f>
        <v>#REF!</v>
      </c>
      <c r="KAZ60" t="e">
        <f>'PPMP_AGAD_HPA_Annual (PAWAF)'!#REF!</f>
        <v>#REF!</v>
      </c>
      <c r="KBA60" t="e">
        <f>'PPMP_AGAD_HPA_Annual (PAWAF)'!#REF!</f>
        <v>#REF!</v>
      </c>
      <c r="KBB60" t="e">
        <f>'PPMP_AGAD_HPA_Annual (PAWAF)'!#REF!</f>
        <v>#REF!</v>
      </c>
      <c r="KBC60" t="e">
        <f>'PPMP_AGAD_HPA_Annual (PAWAF)'!#REF!</f>
        <v>#REF!</v>
      </c>
      <c r="KBD60" t="e">
        <f>'PPMP_AGAD_HPA_Annual (PAWAF)'!#REF!</f>
        <v>#REF!</v>
      </c>
      <c r="KBE60" t="e">
        <f>'PPMP_AGAD_HPA_Annual (PAWAF)'!#REF!</f>
        <v>#REF!</v>
      </c>
      <c r="KBF60" t="e">
        <f>'PPMP_AGAD_HPA_Annual (PAWAF)'!#REF!</f>
        <v>#REF!</v>
      </c>
      <c r="KBG60" t="e">
        <f>'PPMP_AGAD_HPA_Annual (PAWAF)'!#REF!</f>
        <v>#REF!</v>
      </c>
      <c r="KBH60" t="e">
        <f>'PPMP_AGAD_HPA_Annual (PAWAF)'!#REF!</f>
        <v>#REF!</v>
      </c>
      <c r="KBI60" t="e">
        <f>'PPMP_AGAD_HPA_Annual (PAWAF)'!#REF!</f>
        <v>#REF!</v>
      </c>
      <c r="KBJ60" t="e">
        <f>'PPMP_AGAD_HPA_Annual (PAWAF)'!#REF!</f>
        <v>#REF!</v>
      </c>
      <c r="KBK60" t="e">
        <f>'PPMP_AGAD_HPA_Annual (PAWAF)'!#REF!</f>
        <v>#REF!</v>
      </c>
      <c r="KBL60" t="e">
        <f>'PPMP_AGAD_HPA_Annual (PAWAF)'!#REF!</f>
        <v>#REF!</v>
      </c>
      <c r="KBM60" t="e">
        <f>'PPMP_AGAD_HPA_Annual (PAWAF)'!#REF!</f>
        <v>#REF!</v>
      </c>
      <c r="KBN60" t="e">
        <f>'PPMP_AGAD_HPA_Annual (PAWAF)'!#REF!</f>
        <v>#REF!</v>
      </c>
      <c r="KBO60" t="e">
        <f>'PPMP_AGAD_HPA_Annual (PAWAF)'!#REF!</f>
        <v>#REF!</v>
      </c>
      <c r="KBP60" t="e">
        <f>'PPMP_AGAD_HPA_Annual (PAWAF)'!#REF!</f>
        <v>#REF!</v>
      </c>
      <c r="KBQ60" t="e">
        <f>'PPMP_AGAD_HPA_Annual (PAWAF)'!#REF!</f>
        <v>#REF!</v>
      </c>
      <c r="KBR60" t="e">
        <f>'PPMP_AGAD_HPA_Annual (PAWAF)'!#REF!</f>
        <v>#REF!</v>
      </c>
      <c r="KBS60" t="e">
        <f>'PPMP_AGAD_HPA_Annual (PAWAF)'!#REF!</f>
        <v>#REF!</v>
      </c>
      <c r="KBT60" t="e">
        <f>'PPMP_AGAD_HPA_Annual (PAWAF)'!#REF!</f>
        <v>#REF!</v>
      </c>
      <c r="KBU60" t="e">
        <f>'PPMP_AGAD_HPA_Annual (PAWAF)'!#REF!</f>
        <v>#REF!</v>
      </c>
      <c r="KBV60" t="e">
        <f>'PPMP_AGAD_HPA_Annual (PAWAF)'!#REF!</f>
        <v>#REF!</v>
      </c>
      <c r="KBW60" t="e">
        <f>'PPMP_AGAD_HPA_Annual (PAWAF)'!#REF!</f>
        <v>#REF!</v>
      </c>
      <c r="KBX60" t="e">
        <f>'PPMP_AGAD_HPA_Annual (PAWAF)'!#REF!</f>
        <v>#REF!</v>
      </c>
      <c r="KBY60" t="e">
        <f>'PPMP_AGAD_HPA_Annual (PAWAF)'!#REF!</f>
        <v>#REF!</v>
      </c>
      <c r="KBZ60" t="e">
        <f>'PPMP_AGAD_HPA_Annual (PAWAF)'!#REF!</f>
        <v>#REF!</v>
      </c>
      <c r="KCA60" t="e">
        <f>'PPMP_AGAD_HPA_Annual (PAWAF)'!#REF!</f>
        <v>#REF!</v>
      </c>
      <c r="KCB60" t="e">
        <f>'PPMP_AGAD_HPA_Annual (PAWAF)'!#REF!</f>
        <v>#REF!</v>
      </c>
      <c r="KCC60" t="e">
        <f>'PPMP_AGAD_HPA_Annual (PAWAF)'!#REF!</f>
        <v>#REF!</v>
      </c>
      <c r="KCD60" t="e">
        <f>'PPMP_AGAD_HPA_Annual (PAWAF)'!#REF!</f>
        <v>#REF!</v>
      </c>
      <c r="KCE60" t="e">
        <f>'PPMP_AGAD_HPA_Annual (PAWAF)'!#REF!</f>
        <v>#REF!</v>
      </c>
      <c r="KCF60" t="e">
        <f>'PPMP_AGAD_HPA_Annual (PAWAF)'!#REF!</f>
        <v>#REF!</v>
      </c>
      <c r="KCG60" t="e">
        <f>'PPMP_AGAD_HPA_Annual (PAWAF)'!#REF!</f>
        <v>#REF!</v>
      </c>
      <c r="KCH60" t="e">
        <f>'PPMP_AGAD_HPA_Annual (PAWAF)'!#REF!</f>
        <v>#REF!</v>
      </c>
      <c r="KCI60" t="e">
        <f>'PPMP_AGAD_HPA_Annual (PAWAF)'!#REF!</f>
        <v>#REF!</v>
      </c>
      <c r="KCJ60" t="e">
        <f>'PPMP_AGAD_HPA_Annual (PAWAF)'!#REF!</f>
        <v>#REF!</v>
      </c>
      <c r="KCK60" t="e">
        <f>'PPMP_AGAD_HPA_Annual (PAWAF)'!#REF!</f>
        <v>#REF!</v>
      </c>
      <c r="KCL60" t="e">
        <f>'PPMP_AGAD_HPA_Annual (PAWAF)'!#REF!</f>
        <v>#REF!</v>
      </c>
      <c r="KCM60" t="e">
        <f>'PPMP_AGAD_HPA_Annual (PAWAF)'!#REF!</f>
        <v>#REF!</v>
      </c>
      <c r="KCN60" t="e">
        <f>'PPMP_AGAD_HPA_Annual (PAWAF)'!#REF!</f>
        <v>#REF!</v>
      </c>
      <c r="KCO60" t="e">
        <f>'PPMP_AGAD_HPA_Annual (PAWAF)'!#REF!</f>
        <v>#REF!</v>
      </c>
      <c r="KCP60" t="e">
        <f>'PPMP_AGAD_HPA_Annual (PAWAF)'!#REF!</f>
        <v>#REF!</v>
      </c>
      <c r="KCQ60" t="e">
        <f>'PPMP_AGAD_HPA_Annual (PAWAF)'!#REF!</f>
        <v>#REF!</v>
      </c>
      <c r="KCR60" t="e">
        <f>'PPMP_AGAD_HPA_Annual (PAWAF)'!#REF!</f>
        <v>#REF!</v>
      </c>
      <c r="KCS60" t="e">
        <f>'PPMP_AGAD_HPA_Annual (PAWAF)'!#REF!</f>
        <v>#REF!</v>
      </c>
      <c r="KCT60" t="e">
        <f>'PPMP_AGAD_HPA_Annual (PAWAF)'!#REF!</f>
        <v>#REF!</v>
      </c>
      <c r="KCU60" t="e">
        <f>'PPMP_AGAD_HPA_Annual (PAWAF)'!#REF!</f>
        <v>#REF!</v>
      </c>
      <c r="KCV60" t="e">
        <f>'PPMP_AGAD_HPA_Annual (PAWAF)'!#REF!</f>
        <v>#REF!</v>
      </c>
      <c r="KCW60" t="e">
        <f>'PPMP_AGAD_HPA_Annual (PAWAF)'!#REF!</f>
        <v>#REF!</v>
      </c>
      <c r="KCX60" t="e">
        <f>'PPMP_AGAD_HPA_Annual (PAWAF)'!#REF!</f>
        <v>#REF!</v>
      </c>
      <c r="KCY60" t="e">
        <f>'PPMP_AGAD_HPA_Annual (PAWAF)'!#REF!</f>
        <v>#REF!</v>
      </c>
      <c r="KCZ60" t="e">
        <f>'PPMP_AGAD_HPA_Annual (PAWAF)'!#REF!</f>
        <v>#REF!</v>
      </c>
      <c r="KDA60" t="e">
        <f>'PPMP_AGAD_HPA_Annual (PAWAF)'!#REF!</f>
        <v>#REF!</v>
      </c>
      <c r="KDB60" t="e">
        <f>'PPMP_AGAD_HPA_Annual (PAWAF)'!#REF!</f>
        <v>#REF!</v>
      </c>
      <c r="KDC60" t="e">
        <f>'PPMP_AGAD_HPA_Annual (PAWAF)'!#REF!</f>
        <v>#REF!</v>
      </c>
      <c r="KDD60" t="e">
        <f>'PPMP_AGAD_HPA_Annual (PAWAF)'!#REF!</f>
        <v>#REF!</v>
      </c>
      <c r="KDE60" t="e">
        <f>'PPMP_AGAD_HPA_Annual (PAWAF)'!#REF!</f>
        <v>#REF!</v>
      </c>
      <c r="KDF60" t="e">
        <f>'PPMP_AGAD_HPA_Annual (PAWAF)'!#REF!</f>
        <v>#REF!</v>
      </c>
      <c r="KDG60" t="e">
        <f>'PPMP_AGAD_HPA_Annual (PAWAF)'!#REF!</f>
        <v>#REF!</v>
      </c>
      <c r="KDH60" t="e">
        <f>'PPMP_AGAD_HPA_Annual (PAWAF)'!#REF!</f>
        <v>#REF!</v>
      </c>
      <c r="KDI60" t="e">
        <f>'PPMP_AGAD_HPA_Annual (PAWAF)'!#REF!</f>
        <v>#REF!</v>
      </c>
      <c r="KDJ60" t="e">
        <f>'PPMP_AGAD_HPA_Annual (PAWAF)'!#REF!</f>
        <v>#REF!</v>
      </c>
      <c r="KDK60" t="e">
        <f>'PPMP_AGAD_HPA_Annual (PAWAF)'!#REF!</f>
        <v>#REF!</v>
      </c>
      <c r="KDL60" t="e">
        <f>'PPMP_AGAD_HPA_Annual (PAWAF)'!#REF!</f>
        <v>#REF!</v>
      </c>
      <c r="KDM60" t="e">
        <f>'PPMP_AGAD_HPA_Annual (PAWAF)'!#REF!</f>
        <v>#REF!</v>
      </c>
      <c r="KDN60" t="e">
        <f>'PPMP_AGAD_HPA_Annual (PAWAF)'!#REF!</f>
        <v>#REF!</v>
      </c>
      <c r="KDO60" t="e">
        <f>'PPMP_AGAD_HPA_Annual (PAWAF)'!#REF!</f>
        <v>#REF!</v>
      </c>
      <c r="KDP60" t="e">
        <f>'PPMP_AGAD_HPA_Annual (PAWAF)'!#REF!</f>
        <v>#REF!</v>
      </c>
      <c r="KDQ60" t="e">
        <f>'PPMP_AGAD_HPA_Annual (PAWAF)'!#REF!</f>
        <v>#REF!</v>
      </c>
      <c r="KDR60" t="e">
        <f>'PPMP_AGAD_HPA_Annual (PAWAF)'!#REF!</f>
        <v>#REF!</v>
      </c>
      <c r="KDS60" t="e">
        <f>'PPMP_AGAD_HPA_Annual (PAWAF)'!#REF!</f>
        <v>#REF!</v>
      </c>
      <c r="KDT60" t="e">
        <f>'PPMP_AGAD_HPA_Annual (PAWAF)'!#REF!</f>
        <v>#REF!</v>
      </c>
      <c r="KDU60" t="e">
        <f>'PPMP_AGAD_HPA_Annual (PAWAF)'!#REF!</f>
        <v>#REF!</v>
      </c>
      <c r="KDV60" t="e">
        <f>'PPMP_AGAD_HPA_Annual (PAWAF)'!#REF!</f>
        <v>#REF!</v>
      </c>
      <c r="KDW60" t="e">
        <f>'PPMP_AGAD_HPA_Annual (PAWAF)'!#REF!</f>
        <v>#REF!</v>
      </c>
      <c r="KDX60" t="e">
        <f>'PPMP_AGAD_HPA_Annual (PAWAF)'!#REF!</f>
        <v>#REF!</v>
      </c>
      <c r="KDY60" t="e">
        <f>'PPMP_AGAD_HPA_Annual (PAWAF)'!#REF!</f>
        <v>#REF!</v>
      </c>
      <c r="KDZ60" t="e">
        <f>'PPMP_AGAD_HPA_Annual (PAWAF)'!#REF!</f>
        <v>#REF!</v>
      </c>
      <c r="KEA60" t="e">
        <f>'PPMP_AGAD_HPA_Annual (PAWAF)'!#REF!</f>
        <v>#REF!</v>
      </c>
      <c r="KEB60" t="e">
        <f>'PPMP_AGAD_HPA_Annual (PAWAF)'!#REF!</f>
        <v>#REF!</v>
      </c>
      <c r="KEC60" t="e">
        <f>'PPMP_AGAD_HPA_Annual (PAWAF)'!#REF!</f>
        <v>#REF!</v>
      </c>
      <c r="KED60" t="e">
        <f>'PPMP_AGAD_HPA_Annual (PAWAF)'!#REF!</f>
        <v>#REF!</v>
      </c>
      <c r="KEE60" t="e">
        <f>'PPMP_AGAD_HPA_Annual (PAWAF)'!#REF!</f>
        <v>#REF!</v>
      </c>
      <c r="KEF60" t="e">
        <f>'PPMP_AGAD_HPA_Annual (PAWAF)'!#REF!</f>
        <v>#REF!</v>
      </c>
      <c r="KEG60" t="e">
        <f>'PPMP_AGAD_HPA_Annual (PAWAF)'!#REF!</f>
        <v>#REF!</v>
      </c>
      <c r="KEH60" t="e">
        <f>'PPMP_AGAD_HPA_Annual (PAWAF)'!#REF!</f>
        <v>#REF!</v>
      </c>
      <c r="KEI60" t="e">
        <f>'PPMP_AGAD_HPA_Annual (PAWAF)'!#REF!</f>
        <v>#REF!</v>
      </c>
      <c r="KEJ60" t="e">
        <f>'PPMP_AGAD_HPA_Annual (PAWAF)'!#REF!</f>
        <v>#REF!</v>
      </c>
      <c r="KEK60" t="e">
        <f>'PPMP_AGAD_HPA_Annual (PAWAF)'!#REF!</f>
        <v>#REF!</v>
      </c>
      <c r="KEL60" t="e">
        <f>'PPMP_AGAD_HPA_Annual (PAWAF)'!#REF!</f>
        <v>#REF!</v>
      </c>
      <c r="KEM60" t="e">
        <f>'PPMP_AGAD_HPA_Annual (PAWAF)'!#REF!</f>
        <v>#REF!</v>
      </c>
      <c r="KEN60" t="e">
        <f>'PPMP_AGAD_HPA_Annual (PAWAF)'!#REF!</f>
        <v>#REF!</v>
      </c>
      <c r="KEO60" t="e">
        <f>'PPMP_AGAD_HPA_Annual (PAWAF)'!#REF!</f>
        <v>#REF!</v>
      </c>
      <c r="KEP60" t="e">
        <f>'PPMP_AGAD_HPA_Annual (PAWAF)'!#REF!</f>
        <v>#REF!</v>
      </c>
      <c r="KEQ60" t="e">
        <f>'PPMP_AGAD_HPA_Annual (PAWAF)'!#REF!</f>
        <v>#REF!</v>
      </c>
      <c r="KER60" t="e">
        <f>'PPMP_AGAD_HPA_Annual (PAWAF)'!#REF!</f>
        <v>#REF!</v>
      </c>
      <c r="KES60" t="e">
        <f>'PPMP_AGAD_HPA_Annual (PAWAF)'!#REF!</f>
        <v>#REF!</v>
      </c>
      <c r="KET60" t="e">
        <f>'PPMP_AGAD_HPA_Annual (PAWAF)'!#REF!</f>
        <v>#REF!</v>
      </c>
      <c r="KEU60" t="e">
        <f>'PPMP_AGAD_HPA_Annual (PAWAF)'!#REF!</f>
        <v>#REF!</v>
      </c>
      <c r="KEV60" t="e">
        <f>'PPMP_AGAD_HPA_Annual (PAWAF)'!#REF!</f>
        <v>#REF!</v>
      </c>
      <c r="KEW60" t="e">
        <f>'PPMP_AGAD_HPA_Annual (PAWAF)'!#REF!</f>
        <v>#REF!</v>
      </c>
      <c r="KEX60" t="e">
        <f>'PPMP_AGAD_HPA_Annual (PAWAF)'!#REF!</f>
        <v>#REF!</v>
      </c>
      <c r="KEY60" t="e">
        <f>'PPMP_AGAD_HPA_Annual (PAWAF)'!#REF!</f>
        <v>#REF!</v>
      </c>
      <c r="KEZ60" t="e">
        <f>'PPMP_AGAD_HPA_Annual (PAWAF)'!#REF!</f>
        <v>#REF!</v>
      </c>
      <c r="KFA60" t="e">
        <f>'PPMP_AGAD_HPA_Annual (PAWAF)'!#REF!</f>
        <v>#REF!</v>
      </c>
      <c r="KFB60" t="e">
        <f>'PPMP_AGAD_HPA_Annual (PAWAF)'!#REF!</f>
        <v>#REF!</v>
      </c>
      <c r="KFC60" t="e">
        <f>'PPMP_AGAD_HPA_Annual (PAWAF)'!#REF!</f>
        <v>#REF!</v>
      </c>
      <c r="KFD60" t="e">
        <f>'PPMP_AGAD_HPA_Annual (PAWAF)'!#REF!</f>
        <v>#REF!</v>
      </c>
      <c r="KFE60" t="e">
        <f>'PPMP_AGAD_HPA_Annual (PAWAF)'!#REF!</f>
        <v>#REF!</v>
      </c>
      <c r="KFF60" t="e">
        <f>'PPMP_AGAD_HPA_Annual (PAWAF)'!#REF!</f>
        <v>#REF!</v>
      </c>
      <c r="KFG60" t="e">
        <f>'PPMP_AGAD_HPA_Annual (PAWAF)'!#REF!</f>
        <v>#REF!</v>
      </c>
      <c r="KFH60" t="e">
        <f>'PPMP_AGAD_HPA_Annual (PAWAF)'!#REF!</f>
        <v>#REF!</v>
      </c>
      <c r="KFI60" t="e">
        <f>'PPMP_AGAD_HPA_Annual (PAWAF)'!#REF!</f>
        <v>#REF!</v>
      </c>
      <c r="KFJ60" t="e">
        <f>'PPMP_AGAD_HPA_Annual (PAWAF)'!#REF!</f>
        <v>#REF!</v>
      </c>
      <c r="KFK60" t="e">
        <f>'PPMP_AGAD_HPA_Annual (PAWAF)'!#REF!</f>
        <v>#REF!</v>
      </c>
      <c r="KFL60" t="e">
        <f>'PPMP_AGAD_HPA_Annual (PAWAF)'!#REF!</f>
        <v>#REF!</v>
      </c>
      <c r="KFM60" t="e">
        <f>'PPMP_AGAD_HPA_Annual (PAWAF)'!#REF!</f>
        <v>#REF!</v>
      </c>
      <c r="KFN60" t="e">
        <f>'PPMP_AGAD_HPA_Annual (PAWAF)'!#REF!</f>
        <v>#REF!</v>
      </c>
      <c r="KFO60" t="e">
        <f>'PPMP_AGAD_HPA_Annual (PAWAF)'!#REF!</f>
        <v>#REF!</v>
      </c>
      <c r="KFP60" t="e">
        <f>'PPMP_AGAD_HPA_Annual (PAWAF)'!#REF!</f>
        <v>#REF!</v>
      </c>
      <c r="KFQ60" t="e">
        <f>'PPMP_AGAD_HPA_Annual (PAWAF)'!#REF!</f>
        <v>#REF!</v>
      </c>
      <c r="KFR60" t="e">
        <f>'PPMP_AGAD_HPA_Annual (PAWAF)'!#REF!</f>
        <v>#REF!</v>
      </c>
      <c r="KFS60" t="e">
        <f>'PPMP_AGAD_HPA_Annual (PAWAF)'!#REF!</f>
        <v>#REF!</v>
      </c>
      <c r="KFT60" t="e">
        <f>'PPMP_AGAD_HPA_Annual (PAWAF)'!#REF!</f>
        <v>#REF!</v>
      </c>
      <c r="KFU60" t="e">
        <f>'PPMP_AGAD_HPA_Annual (PAWAF)'!#REF!</f>
        <v>#REF!</v>
      </c>
      <c r="KFV60" t="e">
        <f>'PPMP_AGAD_HPA_Annual (PAWAF)'!#REF!</f>
        <v>#REF!</v>
      </c>
      <c r="KFW60" t="e">
        <f>'PPMP_AGAD_HPA_Annual (PAWAF)'!#REF!</f>
        <v>#REF!</v>
      </c>
      <c r="KFX60" t="e">
        <f>'PPMP_AGAD_HPA_Annual (PAWAF)'!#REF!</f>
        <v>#REF!</v>
      </c>
      <c r="KFY60" t="e">
        <f>'PPMP_AGAD_HPA_Annual (PAWAF)'!#REF!</f>
        <v>#REF!</v>
      </c>
      <c r="KFZ60" t="e">
        <f>'PPMP_AGAD_HPA_Annual (PAWAF)'!#REF!</f>
        <v>#REF!</v>
      </c>
      <c r="KGA60" t="e">
        <f>'PPMP_AGAD_HPA_Annual (PAWAF)'!#REF!</f>
        <v>#REF!</v>
      </c>
      <c r="KGB60" t="e">
        <f>'PPMP_AGAD_HPA_Annual (PAWAF)'!#REF!</f>
        <v>#REF!</v>
      </c>
      <c r="KGC60" t="e">
        <f>'PPMP_AGAD_HPA_Annual (PAWAF)'!#REF!</f>
        <v>#REF!</v>
      </c>
      <c r="KGD60" t="e">
        <f>'PPMP_AGAD_HPA_Annual (PAWAF)'!#REF!</f>
        <v>#REF!</v>
      </c>
      <c r="KGE60" t="e">
        <f>'PPMP_AGAD_HPA_Annual (PAWAF)'!#REF!</f>
        <v>#REF!</v>
      </c>
      <c r="KGF60" t="e">
        <f>'PPMP_AGAD_HPA_Annual (PAWAF)'!#REF!</f>
        <v>#REF!</v>
      </c>
      <c r="KGG60" t="e">
        <f>'PPMP_AGAD_HPA_Annual (PAWAF)'!#REF!</f>
        <v>#REF!</v>
      </c>
      <c r="KGH60" t="e">
        <f>'PPMP_AGAD_HPA_Annual (PAWAF)'!#REF!</f>
        <v>#REF!</v>
      </c>
      <c r="KGI60" t="e">
        <f>'PPMP_AGAD_HPA_Annual (PAWAF)'!#REF!</f>
        <v>#REF!</v>
      </c>
      <c r="KGJ60" t="e">
        <f>'PPMP_AGAD_HPA_Annual (PAWAF)'!#REF!</f>
        <v>#REF!</v>
      </c>
      <c r="KGK60" t="e">
        <f>'PPMP_AGAD_HPA_Annual (PAWAF)'!#REF!</f>
        <v>#REF!</v>
      </c>
      <c r="KGL60" t="e">
        <f>'PPMP_AGAD_HPA_Annual (PAWAF)'!#REF!</f>
        <v>#REF!</v>
      </c>
      <c r="KGM60" t="e">
        <f>'PPMP_AGAD_HPA_Annual (PAWAF)'!#REF!</f>
        <v>#REF!</v>
      </c>
      <c r="KGN60" t="e">
        <f>'PPMP_AGAD_HPA_Annual (PAWAF)'!#REF!</f>
        <v>#REF!</v>
      </c>
      <c r="KGO60" t="e">
        <f>'PPMP_AGAD_HPA_Annual (PAWAF)'!#REF!</f>
        <v>#REF!</v>
      </c>
      <c r="KGP60" t="e">
        <f>'PPMP_AGAD_HPA_Annual (PAWAF)'!#REF!</f>
        <v>#REF!</v>
      </c>
      <c r="KGQ60" t="e">
        <f>'PPMP_AGAD_HPA_Annual (PAWAF)'!#REF!</f>
        <v>#REF!</v>
      </c>
      <c r="KGR60" t="e">
        <f>'PPMP_AGAD_HPA_Annual (PAWAF)'!#REF!</f>
        <v>#REF!</v>
      </c>
      <c r="KGS60" t="e">
        <f>'PPMP_AGAD_HPA_Annual (PAWAF)'!#REF!</f>
        <v>#REF!</v>
      </c>
      <c r="KGT60" t="e">
        <f>'PPMP_AGAD_HPA_Annual (PAWAF)'!#REF!</f>
        <v>#REF!</v>
      </c>
      <c r="KGU60" t="e">
        <f>'PPMP_AGAD_HPA_Annual (PAWAF)'!#REF!</f>
        <v>#REF!</v>
      </c>
      <c r="KGV60" t="e">
        <f>'PPMP_AGAD_HPA_Annual (PAWAF)'!#REF!</f>
        <v>#REF!</v>
      </c>
      <c r="KGW60" t="e">
        <f>'PPMP_AGAD_HPA_Annual (PAWAF)'!#REF!</f>
        <v>#REF!</v>
      </c>
      <c r="KGX60" t="e">
        <f>'PPMP_AGAD_HPA_Annual (PAWAF)'!#REF!</f>
        <v>#REF!</v>
      </c>
      <c r="KGY60" t="e">
        <f>'PPMP_AGAD_HPA_Annual (PAWAF)'!#REF!</f>
        <v>#REF!</v>
      </c>
      <c r="KGZ60" t="e">
        <f>'PPMP_AGAD_HPA_Annual (PAWAF)'!#REF!</f>
        <v>#REF!</v>
      </c>
      <c r="KHA60" t="e">
        <f>'PPMP_AGAD_HPA_Annual (PAWAF)'!#REF!</f>
        <v>#REF!</v>
      </c>
      <c r="KHB60" t="e">
        <f>'PPMP_AGAD_HPA_Annual (PAWAF)'!#REF!</f>
        <v>#REF!</v>
      </c>
      <c r="KHC60" t="e">
        <f>'PPMP_AGAD_HPA_Annual (PAWAF)'!#REF!</f>
        <v>#REF!</v>
      </c>
      <c r="KHD60" t="e">
        <f>'PPMP_AGAD_HPA_Annual (PAWAF)'!#REF!</f>
        <v>#REF!</v>
      </c>
      <c r="KHE60" t="e">
        <f>'PPMP_AGAD_HPA_Annual (PAWAF)'!#REF!</f>
        <v>#REF!</v>
      </c>
      <c r="KHF60" t="e">
        <f>'PPMP_AGAD_HPA_Annual (PAWAF)'!#REF!</f>
        <v>#REF!</v>
      </c>
      <c r="KHG60" t="e">
        <f>'PPMP_AGAD_HPA_Annual (PAWAF)'!#REF!</f>
        <v>#REF!</v>
      </c>
      <c r="KHH60" t="e">
        <f>'PPMP_AGAD_HPA_Annual (PAWAF)'!#REF!</f>
        <v>#REF!</v>
      </c>
      <c r="KHI60" t="e">
        <f>'PPMP_AGAD_HPA_Annual (PAWAF)'!#REF!</f>
        <v>#REF!</v>
      </c>
      <c r="KHJ60" t="e">
        <f>'PPMP_AGAD_HPA_Annual (PAWAF)'!#REF!</f>
        <v>#REF!</v>
      </c>
      <c r="KHK60" t="e">
        <f>'PPMP_AGAD_HPA_Annual (PAWAF)'!#REF!</f>
        <v>#REF!</v>
      </c>
      <c r="KHL60" t="e">
        <f>'PPMP_AGAD_HPA_Annual (PAWAF)'!#REF!</f>
        <v>#REF!</v>
      </c>
      <c r="KHM60" t="e">
        <f>'PPMP_AGAD_HPA_Annual (PAWAF)'!#REF!</f>
        <v>#REF!</v>
      </c>
      <c r="KHN60" t="e">
        <f>'PPMP_AGAD_HPA_Annual (PAWAF)'!#REF!</f>
        <v>#REF!</v>
      </c>
      <c r="KHO60" t="e">
        <f>'PPMP_AGAD_HPA_Annual (PAWAF)'!#REF!</f>
        <v>#REF!</v>
      </c>
      <c r="KHP60" t="e">
        <f>'PPMP_AGAD_HPA_Annual (PAWAF)'!#REF!</f>
        <v>#REF!</v>
      </c>
      <c r="KHQ60" t="e">
        <f>'PPMP_AGAD_HPA_Annual (PAWAF)'!#REF!</f>
        <v>#REF!</v>
      </c>
      <c r="KHR60" t="e">
        <f>'PPMP_AGAD_HPA_Annual (PAWAF)'!#REF!</f>
        <v>#REF!</v>
      </c>
      <c r="KHS60" t="e">
        <f>'PPMP_AGAD_HPA_Annual (PAWAF)'!#REF!</f>
        <v>#REF!</v>
      </c>
      <c r="KHT60" t="e">
        <f>'PPMP_AGAD_HPA_Annual (PAWAF)'!#REF!</f>
        <v>#REF!</v>
      </c>
      <c r="KHU60" t="e">
        <f>'PPMP_AGAD_HPA_Annual (PAWAF)'!#REF!</f>
        <v>#REF!</v>
      </c>
      <c r="KHV60" t="e">
        <f>'PPMP_AGAD_HPA_Annual (PAWAF)'!#REF!</f>
        <v>#REF!</v>
      </c>
      <c r="KHW60" t="e">
        <f>'PPMP_AGAD_HPA_Annual (PAWAF)'!#REF!</f>
        <v>#REF!</v>
      </c>
      <c r="KHX60" t="e">
        <f>'PPMP_AGAD_HPA_Annual (PAWAF)'!#REF!</f>
        <v>#REF!</v>
      </c>
      <c r="KHY60" t="e">
        <f>'PPMP_AGAD_HPA_Annual (PAWAF)'!#REF!</f>
        <v>#REF!</v>
      </c>
      <c r="KHZ60" t="e">
        <f>'PPMP_AGAD_HPA_Annual (PAWAF)'!#REF!</f>
        <v>#REF!</v>
      </c>
      <c r="KIA60" t="e">
        <f>'PPMP_AGAD_HPA_Annual (PAWAF)'!#REF!</f>
        <v>#REF!</v>
      </c>
      <c r="KIB60" t="e">
        <f>'PPMP_AGAD_HPA_Annual (PAWAF)'!#REF!</f>
        <v>#REF!</v>
      </c>
      <c r="KIC60" t="e">
        <f>'PPMP_AGAD_HPA_Annual (PAWAF)'!#REF!</f>
        <v>#REF!</v>
      </c>
      <c r="KID60" t="e">
        <f>'PPMP_AGAD_HPA_Annual (PAWAF)'!#REF!</f>
        <v>#REF!</v>
      </c>
      <c r="KIE60" t="e">
        <f>'PPMP_AGAD_HPA_Annual (PAWAF)'!#REF!</f>
        <v>#REF!</v>
      </c>
      <c r="KIF60" t="e">
        <f>'PPMP_AGAD_HPA_Annual (PAWAF)'!#REF!</f>
        <v>#REF!</v>
      </c>
      <c r="KIG60" t="e">
        <f>'PPMP_AGAD_HPA_Annual (PAWAF)'!#REF!</f>
        <v>#REF!</v>
      </c>
      <c r="KIH60" t="e">
        <f>'PPMP_AGAD_HPA_Annual (PAWAF)'!#REF!</f>
        <v>#REF!</v>
      </c>
      <c r="KII60" t="e">
        <f>'PPMP_AGAD_HPA_Annual (PAWAF)'!#REF!</f>
        <v>#REF!</v>
      </c>
      <c r="KIJ60" t="e">
        <f>'PPMP_AGAD_HPA_Annual (PAWAF)'!#REF!</f>
        <v>#REF!</v>
      </c>
      <c r="KIK60" t="e">
        <f>'PPMP_AGAD_HPA_Annual (PAWAF)'!#REF!</f>
        <v>#REF!</v>
      </c>
      <c r="KIL60" t="e">
        <f>'PPMP_AGAD_HPA_Annual (PAWAF)'!#REF!</f>
        <v>#REF!</v>
      </c>
      <c r="KIM60" t="e">
        <f>'PPMP_AGAD_HPA_Annual (PAWAF)'!#REF!</f>
        <v>#REF!</v>
      </c>
      <c r="KIN60" t="e">
        <f>'PPMP_AGAD_HPA_Annual (PAWAF)'!#REF!</f>
        <v>#REF!</v>
      </c>
      <c r="KIO60" t="e">
        <f>'PPMP_AGAD_HPA_Annual (PAWAF)'!#REF!</f>
        <v>#REF!</v>
      </c>
      <c r="KIP60" t="e">
        <f>'PPMP_AGAD_HPA_Annual (PAWAF)'!#REF!</f>
        <v>#REF!</v>
      </c>
      <c r="KIQ60" t="e">
        <f>'PPMP_AGAD_HPA_Annual (PAWAF)'!#REF!</f>
        <v>#REF!</v>
      </c>
      <c r="KIR60" t="e">
        <f>'PPMP_AGAD_HPA_Annual (PAWAF)'!#REF!</f>
        <v>#REF!</v>
      </c>
      <c r="KIS60" t="e">
        <f>'PPMP_AGAD_HPA_Annual (PAWAF)'!#REF!</f>
        <v>#REF!</v>
      </c>
      <c r="KIT60" t="e">
        <f>'PPMP_AGAD_HPA_Annual (PAWAF)'!#REF!</f>
        <v>#REF!</v>
      </c>
      <c r="KIU60" t="e">
        <f>'PPMP_AGAD_HPA_Annual (PAWAF)'!#REF!</f>
        <v>#REF!</v>
      </c>
      <c r="KIV60" t="e">
        <f>'PPMP_AGAD_HPA_Annual (PAWAF)'!#REF!</f>
        <v>#REF!</v>
      </c>
      <c r="KIW60" t="e">
        <f>'PPMP_AGAD_HPA_Annual (PAWAF)'!#REF!</f>
        <v>#REF!</v>
      </c>
      <c r="KIX60" t="e">
        <f>'PPMP_AGAD_HPA_Annual (PAWAF)'!#REF!</f>
        <v>#REF!</v>
      </c>
      <c r="KIY60" t="e">
        <f>'PPMP_AGAD_HPA_Annual (PAWAF)'!#REF!</f>
        <v>#REF!</v>
      </c>
      <c r="KIZ60" t="e">
        <f>'PPMP_AGAD_HPA_Annual (PAWAF)'!#REF!</f>
        <v>#REF!</v>
      </c>
      <c r="KJA60" t="e">
        <f>'PPMP_AGAD_HPA_Annual (PAWAF)'!#REF!</f>
        <v>#REF!</v>
      </c>
      <c r="KJB60" t="e">
        <f>'PPMP_AGAD_HPA_Annual (PAWAF)'!#REF!</f>
        <v>#REF!</v>
      </c>
      <c r="KJC60" t="e">
        <f>'PPMP_AGAD_HPA_Annual (PAWAF)'!#REF!</f>
        <v>#REF!</v>
      </c>
      <c r="KJD60" t="e">
        <f>'PPMP_AGAD_HPA_Annual (PAWAF)'!#REF!</f>
        <v>#REF!</v>
      </c>
      <c r="KJE60" t="e">
        <f>'PPMP_AGAD_HPA_Annual (PAWAF)'!#REF!</f>
        <v>#REF!</v>
      </c>
      <c r="KJF60" t="e">
        <f>'PPMP_AGAD_HPA_Annual (PAWAF)'!#REF!</f>
        <v>#REF!</v>
      </c>
      <c r="KJG60" t="e">
        <f>'PPMP_AGAD_HPA_Annual (PAWAF)'!#REF!</f>
        <v>#REF!</v>
      </c>
      <c r="KJH60" t="e">
        <f>'PPMP_AGAD_HPA_Annual (PAWAF)'!#REF!</f>
        <v>#REF!</v>
      </c>
      <c r="KJI60" t="e">
        <f>'PPMP_AGAD_HPA_Annual (PAWAF)'!#REF!</f>
        <v>#REF!</v>
      </c>
      <c r="KJJ60" t="e">
        <f>'PPMP_AGAD_HPA_Annual (PAWAF)'!#REF!</f>
        <v>#REF!</v>
      </c>
      <c r="KJK60" t="e">
        <f>'PPMP_AGAD_HPA_Annual (PAWAF)'!#REF!</f>
        <v>#REF!</v>
      </c>
      <c r="KJL60" t="e">
        <f>'PPMP_AGAD_HPA_Annual (PAWAF)'!#REF!</f>
        <v>#REF!</v>
      </c>
      <c r="KJM60" t="e">
        <f>'PPMP_AGAD_HPA_Annual (PAWAF)'!#REF!</f>
        <v>#REF!</v>
      </c>
      <c r="KJN60" t="e">
        <f>'PPMP_AGAD_HPA_Annual (PAWAF)'!#REF!</f>
        <v>#REF!</v>
      </c>
      <c r="KJO60" t="e">
        <f>'PPMP_AGAD_HPA_Annual (PAWAF)'!#REF!</f>
        <v>#REF!</v>
      </c>
      <c r="KJP60" t="e">
        <f>'PPMP_AGAD_HPA_Annual (PAWAF)'!#REF!</f>
        <v>#REF!</v>
      </c>
      <c r="KJQ60" t="e">
        <f>'PPMP_AGAD_HPA_Annual (PAWAF)'!#REF!</f>
        <v>#REF!</v>
      </c>
      <c r="KJR60" t="e">
        <f>'PPMP_AGAD_HPA_Annual (PAWAF)'!#REF!</f>
        <v>#REF!</v>
      </c>
      <c r="KJS60" t="e">
        <f>'PPMP_AGAD_HPA_Annual (PAWAF)'!#REF!</f>
        <v>#REF!</v>
      </c>
      <c r="KJT60" t="e">
        <f>'PPMP_AGAD_HPA_Annual (PAWAF)'!#REF!</f>
        <v>#REF!</v>
      </c>
      <c r="KJU60" t="e">
        <f>'PPMP_AGAD_HPA_Annual (PAWAF)'!#REF!</f>
        <v>#REF!</v>
      </c>
      <c r="KJV60" t="e">
        <f>'PPMP_AGAD_HPA_Annual (PAWAF)'!#REF!</f>
        <v>#REF!</v>
      </c>
      <c r="KJW60" t="e">
        <f>'PPMP_AGAD_HPA_Annual (PAWAF)'!#REF!</f>
        <v>#REF!</v>
      </c>
      <c r="KJX60" t="e">
        <f>'PPMP_AGAD_HPA_Annual (PAWAF)'!#REF!</f>
        <v>#REF!</v>
      </c>
      <c r="KJY60" t="e">
        <f>'PPMP_AGAD_HPA_Annual (PAWAF)'!#REF!</f>
        <v>#REF!</v>
      </c>
      <c r="KJZ60" t="e">
        <f>'PPMP_AGAD_HPA_Annual (PAWAF)'!#REF!</f>
        <v>#REF!</v>
      </c>
      <c r="KKA60" t="e">
        <f>'PPMP_AGAD_HPA_Annual (PAWAF)'!#REF!</f>
        <v>#REF!</v>
      </c>
      <c r="KKB60" t="e">
        <f>'PPMP_AGAD_HPA_Annual (PAWAF)'!#REF!</f>
        <v>#REF!</v>
      </c>
      <c r="KKC60" t="e">
        <f>'PPMP_AGAD_HPA_Annual (PAWAF)'!#REF!</f>
        <v>#REF!</v>
      </c>
      <c r="KKD60" t="e">
        <f>'PPMP_AGAD_HPA_Annual (PAWAF)'!#REF!</f>
        <v>#REF!</v>
      </c>
      <c r="KKE60" t="e">
        <f>'PPMP_AGAD_HPA_Annual (PAWAF)'!#REF!</f>
        <v>#REF!</v>
      </c>
      <c r="KKF60" t="e">
        <f>'PPMP_AGAD_HPA_Annual (PAWAF)'!#REF!</f>
        <v>#REF!</v>
      </c>
      <c r="KKG60" t="e">
        <f>'PPMP_AGAD_HPA_Annual (PAWAF)'!#REF!</f>
        <v>#REF!</v>
      </c>
      <c r="KKH60" t="e">
        <f>'PPMP_AGAD_HPA_Annual (PAWAF)'!#REF!</f>
        <v>#REF!</v>
      </c>
      <c r="KKI60" t="e">
        <f>'PPMP_AGAD_HPA_Annual (PAWAF)'!#REF!</f>
        <v>#REF!</v>
      </c>
      <c r="KKJ60" t="e">
        <f>'PPMP_AGAD_HPA_Annual (PAWAF)'!#REF!</f>
        <v>#REF!</v>
      </c>
      <c r="KKK60" t="e">
        <f>'PPMP_AGAD_HPA_Annual (PAWAF)'!#REF!</f>
        <v>#REF!</v>
      </c>
      <c r="KKL60" t="e">
        <f>'PPMP_AGAD_HPA_Annual (PAWAF)'!#REF!</f>
        <v>#REF!</v>
      </c>
      <c r="KKM60" t="e">
        <f>'PPMP_AGAD_HPA_Annual (PAWAF)'!#REF!</f>
        <v>#REF!</v>
      </c>
      <c r="KKN60" t="e">
        <f>'PPMP_AGAD_HPA_Annual (PAWAF)'!#REF!</f>
        <v>#REF!</v>
      </c>
      <c r="KKO60" t="e">
        <f>'PPMP_AGAD_HPA_Annual (PAWAF)'!#REF!</f>
        <v>#REF!</v>
      </c>
      <c r="KKP60" t="e">
        <f>'PPMP_AGAD_HPA_Annual (PAWAF)'!#REF!</f>
        <v>#REF!</v>
      </c>
      <c r="KKQ60" t="e">
        <f>'PPMP_AGAD_HPA_Annual (PAWAF)'!#REF!</f>
        <v>#REF!</v>
      </c>
      <c r="KKR60" t="e">
        <f>'PPMP_AGAD_HPA_Annual (PAWAF)'!#REF!</f>
        <v>#REF!</v>
      </c>
      <c r="KKS60" t="e">
        <f>'PPMP_AGAD_HPA_Annual (PAWAF)'!#REF!</f>
        <v>#REF!</v>
      </c>
      <c r="KKT60" t="e">
        <f>'PPMP_AGAD_HPA_Annual (PAWAF)'!#REF!</f>
        <v>#REF!</v>
      </c>
      <c r="KKU60" t="e">
        <f>'PPMP_AGAD_HPA_Annual (PAWAF)'!#REF!</f>
        <v>#REF!</v>
      </c>
      <c r="KKV60" t="e">
        <f>'PPMP_AGAD_HPA_Annual (PAWAF)'!#REF!</f>
        <v>#REF!</v>
      </c>
      <c r="KKW60" t="e">
        <f>'PPMP_AGAD_HPA_Annual (PAWAF)'!#REF!</f>
        <v>#REF!</v>
      </c>
      <c r="KKX60" t="e">
        <f>'PPMP_AGAD_HPA_Annual (PAWAF)'!#REF!</f>
        <v>#REF!</v>
      </c>
      <c r="KKY60" t="e">
        <f>'PPMP_AGAD_HPA_Annual (PAWAF)'!#REF!</f>
        <v>#REF!</v>
      </c>
      <c r="KKZ60" t="e">
        <f>'PPMP_AGAD_HPA_Annual (PAWAF)'!#REF!</f>
        <v>#REF!</v>
      </c>
      <c r="KLA60" t="e">
        <f>'PPMP_AGAD_HPA_Annual (PAWAF)'!#REF!</f>
        <v>#REF!</v>
      </c>
      <c r="KLB60" t="e">
        <f>'PPMP_AGAD_HPA_Annual (PAWAF)'!#REF!</f>
        <v>#REF!</v>
      </c>
      <c r="KLC60" t="e">
        <f>'PPMP_AGAD_HPA_Annual (PAWAF)'!#REF!</f>
        <v>#REF!</v>
      </c>
      <c r="KLD60" t="e">
        <f>'PPMP_AGAD_HPA_Annual (PAWAF)'!#REF!</f>
        <v>#REF!</v>
      </c>
      <c r="KLE60" t="e">
        <f>'PPMP_AGAD_HPA_Annual (PAWAF)'!#REF!</f>
        <v>#REF!</v>
      </c>
      <c r="KLF60" t="e">
        <f>'PPMP_AGAD_HPA_Annual (PAWAF)'!#REF!</f>
        <v>#REF!</v>
      </c>
      <c r="KLG60" t="e">
        <f>'PPMP_AGAD_HPA_Annual (PAWAF)'!#REF!</f>
        <v>#REF!</v>
      </c>
      <c r="KLH60" t="e">
        <f>'PPMP_AGAD_HPA_Annual (PAWAF)'!#REF!</f>
        <v>#REF!</v>
      </c>
      <c r="KLI60" t="e">
        <f>'PPMP_AGAD_HPA_Annual (PAWAF)'!#REF!</f>
        <v>#REF!</v>
      </c>
      <c r="KLJ60" t="e">
        <f>'PPMP_AGAD_HPA_Annual (PAWAF)'!#REF!</f>
        <v>#REF!</v>
      </c>
      <c r="KLK60" t="e">
        <f>'PPMP_AGAD_HPA_Annual (PAWAF)'!#REF!</f>
        <v>#REF!</v>
      </c>
      <c r="KLL60" t="e">
        <f>'PPMP_AGAD_HPA_Annual (PAWAF)'!#REF!</f>
        <v>#REF!</v>
      </c>
      <c r="KLM60" t="e">
        <f>'PPMP_AGAD_HPA_Annual (PAWAF)'!#REF!</f>
        <v>#REF!</v>
      </c>
      <c r="KLN60" t="e">
        <f>'PPMP_AGAD_HPA_Annual (PAWAF)'!#REF!</f>
        <v>#REF!</v>
      </c>
      <c r="KLO60" t="e">
        <f>'PPMP_AGAD_HPA_Annual (PAWAF)'!#REF!</f>
        <v>#REF!</v>
      </c>
      <c r="KLP60" t="e">
        <f>'PPMP_AGAD_HPA_Annual (PAWAF)'!#REF!</f>
        <v>#REF!</v>
      </c>
      <c r="KLQ60" t="e">
        <f>'PPMP_AGAD_HPA_Annual (PAWAF)'!#REF!</f>
        <v>#REF!</v>
      </c>
      <c r="KLR60" t="e">
        <f>'PPMP_AGAD_HPA_Annual (PAWAF)'!#REF!</f>
        <v>#REF!</v>
      </c>
      <c r="KLS60" t="e">
        <f>'PPMP_AGAD_HPA_Annual (PAWAF)'!#REF!</f>
        <v>#REF!</v>
      </c>
      <c r="KLT60" t="e">
        <f>'PPMP_AGAD_HPA_Annual (PAWAF)'!#REF!</f>
        <v>#REF!</v>
      </c>
      <c r="KLU60" t="e">
        <f>'PPMP_AGAD_HPA_Annual (PAWAF)'!#REF!</f>
        <v>#REF!</v>
      </c>
      <c r="KLV60" t="e">
        <f>'PPMP_AGAD_HPA_Annual (PAWAF)'!#REF!</f>
        <v>#REF!</v>
      </c>
      <c r="KLW60" t="e">
        <f>'PPMP_AGAD_HPA_Annual (PAWAF)'!#REF!</f>
        <v>#REF!</v>
      </c>
      <c r="KLX60" t="e">
        <f>'PPMP_AGAD_HPA_Annual (PAWAF)'!#REF!</f>
        <v>#REF!</v>
      </c>
      <c r="KLY60" t="e">
        <f>'PPMP_AGAD_HPA_Annual (PAWAF)'!#REF!</f>
        <v>#REF!</v>
      </c>
      <c r="KLZ60" t="e">
        <f>'PPMP_AGAD_HPA_Annual (PAWAF)'!#REF!</f>
        <v>#REF!</v>
      </c>
      <c r="KMA60" t="e">
        <f>'PPMP_AGAD_HPA_Annual (PAWAF)'!#REF!</f>
        <v>#REF!</v>
      </c>
      <c r="KMB60" t="e">
        <f>'PPMP_AGAD_HPA_Annual (PAWAF)'!#REF!</f>
        <v>#REF!</v>
      </c>
      <c r="KMC60" t="e">
        <f>'PPMP_AGAD_HPA_Annual (PAWAF)'!#REF!</f>
        <v>#REF!</v>
      </c>
      <c r="KMD60" t="e">
        <f>'PPMP_AGAD_HPA_Annual (PAWAF)'!#REF!</f>
        <v>#REF!</v>
      </c>
      <c r="KME60" t="e">
        <f>'PPMP_AGAD_HPA_Annual (PAWAF)'!#REF!</f>
        <v>#REF!</v>
      </c>
      <c r="KMF60" t="e">
        <f>'PPMP_AGAD_HPA_Annual (PAWAF)'!#REF!</f>
        <v>#REF!</v>
      </c>
      <c r="KMG60" t="e">
        <f>'PPMP_AGAD_HPA_Annual (PAWAF)'!#REF!</f>
        <v>#REF!</v>
      </c>
      <c r="KMH60" t="e">
        <f>'PPMP_AGAD_HPA_Annual (PAWAF)'!#REF!</f>
        <v>#REF!</v>
      </c>
      <c r="KMI60" t="e">
        <f>'PPMP_AGAD_HPA_Annual (PAWAF)'!#REF!</f>
        <v>#REF!</v>
      </c>
      <c r="KMJ60" t="e">
        <f>'PPMP_AGAD_HPA_Annual (PAWAF)'!#REF!</f>
        <v>#REF!</v>
      </c>
      <c r="KMK60" t="e">
        <f>'PPMP_AGAD_HPA_Annual (PAWAF)'!#REF!</f>
        <v>#REF!</v>
      </c>
      <c r="KML60" t="e">
        <f>'PPMP_AGAD_HPA_Annual (PAWAF)'!#REF!</f>
        <v>#REF!</v>
      </c>
      <c r="KMM60" t="e">
        <f>'PPMP_AGAD_HPA_Annual (PAWAF)'!#REF!</f>
        <v>#REF!</v>
      </c>
      <c r="KMN60" t="e">
        <f>'PPMP_AGAD_HPA_Annual (PAWAF)'!#REF!</f>
        <v>#REF!</v>
      </c>
      <c r="KMO60" t="e">
        <f>'PPMP_AGAD_HPA_Annual (PAWAF)'!#REF!</f>
        <v>#REF!</v>
      </c>
      <c r="KMP60" t="e">
        <f>'PPMP_AGAD_HPA_Annual (PAWAF)'!#REF!</f>
        <v>#REF!</v>
      </c>
      <c r="KMQ60" t="e">
        <f>'PPMP_AGAD_HPA_Annual (PAWAF)'!#REF!</f>
        <v>#REF!</v>
      </c>
      <c r="KMR60" t="e">
        <f>'PPMP_AGAD_HPA_Annual (PAWAF)'!#REF!</f>
        <v>#REF!</v>
      </c>
      <c r="KMS60" t="e">
        <f>'PPMP_AGAD_HPA_Annual (PAWAF)'!#REF!</f>
        <v>#REF!</v>
      </c>
      <c r="KMT60" t="e">
        <f>'PPMP_AGAD_HPA_Annual (PAWAF)'!#REF!</f>
        <v>#REF!</v>
      </c>
      <c r="KMU60" t="e">
        <f>'PPMP_AGAD_HPA_Annual (PAWAF)'!#REF!</f>
        <v>#REF!</v>
      </c>
      <c r="KMV60" t="e">
        <f>'PPMP_AGAD_HPA_Annual (PAWAF)'!#REF!</f>
        <v>#REF!</v>
      </c>
      <c r="KMW60" t="e">
        <f>'PPMP_AGAD_HPA_Annual (PAWAF)'!#REF!</f>
        <v>#REF!</v>
      </c>
      <c r="KMX60" t="e">
        <f>'PPMP_AGAD_HPA_Annual (PAWAF)'!#REF!</f>
        <v>#REF!</v>
      </c>
      <c r="KMY60" t="e">
        <f>'PPMP_AGAD_HPA_Annual (PAWAF)'!#REF!</f>
        <v>#REF!</v>
      </c>
      <c r="KMZ60" t="e">
        <f>'PPMP_AGAD_HPA_Annual (PAWAF)'!#REF!</f>
        <v>#REF!</v>
      </c>
      <c r="KNA60" t="e">
        <f>'PPMP_AGAD_HPA_Annual (PAWAF)'!#REF!</f>
        <v>#REF!</v>
      </c>
      <c r="KNB60" t="e">
        <f>'PPMP_AGAD_HPA_Annual (PAWAF)'!#REF!</f>
        <v>#REF!</v>
      </c>
      <c r="KNC60" t="e">
        <f>'PPMP_AGAD_HPA_Annual (PAWAF)'!#REF!</f>
        <v>#REF!</v>
      </c>
      <c r="KND60" t="e">
        <f>'PPMP_AGAD_HPA_Annual (PAWAF)'!#REF!</f>
        <v>#REF!</v>
      </c>
      <c r="KNE60" t="e">
        <f>'PPMP_AGAD_HPA_Annual (PAWAF)'!#REF!</f>
        <v>#REF!</v>
      </c>
      <c r="KNF60" t="e">
        <f>'PPMP_AGAD_HPA_Annual (PAWAF)'!#REF!</f>
        <v>#REF!</v>
      </c>
      <c r="KNG60" t="e">
        <f>'PPMP_AGAD_HPA_Annual (PAWAF)'!#REF!</f>
        <v>#REF!</v>
      </c>
      <c r="KNH60" t="e">
        <f>'PPMP_AGAD_HPA_Annual (PAWAF)'!#REF!</f>
        <v>#REF!</v>
      </c>
      <c r="KNI60" t="e">
        <f>'PPMP_AGAD_HPA_Annual (PAWAF)'!#REF!</f>
        <v>#REF!</v>
      </c>
      <c r="KNJ60" t="e">
        <f>'PPMP_AGAD_HPA_Annual (PAWAF)'!#REF!</f>
        <v>#REF!</v>
      </c>
      <c r="KNK60" t="e">
        <f>'PPMP_AGAD_HPA_Annual (PAWAF)'!#REF!</f>
        <v>#REF!</v>
      </c>
      <c r="KNL60" t="e">
        <f>'PPMP_AGAD_HPA_Annual (PAWAF)'!#REF!</f>
        <v>#REF!</v>
      </c>
      <c r="KNM60" t="e">
        <f>'PPMP_AGAD_HPA_Annual (PAWAF)'!#REF!</f>
        <v>#REF!</v>
      </c>
      <c r="KNN60" t="e">
        <f>'PPMP_AGAD_HPA_Annual (PAWAF)'!#REF!</f>
        <v>#REF!</v>
      </c>
      <c r="KNO60" t="e">
        <f>'PPMP_AGAD_HPA_Annual (PAWAF)'!#REF!</f>
        <v>#REF!</v>
      </c>
      <c r="KNP60" t="e">
        <f>'PPMP_AGAD_HPA_Annual (PAWAF)'!#REF!</f>
        <v>#REF!</v>
      </c>
      <c r="KNQ60" t="e">
        <f>'PPMP_AGAD_HPA_Annual (PAWAF)'!#REF!</f>
        <v>#REF!</v>
      </c>
      <c r="KNR60" t="e">
        <f>'PPMP_AGAD_HPA_Annual (PAWAF)'!#REF!</f>
        <v>#REF!</v>
      </c>
      <c r="KNS60" t="e">
        <f>'PPMP_AGAD_HPA_Annual (PAWAF)'!#REF!</f>
        <v>#REF!</v>
      </c>
      <c r="KNT60" t="e">
        <f>'PPMP_AGAD_HPA_Annual (PAWAF)'!#REF!</f>
        <v>#REF!</v>
      </c>
      <c r="KNU60" t="e">
        <f>'PPMP_AGAD_HPA_Annual (PAWAF)'!#REF!</f>
        <v>#REF!</v>
      </c>
      <c r="KNV60" t="e">
        <f>'PPMP_AGAD_HPA_Annual (PAWAF)'!#REF!</f>
        <v>#REF!</v>
      </c>
      <c r="KNW60" t="e">
        <f>'PPMP_AGAD_HPA_Annual (PAWAF)'!#REF!</f>
        <v>#REF!</v>
      </c>
      <c r="KNX60" t="e">
        <f>'PPMP_AGAD_HPA_Annual (PAWAF)'!#REF!</f>
        <v>#REF!</v>
      </c>
      <c r="KNY60" t="e">
        <f>'PPMP_AGAD_HPA_Annual (PAWAF)'!#REF!</f>
        <v>#REF!</v>
      </c>
      <c r="KNZ60" t="e">
        <f>'PPMP_AGAD_HPA_Annual (PAWAF)'!#REF!</f>
        <v>#REF!</v>
      </c>
      <c r="KOA60" t="e">
        <f>'PPMP_AGAD_HPA_Annual (PAWAF)'!#REF!</f>
        <v>#REF!</v>
      </c>
      <c r="KOB60" t="e">
        <f>'PPMP_AGAD_HPA_Annual (PAWAF)'!#REF!</f>
        <v>#REF!</v>
      </c>
      <c r="KOC60" t="e">
        <f>'PPMP_AGAD_HPA_Annual (PAWAF)'!#REF!</f>
        <v>#REF!</v>
      </c>
      <c r="KOD60" t="e">
        <f>'PPMP_AGAD_HPA_Annual (PAWAF)'!#REF!</f>
        <v>#REF!</v>
      </c>
      <c r="KOE60" t="e">
        <f>'PPMP_AGAD_HPA_Annual (PAWAF)'!#REF!</f>
        <v>#REF!</v>
      </c>
      <c r="KOF60" t="e">
        <f>'PPMP_AGAD_HPA_Annual (PAWAF)'!#REF!</f>
        <v>#REF!</v>
      </c>
      <c r="KOG60" t="e">
        <f>'PPMP_AGAD_HPA_Annual (PAWAF)'!#REF!</f>
        <v>#REF!</v>
      </c>
      <c r="KOH60" t="e">
        <f>'PPMP_AGAD_HPA_Annual (PAWAF)'!#REF!</f>
        <v>#REF!</v>
      </c>
      <c r="KOI60" t="e">
        <f>'PPMP_AGAD_HPA_Annual (PAWAF)'!#REF!</f>
        <v>#REF!</v>
      </c>
      <c r="KOJ60" t="e">
        <f>'PPMP_AGAD_HPA_Annual (PAWAF)'!#REF!</f>
        <v>#REF!</v>
      </c>
      <c r="KOK60" t="e">
        <f>'PPMP_AGAD_HPA_Annual (PAWAF)'!#REF!</f>
        <v>#REF!</v>
      </c>
      <c r="KOL60" t="e">
        <f>'PPMP_AGAD_HPA_Annual (PAWAF)'!#REF!</f>
        <v>#REF!</v>
      </c>
      <c r="KOM60" t="e">
        <f>'PPMP_AGAD_HPA_Annual (PAWAF)'!#REF!</f>
        <v>#REF!</v>
      </c>
      <c r="KON60" t="e">
        <f>'PPMP_AGAD_HPA_Annual (PAWAF)'!#REF!</f>
        <v>#REF!</v>
      </c>
      <c r="KOO60" t="e">
        <f>'PPMP_AGAD_HPA_Annual (PAWAF)'!#REF!</f>
        <v>#REF!</v>
      </c>
      <c r="KOP60" t="e">
        <f>'PPMP_AGAD_HPA_Annual (PAWAF)'!#REF!</f>
        <v>#REF!</v>
      </c>
      <c r="KOQ60" t="e">
        <f>'PPMP_AGAD_HPA_Annual (PAWAF)'!#REF!</f>
        <v>#REF!</v>
      </c>
      <c r="KOR60" t="e">
        <f>'PPMP_AGAD_HPA_Annual (PAWAF)'!#REF!</f>
        <v>#REF!</v>
      </c>
      <c r="KOS60" t="e">
        <f>'PPMP_AGAD_HPA_Annual (PAWAF)'!#REF!</f>
        <v>#REF!</v>
      </c>
      <c r="KOT60" t="e">
        <f>'PPMP_AGAD_HPA_Annual (PAWAF)'!#REF!</f>
        <v>#REF!</v>
      </c>
      <c r="KOU60" t="e">
        <f>'PPMP_AGAD_HPA_Annual (PAWAF)'!#REF!</f>
        <v>#REF!</v>
      </c>
      <c r="KOV60" t="e">
        <f>'PPMP_AGAD_HPA_Annual (PAWAF)'!#REF!</f>
        <v>#REF!</v>
      </c>
      <c r="KOW60" t="e">
        <f>'PPMP_AGAD_HPA_Annual (PAWAF)'!#REF!</f>
        <v>#REF!</v>
      </c>
      <c r="KOX60" t="e">
        <f>'PPMP_AGAD_HPA_Annual (PAWAF)'!#REF!</f>
        <v>#REF!</v>
      </c>
      <c r="KOY60" t="e">
        <f>'PPMP_AGAD_HPA_Annual (PAWAF)'!#REF!</f>
        <v>#REF!</v>
      </c>
      <c r="KOZ60" t="e">
        <f>'PPMP_AGAD_HPA_Annual (PAWAF)'!#REF!</f>
        <v>#REF!</v>
      </c>
      <c r="KPA60" t="e">
        <f>'PPMP_AGAD_HPA_Annual (PAWAF)'!#REF!</f>
        <v>#REF!</v>
      </c>
      <c r="KPB60" t="e">
        <f>'PPMP_AGAD_HPA_Annual (PAWAF)'!#REF!</f>
        <v>#REF!</v>
      </c>
      <c r="KPC60" t="e">
        <f>'PPMP_AGAD_HPA_Annual (PAWAF)'!#REF!</f>
        <v>#REF!</v>
      </c>
      <c r="KPD60" t="e">
        <f>'PPMP_AGAD_HPA_Annual (PAWAF)'!#REF!</f>
        <v>#REF!</v>
      </c>
      <c r="KPE60" t="e">
        <f>'PPMP_AGAD_HPA_Annual (PAWAF)'!#REF!</f>
        <v>#REF!</v>
      </c>
      <c r="KPF60" t="e">
        <f>'PPMP_AGAD_HPA_Annual (PAWAF)'!#REF!</f>
        <v>#REF!</v>
      </c>
      <c r="KPG60" t="e">
        <f>'PPMP_AGAD_HPA_Annual (PAWAF)'!#REF!</f>
        <v>#REF!</v>
      </c>
      <c r="KPH60" t="e">
        <f>'PPMP_AGAD_HPA_Annual (PAWAF)'!#REF!</f>
        <v>#REF!</v>
      </c>
      <c r="KPI60" t="e">
        <f>'PPMP_AGAD_HPA_Annual (PAWAF)'!#REF!</f>
        <v>#REF!</v>
      </c>
      <c r="KPJ60" t="e">
        <f>'PPMP_AGAD_HPA_Annual (PAWAF)'!#REF!</f>
        <v>#REF!</v>
      </c>
      <c r="KPK60" t="e">
        <f>'PPMP_AGAD_HPA_Annual (PAWAF)'!#REF!</f>
        <v>#REF!</v>
      </c>
      <c r="KPL60" t="e">
        <f>'PPMP_AGAD_HPA_Annual (PAWAF)'!#REF!</f>
        <v>#REF!</v>
      </c>
      <c r="KPM60" t="e">
        <f>'PPMP_AGAD_HPA_Annual (PAWAF)'!#REF!</f>
        <v>#REF!</v>
      </c>
      <c r="KPN60" t="e">
        <f>'PPMP_AGAD_HPA_Annual (PAWAF)'!#REF!</f>
        <v>#REF!</v>
      </c>
      <c r="KPO60" t="e">
        <f>'PPMP_AGAD_HPA_Annual (PAWAF)'!#REF!</f>
        <v>#REF!</v>
      </c>
      <c r="KPP60" t="e">
        <f>'PPMP_AGAD_HPA_Annual (PAWAF)'!#REF!</f>
        <v>#REF!</v>
      </c>
      <c r="KPQ60" t="e">
        <f>'PPMP_AGAD_HPA_Annual (PAWAF)'!#REF!</f>
        <v>#REF!</v>
      </c>
      <c r="KPR60" t="e">
        <f>'PPMP_AGAD_HPA_Annual (PAWAF)'!#REF!</f>
        <v>#REF!</v>
      </c>
      <c r="KPS60" t="e">
        <f>'PPMP_AGAD_HPA_Annual (PAWAF)'!#REF!</f>
        <v>#REF!</v>
      </c>
      <c r="KPT60" t="e">
        <f>'PPMP_AGAD_HPA_Annual (PAWAF)'!#REF!</f>
        <v>#REF!</v>
      </c>
      <c r="KPU60" t="e">
        <f>'PPMP_AGAD_HPA_Annual (PAWAF)'!#REF!</f>
        <v>#REF!</v>
      </c>
      <c r="KPV60" t="e">
        <f>'PPMP_AGAD_HPA_Annual (PAWAF)'!#REF!</f>
        <v>#REF!</v>
      </c>
      <c r="KPW60" t="e">
        <f>'PPMP_AGAD_HPA_Annual (PAWAF)'!#REF!</f>
        <v>#REF!</v>
      </c>
      <c r="KPX60" t="e">
        <f>'PPMP_AGAD_HPA_Annual (PAWAF)'!#REF!</f>
        <v>#REF!</v>
      </c>
      <c r="KPY60" t="e">
        <f>'PPMP_AGAD_HPA_Annual (PAWAF)'!#REF!</f>
        <v>#REF!</v>
      </c>
      <c r="KPZ60" t="e">
        <f>'PPMP_AGAD_HPA_Annual (PAWAF)'!#REF!</f>
        <v>#REF!</v>
      </c>
      <c r="KQA60" t="e">
        <f>'PPMP_AGAD_HPA_Annual (PAWAF)'!#REF!</f>
        <v>#REF!</v>
      </c>
      <c r="KQB60" t="e">
        <f>'PPMP_AGAD_HPA_Annual (PAWAF)'!#REF!</f>
        <v>#REF!</v>
      </c>
      <c r="KQC60" t="e">
        <f>'PPMP_AGAD_HPA_Annual (PAWAF)'!#REF!</f>
        <v>#REF!</v>
      </c>
      <c r="KQD60" t="e">
        <f>'PPMP_AGAD_HPA_Annual (PAWAF)'!#REF!</f>
        <v>#REF!</v>
      </c>
      <c r="KQE60" t="e">
        <f>'PPMP_AGAD_HPA_Annual (PAWAF)'!#REF!</f>
        <v>#REF!</v>
      </c>
      <c r="KQF60" t="e">
        <f>'PPMP_AGAD_HPA_Annual (PAWAF)'!#REF!</f>
        <v>#REF!</v>
      </c>
      <c r="KQG60" t="e">
        <f>'PPMP_AGAD_HPA_Annual (PAWAF)'!#REF!</f>
        <v>#REF!</v>
      </c>
      <c r="KQH60" t="e">
        <f>'PPMP_AGAD_HPA_Annual (PAWAF)'!#REF!</f>
        <v>#REF!</v>
      </c>
      <c r="KQI60" t="e">
        <f>'PPMP_AGAD_HPA_Annual (PAWAF)'!#REF!</f>
        <v>#REF!</v>
      </c>
      <c r="KQJ60" t="e">
        <f>'PPMP_AGAD_HPA_Annual (PAWAF)'!#REF!</f>
        <v>#REF!</v>
      </c>
      <c r="KQK60" t="e">
        <f>'PPMP_AGAD_HPA_Annual (PAWAF)'!#REF!</f>
        <v>#REF!</v>
      </c>
      <c r="KQL60" t="e">
        <f>'PPMP_AGAD_HPA_Annual (PAWAF)'!#REF!</f>
        <v>#REF!</v>
      </c>
      <c r="KQM60" t="e">
        <f>'PPMP_AGAD_HPA_Annual (PAWAF)'!#REF!</f>
        <v>#REF!</v>
      </c>
      <c r="KQN60" t="e">
        <f>'PPMP_AGAD_HPA_Annual (PAWAF)'!#REF!</f>
        <v>#REF!</v>
      </c>
      <c r="KQO60" t="e">
        <f>'PPMP_AGAD_HPA_Annual (PAWAF)'!#REF!</f>
        <v>#REF!</v>
      </c>
      <c r="KQP60" t="e">
        <f>'PPMP_AGAD_HPA_Annual (PAWAF)'!#REF!</f>
        <v>#REF!</v>
      </c>
      <c r="KQQ60" t="e">
        <f>'PPMP_AGAD_HPA_Annual (PAWAF)'!#REF!</f>
        <v>#REF!</v>
      </c>
      <c r="KQR60" t="e">
        <f>'PPMP_AGAD_HPA_Annual (PAWAF)'!#REF!</f>
        <v>#REF!</v>
      </c>
      <c r="KQS60" t="e">
        <f>'PPMP_AGAD_HPA_Annual (PAWAF)'!#REF!</f>
        <v>#REF!</v>
      </c>
      <c r="KQT60" t="e">
        <f>'PPMP_AGAD_HPA_Annual (PAWAF)'!#REF!</f>
        <v>#REF!</v>
      </c>
      <c r="KQU60" t="e">
        <f>'PPMP_AGAD_HPA_Annual (PAWAF)'!#REF!</f>
        <v>#REF!</v>
      </c>
      <c r="KQV60" t="e">
        <f>'PPMP_AGAD_HPA_Annual (PAWAF)'!#REF!</f>
        <v>#REF!</v>
      </c>
      <c r="KQW60" t="e">
        <f>'PPMP_AGAD_HPA_Annual (PAWAF)'!#REF!</f>
        <v>#REF!</v>
      </c>
      <c r="KQX60" t="e">
        <f>'PPMP_AGAD_HPA_Annual (PAWAF)'!#REF!</f>
        <v>#REF!</v>
      </c>
      <c r="KQY60" t="e">
        <f>'PPMP_AGAD_HPA_Annual (PAWAF)'!#REF!</f>
        <v>#REF!</v>
      </c>
      <c r="KQZ60" t="e">
        <f>'PPMP_AGAD_HPA_Annual (PAWAF)'!#REF!</f>
        <v>#REF!</v>
      </c>
      <c r="KRA60" t="e">
        <f>'PPMP_AGAD_HPA_Annual (PAWAF)'!#REF!</f>
        <v>#REF!</v>
      </c>
      <c r="KRB60" t="e">
        <f>'PPMP_AGAD_HPA_Annual (PAWAF)'!#REF!</f>
        <v>#REF!</v>
      </c>
      <c r="KRC60" t="e">
        <f>'PPMP_AGAD_HPA_Annual (PAWAF)'!#REF!</f>
        <v>#REF!</v>
      </c>
      <c r="KRD60" t="e">
        <f>'PPMP_AGAD_HPA_Annual (PAWAF)'!#REF!</f>
        <v>#REF!</v>
      </c>
      <c r="KRE60" t="e">
        <f>'PPMP_AGAD_HPA_Annual (PAWAF)'!#REF!</f>
        <v>#REF!</v>
      </c>
      <c r="KRF60" t="e">
        <f>'PPMP_AGAD_HPA_Annual (PAWAF)'!#REF!</f>
        <v>#REF!</v>
      </c>
      <c r="KRG60" t="e">
        <f>'PPMP_AGAD_HPA_Annual (PAWAF)'!#REF!</f>
        <v>#REF!</v>
      </c>
      <c r="KRH60" t="e">
        <f>'PPMP_AGAD_HPA_Annual (PAWAF)'!#REF!</f>
        <v>#REF!</v>
      </c>
      <c r="KRI60" t="e">
        <f>'PPMP_AGAD_HPA_Annual (PAWAF)'!#REF!</f>
        <v>#REF!</v>
      </c>
      <c r="KRJ60" t="e">
        <f>'PPMP_AGAD_HPA_Annual (PAWAF)'!#REF!</f>
        <v>#REF!</v>
      </c>
      <c r="KRK60" t="e">
        <f>'PPMP_AGAD_HPA_Annual (PAWAF)'!#REF!</f>
        <v>#REF!</v>
      </c>
      <c r="KRL60" t="e">
        <f>'PPMP_AGAD_HPA_Annual (PAWAF)'!#REF!</f>
        <v>#REF!</v>
      </c>
      <c r="KRM60" t="e">
        <f>'PPMP_AGAD_HPA_Annual (PAWAF)'!#REF!</f>
        <v>#REF!</v>
      </c>
      <c r="KRN60" t="e">
        <f>'PPMP_AGAD_HPA_Annual (PAWAF)'!#REF!</f>
        <v>#REF!</v>
      </c>
      <c r="KRO60" t="e">
        <f>'PPMP_AGAD_HPA_Annual (PAWAF)'!#REF!</f>
        <v>#REF!</v>
      </c>
      <c r="KRP60" t="e">
        <f>'PPMP_AGAD_HPA_Annual (PAWAF)'!#REF!</f>
        <v>#REF!</v>
      </c>
      <c r="KRQ60" t="e">
        <f>'PPMP_AGAD_HPA_Annual (PAWAF)'!#REF!</f>
        <v>#REF!</v>
      </c>
      <c r="KRR60" t="e">
        <f>'PPMP_AGAD_HPA_Annual (PAWAF)'!#REF!</f>
        <v>#REF!</v>
      </c>
      <c r="KRS60" t="e">
        <f>'PPMP_AGAD_HPA_Annual (PAWAF)'!#REF!</f>
        <v>#REF!</v>
      </c>
      <c r="KRT60" t="e">
        <f>'PPMP_AGAD_HPA_Annual (PAWAF)'!#REF!</f>
        <v>#REF!</v>
      </c>
      <c r="KRU60" t="e">
        <f>'PPMP_AGAD_HPA_Annual (PAWAF)'!#REF!</f>
        <v>#REF!</v>
      </c>
      <c r="KRV60" t="e">
        <f>'PPMP_AGAD_HPA_Annual (PAWAF)'!#REF!</f>
        <v>#REF!</v>
      </c>
      <c r="KRW60" t="e">
        <f>'PPMP_AGAD_HPA_Annual (PAWAF)'!#REF!</f>
        <v>#REF!</v>
      </c>
      <c r="KRX60" t="e">
        <f>'PPMP_AGAD_HPA_Annual (PAWAF)'!#REF!</f>
        <v>#REF!</v>
      </c>
      <c r="KRY60" t="e">
        <f>'PPMP_AGAD_HPA_Annual (PAWAF)'!#REF!</f>
        <v>#REF!</v>
      </c>
      <c r="KRZ60" t="e">
        <f>'PPMP_AGAD_HPA_Annual (PAWAF)'!#REF!</f>
        <v>#REF!</v>
      </c>
      <c r="KSA60" t="e">
        <f>'PPMP_AGAD_HPA_Annual (PAWAF)'!#REF!</f>
        <v>#REF!</v>
      </c>
      <c r="KSB60" t="e">
        <f>'PPMP_AGAD_HPA_Annual (PAWAF)'!#REF!</f>
        <v>#REF!</v>
      </c>
      <c r="KSC60" t="e">
        <f>'PPMP_AGAD_HPA_Annual (PAWAF)'!#REF!</f>
        <v>#REF!</v>
      </c>
      <c r="KSD60" t="e">
        <f>'PPMP_AGAD_HPA_Annual (PAWAF)'!#REF!</f>
        <v>#REF!</v>
      </c>
      <c r="KSE60" t="e">
        <f>'PPMP_AGAD_HPA_Annual (PAWAF)'!#REF!</f>
        <v>#REF!</v>
      </c>
      <c r="KSF60" t="e">
        <f>'PPMP_AGAD_HPA_Annual (PAWAF)'!#REF!</f>
        <v>#REF!</v>
      </c>
      <c r="KSG60" t="e">
        <f>'PPMP_AGAD_HPA_Annual (PAWAF)'!#REF!</f>
        <v>#REF!</v>
      </c>
      <c r="KSH60" t="e">
        <f>'PPMP_AGAD_HPA_Annual (PAWAF)'!#REF!</f>
        <v>#REF!</v>
      </c>
      <c r="KSI60" t="e">
        <f>'PPMP_AGAD_HPA_Annual (PAWAF)'!#REF!</f>
        <v>#REF!</v>
      </c>
      <c r="KSJ60" t="e">
        <f>'PPMP_AGAD_HPA_Annual (PAWAF)'!#REF!</f>
        <v>#REF!</v>
      </c>
      <c r="KSK60" t="e">
        <f>'PPMP_AGAD_HPA_Annual (PAWAF)'!#REF!</f>
        <v>#REF!</v>
      </c>
      <c r="KSL60" t="e">
        <f>'PPMP_AGAD_HPA_Annual (PAWAF)'!#REF!</f>
        <v>#REF!</v>
      </c>
      <c r="KSM60" t="e">
        <f>'PPMP_AGAD_HPA_Annual (PAWAF)'!#REF!</f>
        <v>#REF!</v>
      </c>
      <c r="KSN60" t="e">
        <f>'PPMP_AGAD_HPA_Annual (PAWAF)'!#REF!</f>
        <v>#REF!</v>
      </c>
      <c r="KSO60" t="e">
        <f>'PPMP_AGAD_HPA_Annual (PAWAF)'!#REF!</f>
        <v>#REF!</v>
      </c>
      <c r="KSP60" t="e">
        <f>'PPMP_AGAD_HPA_Annual (PAWAF)'!#REF!</f>
        <v>#REF!</v>
      </c>
      <c r="KSQ60" t="e">
        <f>'PPMP_AGAD_HPA_Annual (PAWAF)'!#REF!</f>
        <v>#REF!</v>
      </c>
      <c r="KSR60" t="e">
        <f>'PPMP_AGAD_HPA_Annual (PAWAF)'!#REF!</f>
        <v>#REF!</v>
      </c>
      <c r="KSS60" t="e">
        <f>'PPMP_AGAD_HPA_Annual (PAWAF)'!#REF!</f>
        <v>#REF!</v>
      </c>
      <c r="KST60" t="e">
        <f>'PPMP_AGAD_HPA_Annual (PAWAF)'!#REF!</f>
        <v>#REF!</v>
      </c>
      <c r="KSU60" t="e">
        <f>'PPMP_AGAD_HPA_Annual (PAWAF)'!#REF!</f>
        <v>#REF!</v>
      </c>
      <c r="KSV60" t="e">
        <f>'PPMP_AGAD_HPA_Annual (PAWAF)'!#REF!</f>
        <v>#REF!</v>
      </c>
      <c r="KSW60" t="e">
        <f>'PPMP_AGAD_HPA_Annual (PAWAF)'!#REF!</f>
        <v>#REF!</v>
      </c>
      <c r="KSX60" t="e">
        <f>'PPMP_AGAD_HPA_Annual (PAWAF)'!#REF!</f>
        <v>#REF!</v>
      </c>
      <c r="KSY60" t="e">
        <f>'PPMP_AGAD_HPA_Annual (PAWAF)'!#REF!</f>
        <v>#REF!</v>
      </c>
      <c r="KSZ60" t="e">
        <f>'PPMP_AGAD_HPA_Annual (PAWAF)'!#REF!</f>
        <v>#REF!</v>
      </c>
      <c r="KTA60" t="e">
        <f>'PPMP_AGAD_HPA_Annual (PAWAF)'!#REF!</f>
        <v>#REF!</v>
      </c>
      <c r="KTB60" t="e">
        <f>'PPMP_AGAD_HPA_Annual (PAWAF)'!#REF!</f>
        <v>#REF!</v>
      </c>
      <c r="KTC60" t="e">
        <f>'PPMP_AGAD_HPA_Annual (PAWAF)'!#REF!</f>
        <v>#REF!</v>
      </c>
      <c r="KTD60" t="e">
        <f>'PPMP_AGAD_HPA_Annual (PAWAF)'!#REF!</f>
        <v>#REF!</v>
      </c>
      <c r="KTE60" t="e">
        <f>'PPMP_AGAD_HPA_Annual (PAWAF)'!#REF!</f>
        <v>#REF!</v>
      </c>
      <c r="KTF60" t="e">
        <f>'PPMP_AGAD_HPA_Annual (PAWAF)'!#REF!</f>
        <v>#REF!</v>
      </c>
      <c r="KTG60" t="e">
        <f>'PPMP_AGAD_HPA_Annual (PAWAF)'!#REF!</f>
        <v>#REF!</v>
      </c>
      <c r="KTH60" t="e">
        <f>'PPMP_AGAD_HPA_Annual (PAWAF)'!#REF!</f>
        <v>#REF!</v>
      </c>
      <c r="KTI60" t="e">
        <f>'PPMP_AGAD_HPA_Annual (PAWAF)'!#REF!</f>
        <v>#REF!</v>
      </c>
      <c r="KTJ60" t="e">
        <f>'PPMP_AGAD_HPA_Annual (PAWAF)'!#REF!</f>
        <v>#REF!</v>
      </c>
      <c r="KTK60" t="e">
        <f>'PPMP_AGAD_HPA_Annual (PAWAF)'!#REF!</f>
        <v>#REF!</v>
      </c>
      <c r="KTL60" t="e">
        <f>'PPMP_AGAD_HPA_Annual (PAWAF)'!#REF!</f>
        <v>#REF!</v>
      </c>
      <c r="KTM60" t="e">
        <f>'PPMP_AGAD_HPA_Annual (PAWAF)'!#REF!</f>
        <v>#REF!</v>
      </c>
      <c r="KTN60" t="e">
        <f>'PPMP_AGAD_HPA_Annual (PAWAF)'!#REF!</f>
        <v>#REF!</v>
      </c>
      <c r="KTO60" t="e">
        <f>'PPMP_AGAD_HPA_Annual (PAWAF)'!#REF!</f>
        <v>#REF!</v>
      </c>
      <c r="KTP60" t="e">
        <f>'PPMP_AGAD_HPA_Annual (PAWAF)'!#REF!</f>
        <v>#REF!</v>
      </c>
      <c r="KTQ60" t="e">
        <f>'PPMP_AGAD_HPA_Annual (PAWAF)'!#REF!</f>
        <v>#REF!</v>
      </c>
      <c r="KTR60" t="e">
        <f>'PPMP_AGAD_HPA_Annual (PAWAF)'!#REF!</f>
        <v>#REF!</v>
      </c>
      <c r="KTS60" t="e">
        <f>'PPMP_AGAD_HPA_Annual (PAWAF)'!#REF!</f>
        <v>#REF!</v>
      </c>
      <c r="KTT60" t="e">
        <f>'PPMP_AGAD_HPA_Annual (PAWAF)'!#REF!</f>
        <v>#REF!</v>
      </c>
      <c r="KTU60" t="e">
        <f>'PPMP_AGAD_HPA_Annual (PAWAF)'!#REF!</f>
        <v>#REF!</v>
      </c>
      <c r="KTV60" t="e">
        <f>'PPMP_AGAD_HPA_Annual (PAWAF)'!#REF!</f>
        <v>#REF!</v>
      </c>
      <c r="KTW60" t="e">
        <f>'PPMP_AGAD_HPA_Annual (PAWAF)'!#REF!</f>
        <v>#REF!</v>
      </c>
      <c r="KTX60" t="e">
        <f>'PPMP_AGAD_HPA_Annual (PAWAF)'!#REF!</f>
        <v>#REF!</v>
      </c>
      <c r="KTY60" t="e">
        <f>'PPMP_AGAD_HPA_Annual (PAWAF)'!#REF!</f>
        <v>#REF!</v>
      </c>
      <c r="KTZ60" t="e">
        <f>'PPMP_AGAD_HPA_Annual (PAWAF)'!#REF!</f>
        <v>#REF!</v>
      </c>
      <c r="KUA60" t="e">
        <f>'PPMP_AGAD_HPA_Annual (PAWAF)'!#REF!</f>
        <v>#REF!</v>
      </c>
      <c r="KUB60" t="e">
        <f>'PPMP_AGAD_HPA_Annual (PAWAF)'!#REF!</f>
        <v>#REF!</v>
      </c>
      <c r="KUC60" t="e">
        <f>'PPMP_AGAD_HPA_Annual (PAWAF)'!#REF!</f>
        <v>#REF!</v>
      </c>
      <c r="KUD60" t="e">
        <f>'PPMP_AGAD_HPA_Annual (PAWAF)'!#REF!</f>
        <v>#REF!</v>
      </c>
      <c r="KUE60" t="e">
        <f>'PPMP_AGAD_HPA_Annual (PAWAF)'!#REF!</f>
        <v>#REF!</v>
      </c>
      <c r="KUF60" t="e">
        <f>'PPMP_AGAD_HPA_Annual (PAWAF)'!#REF!</f>
        <v>#REF!</v>
      </c>
      <c r="KUG60" t="e">
        <f>'PPMP_AGAD_HPA_Annual (PAWAF)'!#REF!</f>
        <v>#REF!</v>
      </c>
      <c r="KUH60" t="e">
        <f>'PPMP_AGAD_HPA_Annual (PAWAF)'!#REF!</f>
        <v>#REF!</v>
      </c>
      <c r="KUI60" t="e">
        <f>'PPMP_AGAD_HPA_Annual (PAWAF)'!#REF!</f>
        <v>#REF!</v>
      </c>
      <c r="KUJ60" t="e">
        <f>'PPMP_AGAD_HPA_Annual (PAWAF)'!#REF!</f>
        <v>#REF!</v>
      </c>
      <c r="KUK60" t="e">
        <f>'PPMP_AGAD_HPA_Annual (PAWAF)'!#REF!</f>
        <v>#REF!</v>
      </c>
      <c r="KUL60" t="e">
        <f>'PPMP_AGAD_HPA_Annual (PAWAF)'!#REF!</f>
        <v>#REF!</v>
      </c>
      <c r="KUM60" t="e">
        <f>'PPMP_AGAD_HPA_Annual (PAWAF)'!#REF!</f>
        <v>#REF!</v>
      </c>
      <c r="KUN60" t="e">
        <f>'PPMP_AGAD_HPA_Annual (PAWAF)'!#REF!</f>
        <v>#REF!</v>
      </c>
      <c r="KUO60" t="e">
        <f>'PPMP_AGAD_HPA_Annual (PAWAF)'!#REF!</f>
        <v>#REF!</v>
      </c>
      <c r="KUP60" t="e">
        <f>'PPMP_AGAD_HPA_Annual (PAWAF)'!#REF!</f>
        <v>#REF!</v>
      </c>
      <c r="KUQ60" t="e">
        <f>'PPMP_AGAD_HPA_Annual (PAWAF)'!#REF!</f>
        <v>#REF!</v>
      </c>
      <c r="KUR60" t="e">
        <f>'PPMP_AGAD_HPA_Annual (PAWAF)'!#REF!</f>
        <v>#REF!</v>
      </c>
      <c r="KUS60" t="e">
        <f>'PPMP_AGAD_HPA_Annual (PAWAF)'!#REF!</f>
        <v>#REF!</v>
      </c>
      <c r="KUT60" t="e">
        <f>'PPMP_AGAD_HPA_Annual (PAWAF)'!#REF!</f>
        <v>#REF!</v>
      </c>
      <c r="KUU60" t="e">
        <f>'PPMP_AGAD_HPA_Annual (PAWAF)'!#REF!</f>
        <v>#REF!</v>
      </c>
      <c r="KUV60" t="e">
        <f>'PPMP_AGAD_HPA_Annual (PAWAF)'!#REF!</f>
        <v>#REF!</v>
      </c>
      <c r="KUW60" t="e">
        <f>'PPMP_AGAD_HPA_Annual (PAWAF)'!#REF!</f>
        <v>#REF!</v>
      </c>
      <c r="KUX60" t="e">
        <f>'PPMP_AGAD_HPA_Annual (PAWAF)'!#REF!</f>
        <v>#REF!</v>
      </c>
      <c r="KUY60" t="e">
        <f>'PPMP_AGAD_HPA_Annual (PAWAF)'!#REF!</f>
        <v>#REF!</v>
      </c>
      <c r="KUZ60" t="e">
        <f>'PPMP_AGAD_HPA_Annual (PAWAF)'!#REF!</f>
        <v>#REF!</v>
      </c>
      <c r="KVA60" t="e">
        <f>'PPMP_AGAD_HPA_Annual (PAWAF)'!#REF!</f>
        <v>#REF!</v>
      </c>
      <c r="KVB60" t="e">
        <f>'PPMP_AGAD_HPA_Annual (PAWAF)'!#REF!</f>
        <v>#REF!</v>
      </c>
      <c r="KVC60" t="e">
        <f>'PPMP_AGAD_HPA_Annual (PAWAF)'!#REF!</f>
        <v>#REF!</v>
      </c>
      <c r="KVD60" t="e">
        <f>'PPMP_AGAD_HPA_Annual (PAWAF)'!#REF!</f>
        <v>#REF!</v>
      </c>
      <c r="KVE60" t="e">
        <f>'PPMP_AGAD_HPA_Annual (PAWAF)'!#REF!</f>
        <v>#REF!</v>
      </c>
      <c r="KVF60" t="e">
        <f>'PPMP_AGAD_HPA_Annual (PAWAF)'!#REF!</f>
        <v>#REF!</v>
      </c>
      <c r="KVG60" t="e">
        <f>'PPMP_AGAD_HPA_Annual (PAWAF)'!#REF!</f>
        <v>#REF!</v>
      </c>
      <c r="KVH60" t="e">
        <f>'PPMP_AGAD_HPA_Annual (PAWAF)'!#REF!</f>
        <v>#REF!</v>
      </c>
      <c r="KVI60" t="e">
        <f>'PPMP_AGAD_HPA_Annual (PAWAF)'!#REF!</f>
        <v>#REF!</v>
      </c>
      <c r="KVJ60" t="e">
        <f>'PPMP_AGAD_HPA_Annual (PAWAF)'!#REF!</f>
        <v>#REF!</v>
      </c>
      <c r="KVK60" t="e">
        <f>'PPMP_AGAD_HPA_Annual (PAWAF)'!#REF!</f>
        <v>#REF!</v>
      </c>
      <c r="KVL60" t="e">
        <f>'PPMP_AGAD_HPA_Annual (PAWAF)'!#REF!</f>
        <v>#REF!</v>
      </c>
      <c r="KVM60" t="e">
        <f>'PPMP_AGAD_HPA_Annual (PAWAF)'!#REF!</f>
        <v>#REF!</v>
      </c>
      <c r="KVN60" t="e">
        <f>'PPMP_AGAD_HPA_Annual (PAWAF)'!#REF!</f>
        <v>#REF!</v>
      </c>
      <c r="KVO60" t="e">
        <f>'PPMP_AGAD_HPA_Annual (PAWAF)'!#REF!</f>
        <v>#REF!</v>
      </c>
      <c r="KVP60" t="e">
        <f>'PPMP_AGAD_HPA_Annual (PAWAF)'!#REF!</f>
        <v>#REF!</v>
      </c>
      <c r="KVQ60" t="e">
        <f>'PPMP_AGAD_HPA_Annual (PAWAF)'!#REF!</f>
        <v>#REF!</v>
      </c>
      <c r="KVR60" t="e">
        <f>'PPMP_AGAD_HPA_Annual (PAWAF)'!#REF!</f>
        <v>#REF!</v>
      </c>
      <c r="KVS60" t="e">
        <f>'PPMP_AGAD_HPA_Annual (PAWAF)'!#REF!</f>
        <v>#REF!</v>
      </c>
      <c r="KVT60" t="e">
        <f>'PPMP_AGAD_HPA_Annual (PAWAF)'!#REF!</f>
        <v>#REF!</v>
      </c>
      <c r="KVU60" t="e">
        <f>'PPMP_AGAD_HPA_Annual (PAWAF)'!#REF!</f>
        <v>#REF!</v>
      </c>
      <c r="KVV60" t="e">
        <f>'PPMP_AGAD_HPA_Annual (PAWAF)'!#REF!</f>
        <v>#REF!</v>
      </c>
      <c r="KVW60" t="e">
        <f>'PPMP_AGAD_HPA_Annual (PAWAF)'!#REF!</f>
        <v>#REF!</v>
      </c>
      <c r="KVX60" t="e">
        <f>'PPMP_AGAD_HPA_Annual (PAWAF)'!#REF!</f>
        <v>#REF!</v>
      </c>
      <c r="KVY60" t="e">
        <f>'PPMP_AGAD_HPA_Annual (PAWAF)'!#REF!</f>
        <v>#REF!</v>
      </c>
      <c r="KVZ60" t="e">
        <f>'PPMP_AGAD_HPA_Annual (PAWAF)'!#REF!</f>
        <v>#REF!</v>
      </c>
      <c r="KWA60" t="e">
        <f>'PPMP_AGAD_HPA_Annual (PAWAF)'!#REF!</f>
        <v>#REF!</v>
      </c>
      <c r="KWB60" t="e">
        <f>'PPMP_AGAD_HPA_Annual (PAWAF)'!#REF!</f>
        <v>#REF!</v>
      </c>
      <c r="KWC60" t="e">
        <f>'PPMP_AGAD_HPA_Annual (PAWAF)'!#REF!</f>
        <v>#REF!</v>
      </c>
      <c r="KWD60" t="e">
        <f>'PPMP_AGAD_HPA_Annual (PAWAF)'!#REF!</f>
        <v>#REF!</v>
      </c>
      <c r="KWE60" t="e">
        <f>'PPMP_AGAD_HPA_Annual (PAWAF)'!#REF!</f>
        <v>#REF!</v>
      </c>
      <c r="KWF60" t="e">
        <f>'PPMP_AGAD_HPA_Annual (PAWAF)'!#REF!</f>
        <v>#REF!</v>
      </c>
      <c r="KWG60" t="e">
        <f>'PPMP_AGAD_HPA_Annual (PAWAF)'!#REF!</f>
        <v>#REF!</v>
      </c>
      <c r="KWH60" t="e">
        <f>'PPMP_AGAD_HPA_Annual (PAWAF)'!#REF!</f>
        <v>#REF!</v>
      </c>
      <c r="KWI60" t="e">
        <f>'PPMP_AGAD_HPA_Annual (PAWAF)'!#REF!</f>
        <v>#REF!</v>
      </c>
      <c r="KWJ60" t="e">
        <f>'PPMP_AGAD_HPA_Annual (PAWAF)'!#REF!</f>
        <v>#REF!</v>
      </c>
      <c r="KWK60" t="e">
        <f>'PPMP_AGAD_HPA_Annual (PAWAF)'!#REF!</f>
        <v>#REF!</v>
      </c>
      <c r="KWL60" t="e">
        <f>'PPMP_AGAD_HPA_Annual (PAWAF)'!#REF!</f>
        <v>#REF!</v>
      </c>
      <c r="KWM60" t="e">
        <f>'PPMP_AGAD_HPA_Annual (PAWAF)'!#REF!</f>
        <v>#REF!</v>
      </c>
      <c r="KWN60" t="e">
        <f>'PPMP_AGAD_HPA_Annual (PAWAF)'!#REF!</f>
        <v>#REF!</v>
      </c>
      <c r="KWO60" t="e">
        <f>'PPMP_AGAD_HPA_Annual (PAWAF)'!#REF!</f>
        <v>#REF!</v>
      </c>
      <c r="KWP60" t="e">
        <f>'PPMP_AGAD_HPA_Annual (PAWAF)'!#REF!</f>
        <v>#REF!</v>
      </c>
      <c r="KWQ60" t="e">
        <f>'PPMP_AGAD_HPA_Annual (PAWAF)'!#REF!</f>
        <v>#REF!</v>
      </c>
      <c r="KWR60" t="e">
        <f>'PPMP_AGAD_HPA_Annual (PAWAF)'!#REF!</f>
        <v>#REF!</v>
      </c>
      <c r="KWS60" t="e">
        <f>'PPMP_AGAD_HPA_Annual (PAWAF)'!#REF!</f>
        <v>#REF!</v>
      </c>
      <c r="KWT60" t="e">
        <f>'PPMP_AGAD_HPA_Annual (PAWAF)'!#REF!</f>
        <v>#REF!</v>
      </c>
      <c r="KWU60" t="e">
        <f>'PPMP_AGAD_HPA_Annual (PAWAF)'!#REF!</f>
        <v>#REF!</v>
      </c>
      <c r="KWV60" t="e">
        <f>'PPMP_AGAD_HPA_Annual (PAWAF)'!#REF!</f>
        <v>#REF!</v>
      </c>
      <c r="KWW60" t="e">
        <f>'PPMP_AGAD_HPA_Annual (PAWAF)'!#REF!</f>
        <v>#REF!</v>
      </c>
      <c r="KWX60" t="e">
        <f>'PPMP_AGAD_HPA_Annual (PAWAF)'!#REF!</f>
        <v>#REF!</v>
      </c>
      <c r="KWY60" t="e">
        <f>'PPMP_AGAD_HPA_Annual (PAWAF)'!#REF!</f>
        <v>#REF!</v>
      </c>
      <c r="KWZ60" t="e">
        <f>'PPMP_AGAD_HPA_Annual (PAWAF)'!#REF!</f>
        <v>#REF!</v>
      </c>
      <c r="KXA60" t="e">
        <f>'PPMP_AGAD_HPA_Annual (PAWAF)'!#REF!</f>
        <v>#REF!</v>
      </c>
      <c r="KXB60" t="e">
        <f>'PPMP_AGAD_HPA_Annual (PAWAF)'!#REF!</f>
        <v>#REF!</v>
      </c>
      <c r="KXC60" t="e">
        <f>'PPMP_AGAD_HPA_Annual (PAWAF)'!#REF!</f>
        <v>#REF!</v>
      </c>
      <c r="KXD60" t="e">
        <f>'PPMP_AGAD_HPA_Annual (PAWAF)'!#REF!</f>
        <v>#REF!</v>
      </c>
      <c r="KXE60" t="e">
        <f>'PPMP_AGAD_HPA_Annual (PAWAF)'!#REF!</f>
        <v>#REF!</v>
      </c>
      <c r="KXF60" t="e">
        <f>'PPMP_AGAD_HPA_Annual (PAWAF)'!#REF!</f>
        <v>#REF!</v>
      </c>
      <c r="KXG60" t="e">
        <f>'PPMP_AGAD_HPA_Annual (PAWAF)'!#REF!</f>
        <v>#REF!</v>
      </c>
      <c r="KXH60" t="e">
        <f>'PPMP_AGAD_HPA_Annual (PAWAF)'!#REF!</f>
        <v>#REF!</v>
      </c>
      <c r="KXI60" t="e">
        <f>'PPMP_AGAD_HPA_Annual (PAWAF)'!#REF!</f>
        <v>#REF!</v>
      </c>
      <c r="KXJ60" t="e">
        <f>'PPMP_AGAD_HPA_Annual (PAWAF)'!#REF!</f>
        <v>#REF!</v>
      </c>
      <c r="KXK60" t="e">
        <f>'PPMP_AGAD_HPA_Annual (PAWAF)'!#REF!</f>
        <v>#REF!</v>
      </c>
      <c r="KXL60" t="e">
        <f>'PPMP_AGAD_HPA_Annual (PAWAF)'!#REF!</f>
        <v>#REF!</v>
      </c>
      <c r="KXM60" t="e">
        <f>'PPMP_AGAD_HPA_Annual (PAWAF)'!#REF!</f>
        <v>#REF!</v>
      </c>
      <c r="KXN60" t="e">
        <f>'PPMP_AGAD_HPA_Annual (PAWAF)'!#REF!</f>
        <v>#REF!</v>
      </c>
      <c r="KXO60" t="e">
        <f>'PPMP_AGAD_HPA_Annual (PAWAF)'!#REF!</f>
        <v>#REF!</v>
      </c>
      <c r="KXP60" t="e">
        <f>'PPMP_AGAD_HPA_Annual (PAWAF)'!#REF!</f>
        <v>#REF!</v>
      </c>
      <c r="KXQ60" t="e">
        <f>'PPMP_AGAD_HPA_Annual (PAWAF)'!#REF!</f>
        <v>#REF!</v>
      </c>
      <c r="KXR60" t="e">
        <f>'PPMP_AGAD_HPA_Annual (PAWAF)'!#REF!</f>
        <v>#REF!</v>
      </c>
      <c r="KXS60" t="e">
        <f>'PPMP_AGAD_HPA_Annual (PAWAF)'!#REF!</f>
        <v>#REF!</v>
      </c>
      <c r="KXT60" t="e">
        <f>'PPMP_AGAD_HPA_Annual (PAWAF)'!#REF!</f>
        <v>#REF!</v>
      </c>
      <c r="KXU60" t="e">
        <f>'PPMP_AGAD_HPA_Annual (PAWAF)'!#REF!</f>
        <v>#REF!</v>
      </c>
      <c r="KXV60" t="e">
        <f>'PPMP_AGAD_HPA_Annual (PAWAF)'!#REF!</f>
        <v>#REF!</v>
      </c>
      <c r="KXW60" t="e">
        <f>'PPMP_AGAD_HPA_Annual (PAWAF)'!#REF!</f>
        <v>#REF!</v>
      </c>
      <c r="KXX60" t="e">
        <f>'PPMP_AGAD_HPA_Annual (PAWAF)'!#REF!</f>
        <v>#REF!</v>
      </c>
      <c r="KXY60" t="e">
        <f>'PPMP_AGAD_HPA_Annual (PAWAF)'!#REF!</f>
        <v>#REF!</v>
      </c>
      <c r="KXZ60" t="e">
        <f>'PPMP_AGAD_HPA_Annual (PAWAF)'!#REF!</f>
        <v>#REF!</v>
      </c>
      <c r="KYA60" t="e">
        <f>'PPMP_AGAD_HPA_Annual (PAWAF)'!#REF!</f>
        <v>#REF!</v>
      </c>
      <c r="KYB60" t="e">
        <f>'PPMP_AGAD_HPA_Annual (PAWAF)'!#REF!</f>
        <v>#REF!</v>
      </c>
      <c r="KYC60" t="e">
        <f>'PPMP_AGAD_HPA_Annual (PAWAF)'!#REF!</f>
        <v>#REF!</v>
      </c>
      <c r="KYD60" t="e">
        <f>'PPMP_AGAD_HPA_Annual (PAWAF)'!#REF!</f>
        <v>#REF!</v>
      </c>
      <c r="KYE60" t="e">
        <f>'PPMP_AGAD_HPA_Annual (PAWAF)'!#REF!</f>
        <v>#REF!</v>
      </c>
      <c r="KYF60" t="e">
        <f>'PPMP_AGAD_HPA_Annual (PAWAF)'!#REF!</f>
        <v>#REF!</v>
      </c>
      <c r="KYG60" t="e">
        <f>'PPMP_AGAD_HPA_Annual (PAWAF)'!#REF!</f>
        <v>#REF!</v>
      </c>
      <c r="KYH60" t="e">
        <f>'PPMP_AGAD_HPA_Annual (PAWAF)'!#REF!</f>
        <v>#REF!</v>
      </c>
      <c r="KYI60" t="e">
        <f>'PPMP_AGAD_HPA_Annual (PAWAF)'!#REF!</f>
        <v>#REF!</v>
      </c>
      <c r="KYJ60" t="e">
        <f>'PPMP_AGAD_HPA_Annual (PAWAF)'!#REF!</f>
        <v>#REF!</v>
      </c>
      <c r="KYK60" t="e">
        <f>'PPMP_AGAD_HPA_Annual (PAWAF)'!#REF!</f>
        <v>#REF!</v>
      </c>
      <c r="KYL60" t="e">
        <f>'PPMP_AGAD_HPA_Annual (PAWAF)'!#REF!</f>
        <v>#REF!</v>
      </c>
      <c r="KYM60" t="e">
        <f>'PPMP_AGAD_HPA_Annual (PAWAF)'!#REF!</f>
        <v>#REF!</v>
      </c>
      <c r="KYN60" t="e">
        <f>'PPMP_AGAD_HPA_Annual (PAWAF)'!#REF!</f>
        <v>#REF!</v>
      </c>
      <c r="KYO60" t="e">
        <f>'PPMP_AGAD_HPA_Annual (PAWAF)'!#REF!</f>
        <v>#REF!</v>
      </c>
      <c r="KYP60" t="e">
        <f>'PPMP_AGAD_HPA_Annual (PAWAF)'!#REF!</f>
        <v>#REF!</v>
      </c>
      <c r="KYQ60" t="e">
        <f>'PPMP_AGAD_HPA_Annual (PAWAF)'!#REF!</f>
        <v>#REF!</v>
      </c>
      <c r="KYR60" t="e">
        <f>'PPMP_AGAD_HPA_Annual (PAWAF)'!#REF!</f>
        <v>#REF!</v>
      </c>
      <c r="KYS60" t="e">
        <f>'PPMP_AGAD_HPA_Annual (PAWAF)'!#REF!</f>
        <v>#REF!</v>
      </c>
      <c r="KYT60" t="e">
        <f>'PPMP_AGAD_HPA_Annual (PAWAF)'!#REF!</f>
        <v>#REF!</v>
      </c>
      <c r="KYU60" t="e">
        <f>'PPMP_AGAD_HPA_Annual (PAWAF)'!#REF!</f>
        <v>#REF!</v>
      </c>
      <c r="KYV60" t="e">
        <f>'PPMP_AGAD_HPA_Annual (PAWAF)'!#REF!</f>
        <v>#REF!</v>
      </c>
      <c r="KYW60" t="e">
        <f>'PPMP_AGAD_HPA_Annual (PAWAF)'!#REF!</f>
        <v>#REF!</v>
      </c>
      <c r="KYX60" t="e">
        <f>'PPMP_AGAD_HPA_Annual (PAWAF)'!#REF!</f>
        <v>#REF!</v>
      </c>
      <c r="KYY60" t="e">
        <f>'PPMP_AGAD_HPA_Annual (PAWAF)'!#REF!</f>
        <v>#REF!</v>
      </c>
      <c r="KYZ60" t="e">
        <f>'PPMP_AGAD_HPA_Annual (PAWAF)'!#REF!</f>
        <v>#REF!</v>
      </c>
      <c r="KZA60" t="e">
        <f>'PPMP_AGAD_HPA_Annual (PAWAF)'!#REF!</f>
        <v>#REF!</v>
      </c>
      <c r="KZB60" t="e">
        <f>'PPMP_AGAD_HPA_Annual (PAWAF)'!#REF!</f>
        <v>#REF!</v>
      </c>
      <c r="KZC60" t="e">
        <f>'PPMP_AGAD_HPA_Annual (PAWAF)'!#REF!</f>
        <v>#REF!</v>
      </c>
      <c r="KZD60" t="e">
        <f>'PPMP_AGAD_HPA_Annual (PAWAF)'!#REF!</f>
        <v>#REF!</v>
      </c>
      <c r="KZE60" t="e">
        <f>'PPMP_AGAD_HPA_Annual (PAWAF)'!#REF!</f>
        <v>#REF!</v>
      </c>
      <c r="KZF60" t="e">
        <f>'PPMP_AGAD_HPA_Annual (PAWAF)'!#REF!</f>
        <v>#REF!</v>
      </c>
      <c r="KZG60" t="e">
        <f>'PPMP_AGAD_HPA_Annual (PAWAF)'!#REF!</f>
        <v>#REF!</v>
      </c>
      <c r="KZH60" t="e">
        <f>'PPMP_AGAD_HPA_Annual (PAWAF)'!#REF!</f>
        <v>#REF!</v>
      </c>
      <c r="KZI60" t="e">
        <f>'PPMP_AGAD_HPA_Annual (PAWAF)'!#REF!</f>
        <v>#REF!</v>
      </c>
      <c r="KZJ60" t="e">
        <f>'PPMP_AGAD_HPA_Annual (PAWAF)'!#REF!</f>
        <v>#REF!</v>
      </c>
      <c r="KZK60" t="e">
        <f>'PPMP_AGAD_HPA_Annual (PAWAF)'!#REF!</f>
        <v>#REF!</v>
      </c>
      <c r="KZL60" t="e">
        <f>'PPMP_AGAD_HPA_Annual (PAWAF)'!#REF!</f>
        <v>#REF!</v>
      </c>
      <c r="KZM60" t="e">
        <f>'PPMP_AGAD_HPA_Annual (PAWAF)'!#REF!</f>
        <v>#REF!</v>
      </c>
      <c r="KZN60" t="e">
        <f>'PPMP_AGAD_HPA_Annual (PAWAF)'!#REF!</f>
        <v>#REF!</v>
      </c>
      <c r="KZO60" t="e">
        <f>'PPMP_AGAD_HPA_Annual (PAWAF)'!#REF!</f>
        <v>#REF!</v>
      </c>
      <c r="KZP60" t="e">
        <f>'PPMP_AGAD_HPA_Annual (PAWAF)'!#REF!</f>
        <v>#REF!</v>
      </c>
      <c r="KZQ60" t="e">
        <f>'PPMP_AGAD_HPA_Annual (PAWAF)'!#REF!</f>
        <v>#REF!</v>
      </c>
      <c r="KZR60" t="e">
        <f>'PPMP_AGAD_HPA_Annual (PAWAF)'!#REF!</f>
        <v>#REF!</v>
      </c>
      <c r="KZS60" t="e">
        <f>'PPMP_AGAD_HPA_Annual (PAWAF)'!#REF!</f>
        <v>#REF!</v>
      </c>
      <c r="KZT60" t="e">
        <f>'PPMP_AGAD_HPA_Annual (PAWAF)'!#REF!</f>
        <v>#REF!</v>
      </c>
      <c r="KZU60" t="e">
        <f>'PPMP_AGAD_HPA_Annual (PAWAF)'!#REF!</f>
        <v>#REF!</v>
      </c>
      <c r="KZV60" t="e">
        <f>'PPMP_AGAD_HPA_Annual (PAWAF)'!#REF!</f>
        <v>#REF!</v>
      </c>
      <c r="KZW60" t="e">
        <f>'PPMP_AGAD_HPA_Annual (PAWAF)'!#REF!</f>
        <v>#REF!</v>
      </c>
      <c r="KZX60" t="e">
        <f>'PPMP_AGAD_HPA_Annual (PAWAF)'!#REF!</f>
        <v>#REF!</v>
      </c>
      <c r="KZY60" t="e">
        <f>'PPMP_AGAD_HPA_Annual (PAWAF)'!#REF!</f>
        <v>#REF!</v>
      </c>
      <c r="KZZ60" t="e">
        <f>'PPMP_AGAD_HPA_Annual (PAWAF)'!#REF!</f>
        <v>#REF!</v>
      </c>
      <c r="LAA60" t="e">
        <f>'PPMP_AGAD_HPA_Annual (PAWAF)'!#REF!</f>
        <v>#REF!</v>
      </c>
      <c r="LAB60" t="e">
        <f>'PPMP_AGAD_HPA_Annual (PAWAF)'!#REF!</f>
        <v>#REF!</v>
      </c>
      <c r="LAC60" t="e">
        <f>'PPMP_AGAD_HPA_Annual (PAWAF)'!#REF!</f>
        <v>#REF!</v>
      </c>
      <c r="LAD60" t="e">
        <f>'PPMP_AGAD_HPA_Annual (PAWAF)'!#REF!</f>
        <v>#REF!</v>
      </c>
      <c r="LAE60" t="e">
        <f>'PPMP_AGAD_HPA_Annual (PAWAF)'!#REF!</f>
        <v>#REF!</v>
      </c>
      <c r="LAF60" t="e">
        <f>'PPMP_AGAD_HPA_Annual (PAWAF)'!#REF!</f>
        <v>#REF!</v>
      </c>
      <c r="LAG60" t="e">
        <f>'PPMP_AGAD_HPA_Annual (PAWAF)'!#REF!</f>
        <v>#REF!</v>
      </c>
      <c r="LAH60" t="e">
        <f>'PPMP_AGAD_HPA_Annual (PAWAF)'!#REF!</f>
        <v>#REF!</v>
      </c>
      <c r="LAI60" t="e">
        <f>'PPMP_AGAD_HPA_Annual (PAWAF)'!#REF!</f>
        <v>#REF!</v>
      </c>
      <c r="LAJ60" t="e">
        <f>'PPMP_AGAD_HPA_Annual (PAWAF)'!#REF!</f>
        <v>#REF!</v>
      </c>
      <c r="LAK60" t="e">
        <f>'PPMP_AGAD_HPA_Annual (PAWAF)'!#REF!</f>
        <v>#REF!</v>
      </c>
      <c r="LAL60" t="e">
        <f>'PPMP_AGAD_HPA_Annual (PAWAF)'!#REF!</f>
        <v>#REF!</v>
      </c>
      <c r="LAM60" t="e">
        <f>'PPMP_AGAD_HPA_Annual (PAWAF)'!#REF!</f>
        <v>#REF!</v>
      </c>
      <c r="LAN60" t="e">
        <f>'PPMP_AGAD_HPA_Annual (PAWAF)'!#REF!</f>
        <v>#REF!</v>
      </c>
      <c r="LAO60" t="e">
        <f>'PPMP_AGAD_HPA_Annual (PAWAF)'!#REF!</f>
        <v>#REF!</v>
      </c>
      <c r="LAP60" t="e">
        <f>'PPMP_AGAD_HPA_Annual (PAWAF)'!#REF!</f>
        <v>#REF!</v>
      </c>
      <c r="LAQ60" t="e">
        <f>'PPMP_AGAD_HPA_Annual (PAWAF)'!#REF!</f>
        <v>#REF!</v>
      </c>
      <c r="LAR60" t="e">
        <f>'PPMP_AGAD_HPA_Annual (PAWAF)'!#REF!</f>
        <v>#REF!</v>
      </c>
      <c r="LAS60" t="e">
        <f>'PPMP_AGAD_HPA_Annual (PAWAF)'!#REF!</f>
        <v>#REF!</v>
      </c>
      <c r="LAT60" t="e">
        <f>'PPMP_AGAD_HPA_Annual (PAWAF)'!#REF!</f>
        <v>#REF!</v>
      </c>
      <c r="LAU60" t="e">
        <f>'PPMP_AGAD_HPA_Annual (PAWAF)'!#REF!</f>
        <v>#REF!</v>
      </c>
      <c r="LAV60" t="e">
        <f>'PPMP_AGAD_HPA_Annual (PAWAF)'!#REF!</f>
        <v>#REF!</v>
      </c>
      <c r="LAW60" t="e">
        <f>'PPMP_AGAD_HPA_Annual (PAWAF)'!#REF!</f>
        <v>#REF!</v>
      </c>
      <c r="LAX60" t="e">
        <f>'PPMP_AGAD_HPA_Annual (PAWAF)'!#REF!</f>
        <v>#REF!</v>
      </c>
      <c r="LAY60" t="e">
        <f>'PPMP_AGAD_HPA_Annual (PAWAF)'!#REF!</f>
        <v>#REF!</v>
      </c>
      <c r="LAZ60" t="e">
        <f>'PPMP_AGAD_HPA_Annual (PAWAF)'!#REF!</f>
        <v>#REF!</v>
      </c>
      <c r="LBA60" t="e">
        <f>'PPMP_AGAD_HPA_Annual (PAWAF)'!#REF!</f>
        <v>#REF!</v>
      </c>
      <c r="LBB60" t="e">
        <f>'PPMP_AGAD_HPA_Annual (PAWAF)'!#REF!</f>
        <v>#REF!</v>
      </c>
      <c r="LBC60" t="e">
        <f>'PPMP_AGAD_HPA_Annual (PAWAF)'!#REF!</f>
        <v>#REF!</v>
      </c>
      <c r="LBD60" t="e">
        <f>'PPMP_AGAD_HPA_Annual (PAWAF)'!#REF!</f>
        <v>#REF!</v>
      </c>
      <c r="LBE60" t="e">
        <f>'PPMP_AGAD_HPA_Annual (PAWAF)'!#REF!</f>
        <v>#REF!</v>
      </c>
      <c r="LBF60" t="e">
        <f>'PPMP_AGAD_HPA_Annual (PAWAF)'!#REF!</f>
        <v>#REF!</v>
      </c>
      <c r="LBG60" t="e">
        <f>'PPMP_AGAD_HPA_Annual (PAWAF)'!#REF!</f>
        <v>#REF!</v>
      </c>
      <c r="LBH60" t="e">
        <f>'PPMP_AGAD_HPA_Annual (PAWAF)'!#REF!</f>
        <v>#REF!</v>
      </c>
      <c r="LBI60" t="e">
        <f>'PPMP_AGAD_HPA_Annual (PAWAF)'!#REF!</f>
        <v>#REF!</v>
      </c>
      <c r="LBJ60" t="e">
        <f>'PPMP_AGAD_HPA_Annual (PAWAF)'!#REF!</f>
        <v>#REF!</v>
      </c>
      <c r="LBK60" t="e">
        <f>'PPMP_AGAD_HPA_Annual (PAWAF)'!#REF!</f>
        <v>#REF!</v>
      </c>
      <c r="LBL60" t="e">
        <f>'PPMP_AGAD_HPA_Annual (PAWAF)'!#REF!</f>
        <v>#REF!</v>
      </c>
      <c r="LBM60" t="e">
        <f>'PPMP_AGAD_HPA_Annual (PAWAF)'!#REF!</f>
        <v>#REF!</v>
      </c>
      <c r="LBN60" t="e">
        <f>'PPMP_AGAD_HPA_Annual (PAWAF)'!#REF!</f>
        <v>#REF!</v>
      </c>
      <c r="LBO60" t="e">
        <f>'PPMP_AGAD_HPA_Annual (PAWAF)'!#REF!</f>
        <v>#REF!</v>
      </c>
      <c r="LBP60" t="e">
        <f>'PPMP_AGAD_HPA_Annual (PAWAF)'!#REF!</f>
        <v>#REF!</v>
      </c>
      <c r="LBQ60" t="e">
        <f>'PPMP_AGAD_HPA_Annual (PAWAF)'!#REF!</f>
        <v>#REF!</v>
      </c>
      <c r="LBR60" t="e">
        <f>'PPMP_AGAD_HPA_Annual (PAWAF)'!#REF!</f>
        <v>#REF!</v>
      </c>
      <c r="LBS60" t="e">
        <f>'PPMP_AGAD_HPA_Annual (PAWAF)'!#REF!</f>
        <v>#REF!</v>
      </c>
      <c r="LBT60" t="e">
        <f>'PPMP_AGAD_HPA_Annual (PAWAF)'!#REF!</f>
        <v>#REF!</v>
      </c>
      <c r="LBU60" t="e">
        <f>'PPMP_AGAD_HPA_Annual (PAWAF)'!#REF!</f>
        <v>#REF!</v>
      </c>
      <c r="LBV60" t="e">
        <f>'PPMP_AGAD_HPA_Annual (PAWAF)'!#REF!</f>
        <v>#REF!</v>
      </c>
      <c r="LBW60" t="e">
        <f>'PPMP_AGAD_HPA_Annual (PAWAF)'!#REF!</f>
        <v>#REF!</v>
      </c>
      <c r="LBX60" t="e">
        <f>'PPMP_AGAD_HPA_Annual (PAWAF)'!#REF!</f>
        <v>#REF!</v>
      </c>
      <c r="LBY60" t="e">
        <f>'PPMP_AGAD_HPA_Annual (PAWAF)'!#REF!</f>
        <v>#REF!</v>
      </c>
      <c r="LBZ60" t="e">
        <f>'PPMP_AGAD_HPA_Annual (PAWAF)'!#REF!</f>
        <v>#REF!</v>
      </c>
      <c r="LCA60" t="e">
        <f>'PPMP_AGAD_HPA_Annual (PAWAF)'!#REF!</f>
        <v>#REF!</v>
      </c>
      <c r="LCB60" t="e">
        <f>'PPMP_AGAD_HPA_Annual (PAWAF)'!#REF!</f>
        <v>#REF!</v>
      </c>
      <c r="LCC60" t="e">
        <f>'PPMP_AGAD_HPA_Annual (PAWAF)'!#REF!</f>
        <v>#REF!</v>
      </c>
      <c r="LCD60" t="e">
        <f>'PPMP_AGAD_HPA_Annual (PAWAF)'!#REF!</f>
        <v>#REF!</v>
      </c>
      <c r="LCE60" t="e">
        <f>'PPMP_AGAD_HPA_Annual (PAWAF)'!#REF!</f>
        <v>#REF!</v>
      </c>
      <c r="LCF60" t="e">
        <f>'PPMP_AGAD_HPA_Annual (PAWAF)'!#REF!</f>
        <v>#REF!</v>
      </c>
      <c r="LCG60" t="e">
        <f>'PPMP_AGAD_HPA_Annual (PAWAF)'!#REF!</f>
        <v>#REF!</v>
      </c>
      <c r="LCH60" t="e">
        <f>'PPMP_AGAD_HPA_Annual (PAWAF)'!#REF!</f>
        <v>#REF!</v>
      </c>
      <c r="LCI60" t="e">
        <f>'PPMP_AGAD_HPA_Annual (PAWAF)'!#REF!</f>
        <v>#REF!</v>
      </c>
      <c r="LCJ60" t="e">
        <f>'PPMP_AGAD_HPA_Annual (PAWAF)'!#REF!</f>
        <v>#REF!</v>
      </c>
      <c r="LCK60" t="e">
        <f>'PPMP_AGAD_HPA_Annual (PAWAF)'!#REF!</f>
        <v>#REF!</v>
      </c>
      <c r="LCL60" t="e">
        <f>'PPMP_AGAD_HPA_Annual (PAWAF)'!#REF!</f>
        <v>#REF!</v>
      </c>
      <c r="LCM60" t="e">
        <f>'PPMP_AGAD_HPA_Annual (PAWAF)'!#REF!</f>
        <v>#REF!</v>
      </c>
      <c r="LCN60" t="e">
        <f>'PPMP_AGAD_HPA_Annual (PAWAF)'!#REF!</f>
        <v>#REF!</v>
      </c>
      <c r="LCO60" t="e">
        <f>'PPMP_AGAD_HPA_Annual (PAWAF)'!#REF!</f>
        <v>#REF!</v>
      </c>
      <c r="LCP60" t="e">
        <f>'PPMP_AGAD_HPA_Annual (PAWAF)'!#REF!</f>
        <v>#REF!</v>
      </c>
      <c r="LCQ60" t="e">
        <f>'PPMP_AGAD_HPA_Annual (PAWAF)'!#REF!</f>
        <v>#REF!</v>
      </c>
      <c r="LCR60" t="e">
        <f>'PPMP_AGAD_HPA_Annual (PAWAF)'!#REF!</f>
        <v>#REF!</v>
      </c>
      <c r="LCS60" t="e">
        <f>'PPMP_AGAD_HPA_Annual (PAWAF)'!#REF!</f>
        <v>#REF!</v>
      </c>
      <c r="LCT60" t="e">
        <f>'PPMP_AGAD_HPA_Annual (PAWAF)'!#REF!</f>
        <v>#REF!</v>
      </c>
      <c r="LCU60" t="e">
        <f>'PPMP_AGAD_HPA_Annual (PAWAF)'!#REF!</f>
        <v>#REF!</v>
      </c>
      <c r="LCV60" t="e">
        <f>'PPMP_AGAD_HPA_Annual (PAWAF)'!#REF!</f>
        <v>#REF!</v>
      </c>
      <c r="LCW60" t="e">
        <f>'PPMP_AGAD_HPA_Annual (PAWAF)'!#REF!</f>
        <v>#REF!</v>
      </c>
      <c r="LCX60" t="e">
        <f>'PPMP_AGAD_HPA_Annual (PAWAF)'!#REF!</f>
        <v>#REF!</v>
      </c>
      <c r="LCY60" t="e">
        <f>'PPMP_AGAD_HPA_Annual (PAWAF)'!#REF!</f>
        <v>#REF!</v>
      </c>
      <c r="LCZ60" t="e">
        <f>'PPMP_AGAD_HPA_Annual (PAWAF)'!#REF!</f>
        <v>#REF!</v>
      </c>
      <c r="LDA60" t="e">
        <f>'PPMP_AGAD_HPA_Annual (PAWAF)'!#REF!</f>
        <v>#REF!</v>
      </c>
      <c r="LDB60" t="e">
        <f>'PPMP_AGAD_HPA_Annual (PAWAF)'!#REF!</f>
        <v>#REF!</v>
      </c>
      <c r="LDC60" t="e">
        <f>'PPMP_AGAD_HPA_Annual (PAWAF)'!#REF!</f>
        <v>#REF!</v>
      </c>
      <c r="LDD60" t="e">
        <f>'PPMP_AGAD_HPA_Annual (PAWAF)'!#REF!</f>
        <v>#REF!</v>
      </c>
      <c r="LDE60" t="e">
        <f>'PPMP_AGAD_HPA_Annual (PAWAF)'!#REF!</f>
        <v>#REF!</v>
      </c>
      <c r="LDF60" t="e">
        <f>'PPMP_AGAD_HPA_Annual (PAWAF)'!#REF!</f>
        <v>#REF!</v>
      </c>
      <c r="LDG60" t="e">
        <f>'PPMP_AGAD_HPA_Annual (PAWAF)'!#REF!</f>
        <v>#REF!</v>
      </c>
      <c r="LDH60" t="e">
        <f>'PPMP_AGAD_HPA_Annual (PAWAF)'!#REF!</f>
        <v>#REF!</v>
      </c>
      <c r="LDI60" t="e">
        <f>'PPMP_AGAD_HPA_Annual (PAWAF)'!#REF!</f>
        <v>#REF!</v>
      </c>
      <c r="LDJ60" t="e">
        <f>'PPMP_AGAD_HPA_Annual (PAWAF)'!#REF!</f>
        <v>#REF!</v>
      </c>
      <c r="LDK60" t="e">
        <f>'PPMP_AGAD_HPA_Annual (PAWAF)'!#REF!</f>
        <v>#REF!</v>
      </c>
      <c r="LDL60" t="e">
        <f>'PPMP_AGAD_HPA_Annual (PAWAF)'!#REF!</f>
        <v>#REF!</v>
      </c>
      <c r="LDM60" t="e">
        <f>'PPMP_AGAD_HPA_Annual (PAWAF)'!#REF!</f>
        <v>#REF!</v>
      </c>
      <c r="LDN60" t="e">
        <f>'PPMP_AGAD_HPA_Annual (PAWAF)'!#REF!</f>
        <v>#REF!</v>
      </c>
      <c r="LDO60" t="e">
        <f>'PPMP_AGAD_HPA_Annual (PAWAF)'!#REF!</f>
        <v>#REF!</v>
      </c>
      <c r="LDP60" t="e">
        <f>'PPMP_AGAD_HPA_Annual (PAWAF)'!#REF!</f>
        <v>#REF!</v>
      </c>
      <c r="LDQ60" t="e">
        <f>'PPMP_AGAD_HPA_Annual (PAWAF)'!#REF!</f>
        <v>#REF!</v>
      </c>
      <c r="LDR60" t="e">
        <f>'PPMP_AGAD_HPA_Annual (PAWAF)'!#REF!</f>
        <v>#REF!</v>
      </c>
      <c r="LDS60" t="e">
        <f>'PPMP_AGAD_HPA_Annual (PAWAF)'!#REF!</f>
        <v>#REF!</v>
      </c>
      <c r="LDT60" t="e">
        <f>'PPMP_AGAD_HPA_Annual (PAWAF)'!#REF!</f>
        <v>#REF!</v>
      </c>
      <c r="LDU60" t="e">
        <f>'PPMP_AGAD_HPA_Annual (PAWAF)'!#REF!</f>
        <v>#REF!</v>
      </c>
      <c r="LDV60" t="e">
        <f>'PPMP_AGAD_HPA_Annual (PAWAF)'!#REF!</f>
        <v>#REF!</v>
      </c>
      <c r="LDW60" t="e">
        <f>'PPMP_AGAD_HPA_Annual (PAWAF)'!#REF!</f>
        <v>#REF!</v>
      </c>
      <c r="LDX60" t="e">
        <f>'PPMP_AGAD_HPA_Annual (PAWAF)'!#REF!</f>
        <v>#REF!</v>
      </c>
      <c r="LDY60" t="e">
        <f>'PPMP_AGAD_HPA_Annual (PAWAF)'!#REF!</f>
        <v>#REF!</v>
      </c>
      <c r="LDZ60" t="e">
        <f>'PPMP_AGAD_HPA_Annual (PAWAF)'!#REF!</f>
        <v>#REF!</v>
      </c>
      <c r="LEA60" t="e">
        <f>'PPMP_AGAD_HPA_Annual (PAWAF)'!#REF!</f>
        <v>#REF!</v>
      </c>
      <c r="LEB60" t="e">
        <f>'PPMP_AGAD_HPA_Annual (PAWAF)'!#REF!</f>
        <v>#REF!</v>
      </c>
      <c r="LEC60" t="e">
        <f>'PPMP_AGAD_HPA_Annual (PAWAF)'!#REF!</f>
        <v>#REF!</v>
      </c>
      <c r="LED60" t="e">
        <f>'PPMP_AGAD_HPA_Annual (PAWAF)'!#REF!</f>
        <v>#REF!</v>
      </c>
      <c r="LEE60" t="e">
        <f>'PPMP_AGAD_HPA_Annual (PAWAF)'!#REF!</f>
        <v>#REF!</v>
      </c>
      <c r="LEF60" t="e">
        <f>'PPMP_AGAD_HPA_Annual (PAWAF)'!#REF!</f>
        <v>#REF!</v>
      </c>
      <c r="LEG60" t="e">
        <f>'PPMP_AGAD_HPA_Annual (PAWAF)'!#REF!</f>
        <v>#REF!</v>
      </c>
      <c r="LEH60" t="e">
        <f>'PPMP_AGAD_HPA_Annual (PAWAF)'!#REF!</f>
        <v>#REF!</v>
      </c>
      <c r="LEI60" t="e">
        <f>'PPMP_AGAD_HPA_Annual (PAWAF)'!#REF!</f>
        <v>#REF!</v>
      </c>
      <c r="LEJ60" t="e">
        <f>'PPMP_AGAD_HPA_Annual (PAWAF)'!#REF!</f>
        <v>#REF!</v>
      </c>
      <c r="LEK60" t="e">
        <f>'PPMP_AGAD_HPA_Annual (PAWAF)'!#REF!</f>
        <v>#REF!</v>
      </c>
      <c r="LEL60" t="e">
        <f>'PPMP_AGAD_HPA_Annual (PAWAF)'!#REF!</f>
        <v>#REF!</v>
      </c>
      <c r="LEM60" t="e">
        <f>'PPMP_AGAD_HPA_Annual (PAWAF)'!#REF!</f>
        <v>#REF!</v>
      </c>
      <c r="LEN60" t="e">
        <f>'PPMP_AGAD_HPA_Annual (PAWAF)'!#REF!</f>
        <v>#REF!</v>
      </c>
      <c r="LEO60" t="e">
        <f>'PPMP_AGAD_HPA_Annual (PAWAF)'!#REF!</f>
        <v>#REF!</v>
      </c>
      <c r="LEP60" t="e">
        <f>'PPMP_AGAD_HPA_Annual (PAWAF)'!#REF!</f>
        <v>#REF!</v>
      </c>
      <c r="LEQ60" t="e">
        <f>'PPMP_AGAD_HPA_Annual (PAWAF)'!#REF!</f>
        <v>#REF!</v>
      </c>
      <c r="LER60" t="e">
        <f>'PPMP_AGAD_HPA_Annual (PAWAF)'!#REF!</f>
        <v>#REF!</v>
      </c>
      <c r="LES60" t="e">
        <f>'PPMP_AGAD_HPA_Annual (PAWAF)'!#REF!</f>
        <v>#REF!</v>
      </c>
      <c r="LET60" t="e">
        <f>'PPMP_AGAD_HPA_Annual (PAWAF)'!#REF!</f>
        <v>#REF!</v>
      </c>
      <c r="LEU60" t="e">
        <f>'PPMP_AGAD_HPA_Annual (PAWAF)'!#REF!</f>
        <v>#REF!</v>
      </c>
      <c r="LEV60" t="e">
        <f>'PPMP_AGAD_HPA_Annual (PAWAF)'!#REF!</f>
        <v>#REF!</v>
      </c>
      <c r="LEW60" t="e">
        <f>'PPMP_AGAD_HPA_Annual (PAWAF)'!#REF!</f>
        <v>#REF!</v>
      </c>
      <c r="LEX60" t="e">
        <f>'PPMP_AGAD_HPA_Annual (PAWAF)'!#REF!</f>
        <v>#REF!</v>
      </c>
      <c r="LEY60" t="e">
        <f>'PPMP_AGAD_HPA_Annual (PAWAF)'!#REF!</f>
        <v>#REF!</v>
      </c>
      <c r="LEZ60" t="e">
        <f>'PPMP_AGAD_HPA_Annual (PAWAF)'!#REF!</f>
        <v>#REF!</v>
      </c>
      <c r="LFA60" t="e">
        <f>'PPMP_AGAD_HPA_Annual (PAWAF)'!#REF!</f>
        <v>#REF!</v>
      </c>
      <c r="LFB60" t="e">
        <f>'PPMP_AGAD_HPA_Annual (PAWAF)'!#REF!</f>
        <v>#REF!</v>
      </c>
      <c r="LFC60" t="e">
        <f>'PPMP_AGAD_HPA_Annual (PAWAF)'!#REF!</f>
        <v>#REF!</v>
      </c>
      <c r="LFD60" t="e">
        <f>'PPMP_AGAD_HPA_Annual (PAWAF)'!#REF!</f>
        <v>#REF!</v>
      </c>
      <c r="LFE60" t="e">
        <f>'PPMP_AGAD_HPA_Annual (PAWAF)'!#REF!</f>
        <v>#REF!</v>
      </c>
      <c r="LFF60" t="e">
        <f>'PPMP_AGAD_HPA_Annual (PAWAF)'!#REF!</f>
        <v>#REF!</v>
      </c>
      <c r="LFG60" t="e">
        <f>'PPMP_AGAD_HPA_Annual (PAWAF)'!#REF!</f>
        <v>#REF!</v>
      </c>
      <c r="LFH60" t="e">
        <f>'PPMP_AGAD_HPA_Annual (PAWAF)'!#REF!</f>
        <v>#REF!</v>
      </c>
      <c r="LFI60" t="e">
        <f>'PPMP_AGAD_HPA_Annual (PAWAF)'!#REF!</f>
        <v>#REF!</v>
      </c>
      <c r="LFJ60" t="e">
        <f>'PPMP_AGAD_HPA_Annual (PAWAF)'!#REF!</f>
        <v>#REF!</v>
      </c>
      <c r="LFK60" t="e">
        <f>'PPMP_AGAD_HPA_Annual (PAWAF)'!#REF!</f>
        <v>#REF!</v>
      </c>
      <c r="LFL60" t="e">
        <f>'PPMP_AGAD_HPA_Annual (PAWAF)'!#REF!</f>
        <v>#REF!</v>
      </c>
      <c r="LFM60" t="e">
        <f>'PPMP_AGAD_HPA_Annual (PAWAF)'!#REF!</f>
        <v>#REF!</v>
      </c>
      <c r="LFN60" t="e">
        <f>'PPMP_AGAD_HPA_Annual (PAWAF)'!#REF!</f>
        <v>#REF!</v>
      </c>
      <c r="LFO60" t="e">
        <f>'PPMP_AGAD_HPA_Annual (PAWAF)'!#REF!</f>
        <v>#REF!</v>
      </c>
      <c r="LFP60" t="e">
        <f>'PPMP_AGAD_HPA_Annual (PAWAF)'!#REF!</f>
        <v>#REF!</v>
      </c>
      <c r="LFQ60" t="e">
        <f>'PPMP_AGAD_HPA_Annual (PAWAF)'!#REF!</f>
        <v>#REF!</v>
      </c>
      <c r="LFR60" t="e">
        <f>'PPMP_AGAD_HPA_Annual (PAWAF)'!#REF!</f>
        <v>#REF!</v>
      </c>
      <c r="LFS60" t="e">
        <f>'PPMP_AGAD_HPA_Annual (PAWAF)'!#REF!</f>
        <v>#REF!</v>
      </c>
      <c r="LFT60" t="e">
        <f>'PPMP_AGAD_HPA_Annual (PAWAF)'!#REF!</f>
        <v>#REF!</v>
      </c>
      <c r="LFU60" t="e">
        <f>'PPMP_AGAD_HPA_Annual (PAWAF)'!#REF!</f>
        <v>#REF!</v>
      </c>
      <c r="LFV60" t="e">
        <f>'PPMP_AGAD_HPA_Annual (PAWAF)'!#REF!</f>
        <v>#REF!</v>
      </c>
      <c r="LFW60" t="e">
        <f>'PPMP_AGAD_HPA_Annual (PAWAF)'!#REF!</f>
        <v>#REF!</v>
      </c>
      <c r="LFX60" t="e">
        <f>'PPMP_AGAD_HPA_Annual (PAWAF)'!#REF!</f>
        <v>#REF!</v>
      </c>
      <c r="LFY60" t="e">
        <f>'PPMP_AGAD_HPA_Annual (PAWAF)'!#REF!</f>
        <v>#REF!</v>
      </c>
      <c r="LFZ60" t="e">
        <f>'PPMP_AGAD_HPA_Annual (PAWAF)'!#REF!</f>
        <v>#REF!</v>
      </c>
      <c r="LGA60" t="e">
        <f>'PPMP_AGAD_HPA_Annual (PAWAF)'!#REF!</f>
        <v>#REF!</v>
      </c>
      <c r="LGB60" t="e">
        <f>'PPMP_AGAD_HPA_Annual (PAWAF)'!#REF!</f>
        <v>#REF!</v>
      </c>
      <c r="LGC60" t="e">
        <f>'PPMP_AGAD_HPA_Annual (PAWAF)'!#REF!</f>
        <v>#REF!</v>
      </c>
      <c r="LGD60" t="e">
        <f>'PPMP_AGAD_HPA_Annual (PAWAF)'!#REF!</f>
        <v>#REF!</v>
      </c>
      <c r="LGE60" t="e">
        <f>'PPMP_AGAD_HPA_Annual (PAWAF)'!#REF!</f>
        <v>#REF!</v>
      </c>
      <c r="LGF60" t="e">
        <f>'PPMP_AGAD_HPA_Annual (PAWAF)'!#REF!</f>
        <v>#REF!</v>
      </c>
      <c r="LGG60" t="e">
        <f>'PPMP_AGAD_HPA_Annual (PAWAF)'!#REF!</f>
        <v>#REF!</v>
      </c>
      <c r="LGH60" t="e">
        <f>'PPMP_AGAD_HPA_Annual (PAWAF)'!#REF!</f>
        <v>#REF!</v>
      </c>
      <c r="LGI60" t="e">
        <f>'PPMP_AGAD_HPA_Annual (PAWAF)'!#REF!</f>
        <v>#REF!</v>
      </c>
      <c r="LGJ60" t="e">
        <f>'PPMP_AGAD_HPA_Annual (PAWAF)'!#REF!</f>
        <v>#REF!</v>
      </c>
      <c r="LGK60" t="e">
        <f>'PPMP_AGAD_HPA_Annual (PAWAF)'!#REF!</f>
        <v>#REF!</v>
      </c>
      <c r="LGL60" t="e">
        <f>'PPMP_AGAD_HPA_Annual (PAWAF)'!#REF!</f>
        <v>#REF!</v>
      </c>
      <c r="LGM60" t="e">
        <f>'PPMP_AGAD_HPA_Annual (PAWAF)'!#REF!</f>
        <v>#REF!</v>
      </c>
      <c r="LGN60" t="e">
        <f>'PPMP_AGAD_HPA_Annual (PAWAF)'!#REF!</f>
        <v>#REF!</v>
      </c>
      <c r="LGO60" t="e">
        <f>'PPMP_AGAD_HPA_Annual (PAWAF)'!#REF!</f>
        <v>#REF!</v>
      </c>
      <c r="LGP60" t="e">
        <f>'PPMP_AGAD_HPA_Annual (PAWAF)'!#REF!</f>
        <v>#REF!</v>
      </c>
      <c r="LGQ60" t="e">
        <f>'PPMP_AGAD_HPA_Annual (PAWAF)'!#REF!</f>
        <v>#REF!</v>
      </c>
      <c r="LGR60" t="e">
        <f>'PPMP_AGAD_HPA_Annual (PAWAF)'!#REF!</f>
        <v>#REF!</v>
      </c>
      <c r="LGS60" t="e">
        <f>'PPMP_AGAD_HPA_Annual (PAWAF)'!#REF!</f>
        <v>#REF!</v>
      </c>
      <c r="LGT60" t="e">
        <f>'PPMP_AGAD_HPA_Annual (PAWAF)'!#REF!</f>
        <v>#REF!</v>
      </c>
      <c r="LGU60" t="e">
        <f>'PPMP_AGAD_HPA_Annual (PAWAF)'!#REF!</f>
        <v>#REF!</v>
      </c>
      <c r="LGV60" t="e">
        <f>'PPMP_AGAD_HPA_Annual (PAWAF)'!#REF!</f>
        <v>#REF!</v>
      </c>
      <c r="LGW60" t="e">
        <f>'PPMP_AGAD_HPA_Annual (PAWAF)'!#REF!</f>
        <v>#REF!</v>
      </c>
      <c r="LGX60" t="e">
        <f>'PPMP_AGAD_HPA_Annual (PAWAF)'!#REF!</f>
        <v>#REF!</v>
      </c>
      <c r="LGY60" t="e">
        <f>'PPMP_AGAD_HPA_Annual (PAWAF)'!#REF!</f>
        <v>#REF!</v>
      </c>
      <c r="LGZ60" t="e">
        <f>'PPMP_AGAD_HPA_Annual (PAWAF)'!#REF!</f>
        <v>#REF!</v>
      </c>
      <c r="LHA60" t="e">
        <f>'PPMP_AGAD_HPA_Annual (PAWAF)'!#REF!</f>
        <v>#REF!</v>
      </c>
      <c r="LHB60" t="e">
        <f>'PPMP_AGAD_HPA_Annual (PAWAF)'!#REF!</f>
        <v>#REF!</v>
      </c>
      <c r="LHC60" t="e">
        <f>'PPMP_AGAD_HPA_Annual (PAWAF)'!#REF!</f>
        <v>#REF!</v>
      </c>
      <c r="LHD60" t="e">
        <f>'PPMP_AGAD_HPA_Annual (PAWAF)'!#REF!</f>
        <v>#REF!</v>
      </c>
      <c r="LHE60" t="e">
        <f>'PPMP_AGAD_HPA_Annual (PAWAF)'!#REF!</f>
        <v>#REF!</v>
      </c>
      <c r="LHF60" t="e">
        <f>'PPMP_AGAD_HPA_Annual (PAWAF)'!#REF!</f>
        <v>#REF!</v>
      </c>
      <c r="LHG60" t="e">
        <f>'PPMP_AGAD_HPA_Annual (PAWAF)'!#REF!</f>
        <v>#REF!</v>
      </c>
      <c r="LHH60" t="e">
        <f>'PPMP_AGAD_HPA_Annual (PAWAF)'!#REF!</f>
        <v>#REF!</v>
      </c>
      <c r="LHI60" t="e">
        <f>'PPMP_AGAD_HPA_Annual (PAWAF)'!#REF!</f>
        <v>#REF!</v>
      </c>
      <c r="LHJ60" t="e">
        <f>'PPMP_AGAD_HPA_Annual (PAWAF)'!#REF!</f>
        <v>#REF!</v>
      </c>
      <c r="LHK60" t="e">
        <f>'PPMP_AGAD_HPA_Annual (PAWAF)'!#REF!</f>
        <v>#REF!</v>
      </c>
      <c r="LHL60" t="e">
        <f>'PPMP_AGAD_HPA_Annual (PAWAF)'!#REF!</f>
        <v>#REF!</v>
      </c>
      <c r="LHM60" t="e">
        <f>'PPMP_AGAD_HPA_Annual (PAWAF)'!#REF!</f>
        <v>#REF!</v>
      </c>
      <c r="LHN60" t="e">
        <f>'PPMP_AGAD_HPA_Annual (PAWAF)'!#REF!</f>
        <v>#REF!</v>
      </c>
      <c r="LHO60" t="e">
        <f>'PPMP_AGAD_HPA_Annual (PAWAF)'!#REF!</f>
        <v>#REF!</v>
      </c>
      <c r="LHP60" t="e">
        <f>'PPMP_AGAD_HPA_Annual (PAWAF)'!#REF!</f>
        <v>#REF!</v>
      </c>
      <c r="LHQ60" t="e">
        <f>'PPMP_AGAD_HPA_Annual (PAWAF)'!#REF!</f>
        <v>#REF!</v>
      </c>
      <c r="LHR60" t="e">
        <f>'PPMP_AGAD_HPA_Annual (PAWAF)'!#REF!</f>
        <v>#REF!</v>
      </c>
      <c r="LHS60" t="e">
        <f>'PPMP_AGAD_HPA_Annual (PAWAF)'!#REF!</f>
        <v>#REF!</v>
      </c>
      <c r="LHT60" t="e">
        <f>'PPMP_AGAD_HPA_Annual (PAWAF)'!#REF!</f>
        <v>#REF!</v>
      </c>
      <c r="LHU60" t="e">
        <f>'PPMP_AGAD_HPA_Annual (PAWAF)'!#REF!</f>
        <v>#REF!</v>
      </c>
      <c r="LHV60" t="e">
        <f>'PPMP_AGAD_HPA_Annual (PAWAF)'!#REF!</f>
        <v>#REF!</v>
      </c>
      <c r="LHW60" t="e">
        <f>'PPMP_AGAD_HPA_Annual (PAWAF)'!#REF!</f>
        <v>#REF!</v>
      </c>
      <c r="LHX60" t="e">
        <f>'PPMP_AGAD_HPA_Annual (PAWAF)'!#REF!</f>
        <v>#REF!</v>
      </c>
      <c r="LHY60" t="e">
        <f>'PPMP_AGAD_HPA_Annual (PAWAF)'!#REF!</f>
        <v>#REF!</v>
      </c>
      <c r="LHZ60" t="e">
        <f>'PPMP_AGAD_HPA_Annual (PAWAF)'!#REF!</f>
        <v>#REF!</v>
      </c>
      <c r="LIA60" t="e">
        <f>'PPMP_AGAD_HPA_Annual (PAWAF)'!#REF!</f>
        <v>#REF!</v>
      </c>
      <c r="LIB60" t="e">
        <f>'PPMP_AGAD_HPA_Annual (PAWAF)'!#REF!</f>
        <v>#REF!</v>
      </c>
      <c r="LIC60" t="e">
        <f>'PPMP_AGAD_HPA_Annual (PAWAF)'!#REF!</f>
        <v>#REF!</v>
      </c>
      <c r="LID60" t="e">
        <f>'PPMP_AGAD_HPA_Annual (PAWAF)'!#REF!</f>
        <v>#REF!</v>
      </c>
      <c r="LIE60" t="e">
        <f>'PPMP_AGAD_HPA_Annual (PAWAF)'!#REF!</f>
        <v>#REF!</v>
      </c>
      <c r="LIF60" t="e">
        <f>'PPMP_AGAD_HPA_Annual (PAWAF)'!#REF!</f>
        <v>#REF!</v>
      </c>
      <c r="LIG60" t="e">
        <f>'PPMP_AGAD_HPA_Annual (PAWAF)'!#REF!</f>
        <v>#REF!</v>
      </c>
      <c r="LIH60" t="e">
        <f>'PPMP_AGAD_HPA_Annual (PAWAF)'!#REF!</f>
        <v>#REF!</v>
      </c>
      <c r="LII60" t="e">
        <f>'PPMP_AGAD_HPA_Annual (PAWAF)'!#REF!</f>
        <v>#REF!</v>
      </c>
      <c r="LIJ60" t="e">
        <f>'PPMP_AGAD_HPA_Annual (PAWAF)'!#REF!</f>
        <v>#REF!</v>
      </c>
      <c r="LIK60" t="e">
        <f>'PPMP_AGAD_HPA_Annual (PAWAF)'!#REF!</f>
        <v>#REF!</v>
      </c>
      <c r="LIL60" t="e">
        <f>'PPMP_AGAD_HPA_Annual (PAWAF)'!#REF!</f>
        <v>#REF!</v>
      </c>
      <c r="LIM60" t="e">
        <f>'PPMP_AGAD_HPA_Annual (PAWAF)'!#REF!</f>
        <v>#REF!</v>
      </c>
      <c r="LIN60" t="e">
        <f>'PPMP_AGAD_HPA_Annual (PAWAF)'!#REF!</f>
        <v>#REF!</v>
      </c>
      <c r="LIO60" t="e">
        <f>'PPMP_AGAD_HPA_Annual (PAWAF)'!#REF!</f>
        <v>#REF!</v>
      </c>
      <c r="LIP60" t="e">
        <f>'PPMP_AGAD_HPA_Annual (PAWAF)'!#REF!</f>
        <v>#REF!</v>
      </c>
      <c r="LIQ60" t="e">
        <f>'PPMP_AGAD_HPA_Annual (PAWAF)'!#REF!</f>
        <v>#REF!</v>
      </c>
      <c r="LIR60" t="e">
        <f>'PPMP_AGAD_HPA_Annual (PAWAF)'!#REF!</f>
        <v>#REF!</v>
      </c>
      <c r="LIS60" t="e">
        <f>'PPMP_AGAD_HPA_Annual (PAWAF)'!#REF!</f>
        <v>#REF!</v>
      </c>
      <c r="LIT60" t="e">
        <f>'PPMP_AGAD_HPA_Annual (PAWAF)'!#REF!</f>
        <v>#REF!</v>
      </c>
      <c r="LIU60" t="e">
        <f>'PPMP_AGAD_HPA_Annual (PAWAF)'!#REF!</f>
        <v>#REF!</v>
      </c>
      <c r="LIV60" t="e">
        <f>'PPMP_AGAD_HPA_Annual (PAWAF)'!#REF!</f>
        <v>#REF!</v>
      </c>
      <c r="LIW60" t="e">
        <f>'PPMP_AGAD_HPA_Annual (PAWAF)'!#REF!</f>
        <v>#REF!</v>
      </c>
      <c r="LIX60" t="e">
        <f>'PPMP_AGAD_HPA_Annual (PAWAF)'!#REF!</f>
        <v>#REF!</v>
      </c>
      <c r="LIY60" t="e">
        <f>'PPMP_AGAD_HPA_Annual (PAWAF)'!#REF!</f>
        <v>#REF!</v>
      </c>
      <c r="LIZ60" t="e">
        <f>'PPMP_AGAD_HPA_Annual (PAWAF)'!#REF!</f>
        <v>#REF!</v>
      </c>
      <c r="LJA60" t="e">
        <f>'PPMP_AGAD_HPA_Annual (PAWAF)'!#REF!</f>
        <v>#REF!</v>
      </c>
      <c r="LJB60" t="e">
        <f>'PPMP_AGAD_HPA_Annual (PAWAF)'!#REF!</f>
        <v>#REF!</v>
      </c>
      <c r="LJC60" t="e">
        <f>'PPMP_AGAD_HPA_Annual (PAWAF)'!#REF!</f>
        <v>#REF!</v>
      </c>
      <c r="LJD60" t="e">
        <f>'PPMP_AGAD_HPA_Annual (PAWAF)'!#REF!</f>
        <v>#REF!</v>
      </c>
      <c r="LJE60" t="e">
        <f>'PPMP_AGAD_HPA_Annual (PAWAF)'!#REF!</f>
        <v>#REF!</v>
      </c>
      <c r="LJF60" t="e">
        <f>'PPMP_AGAD_HPA_Annual (PAWAF)'!#REF!</f>
        <v>#REF!</v>
      </c>
      <c r="LJG60" t="e">
        <f>'PPMP_AGAD_HPA_Annual (PAWAF)'!#REF!</f>
        <v>#REF!</v>
      </c>
      <c r="LJH60" t="e">
        <f>'PPMP_AGAD_HPA_Annual (PAWAF)'!#REF!</f>
        <v>#REF!</v>
      </c>
      <c r="LJI60" t="e">
        <f>'PPMP_AGAD_HPA_Annual (PAWAF)'!#REF!</f>
        <v>#REF!</v>
      </c>
      <c r="LJJ60" t="e">
        <f>'PPMP_AGAD_HPA_Annual (PAWAF)'!#REF!</f>
        <v>#REF!</v>
      </c>
      <c r="LJK60" t="e">
        <f>'PPMP_AGAD_HPA_Annual (PAWAF)'!#REF!</f>
        <v>#REF!</v>
      </c>
      <c r="LJL60" t="e">
        <f>'PPMP_AGAD_HPA_Annual (PAWAF)'!#REF!</f>
        <v>#REF!</v>
      </c>
      <c r="LJM60" t="e">
        <f>'PPMP_AGAD_HPA_Annual (PAWAF)'!#REF!</f>
        <v>#REF!</v>
      </c>
      <c r="LJN60" t="e">
        <f>'PPMP_AGAD_HPA_Annual (PAWAF)'!#REF!</f>
        <v>#REF!</v>
      </c>
      <c r="LJO60" t="e">
        <f>'PPMP_AGAD_HPA_Annual (PAWAF)'!#REF!</f>
        <v>#REF!</v>
      </c>
      <c r="LJP60" t="e">
        <f>'PPMP_AGAD_HPA_Annual (PAWAF)'!#REF!</f>
        <v>#REF!</v>
      </c>
      <c r="LJQ60" t="e">
        <f>'PPMP_AGAD_HPA_Annual (PAWAF)'!#REF!</f>
        <v>#REF!</v>
      </c>
      <c r="LJR60" t="e">
        <f>'PPMP_AGAD_HPA_Annual (PAWAF)'!#REF!</f>
        <v>#REF!</v>
      </c>
      <c r="LJS60" t="e">
        <f>'PPMP_AGAD_HPA_Annual (PAWAF)'!#REF!</f>
        <v>#REF!</v>
      </c>
      <c r="LJT60" t="e">
        <f>'PPMP_AGAD_HPA_Annual (PAWAF)'!#REF!</f>
        <v>#REF!</v>
      </c>
      <c r="LJU60" t="e">
        <f>'PPMP_AGAD_HPA_Annual (PAWAF)'!#REF!</f>
        <v>#REF!</v>
      </c>
      <c r="LJV60" t="e">
        <f>'PPMP_AGAD_HPA_Annual (PAWAF)'!#REF!</f>
        <v>#REF!</v>
      </c>
      <c r="LJW60" t="e">
        <f>'PPMP_AGAD_HPA_Annual (PAWAF)'!#REF!</f>
        <v>#REF!</v>
      </c>
      <c r="LJX60" t="e">
        <f>'PPMP_AGAD_HPA_Annual (PAWAF)'!#REF!</f>
        <v>#REF!</v>
      </c>
      <c r="LJY60" t="e">
        <f>'PPMP_AGAD_HPA_Annual (PAWAF)'!#REF!</f>
        <v>#REF!</v>
      </c>
      <c r="LJZ60" t="e">
        <f>'PPMP_AGAD_HPA_Annual (PAWAF)'!#REF!</f>
        <v>#REF!</v>
      </c>
      <c r="LKA60" t="e">
        <f>'PPMP_AGAD_HPA_Annual (PAWAF)'!#REF!</f>
        <v>#REF!</v>
      </c>
      <c r="LKB60" t="e">
        <f>'PPMP_AGAD_HPA_Annual (PAWAF)'!#REF!</f>
        <v>#REF!</v>
      </c>
      <c r="LKC60" t="e">
        <f>'PPMP_AGAD_HPA_Annual (PAWAF)'!#REF!</f>
        <v>#REF!</v>
      </c>
      <c r="LKD60" t="e">
        <f>'PPMP_AGAD_HPA_Annual (PAWAF)'!#REF!</f>
        <v>#REF!</v>
      </c>
      <c r="LKE60" t="e">
        <f>'PPMP_AGAD_HPA_Annual (PAWAF)'!#REF!</f>
        <v>#REF!</v>
      </c>
      <c r="LKF60" t="e">
        <f>'PPMP_AGAD_HPA_Annual (PAWAF)'!#REF!</f>
        <v>#REF!</v>
      </c>
      <c r="LKG60" t="e">
        <f>'PPMP_AGAD_HPA_Annual (PAWAF)'!#REF!</f>
        <v>#REF!</v>
      </c>
      <c r="LKH60" t="e">
        <f>'PPMP_AGAD_HPA_Annual (PAWAF)'!#REF!</f>
        <v>#REF!</v>
      </c>
      <c r="LKI60" t="e">
        <f>'PPMP_AGAD_HPA_Annual (PAWAF)'!#REF!</f>
        <v>#REF!</v>
      </c>
      <c r="LKJ60" t="e">
        <f>'PPMP_AGAD_HPA_Annual (PAWAF)'!#REF!</f>
        <v>#REF!</v>
      </c>
      <c r="LKK60" t="e">
        <f>'PPMP_AGAD_HPA_Annual (PAWAF)'!#REF!</f>
        <v>#REF!</v>
      </c>
      <c r="LKL60" t="e">
        <f>'PPMP_AGAD_HPA_Annual (PAWAF)'!#REF!</f>
        <v>#REF!</v>
      </c>
      <c r="LKM60" t="e">
        <f>'PPMP_AGAD_HPA_Annual (PAWAF)'!#REF!</f>
        <v>#REF!</v>
      </c>
      <c r="LKN60" t="e">
        <f>'PPMP_AGAD_HPA_Annual (PAWAF)'!#REF!</f>
        <v>#REF!</v>
      </c>
      <c r="LKO60" t="e">
        <f>'PPMP_AGAD_HPA_Annual (PAWAF)'!#REF!</f>
        <v>#REF!</v>
      </c>
      <c r="LKP60" t="e">
        <f>'PPMP_AGAD_HPA_Annual (PAWAF)'!#REF!</f>
        <v>#REF!</v>
      </c>
      <c r="LKQ60" t="e">
        <f>'PPMP_AGAD_HPA_Annual (PAWAF)'!#REF!</f>
        <v>#REF!</v>
      </c>
      <c r="LKR60" t="e">
        <f>'PPMP_AGAD_HPA_Annual (PAWAF)'!#REF!</f>
        <v>#REF!</v>
      </c>
      <c r="LKS60" t="e">
        <f>'PPMP_AGAD_HPA_Annual (PAWAF)'!#REF!</f>
        <v>#REF!</v>
      </c>
      <c r="LKT60" t="e">
        <f>'PPMP_AGAD_HPA_Annual (PAWAF)'!#REF!</f>
        <v>#REF!</v>
      </c>
      <c r="LKU60" t="e">
        <f>'PPMP_AGAD_HPA_Annual (PAWAF)'!#REF!</f>
        <v>#REF!</v>
      </c>
      <c r="LKV60" t="e">
        <f>'PPMP_AGAD_HPA_Annual (PAWAF)'!#REF!</f>
        <v>#REF!</v>
      </c>
      <c r="LKW60" t="e">
        <f>'PPMP_AGAD_HPA_Annual (PAWAF)'!#REF!</f>
        <v>#REF!</v>
      </c>
      <c r="LKX60" t="e">
        <f>'PPMP_AGAD_HPA_Annual (PAWAF)'!#REF!</f>
        <v>#REF!</v>
      </c>
      <c r="LKY60" t="e">
        <f>'PPMP_AGAD_HPA_Annual (PAWAF)'!#REF!</f>
        <v>#REF!</v>
      </c>
      <c r="LKZ60" t="e">
        <f>'PPMP_AGAD_HPA_Annual (PAWAF)'!#REF!</f>
        <v>#REF!</v>
      </c>
      <c r="LLA60" t="e">
        <f>'PPMP_AGAD_HPA_Annual (PAWAF)'!#REF!</f>
        <v>#REF!</v>
      </c>
      <c r="LLB60" t="e">
        <f>'PPMP_AGAD_HPA_Annual (PAWAF)'!#REF!</f>
        <v>#REF!</v>
      </c>
      <c r="LLC60" t="e">
        <f>'PPMP_AGAD_HPA_Annual (PAWAF)'!#REF!</f>
        <v>#REF!</v>
      </c>
      <c r="LLD60" t="e">
        <f>'PPMP_AGAD_HPA_Annual (PAWAF)'!#REF!</f>
        <v>#REF!</v>
      </c>
      <c r="LLE60" t="e">
        <f>'PPMP_AGAD_HPA_Annual (PAWAF)'!#REF!</f>
        <v>#REF!</v>
      </c>
      <c r="LLF60" t="e">
        <f>'PPMP_AGAD_HPA_Annual (PAWAF)'!#REF!</f>
        <v>#REF!</v>
      </c>
      <c r="LLG60" t="e">
        <f>'PPMP_AGAD_HPA_Annual (PAWAF)'!#REF!</f>
        <v>#REF!</v>
      </c>
      <c r="LLH60" t="e">
        <f>'PPMP_AGAD_HPA_Annual (PAWAF)'!#REF!</f>
        <v>#REF!</v>
      </c>
      <c r="LLI60" t="e">
        <f>'PPMP_AGAD_HPA_Annual (PAWAF)'!#REF!</f>
        <v>#REF!</v>
      </c>
      <c r="LLJ60" t="e">
        <f>'PPMP_AGAD_HPA_Annual (PAWAF)'!#REF!</f>
        <v>#REF!</v>
      </c>
      <c r="LLK60" t="e">
        <f>'PPMP_AGAD_HPA_Annual (PAWAF)'!#REF!</f>
        <v>#REF!</v>
      </c>
      <c r="LLL60" t="e">
        <f>'PPMP_AGAD_HPA_Annual (PAWAF)'!#REF!</f>
        <v>#REF!</v>
      </c>
      <c r="LLM60" t="e">
        <f>'PPMP_AGAD_HPA_Annual (PAWAF)'!#REF!</f>
        <v>#REF!</v>
      </c>
      <c r="LLN60" t="e">
        <f>'PPMP_AGAD_HPA_Annual (PAWAF)'!#REF!</f>
        <v>#REF!</v>
      </c>
      <c r="LLO60" t="e">
        <f>'PPMP_AGAD_HPA_Annual (PAWAF)'!#REF!</f>
        <v>#REF!</v>
      </c>
      <c r="LLP60" t="e">
        <f>'PPMP_AGAD_HPA_Annual (PAWAF)'!#REF!</f>
        <v>#REF!</v>
      </c>
      <c r="LLQ60" t="e">
        <f>'PPMP_AGAD_HPA_Annual (PAWAF)'!#REF!</f>
        <v>#REF!</v>
      </c>
      <c r="LLR60" t="e">
        <f>'PPMP_AGAD_HPA_Annual (PAWAF)'!#REF!</f>
        <v>#REF!</v>
      </c>
      <c r="LLS60" t="e">
        <f>'PPMP_AGAD_HPA_Annual (PAWAF)'!#REF!</f>
        <v>#REF!</v>
      </c>
      <c r="LLT60" t="e">
        <f>'PPMP_AGAD_HPA_Annual (PAWAF)'!#REF!</f>
        <v>#REF!</v>
      </c>
      <c r="LLU60" t="e">
        <f>'PPMP_AGAD_HPA_Annual (PAWAF)'!#REF!</f>
        <v>#REF!</v>
      </c>
      <c r="LLV60" t="e">
        <f>'PPMP_AGAD_HPA_Annual (PAWAF)'!#REF!</f>
        <v>#REF!</v>
      </c>
      <c r="LLW60" t="e">
        <f>'PPMP_AGAD_HPA_Annual (PAWAF)'!#REF!</f>
        <v>#REF!</v>
      </c>
      <c r="LLX60" t="e">
        <f>'PPMP_AGAD_HPA_Annual (PAWAF)'!#REF!</f>
        <v>#REF!</v>
      </c>
      <c r="LLY60" t="e">
        <f>'PPMP_AGAD_HPA_Annual (PAWAF)'!#REF!</f>
        <v>#REF!</v>
      </c>
      <c r="LLZ60" t="e">
        <f>'PPMP_AGAD_HPA_Annual (PAWAF)'!#REF!</f>
        <v>#REF!</v>
      </c>
      <c r="LMA60" t="e">
        <f>'PPMP_AGAD_HPA_Annual (PAWAF)'!#REF!</f>
        <v>#REF!</v>
      </c>
      <c r="LMB60" t="e">
        <f>'PPMP_AGAD_HPA_Annual (PAWAF)'!#REF!</f>
        <v>#REF!</v>
      </c>
      <c r="LMC60" t="e">
        <f>'PPMP_AGAD_HPA_Annual (PAWAF)'!#REF!</f>
        <v>#REF!</v>
      </c>
      <c r="LMD60" t="e">
        <f>'PPMP_AGAD_HPA_Annual (PAWAF)'!#REF!</f>
        <v>#REF!</v>
      </c>
      <c r="LME60" t="e">
        <f>'PPMP_AGAD_HPA_Annual (PAWAF)'!#REF!</f>
        <v>#REF!</v>
      </c>
      <c r="LMF60" t="e">
        <f>'PPMP_AGAD_HPA_Annual (PAWAF)'!#REF!</f>
        <v>#REF!</v>
      </c>
      <c r="LMG60" t="e">
        <f>'PPMP_AGAD_HPA_Annual (PAWAF)'!#REF!</f>
        <v>#REF!</v>
      </c>
      <c r="LMH60" t="e">
        <f>'PPMP_AGAD_HPA_Annual (PAWAF)'!#REF!</f>
        <v>#REF!</v>
      </c>
      <c r="LMI60" t="e">
        <f>'PPMP_AGAD_HPA_Annual (PAWAF)'!#REF!</f>
        <v>#REF!</v>
      </c>
      <c r="LMJ60" t="e">
        <f>'PPMP_AGAD_HPA_Annual (PAWAF)'!#REF!</f>
        <v>#REF!</v>
      </c>
      <c r="LMK60" t="e">
        <f>'PPMP_AGAD_HPA_Annual (PAWAF)'!#REF!</f>
        <v>#REF!</v>
      </c>
      <c r="LML60" t="e">
        <f>'PPMP_AGAD_HPA_Annual (PAWAF)'!#REF!</f>
        <v>#REF!</v>
      </c>
      <c r="LMM60" t="e">
        <f>'PPMP_AGAD_HPA_Annual (PAWAF)'!#REF!</f>
        <v>#REF!</v>
      </c>
      <c r="LMN60" t="e">
        <f>'PPMP_AGAD_HPA_Annual (PAWAF)'!#REF!</f>
        <v>#REF!</v>
      </c>
      <c r="LMO60" t="e">
        <f>'PPMP_AGAD_HPA_Annual (PAWAF)'!#REF!</f>
        <v>#REF!</v>
      </c>
      <c r="LMP60" t="e">
        <f>'PPMP_AGAD_HPA_Annual (PAWAF)'!#REF!</f>
        <v>#REF!</v>
      </c>
      <c r="LMQ60" t="e">
        <f>'PPMP_AGAD_HPA_Annual (PAWAF)'!#REF!</f>
        <v>#REF!</v>
      </c>
      <c r="LMR60" t="e">
        <f>'PPMP_AGAD_HPA_Annual (PAWAF)'!#REF!</f>
        <v>#REF!</v>
      </c>
      <c r="LMS60" t="e">
        <f>'PPMP_AGAD_HPA_Annual (PAWAF)'!#REF!</f>
        <v>#REF!</v>
      </c>
      <c r="LMT60" t="e">
        <f>'PPMP_AGAD_HPA_Annual (PAWAF)'!#REF!</f>
        <v>#REF!</v>
      </c>
      <c r="LMU60" t="e">
        <f>'PPMP_AGAD_HPA_Annual (PAWAF)'!#REF!</f>
        <v>#REF!</v>
      </c>
      <c r="LMV60" t="e">
        <f>'PPMP_AGAD_HPA_Annual (PAWAF)'!#REF!</f>
        <v>#REF!</v>
      </c>
      <c r="LMW60" t="e">
        <f>'PPMP_AGAD_HPA_Annual (PAWAF)'!#REF!</f>
        <v>#REF!</v>
      </c>
      <c r="LMX60" t="e">
        <f>'PPMP_AGAD_HPA_Annual (PAWAF)'!#REF!</f>
        <v>#REF!</v>
      </c>
      <c r="LMY60" t="e">
        <f>'PPMP_AGAD_HPA_Annual (PAWAF)'!#REF!</f>
        <v>#REF!</v>
      </c>
      <c r="LMZ60" t="e">
        <f>'PPMP_AGAD_HPA_Annual (PAWAF)'!#REF!</f>
        <v>#REF!</v>
      </c>
      <c r="LNA60" t="e">
        <f>'PPMP_AGAD_HPA_Annual (PAWAF)'!#REF!</f>
        <v>#REF!</v>
      </c>
      <c r="LNB60" t="e">
        <f>'PPMP_AGAD_HPA_Annual (PAWAF)'!#REF!</f>
        <v>#REF!</v>
      </c>
      <c r="LNC60" t="e">
        <f>'PPMP_AGAD_HPA_Annual (PAWAF)'!#REF!</f>
        <v>#REF!</v>
      </c>
      <c r="LND60" t="e">
        <f>'PPMP_AGAD_HPA_Annual (PAWAF)'!#REF!</f>
        <v>#REF!</v>
      </c>
      <c r="LNE60" t="e">
        <f>'PPMP_AGAD_HPA_Annual (PAWAF)'!#REF!</f>
        <v>#REF!</v>
      </c>
      <c r="LNF60" t="e">
        <f>'PPMP_AGAD_HPA_Annual (PAWAF)'!#REF!</f>
        <v>#REF!</v>
      </c>
      <c r="LNG60" t="e">
        <f>'PPMP_AGAD_HPA_Annual (PAWAF)'!#REF!</f>
        <v>#REF!</v>
      </c>
      <c r="LNH60" t="e">
        <f>'PPMP_AGAD_HPA_Annual (PAWAF)'!#REF!</f>
        <v>#REF!</v>
      </c>
      <c r="LNI60" t="e">
        <f>'PPMP_AGAD_HPA_Annual (PAWAF)'!#REF!</f>
        <v>#REF!</v>
      </c>
      <c r="LNJ60" t="e">
        <f>'PPMP_AGAD_HPA_Annual (PAWAF)'!#REF!</f>
        <v>#REF!</v>
      </c>
      <c r="LNK60" t="e">
        <f>'PPMP_AGAD_HPA_Annual (PAWAF)'!#REF!</f>
        <v>#REF!</v>
      </c>
      <c r="LNL60" t="e">
        <f>'PPMP_AGAD_HPA_Annual (PAWAF)'!#REF!</f>
        <v>#REF!</v>
      </c>
      <c r="LNM60" t="e">
        <f>'PPMP_AGAD_HPA_Annual (PAWAF)'!#REF!</f>
        <v>#REF!</v>
      </c>
      <c r="LNN60" t="e">
        <f>'PPMP_AGAD_HPA_Annual (PAWAF)'!#REF!</f>
        <v>#REF!</v>
      </c>
      <c r="LNO60" t="e">
        <f>'PPMP_AGAD_HPA_Annual (PAWAF)'!#REF!</f>
        <v>#REF!</v>
      </c>
      <c r="LNP60" t="e">
        <f>'PPMP_AGAD_HPA_Annual (PAWAF)'!#REF!</f>
        <v>#REF!</v>
      </c>
      <c r="LNQ60" t="e">
        <f>'PPMP_AGAD_HPA_Annual (PAWAF)'!#REF!</f>
        <v>#REF!</v>
      </c>
      <c r="LNR60" t="e">
        <f>'PPMP_AGAD_HPA_Annual (PAWAF)'!#REF!</f>
        <v>#REF!</v>
      </c>
      <c r="LNS60" t="e">
        <f>'PPMP_AGAD_HPA_Annual (PAWAF)'!#REF!</f>
        <v>#REF!</v>
      </c>
      <c r="LNT60" t="e">
        <f>'PPMP_AGAD_HPA_Annual (PAWAF)'!#REF!</f>
        <v>#REF!</v>
      </c>
      <c r="LNU60" t="e">
        <f>'PPMP_AGAD_HPA_Annual (PAWAF)'!#REF!</f>
        <v>#REF!</v>
      </c>
      <c r="LNV60" t="e">
        <f>'PPMP_AGAD_HPA_Annual (PAWAF)'!#REF!</f>
        <v>#REF!</v>
      </c>
      <c r="LNW60" t="e">
        <f>'PPMP_AGAD_HPA_Annual (PAWAF)'!#REF!</f>
        <v>#REF!</v>
      </c>
      <c r="LNX60" t="e">
        <f>'PPMP_AGAD_HPA_Annual (PAWAF)'!#REF!</f>
        <v>#REF!</v>
      </c>
      <c r="LNY60" t="e">
        <f>'PPMP_AGAD_HPA_Annual (PAWAF)'!#REF!</f>
        <v>#REF!</v>
      </c>
      <c r="LNZ60" t="e">
        <f>'PPMP_AGAD_HPA_Annual (PAWAF)'!#REF!</f>
        <v>#REF!</v>
      </c>
      <c r="LOA60" t="e">
        <f>'PPMP_AGAD_HPA_Annual (PAWAF)'!#REF!</f>
        <v>#REF!</v>
      </c>
      <c r="LOB60" t="e">
        <f>'PPMP_AGAD_HPA_Annual (PAWAF)'!#REF!</f>
        <v>#REF!</v>
      </c>
      <c r="LOC60" t="e">
        <f>'PPMP_AGAD_HPA_Annual (PAWAF)'!#REF!</f>
        <v>#REF!</v>
      </c>
      <c r="LOD60" t="e">
        <f>'PPMP_AGAD_HPA_Annual (PAWAF)'!#REF!</f>
        <v>#REF!</v>
      </c>
      <c r="LOE60" t="e">
        <f>'PPMP_AGAD_HPA_Annual (PAWAF)'!#REF!</f>
        <v>#REF!</v>
      </c>
      <c r="LOF60" t="e">
        <f>'PPMP_AGAD_HPA_Annual (PAWAF)'!#REF!</f>
        <v>#REF!</v>
      </c>
      <c r="LOG60" t="e">
        <f>'PPMP_AGAD_HPA_Annual (PAWAF)'!#REF!</f>
        <v>#REF!</v>
      </c>
      <c r="LOH60" t="e">
        <f>'PPMP_AGAD_HPA_Annual (PAWAF)'!#REF!</f>
        <v>#REF!</v>
      </c>
      <c r="LOI60" t="e">
        <f>'PPMP_AGAD_HPA_Annual (PAWAF)'!#REF!</f>
        <v>#REF!</v>
      </c>
      <c r="LOJ60" t="e">
        <f>'PPMP_AGAD_HPA_Annual (PAWAF)'!#REF!</f>
        <v>#REF!</v>
      </c>
      <c r="LOK60" t="e">
        <f>'PPMP_AGAD_HPA_Annual (PAWAF)'!#REF!</f>
        <v>#REF!</v>
      </c>
      <c r="LOL60" t="e">
        <f>'PPMP_AGAD_HPA_Annual (PAWAF)'!#REF!</f>
        <v>#REF!</v>
      </c>
      <c r="LOM60" t="e">
        <f>'PPMP_AGAD_HPA_Annual (PAWAF)'!#REF!</f>
        <v>#REF!</v>
      </c>
      <c r="LON60" t="e">
        <f>'PPMP_AGAD_HPA_Annual (PAWAF)'!#REF!</f>
        <v>#REF!</v>
      </c>
      <c r="LOO60" t="e">
        <f>'PPMP_AGAD_HPA_Annual (PAWAF)'!#REF!</f>
        <v>#REF!</v>
      </c>
      <c r="LOP60" t="e">
        <f>'PPMP_AGAD_HPA_Annual (PAWAF)'!#REF!</f>
        <v>#REF!</v>
      </c>
      <c r="LOQ60" t="e">
        <f>'PPMP_AGAD_HPA_Annual (PAWAF)'!#REF!</f>
        <v>#REF!</v>
      </c>
      <c r="LOR60" t="e">
        <f>'PPMP_AGAD_HPA_Annual (PAWAF)'!#REF!</f>
        <v>#REF!</v>
      </c>
      <c r="LOS60" t="e">
        <f>'PPMP_AGAD_HPA_Annual (PAWAF)'!#REF!</f>
        <v>#REF!</v>
      </c>
      <c r="LOT60" t="e">
        <f>'PPMP_AGAD_HPA_Annual (PAWAF)'!#REF!</f>
        <v>#REF!</v>
      </c>
      <c r="LOU60" t="e">
        <f>'PPMP_AGAD_HPA_Annual (PAWAF)'!#REF!</f>
        <v>#REF!</v>
      </c>
      <c r="LOV60" t="e">
        <f>'PPMP_AGAD_HPA_Annual (PAWAF)'!#REF!</f>
        <v>#REF!</v>
      </c>
      <c r="LOW60" t="e">
        <f>'PPMP_AGAD_HPA_Annual (PAWAF)'!#REF!</f>
        <v>#REF!</v>
      </c>
      <c r="LOX60" t="e">
        <f>'PPMP_AGAD_HPA_Annual (PAWAF)'!#REF!</f>
        <v>#REF!</v>
      </c>
      <c r="LOY60" t="e">
        <f>'PPMP_AGAD_HPA_Annual (PAWAF)'!#REF!</f>
        <v>#REF!</v>
      </c>
      <c r="LOZ60" t="e">
        <f>'PPMP_AGAD_HPA_Annual (PAWAF)'!#REF!</f>
        <v>#REF!</v>
      </c>
      <c r="LPA60" t="e">
        <f>'PPMP_AGAD_HPA_Annual (PAWAF)'!#REF!</f>
        <v>#REF!</v>
      </c>
      <c r="LPB60" t="e">
        <f>'PPMP_AGAD_HPA_Annual (PAWAF)'!#REF!</f>
        <v>#REF!</v>
      </c>
      <c r="LPC60" t="e">
        <f>'PPMP_AGAD_HPA_Annual (PAWAF)'!#REF!</f>
        <v>#REF!</v>
      </c>
      <c r="LPD60" t="e">
        <f>'PPMP_AGAD_HPA_Annual (PAWAF)'!#REF!</f>
        <v>#REF!</v>
      </c>
      <c r="LPE60" t="e">
        <f>'PPMP_AGAD_HPA_Annual (PAWAF)'!#REF!</f>
        <v>#REF!</v>
      </c>
      <c r="LPF60" t="e">
        <f>'PPMP_AGAD_HPA_Annual (PAWAF)'!#REF!</f>
        <v>#REF!</v>
      </c>
      <c r="LPG60" t="e">
        <f>'PPMP_AGAD_HPA_Annual (PAWAF)'!#REF!</f>
        <v>#REF!</v>
      </c>
      <c r="LPH60" t="e">
        <f>'PPMP_AGAD_HPA_Annual (PAWAF)'!#REF!</f>
        <v>#REF!</v>
      </c>
      <c r="LPI60" t="e">
        <f>'PPMP_AGAD_HPA_Annual (PAWAF)'!#REF!</f>
        <v>#REF!</v>
      </c>
      <c r="LPJ60" t="e">
        <f>'PPMP_AGAD_HPA_Annual (PAWAF)'!#REF!</f>
        <v>#REF!</v>
      </c>
      <c r="LPK60" t="e">
        <f>'PPMP_AGAD_HPA_Annual (PAWAF)'!#REF!</f>
        <v>#REF!</v>
      </c>
      <c r="LPL60" t="e">
        <f>'PPMP_AGAD_HPA_Annual (PAWAF)'!#REF!</f>
        <v>#REF!</v>
      </c>
      <c r="LPM60" t="e">
        <f>'PPMP_AGAD_HPA_Annual (PAWAF)'!#REF!</f>
        <v>#REF!</v>
      </c>
      <c r="LPN60" t="e">
        <f>'PPMP_AGAD_HPA_Annual (PAWAF)'!#REF!</f>
        <v>#REF!</v>
      </c>
      <c r="LPO60" t="e">
        <f>'PPMP_AGAD_HPA_Annual (PAWAF)'!#REF!</f>
        <v>#REF!</v>
      </c>
      <c r="LPP60" t="e">
        <f>'PPMP_AGAD_HPA_Annual (PAWAF)'!#REF!</f>
        <v>#REF!</v>
      </c>
      <c r="LPQ60" t="e">
        <f>'PPMP_AGAD_HPA_Annual (PAWAF)'!#REF!</f>
        <v>#REF!</v>
      </c>
      <c r="LPR60" t="e">
        <f>'PPMP_AGAD_HPA_Annual (PAWAF)'!#REF!</f>
        <v>#REF!</v>
      </c>
      <c r="LPS60" t="e">
        <f>'PPMP_AGAD_HPA_Annual (PAWAF)'!#REF!</f>
        <v>#REF!</v>
      </c>
      <c r="LPT60" t="e">
        <f>'PPMP_AGAD_HPA_Annual (PAWAF)'!#REF!</f>
        <v>#REF!</v>
      </c>
      <c r="LPU60" t="e">
        <f>'PPMP_AGAD_HPA_Annual (PAWAF)'!#REF!</f>
        <v>#REF!</v>
      </c>
      <c r="LPV60" t="e">
        <f>'PPMP_AGAD_HPA_Annual (PAWAF)'!#REF!</f>
        <v>#REF!</v>
      </c>
      <c r="LPW60" t="e">
        <f>'PPMP_AGAD_HPA_Annual (PAWAF)'!#REF!</f>
        <v>#REF!</v>
      </c>
      <c r="LPX60" t="e">
        <f>'PPMP_AGAD_HPA_Annual (PAWAF)'!#REF!</f>
        <v>#REF!</v>
      </c>
      <c r="LPY60" t="e">
        <f>'PPMP_AGAD_HPA_Annual (PAWAF)'!#REF!</f>
        <v>#REF!</v>
      </c>
      <c r="LPZ60" t="e">
        <f>'PPMP_AGAD_HPA_Annual (PAWAF)'!#REF!</f>
        <v>#REF!</v>
      </c>
      <c r="LQA60" t="e">
        <f>'PPMP_AGAD_HPA_Annual (PAWAF)'!#REF!</f>
        <v>#REF!</v>
      </c>
      <c r="LQB60" t="e">
        <f>'PPMP_AGAD_HPA_Annual (PAWAF)'!#REF!</f>
        <v>#REF!</v>
      </c>
      <c r="LQC60" t="e">
        <f>'PPMP_AGAD_HPA_Annual (PAWAF)'!#REF!</f>
        <v>#REF!</v>
      </c>
      <c r="LQD60" t="e">
        <f>'PPMP_AGAD_HPA_Annual (PAWAF)'!#REF!</f>
        <v>#REF!</v>
      </c>
      <c r="LQE60" t="e">
        <f>'PPMP_AGAD_HPA_Annual (PAWAF)'!#REF!</f>
        <v>#REF!</v>
      </c>
      <c r="LQF60" t="e">
        <f>'PPMP_AGAD_HPA_Annual (PAWAF)'!#REF!</f>
        <v>#REF!</v>
      </c>
      <c r="LQG60" t="e">
        <f>'PPMP_AGAD_HPA_Annual (PAWAF)'!#REF!</f>
        <v>#REF!</v>
      </c>
      <c r="LQH60" t="e">
        <f>'PPMP_AGAD_HPA_Annual (PAWAF)'!#REF!</f>
        <v>#REF!</v>
      </c>
      <c r="LQI60" t="e">
        <f>'PPMP_AGAD_HPA_Annual (PAWAF)'!#REF!</f>
        <v>#REF!</v>
      </c>
      <c r="LQJ60" t="e">
        <f>'PPMP_AGAD_HPA_Annual (PAWAF)'!#REF!</f>
        <v>#REF!</v>
      </c>
      <c r="LQK60" t="e">
        <f>'PPMP_AGAD_HPA_Annual (PAWAF)'!#REF!</f>
        <v>#REF!</v>
      </c>
      <c r="LQL60" t="e">
        <f>'PPMP_AGAD_HPA_Annual (PAWAF)'!#REF!</f>
        <v>#REF!</v>
      </c>
      <c r="LQM60" t="e">
        <f>'PPMP_AGAD_HPA_Annual (PAWAF)'!#REF!</f>
        <v>#REF!</v>
      </c>
      <c r="LQN60" t="e">
        <f>'PPMP_AGAD_HPA_Annual (PAWAF)'!#REF!</f>
        <v>#REF!</v>
      </c>
      <c r="LQO60" t="e">
        <f>'PPMP_AGAD_HPA_Annual (PAWAF)'!#REF!</f>
        <v>#REF!</v>
      </c>
      <c r="LQP60" t="e">
        <f>'PPMP_AGAD_HPA_Annual (PAWAF)'!#REF!</f>
        <v>#REF!</v>
      </c>
      <c r="LQQ60" t="e">
        <f>'PPMP_AGAD_HPA_Annual (PAWAF)'!#REF!</f>
        <v>#REF!</v>
      </c>
      <c r="LQR60" t="e">
        <f>'PPMP_AGAD_HPA_Annual (PAWAF)'!#REF!</f>
        <v>#REF!</v>
      </c>
      <c r="LQS60" t="e">
        <f>'PPMP_AGAD_HPA_Annual (PAWAF)'!#REF!</f>
        <v>#REF!</v>
      </c>
      <c r="LQT60" t="e">
        <f>'PPMP_AGAD_HPA_Annual (PAWAF)'!#REF!</f>
        <v>#REF!</v>
      </c>
      <c r="LQU60" t="e">
        <f>'PPMP_AGAD_HPA_Annual (PAWAF)'!#REF!</f>
        <v>#REF!</v>
      </c>
      <c r="LQV60" t="e">
        <f>'PPMP_AGAD_HPA_Annual (PAWAF)'!#REF!</f>
        <v>#REF!</v>
      </c>
      <c r="LQW60" t="e">
        <f>'PPMP_AGAD_HPA_Annual (PAWAF)'!#REF!</f>
        <v>#REF!</v>
      </c>
      <c r="LQX60" t="e">
        <f>'PPMP_AGAD_HPA_Annual (PAWAF)'!#REF!</f>
        <v>#REF!</v>
      </c>
      <c r="LQY60" t="e">
        <f>'PPMP_AGAD_HPA_Annual (PAWAF)'!#REF!</f>
        <v>#REF!</v>
      </c>
      <c r="LQZ60" t="e">
        <f>'PPMP_AGAD_HPA_Annual (PAWAF)'!#REF!</f>
        <v>#REF!</v>
      </c>
      <c r="LRA60" t="e">
        <f>'PPMP_AGAD_HPA_Annual (PAWAF)'!#REF!</f>
        <v>#REF!</v>
      </c>
      <c r="LRB60" t="e">
        <f>'PPMP_AGAD_HPA_Annual (PAWAF)'!#REF!</f>
        <v>#REF!</v>
      </c>
      <c r="LRC60" t="e">
        <f>'PPMP_AGAD_HPA_Annual (PAWAF)'!#REF!</f>
        <v>#REF!</v>
      </c>
      <c r="LRD60" t="e">
        <f>'PPMP_AGAD_HPA_Annual (PAWAF)'!#REF!</f>
        <v>#REF!</v>
      </c>
      <c r="LRE60" t="e">
        <f>'PPMP_AGAD_HPA_Annual (PAWAF)'!#REF!</f>
        <v>#REF!</v>
      </c>
      <c r="LRF60" t="e">
        <f>'PPMP_AGAD_HPA_Annual (PAWAF)'!#REF!</f>
        <v>#REF!</v>
      </c>
      <c r="LRG60" t="e">
        <f>'PPMP_AGAD_HPA_Annual (PAWAF)'!#REF!</f>
        <v>#REF!</v>
      </c>
      <c r="LRH60" t="e">
        <f>'PPMP_AGAD_HPA_Annual (PAWAF)'!#REF!</f>
        <v>#REF!</v>
      </c>
      <c r="LRI60" t="e">
        <f>'PPMP_AGAD_HPA_Annual (PAWAF)'!#REF!</f>
        <v>#REF!</v>
      </c>
      <c r="LRJ60" t="e">
        <f>'PPMP_AGAD_HPA_Annual (PAWAF)'!#REF!</f>
        <v>#REF!</v>
      </c>
      <c r="LRK60" t="e">
        <f>'PPMP_AGAD_HPA_Annual (PAWAF)'!#REF!</f>
        <v>#REF!</v>
      </c>
      <c r="LRL60" t="e">
        <f>'PPMP_AGAD_HPA_Annual (PAWAF)'!#REF!</f>
        <v>#REF!</v>
      </c>
      <c r="LRM60" t="e">
        <f>'PPMP_AGAD_HPA_Annual (PAWAF)'!#REF!</f>
        <v>#REF!</v>
      </c>
      <c r="LRN60" t="e">
        <f>'PPMP_AGAD_HPA_Annual (PAWAF)'!#REF!</f>
        <v>#REF!</v>
      </c>
      <c r="LRO60" t="e">
        <f>'PPMP_AGAD_HPA_Annual (PAWAF)'!#REF!</f>
        <v>#REF!</v>
      </c>
      <c r="LRP60" t="e">
        <f>'PPMP_AGAD_HPA_Annual (PAWAF)'!#REF!</f>
        <v>#REF!</v>
      </c>
      <c r="LRQ60" t="e">
        <f>'PPMP_AGAD_HPA_Annual (PAWAF)'!#REF!</f>
        <v>#REF!</v>
      </c>
      <c r="LRR60" t="e">
        <f>'PPMP_AGAD_HPA_Annual (PAWAF)'!#REF!</f>
        <v>#REF!</v>
      </c>
      <c r="LRS60" t="e">
        <f>'PPMP_AGAD_HPA_Annual (PAWAF)'!#REF!</f>
        <v>#REF!</v>
      </c>
      <c r="LRT60" t="e">
        <f>'PPMP_AGAD_HPA_Annual (PAWAF)'!#REF!</f>
        <v>#REF!</v>
      </c>
      <c r="LRU60" t="e">
        <f>'PPMP_AGAD_HPA_Annual (PAWAF)'!#REF!</f>
        <v>#REF!</v>
      </c>
      <c r="LRV60" t="e">
        <f>'PPMP_AGAD_HPA_Annual (PAWAF)'!#REF!</f>
        <v>#REF!</v>
      </c>
      <c r="LRW60" t="e">
        <f>'PPMP_AGAD_HPA_Annual (PAWAF)'!#REF!</f>
        <v>#REF!</v>
      </c>
      <c r="LRX60" t="e">
        <f>'PPMP_AGAD_HPA_Annual (PAWAF)'!#REF!</f>
        <v>#REF!</v>
      </c>
      <c r="LRY60" t="e">
        <f>'PPMP_AGAD_HPA_Annual (PAWAF)'!#REF!</f>
        <v>#REF!</v>
      </c>
      <c r="LRZ60" t="e">
        <f>'PPMP_AGAD_HPA_Annual (PAWAF)'!#REF!</f>
        <v>#REF!</v>
      </c>
      <c r="LSA60" t="e">
        <f>'PPMP_AGAD_HPA_Annual (PAWAF)'!#REF!</f>
        <v>#REF!</v>
      </c>
      <c r="LSB60" t="e">
        <f>'PPMP_AGAD_HPA_Annual (PAWAF)'!#REF!</f>
        <v>#REF!</v>
      </c>
      <c r="LSC60" t="e">
        <f>'PPMP_AGAD_HPA_Annual (PAWAF)'!#REF!</f>
        <v>#REF!</v>
      </c>
      <c r="LSD60" t="e">
        <f>'PPMP_AGAD_HPA_Annual (PAWAF)'!#REF!</f>
        <v>#REF!</v>
      </c>
      <c r="LSE60" t="e">
        <f>'PPMP_AGAD_HPA_Annual (PAWAF)'!#REF!</f>
        <v>#REF!</v>
      </c>
      <c r="LSF60" t="e">
        <f>'PPMP_AGAD_HPA_Annual (PAWAF)'!#REF!</f>
        <v>#REF!</v>
      </c>
      <c r="LSG60" t="e">
        <f>'PPMP_AGAD_HPA_Annual (PAWAF)'!#REF!</f>
        <v>#REF!</v>
      </c>
      <c r="LSH60" t="e">
        <f>'PPMP_AGAD_HPA_Annual (PAWAF)'!#REF!</f>
        <v>#REF!</v>
      </c>
      <c r="LSI60" t="e">
        <f>'PPMP_AGAD_HPA_Annual (PAWAF)'!#REF!</f>
        <v>#REF!</v>
      </c>
      <c r="LSJ60" t="e">
        <f>'PPMP_AGAD_HPA_Annual (PAWAF)'!#REF!</f>
        <v>#REF!</v>
      </c>
      <c r="LSK60" t="e">
        <f>'PPMP_AGAD_HPA_Annual (PAWAF)'!#REF!</f>
        <v>#REF!</v>
      </c>
      <c r="LSL60" t="e">
        <f>'PPMP_AGAD_HPA_Annual (PAWAF)'!#REF!</f>
        <v>#REF!</v>
      </c>
      <c r="LSM60" t="e">
        <f>'PPMP_AGAD_HPA_Annual (PAWAF)'!#REF!</f>
        <v>#REF!</v>
      </c>
      <c r="LSN60" t="e">
        <f>'PPMP_AGAD_HPA_Annual (PAWAF)'!#REF!</f>
        <v>#REF!</v>
      </c>
      <c r="LSO60" t="e">
        <f>'PPMP_AGAD_HPA_Annual (PAWAF)'!#REF!</f>
        <v>#REF!</v>
      </c>
      <c r="LSP60" t="e">
        <f>'PPMP_AGAD_HPA_Annual (PAWAF)'!#REF!</f>
        <v>#REF!</v>
      </c>
      <c r="LSQ60" t="e">
        <f>'PPMP_AGAD_HPA_Annual (PAWAF)'!#REF!</f>
        <v>#REF!</v>
      </c>
      <c r="LSR60" t="e">
        <f>'PPMP_AGAD_HPA_Annual (PAWAF)'!#REF!</f>
        <v>#REF!</v>
      </c>
      <c r="LSS60" t="e">
        <f>'PPMP_AGAD_HPA_Annual (PAWAF)'!#REF!</f>
        <v>#REF!</v>
      </c>
      <c r="LST60" t="e">
        <f>'PPMP_AGAD_HPA_Annual (PAWAF)'!#REF!</f>
        <v>#REF!</v>
      </c>
      <c r="LSU60" t="e">
        <f>'PPMP_AGAD_HPA_Annual (PAWAF)'!#REF!</f>
        <v>#REF!</v>
      </c>
      <c r="LSV60" t="e">
        <f>'PPMP_AGAD_HPA_Annual (PAWAF)'!#REF!</f>
        <v>#REF!</v>
      </c>
      <c r="LSW60" t="e">
        <f>'PPMP_AGAD_HPA_Annual (PAWAF)'!#REF!</f>
        <v>#REF!</v>
      </c>
      <c r="LSX60" t="e">
        <f>'PPMP_AGAD_HPA_Annual (PAWAF)'!#REF!</f>
        <v>#REF!</v>
      </c>
      <c r="LSY60" t="e">
        <f>'PPMP_AGAD_HPA_Annual (PAWAF)'!#REF!</f>
        <v>#REF!</v>
      </c>
      <c r="LSZ60" t="e">
        <f>'PPMP_AGAD_HPA_Annual (PAWAF)'!#REF!</f>
        <v>#REF!</v>
      </c>
      <c r="LTA60" t="e">
        <f>'PPMP_AGAD_HPA_Annual (PAWAF)'!#REF!</f>
        <v>#REF!</v>
      </c>
      <c r="LTB60" t="e">
        <f>'PPMP_AGAD_HPA_Annual (PAWAF)'!#REF!</f>
        <v>#REF!</v>
      </c>
      <c r="LTC60" t="e">
        <f>'PPMP_AGAD_HPA_Annual (PAWAF)'!#REF!</f>
        <v>#REF!</v>
      </c>
      <c r="LTD60" t="e">
        <f>'PPMP_AGAD_HPA_Annual (PAWAF)'!#REF!</f>
        <v>#REF!</v>
      </c>
      <c r="LTE60" t="e">
        <f>'PPMP_AGAD_HPA_Annual (PAWAF)'!#REF!</f>
        <v>#REF!</v>
      </c>
      <c r="LTF60" t="e">
        <f>'PPMP_AGAD_HPA_Annual (PAWAF)'!#REF!</f>
        <v>#REF!</v>
      </c>
      <c r="LTG60" t="e">
        <f>'PPMP_AGAD_HPA_Annual (PAWAF)'!#REF!</f>
        <v>#REF!</v>
      </c>
      <c r="LTH60" t="e">
        <f>'PPMP_AGAD_HPA_Annual (PAWAF)'!#REF!</f>
        <v>#REF!</v>
      </c>
      <c r="LTI60" t="e">
        <f>'PPMP_AGAD_HPA_Annual (PAWAF)'!#REF!</f>
        <v>#REF!</v>
      </c>
      <c r="LTJ60" t="e">
        <f>'PPMP_AGAD_HPA_Annual (PAWAF)'!#REF!</f>
        <v>#REF!</v>
      </c>
      <c r="LTK60" t="e">
        <f>'PPMP_AGAD_HPA_Annual (PAWAF)'!#REF!</f>
        <v>#REF!</v>
      </c>
      <c r="LTL60" t="e">
        <f>'PPMP_AGAD_HPA_Annual (PAWAF)'!#REF!</f>
        <v>#REF!</v>
      </c>
      <c r="LTM60" t="e">
        <f>'PPMP_AGAD_HPA_Annual (PAWAF)'!#REF!</f>
        <v>#REF!</v>
      </c>
      <c r="LTN60" t="e">
        <f>'PPMP_AGAD_HPA_Annual (PAWAF)'!#REF!</f>
        <v>#REF!</v>
      </c>
      <c r="LTO60" t="e">
        <f>'PPMP_AGAD_HPA_Annual (PAWAF)'!#REF!</f>
        <v>#REF!</v>
      </c>
      <c r="LTP60" t="e">
        <f>'PPMP_AGAD_HPA_Annual (PAWAF)'!#REF!</f>
        <v>#REF!</v>
      </c>
      <c r="LTQ60" t="e">
        <f>'PPMP_AGAD_HPA_Annual (PAWAF)'!#REF!</f>
        <v>#REF!</v>
      </c>
      <c r="LTR60" t="e">
        <f>'PPMP_AGAD_HPA_Annual (PAWAF)'!#REF!</f>
        <v>#REF!</v>
      </c>
      <c r="LTS60" t="e">
        <f>'PPMP_AGAD_HPA_Annual (PAWAF)'!#REF!</f>
        <v>#REF!</v>
      </c>
      <c r="LTT60" t="e">
        <f>'PPMP_AGAD_HPA_Annual (PAWAF)'!#REF!</f>
        <v>#REF!</v>
      </c>
      <c r="LTU60" t="e">
        <f>'PPMP_AGAD_HPA_Annual (PAWAF)'!#REF!</f>
        <v>#REF!</v>
      </c>
      <c r="LTV60" t="e">
        <f>'PPMP_AGAD_HPA_Annual (PAWAF)'!#REF!</f>
        <v>#REF!</v>
      </c>
      <c r="LTW60" t="e">
        <f>'PPMP_AGAD_HPA_Annual (PAWAF)'!#REF!</f>
        <v>#REF!</v>
      </c>
      <c r="LTX60" t="e">
        <f>'PPMP_AGAD_HPA_Annual (PAWAF)'!#REF!</f>
        <v>#REF!</v>
      </c>
      <c r="LTY60" t="e">
        <f>'PPMP_AGAD_HPA_Annual (PAWAF)'!#REF!</f>
        <v>#REF!</v>
      </c>
      <c r="LTZ60" t="e">
        <f>'PPMP_AGAD_HPA_Annual (PAWAF)'!#REF!</f>
        <v>#REF!</v>
      </c>
      <c r="LUA60" t="e">
        <f>'PPMP_AGAD_HPA_Annual (PAWAF)'!#REF!</f>
        <v>#REF!</v>
      </c>
      <c r="LUB60" t="e">
        <f>'PPMP_AGAD_HPA_Annual (PAWAF)'!#REF!</f>
        <v>#REF!</v>
      </c>
      <c r="LUC60" t="e">
        <f>'PPMP_AGAD_HPA_Annual (PAWAF)'!#REF!</f>
        <v>#REF!</v>
      </c>
      <c r="LUD60" t="e">
        <f>'PPMP_AGAD_HPA_Annual (PAWAF)'!#REF!</f>
        <v>#REF!</v>
      </c>
      <c r="LUE60" t="e">
        <f>'PPMP_AGAD_HPA_Annual (PAWAF)'!#REF!</f>
        <v>#REF!</v>
      </c>
      <c r="LUF60" t="e">
        <f>'PPMP_AGAD_HPA_Annual (PAWAF)'!#REF!</f>
        <v>#REF!</v>
      </c>
      <c r="LUG60" t="e">
        <f>'PPMP_AGAD_HPA_Annual (PAWAF)'!#REF!</f>
        <v>#REF!</v>
      </c>
      <c r="LUH60" t="e">
        <f>'PPMP_AGAD_HPA_Annual (PAWAF)'!#REF!</f>
        <v>#REF!</v>
      </c>
      <c r="LUI60" t="e">
        <f>'PPMP_AGAD_HPA_Annual (PAWAF)'!#REF!</f>
        <v>#REF!</v>
      </c>
      <c r="LUJ60" t="e">
        <f>'PPMP_AGAD_HPA_Annual (PAWAF)'!#REF!</f>
        <v>#REF!</v>
      </c>
      <c r="LUK60" t="e">
        <f>'PPMP_AGAD_HPA_Annual (PAWAF)'!#REF!</f>
        <v>#REF!</v>
      </c>
      <c r="LUL60" t="e">
        <f>'PPMP_AGAD_HPA_Annual (PAWAF)'!#REF!</f>
        <v>#REF!</v>
      </c>
      <c r="LUM60" t="e">
        <f>'PPMP_AGAD_HPA_Annual (PAWAF)'!#REF!</f>
        <v>#REF!</v>
      </c>
      <c r="LUN60" t="e">
        <f>'PPMP_AGAD_HPA_Annual (PAWAF)'!#REF!</f>
        <v>#REF!</v>
      </c>
      <c r="LUO60" t="e">
        <f>'PPMP_AGAD_HPA_Annual (PAWAF)'!#REF!</f>
        <v>#REF!</v>
      </c>
      <c r="LUP60" t="e">
        <f>'PPMP_AGAD_HPA_Annual (PAWAF)'!#REF!</f>
        <v>#REF!</v>
      </c>
      <c r="LUQ60" t="e">
        <f>'PPMP_AGAD_HPA_Annual (PAWAF)'!#REF!</f>
        <v>#REF!</v>
      </c>
      <c r="LUR60" t="e">
        <f>'PPMP_AGAD_HPA_Annual (PAWAF)'!#REF!</f>
        <v>#REF!</v>
      </c>
      <c r="LUS60" t="e">
        <f>'PPMP_AGAD_HPA_Annual (PAWAF)'!#REF!</f>
        <v>#REF!</v>
      </c>
      <c r="LUT60" t="e">
        <f>'PPMP_AGAD_HPA_Annual (PAWAF)'!#REF!</f>
        <v>#REF!</v>
      </c>
      <c r="LUU60" t="e">
        <f>'PPMP_AGAD_HPA_Annual (PAWAF)'!#REF!</f>
        <v>#REF!</v>
      </c>
      <c r="LUV60" t="e">
        <f>'PPMP_AGAD_HPA_Annual (PAWAF)'!#REF!</f>
        <v>#REF!</v>
      </c>
      <c r="LUW60" t="e">
        <f>'PPMP_AGAD_HPA_Annual (PAWAF)'!#REF!</f>
        <v>#REF!</v>
      </c>
      <c r="LUX60" t="e">
        <f>'PPMP_AGAD_HPA_Annual (PAWAF)'!#REF!</f>
        <v>#REF!</v>
      </c>
      <c r="LUY60" t="e">
        <f>'PPMP_AGAD_HPA_Annual (PAWAF)'!#REF!</f>
        <v>#REF!</v>
      </c>
      <c r="LUZ60" t="e">
        <f>'PPMP_AGAD_HPA_Annual (PAWAF)'!#REF!</f>
        <v>#REF!</v>
      </c>
      <c r="LVA60" t="e">
        <f>'PPMP_AGAD_HPA_Annual (PAWAF)'!#REF!</f>
        <v>#REF!</v>
      </c>
      <c r="LVB60" t="e">
        <f>'PPMP_AGAD_HPA_Annual (PAWAF)'!#REF!</f>
        <v>#REF!</v>
      </c>
      <c r="LVC60" t="e">
        <f>'PPMP_AGAD_HPA_Annual (PAWAF)'!#REF!</f>
        <v>#REF!</v>
      </c>
      <c r="LVD60" t="e">
        <f>'PPMP_AGAD_HPA_Annual (PAWAF)'!#REF!</f>
        <v>#REF!</v>
      </c>
      <c r="LVE60" t="e">
        <f>'PPMP_AGAD_HPA_Annual (PAWAF)'!#REF!</f>
        <v>#REF!</v>
      </c>
      <c r="LVF60" t="e">
        <f>'PPMP_AGAD_HPA_Annual (PAWAF)'!#REF!</f>
        <v>#REF!</v>
      </c>
      <c r="LVG60" t="e">
        <f>'PPMP_AGAD_HPA_Annual (PAWAF)'!#REF!</f>
        <v>#REF!</v>
      </c>
      <c r="LVH60" t="e">
        <f>'PPMP_AGAD_HPA_Annual (PAWAF)'!#REF!</f>
        <v>#REF!</v>
      </c>
      <c r="LVI60" t="e">
        <f>'PPMP_AGAD_HPA_Annual (PAWAF)'!#REF!</f>
        <v>#REF!</v>
      </c>
      <c r="LVJ60" t="e">
        <f>'PPMP_AGAD_HPA_Annual (PAWAF)'!#REF!</f>
        <v>#REF!</v>
      </c>
      <c r="LVK60" t="e">
        <f>'PPMP_AGAD_HPA_Annual (PAWAF)'!#REF!</f>
        <v>#REF!</v>
      </c>
      <c r="LVL60" t="e">
        <f>'PPMP_AGAD_HPA_Annual (PAWAF)'!#REF!</f>
        <v>#REF!</v>
      </c>
      <c r="LVM60" t="e">
        <f>'PPMP_AGAD_HPA_Annual (PAWAF)'!#REF!</f>
        <v>#REF!</v>
      </c>
      <c r="LVN60" t="e">
        <f>'PPMP_AGAD_HPA_Annual (PAWAF)'!#REF!</f>
        <v>#REF!</v>
      </c>
      <c r="LVO60" t="e">
        <f>'PPMP_AGAD_HPA_Annual (PAWAF)'!#REF!</f>
        <v>#REF!</v>
      </c>
      <c r="LVP60" t="e">
        <f>'PPMP_AGAD_HPA_Annual (PAWAF)'!#REF!</f>
        <v>#REF!</v>
      </c>
      <c r="LVQ60" t="e">
        <f>'PPMP_AGAD_HPA_Annual (PAWAF)'!#REF!</f>
        <v>#REF!</v>
      </c>
      <c r="LVR60" t="e">
        <f>'PPMP_AGAD_HPA_Annual (PAWAF)'!#REF!</f>
        <v>#REF!</v>
      </c>
      <c r="LVS60" t="e">
        <f>'PPMP_AGAD_HPA_Annual (PAWAF)'!#REF!</f>
        <v>#REF!</v>
      </c>
      <c r="LVT60" t="e">
        <f>'PPMP_AGAD_HPA_Annual (PAWAF)'!#REF!</f>
        <v>#REF!</v>
      </c>
      <c r="LVU60" t="e">
        <f>'PPMP_AGAD_HPA_Annual (PAWAF)'!#REF!</f>
        <v>#REF!</v>
      </c>
      <c r="LVV60" t="e">
        <f>'PPMP_AGAD_HPA_Annual (PAWAF)'!#REF!</f>
        <v>#REF!</v>
      </c>
      <c r="LVW60" t="e">
        <f>'PPMP_AGAD_HPA_Annual (PAWAF)'!#REF!</f>
        <v>#REF!</v>
      </c>
      <c r="LVX60" t="e">
        <f>'PPMP_AGAD_HPA_Annual (PAWAF)'!#REF!</f>
        <v>#REF!</v>
      </c>
      <c r="LVY60" t="e">
        <f>'PPMP_AGAD_HPA_Annual (PAWAF)'!#REF!</f>
        <v>#REF!</v>
      </c>
      <c r="LVZ60" t="e">
        <f>'PPMP_AGAD_HPA_Annual (PAWAF)'!#REF!</f>
        <v>#REF!</v>
      </c>
      <c r="LWA60" t="e">
        <f>'PPMP_AGAD_HPA_Annual (PAWAF)'!#REF!</f>
        <v>#REF!</v>
      </c>
      <c r="LWB60" t="e">
        <f>'PPMP_AGAD_HPA_Annual (PAWAF)'!#REF!</f>
        <v>#REF!</v>
      </c>
      <c r="LWC60" t="e">
        <f>'PPMP_AGAD_HPA_Annual (PAWAF)'!#REF!</f>
        <v>#REF!</v>
      </c>
      <c r="LWD60" t="e">
        <f>'PPMP_AGAD_HPA_Annual (PAWAF)'!#REF!</f>
        <v>#REF!</v>
      </c>
      <c r="LWE60" t="e">
        <f>'PPMP_AGAD_HPA_Annual (PAWAF)'!#REF!</f>
        <v>#REF!</v>
      </c>
      <c r="LWF60" t="e">
        <f>'PPMP_AGAD_HPA_Annual (PAWAF)'!#REF!</f>
        <v>#REF!</v>
      </c>
      <c r="LWG60" t="e">
        <f>'PPMP_AGAD_HPA_Annual (PAWAF)'!#REF!</f>
        <v>#REF!</v>
      </c>
      <c r="LWH60" t="e">
        <f>'PPMP_AGAD_HPA_Annual (PAWAF)'!#REF!</f>
        <v>#REF!</v>
      </c>
      <c r="LWI60" t="e">
        <f>'PPMP_AGAD_HPA_Annual (PAWAF)'!#REF!</f>
        <v>#REF!</v>
      </c>
      <c r="LWJ60" t="e">
        <f>'PPMP_AGAD_HPA_Annual (PAWAF)'!#REF!</f>
        <v>#REF!</v>
      </c>
      <c r="LWK60" t="e">
        <f>'PPMP_AGAD_HPA_Annual (PAWAF)'!#REF!</f>
        <v>#REF!</v>
      </c>
      <c r="LWL60" t="e">
        <f>'PPMP_AGAD_HPA_Annual (PAWAF)'!#REF!</f>
        <v>#REF!</v>
      </c>
      <c r="LWM60" t="e">
        <f>'PPMP_AGAD_HPA_Annual (PAWAF)'!#REF!</f>
        <v>#REF!</v>
      </c>
      <c r="LWN60" t="e">
        <f>'PPMP_AGAD_HPA_Annual (PAWAF)'!#REF!</f>
        <v>#REF!</v>
      </c>
      <c r="LWO60" t="e">
        <f>'PPMP_AGAD_HPA_Annual (PAWAF)'!#REF!</f>
        <v>#REF!</v>
      </c>
      <c r="LWP60" t="e">
        <f>'PPMP_AGAD_HPA_Annual (PAWAF)'!#REF!</f>
        <v>#REF!</v>
      </c>
      <c r="LWQ60" t="e">
        <f>'PPMP_AGAD_HPA_Annual (PAWAF)'!#REF!</f>
        <v>#REF!</v>
      </c>
      <c r="LWR60" t="e">
        <f>'PPMP_AGAD_HPA_Annual (PAWAF)'!#REF!</f>
        <v>#REF!</v>
      </c>
      <c r="LWS60" t="e">
        <f>'PPMP_AGAD_HPA_Annual (PAWAF)'!#REF!</f>
        <v>#REF!</v>
      </c>
      <c r="LWT60" t="e">
        <f>'PPMP_AGAD_HPA_Annual (PAWAF)'!#REF!</f>
        <v>#REF!</v>
      </c>
      <c r="LWU60" t="e">
        <f>'PPMP_AGAD_HPA_Annual (PAWAF)'!#REF!</f>
        <v>#REF!</v>
      </c>
      <c r="LWV60" t="e">
        <f>'PPMP_AGAD_HPA_Annual (PAWAF)'!#REF!</f>
        <v>#REF!</v>
      </c>
      <c r="LWW60" t="e">
        <f>'PPMP_AGAD_HPA_Annual (PAWAF)'!#REF!</f>
        <v>#REF!</v>
      </c>
      <c r="LWX60" t="e">
        <f>'PPMP_AGAD_HPA_Annual (PAWAF)'!#REF!</f>
        <v>#REF!</v>
      </c>
      <c r="LWY60" t="e">
        <f>'PPMP_AGAD_HPA_Annual (PAWAF)'!#REF!</f>
        <v>#REF!</v>
      </c>
      <c r="LWZ60" t="e">
        <f>'PPMP_AGAD_HPA_Annual (PAWAF)'!#REF!</f>
        <v>#REF!</v>
      </c>
      <c r="LXA60" t="e">
        <f>'PPMP_AGAD_HPA_Annual (PAWAF)'!#REF!</f>
        <v>#REF!</v>
      </c>
      <c r="LXB60" t="e">
        <f>'PPMP_AGAD_HPA_Annual (PAWAF)'!#REF!</f>
        <v>#REF!</v>
      </c>
      <c r="LXC60" t="e">
        <f>'PPMP_AGAD_HPA_Annual (PAWAF)'!#REF!</f>
        <v>#REF!</v>
      </c>
      <c r="LXD60" t="e">
        <f>'PPMP_AGAD_HPA_Annual (PAWAF)'!#REF!</f>
        <v>#REF!</v>
      </c>
      <c r="LXE60" t="e">
        <f>'PPMP_AGAD_HPA_Annual (PAWAF)'!#REF!</f>
        <v>#REF!</v>
      </c>
      <c r="LXF60" t="e">
        <f>'PPMP_AGAD_HPA_Annual (PAWAF)'!#REF!</f>
        <v>#REF!</v>
      </c>
      <c r="LXG60" t="e">
        <f>'PPMP_AGAD_HPA_Annual (PAWAF)'!#REF!</f>
        <v>#REF!</v>
      </c>
      <c r="LXH60" t="e">
        <f>'PPMP_AGAD_HPA_Annual (PAWAF)'!#REF!</f>
        <v>#REF!</v>
      </c>
      <c r="LXI60" t="e">
        <f>'PPMP_AGAD_HPA_Annual (PAWAF)'!#REF!</f>
        <v>#REF!</v>
      </c>
      <c r="LXJ60" t="e">
        <f>'PPMP_AGAD_HPA_Annual (PAWAF)'!#REF!</f>
        <v>#REF!</v>
      </c>
      <c r="LXK60" t="e">
        <f>'PPMP_AGAD_HPA_Annual (PAWAF)'!#REF!</f>
        <v>#REF!</v>
      </c>
      <c r="LXL60" t="e">
        <f>'PPMP_AGAD_HPA_Annual (PAWAF)'!#REF!</f>
        <v>#REF!</v>
      </c>
      <c r="LXM60" t="e">
        <f>'PPMP_AGAD_HPA_Annual (PAWAF)'!#REF!</f>
        <v>#REF!</v>
      </c>
      <c r="LXN60" t="e">
        <f>'PPMP_AGAD_HPA_Annual (PAWAF)'!#REF!</f>
        <v>#REF!</v>
      </c>
      <c r="LXO60" t="e">
        <f>'PPMP_AGAD_HPA_Annual (PAWAF)'!#REF!</f>
        <v>#REF!</v>
      </c>
      <c r="LXP60" t="e">
        <f>'PPMP_AGAD_HPA_Annual (PAWAF)'!#REF!</f>
        <v>#REF!</v>
      </c>
      <c r="LXQ60" t="e">
        <f>'PPMP_AGAD_HPA_Annual (PAWAF)'!#REF!</f>
        <v>#REF!</v>
      </c>
      <c r="LXR60" t="e">
        <f>'PPMP_AGAD_HPA_Annual (PAWAF)'!#REF!</f>
        <v>#REF!</v>
      </c>
      <c r="LXS60" t="e">
        <f>'PPMP_AGAD_HPA_Annual (PAWAF)'!#REF!</f>
        <v>#REF!</v>
      </c>
      <c r="LXT60" t="e">
        <f>'PPMP_AGAD_HPA_Annual (PAWAF)'!#REF!</f>
        <v>#REF!</v>
      </c>
      <c r="LXU60" t="e">
        <f>'PPMP_AGAD_HPA_Annual (PAWAF)'!#REF!</f>
        <v>#REF!</v>
      </c>
      <c r="LXV60" t="e">
        <f>'PPMP_AGAD_HPA_Annual (PAWAF)'!#REF!</f>
        <v>#REF!</v>
      </c>
      <c r="LXW60" t="e">
        <f>'PPMP_AGAD_HPA_Annual (PAWAF)'!#REF!</f>
        <v>#REF!</v>
      </c>
      <c r="LXX60" t="e">
        <f>'PPMP_AGAD_HPA_Annual (PAWAF)'!#REF!</f>
        <v>#REF!</v>
      </c>
      <c r="LXY60" t="e">
        <f>'PPMP_AGAD_HPA_Annual (PAWAF)'!#REF!</f>
        <v>#REF!</v>
      </c>
      <c r="LXZ60" t="e">
        <f>'PPMP_AGAD_HPA_Annual (PAWAF)'!#REF!</f>
        <v>#REF!</v>
      </c>
      <c r="LYA60" t="e">
        <f>'PPMP_AGAD_HPA_Annual (PAWAF)'!#REF!</f>
        <v>#REF!</v>
      </c>
      <c r="LYB60" t="e">
        <f>'PPMP_AGAD_HPA_Annual (PAWAF)'!#REF!</f>
        <v>#REF!</v>
      </c>
      <c r="LYC60" t="e">
        <f>'PPMP_AGAD_HPA_Annual (PAWAF)'!#REF!</f>
        <v>#REF!</v>
      </c>
      <c r="LYD60" t="e">
        <f>'PPMP_AGAD_HPA_Annual (PAWAF)'!#REF!</f>
        <v>#REF!</v>
      </c>
      <c r="LYE60" t="e">
        <f>'PPMP_AGAD_HPA_Annual (PAWAF)'!#REF!</f>
        <v>#REF!</v>
      </c>
      <c r="LYF60" t="e">
        <f>'PPMP_AGAD_HPA_Annual (PAWAF)'!#REF!</f>
        <v>#REF!</v>
      </c>
      <c r="LYG60" t="e">
        <f>'PPMP_AGAD_HPA_Annual (PAWAF)'!#REF!</f>
        <v>#REF!</v>
      </c>
      <c r="LYH60" t="e">
        <f>'PPMP_AGAD_HPA_Annual (PAWAF)'!#REF!</f>
        <v>#REF!</v>
      </c>
      <c r="LYI60" t="e">
        <f>'PPMP_AGAD_HPA_Annual (PAWAF)'!#REF!</f>
        <v>#REF!</v>
      </c>
      <c r="LYJ60" t="e">
        <f>'PPMP_AGAD_HPA_Annual (PAWAF)'!#REF!</f>
        <v>#REF!</v>
      </c>
      <c r="LYK60" t="e">
        <f>'PPMP_AGAD_HPA_Annual (PAWAF)'!#REF!</f>
        <v>#REF!</v>
      </c>
      <c r="LYL60" t="e">
        <f>'PPMP_AGAD_HPA_Annual (PAWAF)'!#REF!</f>
        <v>#REF!</v>
      </c>
      <c r="LYM60" t="e">
        <f>'PPMP_AGAD_HPA_Annual (PAWAF)'!#REF!</f>
        <v>#REF!</v>
      </c>
      <c r="LYN60" t="e">
        <f>'PPMP_AGAD_HPA_Annual (PAWAF)'!#REF!</f>
        <v>#REF!</v>
      </c>
      <c r="LYO60" t="e">
        <f>'PPMP_AGAD_HPA_Annual (PAWAF)'!#REF!</f>
        <v>#REF!</v>
      </c>
      <c r="LYP60" t="e">
        <f>'PPMP_AGAD_HPA_Annual (PAWAF)'!#REF!</f>
        <v>#REF!</v>
      </c>
      <c r="LYQ60" t="e">
        <f>'PPMP_AGAD_HPA_Annual (PAWAF)'!#REF!</f>
        <v>#REF!</v>
      </c>
      <c r="LYR60" t="e">
        <f>'PPMP_AGAD_HPA_Annual (PAWAF)'!#REF!</f>
        <v>#REF!</v>
      </c>
      <c r="LYS60" t="e">
        <f>'PPMP_AGAD_HPA_Annual (PAWAF)'!#REF!</f>
        <v>#REF!</v>
      </c>
      <c r="LYT60" t="e">
        <f>'PPMP_AGAD_HPA_Annual (PAWAF)'!#REF!</f>
        <v>#REF!</v>
      </c>
      <c r="LYU60" t="e">
        <f>'PPMP_AGAD_HPA_Annual (PAWAF)'!#REF!</f>
        <v>#REF!</v>
      </c>
      <c r="LYV60" t="e">
        <f>'PPMP_AGAD_HPA_Annual (PAWAF)'!#REF!</f>
        <v>#REF!</v>
      </c>
      <c r="LYW60" t="e">
        <f>'PPMP_AGAD_HPA_Annual (PAWAF)'!#REF!</f>
        <v>#REF!</v>
      </c>
      <c r="LYX60" t="e">
        <f>'PPMP_AGAD_HPA_Annual (PAWAF)'!#REF!</f>
        <v>#REF!</v>
      </c>
      <c r="LYY60" t="e">
        <f>'PPMP_AGAD_HPA_Annual (PAWAF)'!#REF!</f>
        <v>#REF!</v>
      </c>
      <c r="LYZ60" t="e">
        <f>'PPMP_AGAD_HPA_Annual (PAWAF)'!#REF!</f>
        <v>#REF!</v>
      </c>
      <c r="LZA60" t="e">
        <f>'PPMP_AGAD_HPA_Annual (PAWAF)'!#REF!</f>
        <v>#REF!</v>
      </c>
      <c r="LZB60" t="e">
        <f>'PPMP_AGAD_HPA_Annual (PAWAF)'!#REF!</f>
        <v>#REF!</v>
      </c>
      <c r="LZC60" t="e">
        <f>'PPMP_AGAD_HPA_Annual (PAWAF)'!#REF!</f>
        <v>#REF!</v>
      </c>
      <c r="LZD60" t="e">
        <f>'PPMP_AGAD_HPA_Annual (PAWAF)'!#REF!</f>
        <v>#REF!</v>
      </c>
      <c r="LZE60" t="e">
        <f>'PPMP_AGAD_HPA_Annual (PAWAF)'!#REF!</f>
        <v>#REF!</v>
      </c>
      <c r="LZF60" t="e">
        <f>'PPMP_AGAD_HPA_Annual (PAWAF)'!#REF!</f>
        <v>#REF!</v>
      </c>
      <c r="LZG60" t="e">
        <f>'PPMP_AGAD_HPA_Annual (PAWAF)'!#REF!</f>
        <v>#REF!</v>
      </c>
      <c r="LZH60" t="e">
        <f>'PPMP_AGAD_HPA_Annual (PAWAF)'!#REF!</f>
        <v>#REF!</v>
      </c>
      <c r="LZI60" t="e">
        <f>'PPMP_AGAD_HPA_Annual (PAWAF)'!#REF!</f>
        <v>#REF!</v>
      </c>
      <c r="LZJ60" t="e">
        <f>'PPMP_AGAD_HPA_Annual (PAWAF)'!#REF!</f>
        <v>#REF!</v>
      </c>
      <c r="LZK60" t="e">
        <f>'PPMP_AGAD_HPA_Annual (PAWAF)'!#REF!</f>
        <v>#REF!</v>
      </c>
      <c r="LZL60" t="e">
        <f>'PPMP_AGAD_HPA_Annual (PAWAF)'!#REF!</f>
        <v>#REF!</v>
      </c>
      <c r="LZM60" t="e">
        <f>'PPMP_AGAD_HPA_Annual (PAWAF)'!#REF!</f>
        <v>#REF!</v>
      </c>
      <c r="LZN60" t="e">
        <f>'PPMP_AGAD_HPA_Annual (PAWAF)'!#REF!</f>
        <v>#REF!</v>
      </c>
      <c r="LZO60" t="e">
        <f>'PPMP_AGAD_HPA_Annual (PAWAF)'!#REF!</f>
        <v>#REF!</v>
      </c>
      <c r="LZP60" t="e">
        <f>'PPMP_AGAD_HPA_Annual (PAWAF)'!#REF!</f>
        <v>#REF!</v>
      </c>
      <c r="LZQ60" t="e">
        <f>'PPMP_AGAD_HPA_Annual (PAWAF)'!#REF!</f>
        <v>#REF!</v>
      </c>
      <c r="LZR60" t="e">
        <f>'PPMP_AGAD_HPA_Annual (PAWAF)'!#REF!</f>
        <v>#REF!</v>
      </c>
      <c r="LZS60" t="e">
        <f>'PPMP_AGAD_HPA_Annual (PAWAF)'!#REF!</f>
        <v>#REF!</v>
      </c>
      <c r="LZT60" t="e">
        <f>'PPMP_AGAD_HPA_Annual (PAWAF)'!#REF!</f>
        <v>#REF!</v>
      </c>
      <c r="LZU60" t="e">
        <f>'PPMP_AGAD_HPA_Annual (PAWAF)'!#REF!</f>
        <v>#REF!</v>
      </c>
      <c r="LZV60" t="e">
        <f>'PPMP_AGAD_HPA_Annual (PAWAF)'!#REF!</f>
        <v>#REF!</v>
      </c>
      <c r="LZW60" t="e">
        <f>'PPMP_AGAD_HPA_Annual (PAWAF)'!#REF!</f>
        <v>#REF!</v>
      </c>
      <c r="LZX60" t="e">
        <f>'PPMP_AGAD_HPA_Annual (PAWAF)'!#REF!</f>
        <v>#REF!</v>
      </c>
      <c r="LZY60" t="e">
        <f>'PPMP_AGAD_HPA_Annual (PAWAF)'!#REF!</f>
        <v>#REF!</v>
      </c>
      <c r="LZZ60" t="e">
        <f>'PPMP_AGAD_HPA_Annual (PAWAF)'!#REF!</f>
        <v>#REF!</v>
      </c>
      <c r="MAA60" t="e">
        <f>'PPMP_AGAD_HPA_Annual (PAWAF)'!#REF!</f>
        <v>#REF!</v>
      </c>
      <c r="MAB60" t="e">
        <f>'PPMP_AGAD_HPA_Annual (PAWAF)'!#REF!</f>
        <v>#REF!</v>
      </c>
      <c r="MAC60" t="e">
        <f>'PPMP_AGAD_HPA_Annual (PAWAF)'!#REF!</f>
        <v>#REF!</v>
      </c>
      <c r="MAD60" t="e">
        <f>'PPMP_AGAD_HPA_Annual (PAWAF)'!#REF!</f>
        <v>#REF!</v>
      </c>
      <c r="MAE60" t="e">
        <f>'PPMP_AGAD_HPA_Annual (PAWAF)'!#REF!</f>
        <v>#REF!</v>
      </c>
      <c r="MAF60" t="e">
        <f>'PPMP_AGAD_HPA_Annual (PAWAF)'!#REF!</f>
        <v>#REF!</v>
      </c>
      <c r="MAG60" t="e">
        <f>'PPMP_AGAD_HPA_Annual (PAWAF)'!#REF!</f>
        <v>#REF!</v>
      </c>
      <c r="MAH60" t="e">
        <f>'PPMP_AGAD_HPA_Annual (PAWAF)'!#REF!</f>
        <v>#REF!</v>
      </c>
      <c r="MAI60" t="e">
        <f>'PPMP_AGAD_HPA_Annual (PAWAF)'!#REF!</f>
        <v>#REF!</v>
      </c>
      <c r="MAJ60" t="e">
        <f>'PPMP_AGAD_HPA_Annual (PAWAF)'!#REF!</f>
        <v>#REF!</v>
      </c>
      <c r="MAK60" t="e">
        <f>'PPMP_AGAD_HPA_Annual (PAWAF)'!#REF!</f>
        <v>#REF!</v>
      </c>
      <c r="MAL60" t="e">
        <f>'PPMP_AGAD_HPA_Annual (PAWAF)'!#REF!</f>
        <v>#REF!</v>
      </c>
      <c r="MAM60" t="e">
        <f>'PPMP_AGAD_HPA_Annual (PAWAF)'!#REF!</f>
        <v>#REF!</v>
      </c>
      <c r="MAN60" t="e">
        <f>'PPMP_AGAD_HPA_Annual (PAWAF)'!#REF!</f>
        <v>#REF!</v>
      </c>
      <c r="MAO60" t="e">
        <f>'PPMP_AGAD_HPA_Annual (PAWAF)'!#REF!</f>
        <v>#REF!</v>
      </c>
      <c r="MAP60" t="e">
        <f>'PPMP_AGAD_HPA_Annual (PAWAF)'!#REF!</f>
        <v>#REF!</v>
      </c>
      <c r="MAQ60" t="e">
        <f>'PPMP_AGAD_HPA_Annual (PAWAF)'!#REF!</f>
        <v>#REF!</v>
      </c>
      <c r="MAR60" t="e">
        <f>'PPMP_AGAD_HPA_Annual (PAWAF)'!#REF!</f>
        <v>#REF!</v>
      </c>
      <c r="MAS60" t="e">
        <f>'PPMP_AGAD_HPA_Annual (PAWAF)'!#REF!</f>
        <v>#REF!</v>
      </c>
      <c r="MAT60" t="e">
        <f>'PPMP_AGAD_HPA_Annual (PAWAF)'!#REF!</f>
        <v>#REF!</v>
      </c>
      <c r="MAU60" t="e">
        <f>'PPMP_AGAD_HPA_Annual (PAWAF)'!#REF!</f>
        <v>#REF!</v>
      </c>
      <c r="MAV60" t="e">
        <f>'PPMP_AGAD_HPA_Annual (PAWAF)'!#REF!</f>
        <v>#REF!</v>
      </c>
      <c r="MAW60" t="e">
        <f>'PPMP_AGAD_HPA_Annual (PAWAF)'!#REF!</f>
        <v>#REF!</v>
      </c>
      <c r="MAX60" t="e">
        <f>'PPMP_AGAD_HPA_Annual (PAWAF)'!#REF!</f>
        <v>#REF!</v>
      </c>
      <c r="MAY60" t="e">
        <f>'PPMP_AGAD_HPA_Annual (PAWAF)'!#REF!</f>
        <v>#REF!</v>
      </c>
      <c r="MAZ60" t="e">
        <f>'PPMP_AGAD_HPA_Annual (PAWAF)'!#REF!</f>
        <v>#REF!</v>
      </c>
      <c r="MBA60" t="e">
        <f>'PPMP_AGAD_HPA_Annual (PAWAF)'!#REF!</f>
        <v>#REF!</v>
      </c>
      <c r="MBB60" t="e">
        <f>'PPMP_AGAD_HPA_Annual (PAWAF)'!#REF!</f>
        <v>#REF!</v>
      </c>
      <c r="MBC60" t="e">
        <f>'PPMP_AGAD_HPA_Annual (PAWAF)'!#REF!</f>
        <v>#REF!</v>
      </c>
      <c r="MBD60" t="e">
        <f>'PPMP_AGAD_HPA_Annual (PAWAF)'!#REF!</f>
        <v>#REF!</v>
      </c>
      <c r="MBE60" t="e">
        <f>'PPMP_AGAD_HPA_Annual (PAWAF)'!#REF!</f>
        <v>#REF!</v>
      </c>
      <c r="MBF60" t="e">
        <f>'PPMP_AGAD_HPA_Annual (PAWAF)'!#REF!</f>
        <v>#REF!</v>
      </c>
      <c r="MBG60" t="e">
        <f>'PPMP_AGAD_HPA_Annual (PAWAF)'!#REF!</f>
        <v>#REF!</v>
      </c>
      <c r="MBH60" t="e">
        <f>'PPMP_AGAD_HPA_Annual (PAWAF)'!#REF!</f>
        <v>#REF!</v>
      </c>
      <c r="MBI60" t="e">
        <f>'PPMP_AGAD_HPA_Annual (PAWAF)'!#REF!</f>
        <v>#REF!</v>
      </c>
      <c r="MBJ60" t="e">
        <f>'PPMP_AGAD_HPA_Annual (PAWAF)'!#REF!</f>
        <v>#REF!</v>
      </c>
      <c r="MBK60" t="e">
        <f>'PPMP_AGAD_HPA_Annual (PAWAF)'!#REF!</f>
        <v>#REF!</v>
      </c>
      <c r="MBL60" t="e">
        <f>'PPMP_AGAD_HPA_Annual (PAWAF)'!#REF!</f>
        <v>#REF!</v>
      </c>
      <c r="MBM60" t="e">
        <f>'PPMP_AGAD_HPA_Annual (PAWAF)'!#REF!</f>
        <v>#REF!</v>
      </c>
      <c r="MBN60" t="e">
        <f>'PPMP_AGAD_HPA_Annual (PAWAF)'!#REF!</f>
        <v>#REF!</v>
      </c>
      <c r="MBO60" t="e">
        <f>'PPMP_AGAD_HPA_Annual (PAWAF)'!#REF!</f>
        <v>#REF!</v>
      </c>
      <c r="MBP60" t="e">
        <f>'PPMP_AGAD_HPA_Annual (PAWAF)'!#REF!</f>
        <v>#REF!</v>
      </c>
      <c r="MBQ60" t="e">
        <f>'PPMP_AGAD_HPA_Annual (PAWAF)'!#REF!</f>
        <v>#REF!</v>
      </c>
      <c r="MBR60" t="e">
        <f>'PPMP_AGAD_HPA_Annual (PAWAF)'!#REF!</f>
        <v>#REF!</v>
      </c>
      <c r="MBS60" t="e">
        <f>'PPMP_AGAD_HPA_Annual (PAWAF)'!#REF!</f>
        <v>#REF!</v>
      </c>
      <c r="MBT60" t="e">
        <f>'PPMP_AGAD_HPA_Annual (PAWAF)'!#REF!</f>
        <v>#REF!</v>
      </c>
      <c r="MBU60" t="e">
        <f>'PPMP_AGAD_HPA_Annual (PAWAF)'!#REF!</f>
        <v>#REF!</v>
      </c>
      <c r="MBV60" t="e">
        <f>'PPMP_AGAD_HPA_Annual (PAWAF)'!#REF!</f>
        <v>#REF!</v>
      </c>
      <c r="MBW60" t="e">
        <f>'PPMP_AGAD_HPA_Annual (PAWAF)'!#REF!</f>
        <v>#REF!</v>
      </c>
      <c r="MBX60" t="e">
        <f>'PPMP_AGAD_HPA_Annual (PAWAF)'!#REF!</f>
        <v>#REF!</v>
      </c>
      <c r="MBY60" t="e">
        <f>'PPMP_AGAD_HPA_Annual (PAWAF)'!#REF!</f>
        <v>#REF!</v>
      </c>
      <c r="MBZ60" t="e">
        <f>'PPMP_AGAD_HPA_Annual (PAWAF)'!#REF!</f>
        <v>#REF!</v>
      </c>
      <c r="MCA60" t="e">
        <f>'PPMP_AGAD_HPA_Annual (PAWAF)'!#REF!</f>
        <v>#REF!</v>
      </c>
      <c r="MCB60" t="e">
        <f>'PPMP_AGAD_HPA_Annual (PAWAF)'!#REF!</f>
        <v>#REF!</v>
      </c>
      <c r="MCC60" t="e">
        <f>'PPMP_AGAD_HPA_Annual (PAWAF)'!#REF!</f>
        <v>#REF!</v>
      </c>
      <c r="MCD60" t="e">
        <f>'PPMP_AGAD_HPA_Annual (PAWAF)'!#REF!</f>
        <v>#REF!</v>
      </c>
      <c r="MCE60" t="e">
        <f>'PPMP_AGAD_HPA_Annual (PAWAF)'!#REF!</f>
        <v>#REF!</v>
      </c>
      <c r="MCF60" t="e">
        <f>'PPMP_AGAD_HPA_Annual (PAWAF)'!#REF!</f>
        <v>#REF!</v>
      </c>
      <c r="MCG60" t="e">
        <f>'PPMP_AGAD_HPA_Annual (PAWAF)'!#REF!</f>
        <v>#REF!</v>
      </c>
      <c r="MCH60" t="e">
        <f>'PPMP_AGAD_HPA_Annual (PAWAF)'!#REF!</f>
        <v>#REF!</v>
      </c>
      <c r="MCI60" t="e">
        <f>'PPMP_AGAD_HPA_Annual (PAWAF)'!#REF!</f>
        <v>#REF!</v>
      </c>
      <c r="MCJ60" t="e">
        <f>'PPMP_AGAD_HPA_Annual (PAWAF)'!#REF!</f>
        <v>#REF!</v>
      </c>
      <c r="MCK60" t="e">
        <f>'PPMP_AGAD_HPA_Annual (PAWAF)'!#REF!</f>
        <v>#REF!</v>
      </c>
      <c r="MCL60" t="e">
        <f>'PPMP_AGAD_HPA_Annual (PAWAF)'!#REF!</f>
        <v>#REF!</v>
      </c>
      <c r="MCM60" t="e">
        <f>'PPMP_AGAD_HPA_Annual (PAWAF)'!#REF!</f>
        <v>#REF!</v>
      </c>
      <c r="MCN60" t="e">
        <f>'PPMP_AGAD_HPA_Annual (PAWAF)'!#REF!</f>
        <v>#REF!</v>
      </c>
      <c r="MCO60" t="e">
        <f>'PPMP_AGAD_HPA_Annual (PAWAF)'!#REF!</f>
        <v>#REF!</v>
      </c>
      <c r="MCP60" t="e">
        <f>'PPMP_AGAD_HPA_Annual (PAWAF)'!#REF!</f>
        <v>#REF!</v>
      </c>
      <c r="MCQ60" t="e">
        <f>'PPMP_AGAD_HPA_Annual (PAWAF)'!#REF!</f>
        <v>#REF!</v>
      </c>
      <c r="MCR60" t="e">
        <f>'PPMP_AGAD_HPA_Annual (PAWAF)'!#REF!</f>
        <v>#REF!</v>
      </c>
      <c r="MCS60" t="e">
        <f>'PPMP_AGAD_HPA_Annual (PAWAF)'!#REF!</f>
        <v>#REF!</v>
      </c>
      <c r="MCT60" t="e">
        <f>'PPMP_AGAD_HPA_Annual (PAWAF)'!#REF!</f>
        <v>#REF!</v>
      </c>
      <c r="MCU60" t="e">
        <f>'PPMP_AGAD_HPA_Annual (PAWAF)'!#REF!</f>
        <v>#REF!</v>
      </c>
      <c r="MCV60" t="e">
        <f>'PPMP_AGAD_HPA_Annual (PAWAF)'!#REF!</f>
        <v>#REF!</v>
      </c>
      <c r="MCW60" t="e">
        <f>'PPMP_AGAD_HPA_Annual (PAWAF)'!#REF!</f>
        <v>#REF!</v>
      </c>
      <c r="MCX60" t="e">
        <f>'PPMP_AGAD_HPA_Annual (PAWAF)'!#REF!</f>
        <v>#REF!</v>
      </c>
      <c r="MCY60" t="e">
        <f>'PPMP_AGAD_HPA_Annual (PAWAF)'!#REF!</f>
        <v>#REF!</v>
      </c>
      <c r="MCZ60" t="e">
        <f>'PPMP_AGAD_HPA_Annual (PAWAF)'!#REF!</f>
        <v>#REF!</v>
      </c>
      <c r="MDA60" t="e">
        <f>'PPMP_AGAD_HPA_Annual (PAWAF)'!#REF!</f>
        <v>#REF!</v>
      </c>
      <c r="MDB60" t="e">
        <f>'PPMP_AGAD_HPA_Annual (PAWAF)'!#REF!</f>
        <v>#REF!</v>
      </c>
      <c r="MDC60" t="e">
        <f>'PPMP_AGAD_HPA_Annual (PAWAF)'!#REF!</f>
        <v>#REF!</v>
      </c>
      <c r="MDD60" t="e">
        <f>'PPMP_AGAD_HPA_Annual (PAWAF)'!#REF!</f>
        <v>#REF!</v>
      </c>
      <c r="MDE60" t="e">
        <f>'PPMP_AGAD_HPA_Annual (PAWAF)'!#REF!</f>
        <v>#REF!</v>
      </c>
      <c r="MDF60" t="e">
        <f>'PPMP_AGAD_HPA_Annual (PAWAF)'!#REF!</f>
        <v>#REF!</v>
      </c>
      <c r="MDG60" t="e">
        <f>'PPMP_AGAD_HPA_Annual (PAWAF)'!#REF!</f>
        <v>#REF!</v>
      </c>
      <c r="MDH60" t="e">
        <f>'PPMP_AGAD_HPA_Annual (PAWAF)'!#REF!</f>
        <v>#REF!</v>
      </c>
      <c r="MDI60" t="e">
        <f>'PPMP_AGAD_HPA_Annual (PAWAF)'!#REF!</f>
        <v>#REF!</v>
      </c>
      <c r="MDJ60" t="e">
        <f>'PPMP_AGAD_HPA_Annual (PAWAF)'!#REF!</f>
        <v>#REF!</v>
      </c>
      <c r="MDK60" t="e">
        <f>'PPMP_AGAD_HPA_Annual (PAWAF)'!#REF!</f>
        <v>#REF!</v>
      </c>
      <c r="MDL60" t="e">
        <f>'PPMP_AGAD_HPA_Annual (PAWAF)'!#REF!</f>
        <v>#REF!</v>
      </c>
      <c r="MDM60" t="e">
        <f>'PPMP_AGAD_HPA_Annual (PAWAF)'!#REF!</f>
        <v>#REF!</v>
      </c>
      <c r="MDN60" t="e">
        <f>'PPMP_AGAD_HPA_Annual (PAWAF)'!#REF!</f>
        <v>#REF!</v>
      </c>
      <c r="MDO60" t="e">
        <f>'PPMP_AGAD_HPA_Annual (PAWAF)'!#REF!</f>
        <v>#REF!</v>
      </c>
      <c r="MDP60" t="e">
        <f>'PPMP_AGAD_HPA_Annual (PAWAF)'!#REF!</f>
        <v>#REF!</v>
      </c>
      <c r="MDQ60" t="e">
        <f>'PPMP_AGAD_HPA_Annual (PAWAF)'!#REF!</f>
        <v>#REF!</v>
      </c>
      <c r="MDR60" t="e">
        <f>'PPMP_AGAD_HPA_Annual (PAWAF)'!#REF!</f>
        <v>#REF!</v>
      </c>
      <c r="MDS60" t="e">
        <f>'PPMP_AGAD_HPA_Annual (PAWAF)'!#REF!</f>
        <v>#REF!</v>
      </c>
      <c r="MDT60" t="e">
        <f>'PPMP_AGAD_HPA_Annual (PAWAF)'!#REF!</f>
        <v>#REF!</v>
      </c>
      <c r="MDU60" t="e">
        <f>'PPMP_AGAD_HPA_Annual (PAWAF)'!#REF!</f>
        <v>#REF!</v>
      </c>
      <c r="MDV60" t="e">
        <f>'PPMP_AGAD_HPA_Annual (PAWAF)'!#REF!</f>
        <v>#REF!</v>
      </c>
      <c r="MDW60" t="e">
        <f>'PPMP_AGAD_HPA_Annual (PAWAF)'!#REF!</f>
        <v>#REF!</v>
      </c>
      <c r="MDX60" t="e">
        <f>'PPMP_AGAD_HPA_Annual (PAWAF)'!#REF!</f>
        <v>#REF!</v>
      </c>
      <c r="MDY60" t="e">
        <f>'PPMP_AGAD_HPA_Annual (PAWAF)'!#REF!</f>
        <v>#REF!</v>
      </c>
      <c r="MDZ60" t="e">
        <f>'PPMP_AGAD_HPA_Annual (PAWAF)'!#REF!</f>
        <v>#REF!</v>
      </c>
      <c r="MEA60" t="e">
        <f>'PPMP_AGAD_HPA_Annual (PAWAF)'!#REF!</f>
        <v>#REF!</v>
      </c>
      <c r="MEB60" t="e">
        <f>'PPMP_AGAD_HPA_Annual (PAWAF)'!#REF!</f>
        <v>#REF!</v>
      </c>
      <c r="MEC60" t="e">
        <f>'PPMP_AGAD_HPA_Annual (PAWAF)'!#REF!</f>
        <v>#REF!</v>
      </c>
      <c r="MED60" t="e">
        <f>'PPMP_AGAD_HPA_Annual (PAWAF)'!#REF!</f>
        <v>#REF!</v>
      </c>
      <c r="MEE60" t="e">
        <f>'PPMP_AGAD_HPA_Annual (PAWAF)'!#REF!</f>
        <v>#REF!</v>
      </c>
      <c r="MEF60" t="e">
        <f>'PPMP_AGAD_HPA_Annual (PAWAF)'!#REF!</f>
        <v>#REF!</v>
      </c>
      <c r="MEG60" t="e">
        <f>'PPMP_AGAD_HPA_Annual (PAWAF)'!#REF!</f>
        <v>#REF!</v>
      </c>
      <c r="MEH60" t="e">
        <f>'PPMP_AGAD_HPA_Annual (PAWAF)'!#REF!</f>
        <v>#REF!</v>
      </c>
      <c r="MEI60" t="e">
        <f>'PPMP_AGAD_HPA_Annual (PAWAF)'!#REF!</f>
        <v>#REF!</v>
      </c>
      <c r="MEJ60" t="e">
        <f>'PPMP_AGAD_HPA_Annual (PAWAF)'!#REF!</f>
        <v>#REF!</v>
      </c>
      <c r="MEK60" t="e">
        <f>'PPMP_AGAD_HPA_Annual (PAWAF)'!#REF!</f>
        <v>#REF!</v>
      </c>
      <c r="MEL60" t="e">
        <f>'PPMP_AGAD_HPA_Annual (PAWAF)'!#REF!</f>
        <v>#REF!</v>
      </c>
      <c r="MEM60" t="e">
        <f>'PPMP_AGAD_HPA_Annual (PAWAF)'!#REF!</f>
        <v>#REF!</v>
      </c>
      <c r="MEN60" t="e">
        <f>'PPMP_AGAD_HPA_Annual (PAWAF)'!#REF!</f>
        <v>#REF!</v>
      </c>
      <c r="MEO60" t="e">
        <f>'PPMP_AGAD_HPA_Annual (PAWAF)'!#REF!</f>
        <v>#REF!</v>
      </c>
      <c r="MEP60" t="e">
        <f>'PPMP_AGAD_HPA_Annual (PAWAF)'!#REF!</f>
        <v>#REF!</v>
      </c>
      <c r="MEQ60" t="e">
        <f>'PPMP_AGAD_HPA_Annual (PAWAF)'!#REF!</f>
        <v>#REF!</v>
      </c>
      <c r="MER60" t="e">
        <f>'PPMP_AGAD_HPA_Annual (PAWAF)'!#REF!</f>
        <v>#REF!</v>
      </c>
      <c r="MES60" t="e">
        <f>'PPMP_AGAD_HPA_Annual (PAWAF)'!#REF!</f>
        <v>#REF!</v>
      </c>
      <c r="MET60" t="e">
        <f>'PPMP_AGAD_HPA_Annual (PAWAF)'!#REF!</f>
        <v>#REF!</v>
      </c>
      <c r="MEU60" t="e">
        <f>'PPMP_AGAD_HPA_Annual (PAWAF)'!#REF!</f>
        <v>#REF!</v>
      </c>
      <c r="MEV60" t="e">
        <f>'PPMP_AGAD_HPA_Annual (PAWAF)'!#REF!</f>
        <v>#REF!</v>
      </c>
      <c r="MEW60" t="e">
        <f>'PPMP_AGAD_HPA_Annual (PAWAF)'!#REF!</f>
        <v>#REF!</v>
      </c>
      <c r="MEX60" t="e">
        <f>'PPMP_AGAD_HPA_Annual (PAWAF)'!#REF!</f>
        <v>#REF!</v>
      </c>
      <c r="MEY60" t="e">
        <f>'PPMP_AGAD_HPA_Annual (PAWAF)'!#REF!</f>
        <v>#REF!</v>
      </c>
      <c r="MEZ60" t="e">
        <f>'PPMP_AGAD_HPA_Annual (PAWAF)'!#REF!</f>
        <v>#REF!</v>
      </c>
      <c r="MFA60" t="e">
        <f>'PPMP_AGAD_HPA_Annual (PAWAF)'!#REF!</f>
        <v>#REF!</v>
      </c>
      <c r="MFB60" t="e">
        <f>'PPMP_AGAD_HPA_Annual (PAWAF)'!#REF!</f>
        <v>#REF!</v>
      </c>
      <c r="MFC60" t="e">
        <f>'PPMP_AGAD_HPA_Annual (PAWAF)'!#REF!</f>
        <v>#REF!</v>
      </c>
      <c r="MFD60" t="e">
        <f>'PPMP_AGAD_HPA_Annual (PAWAF)'!#REF!</f>
        <v>#REF!</v>
      </c>
      <c r="MFE60" t="e">
        <f>'PPMP_AGAD_HPA_Annual (PAWAF)'!#REF!</f>
        <v>#REF!</v>
      </c>
      <c r="MFF60" t="e">
        <f>'PPMP_AGAD_HPA_Annual (PAWAF)'!#REF!</f>
        <v>#REF!</v>
      </c>
      <c r="MFG60" t="e">
        <f>'PPMP_AGAD_HPA_Annual (PAWAF)'!#REF!</f>
        <v>#REF!</v>
      </c>
      <c r="MFH60" t="e">
        <f>'PPMP_AGAD_HPA_Annual (PAWAF)'!#REF!</f>
        <v>#REF!</v>
      </c>
      <c r="MFI60" t="e">
        <f>'PPMP_AGAD_HPA_Annual (PAWAF)'!#REF!</f>
        <v>#REF!</v>
      </c>
      <c r="MFJ60" t="e">
        <f>'PPMP_AGAD_HPA_Annual (PAWAF)'!#REF!</f>
        <v>#REF!</v>
      </c>
      <c r="MFK60" t="e">
        <f>'PPMP_AGAD_HPA_Annual (PAWAF)'!#REF!</f>
        <v>#REF!</v>
      </c>
      <c r="MFL60" t="e">
        <f>'PPMP_AGAD_HPA_Annual (PAWAF)'!#REF!</f>
        <v>#REF!</v>
      </c>
      <c r="MFM60" t="e">
        <f>'PPMP_AGAD_HPA_Annual (PAWAF)'!#REF!</f>
        <v>#REF!</v>
      </c>
      <c r="MFN60" t="e">
        <f>'PPMP_AGAD_HPA_Annual (PAWAF)'!#REF!</f>
        <v>#REF!</v>
      </c>
      <c r="MFO60" t="e">
        <f>'PPMP_AGAD_HPA_Annual (PAWAF)'!#REF!</f>
        <v>#REF!</v>
      </c>
      <c r="MFP60" t="e">
        <f>'PPMP_AGAD_HPA_Annual (PAWAF)'!#REF!</f>
        <v>#REF!</v>
      </c>
      <c r="MFQ60" t="e">
        <f>'PPMP_AGAD_HPA_Annual (PAWAF)'!#REF!</f>
        <v>#REF!</v>
      </c>
      <c r="MFR60" t="e">
        <f>'PPMP_AGAD_HPA_Annual (PAWAF)'!#REF!</f>
        <v>#REF!</v>
      </c>
      <c r="MFS60" t="e">
        <f>'PPMP_AGAD_HPA_Annual (PAWAF)'!#REF!</f>
        <v>#REF!</v>
      </c>
      <c r="MFT60" t="e">
        <f>'PPMP_AGAD_HPA_Annual (PAWAF)'!#REF!</f>
        <v>#REF!</v>
      </c>
      <c r="MFU60" t="e">
        <f>'PPMP_AGAD_HPA_Annual (PAWAF)'!#REF!</f>
        <v>#REF!</v>
      </c>
      <c r="MFV60" t="e">
        <f>'PPMP_AGAD_HPA_Annual (PAWAF)'!#REF!</f>
        <v>#REF!</v>
      </c>
      <c r="MFW60" t="e">
        <f>'PPMP_AGAD_HPA_Annual (PAWAF)'!#REF!</f>
        <v>#REF!</v>
      </c>
      <c r="MFX60" t="e">
        <f>'PPMP_AGAD_HPA_Annual (PAWAF)'!#REF!</f>
        <v>#REF!</v>
      </c>
      <c r="MFY60" t="e">
        <f>'PPMP_AGAD_HPA_Annual (PAWAF)'!#REF!</f>
        <v>#REF!</v>
      </c>
      <c r="MFZ60" t="e">
        <f>'PPMP_AGAD_HPA_Annual (PAWAF)'!#REF!</f>
        <v>#REF!</v>
      </c>
      <c r="MGA60" t="e">
        <f>'PPMP_AGAD_HPA_Annual (PAWAF)'!#REF!</f>
        <v>#REF!</v>
      </c>
      <c r="MGB60" t="e">
        <f>'PPMP_AGAD_HPA_Annual (PAWAF)'!#REF!</f>
        <v>#REF!</v>
      </c>
      <c r="MGC60" t="e">
        <f>'PPMP_AGAD_HPA_Annual (PAWAF)'!#REF!</f>
        <v>#REF!</v>
      </c>
      <c r="MGD60" t="e">
        <f>'PPMP_AGAD_HPA_Annual (PAWAF)'!#REF!</f>
        <v>#REF!</v>
      </c>
      <c r="MGE60" t="e">
        <f>'PPMP_AGAD_HPA_Annual (PAWAF)'!#REF!</f>
        <v>#REF!</v>
      </c>
      <c r="MGF60" t="e">
        <f>'PPMP_AGAD_HPA_Annual (PAWAF)'!#REF!</f>
        <v>#REF!</v>
      </c>
      <c r="MGG60" t="e">
        <f>'PPMP_AGAD_HPA_Annual (PAWAF)'!#REF!</f>
        <v>#REF!</v>
      </c>
      <c r="MGH60" t="e">
        <f>'PPMP_AGAD_HPA_Annual (PAWAF)'!#REF!</f>
        <v>#REF!</v>
      </c>
      <c r="MGI60" t="e">
        <f>'PPMP_AGAD_HPA_Annual (PAWAF)'!#REF!</f>
        <v>#REF!</v>
      </c>
      <c r="MGJ60" t="e">
        <f>'PPMP_AGAD_HPA_Annual (PAWAF)'!#REF!</f>
        <v>#REF!</v>
      </c>
      <c r="MGK60" t="e">
        <f>'PPMP_AGAD_HPA_Annual (PAWAF)'!#REF!</f>
        <v>#REF!</v>
      </c>
      <c r="MGL60" t="e">
        <f>'PPMP_AGAD_HPA_Annual (PAWAF)'!#REF!</f>
        <v>#REF!</v>
      </c>
      <c r="MGM60" t="e">
        <f>'PPMP_AGAD_HPA_Annual (PAWAF)'!#REF!</f>
        <v>#REF!</v>
      </c>
      <c r="MGN60" t="e">
        <f>'PPMP_AGAD_HPA_Annual (PAWAF)'!#REF!</f>
        <v>#REF!</v>
      </c>
      <c r="MGO60" t="e">
        <f>'PPMP_AGAD_HPA_Annual (PAWAF)'!#REF!</f>
        <v>#REF!</v>
      </c>
      <c r="MGP60" t="e">
        <f>'PPMP_AGAD_HPA_Annual (PAWAF)'!#REF!</f>
        <v>#REF!</v>
      </c>
      <c r="MGQ60" t="e">
        <f>'PPMP_AGAD_HPA_Annual (PAWAF)'!#REF!</f>
        <v>#REF!</v>
      </c>
      <c r="MGR60" t="e">
        <f>'PPMP_AGAD_HPA_Annual (PAWAF)'!#REF!</f>
        <v>#REF!</v>
      </c>
      <c r="MGS60" t="e">
        <f>'PPMP_AGAD_HPA_Annual (PAWAF)'!#REF!</f>
        <v>#REF!</v>
      </c>
      <c r="MGT60" t="e">
        <f>'PPMP_AGAD_HPA_Annual (PAWAF)'!#REF!</f>
        <v>#REF!</v>
      </c>
      <c r="MGU60" t="e">
        <f>'PPMP_AGAD_HPA_Annual (PAWAF)'!#REF!</f>
        <v>#REF!</v>
      </c>
      <c r="MGV60" t="e">
        <f>'PPMP_AGAD_HPA_Annual (PAWAF)'!#REF!</f>
        <v>#REF!</v>
      </c>
      <c r="MGW60" t="e">
        <f>'PPMP_AGAD_HPA_Annual (PAWAF)'!#REF!</f>
        <v>#REF!</v>
      </c>
      <c r="MGX60" t="e">
        <f>'PPMP_AGAD_HPA_Annual (PAWAF)'!#REF!</f>
        <v>#REF!</v>
      </c>
      <c r="MGY60" t="e">
        <f>'PPMP_AGAD_HPA_Annual (PAWAF)'!#REF!</f>
        <v>#REF!</v>
      </c>
      <c r="MGZ60" t="e">
        <f>'PPMP_AGAD_HPA_Annual (PAWAF)'!#REF!</f>
        <v>#REF!</v>
      </c>
      <c r="MHA60" t="e">
        <f>'PPMP_AGAD_HPA_Annual (PAWAF)'!#REF!</f>
        <v>#REF!</v>
      </c>
      <c r="MHB60" t="e">
        <f>'PPMP_AGAD_HPA_Annual (PAWAF)'!#REF!</f>
        <v>#REF!</v>
      </c>
      <c r="MHC60" t="e">
        <f>'PPMP_AGAD_HPA_Annual (PAWAF)'!#REF!</f>
        <v>#REF!</v>
      </c>
      <c r="MHD60" t="e">
        <f>'PPMP_AGAD_HPA_Annual (PAWAF)'!#REF!</f>
        <v>#REF!</v>
      </c>
      <c r="MHE60" t="e">
        <f>'PPMP_AGAD_HPA_Annual (PAWAF)'!#REF!</f>
        <v>#REF!</v>
      </c>
      <c r="MHF60" t="e">
        <f>'PPMP_AGAD_HPA_Annual (PAWAF)'!#REF!</f>
        <v>#REF!</v>
      </c>
      <c r="MHG60" t="e">
        <f>'PPMP_AGAD_HPA_Annual (PAWAF)'!#REF!</f>
        <v>#REF!</v>
      </c>
      <c r="MHH60" t="e">
        <f>'PPMP_AGAD_HPA_Annual (PAWAF)'!#REF!</f>
        <v>#REF!</v>
      </c>
      <c r="MHI60" t="e">
        <f>'PPMP_AGAD_HPA_Annual (PAWAF)'!#REF!</f>
        <v>#REF!</v>
      </c>
      <c r="MHJ60" t="e">
        <f>'PPMP_AGAD_HPA_Annual (PAWAF)'!#REF!</f>
        <v>#REF!</v>
      </c>
      <c r="MHK60" t="e">
        <f>'PPMP_AGAD_HPA_Annual (PAWAF)'!#REF!</f>
        <v>#REF!</v>
      </c>
      <c r="MHL60" t="e">
        <f>'PPMP_AGAD_HPA_Annual (PAWAF)'!#REF!</f>
        <v>#REF!</v>
      </c>
      <c r="MHM60" t="e">
        <f>'PPMP_AGAD_HPA_Annual (PAWAF)'!#REF!</f>
        <v>#REF!</v>
      </c>
      <c r="MHN60" t="e">
        <f>'PPMP_AGAD_HPA_Annual (PAWAF)'!#REF!</f>
        <v>#REF!</v>
      </c>
      <c r="MHO60" t="e">
        <f>'PPMP_AGAD_HPA_Annual (PAWAF)'!#REF!</f>
        <v>#REF!</v>
      </c>
      <c r="MHP60" t="e">
        <f>'PPMP_AGAD_HPA_Annual (PAWAF)'!#REF!</f>
        <v>#REF!</v>
      </c>
      <c r="MHQ60" t="e">
        <f>'PPMP_AGAD_HPA_Annual (PAWAF)'!#REF!</f>
        <v>#REF!</v>
      </c>
      <c r="MHR60" t="e">
        <f>'PPMP_AGAD_HPA_Annual (PAWAF)'!#REF!</f>
        <v>#REF!</v>
      </c>
      <c r="MHS60" t="e">
        <f>'PPMP_AGAD_HPA_Annual (PAWAF)'!#REF!</f>
        <v>#REF!</v>
      </c>
      <c r="MHT60" t="e">
        <f>'PPMP_AGAD_HPA_Annual (PAWAF)'!#REF!</f>
        <v>#REF!</v>
      </c>
      <c r="MHU60" t="e">
        <f>'PPMP_AGAD_HPA_Annual (PAWAF)'!#REF!</f>
        <v>#REF!</v>
      </c>
      <c r="MHV60" t="e">
        <f>'PPMP_AGAD_HPA_Annual (PAWAF)'!#REF!</f>
        <v>#REF!</v>
      </c>
      <c r="MHW60" t="e">
        <f>'PPMP_AGAD_HPA_Annual (PAWAF)'!#REF!</f>
        <v>#REF!</v>
      </c>
      <c r="MHX60" t="e">
        <f>'PPMP_AGAD_HPA_Annual (PAWAF)'!#REF!</f>
        <v>#REF!</v>
      </c>
      <c r="MHY60" t="e">
        <f>'PPMP_AGAD_HPA_Annual (PAWAF)'!#REF!</f>
        <v>#REF!</v>
      </c>
      <c r="MHZ60" t="e">
        <f>'PPMP_AGAD_HPA_Annual (PAWAF)'!#REF!</f>
        <v>#REF!</v>
      </c>
      <c r="MIA60" t="e">
        <f>'PPMP_AGAD_HPA_Annual (PAWAF)'!#REF!</f>
        <v>#REF!</v>
      </c>
      <c r="MIB60" t="e">
        <f>'PPMP_AGAD_HPA_Annual (PAWAF)'!#REF!</f>
        <v>#REF!</v>
      </c>
      <c r="MIC60" t="e">
        <f>'PPMP_AGAD_HPA_Annual (PAWAF)'!#REF!</f>
        <v>#REF!</v>
      </c>
      <c r="MID60" t="e">
        <f>'PPMP_AGAD_HPA_Annual (PAWAF)'!#REF!</f>
        <v>#REF!</v>
      </c>
      <c r="MIE60" t="e">
        <f>'PPMP_AGAD_HPA_Annual (PAWAF)'!#REF!</f>
        <v>#REF!</v>
      </c>
      <c r="MIF60" t="e">
        <f>'PPMP_AGAD_HPA_Annual (PAWAF)'!#REF!</f>
        <v>#REF!</v>
      </c>
      <c r="MIG60" t="e">
        <f>'PPMP_AGAD_HPA_Annual (PAWAF)'!#REF!</f>
        <v>#REF!</v>
      </c>
      <c r="MIH60" t="e">
        <f>'PPMP_AGAD_HPA_Annual (PAWAF)'!#REF!</f>
        <v>#REF!</v>
      </c>
      <c r="MII60" t="e">
        <f>'PPMP_AGAD_HPA_Annual (PAWAF)'!#REF!</f>
        <v>#REF!</v>
      </c>
      <c r="MIJ60" t="e">
        <f>'PPMP_AGAD_HPA_Annual (PAWAF)'!#REF!</f>
        <v>#REF!</v>
      </c>
      <c r="MIK60" t="e">
        <f>'PPMP_AGAD_HPA_Annual (PAWAF)'!#REF!</f>
        <v>#REF!</v>
      </c>
      <c r="MIL60" t="e">
        <f>'PPMP_AGAD_HPA_Annual (PAWAF)'!#REF!</f>
        <v>#REF!</v>
      </c>
      <c r="MIM60" t="e">
        <f>'PPMP_AGAD_HPA_Annual (PAWAF)'!#REF!</f>
        <v>#REF!</v>
      </c>
      <c r="MIN60" t="e">
        <f>'PPMP_AGAD_HPA_Annual (PAWAF)'!#REF!</f>
        <v>#REF!</v>
      </c>
      <c r="MIO60" t="e">
        <f>'PPMP_AGAD_HPA_Annual (PAWAF)'!#REF!</f>
        <v>#REF!</v>
      </c>
      <c r="MIP60" t="e">
        <f>'PPMP_AGAD_HPA_Annual (PAWAF)'!#REF!</f>
        <v>#REF!</v>
      </c>
      <c r="MIQ60" t="e">
        <f>'PPMP_AGAD_HPA_Annual (PAWAF)'!#REF!</f>
        <v>#REF!</v>
      </c>
      <c r="MIR60" t="e">
        <f>'PPMP_AGAD_HPA_Annual (PAWAF)'!#REF!</f>
        <v>#REF!</v>
      </c>
      <c r="MIS60" t="e">
        <f>'PPMP_AGAD_HPA_Annual (PAWAF)'!#REF!</f>
        <v>#REF!</v>
      </c>
      <c r="MIT60" t="e">
        <f>'PPMP_AGAD_HPA_Annual (PAWAF)'!#REF!</f>
        <v>#REF!</v>
      </c>
      <c r="MIU60" t="e">
        <f>'PPMP_AGAD_HPA_Annual (PAWAF)'!#REF!</f>
        <v>#REF!</v>
      </c>
      <c r="MIV60" t="e">
        <f>'PPMP_AGAD_HPA_Annual (PAWAF)'!#REF!</f>
        <v>#REF!</v>
      </c>
      <c r="MIW60" t="e">
        <f>'PPMP_AGAD_HPA_Annual (PAWAF)'!#REF!</f>
        <v>#REF!</v>
      </c>
      <c r="MIX60" t="e">
        <f>'PPMP_AGAD_HPA_Annual (PAWAF)'!#REF!</f>
        <v>#REF!</v>
      </c>
      <c r="MIY60" t="e">
        <f>'PPMP_AGAD_HPA_Annual (PAWAF)'!#REF!</f>
        <v>#REF!</v>
      </c>
      <c r="MIZ60" t="e">
        <f>'PPMP_AGAD_HPA_Annual (PAWAF)'!#REF!</f>
        <v>#REF!</v>
      </c>
      <c r="MJA60" t="e">
        <f>'PPMP_AGAD_HPA_Annual (PAWAF)'!#REF!</f>
        <v>#REF!</v>
      </c>
      <c r="MJB60" t="e">
        <f>'PPMP_AGAD_HPA_Annual (PAWAF)'!#REF!</f>
        <v>#REF!</v>
      </c>
      <c r="MJC60" t="e">
        <f>'PPMP_AGAD_HPA_Annual (PAWAF)'!#REF!</f>
        <v>#REF!</v>
      </c>
      <c r="MJD60" t="e">
        <f>'PPMP_AGAD_HPA_Annual (PAWAF)'!#REF!</f>
        <v>#REF!</v>
      </c>
      <c r="MJE60" t="e">
        <f>'PPMP_AGAD_HPA_Annual (PAWAF)'!#REF!</f>
        <v>#REF!</v>
      </c>
      <c r="MJF60" t="e">
        <f>'PPMP_AGAD_HPA_Annual (PAWAF)'!#REF!</f>
        <v>#REF!</v>
      </c>
      <c r="MJG60" t="e">
        <f>'PPMP_AGAD_HPA_Annual (PAWAF)'!#REF!</f>
        <v>#REF!</v>
      </c>
      <c r="MJH60" t="e">
        <f>'PPMP_AGAD_HPA_Annual (PAWAF)'!#REF!</f>
        <v>#REF!</v>
      </c>
      <c r="MJI60" t="e">
        <f>'PPMP_AGAD_HPA_Annual (PAWAF)'!#REF!</f>
        <v>#REF!</v>
      </c>
      <c r="MJJ60" t="e">
        <f>'PPMP_AGAD_HPA_Annual (PAWAF)'!#REF!</f>
        <v>#REF!</v>
      </c>
      <c r="MJK60" t="e">
        <f>'PPMP_AGAD_HPA_Annual (PAWAF)'!#REF!</f>
        <v>#REF!</v>
      </c>
      <c r="MJL60" t="e">
        <f>'PPMP_AGAD_HPA_Annual (PAWAF)'!#REF!</f>
        <v>#REF!</v>
      </c>
      <c r="MJM60" t="e">
        <f>'PPMP_AGAD_HPA_Annual (PAWAF)'!#REF!</f>
        <v>#REF!</v>
      </c>
      <c r="MJN60" t="e">
        <f>'PPMP_AGAD_HPA_Annual (PAWAF)'!#REF!</f>
        <v>#REF!</v>
      </c>
      <c r="MJO60" t="e">
        <f>'PPMP_AGAD_HPA_Annual (PAWAF)'!#REF!</f>
        <v>#REF!</v>
      </c>
      <c r="MJP60" t="e">
        <f>'PPMP_AGAD_HPA_Annual (PAWAF)'!#REF!</f>
        <v>#REF!</v>
      </c>
      <c r="MJQ60" t="e">
        <f>'PPMP_AGAD_HPA_Annual (PAWAF)'!#REF!</f>
        <v>#REF!</v>
      </c>
      <c r="MJR60" t="e">
        <f>'PPMP_AGAD_HPA_Annual (PAWAF)'!#REF!</f>
        <v>#REF!</v>
      </c>
      <c r="MJS60" t="e">
        <f>'PPMP_AGAD_HPA_Annual (PAWAF)'!#REF!</f>
        <v>#REF!</v>
      </c>
      <c r="MJT60" t="e">
        <f>'PPMP_AGAD_HPA_Annual (PAWAF)'!#REF!</f>
        <v>#REF!</v>
      </c>
      <c r="MJU60" t="e">
        <f>'PPMP_AGAD_HPA_Annual (PAWAF)'!#REF!</f>
        <v>#REF!</v>
      </c>
      <c r="MJV60" t="e">
        <f>'PPMP_AGAD_HPA_Annual (PAWAF)'!#REF!</f>
        <v>#REF!</v>
      </c>
      <c r="MJW60" t="e">
        <f>'PPMP_AGAD_HPA_Annual (PAWAF)'!#REF!</f>
        <v>#REF!</v>
      </c>
      <c r="MJX60" t="e">
        <f>'PPMP_AGAD_HPA_Annual (PAWAF)'!#REF!</f>
        <v>#REF!</v>
      </c>
      <c r="MJY60" t="e">
        <f>'PPMP_AGAD_HPA_Annual (PAWAF)'!#REF!</f>
        <v>#REF!</v>
      </c>
      <c r="MJZ60" t="e">
        <f>'PPMP_AGAD_HPA_Annual (PAWAF)'!#REF!</f>
        <v>#REF!</v>
      </c>
      <c r="MKA60" t="e">
        <f>'PPMP_AGAD_HPA_Annual (PAWAF)'!#REF!</f>
        <v>#REF!</v>
      </c>
      <c r="MKB60" t="e">
        <f>'PPMP_AGAD_HPA_Annual (PAWAF)'!#REF!</f>
        <v>#REF!</v>
      </c>
      <c r="MKC60" t="e">
        <f>'PPMP_AGAD_HPA_Annual (PAWAF)'!#REF!</f>
        <v>#REF!</v>
      </c>
      <c r="MKD60" t="e">
        <f>'PPMP_AGAD_HPA_Annual (PAWAF)'!#REF!</f>
        <v>#REF!</v>
      </c>
      <c r="MKE60" t="e">
        <f>'PPMP_AGAD_HPA_Annual (PAWAF)'!#REF!</f>
        <v>#REF!</v>
      </c>
      <c r="MKF60" t="e">
        <f>'PPMP_AGAD_HPA_Annual (PAWAF)'!#REF!</f>
        <v>#REF!</v>
      </c>
      <c r="MKG60" t="e">
        <f>'PPMP_AGAD_HPA_Annual (PAWAF)'!#REF!</f>
        <v>#REF!</v>
      </c>
      <c r="MKH60" t="e">
        <f>'PPMP_AGAD_HPA_Annual (PAWAF)'!#REF!</f>
        <v>#REF!</v>
      </c>
      <c r="MKI60" t="e">
        <f>'PPMP_AGAD_HPA_Annual (PAWAF)'!#REF!</f>
        <v>#REF!</v>
      </c>
      <c r="MKJ60" t="e">
        <f>'PPMP_AGAD_HPA_Annual (PAWAF)'!#REF!</f>
        <v>#REF!</v>
      </c>
      <c r="MKK60" t="e">
        <f>'PPMP_AGAD_HPA_Annual (PAWAF)'!#REF!</f>
        <v>#REF!</v>
      </c>
      <c r="MKL60" t="e">
        <f>'PPMP_AGAD_HPA_Annual (PAWAF)'!#REF!</f>
        <v>#REF!</v>
      </c>
      <c r="MKM60" t="e">
        <f>'PPMP_AGAD_HPA_Annual (PAWAF)'!#REF!</f>
        <v>#REF!</v>
      </c>
      <c r="MKN60" t="e">
        <f>'PPMP_AGAD_HPA_Annual (PAWAF)'!#REF!</f>
        <v>#REF!</v>
      </c>
      <c r="MKO60" t="e">
        <f>'PPMP_AGAD_HPA_Annual (PAWAF)'!#REF!</f>
        <v>#REF!</v>
      </c>
      <c r="MKP60" t="e">
        <f>'PPMP_AGAD_HPA_Annual (PAWAF)'!#REF!</f>
        <v>#REF!</v>
      </c>
      <c r="MKQ60" t="e">
        <f>'PPMP_AGAD_HPA_Annual (PAWAF)'!#REF!</f>
        <v>#REF!</v>
      </c>
      <c r="MKR60" t="e">
        <f>'PPMP_AGAD_HPA_Annual (PAWAF)'!#REF!</f>
        <v>#REF!</v>
      </c>
      <c r="MKS60" t="e">
        <f>'PPMP_AGAD_HPA_Annual (PAWAF)'!#REF!</f>
        <v>#REF!</v>
      </c>
      <c r="MKT60" t="e">
        <f>'PPMP_AGAD_HPA_Annual (PAWAF)'!#REF!</f>
        <v>#REF!</v>
      </c>
      <c r="MKU60" t="e">
        <f>'PPMP_AGAD_HPA_Annual (PAWAF)'!#REF!</f>
        <v>#REF!</v>
      </c>
      <c r="MKV60" t="e">
        <f>'PPMP_AGAD_HPA_Annual (PAWAF)'!#REF!</f>
        <v>#REF!</v>
      </c>
      <c r="MKW60" t="e">
        <f>'PPMP_AGAD_HPA_Annual (PAWAF)'!#REF!</f>
        <v>#REF!</v>
      </c>
      <c r="MKX60" t="e">
        <f>'PPMP_AGAD_HPA_Annual (PAWAF)'!#REF!</f>
        <v>#REF!</v>
      </c>
      <c r="MKY60" t="e">
        <f>'PPMP_AGAD_HPA_Annual (PAWAF)'!#REF!</f>
        <v>#REF!</v>
      </c>
      <c r="MKZ60" t="e">
        <f>'PPMP_AGAD_HPA_Annual (PAWAF)'!#REF!</f>
        <v>#REF!</v>
      </c>
      <c r="MLA60" t="e">
        <f>'PPMP_AGAD_HPA_Annual (PAWAF)'!#REF!</f>
        <v>#REF!</v>
      </c>
      <c r="MLB60" t="e">
        <f>'PPMP_AGAD_HPA_Annual (PAWAF)'!#REF!</f>
        <v>#REF!</v>
      </c>
      <c r="MLC60" t="e">
        <f>'PPMP_AGAD_HPA_Annual (PAWAF)'!#REF!</f>
        <v>#REF!</v>
      </c>
      <c r="MLD60" t="e">
        <f>'PPMP_AGAD_HPA_Annual (PAWAF)'!#REF!</f>
        <v>#REF!</v>
      </c>
      <c r="MLE60" t="e">
        <f>'PPMP_AGAD_HPA_Annual (PAWAF)'!#REF!</f>
        <v>#REF!</v>
      </c>
      <c r="MLF60" t="e">
        <f>'PPMP_AGAD_HPA_Annual (PAWAF)'!#REF!</f>
        <v>#REF!</v>
      </c>
      <c r="MLG60" t="e">
        <f>'PPMP_AGAD_HPA_Annual (PAWAF)'!#REF!</f>
        <v>#REF!</v>
      </c>
      <c r="MLH60" t="e">
        <f>'PPMP_AGAD_HPA_Annual (PAWAF)'!#REF!</f>
        <v>#REF!</v>
      </c>
      <c r="MLI60" t="e">
        <f>'PPMP_AGAD_HPA_Annual (PAWAF)'!#REF!</f>
        <v>#REF!</v>
      </c>
      <c r="MLJ60" t="e">
        <f>'PPMP_AGAD_HPA_Annual (PAWAF)'!#REF!</f>
        <v>#REF!</v>
      </c>
      <c r="MLK60" t="e">
        <f>'PPMP_AGAD_HPA_Annual (PAWAF)'!#REF!</f>
        <v>#REF!</v>
      </c>
      <c r="MLL60" t="e">
        <f>'PPMP_AGAD_HPA_Annual (PAWAF)'!#REF!</f>
        <v>#REF!</v>
      </c>
      <c r="MLM60" t="e">
        <f>'PPMP_AGAD_HPA_Annual (PAWAF)'!#REF!</f>
        <v>#REF!</v>
      </c>
      <c r="MLN60" t="e">
        <f>'PPMP_AGAD_HPA_Annual (PAWAF)'!#REF!</f>
        <v>#REF!</v>
      </c>
      <c r="MLO60" t="e">
        <f>'PPMP_AGAD_HPA_Annual (PAWAF)'!#REF!</f>
        <v>#REF!</v>
      </c>
      <c r="MLP60" t="e">
        <f>'PPMP_AGAD_HPA_Annual (PAWAF)'!#REF!</f>
        <v>#REF!</v>
      </c>
      <c r="MLQ60" t="e">
        <f>'PPMP_AGAD_HPA_Annual (PAWAF)'!#REF!</f>
        <v>#REF!</v>
      </c>
      <c r="MLR60" t="e">
        <f>'PPMP_AGAD_HPA_Annual (PAWAF)'!#REF!</f>
        <v>#REF!</v>
      </c>
      <c r="MLS60" t="e">
        <f>'PPMP_AGAD_HPA_Annual (PAWAF)'!#REF!</f>
        <v>#REF!</v>
      </c>
      <c r="MLT60" t="e">
        <f>'PPMP_AGAD_HPA_Annual (PAWAF)'!#REF!</f>
        <v>#REF!</v>
      </c>
      <c r="MLU60" t="e">
        <f>'PPMP_AGAD_HPA_Annual (PAWAF)'!#REF!</f>
        <v>#REF!</v>
      </c>
      <c r="MLV60" t="e">
        <f>'PPMP_AGAD_HPA_Annual (PAWAF)'!#REF!</f>
        <v>#REF!</v>
      </c>
      <c r="MLW60" t="e">
        <f>'PPMP_AGAD_HPA_Annual (PAWAF)'!#REF!</f>
        <v>#REF!</v>
      </c>
      <c r="MLX60" t="e">
        <f>'PPMP_AGAD_HPA_Annual (PAWAF)'!#REF!</f>
        <v>#REF!</v>
      </c>
      <c r="MLY60" t="e">
        <f>'PPMP_AGAD_HPA_Annual (PAWAF)'!#REF!</f>
        <v>#REF!</v>
      </c>
      <c r="MLZ60" t="e">
        <f>'PPMP_AGAD_HPA_Annual (PAWAF)'!#REF!</f>
        <v>#REF!</v>
      </c>
      <c r="MMA60" t="e">
        <f>'PPMP_AGAD_HPA_Annual (PAWAF)'!#REF!</f>
        <v>#REF!</v>
      </c>
      <c r="MMB60" t="e">
        <f>'PPMP_AGAD_HPA_Annual (PAWAF)'!#REF!</f>
        <v>#REF!</v>
      </c>
      <c r="MMC60" t="e">
        <f>'PPMP_AGAD_HPA_Annual (PAWAF)'!#REF!</f>
        <v>#REF!</v>
      </c>
      <c r="MMD60" t="e">
        <f>'PPMP_AGAD_HPA_Annual (PAWAF)'!#REF!</f>
        <v>#REF!</v>
      </c>
      <c r="MME60" t="e">
        <f>'PPMP_AGAD_HPA_Annual (PAWAF)'!#REF!</f>
        <v>#REF!</v>
      </c>
      <c r="MMF60" t="e">
        <f>'PPMP_AGAD_HPA_Annual (PAWAF)'!#REF!</f>
        <v>#REF!</v>
      </c>
      <c r="MMG60" t="e">
        <f>'PPMP_AGAD_HPA_Annual (PAWAF)'!#REF!</f>
        <v>#REF!</v>
      </c>
      <c r="MMH60" t="e">
        <f>'PPMP_AGAD_HPA_Annual (PAWAF)'!#REF!</f>
        <v>#REF!</v>
      </c>
      <c r="MMI60" t="e">
        <f>'PPMP_AGAD_HPA_Annual (PAWAF)'!#REF!</f>
        <v>#REF!</v>
      </c>
      <c r="MMJ60" t="e">
        <f>'PPMP_AGAD_HPA_Annual (PAWAF)'!#REF!</f>
        <v>#REF!</v>
      </c>
      <c r="MMK60" t="e">
        <f>'PPMP_AGAD_HPA_Annual (PAWAF)'!#REF!</f>
        <v>#REF!</v>
      </c>
      <c r="MML60" t="e">
        <f>'PPMP_AGAD_HPA_Annual (PAWAF)'!#REF!</f>
        <v>#REF!</v>
      </c>
      <c r="MMM60" t="e">
        <f>'PPMP_AGAD_HPA_Annual (PAWAF)'!#REF!</f>
        <v>#REF!</v>
      </c>
      <c r="MMN60" t="e">
        <f>'PPMP_AGAD_HPA_Annual (PAWAF)'!#REF!</f>
        <v>#REF!</v>
      </c>
      <c r="MMO60" t="e">
        <f>'PPMP_AGAD_HPA_Annual (PAWAF)'!#REF!</f>
        <v>#REF!</v>
      </c>
      <c r="MMP60" t="e">
        <f>'PPMP_AGAD_HPA_Annual (PAWAF)'!#REF!</f>
        <v>#REF!</v>
      </c>
      <c r="MMQ60" t="e">
        <f>'PPMP_AGAD_HPA_Annual (PAWAF)'!#REF!</f>
        <v>#REF!</v>
      </c>
      <c r="MMR60" t="e">
        <f>'PPMP_AGAD_HPA_Annual (PAWAF)'!#REF!</f>
        <v>#REF!</v>
      </c>
      <c r="MMS60" t="e">
        <f>'PPMP_AGAD_HPA_Annual (PAWAF)'!#REF!</f>
        <v>#REF!</v>
      </c>
      <c r="MMT60" t="e">
        <f>'PPMP_AGAD_HPA_Annual (PAWAF)'!#REF!</f>
        <v>#REF!</v>
      </c>
      <c r="MMU60" t="e">
        <f>'PPMP_AGAD_HPA_Annual (PAWAF)'!#REF!</f>
        <v>#REF!</v>
      </c>
      <c r="MMV60" t="e">
        <f>'PPMP_AGAD_HPA_Annual (PAWAF)'!#REF!</f>
        <v>#REF!</v>
      </c>
      <c r="MMW60" t="e">
        <f>'PPMP_AGAD_HPA_Annual (PAWAF)'!#REF!</f>
        <v>#REF!</v>
      </c>
      <c r="MMX60" t="e">
        <f>'PPMP_AGAD_HPA_Annual (PAWAF)'!#REF!</f>
        <v>#REF!</v>
      </c>
      <c r="MMY60" t="e">
        <f>'PPMP_AGAD_HPA_Annual (PAWAF)'!#REF!</f>
        <v>#REF!</v>
      </c>
      <c r="MMZ60" t="e">
        <f>'PPMP_AGAD_HPA_Annual (PAWAF)'!#REF!</f>
        <v>#REF!</v>
      </c>
      <c r="MNA60" t="e">
        <f>'PPMP_AGAD_HPA_Annual (PAWAF)'!#REF!</f>
        <v>#REF!</v>
      </c>
      <c r="MNB60" t="e">
        <f>'PPMP_AGAD_HPA_Annual (PAWAF)'!#REF!</f>
        <v>#REF!</v>
      </c>
      <c r="MNC60" t="e">
        <f>'PPMP_AGAD_HPA_Annual (PAWAF)'!#REF!</f>
        <v>#REF!</v>
      </c>
      <c r="MND60" t="e">
        <f>'PPMP_AGAD_HPA_Annual (PAWAF)'!#REF!</f>
        <v>#REF!</v>
      </c>
      <c r="MNE60" t="e">
        <f>'PPMP_AGAD_HPA_Annual (PAWAF)'!#REF!</f>
        <v>#REF!</v>
      </c>
      <c r="MNF60" t="e">
        <f>'PPMP_AGAD_HPA_Annual (PAWAF)'!#REF!</f>
        <v>#REF!</v>
      </c>
      <c r="MNG60" t="e">
        <f>'PPMP_AGAD_HPA_Annual (PAWAF)'!#REF!</f>
        <v>#REF!</v>
      </c>
      <c r="MNH60" t="e">
        <f>'PPMP_AGAD_HPA_Annual (PAWAF)'!#REF!</f>
        <v>#REF!</v>
      </c>
      <c r="MNI60" t="e">
        <f>'PPMP_AGAD_HPA_Annual (PAWAF)'!#REF!</f>
        <v>#REF!</v>
      </c>
      <c r="MNJ60" t="e">
        <f>'PPMP_AGAD_HPA_Annual (PAWAF)'!#REF!</f>
        <v>#REF!</v>
      </c>
      <c r="MNK60" t="e">
        <f>'PPMP_AGAD_HPA_Annual (PAWAF)'!#REF!</f>
        <v>#REF!</v>
      </c>
      <c r="MNL60" t="e">
        <f>'PPMP_AGAD_HPA_Annual (PAWAF)'!#REF!</f>
        <v>#REF!</v>
      </c>
      <c r="MNM60" t="e">
        <f>'PPMP_AGAD_HPA_Annual (PAWAF)'!#REF!</f>
        <v>#REF!</v>
      </c>
      <c r="MNN60" t="e">
        <f>'PPMP_AGAD_HPA_Annual (PAWAF)'!#REF!</f>
        <v>#REF!</v>
      </c>
      <c r="MNO60" t="e">
        <f>'PPMP_AGAD_HPA_Annual (PAWAF)'!#REF!</f>
        <v>#REF!</v>
      </c>
      <c r="MNP60" t="e">
        <f>'PPMP_AGAD_HPA_Annual (PAWAF)'!#REF!</f>
        <v>#REF!</v>
      </c>
      <c r="MNQ60" t="e">
        <f>'PPMP_AGAD_HPA_Annual (PAWAF)'!#REF!</f>
        <v>#REF!</v>
      </c>
      <c r="MNR60" t="e">
        <f>'PPMP_AGAD_HPA_Annual (PAWAF)'!#REF!</f>
        <v>#REF!</v>
      </c>
      <c r="MNS60" t="e">
        <f>'PPMP_AGAD_HPA_Annual (PAWAF)'!#REF!</f>
        <v>#REF!</v>
      </c>
      <c r="MNT60" t="e">
        <f>'PPMP_AGAD_HPA_Annual (PAWAF)'!#REF!</f>
        <v>#REF!</v>
      </c>
      <c r="MNU60" t="e">
        <f>'PPMP_AGAD_HPA_Annual (PAWAF)'!#REF!</f>
        <v>#REF!</v>
      </c>
      <c r="MNV60" t="e">
        <f>'PPMP_AGAD_HPA_Annual (PAWAF)'!#REF!</f>
        <v>#REF!</v>
      </c>
      <c r="MNW60" t="e">
        <f>'PPMP_AGAD_HPA_Annual (PAWAF)'!#REF!</f>
        <v>#REF!</v>
      </c>
      <c r="MNX60" t="e">
        <f>'PPMP_AGAD_HPA_Annual (PAWAF)'!#REF!</f>
        <v>#REF!</v>
      </c>
      <c r="MNY60" t="e">
        <f>'PPMP_AGAD_HPA_Annual (PAWAF)'!#REF!</f>
        <v>#REF!</v>
      </c>
      <c r="MNZ60" t="e">
        <f>'PPMP_AGAD_HPA_Annual (PAWAF)'!#REF!</f>
        <v>#REF!</v>
      </c>
      <c r="MOA60" t="e">
        <f>'PPMP_AGAD_HPA_Annual (PAWAF)'!#REF!</f>
        <v>#REF!</v>
      </c>
      <c r="MOB60" t="e">
        <f>'PPMP_AGAD_HPA_Annual (PAWAF)'!#REF!</f>
        <v>#REF!</v>
      </c>
      <c r="MOC60" t="e">
        <f>'PPMP_AGAD_HPA_Annual (PAWAF)'!#REF!</f>
        <v>#REF!</v>
      </c>
      <c r="MOD60" t="e">
        <f>'PPMP_AGAD_HPA_Annual (PAWAF)'!#REF!</f>
        <v>#REF!</v>
      </c>
      <c r="MOE60" t="e">
        <f>'PPMP_AGAD_HPA_Annual (PAWAF)'!#REF!</f>
        <v>#REF!</v>
      </c>
      <c r="MOF60" t="e">
        <f>'PPMP_AGAD_HPA_Annual (PAWAF)'!#REF!</f>
        <v>#REF!</v>
      </c>
      <c r="MOG60" t="e">
        <f>'PPMP_AGAD_HPA_Annual (PAWAF)'!#REF!</f>
        <v>#REF!</v>
      </c>
      <c r="MOH60" t="e">
        <f>'PPMP_AGAD_HPA_Annual (PAWAF)'!#REF!</f>
        <v>#REF!</v>
      </c>
      <c r="MOI60" t="e">
        <f>'PPMP_AGAD_HPA_Annual (PAWAF)'!#REF!</f>
        <v>#REF!</v>
      </c>
      <c r="MOJ60" t="e">
        <f>'PPMP_AGAD_HPA_Annual (PAWAF)'!#REF!</f>
        <v>#REF!</v>
      </c>
      <c r="MOK60" t="e">
        <f>'PPMP_AGAD_HPA_Annual (PAWAF)'!#REF!</f>
        <v>#REF!</v>
      </c>
      <c r="MOL60" t="e">
        <f>'PPMP_AGAD_HPA_Annual (PAWAF)'!#REF!</f>
        <v>#REF!</v>
      </c>
      <c r="MOM60" t="e">
        <f>'PPMP_AGAD_HPA_Annual (PAWAF)'!#REF!</f>
        <v>#REF!</v>
      </c>
      <c r="MON60" t="e">
        <f>'PPMP_AGAD_HPA_Annual (PAWAF)'!#REF!</f>
        <v>#REF!</v>
      </c>
      <c r="MOO60" t="e">
        <f>'PPMP_AGAD_HPA_Annual (PAWAF)'!#REF!</f>
        <v>#REF!</v>
      </c>
      <c r="MOP60" t="e">
        <f>'PPMP_AGAD_HPA_Annual (PAWAF)'!#REF!</f>
        <v>#REF!</v>
      </c>
      <c r="MOQ60" t="e">
        <f>'PPMP_AGAD_HPA_Annual (PAWAF)'!#REF!</f>
        <v>#REF!</v>
      </c>
      <c r="MOR60" t="e">
        <f>'PPMP_AGAD_HPA_Annual (PAWAF)'!#REF!</f>
        <v>#REF!</v>
      </c>
      <c r="MOS60" t="e">
        <f>'PPMP_AGAD_HPA_Annual (PAWAF)'!#REF!</f>
        <v>#REF!</v>
      </c>
      <c r="MOT60" t="e">
        <f>'PPMP_AGAD_HPA_Annual (PAWAF)'!#REF!</f>
        <v>#REF!</v>
      </c>
      <c r="MOU60" t="e">
        <f>'PPMP_AGAD_HPA_Annual (PAWAF)'!#REF!</f>
        <v>#REF!</v>
      </c>
      <c r="MOV60" t="e">
        <f>'PPMP_AGAD_HPA_Annual (PAWAF)'!#REF!</f>
        <v>#REF!</v>
      </c>
      <c r="MOW60" t="e">
        <f>'PPMP_AGAD_HPA_Annual (PAWAF)'!#REF!</f>
        <v>#REF!</v>
      </c>
      <c r="MOX60" t="e">
        <f>'PPMP_AGAD_HPA_Annual (PAWAF)'!#REF!</f>
        <v>#REF!</v>
      </c>
      <c r="MOY60" t="e">
        <f>'PPMP_AGAD_HPA_Annual (PAWAF)'!#REF!</f>
        <v>#REF!</v>
      </c>
      <c r="MOZ60" t="e">
        <f>'PPMP_AGAD_HPA_Annual (PAWAF)'!#REF!</f>
        <v>#REF!</v>
      </c>
      <c r="MPA60" t="e">
        <f>'PPMP_AGAD_HPA_Annual (PAWAF)'!#REF!</f>
        <v>#REF!</v>
      </c>
      <c r="MPB60" t="e">
        <f>'PPMP_AGAD_HPA_Annual (PAWAF)'!#REF!</f>
        <v>#REF!</v>
      </c>
      <c r="MPC60" t="e">
        <f>'PPMP_AGAD_HPA_Annual (PAWAF)'!#REF!</f>
        <v>#REF!</v>
      </c>
      <c r="MPD60" t="e">
        <f>'PPMP_AGAD_HPA_Annual (PAWAF)'!#REF!</f>
        <v>#REF!</v>
      </c>
      <c r="MPE60" t="e">
        <f>'PPMP_AGAD_HPA_Annual (PAWAF)'!#REF!</f>
        <v>#REF!</v>
      </c>
      <c r="MPF60" t="e">
        <f>'PPMP_AGAD_HPA_Annual (PAWAF)'!#REF!</f>
        <v>#REF!</v>
      </c>
      <c r="MPG60" t="e">
        <f>'PPMP_AGAD_HPA_Annual (PAWAF)'!#REF!</f>
        <v>#REF!</v>
      </c>
      <c r="MPH60" t="e">
        <f>'PPMP_AGAD_HPA_Annual (PAWAF)'!#REF!</f>
        <v>#REF!</v>
      </c>
      <c r="MPI60" t="e">
        <f>'PPMP_AGAD_HPA_Annual (PAWAF)'!#REF!</f>
        <v>#REF!</v>
      </c>
      <c r="MPJ60" t="e">
        <f>'PPMP_AGAD_HPA_Annual (PAWAF)'!#REF!</f>
        <v>#REF!</v>
      </c>
      <c r="MPK60" t="e">
        <f>'PPMP_AGAD_HPA_Annual (PAWAF)'!#REF!</f>
        <v>#REF!</v>
      </c>
      <c r="MPL60" t="e">
        <f>'PPMP_AGAD_HPA_Annual (PAWAF)'!#REF!</f>
        <v>#REF!</v>
      </c>
      <c r="MPM60" t="e">
        <f>'PPMP_AGAD_HPA_Annual (PAWAF)'!#REF!</f>
        <v>#REF!</v>
      </c>
      <c r="MPN60" t="e">
        <f>'PPMP_AGAD_HPA_Annual (PAWAF)'!#REF!</f>
        <v>#REF!</v>
      </c>
      <c r="MPO60" t="e">
        <f>'PPMP_AGAD_HPA_Annual (PAWAF)'!#REF!</f>
        <v>#REF!</v>
      </c>
      <c r="MPP60" t="e">
        <f>'PPMP_AGAD_HPA_Annual (PAWAF)'!#REF!</f>
        <v>#REF!</v>
      </c>
      <c r="MPQ60" t="e">
        <f>'PPMP_AGAD_HPA_Annual (PAWAF)'!#REF!</f>
        <v>#REF!</v>
      </c>
      <c r="MPR60" t="e">
        <f>'PPMP_AGAD_HPA_Annual (PAWAF)'!#REF!</f>
        <v>#REF!</v>
      </c>
      <c r="MPS60" t="e">
        <f>'PPMP_AGAD_HPA_Annual (PAWAF)'!#REF!</f>
        <v>#REF!</v>
      </c>
      <c r="MPT60" t="e">
        <f>'PPMP_AGAD_HPA_Annual (PAWAF)'!#REF!</f>
        <v>#REF!</v>
      </c>
      <c r="MPU60" t="e">
        <f>'PPMP_AGAD_HPA_Annual (PAWAF)'!#REF!</f>
        <v>#REF!</v>
      </c>
      <c r="MPV60" t="e">
        <f>'PPMP_AGAD_HPA_Annual (PAWAF)'!#REF!</f>
        <v>#REF!</v>
      </c>
      <c r="MPW60" t="e">
        <f>'PPMP_AGAD_HPA_Annual (PAWAF)'!#REF!</f>
        <v>#REF!</v>
      </c>
      <c r="MPX60" t="e">
        <f>'PPMP_AGAD_HPA_Annual (PAWAF)'!#REF!</f>
        <v>#REF!</v>
      </c>
      <c r="MPY60" t="e">
        <f>'PPMP_AGAD_HPA_Annual (PAWAF)'!#REF!</f>
        <v>#REF!</v>
      </c>
      <c r="MPZ60" t="e">
        <f>'PPMP_AGAD_HPA_Annual (PAWAF)'!#REF!</f>
        <v>#REF!</v>
      </c>
      <c r="MQA60" t="e">
        <f>'PPMP_AGAD_HPA_Annual (PAWAF)'!#REF!</f>
        <v>#REF!</v>
      </c>
      <c r="MQB60" t="e">
        <f>'PPMP_AGAD_HPA_Annual (PAWAF)'!#REF!</f>
        <v>#REF!</v>
      </c>
      <c r="MQC60" t="e">
        <f>'PPMP_AGAD_HPA_Annual (PAWAF)'!#REF!</f>
        <v>#REF!</v>
      </c>
      <c r="MQD60" t="e">
        <f>'PPMP_AGAD_HPA_Annual (PAWAF)'!#REF!</f>
        <v>#REF!</v>
      </c>
      <c r="MQE60" t="e">
        <f>'PPMP_AGAD_HPA_Annual (PAWAF)'!#REF!</f>
        <v>#REF!</v>
      </c>
      <c r="MQF60" t="e">
        <f>'PPMP_AGAD_HPA_Annual (PAWAF)'!#REF!</f>
        <v>#REF!</v>
      </c>
      <c r="MQG60" t="e">
        <f>'PPMP_AGAD_HPA_Annual (PAWAF)'!#REF!</f>
        <v>#REF!</v>
      </c>
      <c r="MQH60" t="e">
        <f>'PPMP_AGAD_HPA_Annual (PAWAF)'!#REF!</f>
        <v>#REF!</v>
      </c>
      <c r="MQI60" t="e">
        <f>'PPMP_AGAD_HPA_Annual (PAWAF)'!#REF!</f>
        <v>#REF!</v>
      </c>
      <c r="MQJ60" t="e">
        <f>'PPMP_AGAD_HPA_Annual (PAWAF)'!#REF!</f>
        <v>#REF!</v>
      </c>
      <c r="MQK60" t="e">
        <f>'PPMP_AGAD_HPA_Annual (PAWAF)'!#REF!</f>
        <v>#REF!</v>
      </c>
      <c r="MQL60" t="e">
        <f>'PPMP_AGAD_HPA_Annual (PAWAF)'!#REF!</f>
        <v>#REF!</v>
      </c>
      <c r="MQM60" t="e">
        <f>'PPMP_AGAD_HPA_Annual (PAWAF)'!#REF!</f>
        <v>#REF!</v>
      </c>
      <c r="MQN60" t="e">
        <f>'PPMP_AGAD_HPA_Annual (PAWAF)'!#REF!</f>
        <v>#REF!</v>
      </c>
      <c r="MQO60" t="e">
        <f>'PPMP_AGAD_HPA_Annual (PAWAF)'!#REF!</f>
        <v>#REF!</v>
      </c>
      <c r="MQP60" t="e">
        <f>'PPMP_AGAD_HPA_Annual (PAWAF)'!#REF!</f>
        <v>#REF!</v>
      </c>
      <c r="MQQ60" t="e">
        <f>'PPMP_AGAD_HPA_Annual (PAWAF)'!#REF!</f>
        <v>#REF!</v>
      </c>
      <c r="MQR60" t="e">
        <f>'PPMP_AGAD_HPA_Annual (PAWAF)'!#REF!</f>
        <v>#REF!</v>
      </c>
      <c r="MQS60" t="e">
        <f>'PPMP_AGAD_HPA_Annual (PAWAF)'!#REF!</f>
        <v>#REF!</v>
      </c>
      <c r="MQT60" t="e">
        <f>'PPMP_AGAD_HPA_Annual (PAWAF)'!#REF!</f>
        <v>#REF!</v>
      </c>
      <c r="MQU60" t="e">
        <f>'PPMP_AGAD_HPA_Annual (PAWAF)'!#REF!</f>
        <v>#REF!</v>
      </c>
      <c r="MQV60" t="e">
        <f>'PPMP_AGAD_HPA_Annual (PAWAF)'!#REF!</f>
        <v>#REF!</v>
      </c>
      <c r="MQW60" t="e">
        <f>'PPMP_AGAD_HPA_Annual (PAWAF)'!#REF!</f>
        <v>#REF!</v>
      </c>
      <c r="MQX60" t="e">
        <f>'PPMP_AGAD_HPA_Annual (PAWAF)'!#REF!</f>
        <v>#REF!</v>
      </c>
      <c r="MQY60" t="e">
        <f>'PPMP_AGAD_HPA_Annual (PAWAF)'!#REF!</f>
        <v>#REF!</v>
      </c>
      <c r="MQZ60" t="e">
        <f>'PPMP_AGAD_HPA_Annual (PAWAF)'!#REF!</f>
        <v>#REF!</v>
      </c>
      <c r="MRA60" t="e">
        <f>'PPMP_AGAD_HPA_Annual (PAWAF)'!#REF!</f>
        <v>#REF!</v>
      </c>
      <c r="MRB60" t="e">
        <f>'PPMP_AGAD_HPA_Annual (PAWAF)'!#REF!</f>
        <v>#REF!</v>
      </c>
      <c r="MRC60" t="e">
        <f>'PPMP_AGAD_HPA_Annual (PAWAF)'!#REF!</f>
        <v>#REF!</v>
      </c>
      <c r="MRD60" t="e">
        <f>'PPMP_AGAD_HPA_Annual (PAWAF)'!#REF!</f>
        <v>#REF!</v>
      </c>
      <c r="MRE60" t="e">
        <f>'PPMP_AGAD_HPA_Annual (PAWAF)'!#REF!</f>
        <v>#REF!</v>
      </c>
      <c r="MRF60" t="e">
        <f>'PPMP_AGAD_HPA_Annual (PAWAF)'!#REF!</f>
        <v>#REF!</v>
      </c>
      <c r="MRG60" t="e">
        <f>'PPMP_AGAD_HPA_Annual (PAWAF)'!#REF!</f>
        <v>#REF!</v>
      </c>
      <c r="MRH60" t="e">
        <f>'PPMP_AGAD_HPA_Annual (PAWAF)'!#REF!</f>
        <v>#REF!</v>
      </c>
      <c r="MRI60" t="e">
        <f>'PPMP_AGAD_HPA_Annual (PAWAF)'!#REF!</f>
        <v>#REF!</v>
      </c>
      <c r="MRJ60" t="e">
        <f>'PPMP_AGAD_HPA_Annual (PAWAF)'!#REF!</f>
        <v>#REF!</v>
      </c>
      <c r="MRK60" t="e">
        <f>'PPMP_AGAD_HPA_Annual (PAWAF)'!#REF!</f>
        <v>#REF!</v>
      </c>
      <c r="MRL60" t="e">
        <f>'PPMP_AGAD_HPA_Annual (PAWAF)'!#REF!</f>
        <v>#REF!</v>
      </c>
      <c r="MRM60" t="e">
        <f>'PPMP_AGAD_HPA_Annual (PAWAF)'!#REF!</f>
        <v>#REF!</v>
      </c>
      <c r="MRN60" t="e">
        <f>'PPMP_AGAD_HPA_Annual (PAWAF)'!#REF!</f>
        <v>#REF!</v>
      </c>
      <c r="MRO60" t="e">
        <f>'PPMP_AGAD_HPA_Annual (PAWAF)'!#REF!</f>
        <v>#REF!</v>
      </c>
      <c r="MRP60" t="e">
        <f>'PPMP_AGAD_HPA_Annual (PAWAF)'!#REF!</f>
        <v>#REF!</v>
      </c>
      <c r="MRQ60" t="e">
        <f>'PPMP_AGAD_HPA_Annual (PAWAF)'!#REF!</f>
        <v>#REF!</v>
      </c>
      <c r="MRR60" t="e">
        <f>'PPMP_AGAD_HPA_Annual (PAWAF)'!#REF!</f>
        <v>#REF!</v>
      </c>
      <c r="MRS60" t="e">
        <f>'PPMP_AGAD_HPA_Annual (PAWAF)'!#REF!</f>
        <v>#REF!</v>
      </c>
      <c r="MRT60" t="e">
        <f>'PPMP_AGAD_HPA_Annual (PAWAF)'!#REF!</f>
        <v>#REF!</v>
      </c>
      <c r="MRU60" t="e">
        <f>'PPMP_AGAD_HPA_Annual (PAWAF)'!#REF!</f>
        <v>#REF!</v>
      </c>
      <c r="MRV60" t="e">
        <f>'PPMP_AGAD_HPA_Annual (PAWAF)'!#REF!</f>
        <v>#REF!</v>
      </c>
      <c r="MRW60" t="e">
        <f>'PPMP_AGAD_HPA_Annual (PAWAF)'!#REF!</f>
        <v>#REF!</v>
      </c>
      <c r="MRX60" t="e">
        <f>'PPMP_AGAD_HPA_Annual (PAWAF)'!#REF!</f>
        <v>#REF!</v>
      </c>
      <c r="MRY60" t="e">
        <f>'PPMP_AGAD_HPA_Annual (PAWAF)'!#REF!</f>
        <v>#REF!</v>
      </c>
      <c r="MRZ60" t="e">
        <f>'PPMP_AGAD_HPA_Annual (PAWAF)'!#REF!</f>
        <v>#REF!</v>
      </c>
      <c r="MSA60" t="e">
        <f>'PPMP_AGAD_HPA_Annual (PAWAF)'!#REF!</f>
        <v>#REF!</v>
      </c>
      <c r="MSB60" t="e">
        <f>'PPMP_AGAD_HPA_Annual (PAWAF)'!#REF!</f>
        <v>#REF!</v>
      </c>
      <c r="MSC60" t="e">
        <f>'PPMP_AGAD_HPA_Annual (PAWAF)'!#REF!</f>
        <v>#REF!</v>
      </c>
      <c r="MSD60" t="e">
        <f>'PPMP_AGAD_HPA_Annual (PAWAF)'!#REF!</f>
        <v>#REF!</v>
      </c>
      <c r="MSE60" t="e">
        <f>'PPMP_AGAD_HPA_Annual (PAWAF)'!#REF!</f>
        <v>#REF!</v>
      </c>
      <c r="MSF60" t="e">
        <f>'PPMP_AGAD_HPA_Annual (PAWAF)'!#REF!</f>
        <v>#REF!</v>
      </c>
      <c r="MSG60" t="e">
        <f>'PPMP_AGAD_HPA_Annual (PAWAF)'!#REF!</f>
        <v>#REF!</v>
      </c>
      <c r="MSH60" t="e">
        <f>'PPMP_AGAD_HPA_Annual (PAWAF)'!#REF!</f>
        <v>#REF!</v>
      </c>
      <c r="MSI60" t="e">
        <f>'PPMP_AGAD_HPA_Annual (PAWAF)'!#REF!</f>
        <v>#REF!</v>
      </c>
      <c r="MSJ60" t="e">
        <f>'PPMP_AGAD_HPA_Annual (PAWAF)'!#REF!</f>
        <v>#REF!</v>
      </c>
      <c r="MSK60" t="e">
        <f>'PPMP_AGAD_HPA_Annual (PAWAF)'!#REF!</f>
        <v>#REF!</v>
      </c>
      <c r="MSL60" t="e">
        <f>'PPMP_AGAD_HPA_Annual (PAWAF)'!#REF!</f>
        <v>#REF!</v>
      </c>
      <c r="MSM60" t="e">
        <f>'PPMP_AGAD_HPA_Annual (PAWAF)'!#REF!</f>
        <v>#REF!</v>
      </c>
      <c r="MSN60" t="e">
        <f>'PPMP_AGAD_HPA_Annual (PAWAF)'!#REF!</f>
        <v>#REF!</v>
      </c>
      <c r="MSO60" t="e">
        <f>'PPMP_AGAD_HPA_Annual (PAWAF)'!#REF!</f>
        <v>#REF!</v>
      </c>
      <c r="MSP60" t="e">
        <f>'PPMP_AGAD_HPA_Annual (PAWAF)'!#REF!</f>
        <v>#REF!</v>
      </c>
      <c r="MSQ60" t="e">
        <f>'PPMP_AGAD_HPA_Annual (PAWAF)'!#REF!</f>
        <v>#REF!</v>
      </c>
      <c r="MSR60" t="e">
        <f>'PPMP_AGAD_HPA_Annual (PAWAF)'!#REF!</f>
        <v>#REF!</v>
      </c>
      <c r="MSS60" t="e">
        <f>'PPMP_AGAD_HPA_Annual (PAWAF)'!#REF!</f>
        <v>#REF!</v>
      </c>
      <c r="MST60" t="e">
        <f>'PPMP_AGAD_HPA_Annual (PAWAF)'!#REF!</f>
        <v>#REF!</v>
      </c>
      <c r="MSU60" t="e">
        <f>'PPMP_AGAD_HPA_Annual (PAWAF)'!#REF!</f>
        <v>#REF!</v>
      </c>
      <c r="MSV60" t="e">
        <f>'PPMP_AGAD_HPA_Annual (PAWAF)'!#REF!</f>
        <v>#REF!</v>
      </c>
      <c r="MSW60" t="e">
        <f>'PPMP_AGAD_HPA_Annual (PAWAF)'!#REF!</f>
        <v>#REF!</v>
      </c>
      <c r="MSX60" t="e">
        <f>'PPMP_AGAD_HPA_Annual (PAWAF)'!#REF!</f>
        <v>#REF!</v>
      </c>
      <c r="MSY60" t="e">
        <f>'PPMP_AGAD_HPA_Annual (PAWAF)'!#REF!</f>
        <v>#REF!</v>
      </c>
      <c r="MSZ60" t="e">
        <f>'PPMP_AGAD_HPA_Annual (PAWAF)'!#REF!</f>
        <v>#REF!</v>
      </c>
      <c r="MTA60" t="e">
        <f>'PPMP_AGAD_HPA_Annual (PAWAF)'!#REF!</f>
        <v>#REF!</v>
      </c>
      <c r="MTB60" t="e">
        <f>'PPMP_AGAD_HPA_Annual (PAWAF)'!#REF!</f>
        <v>#REF!</v>
      </c>
      <c r="MTC60" t="e">
        <f>'PPMP_AGAD_HPA_Annual (PAWAF)'!#REF!</f>
        <v>#REF!</v>
      </c>
      <c r="MTD60" t="e">
        <f>'PPMP_AGAD_HPA_Annual (PAWAF)'!#REF!</f>
        <v>#REF!</v>
      </c>
      <c r="MTE60" t="e">
        <f>'PPMP_AGAD_HPA_Annual (PAWAF)'!#REF!</f>
        <v>#REF!</v>
      </c>
      <c r="MTF60" t="e">
        <f>'PPMP_AGAD_HPA_Annual (PAWAF)'!#REF!</f>
        <v>#REF!</v>
      </c>
      <c r="MTG60" t="e">
        <f>'PPMP_AGAD_HPA_Annual (PAWAF)'!#REF!</f>
        <v>#REF!</v>
      </c>
      <c r="MTH60" t="e">
        <f>'PPMP_AGAD_HPA_Annual (PAWAF)'!#REF!</f>
        <v>#REF!</v>
      </c>
      <c r="MTI60" t="e">
        <f>'PPMP_AGAD_HPA_Annual (PAWAF)'!#REF!</f>
        <v>#REF!</v>
      </c>
      <c r="MTJ60" t="e">
        <f>'PPMP_AGAD_HPA_Annual (PAWAF)'!#REF!</f>
        <v>#REF!</v>
      </c>
      <c r="MTK60" t="e">
        <f>'PPMP_AGAD_HPA_Annual (PAWAF)'!#REF!</f>
        <v>#REF!</v>
      </c>
      <c r="MTL60" t="e">
        <f>'PPMP_AGAD_HPA_Annual (PAWAF)'!#REF!</f>
        <v>#REF!</v>
      </c>
      <c r="MTM60" t="e">
        <f>'PPMP_AGAD_HPA_Annual (PAWAF)'!#REF!</f>
        <v>#REF!</v>
      </c>
      <c r="MTN60" t="e">
        <f>'PPMP_AGAD_HPA_Annual (PAWAF)'!#REF!</f>
        <v>#REF!</v>
      </c>
      <c r="MTO60" t="e">
        <f>'PPMP_AGAD_HPA_Annual (PAWAF)'!#REF!</f>
        <v>#REF!</v>
      </c>
      <c r="MTP60" t="e">
        <f>'PPMP_AGAD_HPA_Annual (PAWAF)'!#REF!</f>
        <v>#REF!</v>
      </c>
      <c r="MTQ60" t="e">
        <f>'PPMP_AGAD_HPA_Annual (PAWAF)'!#REF!</f>
        <v>#REF!</v>
      </c>
      <c r="MTR60" t="e">
        <f>'PPMP_AGAD_HPA_Annual (PAWAF)'!#REF!</f>
        <v>#REF!</v>
      </c>
      <c r="MTS60" t="e">
        <f>'PPMP_AGAD_HPA_Annual (PAWAF)'!#REF!</f>
        <v>#REF!</v>
      </c>
      <c r="MTT60" t="e">
        <f>'PPMP_AGAD_HPA_Annual (PAWAF)'!#REF!</f>
        <v>#REF!</v>
      </c>
      <c r="MTU60" t="e">
        <f>'PPMP_AGAD_HPA_Annual (PAWAF)'!#REF!</f>
        <v>#REF!</v>
      </c>
      <c r="MTV60" t="e">
        <f>'PPMP_AGAD_HPA_Annual (PAWAF)'!#REF!</f>
        <v>#REF!</v>
      </c>
      <c r="MTW60" t="e">
        <f>'PPMP_AGAD_HPA_Annual (PAWAF)'!#REF!</f>
        <v>#REF!</v>
      </c>
      <c r="MTX60" t="e">
        <f>'PPMP_AGAD_HPA_Annual (PAWAF)'!#REF!</f>
        <v>#REF!</v>
      </c>
      <c r="MTY60" t="e">
        <f>'PPMP_AGAD_HPA_Annual (PAWAF)'!#REF!</f>
        <v>#REF!</v>
      </c>
      <c r="MTZ60" t="e">
        <f>'PPMP_AGAD_HPA_Annual (PAWAF)'!#REF!</f>
        <v>#REF!</v>
      </c>
      <c r="MUA60" t="e">
        <f>'PPMP_AGAD_HPA_Annual (PAWAF)'!#REF!</f>
        <v>#REF!</v>
      </c>
      <c r="MUB60" t="e">
        <f>'PPMP_AGAD_HPA_Annual (PAWAF)'!#REF!</f>
        <v>#REF!</v>
      </c>
      <c r="MUC60" t="e">
        <f>'PPMP_AGAD_HPA_Annual (PAWAF)'!#REF!</f>
        <v>#REF!</v>
      </c>
      <c r="MUD60" t="e">
        <f>'PPMP_AGAD_HPA_Annual (PAWAF)'!#REF!</f>
        <v>#REF!</v>
      </c>
      <c r="MUE60" t="e">
        <f>'PPMP_AGAD_HPA_Annual (PAWAF)'!#REF!</f>
        <v>#REF!</v>
      </c>
      <c r="MUF60" t="e">
        <f>'PPMP_AGAD_HPA_Annual (PAWAF)'!#REF!</f>
        <v>#REF!</v>
      </c>
      <c r="MUG60" t="e">
        <f>'PPMP_AGAD_HPA_Annual (PAWAF)'!#REF!</f>
        <v>#REF!</v>
      </c>
      <c r="MUH60" t="e">
        <f>'PPMP_AGAD_HPA_Annual (PAWAF)'!#REF!</f>
        <v>#REF!</v>
      </c>
      <c r="MUI60" t="e">
        <f>'PPMP_AGAD_HPA_Annual (PAWAF)'!#REF!</f>
        <v>#REF!</v>
      </c>
      <c r="MUJ60" t="e">
        <f>'PPMP_AGAD_HPA_Annual (PAWAF)'!#REF!</f>
        <v>#REF!</v>
      </c>
      <c r="MUK60" t="e">
        <f>'PPMP_AGAD_HPA_Annual (PAWAF)'!#REF!</f>
        <v>#REF!</v>
      </c>
      <c r="MUL60" t="e">
        <f>'PPMP_AGAD_HPA_Annual (PAWAF)'!#REF!</f>
        <v>#REF!</v>
      </c>
      <c r="MUM60" t="e">
        <f>'PPMP_AGAD_HPA_Annual (PAWAF)'!#REF!</f>
        <v>#REF!</v>
      </c>
      <c r="MUN60" t="e">
        <f>'PPMP_AGAD_HPA_Annual (PAWAF)'!#REF!</f>
        <v>#REF!</v>
      </c>
      <c r="MUO60" t="e">
        <f>'PPMP_AGAD_HPA_Annual (PAWAF)'!#REF!</f>
        <v>#REF!</v>
      </c>
      <c r="MUP60" t="e">
        <f>'PPMP_AGAD_HPA_Annual (PAWAF)'!#REF!</f>
        <v>#REF!</v>
      </c>
      <c r="MUQ60" t="e">
        <f>'PPMP_AGAD_HPA_Annual (PAWAF)'!#REF!</f>
        <v>#REF!</v>
      </c>
      <c r="MUR60" t="e">
        <f>'PPMP_AGAD_HPA_Annual (PAWAF)'!#REF!</f>
        <v>#REF!</v>
      </c>
      <c r="MUS60" t="e">
        <f>'PPMP_AGAD_HPA_Annual (PAWAF)'!#REF!</f>
        <v>#REF!</v>
      </c>
      <c r="MUT60" t="e">
        <f>'PPMP_AGAD_HPA_Annual (PAWAF)'!#REF!</f>
        <v>#REF!</v>
      </c>
      <c r="MUU60" t="e">
        <f>'PPMP_AGAD_HPA_Annual (PAWAF)'!#REF!</f>
        <v>#REF!</v>
      </c>
      <c r="MUV60" t="e">
        <f>'PPMP_AGAD_HPA_Annual (PAWAF)'!#REF!</f>
        <v>#REF!</v>
      </c>
      <c r="MUW60" t="e">
        <f>'PPMP_AGAD_HPA_Annual (PAWAF)'!#REF!</f>
        <v>#REF!</v>
      </c>
      <c r="MUX60" t="e">
        <f>'PPMP_AGAD_HPA_Annual (PAWAF)'!#REF!</f>
        <v>#REF!</v>
      </c>
      <c r="MUY60" t="e">
        <f>'PPMP_AGAD_HPA_Annual (PAWAF)'!#REF!</f>
        <v>#REF!</v>
      </c>
      <c r="MUZ60" t="e">
        <f>'PPMP_AGAD_HPA_Annual (PAWAF)'!#REF!</f>
        <v>#REF!</v>
      </c>
      <c r="MVA60" t="e">
        <f>'PPMP_AGAD_HPA_Annual (PAWAF)'!#REF!</f>
        <v>#REF!</v>
      </c>
      <c r="MVB60" t="e">
        <f>'PPMP_AGAD_HPA_Annual (PAWAF)'!#REF!</f>
        <v>#REF!</v>
      </c>
      <c r="MVC60" t="e">
        <f>'PPMP_AGAD_HPA_Annual (PAWAF)'!#REF!</f>
        <v>#REF!</v>
      </c>
      <c r="MVD60" t="e">
        <f>'PPMP_AGAD_HPA_Annual (PAWAF)'!#REF!</f>
        <v>#REF!</v>
      </c>
      <c r="MVE60" t="e">
        <f>'PPMP_AGAD_HPA_Annual (PAWAF)'!#REF!</f>
        <v>#REF!</v>
      </c>
      <c r="MVF60" t="e">
        <f>'PPMP_AGAD_HPA_Annual (PAWAF)'!#REF!</f>
        <v>#REF!</v>
      </c>
      <c r="MVG60" t="e">
        <f>'PPMP_AGAD_HPA_Annual (PAWAF)'!#REF!</f>
        <v>#REF!</v>
      </c>
      <c r="MVH60" t="e">
        <f>'PPMP_AGAD_HPA_Annual (PAWAF)'!#REF!</f>
        <v>#REF!</v>
      </c>
      <c r="MVI60" t="e">
        <f>'PPMP_AGAD_HPA_Annual (PAWAF)'!#REF!</f>
        <v>#REF!</v>
      </c>
      <c r="MVJ60" t="e">
        <f>'PPMP_AGAD_HPA_Annual (PAWAF)'!#REF!</f>
        <v>#REF!</v>
      </c>
      <c r="MVK60" t="e">
        <f>'PPMP_AGAD_HPA_Annual (PAWAF)'!#REF!</f>
        <v>#REF!</v>
      </c>
      <c r="MVL60" t="e">
        <f>'PPMP_AGAD_HPA_Annual (PAWAF)'!#REF!</f>
        <v>#REF!</v>
      </c>
      <c r="MVM60" t="e">
        <f>'PPMP_AGAD_HPA_Annual (PAWAF)'!#REF!</f>
        <v>#REF!</v>
      </c>
      <c r="MVN60" t="e">
        <f>'PPMP_AGAD_HPA_Annual (PAWAF)'!#REF!</f>
        <v>#REF!</v>
      </c>
      <c r="MVO60" t="e">
        <f>'PPMP_AGAD_HPA_Annual (PAWAF)'!#REF!</f>
        <v>#REF!</v>
      </c>
      <c r="MVP60" t="e">
        <f>'PPMP_AGAD_HPA_Annual (PAWAF)'!#REF!</f>
        <v>#REF!</v>
      </c>
      <c r="MVQ60" t="e">
        <f>'PPMP_AGAD_HPA_Annual (PAWAF)'!#REF!</f>
        <v>#REF!</v>
      </c>
      <c r="MVR60" t="e">
        <f>'PPMP_AGAD_HPA_Annual (PAWAF)'!#REF!</f>
        <v>#REF!</v>
      </c>
      <c r="MVS60" t="e">
        <f>'PPMP_AGAD_HPA_Annual (PAWAF)'!#REF!</f>
        <v>#REF!</v>
      </c>
      <c r="MVT60" t="e">
        <f>'PPMP_AGAD_HPA_Annual (PAWAF)'!#REF!</f>
        <v>#REF!</v>
      </c>
      <c r="MVU60" t="e">
        <f>'PPMP_AGAD_HPA_Annual (PAWAF)'!#REF!</f>
        <v>#REF!</v>
      </c>
      <c r="MVV60" t="e">
        <f>'PPMP_AGAD_HPA_Annual (PAWAF)'!#REF!</f>
        <v>#REF!</v>
      </c>
      <c r="MVW60" t="e">
        <f>'PPMP_AGAD_HPA_Annual (PAWAF)'!#REF!</f>
        <v>#REF!</v>
      </c>
      <c r="MVX60" t="e">
        <f>'PPMP_AGAD_HPA_Annual (PAWAF)'!#REF!</f>
        <v>#REF!</v>
      </c>
      <c r="MVY60" t="e">
        <f>'PPMP_AGAD_HPA_Annual (PAWAF)'!#REF!</f>
        <v>#REF!</v>
      </c>
      <c r="MVZ60" t="e">
        <f>'PPMP_AGAD_HPA_Annual (PAWAF)'!#REF!</f>
        <v>#REF!</v>
      </c>
      <c r="MWA60" t="e">
        <f>'PPMP_AGAD_HPA_Annual (PAWAF)'!#REF!</f>
        <v>#REF!</v>
      </c>
      <c r="MWB60" t="e">
        <f>'PPMP_AGAD_HPA_Annual (PAWAF)'!#REF!</f>
        <v>#REF!</v>
      </c>
      <c r="MWC60" t="e">
        <f>'PPMP_AGAD_HPA_Annual (PAWAF)'!#REF!</f>
        <v>#REF!</v>
      </c>
      <c r="MWD60" t="e">
        <f>'PPMP_AGAD_HPA_Annual (PAWAF)'!#REF!</f>
        <v>#REF!</v>
      </c>
      <c r="MWE60" t="e">
        <f>'PPMP_AGAD_HPA_Annual (PAWAF)'!#REF!</f>
        <v>#REF!</v>
      </c>
      <c r="MWF60" t="e">
        <f>'PPMP_AGAD_HPA_Annual (PAWAF)'!#REF!</f>
        <v>#REF!</v>
      </c>
      <c r="MWG60" t="e">
        <f>'PPMP_AGAD_HPA_Annual (PAWAF)'!#REF!</f>
        <v>#REF!</v>
      </c>
      <c r="MWH60" t="e">
        <f>'PPMP_AGAD_HPA_Annual (PAWAF)'!#REF!</f>
        <v>#REF!</v>
      </c>
      <c r="MWI60" t="e">
        <f>'PPMP_AGAD_HPA_Annual (PAWAF)'!#REF!</f>
        <v>#REF!</v>
      </c>
      <c r="MWJ60" t="e">
        <f>'PPMP_AGAD_HPA_Annual (PAWAF)'!#REF!</f>
        <v>#REF!</v>
      </c>
      <c r="MWK60" t="e">
        <f>'PPMP_AGAD_HPA_Annual (PAWAF)'!#REF!</f>
        <v>#REF!</v>
      </c>
      <c r="MWL60" t="e">
        <f>'PPMP_AGAD_HPA_Annual (PAWAF)'!#REF!</f>
        <v>#REF!</v>
      </c>
      <c r="MWM60" t="e">
        <f>'PPMP_AGAD_HPA_Annual (PAWAF)'!#REF!</f>
        <v>#REF!</v>
      </c>
      <c r="MWN60" t="e">
        <f>'PPMP_AGAD_HPA_Annual (PAWAF)'!#REF!</f>
        <v>#REF!</v>
      </c>
      <c r="MWO60" t="e">
        <f>'PPMP_AGAD_HPA_Annual (PAWAF)'!#REF!</f>
        <v>#REF!</v>
      </c>
      <c r="MWP60" t="e">
        <f>'PPMP_AGAD_HPA_Annual (PAWAF)'!#REF!</f>
        <v>#REF!</v>
      </c>
      <c r="MWQ60" t="e">
        <f>'PPMP_AGAD_HPA_Annual (PAWAF)'!#REF!</f>
        <v>#REF!</v>
      </c>
      <c r="MWR60" t="e">
        <f>'PPMP_AGAD_HPA_Annual (PAWAF)'!#REF!</f>
        <v>#REF!</v>
      </c>
      <c r="MWS60" t="e">
        <f>'PPMP_AGAD_HPA_Annual (PAWAF)'!#REF!</f>
        <v>#REF!</v>
      </c>
      <c r="MWT60" t="e">
        <f>'PPMP_AGAD_HPA_Annual (PAWAF)'!#REF!</f>
        <v>#REF!</v>
      </c>
      <c r="MWU60" t="e">
        <f>'PPMP_AGAD_HPA_Annual (PAWAF)'!#REF!</f>
        <v>#REF!</v>
      </c>
      <c r="MWV60" t="e">
        <f>'PPMP_AGAD_HPA_Annual (PAWAF)'!#REF!</f>
        <v>#REF!</v>
      </c>
      <c r="MWW60" t="e">
        <f>'PPMP_AGAD_HPA_Annual (PAWAF)'!#REF!</f>
        <v>#REF!</v>
      </c>
      <c r="MWX60" t="e">
        <f>'PPMP_AGAD_HPA_Annual (PAWAF)'!#REF!</f>
        <v>#REF!</v>
      </c>
      <c r="MWY60" t="e">
        <f>'PPMP_AGAD_HPA_Annual (PAWAF)'!#REF!</f>
        <v>#REF!</v>
      </c>
      <c r="MWZ60" t="e">
        <f>'PPMP_AGAD_HPA_Annual (PAWAF)'!#REF!</f>
        <v>#REF!</v>
      </c>
      <c r="MXA60" t="e">
        <f>'PPMP_AGAD_HPA_Annual (PAWAF)'!#REF!</f>
        <v>#REF!</v>
      </c>
      <c r="MXB60" t="e">
        <f>'PPMP_AGAD_HPA_Annual (PAWAF)'!#REF!</f>
        <v>#REF!</v>
      </c>
      <c r="MXC60" t="e">
        <f>'PPMP_AGAD_HPA_Annual (PAWAF)'!#REF!</f>
        <v>#REF!</v>
      </c>
      <c r="MXD60" t="e">
        <f>'PPMP_AGAD_HPA_Annual (PAWAF)'!#REF!</f>
        <v>#REF!</v>
      </c>
      <c r="MXE60" t="e">
        <f>'PPMP_AGAD_HPA_Annual (PAWAF)'!#REF!</f>
        <v>#REF!</v>
      </c>
      <c r="MXF60" t="e">
        <f>'PPMP_AGAD_HPA_Annual (PAWAF)'!#REF!</f>
        <v>#REF!</v>
      </c>
      <c r="MXG60" t="e">
        <f>'PPMP_AGAD_HPA_Annual (PAWAF)'!#REF!</f>
        <v>#REF!</v>
      </c>
      <c r="MXH60" t="e">
        <f>'PPMP_AGAD_HPA_Annual (PAWAF)'!#REF!</f>
        <v>#REF!</v>
      </c>
      <c r="MXI60" t="e">
        <f>'PPMP_AGAD_HPA_Annual (PAWAF)'!#REF!</f>
        <v>#REF!</v>
      </c>
      <c r="MXJ60" t="e">
        <f>'PPMP_AGAD_HPA_Annual (PAWAF)'!#REF!</f>
        <v>#REF!</v>
      </c>
      <c r="MXK60" t="e">
        <f>'PPMP_AGAD_HPA_Annual (PAWAF)'!#REF!</f>
        <v>#REF!</v>
      </c>
      <c r="MXL60" t="e">
        <f>'PPMP_AGAD_HPA_Annual (PAWAF)'!#REF!</f>
        <v>#REF!</v>
      </c>
      <c r="MXM60" t="e">
        <f>'PPMP_AGAD_HPA_Annual (PAWAF)'!#REF!</f>
        <v>#REF!</v>
      </c>
      <c r="MXN60" t="e">
        <f>'PPMP_AGAD_HPA_Annual (PAWAF)'!#REF!</f>
        <v>#REF!</v>
      </c>
      <c r="MXO60" t="e">
        <f>'PPMP_AGAD_HPA_Annual (PAWAF)'!#REF!</f>
        <v>#REF!</v>
      </c>
      <c r="MXP60" t="e">
        <f>'PPMP_AGAD_HPA_Annual (PAWAF)'!#REF!</f>
        <v>#REF!</v>
      </c>
      <c r="MXQ60" t="e">
        <f>'PPMP_AGAD_HPA_Annual (PAWAF)'!#REF!</f>
        <v>#REF!</v>
      </c>
      <c r="MXR60" t="e">
        <f>'PPMP_AGAD_HPA_Annual (PAWAF)'!#REF!</f>
        <v>#REF!</v>
      </c>
      <c r="MXS60" t="e">
        <f>'PPMP_AGAD_HPA_Annual (PAWAF)'!#REF!</f>
        <v>#REF!</v>
      </c>
      <c r="MXT60" t="e">
        <f>'PPMP_AGAD_HPA_Annual (PAWAF)'!#REF!</f>
        <v>#REF!</v>
      </c>
      <c r="MXU60" t="e">
        <f>'PPMP_AGAD_HPA_Annual (PAWAF)'!#REF!</f>
        <v>#REF!</v>
      </c>
      <c r="MXV60" t="e">
        <f>'PPMP_AGAD_HPA_Annual (PAWAF)'!#REF!</f>
        <v>#REF!</v>
      </c>
      <c r="MXW60" t="e">
        <f>'PPMP_AGAD_HPA_Annual (PAWAF)'!#REF!</f>
        <v>#REF!</v>
      </c>
      <c r="MXX60" t="e">
        <f>'PPMP_AGAD_HPA_Annual (PAWAF)'!#REF!</f>
        <v>#REF!</v>
      </c>
      <c r="MXY60" t="e">
        <f>'PPMP_AGAD_HPA_Annual (PAWAF)'!#REF!</f>
        <v>#REF!</v>
      </c>
      <c r="MXZ60" t="e">
        <f>'PPMP_AGAD_HPA_Annual (PAWAF)'!#REF!</f>
        <v>#REF!</v>
      </c>
      <c r="MYA60" t="e">
        <f>'PPMP_AGAD_HPA_Annual (PAWAF)'!#REF!</f>
        <v>#REF!</v>
      </c>
      <c r="MYB60" t="e">
        <f>'PPMP_AGAD_HPA_Annual (PAWAF)'!#REF!</f>
        <v>#REF!</v>
      </c>
      <c r="MYC60" t="e">
        <f>'PPMP_AGAD_HPA_Annual (PAWAF)'!#REF!</f>
        <v>#REF!</v>
      </c>
      <c r="MYD60" t="e">
        <f>'PPMP_AGAD_HPA_Annual (PAWAF)'!#REF!</f>
        <v>#REF!</v>
      </c>
      <c r="MYE60" t="e">
        <f>'PPMP_AGAD_HPA_Annual (PAWAF)'!#REF!</f>
        <v>#REF!</v>
      </c>
      <c r="MYF60" t="e">
        <f>'PPMP_AGAD_HPA_Annual (PAWAF)'!#REF!</f>
        <v>#REF!</v>
      </c>
      <c r="MYG60" t="e">
        <f>'PPMP_AGAD_HPA_Annual (PAWAF)'!#REF!</f>
        <v>#REF!</v>
      </c>
      <c r="MYH60" t="e">
        <f>'PPMP_AGAD_HPA_Annual (PAWAF)'!#REF!</f>
        <v>#REF!</v>
      </c>
      <c r="MYI60" t="e">
        <f>'PPMP_AGAD_HPA_Annual (PAWAF)'!#REF!</f>
        <v>#REF!</v>
      </c>
      <c r="MYJ60" t="e">
        <f>'PPMP_AGAD_HPA_Annual (PAWAF)'!#REF!</f>
        <v>#REF!</v>
      </c>
      <c r="MYK60" t="e">
        <f>'PPMP_AGAD_HPA_Annual (PAWAF)'!#REF!</f>
        <v>#REF!</v>
      </c>
      <c r="MYL60" t="e">
        <f>'PPMP_AGAD_HPA_Annual (PAWAF)'!#REF!</f>
        <v>#REF!</v>
      </c>
      <c r="MYM60" t="e">
        <f>'PPMP_AGAD_HPA_Annual (PAWAF)'!#REF!</f>
        <v>#REF!</v>
      </c>
      <c r="MYN60" t="e">
        <f>'PPMP_AGAD_HPA_Annual (PAWAF)'!#REF!</f>
        <v>#REF!</v>
      </c>
      <c r="MYO60" t="e">
        <f>'PPMP_AGAD_HPA_Annual (PAWAF)'!#REF!</f>
        <v>#REF!</v>
      </c>
      <c r="MYP60" t="e">
        <f>'PPMP_AGAD_HPA_Annual (PAWAF)'!#REF!</f>
        <v>#REF!</v>
      </c>
      <c r="MYQ60" t="e">
        <f>'PPMP_AGAD_HPA_Annual (PAWAF)'!#REF!</f>
        <v>#REF!</v>
      </c>
      <c r="MYR60" t="e">
        <f>'PPMP_AGAD_HPA_Annual (PAWAF)'!#REF!</f>
        <v>#REF!</v>
      </c>
      <c r="MYS60" t="e">
        <f>'PPMP_AGAD_HPA_Annual (PAWAF)'!#REF!</f>
        <v>#REF!</v>
      </c>
      <c r="MYT60" t="e">
        <f>'PPMP_AGAD_HPA_Annual (PAWAF)'!#REF!</f>
        <v>#REF!</v>
      </c>
      <c r="MYU60" t="e">
        <f>'PPMP_AGAD_HPA_Annual (PAWAF)'!#REF!</f>
        <v>#REF!</v>
      </c>
      <c r="MYV60" t="e">
        <f>'PPMP_AGAD_HPA_Annual (PAWAF)'!#REF!</f>
        <v>#REF!</v>
      </c>
      <c r="MYW60" t="e">
        <f>'PPMP_AGAD_HPA_Annual (PAWAF)'!#REF!</f>
        <v>#REF!</v>
      </c>
      <c r="MYX60" t="e">
        <f>'PPMP_AGAD_HPA_Annual (PAWAF)'!#REF!</f>
        <v>#REF!</v>
      </c>
      <c r="MYY60" t="e">
        <f>'PPMP_AGAD_HPA_Annual (PAWAF)'!#REF!</f>
        <v>#REF!</v>
      </c>
      <c r="MYZ60" t="e">
        <f>'PPMP_AGAD_HPA_Annual (PAWAF)'!#REF!</f>
        <v>#REF!</v>
      </c>
      <c r="MZA60" t="e">
        <f>'PPMP_AGAD_HPA_Annual (PAWAF)'!#REF!</f>
        <v>#REF!</v>
      </c>
      <c r="MZB60" t="e">
        <f>'PPMP_AGAD_HPA_Annual (PAWAF)'!#REF!</f>
        <v>#REF!</v>
      </c>
      <c r="MZC60" t="e">
        <f>'PPMP_AGAD_HPA_Annual (PAWAF)'!#REF!</f>
        <v>#REF!</v>
      </c>
      <c r="MZD60" t="e">
        <f>'PPMP_AGAD_HPA_Annual (PAWAF)'!#REF!</f>
        <v>#REF!</v>
      </c>
      <c r="MZE60" t="e">
        <f>'PPMP_AGAD_HPA_Annual (PAWAF)'!#REF!</f>
        <v>#REF!</v>
      </c>
      <c r="MZF60" t="e">
        <f>'PPMP_AGAD_HPA_Annual (PAWAF)'!#REF!</f>
        <v>#REF!</v>
      </c>
      <c r="MZG60" t="e">
        <f>'PPMP_AGAD_HPA_Annual (PAWAF)'!#REF!</f>
        <v>#REF!</v>
      </c>
      <c r="MZH60" t="e">
        <f>'PPMP_AGAD_HPA_Annual (PAWAF)'!#REF!</f>
        <v>#REF!</v>
      </c>
      <c r="MZI60" t="e">
        <f>'PPMP_AGAD_HPA_Annual (PAWAF)'!#REF!</f>
        <v>#REF!</v>
      </c>
      <c r="MZJ60" t="e">
        <f>'PPMP_AGAD_HPA_Annual (PAWAF)'!#REF!</f>
        <v>#REF!</v>
      </c>
      <c r="MZK60" t="e">
        <f>'PPMP_AGAD_HPA_Annual (PAWAF)'!#REF!</f>
        <v>#REF!</v>
      </c>
      <c r="MZL60" t="e">
        <f>'PPMP_AGAD_HPA_Annual (PAWAF)'!#REF!</f>
        <v>#REF!</v>
      </c>
      <c r="MZM60" t="e">
        <f>'PPMP_AGAD_HPA_Annual (PAWAF)'!#REF!</f>
        <v>#REF!</v>
      </c>
      <c r="MZN60" t="e">
        <f>'PPMP_AGAD_HPA_Annual (PAWAF)'!#REF!</f>
        <v>#REF!</v>
      </c>
      <c r="MZO60" t="e">
        <f>'PPMP_AGAD_HPA_Annual (PAWAF)'!#REF!</f>
        <v>#REF!</v>
      </c>
      <c r="MZP60" t="e">
        <f>'PPMP_AGAD_HPA_Annual (PAWAF)'!#REF!</f>
        <v>#REF!</v>
      </c>
      <c r="MZQ60" t="e">
        <f>'PPMP_AGAD_HPA_Annual (PAWAF)'!#REF!</f>
        <v>#REF!</v>
      </c>
      <c r="MZR60" t="e">
        <f>'PPMP_AGAD_HPA_Annual (PAWAF)'!#REF!</f>
        <v>#REF!</v>
      </c>
      <c r="MZS60" t="e">
        <f>'PPMP_AGAD_HPA_Annual (PAWAF)'!#REF!</f>
        <v>#REF!</v>
      </c>
      <c r="MZT60" t="e">
        <f>'PPMP_AGAD_HPA_Annual (PAWAF)'!#REF!</f>
        <v>#REF!</v>
      </c>
      <c r="MZU60" t="e">
        <f>'PPMP_AGAD_HPA_Annual (PAWAF)'!#REF!</f>
        <v>#REF!</v>
      </c>
      <c r="MZV60" t="e">
        <f>'PPMP_AGAD_HPA_Annual (PAWAF)'!#REF!</f>
        <v>#REF!</v>
      </c>
      <c r="MZW60" t="e">
        <f>'PPMP_AGAD_HPA_Annual (PAWAF)'!#REF!</f>
        <v>#REF!</v>
      </c>
      <c r="MZX60" t="e">
        <f>'PPMP_AGAD_HPA_Annual (PAWAF)'!#REF!</f>
        <v>#REF!</v>
      </c>
      <c r="MZY60" t="e">
        <f>'PPMP_AGAD_HPA_Annual (PAWAF)'!#REF!</f>
        <v>#REF!</v>
      </c>
      <c r="MZZ60" t="e">
        <f>'PPMP_AGAD_HPA_Annual (PAWAF)'!#REF!</f>
        <v>#REF!</v>
      </c>
      <c r="NAA60" t="e">
        <f>'PPMP_AGAD_HPA_Annual (PAWAF)'!#REF!</f>
        <v>#REF!</v>
      </c>
      <c r="NAB60" t="e">
        <f>'PPMP_AGAD_HPA_Annual (PAWAF)'!#REF!</f>
        <v>#REF!</v>
      </c>
      <c r="NAC60" t="e">
        <f>'PPMP_AGAD_HPA_Annual (PAWAF)'!#REF!</f>
        <v>#REF!</v>
      </c>
      <c r="NAD60" t="e">
        <f>'PPMP_AGAD_HPA_Annual (PAWAF)'!#REF!</f>
        <v>#REF!</v>
      </c>
      <c r="NAE60" t="e">
        <f>'PPMP_AGAD_HPA_Annual (PAWAF)'!#REF!</f>
        <v>#REF!</v>
      </c>
      <c r="NAF60" t="e">
        <f>'PPMP_AGAD_HPA_Annual (PAWAF)'!#REF!</f>
        <v>#REF!</v>
      </c>
      <c r="NAG60" t="e">
        <f>'PPMP_AGAD_HPA_Annual (PAWAF)'!#REF!</f>
        <v>#REF!</v>
      </c>
      <c r="NAH60" t="e">
        <f>'PPMP_AGAD_HPA_Annual (PAWAF)'!#REF!</f>
        <v>#REF!</v>
      </c>
      <c r="NAI60" t="e">
        <f>'PPMP_AGAD_HPA_Annual (PAWAF)'!#REF!</f>
        <v>#REF!</v>
      </c>
      <c r="NAJ60" t="e">
        <f>'PPMP_AGAD_HPA_Annual (PAWAF)'!#REF!</f>
        <v>#REF!</v>
      </c>
      <c r="NAK60" t="e">
        <f>'PPMP_AGAD_HPA_Annual (PAWAF)'!#REF!</f>
        <v>#REF!</v>
      </c>
      <c r="NAL60" t="e">
        <f>'PPMP_AGAD_HPA_Annual (PAWAF)'!#REF!</f>
        <v>#REF!</v>
      </c>
      <c r="NAM60" t="e">
        <f>'PPMP_AGAD_HPA_Annual (PAWAF)'!#REF!</f>
        <v>#REF!</v>
      </c>
      <c r="NAN60" t="e">
        <f>'PPMP_AGAD_HPA_Annual (PAWAF)'!#REF!</f>
        <v>#REF!</v>
      </c>
      <c r="NAO60" t="e">
        <f>'PPMP_AGAD_HPA_Annual (PAWAF)'!#REF!</f>
        <v>#REF!</v>
      </c>
      <c r="NAP60" t="e">
        <f>'PPMP_AGAD_HPA_Annual (PAWAF)'!#REF!</f>
        <v>#REF!</v>
      </c>
      <c r="NAQ60" t="e">
        <f>'PPMP_AGAD_HPA_Annual (PAWAF)'!#REF!</f>
        <v>#REF!</v>
      </c>
      <c r="NAR60" t="e">
        <f>'PPMP_AGAD_HPA_Annual (PAWAF)'!#REF!</f>
        <v>#REF!</v>
      </c>
      <c r="NAS60" t="e">
        <f>'PPMP_AGAD_HPA_Annual (PAWAF)'!#REF!</f>
        <v>#REF!</v>
      </c>
      <c r="NAT60" t="e">
        <f>'PPMP_AGAD_HPA_Annual (PAWAF)'!#REF!</f>
        <v>#REF!</v>
      </c>
      <c r="NAU60" t="e">
        <f>'PPMP_AGAD_HPA_Annual (PAWAF)'!#REF!</f>
        <v>#REF!</v>
      </c>
      <c r="NAV60" t="e">
        <f>'PPMP_AGAD_HPA_Annual (PAWAF)'!#REF!</f>
        <v>#REF!</v>
      </c>
      <c r="NAW60" t="e">
        <f>'PPMP_AGAD_HPA_Annual (PAWAF)'!#REF!</f>
        <v>#REF!</v>
      </c>
      <c r="NAX60" t="e">
        <f>'PPMP_AGAD_HPA_Annual (PAWAF)'!#REF!</f>
        <v>#REF!</v>
      </c>
      <c r="NAY60" t="e">
        <f>'PPMP_AGAD_HPA_Annual (PAWAF)'!#REF!</f>
        <v>#REF!</v>
      </c>
      <c r="NAZ60" t="e">
        <f>'PPMP_AGAD_HPA_Annual (PAWAF)'!#REF!</f>
        <v>#REF!</v>
      </c>
      <c r="NBA60" t="e">
        <f>'PPMP_AGAD_HPA_Annual (PAWAF)'!#REF!</f>
        <v>#REF!</v>
      </c>
      <c r="NBB60" t="e">
        <f>'PPMP_AGAD_HPA_Annual (PAWAF)'!#REF!</f>
        <v>#REF!</v>
      </c>
      <c r="NBC60" t="e">
        <f>'PPMP_AGAD_HPA_Annual (PAWAF)'!#REF!</f>
        <v>#REF!</v>
      </c>
      <c r="NBD60" t="e">
        <f>'PPMP_AGAD_HPA_Annual (PAWAF)'!#REF!</f>
        <v>#REF!</v>
      </c>
      <c r="NBE60" t="e">
        <f>'PPMP_AGAD_HPA_Annual (PAWAF)'!#REF!</f>
        <v>#REF!</v>
      </c>
      <c r="NBF60" t="e">
        <f>'PPMP_AGAD_HPA_Annual (PAWAF)'!#REF!</f>
        <v>#REF!</v>
      </c>
      <c r="NBG60" t="e">
        <f>'PPMP_AGAD_HPA_Annual (PAWAF)'!#REF!</f>
        <v>#REF!</v>
      </c>
      <c r="NBH60" t="e">
        <f>'PPMP_AGAD_HPA_Annual (PAWAF)'!#REF!</f>
        <v>#REF!</v>
      </c>
      <c r="NBI60" t="e">
        <f>'PPMP_AGAD_HPA_Annual (PAWAF)'!#REF!</f>
        <v>#REF!</v>
      </c>
      <c r="NBJ60" t="e">
        <f>'PPMP_AGAD_HPA_Annual (PAWAF)'!#REF!</f>
        <v>#REF!</v>
      </c>
      <c r="NBK60" t="e">
        <f>'PPMP_AGAD_HPA_Annual (PAWAF)'!#REF!</f>
        <v>#REF!</v>
      </c>
      <c r="NBL60" t="e">
        <f>'PPMP_AGAD_HPA_Annual (PAWAF)'!#REF!</f>
        <v>#REF!</v>
      </c>
      <c r="NBM60" t="e">
        <f>'PPMP_AGAD_HPA_Annual (PAWAF)'!#REF!</f>
        <v>#REF!</v>
      </c>
      <c r="NBN60" t="e">
        <f>'PPMP_AGAD_HPA_Annual (PAWAF)'!#REF!</f>
        <v>#REF!</v>
      </c>
      <c r="NBO60" t="e">
        <f>'PPMP_AGAD_HPA_Annual (PAWAF)'!#REF!</f>
        <v>#REF!</v>
      </c>
      <c r="NBP60" t="e">
        <f>'PPMP_AGAD_HPA_Annual (PAWAF)'!#REF!</f>
        <v>#REF!</v>
      </c>
      <c r="NBQ60" t="e">
        <f>'PPMP_AGAD_HPA_Annual (PAWAF)'!#REF!</f>
        <v>#REF!</v>
      </c>
      <c r="NBR60" t="e">
        <f>'PPMP_AGAD_HPA_Annual (PAWAF)'!#REF!</f>
        <v>#REF!</v>
      </c>
      <c r="NBS60" t="e">
        <f>'PPMP_AGAD_HPA_Annual (PAWAF)'!#REF!</f>
        <v>#REF!</v>
      </c>
      <c r="NBT60" t="e">
        <f>'PPMP_AGAD_HPA_Annual (PAWAF)'!#REF!</f>
        <v>#REF!</v>
      </c>
      <c r="NBU60" t="e">
        <f>'PPMP_AGAD_HPA_Annual (PAWAF)'!#REF!</f>
        <v>#REF!</v>
      </c>
      <c r="NBV60" t="e">
        <f>'PPMP_AGAD_HPA_Annual (PAWAF)'!#REF!</f>
        <v>#REF!</v>
      </c>
      <c r="NBW60" t="e">
        <f>'PPMP_AGAD_HPA_Annual (PAWAF)'!#REF!</f>
        <v>#REF!</v>
      </c>
      <c r="NBX60" t="e">
        <f>'PPMP_AGAD_HPA_Annual (PAWAF)'!#REF!</f>
        <v>#REF!</v>
      </c>
      <c r="NBY60" t="e">
        <f>'PPMP_AGAD_HPA_Annual (PAWAF)'!#REF!</f>
        <v>#REF!</v>
      </c>
      <c r="NBZ60" t="e">
        <f>'PPMP_AGAD_HPA_Annual (PAWAF)'!#REF!</f>
        <v>#REF!</v>
      </c>
      <c r="NCA60" t="e">
        <f>'PPMP_AGAD_HPA_Annual (PAWAF)'!#REF!</f>
        <v>#REF!</v>
      </c>
      <c r="NCB60" t="e">
        <f>'PPMP_AGAD_HPA_Annual (PAWAF)'!#REF!</f>
        <v>#REF!</v>
      </c>
      <c r="NCC60" t="e">
        <f>'PPMP_AGAD_HPA_Annual (PAWAF)'!#REF!</f>
        <v>#REF!</v>
      </c>
      <c r="NCD60" t="e">
        <f>'PPMP_AGAD_HPA_Annual (PAWAF)'!#REF!</f>
        <v>#REF!</v>
      </c>
      <c r="NCE60" t="e">
        <f>'PPMP_AGAD_HPA_Annual (PAWAF)'!#REF!</f>
        <v>#REF!</v>
      </c>
      <c r="NCF60" t="e">
        <f>'PPMP_AGAD_HPA_Annual (PAWAF)'!#REF!</f>
        <v>#REF!</v>
      </c>
      <c r="NCG60" t="e">
        <f>'PPMP_AGAD_HPA_Annual (PAWAF)'!#REF!</f>
        <v>#REF!</v>
      </c>
      <c r="NCH60" t="e">
        <f>'PPMP_AGAD_HPA_Annual (PAWAF)'!#REF!</f>
        <v>#REF!</v>
      </c>
      <c r="NCI60" t="e">
        <f>'PPMP_AGAD_HPA_Annual (PAWAF)'!#REF!</f>
        <v>#REF!</v>
      </c>
      <c r="NCJ60" t="e">
        <f>'PPMP_AGAD_HPA_Annual (PAWAF)'!#REF!</f>
        <v>#REF!</v>
      </c>
      <c r="NCK60" t="e">
        <f>'PPMP_AGAD_HPA_Annual (PAWAF)'!#REF!</f>
        <v>#REF!</v>
      </c>
      <c r="NCL60" t="e">
        <f>'PPMP_AGAD_HPA_Annual (PAWAF)'!#REF!</f>
        <v>#REF!</v>
      </c>
      <c r="NCM60" t="e">
        <f>'PPMP_AGAD_HPA_Annual (PAWAF)'!#REF!</f>
        <v>#REF!</v>
      </c>
      <c r="NCN60" t="e">
        <f>'PPMP_AGAD_HPA_Annual (PAWAF)'!#REF!</f>
        <v>#REF!</v>
      </c>
      <c r="NCO60" t="e">
        <f>'PPMP_AGAD_HPA_Annual (PAWAF)'!#REF!</f>
        <v>#REF!</v>
      </c>
      <c r="NCP60" t="e">
        <f>'PPMP_AGAD_HPA_Annual (PAWAF)'!#REF!</f>
        <v>#REF!</v>
      </c>
      <c r="NCQ60" t="e">
        <f>'PPMP_AGAD_HPA_Annual (PAWAF)'!#REF!</f>
        <v>#REF!</v>
      </c>
      <c r="NCR60" t="e">
        <f>'PPMP_AGAD_HPA_Annual (PAWAF)'!#REF!</f>
        <v>#REF!</v>
      </c>
      <c r="NCS60" t="e">
        <f>'PPMP_AGAD_HPA_Annual (PAWAF)'!#REF!</f>
        <v>#REF!</v>
      </c>
      <c r="NCT60" t="e">
        <f>'PPMP_AGAD_HPA_Annual (PAWAF)'!#REF!</f>
        <v>#REF!</v>
      </c>
      <c r="NCU60" t="e">
        <f>'PPMP_AGAD_HPA_Annual (PAWAF)'!#REF!</f>
        <v>#REF!</v>
      </c>
      <c r="NCV60" t="e">
        <f>'PPMP_AGAD_HPA_Annual (PAWAF)'!#REF!</f>
        <v>#REF!</v>
      </c>
      <c r="NCW60" t="e">
        <f>'PPMP_AGAD_HPA_Annual (PAWAF)'!#REF!</f>
        <v>#REF!</v>
      </c>
      <c r="NCX60" t="e">
        <f>'PPMP_AGAD_HPA_Annual (PAWAF)'!#REF!</f>
        <v>#REF!</v>
      </c>
      <c r="NCY60" t="e">
        <f>'PPMP_AGAD_HPA_Annual (PAWAF)'!#REF!</f>
        <v>#REF!</v>
      </c>
      <c r="NCZ60" t="e">
        <f>'PPMP_AGAD_HPA_Annual (PAWAF)'!#REF!</f>
        <v>#REF!</v>
      </c>
      <c r="NDA60" t="e">
        <f>'PPMP_AGAD_HPA_Annual (PAWAF)'!#REF!</f>
        <v>#REF!</v>
      </c>
      <c r="NDB60" t="e">
        <f>'PPMP_AGAD_HPA_Annual (PAWAF)'!#REF!</f>
        <v>#REF!</v>
      </c>
      <c r="NDC60" t="e">
        <f>'PPMP_AGAD_HPA_Annual (PAWAF)'!#REF!</f>
        <v>#REF!</v>
      </c>
      <c r="NDD60" t="e">
        <f>'PPMP_AGAD_HPA_Annual (PAWAF)'!#REF!</f>
        <v>#REF!</v>
      </c>
      <c r="NDE60" t="e">
        <f>'PPMP_AGAD_HPA_Annual (PAWAF)'!#REF!</f>
        <v>#REF!</v>
      </c>
      <c r="NDF60" t="e">
        <f>'PPMP_AGAD_HPA_Annual (PAWAF)'!#REF!</f>
        <v>#REF!</v>
      </c>
      <c r="NDG60" t="e">
        <f>'PPMP_AGAD_HPA_Annual (PAWAF)'!#REF!</f>
        <v>#REF!</v>
      </c>
      <c r="NDH60" t="e">
        <f>'PPMP_AGAD_HPA_Annual (PAWAF)'!#REF!</f>
        <v>#REF!</v>
      </c>
      <c r="NDI60" t="e">
        <f>'PPMP_AGAD_HPA_Annual (PAWAF)'!#REF!</f>
        <v>#REF!</v>
      </c>
      <c r="NDJ60" t="e">
        <f>'PPMP_AGAD_HPA_Annual (PAWAF)'!#REF!</f>
        <v>#REF!</v>
      </c>
      <c r="NDK60" t="e">
        <f>'PPMP_AGAD_HPA_Annual (PAWAF)'!#REF!</f>
        <v>#REF!</v>
      </c>
      <c r="NDL60" t="e">
        <f>'PPMP_AGAD_HPA_Annual (PAWAF)'!#REF!</f>
        <v>#REF!</v>
      </c>
      <c r="NDM60" t="e">
        <f>'PPMP_AGAD_HPA_Annual (PAWAF)'!#REF!</f>
        <v>#REF!</v>
      </c>
      <c r="NDN60" t="e">
        <f>'PPMP_AGAD_HPA_Annual (PAWAF)'!#REF!</f>
        <v>#REF!</v>
      </c>
      <c r="NDO60" t="e">
        <f>'PPMP_AGAD_HPA_Annual (PAWAF)'!#REF!</f>
        <v>#REF!</v>
      </c>
      <c r="NDP60" t="e">
        <f>'PPMP_AGAD_HPA_Annual (PAWAF)'!#REF!</f>
        <v>#REF!</v>
      </c>
      <c r="NDQ60" t="e">
        <f>'PPMP_AGAD_HPA_Annual (PAWAF)'!#REF!</f>
        <v>#REF!</v>
      </c>
      <c r="NDR60" t="e">
        <f>'PPMP_AGAD_HPA_Annual (PAWAF)'!#REF!</f>
        <v>#REF!</v>
      </c>
      <c r="NDS60" t="e">
        <f>'PPMP_AGAD_HPA_Annual (PAWAF)'!#REF!</f>
        <v>#REF!</v>
      </c>
      <c r="NDT60" t="e">
        <f>'PPMP_AGAD_HPA_Annual (PAWAF)'!#REF!</f>
        <v>#REF!</v>
      </c>
      <c r="NDU60" t="e">
        <f>'PPMP_AGAD_HPA_Annual (PAWAF)'!#REF!</f>
        <v>#REF!</v>
      </c>
      <c r="NDV60" t="e">
        <f>'PPMP_AGAD_HPA_Annual (PAWAF)'!#REF!</f>
        <v>#REF!</v>
      </c>
      <c r="NDW60" t="e">
        <f>'PPMP_AGAD_HPA_Annual (PAWAF)'!#REF!</f>
        <v>#REF!</v>
      </c>
      <c r="NDX60" t="e">
        <f>'PPMP_AGAD_HPA_Annual (PAWAF)'!#REF!</f>
        <v>#REF!</v>
      </c>
      <c r="NDY60" t="e">
        <f>'PPMP_AGAD_HPA_Annual (PAWAF)'!#REF!</f>
        <v>#REF!</v>
      </c>
      <c r="NDZ60" t="e">
        <f>'PPMP_AGAD_HPA_Annual (PAWAF)'!#REF!</f>
        <v>#REF!</v>
      </c>
      <c r="NEA60" t="e">
        <f>'PPMP_AGAD_HPA_Annual (PAWAF)'!#REF!</f>
        <v>#REF!</v>
      </c>
      <c r="NEB60" t="e">
        <f>'PPMP_AGAD_HPA_Annual (PAWAF)'!#REF!</f>
        <v>#REF!</v>
      </c>
      <c r="NEC60" t="e">
        <f>'PPMP_AGAD_HPA_Annual (PAWAF)'!#REF!</f>
        <v>#REF!</v>
      </c>
      <c r="NED60" t="e">
        <f>'PPMP_AGAD_HPA_Annual (PAWAF)'!#REF!</f>
        <v>#REF!</v>
      </c>
      <c r="NEE60" t="e">
        <f>'PPMP_AGAD_HPA_Annual (PAWAF)'!#REF!</f>
        <v>#REF!</v>
      </c>
      <c r="NEF60" t="e">
        <f>'PPMP_AGAD_HPA_Annual (PAWAF)'!#REF!</f>
        <v>#REF!</v>
      </c>
      <c r="NEG60" t="e">
        <f>'PPMP_AGAD_HPA_Annual (PAWAF)'!#REF!</f>
        <v>#REF!</v>
      </c>
      <c r="NEH60" t="e">
        <f>'PPMP_AGAD_HPA_Annual (PAWAF)'!#REF!</f>
        <v>#REF!</v>
      </c>
      <c r="NEI60" t="e">
        <f>'PPMP_AGAD_HPA_Annual (PAWAF)'!#REF!</f>
        <v>#REF!</v>
      </c>
      <c r="NEJ60" t="e">
        <f>'PPMP_AGAD_HPA_Annual (PAWAF)'!#REF!</f>
        <v>#REF!</v>
      </c>
      <c r="NEK60" t="e">
        <f>'PPMP_AGAD_HPA_Annual (PAWAF)'!#REF!</f>
        <v>#REF!</v>
      </c>
      <c r="NEL60" t="e">
        <f>'PPMP_AGAD_HPA_Annual (PAWAF)'!#REF!</f>
        <v>#REF!</v>
      </c>
      <c r="NEM60" t="e">
        <f>'PPMP_AGAD_HPA_Annual (PAWAF)'!#REF!</f>
        <v>#REF!</v>
      </c>
      <c r="NEN60" t="e">
        <f>'PPMP_AGAD_HPA_Annual (PAWAF)'!#REF!</f>
        <v>#REF!</v>
      </c>
      <c r="NEO60" t="e">
        <f>'PPMP_AGAD_HPA_Annual (PAWAF)'!#REF!</f>
        <v>#REF!</v>
      </c>
      <c r="NEP60" t="e">
        <f>'PPMP_AGAD_HPA_Annual (PAWAF)'!#REF!</f>
        <v>#REF!</v>
      </c>
      <c r="NEQ60" t="e">
        <f>'PPMP_AGAD_HPA_Annual (PAWAF)'!#REF!</f>
        <v>#REF!</v>
      </c>
      <c r="NER60" t="e">
        <f>'PPMP_AGAD_HPA_Annual (PAWAF)'!#REF!</f>
        <v>#REF!</v>
      </c>
      <c r="NES60" t="e">
        <f>'PPMP_AGAD_HPA_Annual (PAWAF)'!#REF!</f>
        <v>#REF!</v>
      </c>
      <c r="NET60" t="e">
        <f>'PPMP_AGAD_HPA_Annual (PAWAF)'!#REF!</f>
        <v>#REF!</v>
      </c>
      <c r="NEU60" t="e">
        <f>'PPMP_AGAD_HPA_Annual (PAWAF)'!#REF!</f>
        <v>#REF!</v>
      </c>
      <c r="NEV60" t="e">
        <f>'PPMP_AGAD_HPA_Annual (PAWAF)'!#REF!</f>
        <v>#REF!</v>
      </c>
      <c r="NEW60" t="e">
        <f>'PPMP_AGAD_HPA_Annual (PAWAF)'!#REF!</f>
        <v>#REF!</v>
      </c>
      <c r="NEX60" t="e">
        <f>'PPMP_AGAD_HPA_Annual (PAWAF)'!#REF!</f>
        <v>#REF!</v>
      </c>
      <c r="NEY60" t="e">
        <f>'PPMP_AGAD_HPA_Annual (PAWAF)'!#REF!</f>
        <v>#REF!</v>
      </c>
      <c r="NEZ60" t="e">
        <f>'PPMP_AGAD_HPA_Annual (PAWAF)'!#REF!</f>
        <v>#REF!</v>
      </c>
      <c r="NFA60" t="e">
        <f>'PPMP_AGAD_HPA_Annual (PAWAF)'!#REF!</f>
        <v>#REF!</v>
      </c>
      <c r="NFB60" t="e">
        <f>'PPMP_AGAD_HPA_Annual (PAWAF)'!#REF!</f>
        <v>#REF!</v>
      </c>
      <c r="NFC60" t="e">
        <f>'PPMP_AGAD_HPA_Annual (PAWAF)'!#REF!</f>
        <v>#REF!</v>
      </c>
      <c r="NFD60" t="e">
        <f>'PPMP_AGAD_HPA_Annual (PAWAF)'!#REF!</f>
        <v>#REF!</v>
      </c>
      <c r="NFE60" t="e">
        <f>'PPMP_AGAD_HPA_Annual (PAWAF)'!#REF!</f>
        <v>#REF!</v>
      </c>
      <c r="NFF60" t="e">
        <f>'PPMP_AGAD_HPA_Annual (PAWAF)'!#REF!</f>
        <v>#REF!</v>
      </c>
      <c r="NFG60" t="e">
        <f>'PPMP_AGAD_HPA_Annual (PAWAF)'!#REF!</f>
        <v>#REF!</v>
      </c>
      <c r="NFH60" t="e">
        <f>'PPMP_AGAD_HPA_Annual (PAWAF)'!#REF!</f>
        <v>#REF!</v>
      </c>
      <c r="NFI60" t="e">
        <f>'PPMP_AGAD_HPA_Annual (PAWAF)'!#REF!</f>
        <v>#REF!</v>
      </c>
      <c r="NFJ60" t="e">
        <f>'PPMP_AGAD_HPA_Annual (PAWAF)'!#REF!</f>
        <v>#REF!</v>
      </c>
      <c r="NFK60" t="e">
        <f>'PPMP_AGAD_HPA_Annual (PAWAF)'!#REF!</f>
        <v>#REF!</v>
      </c>
      <c r="NFL60" t="e">
        <f>'PPMP_AGAD_HPA_Annual (PAWAF)'!#REF!</f>
        <v>#REF!</v>
      </c>
      <c r="NFM60" t="e">
        <f>'PPMP_AGAD_HPA_Annual (PAWAF)'!#REF!</f>
        <v>#REF!</v>
      </c>
      <c r="NFN60" t="e">
        <f>'PPMP_AGAD_HPA_Annual (PAWAF)'!#REF!</f>
        <v>#REF!</v>
      </c>
      <c r="NFO60" t="e">
        <f>'PPMP_AGAD_HPA_Annual (PAWAF)'!#REF!</f>
        <v>#REF!</v>
      </c>
      <c r="NFP60" t="e">
        <f>'PPMP_AGAD_HPA_Annual (PAWAF)'!#REF!</f>
        <v>#REF!</v>
      </c>
      <c r="NFQ60" t="e">
        <f>'PPMP_AGAD_HPA_Annual (PAWAF)'!#REF!</f>
        <v>#REF!</v>
      </c>
      <c r="NFR60" t="e">
        <f>'PPMP_AGAD_HPA_Annual (PAWAF)'!#REF!</f>
        <v>#REF!</v>
      </c>
      <c r="NFS60" t="e">
        <f>'PPMP_AGAD_HPA_Annual (PAWAF)'!#REF!</f>
        <v>#REF!</v>
      </c>
      <c r="NFT60" t="e">
        <f>'PPMP_AGAD_HPA_Annual (PAWAF)'!#REF!</f>
        <v>#REF!</v>
      </c>
      <c r="NFU60" t="e">
        <f>'PPMP_AGAD_HPA_Annual (PAWAF)'!#REF!</f>
        <v>#REF!</v>
      </c>
      <c r="NFV60" t="e">
        <f>'PPMP_AGAD_HPA_Annual (PAWAF)'!#REF!</f>
        <v>#REF!</v>
      </c>
      <c r="NFW60" t="e">
        <f>'PPMP_AGAD_HPA_Annual (PAWAF)'!#REF!</f>
        <v>#REF!</v>
      </c>
      <c r="NFX60" t="e">
        <f>'PPMP_AGAD_HPA_Annual (PAWAF)'!#REF!</f>
        <v>#REF!</v>
      </c>
      <c r="NFY60" t="e">
        <f>'PPMP_AGAD_HPA_Annual (PAWAF)'!#REF!</f>
        <v>#REF!</v>
      </c>
      <c r="NFZ60" t="e">
        <f>'PPMP_AGAD_HPA_Annual (PAWAF)'!#REF!</f>
        <v>#REF!</v>
      </c>
      <c r="NGA60" t="e">
        <f>'PPMP_AGAD_HPA_Annual (PAWAF)'!#REF!</f>
        <v>#REF!</v>
      </c>
      <c r="NGB60" t="e">
        <f>'PPMP_AGAD_HPA_Annual (PAWAF)'!#REF!</f>
        <v>#REF!</v>
      </c>
      <c r="NGC60" t="e">
        <f>'PPMP_AGAD_HPA_Annual (PAWAF)'!#REF!</f>
        <v>#REF!</v>
      </c>
      <c r="NGD60" t="e">
        <f>'PPMP_AGAD_HPA_Annual (PAWAF)'!#REF!</f>
        <v>#REF!</v>
      </c>
      <c r="NGE60" t="e">
        <f>'PPMP_AGAD_HPA_Annual (PAWAF)'!#REF!</f>
        <v>#REF!</v>
      </c>
      <c r="NGF60" t="e">
        <f>'PPMP_AGAD_HPA_Annual (PAWAF)'!#REF!</f>
        <v>#REF!</v>
      </c>
      <c r="NGG60" t="e">
        <f>'PPMP_AGAD_HPA_Annual (PAWAF)'!#REF!</f>
        <v>#REF!</v>
      </c>
      <c r="NGH60" t="e">
        <f>'PPMP_AGAD_HPA_Annual (PAWAF)'!#REF!</f>
        <v>#REF!</v>
      </c>
      <c r="NGI60" t="e">
        <f>'PPMP_AGAD_HPA_Annual (PAWAF)'!#REF!</f>
        <v>#REF!</v>
      </c>
      <c r="NGJ60" t="e">
        <f>'PPMP_AGAD_HPA_Annual (PAWAF)'!#REF!</f>
        <v>#REF!</v>
      </c>
      <c r="NGK60" t="e">
        <f>'PPMP_AGAD_HPA_Annual (PAWAF)'!#REF!</f>
        <v>#REF!</v>
      </c>
      <c r="NGL60" t="e">
        <f>'PPMP_AGAD_HPA_Annual (PAWAF)'!#REF!</f>
        <v>#REF!</v>
      </c>
      <c r="NGM60" t="e">
        <f>'PPMP_AGAD_HPA_Annual (PAWAF)'!#REF!</f>
        <v>#REF!</v>
      </c>
      <c r="NGN60" t="e">
        <f>'PPMP_AGAD_HPA_Annual (PAWAF)'!#REF!</f>
        <v>#REF!</v>
      </c>
      <c r="NGO60" t="e">
        <f>'PPMP_AGAD_HPA_Annual (PAWAF)'!#REF!</f>
        <v>#REF!</v>
      </c>
      <c r="NGP60" t="e">
        <f>'PPMP_AGAD_HPA_Annual (PAWAF)'!#REF!</f>
        <v>#REF!</v>
      </c>
      <c r="NGQ60" t="e">
        <f>'PPMP_AGAD_HPA_Annual (PAWAF)'!#REF!</f>
        <v>#REF!</v>
      </c>
      <c r="NGR60" t="e">
        <f>'PPMP_AGAD_HPA_Annual (PAWAF)'!#REF!</f>
        <v>#REF!</v>
      </c>
      <c r="NGS60" t="e">
        <f>'PPMP_AGAD_HPA_Annual (PAWAF)'!#REF!</f>
        <v>#REF!</v>
      </c>
      <c r="NGT60" t="e">
        <f>'PPMP_AGAD_HPA_Annual (PAWAF)'!#REF!</f>
        <v>#REF!</v>
      </c>
      <c r="NGU60" t="e">
        <f>'PPMP_AGAD_HPA_Annual (PAWAF)'!#REF!</f>
        <v>#REF!</v>
      </c>
      <c r="NGV60" t="e">
        <f>'PPMP_AGAD_HPA_Annual (PAWAF)'!#REF!</f>
        <v>#REF!</v>
      </c>
      <c r="NGW60" t="e">
        <f>'PPMP_AGAD_HPA_Annual (PAWAF)'!#REF!</f>
        <v>#REF!</v>
      </c>
      <c r="NGX60" t="e">
        <f>'PPMP_AGAD_HPA_Annual (PAWAF)'!#REF!</f>
        <v>#REF!</v>
      </c>
      <c r="NGY60" t="e">
        <f>'PPMP_AGAD_HPA_Annual (PAWAF)'!#REF!</f>
        <v>#REF!</v>
      </c>
      <c r="NGZ60" t="e">
        <f>'PPMP_AGAD_HPA_Annual (PAWAF)'!#REF!</f>
        <v>#REF!</v>
      </c>
      <c r="NHA60" t="e">
        <f>'PPMP_AGAD_HPA_Annual (PAWAF)'!#REF!</f>
        <v>#REF!</v>
      </c>
      <c r="NHB60" t="e">
        <f>'PPMP_AGAD_HPA_Annual (PAWAF)'!#REF!</f>
        <v>#REF!</v>
      </c>
      <c r="NHC60" t="e">
        <f>'PPMP_AGAD_HPA_Annual (PAWAF)'!#REF!</f>
        <v>#REF!</v>
      </c>
      <c r="NHD60" t="e">
        <f>'PPMP_AGAD_HPA_Annual (PAWAF)'!#REF!</f>
        <v>#REF!</v>
      </c>
      <c r="NHE60" t="e">
        <f>'PPMP_AGAD_HPA_Annual (PAWAF)'!#REF!</f>
        <v>#REF!</v>
      </c>
      <c r="NHF60" t="e">
        <f>'PPMP_AGAD_HPA_Annual (PAWAF)'!#REF!</f>
        <v>#REF!</v>
      </c>
      <c r="NHG60" t="e">
        <f>'PPMP_AGAD_HPA_Annual (PAWAF)'!#REF!</f>
        <v>#REF!</v>
      </c>
      <c r="NHH60" t="e">
        <f>'PPMP_AGAD_HPA_Annual (PAWAF)'!#REF!</f>
        <v>#REF!</v>
      </c>
      <c r="NHI60" t="e">
        <f>'PPMP_AGAD_HPA_Annual (PAWAF)'!#REF!</f>
        <v>#REF!</v>
      </c>
      <c r="NHJ60" t="e">
        <f>'PPMP_AGAD_HPA_Annual (PAWAF)'!#REF!</f>
        <v>#REF!</v>
      </c>
      <c r="NHK60" t="e">
        <f>'PPMP_AGAD_HPA_Annual (PAWAF)'!#REF!</f>
        <v>#REF!</v>
      </c>
      <c r="NHL60" t="e">
        <f>'PPMP_AGAD_HPA_Annual (PAWAF)'!#REF!</f>
        <v>#REF!</v>
      </c>
      <c r="NHM60" t="e">
        <f>'PPMP_AGAD_HPA_Annual (PAWAF)'!#REF!</f>
        <v>#REF!</v>
      </c>
      <c r="NHN60" t="e">
        <f>'PPMP_AGAD_HPA_Annual (PAWAF)'!#REF!</f>
        <v>#REF!</v>
      </c>
      <c r="NHO60" t="e">
        <f>'PPMP_AGAD_HPA_Annual (PAWAF)'!#REF!</f>
        <v>#REF!</v>
      </c>
      <c r="NHP60" t="e">
        <f>'PPMP_AGAD_HPA_Annual (PAWAF)'!#REF!</f>
        <v>#REF!</v>
      </c>
      <c r="NHQ60" t="e">
        <f>'PPMP_AGAD_HPA_Annual (PAWAF)'!#REF!</f>
        <v>#REF!</v>
      </c>
      <c r="NHR60" t="e">
        <f>'PPMP_AGAD_HPA_Annual (PAWAF)'!#REF!</f>
        <v>#REF!</v>
      </c>
      <c r="NHS60" t="e">
        <f>'PPMP_AGAD_HPA_Annual (PAWAF)'!#REF!</f>
        <v>#REF!</v>
      </c>
      <c r="NHT60" t="e">
        <f>'PPMP_AGAD_HPA_Annual (PAWAF)'!#REF!</f>
        <v>#REF!</v>
      </c>
      <c r="NHU60" t="e">
        <f>'PPMP_AGAD_HPA_Annual (PAWAF)'!#REF!</f>
        <v>#REF!</v>
      </c>
      <c r="NHV60" t="e">
        <f>'PPMP_AGAD_HPA_Annual (PAWAF)'!#REF!</f>
        <v>#REF!</v>
      </c>
      <c r="NHW60" t="e">
        <f>'PPMP_AGAD_HPA_Annual (PAWAF)'!#REF!</f>
        <v>#REF!</v>
      </c>
      <c r="NHX60" t="e">
        <f>'PPMP_AGAD_HPA_Annual (PAWAF)'!#REF!</f>
        <v>#REF!</v>
      </c>
      <c r="NHY60" t="e">
        <f>'PPMP_AGAD_HPA_Annual (PAWAF)'!#REF!</f>
        <v>#REF!</v>
      </c>
      <c r="NHZ60" t="e">
        <f>'PPMP_AGAD_HPA_Annual (PAWAF)'!#REF!</f>
        <v>#REF!</v>
      </c>
      <c r="NIA60" t="e">
        <f>'PPMP_AGAD_HPA_Annual (PAWAF)'!#REF!</f>
        <v>#REF!</v>
      </c>
      <c r="NIB60" t="e">
        <f>'PPMP_AGAD_HPA_Annual (PAWAF)'!#REF!</f>
        <v>#REF!</v>
      </c>
      <c r="NIC60" t="e">
        <f>'PPMP_AGAD_HPA_Annual (PAWAF)'!#REF!</f>
        <v>#REF!</v>
      </c>
      <c r="NID60" t="e">
        <f>'PPMP_AGAD_HPA_Annual (PAWAF)'!#REF!</f>
        <v>#REF!</v>
      </c>
      <c r="NIE60" t="e">
        <f>'PPMP_AGAD_HPA_Annual (PAWAF)'!#REF!</f>
        <v>#REF!</v>
      </c>
      <c r="NIF60" t="e">
        <f>'PPMP_AGAD_HPA_Annual (PAWAF)'!#REF!</f>
        <v>#REF!</v>
      </c>
      <c r="NIG60" t="e">
        <f>'PPMP_AGAD_HPA_Annual (PAWAF)'!#REF!</f>
        <v>#REF!</v>
      </c>
      <c r="NIH60" t="e">
        <f>'PPMP_AGAD_HPA_Annual (PAWAF)'!#REF!</f>
        <v>#REF!</v>
      </c>
      <c r="NII60" t="e">
        <f>'PPMP_AGAD_HPA_Annual (PAWAF)'!#REF!</f>
        <v>#REF!</v>
      </c>
      <c r="NIJ60" t="e">
        <f>'PPMP_AGAD_HPA_Annual (PAWAF)'!#REF!</f>
        <v>#REF!</v>
      </c>
      <c r="NIK60" t="e">
        <f>'PPMP_AGAD_HPA_Annual (PAWAF)'!#REF!</f>
        <v>#REF!</v>
      </c>
      <c r="NIL60" t="e">
        <f>'PPMP_AGAD_HPA_Annual (PAWAF)'!#REF!</f>
        <v>#REF!</v>
      </c>
      <c r="NIM60" t="e">
        <f>'PPMP_AGAD_HPA_Annual (PAWAF)'!#REF!</f>
        <v>#REF!</v>
      </c>
      <c r="NIN60" t="e">
        <f>'PPMP_AGAD_HPA_Annual (PAWAF)'!#REF!</f>
        <v>#REF!</v>
      </c>
      <c r="NIO60" t="e">
        <f>'PPMP_AGAD_HPA_Annual (PAWAF)'!#REF!</f>
        <v>#REF!</v>
      </c>
      <c r="NIP60" t="e">
        <f>'PPMP_AGAD_HPA_Annual (PAWAF)'!#REF!</f>
        <v>#REF!</v>
      </c>
      <c r="NIQ60" t="e">
        <f>'PPMP_AGAD_HPA_Annual (PAWAF)'!#REF!</f>
        <v>#REF!</v>
      </c>
      <c r="NIR60" t="e">
        <f>'PPMP_AGAD_HPA_Annual (PAWAF)'!#REF!</f>
        <v>#REF!</v>
      </c>
      <c r="NIS60" t="e">
        <f>'PPMP_AGAD_HPA_Annual (PAWAF)'!#REF!</f>
        <v>#REF!</v>
      </c>
      <c r="NIT60" t="e">
        <f>'PPMP_AGAD_HPA_Annual (PAWAF)'!#REF!</f>
        <v>#REF!</v>
      </c>
      <c r="NIU60" t="e">
        <f>'PPMP_AGAD_HPA_Annual (PAWAF)'!#REF!</f>
        <v>#REF!</v>
      </c>
      <c r="NIV60" t="e">
        <f>'PPMP_AGAD_HPA_Annual (PAWAF)'!#REF!</f>
        <v>#REF!</v>
      </c>
      <c r="NIW60" t="e">
        <f>'PPMP_AGAD_HPA_Annual (PAWAF)'!#REF!</f>
        <v>#REF!</v>
      </c>
      <c r="NIX60" t="e">
        <f>'PPMP_AGAD_HPA_Annual (PAWAF)'!#REF!</f>
        <v>#REF!</v>
      </c>
      <c r="NIY60" t="e">
        <f>'PPMP_AGAD_HPA_Annual (PAWAF)'!#REF!</f>
        <v>#REF!</v>
      </c>
      <c r="NIZ60" t="e">
        <f>'PPMP_AGAD_HPA_Annual (PAWAF)'!#REF!</f>
        <v>#REF!</v>
      </c>
      <c r="NJA60" t="e">
        <f>'PPMP_AGAD_HPA_Annual (PAWAF)'!#REF!</f>
        <v>#REF!</v>
      </c>
      <c r="NJB60" t="e">
        <f>'PPMP_AGAD_HPA_Annual (PAWAF)'!#REF!</f>
        <v>#REF!</v>
      </c>
      <c r="NJC60" t="e">
        <f>'PPMP_AGAD_HPA_Annual (PAWAF)'!#REF!</f>
        <v>#REF!</v>
      </c>
      <c r="NJD60" t="e">
        <f>'PPMP_AGAD_HPA_Annual (PAWAF)'!#REF!</f>
        <v>#REF!</v>
      </c>
      <c r="NJE60" t="e">
        <f>'PPMP_AGAD_HPA_Annual (PAWAF)'!#REF!</f>
        <v>#REF!</v>
      </c>
      <c r="NJF60" t="e">
        <f>'PPMP_AGAD_HPA_Annual (PAWAF)'!#REF!</f>
        <v>#REF!</v>
      </c>
      <c r="NJG60" t="e">
        <f>'PPMP_AGAD_HPA_Annual (PAWAF)'!#REF!</f>
        <v>#REF!</v>
      </c>
      <c r="NJH60" t="e">
        <f>'PPMP_AGAD_HPA_Annual (PAWAF)'!#REF!</f>
        <v>#REF!</v>
      </c>
      <c r="NJI60" t="e">
        <f>'PPMP_AGAD_HPA_Annual (PAWAF)'!#REF!</f>
        <v>#REF!</v>
      </c>
      <c r="NJJ60" t="e">
        <f>'PPMP_AGAD_HPA_Annual (PAWAF)'!#REF!</f>
        <v>#REF!</v>
      </c>
      <c r="NJK60" t="e">
        <f>'PPMP_AGAD_HPA_Annual (PAWAF)'!#REF!</f>
        <v>#REF!</v>
      </c>
      <c r="NJL60" t="e">
        <f>'PPMP_AGAD_HPA_Annual (PAWAF)'!#REF!</f>
        <v>#REF!</v>
      </c>
      <c r="NJM60" t="e">
        <f>'PPMP_AGAD_HPA_Annual (PAWAF)'!#REF!</f>
        <v>#REF!</v>
      </c>
      <c r="NJN60" t="e">
        <f>'PPMP_AGAD_HPA_Annual (PAWAF)'!#REF!</f>
        <v>#REF!</v>
      </c>
      <c r="NJO60" t="e">
        <f>'PPMP_AGAD_HPA_Annual (PAWAF)'!#REF!</f>
        <v>#REF!</v>
      </c>
      <c r="NJP60" t="e">
        <f>'PPMP_AGAD_HPA_Annual (PAWAF)'!#REF!</f>
        <v>#REF!</v>
      </c>
      <c r="NJQ60" t="e">
        <f>'PPMP_AGAD_HPA_Annual (PAWAF)'!#REF!</f>
        <v>#REF!</v>
      </c>
      <c r="NJR60" t="e">
        <f>'PPMP_AGAD_HPA_Annual (PAWAF)'!#REF!</f>
        <v>#REF!</v>
      </c>
      <c r="NJS60" t="e">
        <f>'PPMP_AGAD_HPA_Annual (PAWAF)'!#REF!</f>
        <v>#REF!</v>
      </c>
      <c r="NJT60" t="e">
        <f>'PPMP_AGAD_HPA_Annual (PAWAF)'!#REF!</f>
        <v>#REF!</v>
      </c>
      <c r="NJU60" t="e">
        <f>'PPMP_AGAD_HPA_Annual (PAWAF)'!#REF!</f>
        <v>#REF!</v>
      </c>
      <c r="NJV60" t="e">
        <f>'PPMP_AGAD_HPA_Annual (PAWAF)'!#REF!</f>
        <v>#REF!</v>
      </c>
      <c r="NJW60" t="e">
        <f>'PPMP_AGAD_HPA_Annual (PAWAF)'!#REF!</f>
        <v>#REF!</v>
      </c>
      <c r="NJX60" t="e">
        <f>'PPMP_AGAD_HPA_Annual (PAWAF)'!#REF!</f>
        <v>#REF!</v>
      </c>
      <c r="NJY60" t="e">
        <f>'PPMP_AGAD_HPA_Annual (PAWAF)'!#REF!</f>
        <v>#REF!</v>
      </c>
      <c r="NJZ60" t="e">
        <f>'PPMP_AGAD_HPA_Annual (PAWAF)'!#REF!</f>
        <v>#REF!</v>
      </c>
      <c r="NKA60" t="e">
        <f>'PPMP_AGAD_HPA_Annual (PAWAF)'!#REF!</f>
        <v>#REF!</v>
      </c>
      <c r="NKB60" t="e">
        <f>'PPMP_AGAD_HPA_Annual (PAWAF)'!#REF!</f>
        <v>#REF!</v>
      </c>
      <c r="NKC60" t="e">
        <f>'PPMP_AGAD_HPA_Annual (PAWAF)'!#REF!</f>
        <v>#REF!</v>
      </c>
      <c r="NKD60" t="e">
        <f>'PPMP_AGAD_HPA_Annual (PAWAF)'!#REF!</f>
        <v>#REF!</v>
      </c>
      <c r="NKE60" t="e">
        <f>'PPMP_AGAD_HPA_Annual (PAWAF)'!#REF!</f>
        <v>#REF!</v>
      </c>
      <c r="NKF60" t="e">
        <f>'PPMP_AGAD_HPA_Annual (PAWAF)'!#REF!</f>
        <v>#REF!</v>
      </c>
      <c r="NKG60" t="e">
        <f>'PPMP_AGAD_HPA_Annual (PAWAF)'!#REF!</f>
        <v>#REF!</v>
      </c>
      <c r="NKH60" t="e">
        <f>'PPMP_AGAD_HPA_Annual (PAWAF)'!#REF!</f>
        <v>#REF!</v>
      </c>
      <c r="NKI60" t="e">
        <f>'PPMP_AGAD_HPA_Annual (PAWAF)'!#REF!</f>
        <v>#REF!</v>
      </c>
      <c r="NKJ60" t="e">
        <f>'PPMP_AGAD_HPA_Annual (PAWAF)'!#REF!</f>
        <v>#REF!</v>
      </c>
      <c r="NKK60" t="e">
        <f>'PPMP_AGAD_HPA_Annual (PAWAF)'!#REF!</f>
        <v>#REF!</v>
      </c>
      <c r="NKL60" t="e">
        <f>'PPMP_AGAD_HPA_Annual (PAWAF)'!#REF!</f>
        <v>#REF!</v>
      </c>
      <c r="NKM60" t="e">
        <f>'PPMP_AGAD_HPA_Annual (PAWAF)'!#REF!</f>
        <v>#REF!</v>
      </c>
      <c r="NKN60" t="e">
        <f>'PPMP_AGAD_HPA_Annual (PAWAF)'!#REF!</f>
        <v>#REF!</v>
      </c>
      <c r="NKO60" t="e">
        <f>'PPMP_AGAD_HPA_Annual (PAWAF)'!#REF!</f>
        <v>#REF!</v>
      </c>
      <c r="NKP60" t="e">
        <f>'PPMP_AGAD_HPA_Annual (PAWAF)'!#REF!</f>
        <v>#REF!</v>
      </c>
      <c r="NKQ60" t="e">
        <f>'PPMP_AGAD_HPA_Annual (PAWAF)'!#REF!</f>
        <v>#REF!</v>
      </c>
      <c r="NKR60" t="e">
        <f>'PPMP_AGAD_HPA_Annual (PAWAF)'!#REF!</f>
        <v>#REF!</v>
      </c>
      <c r="NKS60" t="e">
        <f>'PPMP_AGAD_HPA_Annual (PAWAF)'!#REF!</f>
        <v>#REF!</v>
      </c>
      <c r="NKT60" t="e">
        <f>'PPMP_AGAD_HPA_Annual (PAWAF)'!#REF!</f>
        <v>#REF!</v>
      </c>
      <c r="NKU60" t="e">
        <f>'PPMP_AGAD_HPA_Annual (PAWAF)'!#REF!</f>
        <v>#REF!</v>
      </c>
      <c r="NKV60" t="e">
        <f>'PPMP_AGAD_HPA_Annual (PAWAF)'!#REF!</f>
        <v>#REF!</v>
      </c>
      <c r="NKW60" t="e">
        <f>'PPMP_AGAD_HPA_Annual (PAWAF)'!#REF!</f>
        <v>#REF!</v>
      </c>
      <c r="NKX60" t="e">
        <f>'PPMP_AGAD_HPA_Annual (PAWAF)'!#REF!</f>
        <v>#REF!</v>
      </c>
      <c r="NKY60" t="e">
        <f>'PPMP_AGAD_HPA_Annual (PAWAF)'!#REF!</f>
        <v>#REF!</v>
      </c>
      <c r="NKZ60" t="e">
        <f>'PPMP_AGAD_HPA_Annual (PAWAF)'!#REF!</f>
        <v>#REF!</v>
      </c>
      <c r="NLA60" t="e">
        <f>'PPMP_AGAD_HPA_Annual (PAWAF)'!#REF!</f>
        <v>#REF!</v>
      </c>
      <c r="NLB60" t="e">
        <f>'PPMP_AGAD_HPA_Annual (PAWAF)'!#REF!</f>
        <v>#REF!</v>
      </c>
      <c r="NLC60" t="e">
        <f>'PPMP_AGAD_HPA_Annual (PAWAF)'!#REF!</f>
        <v>#REF!</v>
      </c>
      <c r="NLD60" t="e">
        <f>'PPMP_AGAD_HPA_Annual (PAWAF)'!#REF!</f>
        <v>#REF!</v>
      </c>
      <c r="NLE60" t="e">
        <f>'PPMP_AGAD_HPA_Annual (PAWAF)'!#REF!</f>
        <v>#REF!</v>
      </c>
      <c r="NLF60" t="e">
        <f>'PPMP_AGAD_HPA_Annual (PAWAF)'!#REF!</f>
        <v>#REF!</v>
      </c>
      <c r="NLG60" t="e">
        <f>'PPMP_AGAD_HPA_Annual (PAWAF)'!#REF!</f>
        <v>#REF!</v>
      </c>
      <c r="NLH60" t="e">
        <f>'PPMP_AGAD_HPA_Annual (PAWAF)'!#REF!</f>
        <v>#REF!</v>
      </c>
      <c r="NLI60" t="e">
        <f>'PPMP_AGAD_HPA_Annual (PAWAF)'!#REF!</f>
        <v>#REF!</v>
      </c>
      <c r="NLJ60" t="e">
        <f>'PPMP_AGAD_HPA_Annual (PAWAF)'!#REF!</f>
        <v>#REF!</v>
      </c>
      <c r="NLK60" t="e">
        <f>'PPMP_AGAD_HPA_Annual (PAWAF)'!#REF!</f>
        <v>#REF!</v>
      </c>
      <c r="NLL60" t="e">
        <f>'PPMP_AGAD_HPA_Annual (PAWAF)'!#REF!</f>
        <v>#REF!</v>
      </c>
      <c r="NLM60" t="e">
        <f>'PPMP_AGAD_HPA_Annual (PAWAF)'!#REF!</f>
        <v>#REF!</v>
      </c>
      <c r="NLN60" t="e">
        <f>'PPMP_AGAD_HPA_Annual (PAWAF)'!#REF!</f>
        <v>#REF!</v>
      </c>
      <c r="NLO60" t="e">
        <f>'PPMP_AGAD_HPA_Annual (PAWAF)'!#REF!</f>
        <v>#REF!</v>
      </c>
      <c r="NLP60" t="e">
        <f>'PPMP_AGAD_HPA_Annual (PAWAF)'!#REF!</f>
        <v>#REF!</v>
      </c>
      <c r="NLQ60" t="e">
        <f>'PPMP_AGAD_HPA_Annual (PAWAF)'!#REF!</f>
        <v>#REF!</v>
      </c>
      <c r="NLR60" t="e">
        <f>'PPMP_AGAD_HPA_Annual (PAWAF)'!#REF!</f>
        <v>#REF!</v>
      </c>
      <c r="NLS60" t="e">
        <f>'PPMP_AGAD_HPA_Annual (PAWAF)'!#REF!</f>
        <v>#REF!</v>
      </c>
      <c r="NLT60" t="e">
        <f>'PPMP_AGAD_HPA_Annual (PAWAF)'!#REF!</f>
        <v>#REF!</v>
      </c>
      <c r="NLU60" t="e">
        <f>'PPMP_AGAD_HPA_Annual (PAWAF)'!#REF!</f>
        <v>#REF!</v>
      </c>
      <c r="NLV60" t="e">
        <f>'PPMP_AGAD_HPA_Annual (PAWAF)'!#REF!</f>
        <v>#REF!</v>
      </c>
      <c r="NLW60" t="e">
        <f>'PPMP_AGAD_HPA_Annual (PAWAF)'!#REF!</f>
        <v>#REF!</v>
      </c>
      <c r="NLX60" t="e">
        <f>'PPMP_AGAD_HPA_Annual (PAWAF)'!#REF!</f>
        <v>#REF!</v>
      </c>
      <c r="NLY60" t="e">
        <f>'PPMP_AGAD_HPA_Annual (PAWAF)'!#REF!</f>
        <v>#REF!</v>
      </c>
      <c r="NLZ60" t="e">
        <f>'PPMP_AGAD_HPA_Annual (PAWAF)'!#REF!</f>
        <v>#REF!</v>
      </c>
      <c r="NMA60" t="e">
        <f>'PPMP_AGAD_HPA_Annual (PAWAF)'!#REF!</f>
        <v>#REF!</v>
      </c>
      <c r="NMB60" t="e">
        <f>'PPMP_AGAD_HPA_Annual (PAWAF)'!#REF!</f>
        <v>#REF!</v>
      </c>
      <c r="NMC60" t="e">
        <f>'PPMP_AGAD_HPA_Annual (PAWAF)'!#REF!</f>
        <v>#REF!</v>
      </c>
      <c r="NMD60" t="e">
        <f>'PPMP_AGAD_HPA_Annual (PAWAF)'!#REF!</f>
        <v>#REF!</v>
      </c>
      <c r="NME60" t="e">
        <f>'PPMP_AGAD_HPA_Annual (PAWAF)'!#REF!</f>
        <v>#REF!</v>
      </c>
      <c r="NMF60" t="e">
        <f>'PPMP_AGAD_HPA_Annual (PAWAF)'!#REF!</f>
        <v>#REF!</v>
      </c>
      <c r="NMG60" t="e">
        <f>'PPMP_AGAD_HPA_Annual (PAWAF)'!#REF!</f>
        <v>#REF!</v>
      </c>
      <c r="NMH60" t="e">
        <f>'PPMP_AGAD_HPA_Annual (PAWAF)'!#REF!</f>
        <v>#REF!</v>
      </c>
      <c r="NMI60" t="e">
        <f>'PPMP_AGAD_HPA_Annual (PAWAF)'!#REF!</f>
        <v>#REF!</v>
      </c>
      <c r="NMJ60" t="e">
        <f>'PPMP_AGAD_HPA_Annual (PAWAF)'!#REF!</f>
        <v>#REF!</v>
      </c>
      <c r="NMK60" t="e">
        <f>'PPMP_AGAD_HPA_Annual (PAWAF)'!#REF!</f>
        <v>#REF!</v>
      </c>
      <c r="NML60" t="e">
        <f>'PPMP_AGAD_HPA_Annual (PAWAF)'!#REF!</f>
        <v>#REF!</v>
      </c>
      <c r="NMM60" t="e">
        <f>'PPMP_AGAD_HPA_Annual (PAWAF)'!#REF!</f>
        <v>#REF!</v>
      </c>
      <c r="NMN60" t="e">
        <f>'PPMP_AGAD_HPA_Annual (PAWAF)'!#REF!</f>
        <v>#REF!</v>
      </c>
      <c r="NMO60" t="e">
        <f>'PPMP_AGAD_HPA_Annual (PAWAF)'!#REF!</f>
        <v>#REF!</v>
      </c>
      <c r="NMP60" t="e">
        <f>'PPMP_AGAD_HPA_Annual (PAWAF)'!#REF!</f>
        <v>#REF!</v>
      </c>
      <c r="NMQ60" t="e">
        <f>'PPMP_AGAD_HPA_Annual (PAWAF)'!#REF!</f>
        <v>#REF!</v>
      </c>
      <c r="NMR60" t="e">
        <f>'PPMP_AGAD_HPA_Annual (PAWAF)'!#REF!</f>
        <v>#REF!</v>
      </c>
      <c r="NMS60" t="e">
        <f>'PPMP_AGAD_HPA_Annual (PAWAF)'!#REF!</f>
        <v>#REF!</v>
      </c>
      <c r="NMT60" t="e">
        <f>'PPMP_AGAD_HPA_Annual (PAWAF)'!#REF!</f>
        <v>#REF!</v>
      </c>
      <c r="NMU60" t="e">
        <f>'PPMP_AGAD_HPA_Annual (PAWAF)'!#REF!</f>
        <v>#REF!</v>
      </c>
      <c r="NMV60" t="e">
        <f>'PPMP_AGAD_HPA_Annual (PAWAF)'!#REF!</f>
        <v>#REF!</v>
      </c>
      <c r="NMW60" t="e">
        <f>'PPMP_AGAD_HPA_Annual (PAWAF)'!#REF!</f>
        <v>#REF!</v>
      </c>
      <c r="NMX60" t="e">
        <f>'PPMP_AGAD_HPA_Annual (PAWAF)'!#REF!</f>
        <v>#REF!</v>
      </c>
      <c r="NMY60" t="e">
        <f>'PPMP_AGAD_HPA_Annual (PAWAF)'!#REF!</f>
        <v>#REF!</v>
      </c>
      <c r="NMZ60" t="e">
        <f>'PPMP_AGAD_HPA_Annual (PAWAF)'!#REF!</f>
        <v>#REF!</v>
      </c>
      <c r="NNA60" t="e">
        <f>'PPMP_AGAD_HPA_Annual (PAWAF)'!#REF!</f>
        <v>#REF!</v>
      </c>
      <c r="NNB60" t="e">
        <f>'PPMP_AGAD_HPA_Annual (PAWAF)'!#REF!</f>
        <v>#REF!</v>
      </c>
      <c r="NNC60" t="e">
        <f>'PPMP_AGAD_HPA_Annual (PAWAF)'!#REF!</f>
        <v>#REF!</v>
      </c>
      <c r="NND60" t="e">
        <f>'PPMP_AGAD_HPA_Annual (PAWAF)'!#REF!</f>
        <v>#REF!</v>
      </c>
      <c r="NNE60" t="e">
        <f>'PPMP_AGAD_HPA_Annual (PAWAF)'!#REF!</f>
        <v>#REF!</v>
      </c>
      <c r="NNF60" t="e">
        <f>'PPMP_AGAD_HPA_Annual (PAWAF)'!#REF!</f>
        <v>#REF!</v>
      </c>
      <c r="NNG60" t="e">
        <f>'PPMP_AGAD_HPA_Annual (PAWAF)'!#REF!</f>
        <v>#REF!</v>
      </c>
      <c r="NNH60" t="e">
        <f>'PPMP_AGAD_HPA_Annual (PAWAF)'!#REF!</f>
        <v>#REF!</v>
      </c>
      <c r="NNI60" t="e">
        <f>'PPMP_AGAD_HPA_Annual (PAWAF)'!#REF!</f>
        <v>#REF!</v>
      </c>
      <c r="NNJ60" t="e">
        <f>'PPMP_AGAD_HPA_Annual (PAWAF)'!#REF!</f>
        <v>#REF!</v>
      </c>
      <c r="NNK60" t="e">
        <f>'PPMP_AGAD_HPA_Annual (PAWAF)'!#REF!</f>
        <v>#REF!</v>
      </c>
      <c r="NNL60" t="e">
        <f>'PPMP_AGAD_HPA_Annual (PAWAF)'!#REF!</f>
        <v>#REF!</v>
      </c>
      <c r="NNM60" t="e">
        <f>'PPMP_AGAD_HPA_Annual (PAWAF)'!#REF!</f>
        <v>#REF!</v>
      </c>
      <c r="NNN60" t="e">
        <f>'PPMP_AGAD_HPA_Annual (PAWAF)'!#REF!</f>
        <v>#REF!</v>
      </c>
      <c r="NNO60" t="e">
        <f>'PPMP_AGAD_HPA_Annual (PAWAF)'!#REF!</f>
        <v>#REF!</v>
      </c>
      <c r="NNP60" t="e">
        <f>'PPMP_AGAD_HPA_Annual (PAWAF)'!#REF!</f>
        <v>#REF!</v>
      </c>
      <c r="NNQ60" t="e">
        <f>'PPMP_AGAD_HPA_Annual (PAWAF)'!#REF!</f>
        <v>#REF!</v>
      </c>
      <c r="NNR60" t="e">
        <f>'PPMP_AGAD_HPA_Annual (PAWAF)'!#REF!</f>
        <v>#REF!</v>
      </c>
      <c r="NNS60" t="e">
        <f>'PPMP_AGAD_HPA_Annual (PAWAF)'!#REF!</f>
        <v>#REF!</v>
      </c>
      <c r="NNT60" t="e">
        <f>'PPMP_AGAD_HPA_Annual (PAWAF)'!#REF!</f>
        <v>#REF!</v>
      </c>
      <c r="NNU60" t="e">
        <f>'PPMP_AGAD_HPA_Annual (PAWAF)'!#REF!</f>
        <v>#REF!</v>
      </c>
      <c r="NNV60" t="e">
        <f>'PPMP_AGAD_HPA_Annual (PAWAF)'!#REF!</f>
        <v>#REF!</v>
      </c>
      <c r="NNW60" t="e">
        <f>'PPMP_AGAD_HPA_Annual (PAWAF)'!#REF!</f>
        <v>#REF!</v>
      </c>
      <c r="NNX60" t="e">
        <f>'PPMP_AGAD_HPA_Annual (PAWAF)'!#REF!</f>
        <v>#REF!</v>
      </c>
      <c r="NNY60" t="e">
        <f>'PPMP_AGAD_HPA_Annual (PAWAF)'!#REF!</f>
        <v>#REF!</v>
      </c>
      <c r="NNZ60" t="e">
        <f>'PPMP_AGAD_HPA_Annual (PAWAF)'!#REF!</f>
        <v>#REF!</v>
      </c>
      <c r="NOA60" t="e">
        <f>'PPMP_AGAD_HPA_Annual (PAWAF)'!#REF!</f>
        <v>#REF!</v>
      </c>
      <c r="NOB60" t="e">
        <f>'PPMP_AGAD_HPA_Annual (PAWAF)'!#REF!</f>
        <v>#REF!</v>
      </c>
      <c r="NOC60" t="e">
        <f>'PPMP_AGAD_HPA_Annual (PAWAF)'!#REF!</f>
        <v>#REF!</v>
      </c>
      <c r="NOD60" t="e">
        <f>'PPMP_AGAD_HPA_Annual (PAWAF)'!#REF!</f>
        <v>#REF!</v>
      </c>
      <c r="NOE60" t="e">
        <f>'PPMP_AGAD_HPA_Annual (PAWAF)'!#REF!</f>
        <v>#REF!</v>
      </c>
      <c r="NOF60" t="e">
        <f>'PPMP_AGAD_HPA_Annual (PAWAF)'!#REF!</f>
        <v>#REF!</v>
      </c>
      <c r="NOG60" t="e">
        <f>'PPMP_AGAD_HPA_Annual (PAWAF)'!#REF!</f>
        <v>#REF!</v>
      </c>
      <c r="NOH60" t="e">
        <f>'PPMP_AGAD_HPA_Annual (PAWAF)'!#REF!</f>
        <v>#REF!</v>
      </c>
      <c r="NOI60" t="e">
        <f>'PPMP_AGAD_HPA_Annual (PAWAF)'!#REF!</f>
        <v>#REF!</v>
      </c>
      <c r="NOJ60" t="e">
        <f>'PPMP_AGAD_HPA_Annual (PAWAF)'!#REF!</f>
        <v>#REF!</v>
      </c>
      <c r="NOK60" t="e">
        <f>'PPMP_AGAD_HPA_Annual (PAWAF)'!#REF!</f>
        <v>#REF!</v>
      </c>
      <c r="NOL60" t="e">
        <f>'PPMP_AGAD_HPA_Annual (PAWAF)'!#REF!</f>
        <v>#REF!</v>
      </c>
      <c r="NOM60" t="e">
        <f>'PPMP_AGAD_HPA_Annual (PAWAF)'!#REF!</f>
        <v>#REF!</v>
      </c>
      <c r="NON60" t="e">
        <f>'PPMP_AGAD_HPA_Annual (PAWAF)'!#REF!</f>
        <v>#REF!</v>
      </c>
      <c r="NOO60" t="e">
        <f>'PPMP_AGAD_HPA_Annual (PAWAF)'!#REF!</f>
        <v>#REF!</v>
      </c>
      <c r="NOP60" t="e">
        <f>'PPMP_AGAD_HPA_Annual (PAWAF)'!#REF!</f>
        <v>#REF!</v>
      </c>
      <c r="NOQ60" t="e">
        <f>'PPMP_AGAD_HPA_Annual (PAWAF)'!#REF!</f>
        <v>#REF!</v>
      </c>
      <c r="NOR60" t="e">
        <f>'PPMP_AGAD_HPA_Annual (PAWAF)'!#REF!</f>
        <v>#REF!</v>
      </c>
      <c r="NOS60" t="e">
        <f>'PPMP_AGAD_HPA_Annual (PAWAF)'!#REF!</f>
        <v>#REF!</v>
      </c>
      <c r="NOT60" t="e">
        <f>'PPMP_AGAD_HPA_Annual (PAWAF)'!#REF!</f>
        <v>#REF!</v>
      </c>
      <c r="NOU60" t="e">
        <f>'PPMP_AGAD_HPA_Annual (PAWAF)'!#REF!</f>
        <v>#REF!</v>
      </c>
      <c r="NOV60" t="e">
        <f>'PPMP_AGAD_HPA_Annual (PAWAF)'!#REF!</f>
        <v>#REF!</v>
      </c>
      <c r="NOW60" t="e">
        <f>'PPMP_AGAD_HPA_Annual (PAWAF)'!#REF!</f>
        <v>#REF!</v>
      </c>
      <c r="NOX60" t="e">
        <f>'PPMP_AGAD_HPA_Annual (PAWAF)'!#REF!</f>
        <v>#REF!</v>
      </c>
      <c r="NOY60" t="e">
        <f>'PPMP_AGAD_HPA_Annual (PAWAF)'!#REF!</f>
        <v>#REF!</v>
      </c>
      <c r="NOZ60" t="e">
        <f>'PPMP_AGAD_HPA_Annual (PAWAF)'!#REF!</f>
        <v>#REF!</v>
      </c>
      <c r="NPA60" t="e">
        <f>'PPMP_AGAD_HPA_Annual (PAWAF)'!#REF!</f>
        <v>#REF!</v>
      </c>
      <c r="NPB60" t="e">
        <f>'PPMP_AGAD_HPA_Annual (PAWAF)'!#REF!</f>
        <v>#REF!</v>
      </c>
      <c r="NPC60" t="e">
        <f>'PPMP_AGAD_HPA_Annual (PAWAF)'!#REF!</f>
        <v>#REF!</v>
      </c>
      <c r="NPD60" t="e">
        <f>'PPMP_AGAD_HPA_Annual (PAWAF)'!#REF!</f>
        <v>#REF!</v>
      </c>
      <c r="NPE60" t="e">
        <f>'PPMP_AGAD_HPA_Annual (PAWAF)'!#REF!</f>
        <v>#REF!</v>
      </c>
      <c r="NPF60" t="e">
        <f>'PPMP_AGAD_HPA_Annual (PAWAF)'!#REF!</f>
        <v>#REF!</v>
      </c>
      <c r="NPG60" t="e">
        <f>'PPMP_AGAD_HPA_Annual (PAWAF)'!#REF!</f>
        <v>#REF!</v>
      </c>
      <c r="NPH60" t="e">
        <f>'PPMP_AGAD_HPA_Annual (PAWAF)'!#REF!</f>
        <v>#REF!</v>
      </c>
      <c r="NPI60" t="e">
        <f>'PPMP_AGAD_HPA_Annual (PAWAF)'!#REF!</f>
        <v>#REF!</v>
      </c>
      <c r="NPJ60" t="e">
        <f>'PPMP_AGAD_HPA_Annual (PAWAF)'!#REF!</f>
        <v>#REF!</v>
      </c>
      <c r="NPK60" t="e">
        <f>'PPMP_AGAD_HPA_Annual (PAWAF)'!#REF!</f>
        <v>#REF!</v>
      </c>
      <c r="NPL60" t="e">
        <f>'PPMP_AGAD_HPA_Annual (PAWAF)'!#REF!</f>
        <v>#REF!</v>
      </c>
      <c r="NPM60" t="e">
        <f>'PPMP_AGAD_HPA_Annual (PAWAF)'!#REF!</f>
        <v>#REF!</v>
      </c>
      <c r="NPN60" t="e">
        <f>'PPMP_AGAD_HPA_Annual (PAWAF)'!#REF!</f>
        <v>#REF!</v>
      </c>
      <c r="NPO60" t="e">
        <f>'PPMP_AGAD_HPA_Annual (PAWAF)'!#REF!</f>
        <v>#REF!</v>
      </c>
      <c r="NPP60" t="e">
        <f>'PPMP_AGAD_HPA_Annual (PAWAF)'!#REF!</f>
        <v>#REF!</v>
      </c>
      <c r="NPQ60" t="e">
        <f>'PPMP_AGAD_HPA_Annual (PAWAF)'!#REF!</f>
        <v>#REF!</v>
      </c>
      <c r="NPR60" t="e">
        <f>'PPMP_AGAD_HPA_Annual (PAWAF)'!#REF!</f>
        <v>#REF!</v>
      </c>
      <c r="NPS60" t="e">
        <f>'PPMP_AGAD_HPA_Annual (PAWAF)'!#REF!</f>
        <v>#REF!</v>
      </c>
      <c r="NPT60" t="e">
        <f>'PPMP_AGAD_HPA_Annual (PAWAF)'!#REF!</f>
        <v>#REF!</v>
      </c>
      <c r="NPU60" t="e">
        <f>'PPMP_AGAD_HPA_Annual (PAWAF)'!#REF!</f>
        <v>#REF!</v>
      </c>
      <c r="NPV60" t="e">
        <f>'PPMP_AGAD_HPA_Annual (PAWAF)'!#REF!</f>
        <v>#REF!</v>
      </c>
      <c r="NPW60" t="e">
        <f>'PPMP_AGAD_HPA_Annual (PAWAF)'!#REF!</f>
        <v>#REF!</v>
      </c>
      <c r="NPX60" t="e">
        <f>'PPMP_AGAD_HPA_Annual (PAWAF)'!#REF!</f>
        <v>#REF!</v>
      </c>
      <c r="NPY60" t="e">
        <f>'PPMP_AGAD_HPA_Annual (PAWAF)'!#REF!</f>
        <v>#REF!</v>
      </c>
      <c r="NPZ60" t="e">
        <f>'PPMP_AGAD_HPA_Annual (PAWAF)'!#REF!</f>
        <v>#REF!</v>
      </c>
      <c r="NQA60" t="e">
        <f>'PPMP_AGAD_HPA_Annual (PAWAF)'!#REF!</f>
        <v>#REF!</v>
      </c>
      <c r="NQB60" t="e">
        <f>'PPMP_AGAD_HPA_Annual (PAWAF)'!#REF!</f>
        <v>#REF!</v>
      </c>
      <c r="NQC60" t="e">
        <f>'PPMP_AGAD_HPA_Annual (PAWAF)'!#REF!</f>
        <v>#REF!</v>
      </c>
      <c r="NQD60" t="e">
        <f>'PPMP_AGAD_HPA_Annual (PAWAF)'!#REF!</f>
        <v>#REF!</v>
      </c>
      <c r="NQE60" t="e">
        <f>'PPMP_AGAD_HPA_Annual (PAWAF)'!#REF!</f>
        <v>#REF!</v>
      </c>
      <c r="NQF60" t="e">
        <f>'PPMP_AGAD_HPA_Annual (PAWAF)'!#REF!</f>
        <v>#REF!</v>
      </c>
      <c r="NQG60" t="e">
        <f>'PPMP_AGAD_HPA_Annual (PAWAF)'!#REF!</f>
        <v>#REF!</v>
      </c>
      <c r="NQH60" t="e">
        <f>'PPMP_AGAD_HPA_Annual (PAWAF)'!#REF!</f>
        <v>#REF!</v>
      </c>
      <c r="NQI60" t="e">
        <f>'PPMP_AGAD_HPA_Annual (PAWAF)'!#REF!</f>
        <v>#REF!</v>
      </c>
      <c r="NQJ60" t="e">
        <f>'PPMP_AGAD_HPA_Annual (PAWAF)'!#REF!</f>
        <v>#REF!</v>
      </c>
      <c r="NQK60" t="e">
        <f>'PPMP_AGAD_HPA_Annual (PAWAF)'!#REF!</f>
        <v>#REF!</v>
      </c>
      <c r="NQL60" t="e">
        <f>'PPMP_AGAD_HPA_Annual (PAWAF)'!#REF!</f>
        <v>#REF!</v>
      </c>
      <c r="NQM60" t="e">
        <f>'PPMP_AGAD_HPA_Annual (PAWAF)'!#REF!</f>
        <v>#REF!</v>
      </c>
      <c r="NQN60" t="e">
        <f>'PPMP_AGAD_HPA_Annual (PAWAF)'!#REF!</f>
        <v>#REF!</v>
      </c>
      <c r="NQO60" t="e">
        <f>'PPMP_AGAD_HPA_Annual (PAWAF)'!#REF!</f>
        <v>#REF!</v>
      </c>
      <c r="NQP60" t="e">
        <f>'PPMP_AGAD_HPA_Annual (PAWAF)'!#REF!</f>
        <v>#REF!</v>
      </c>
      <c r="NQQ60" t="e">
        <f>'PPMP_AGAD_HPA_Annual (PAWAF)'!#REF!</f>
        <v>#REF!</v>
      </c>
      <c r="NQR60" t="e">
        <f>'PPMP_AGAD_HPA_Annual (PAWAF)'!#REF!</f>
        <v>#REF!</v>
      </c>
      <c r="NQS60" t="e">
        <f>'PPMP_AGAD_HPA_Annual (PAWAF)'!#REF!</f>
        <v>#REF!</v>
      </c>
      <c r="NQT60" t="e">
        <f>'PPMP_AGAD_HPA_Annual (PAWAF)'!#REF!</f>
        <v>#REF!</v>
      </c>
      <c r="NQU60" t="e">
        <f>'PPMP_AGAD_HPA_Annual (PAWAF)'!#REF!</f>
        <v>#REF!</v>
      </c>
      <c r="NQV60" t="e">
        <f>'PPMP_AGAD_HPA_Annual (PAWAF)'!#REF!</f>
        <v>#REF!</v>
      </c>
      <c r="NQW60" t="e">
        <f>'PPMP_AGAD_HPA_Annual (PAWAF)'!#REF!</f>
        <v>#REF!</v>
      </c>
      <c r="NQX60" t="e">
        <f>'PPMP_AGAD_HPA_Annual (PAWAF)'!#REF!</f>
        <v>#REF!</v>
      </c>
      <c r="NQY60" t="e">
        <f>'PPMP_AGAD_HPA_Annual (PAWAF)'!#REF!</f>
        <v>#REF!</v>
      </c>
      <c r="NQZ60" t="e">
        <f>'PPMP_AGAD_HPA_Annual (PAWAF)'!#REF!</f>
        <v>#REF!</v>
      </c>
      <c r="NRA60" t="e">
        <f>'PPMP_AGAD_HPA_Annual (PAWAF)'!#REF!</f>
        <v>#REF!</v>
      </c>
      <c r="NRB60" t="e">
        <f>'PPMP_AGAD_HPA_Annual (PAWAF)'!#REF!</f>
        <v>#REF!</v>
      </c>
      <c r="NRC60" t="e">
        <f>'PPMP_AGAD_HPA_Annual (PAWAF)'!#REF!</f>
        <v>#REF!</v>
      </c>
      <c r="NRD60" t="e">
        <f>'PPMP_AGAD_HPA_Annual (PAWAF)'!#REF!</f>
        <v>#REF!</v>
      </c>
      <c r="NRE60" t="e">
        <f>'PPMP_AGAD_HPA_Annual (PAWAF)'!#REF!</f>
        <v>#REF!</v>
      </c>
      <c r="NRF60" t="e">
        <f>'PPMP_AGAD_HPA_Annual (PAWAF)'!#REF!</f>
        <v>#REF!</v>
      </c>
      <c r="NRG60" t="e">
        <f>'PPMP_AGAD_HPA_Annual (PAWAF)'!#REF!</f>
        <v>#REF!</v>
      </c>
      <c r="NRH60" t="e">
        <f>'PPMP_AGAD_HPA_Annual (PAWAF)'!#REF!</f>
        <v>#REF!</v>
      </c>
      <c r="NRI60" t="e">
        <f>'PPMP_AGAD_HPA_Annual (PAWAF)'!#REF!</f>
        <v>#REF!</v>
      </c>
      <c r="NRJ60" t="e">
        <f>'PPMP_AGAD_HPA_Annual (PAWAF)'!#REF!</f>
        <v>#REF!</v>
      </c>
      <c r="NRK60" t="e">
        <f>'PPMP_AGAD_HPA_Annual (PAWAF)'!#REF!</f>
        <v>#REF!</v>
      </c>
      <c r="NRL60" t="e">
        <f>'PPMP_AGAD_HPA_Annual (PAWAF)'!#REF!</f>
        <v>#REF!</v>
      </c>
      <c r="NRM60" t="e">
        <f>'PPMP_AGAD_HPA_Annual (PAWAF)'!#REF!</f>
        <v>#REF!</v>
      </c>
      <c r="NRN60" t="e">
        <f>'PPMP_AGAD_HPA_Annual (PAWAF)'!#REF!</f>
        <v>#REF!</v>
      </c>
      <c r="NRO60" t="e">
        <f>'PPMP_AGAD_HPA_Annual (PAWAF)'!#REF!</f>
        <v>#REF!</v>
      </c>
      <c r="NRP60" t="e">
        <f>'PPMP_AGAD_HPA_Annual (PAWAF)'!#REF!</f>
        <v>#REF!</v>
      </c>
      <c r="NRQ60" t="e">
        <f>'PPMP_AGAD_HPA_Annual (PAWAF)'!#REF!</f>
        <v>#REF!</v>
      </c>
      <c r="NRR60" t="e">
        <f>'PPMP_AGAD_HPA_Annual (PAWAF)'!#REF!</f>
        <v>#REF!</v>
      </c>
      <c r="NRS60" t="e">
        <f>'PPMP_AGAD_HPA_Annual (PAWAF)'!#REF!</f>
        <v>#REF!</v>
      </c>
      <c r="NRT60" t="e">
        <f>'PPMP_AGAD_HPA_Annual (PAWAF)'!#REF!</f>
        <v>#REF!</v>
      </c>
      <c r="NRU60" t="e">
        <f>'PPMP_AGAD_HPA_Annual (PAWAF)'!#REF!</f>
        <v>#REF!</v>
      </c>
      <c r="NRV60" t="e">
        <f>'PPMP_AGAD_HPA_Annual (PAWAF)'!#REF!</f>
        <v>#REF!</v>
      </c>
      <c r="NRW60" t="e">
        <f>'PPMP_AGAD_HPA_Annual (PAWAF)'!#REF!</f>
        <v>#REF!</v>
      </c>
      <c r="NRX60" t="e">
        <f>'PPMP_AGAD_HPA_Annual (PAWAF)'!#REF!</f>
        <v>#REF!</v>
      </c>
      <c r="NRY60" t="e">
        <f>'PPMP_AGAD_HPA_Annual (PAWAF)'!#REF!</f>
        <v>#REF!</v>
      </c>
      <c r="NRZ60" t="e">
        <f>'PPMP_AGAD_HPA_Annual (PAWAF)'!#REF!</f>
        <v>#REF!</v>
      </c>
      <c r="NSA60" t="e">
        <f>'PPMP_AGAD_HPA_Annual (PAWAF)'!#REF!</f>
        <v>#REF!</v>
      </c>
      <c r="NSB60" t="e">
        <f>'PPMP_AGAD_HPA_Annual (PAWAF)'!#REF!</f>
        <v>#REF!</v>
      </c>
      <c r="NSC60" t="e">
        <f>'PPMP_AGAD_HPA_Annual (PAWAF)'!#REF!</f>
        <v>#REF!</v>
      </c>
      <c r="NSD60" t="e">
        <f>'PPMP_AGAD_HPA_Annual (PAWAF)'!#REF!</f>
        <v>#REF!</v>
      </c>
      <c r="NSE60" t="e">
        <f>'PPMP_AGAD_HPA_Annual (PAWAF)'!#REF!</f>
        <v>#REF!</v>
      </c>
      <c r="NSF60" t="e">
        <f>'PPMP_AGAD_HPA_Annual (PAWAF)'!#REF!</f>
        <v>#REF!</v>
      </c>
      <c r="NSG60" t="e">
        <f>'PPMP_AGAD_HPA_Annual (PAWAF)'!#REF!</f>
        <v>#REF!</v>
      </c>
      <c r="NSH60" t="e">
        <f>'PPMP_AGAD_HPA_Annual (PAWAF)'!#REF!</f>
        <v>#REF!</v>
      </c>
      <c r="NSI60" t="e">
        <f>'PPMP_AGAD_HPA_Annual (PAWAF)'!#REF!</f>
        <v>#REF!</v>
      </c>
      <c r="NSJ60" t="e">
        <f>'PPMP_AGAD_HPA_Annual (PAWAF)'!#REF!</f>
        <v>#REF!</v>
      </c>
      <c r="NSK60" t="e">
        <f>'PPMP_AGAD_HPA_Annual (PAWAF)'!#REF!</f>
        <v>#REF!</v>
      </c>
      <c r="NSL60" t="e">
        <f>'PPMP_AGAD_HPA_Annual (PAWAF)'!#REF!</f>
        <v>#REF!</v>
      </c>
      <c r="NSM60" t="e">
        <f>'PPMP_AGAD_HPA_Annual (PAWAF)'!#REF!</f>
        <v>#REF!</v>
      </c>
      <c r="NSN60" t="e">
        <f>'PPMP_AGAD_HPA_Annual (PAWAF)'!#REF!</f>
        <v>#REF!</v>
      </c>
      <c r="NSO60" t="e">
        <f>'PPMP_AGAD_HPA_Annual (PAWAF)'!#REF!</f>
        <v>#REF!</v>
      </c>
      <c r="NSP60" t="e">
        <f>'PPMP_AGAD_HPA_Annual (PAWAF)'!#REF!</f>
        <v>#REF!</v>
      </c>
      <c r="NSQ60" t="e">
        <f>'PPMP_AGAD_HPA_Annual (PAWAF)'!#REF!</f>
        <v>#REF!</v>
      </c>
      <c r="NSR60" t="e">
        <f>'PPMP_AGAD_HPA_Annual (PAWAF)'!#REF!</f>
        <v>#REF!</v>
      </c>
      <c r="NSS60" t="e">
        <f>'PPMP_AGAD_HPA_Annual (PAWAF)'!#REF!</f>
        <v>#REF!</v>
      </c>
      <c r="NST60" t="e">
        <f>'PPMP_AGAD_HPA_Annual (PAWAF)'!#REF!</f>
        <v>#REF!</v>
      </c>
      <c r="NSU60" t="e">
        <f>'PPMP_AGAD_HPA_Annual (PAWAF)'!#REF!</f>
        <v>#REF!</v>
      </c>
      <c r="NSV60" t="e">
        <f>'PPMP_AGAD_HPA_Annual (PAWAF)'!#REF!</f>
        <v>#REF!</v>
      </c>
      <c r="NSW60" t="e">
        <f>'PPMP_AGAD_HPA_Annual (PAWAF)'!#REF!</f>
        <v>#REF!</v>
      </c>
      <c r="NSX60" t="e">
        <f>'PPMP_AGAD_HPA_Annual (PAWAF)'!#REF!</f>
        <v>#REF!</v>
      </c>
      <c r="NSY60" t="e">
        <f>'PPMP_AGAD_HPA_Annual (PAWAF)'!#REF!</f>
        <v>#REF!</v>
      </c>
      <c r="NSZ60" t="e">
        <f>'PPMP_AGAD_HPA_Annual (PAWAF)'!#REF!</f>
        <v>#REF!</v>
      </c>
      <c r="NTA60" t="e">
        <f>'PPMP_AGAD_HPA_Annual (PAWAF)'!#REF!</f>
        <v>#REF!</v>
      </c>
      <c r="NTB60" t="e">
        <f>'PPMP_AGAD_HPA_Annual (PAWAF)'!#REF!</f>
        <v>#REF!</v>
      </c>
      <c r="NTC60" t="e">
        <f>'PPMP_AGAD_HPA_Annual (PAWAF)'!#REF!</f>
        <v>#REF!</v>
      </c>
      <c r="NTD60" t="e">
        <f>'PPMP_AGAD_HPA_Annual (PAWAF)'!#REF!</f>
        <v>#REF!</v>
      </c>
      <c r="NTE60" t="e">
        <f>'PPMP_AGAD_HPA_Annual (PAWAF)'!#REF!</f>
        <v>#REF!</v>
      </c>
      <c r="NTF60" t="e">
        <f>'PPMP_AGAD_HPA_Annual (PAWAF)'!#REF!</f>
        <v>#REF!</v>
      </c>
      <c r="NTG60" t="e">
        <f>'PPMP_AGAD_HPA_Annual (PAWAF)'!#REF!</f>
        <v>#REF!</v>
      </c>
      <c r="NTH60" t="e">
        <f>'PPMP_AGAD_HPA_Annual (PAWAF)'!#REF!</f>
        <v>#REF!</v>
      </c>
      <c r="NTI60" t="e">
        <f>'PPMP_AGAD_HPA_Annual (PAWAF)'!#REF!</f>
        <v>#REF!</v>
      </c>
      <c r="NTJ60" t="e">
        <f>'PPMP_AGAD_HPA_Annual (PAWAF)'!#REF!</f>
        <v>#REF!</v>
      </c>
      <c r="NTK60" t="e">
        <f>'PPMP_AGAD_HPA_Annual (PAWAF)'!#REF!</f>
        <v>#REF!</v>
      </c>
      <c r="NTL60" t="e">
        <f>'PPMP_AGAD_HPA_Annual (PAWAF)'!#REF!</f>
        <v>#REF!</v>
      </c>
      <c r="NTM60" t="e">
        <f>'PPMP_AGAD_HPA_Annual (PAWAF)'!#REF!</f>
        <v>#REF!</v>
      </c>
      <c r="NTN60" t="e">
        <f>'PPMP_AGAD_HPA_Annual (PAWAF)'!#REF!</f>
        <v>#REF!</v>
      </c>
      <c r="NTO60" t="e">
        <f>'PPMP_AGAD_HPA_Annual (PAWAF)'!#REF!</f>
        <v>#REF!</v>
      </c>
      <c r="NTP60" t="e">
        <f>'PPMP_AGAD_HPA_Annual (PAWAF)'!#REF!</f>
        <v>#REF!</v>
      </c>
      <c r="NTQ60" t="e">
        <f>'PPMP_AGAD_HPA_Annual (PAWAF)'!#REF!</f>
        <v>#REF!</v>
      </c>
      <c r="NTR60" t="e">
        <f>'PPMP_AGAD_HPA_Annual (PAWAF)'!#REF!</f>
        <v>#REF!</v>
      </c>
      <c r="NTS60" t="e">
        <f>'PPMP_AGAD_HPA_Annual (PAWAF)'!#REF!</f>
        <v>#REF!</v>
      </c>
      <c r="NTT60" t="e">
        <f>'PPMP_AGAD_HPA_Annual (PAWAF)'!#REF!</f>
        <v>#REF!</v>
      </c>
      <c r="NTU60" t="e">
        <f>'PPMP_AGAD_HPA_Annual (PAWAF)'!#REF!</f>
        <v>#REF!</v>
      </c>
      <c r="NTV60" t="e">
        <f>'PPMP_AGAD_HPA_Annual (PAWAF)'!#REF!</f>
        <v>#REF!</v>
      </c>
      <c r="NTW60" t="e">
        <f>'PPMP_AGAD_HPA_Annual (PAWAF)'!#REF!</f>
        <v>#REF!</v>
      </c>
      <c r="NTX60" t="e">
        <f>'PPMP_AGAD_HPA_Annual (PAWAF)'!#REF!</f>
        <v>#REF!</v>
      </c>
      <c r="NTY60" t="e">
        <f>'PPMP_AGAD_HPA_Annual (PAWAF)'!#REF!</f>
        <v>#REF!</v>
      </c>
      <c r="NTZ60" t="e">
        <f>'PPMP_AGAD_HPA_Annual (PAWAF)'!#REF!</f>
        <v>#REF!</v>
      </c>
      <c r="NUA60" t="e">
        <f>'PPMP_AGAD_HPA_Annual (PAWAF)'!#REF!</f>
        <v>#REF!</v>
      </c>
      <c r="NUB60" t="e">
        <f>'PPMP_AGAD_HPA_Annual (PAWAF)'!#REF!</f>
        <v>#REF!</v>
      </c>
      <c r="NUC60" t="e">
        <f>'PPMP_AGAD_HPA_Annual (PAWAF)'!#REF!</f>
        <v>#REF!</v>
      </c>
      <c r="NUD60" t="e">
        <f>'PPMP_AGAD_HPA_Annual (PAWAF)'!#REF!</f>
        <v>#REF!</v>
      </c>
      <c r="NUE60" t="e">
        <f>'PPMP_AGAD_HPA_Annual (PAWAF)'!#REF!</f>
        <v>#REF!</v>
      </c>
      <c r="NUF60" t="e">
        <f>'PPMP_AGAD_HPA_Annual (PAWAF)'!#REF!</f>
        <v>#REF!</v>
      </c>
      <c r="NUG60" t="e">
        <f>'PPMP_AGAD_HPA_Annual (PAWAF)'!#REF!</f>
        <v>#REF!</v>
      </c>
      <c r="NUH60" t="e">
        <f>'PPMP_AGAD_HPA_Annual (PAWAF)'!#REF!</f>
        <v>#REF!</v>
      </c>
      <c r="NUI60" t="e">
        <f>'PPMP_AGAD_HPA_Annual (PAWAF)'!#REF!</f>
        <v>#REF!</v>
      </c>
      <c r="NUJ60" t="e">
        <f>'PPMP_AGAD_HPA_Annual (PAWAF)'!#REF!</f>
        <v>#REF!</v>
      </c>
      <c r="NUK60" t="e">
        <f>'PPMP_AGAD_HPA_Annual (PAWAF)'!#REF!</f>
        <v>#REF!</v>
      </c>
      <c r="NUL60" t="e">
        <f>'PPMP_AGAD_HPA_Annual (PAWAF)'!#REF!</f>
        <v>#REF!</v>
      </c>
      <c r="NUM60" t="e">
        <f>'PPMP_AGAD_HPA_Annual (PAWAF)'!#REF!</f>
        <v>#REF!</v>
      </c>
      <c r="NUN60" t="e">
        <f>'PPMP_AGAD_HPA_Annual (PAWAF)'!#REF!</f>
        <v>#REF!</v>
      </c>
      <c r="NUO60" t="e">
        <f>'PPMP_AGAD_HPA_Annual (PAWAF)'!#REF!</f>
        <v>#REF!</v>
      </c>
      <c r="NUP60" t="e">
        <f>'PPMP_AGAD_HPA_Annual (PAWAF)'!#REF!</f>
        <v>#REF!</v>
      </c>
      <c r="NUQ60" t="e">
        <f>'PPMP_AGAD_HPA_Annual (PAWAF)'!#REF!</f>
        <v>#REF!</v>
      </c>
      <c r="NUR60" t="e">
        <f>'PPMP_AGAD_HPA_Annual (PAWAF)'!#REF!</f>
        <v>#REF!</v>
      </c>
      <c r="NUS60" t="e">
        <f>'PPMP_AGAD_HPA_Annual (PAWAF)'!#REF!</f>
        <v>#REF!</v>
      </c>
      <c r="NUT60" t="e">
        <f>'PPMP_AGAD_HPA_Annual (PAWAF)'!#REF!</f>
        <v>#REF!</v>
      </c>
      <c r="NUU60" t="e">
        <f>'PPMP_AGAD_HPA_Annual (PAWAF)'!#REF!</f>
        <v>#REF!</v>
      </c>
      <c r="NUV60" t="e">
        <f>'PPMP_AGAD_HPA_Annual (PAWAF)'!#REF!</f>
        <v>#REF!</v>
      </c>
      <c r="NUW60" t="e">
        <f>'PPMP_AGAD_HPA_Annual (PAWAF)'!#REF!</f>
        <v>#REF!</v>
      </c>
      <c r="NUX60" t="e">
        <f>'PPMP_AGAD_HPA_Annual (PAWAF)'!#REF!</f>
        <v>#REF!</v>
      </c>
      <c r="NUY60" t="e">
        <f>'PPMP_AGAD_HPA_Annual (PAWAF)'!#REF!</f>
        <v>#REF!</v>
      </c>
      <c r="NUZ60" t="e">
        <f>'PPMP_AGAD_HPA_Annual (PAWAF)'!#REF!</f>
        <v>#REF!</v>
      </c>
      <c r="NVA60" t="e">
        <f>'PPMP_AGAD_HPA_Annual (PAWAF)'!#REF!</f>
        <v>#REF!</v>
      </c>
      <c r="NVB60" t="e">
        <f>'PPMP_AGAD_HPA_Annual (PAWAF)'!#REF!</f>
        <v>#REF!</v>
      </c>
      <c r="NVC60" t="e">
        <f>'PPMP_AGAD_HPA_Annual (PAWAF)'!#REF!</f>
        <v>#REF!</v>
      </c>
      <c r="NVD60" t="e">
        <f>'PPMP_AGAD_HPA_Annual (PAWAF)'!#REF!</f>
        <v>#REF!</v>
      </c>
      <c r="NVE60" t="e">
        <f>'PPMP_AGAD_HPA_Annual (PAWAF)'!#REF!</f>
        <v>#REF!</v>
      </c>
      <c r="NVF60" t="e">
        <f>'PPMP_AGAD_HPA_Annual (PAWAF)'!#REF!</f>
        <v>#REF!</v>
      </c>
      <c r="NVG60" t="e">
        <f>'PPMP_AGAD_HPA_Annual (PAWAF)'!#REF!</f>
        <v>#REF!</v>
      </c>
      <c r="NVH60" t="e">
        <f>'PPMP_AGAD_HPA_Annual (PAWAF)'!#REF!</f>
        <v>#REF!</v>
      </c>
      <c r="NVI60" t="e">
        <f>'PPMP_AGAD_HPA_Annual (PAWAF)'!#REF!</f>
        <v>#REF!</v>
      </c>
      <c r="NVJ60" t="e">
        <f>'PPMP_AGAD_HPA_Annual (PAWAF)'!#REF!</f>
        <v>#REF!</v>
      </c>
      <c r="NVK60" t="e">
        <f>'PPMP_AGAD_HPA_Annual (PAWAF)'!#REF!</f>
        <v>#REF!</v>
      </c>
      <c r="NVL60" t="e">
        <f>'PPMP_AGAD_HPA_Annual (PAWAF)'!#REF!</f>
        <v>#REF!</v>
      </c>
      <c r="NVM60" t="e">
        <f>'PPMP_AGAD_HPA_Annual (PAWAF)'!#REF!</f>
        <v>#REF!</v>
      </c>
      <c r="NVN60" t="e">
        <f>'PPMP_AGAD_HPA_Annual (PAWAF)'!#REF!</f>
        <v>#REF!</v>
      </c>
      <c r="NVO60" t="e">
        <f>'PPMP_AGAD_HPA_Annual (PAWAF)'!#REF!</f>
        <v>#REF!</v>
      </c>
      <c r="NVP60" t="e">
        <f>'PPMP_AGAD_HPA_Annual (PAWAF)'!#REF!</f>
        <v>#REF!</v>
      </c>
      <c r="NVQ60" t="e">
        <f>'PPMP_AGAD_HPA_Annual (PAWAF)'!#REF!</f>
        <v>#REF!</v>
      </c>
      <c r="NVR60" t="e">
        <f>'PPMP_AGAD_HPA_Annual (PAWAF)'!#REF!</f>
        <v>#REF!</v>
      </c>
      <c r="NVS60" t="e">
        <f>'PPMP_AGAD_HPA_Annual (PAWAF)'!#REF!</f>
        <v>#REF!</v>
      </c>
      <c r="NVT60" t="e">
        <f>'PPMP_AGAD_HPA_Annual (PAWAF)'!#REF!</f>
        <v>#REF!</v>
      </c>
      <c r="NVU60" t="e">
        <f>'PPMP_AGAD_HPA_Annual (PAWAF)'!#REF!</f>
        <v>#REF!</v>
      </c>
      <c r="NVV60" t="e">
        <f>'PPMP_AGAD_HPA_Annual (PAWAF)'!#REF!</f>
        <v>#REF!</v>
      </c>
      <c r="NVW60" t="e">
        <f>'PPMP_AGAD_HPA_Annual (PAWAF)'!#REF!</f>
        <v>#REF!</v>
      </c>
      <c r="NVX60" t="e">
        <f>'PPMP_AGAD_HPA_Annual (PAWAF)'!#REF!</f>
        <v>#REF!</v>
      </c>
      <c r="NVY60" t="e">
        <f>'PPMP_AGAD_HPA_Annual (PAWAF)'!#REF!</f>
        <v>#REF!</v>
      </c>
      <c r="NVZ60" t="e">
        <f>'PPMP_AGAD_HPA_Annual (PAWAF)'!#REF!</f>
        <v>#REF!</v>
      </c>
      <c r="NWA60" t="e">
        <f>'PPMP_AGAD_HPA_Annual (PAWAF)'!#REF!</f>
        <v>#REF!</v>
      </c>
      <c r="NWB60" t="e">
        <f>'PPMP_AGAD_HPA_Annual (PAWAF)'!#REF!</f>
        <v>#REF!</v>
      </c>
      <c r="NWC60" t="e">
        <f>'PPMP_AGAD_HPA_Annual (PAWAF)'!#REF!</f>
        <v>#REF!</v>
      </c>
      <c r="NWD60" t="e">
        <f>'PPMP_AGAD_HPA_Annual (PAWAF)'!#REF!</f>
        <v>#REF!</v>
      </c>
      <c r="NWE60" t="e">
        <f>'PPMP_AGAD_HPA_Annual (PAWAF)'!#REF!</f>
        <v>#REF!</v>
      </c>
      <c r="NWF60" t="e">
        <f>'PPMP_AGAD_HPA_Annual (PAWAF)'!#REF!</f>
        <v>#REF!</v>
      </c>
      <c r="NWG60" t="e">
        <f>'PPMP_AGAD_HPA_Annual (PAWAF)'!#REF!</f>
        <v>#REF!</v>
      </c>
      <c r="NWH60" t="e">
        <f>'PPMP_AGAD_HPA_Annual (PAWAF)'!#REF!</f>
        <v>#REF!</v>
      </c>
      <c r="NWI60" t="e">
        <f>'PPMP_AGAD_HPA_Annual (PAWAF)'!#REF!</f>
        <v>#REF!</v>
      </c>
      <c r="NWJ60" t="e">
        <f>'PPMP_AGAD_HPA_Annual (PAWAF)'!#REF!</f>
        <v>#REF!</v>
      </c>
      <c r="NWK60" t="e">
        <f>'PPMP_AGAD_HPA_Annual (PAWAF)'!#REF!</f>
        <v>#REF!</v>
      </c>
      <c r="NWL60" t="e">
        <f>'PPMP_AGAD_HPA_Annual (PAWAF)'!#REF!</f>
        <v>#REF!</v>
      </c>
      <c r="NWM60" t="e">
        <f>'PPMP_AGAD_HPA_Annual (PAWAF)'!#REF!</f>
        <v>#REF!</v>
      </c>
      <c r="NWN60" t="e">
        <f>'PPMP_AGAD_HPA_Annual (PAWAF)'!#REF!</f>
        <v>#REF!</v>
      </c>
      <c r="NWO60" t="e">
        <f>'PPMP_AGAD_HPA_Annual (PAWAF)'!#REF!</f>
        <v>#REF!</v>
      </c>
      <c r="NWP60" t="e">
        <f>'PPMP_AGAD_HPA_Annual (PAWAF)'!#REF!</f>
        <v>#REF!</v>
      </c>
      <c r="NWQ60" t="e">
        <f>'PPMP_AGAD_HPA_Annual (PAWAF)'!#REF!</f>
        <v>#REF!</v>
      </c>
      <c r="NWR60" t="e">
        <f>'PPMP_AGAD_HPA_Annual (PAWAF)'!#REF!</f>
        <v>#REF!</v>
      </c>
      <c r="NWS60" t="e">
        <f>'PPMP_AGAD_HPA_Annual (PAWAF)'!#REF!</f>
        <v>#REF!</v>
      </c>
      <c r="NWT60" t="e">
        <f>'PPMP_AGAD_HPA_Annual (PAWAF)'!#REF!</f>
        <v>#REF!</v>
      </c>
      <c r="NWU60" t="e">
        <f>'PPMP_AGAD_HPA_Annual (PAWAF)'!#REF!</f>
        <v>#REF!</v>
      </c>
      <c r="NWV60" t="e">
        <f>'PPMP_AGAD_HPA_Annual (PAWAF)'!#REF!</f>
        <v>#REF!</v>
      </c>
      <c r="NWW60" t="e">
        <f>'PPMP_AGAD_HPA_Annual (PAWAF)'!#REF!</f>
        <v>#REF!</v>
      </c>
      <c r="NWX60" t="e">
        <f>'PPMP_AGAD_HPA_Annual (PAWAF)'!#REF!</f>
        <v>#REF!</v>
      </c>
      <c r="NWY60" t="e">
        <f>'PPMP_AGAD_HPA_Annual (PAWAF)'!#REF!</f>
        <v>#REF!</v>
      </c>
      <c r="NWZ60" t="e">
        <f>'PPMP_AGAD_HPA_Annual (PAWAF)'!#REF!</f>
        <v>#REF!</v>
      </c>
      <c r="NXA60" t="e">
        <f>'PPMP_AGAD_HPA_Annual (PAWAF)'!#REF!</f>
        <v>#REF!</v>
      </c>
      <c r="NXB60" t="e">
        <f>'PPMP_AGAD_HPA_Annual (PAWAF)'!#REF!</f>
        <v>#REF!</v>
      </c>
      <c r="NXC60" t="e">
        <f>'PPMP_AGAD_HPA_Annual (PAWAF)'!#REF!</f>
        <v>#REF!</v>
      </c>
      <c r="NXD60" t="e">
        <f>'PPMP_AGAD_HPA_Annual (PAWAF)'!#REF!</f>
        <v>#REF!</v>
      </c>
      <c r="NXE60" t="e">
        <f>'PPMP_AGAD_HPA_Annual (PAWAF)'!#REF!</f>
        <v>#REF!</v>
      </c>
      <c r="NXF60" t="e">
        <f>'PPMP_AGAD_HPA_Annual (PAWAF)'!#REF!</f>
        <v>#REF!</v>
      </c>
      <c r="NXG60" t="e">
        <f>'PPMP_AGAD_HPA_Annual (PAWAF)'!#REF!</f>
        <v>#REF!</v>
      </c>
      <c r="NXH60" t="e">
        <f>'PPMP_AGAD_HPA_Annual (PAWAF)'!#REF!</f>
        <v>#REF!</v>
      </c>
      <c r="NXI60" t="e">
        <f>'PPMP_AGAD_HPA_Annual (PAWAF)'!#REF!</f>
        <v>#REF!</v>
      </c>
      <c r="NXJ60" t="e">
        <f>'PPMP_AGAD_HPA_Annual (PAWAF)'!#REF!</f>
        <v>#REF!</v>
      </c>
      <c r="NXK60" t="e">
        <f>'PPMP_AGAD_HPA_Annual (PAWAF)'!#REF!</f>
        <v>#REF!</v>
      </c>
      <c r="NXL60" t="e">
        <f>'PPMP_AGAD_HPA_Annual (PAWAF)'!#REF!</f>
        <v>#REF!</v>
      </c>
      <c r="NXM60" t="e">
        <f>'PPMP_AGAD_HPA_Annual (PAWAF)'!#REF!</f>
        <v>#REF!</v>
      </c>
      <c r="NXN60" t="e">
        <f>'PPMP_AGAD_HPA_Annual (PAWAF)'!#REF!</f>
        <v>#REF!</v>
      </c>
      <c r="NXO60" t="e">
        <f>'PPMP_AGAD_HPA_Annual (PAWAF)'!#REF!</f>
        <v>#REF!</v>
      </c>
      <c r="NXP60" t="e">
        <f>'PPMP_AGAD_HPA_Annual (PAWAF)'!#REF!</f>
        <v>#REF!</v>
      </c>
      <c r="NXQ60" t="e">
        <f>'PPMP_AGAD_HPA_Annual (PAWAF)'!#REF!</f>
        <v>#REF!</v>
      </c>
      <c r="NXR60" t="e">
        <f>'PPMP_AGAD_HPA_Annual (PAWAF)'!#REF!</f>
        <v>#REF!</v>
      </c>
      <c r="NXS60" t="e">
        <f>'PPMP_AGAD_HPA_Annual (PAWAF)'!#REF!</f>
        <v>#REF!</v>
      </c>
      <c r="NXT60" t="e">
        <f>'PPMP_AGAD_HPA_Annual (PAWAF)'!#REF!</f>
        <v>#REF!</v>
      </c>
      <c r="NXU60" t="e">
        <f>'PPMP_AGAD_HPA_Annual (PAWAF)'!#REF!</f>
        <v>#REF!</v>
      </c>
      <c r="NXV60" t="e">
        <f>'PPMP_AGAD_HPA_Annual (PAWAF)'!#REF!</f>
        <v>#REF!</v>
      </c>
      <c r="NXW60" t="e">
        <f>'PPMP_AGAD_HPA_Annual (PAWAF)'!#REF!</f>
        <v>#REF!</v>
      </c>
      <c r="NXX60" t="e">
        <f>'PPMP_AGAD_HPA_Annual (PAWAF)'!#REF!</f>
        <v>#REF!</v>
      </c>
      <c r="NXY60" t="e">
        <f>'PPMP_AGAD_HPA_Annual (PAWAF)'!#REF!</f>
        <v>#REF!</v>
      </c>
      <c r="NXZ60" t="e">
        <f>'PPMP_AGAD_HPA_Annual (PAWAF)'!#REF!</f>
        <v>#REF!</v>
      </c>
      <c r="NYA60" t="e">
        <f>'PPMP_AGAD_HPA_Annual (PAWAF)'!#REF!</f>
        <v>#REF!</v>
      </c>
      <c r="NYB60" t="e">
        <f>'PPMP_AGAD_HPA_Annual (PAWAF)'!#REF!</f>
        <v>#REF!</v>
      </c>
      <c r="NYC60" t="e">
        <f>'PPMP_AGAD_HPA_Annual (PAWAF)'!#REF!</f>
        <v>#REF!</v>
      </c>
      <c r="NYD60" t="e">
        <f>'PPMP_AGAD_HPA_Annual (PAWAF)'!#REF!</f>
        <v>#REF!</v>
      </c>
      <c r="NYE60" t="e">
        <f>'PPMP_AGAD_HPA_Annual (PAWAF)'!#REF!</f>
        <v>#REF!</v>
      </c>
      <c r="NYF60" t="e">
        <f>'PPMP_AGAD_HPA_Annual (PAWAF)'!#REF!</f>
        <v>#REF!</v>
      </c>
      <c r="NYG60" t="e">
        <f>'PPMP_AGAD_HPA_Annual (PAWAF)'!#REF!</f>
        <v>#REF!</v>
      </c>
      <c r="NYH60" t="e">
        <f>'PPMP_AGAD_HPA_Annual (PAWAF)'!#REF!</f>
        <v>#REF!</v>
      </c>
      <c r="NYI60" t="e">
        <f>'PPMP_AGAD_HPA_Annual (PAWAF)'!#REF!</f>
        <v>#REF!</v>
      </c>
      <c r="NYJ60" t="e">
        <f>'PPMP_AGAD_HPA_Annual (PAWAF)'!#REF!</f>
        <v>#REF!</v>
      </c>
      <c r="NYK60" t="e">
        <f>'PPMP_AGAD_HPA_Annual (PAWAF)'!#REF!</f>
        <v>#REF!</v>
      </c>
      <c r="NYL60" t="e">
        <f>'PPMP_AGAD_HPA_Annual (PAWAF)'!#REF!</f>
        <v>#REF!</v>
      </c>
      <c r="NYM60" t="e">
        <f>'PPMP_AGAD_HPA_Annual (PAWAF)'!#REF!</f>
        <v>#REF!</v>
      </c>
      <c r="NYN60" t="e">
        <f>'PPMP_AGAD_HPA_Annual (PAWAF)'!#REF!</f>
        <v>#REF!</v>
      </c>
      <c r="NYO60" t="e">
        <f>'PPMP_AGAD_HPA_Annual (PAWAF)'!#REF!</f>
        <v>#REF!</v>
      </c>
      <c r="NYP60" t="e">
        <f>'PPMP_AGAD_HPA_Annual (PAWAF)'!#REF!</f>
        <v>#REF!</v>
      </c>
      <c r="NYQ60" t="e">
        <f>'PPMP_AGAD_HPA_Annual (PAWAF)'!#REF!</f>
        <v>#REF!</v>
      </c>
      <c r="NYR60" t="e">
        <f>'PPMP_AGAD_HPA_Annual (PAWAF)'!#REF!</f>
        <v>#REF!</v>
      </c>
      <c r="NYS60" t="e">
        <f>'PPMP_AGAD_HPA_Annual (PAWAF)'!#REF!</f>
        <v>#REF!</v>
      </c>
      <c r="NYT60" t="e">
        <f>'PPMP_AGAD_HPA_Annual (PAWAF)'!#REF!</f>
        <v>#REF!</v>
      </c>
      <c r="NYU60" t="e">
        <f>'PPMP_AGAD_HPA_Annual (PAWAF)'!#REF!</f>
        <v>#REF!</v>
      </c>
      <c r="NYV60" t="e">
        <f>'PPMP_AGAD_HPA_Annual (PAWAF)'!#REF!</f>
        <v>#REF!</v>
      </c>
      <c r="NYW60" t="e">
        <f>'PPMP_AGAD_HPA_Annual (PAWAF)'!#REF!</f>
        <v>#REF!</v>
      </c>
      <c r="NYX60" t="e">
        <f>'PPMP_AGAD_HPA_Annual (PAWAF)'!#REF!</f>
        <v>#REF!</v>
      </c>
      <c r="NYY60" t="e">
        <f>'PPMP_AGAD_HPA_Annual (PAWAF)'!#REF!</f>
        <v>#REF!</v>
      </c>
      <c r="NYZ60" t="e">
        <f>'PPMP_AGAD_HPA_Annual (PAWAF)'!#REF!</f>
        <v>#REF!</v>
      </c>
      <c r="NZA60" t="e">
        <f>'PPMP_AGAD_HPA_Annual (PAWAF)'!#REF!</f>
        <v>#REF!</v>
      </c>
      <c r="NZB60" t="e">
        <f>'PPMP_AGAD_HPA_Annual (PAWAF)'!#REF!</f>
        <v>#REF!</v>
      </c>
      <c r="NZC60" t="e">
        <f>'PPMP_AGAD_HPA_Annual (PAWAF)'!#REF!</f>
        <v>#REF!</v>
      </c>
      <c r="NZD60" t="e">
        <f>'PPMP_AGAD_HPA_Annual (PAWAF)'!#REF!</f>
        <v>#REF!</v>
      </c>
      <c r="NZE60" t="e">
        <f>'PPMP_AGAD_HPA_Annual (PAWAF)'!#REF!</f>
        <v>#REF!</v>
      </c>
      <c r="NZF60" t="e">
        <f>'PPMP_AGAD_HPA_Annual (PAWAF)'!#REF!</f>
        <v>#REF!</v>
      </c>
      <c r="NZG60" t="e">
        <f>'PPMP_AGAD_HPA_Annual (PAWAF)'!#REF!</f>
        <v>#REF!</v>
      </c>
      <c r="NZH60" t="e">
        <f>'PPMP_AGAD_HPA_Annual (PAWAF)'!#REF!</f>
        <v>#REF!</v>
      </c>
      <c r="NZI60" t="e">
        <f>'PPMP_AGAD_HPA_Annual (PAWAF)'!#REF!</f>
        <v>#REF!</v>
      </c>
      <c r="NZJ60" t="e">
        <f>'PPMP_AGAD_HPA_Annual (PAWAF)'!#REF!</f>
        <v>#REF!</v>
      </c>
      <c r="NZK60" t="e">
        <f>'PPMP_AGAD_HPA_Annual (PAWAF)'!#REF!</f>
        <v>#REF!</v>
      </c>
      <c r="NZL60" t="e">
        <f>'PPMP_AGAD_HPA_Annual (PAWAF)'!#REF!</f>
        <v>#REF!</v>
      </c>
      <c r="NZM60" t="e">
        <f>'PPMP_AGAD_HPA_Annual (PAWAF)'!#REF!</f>
        <v>#REF!</v>
      </c>
      <c r="NZN60" t="e">
        <f>'PPMP_AGAD_HPA_Annual (PAWAF)'!#REF!</f>
        <v>#REF!</v>
      </c>
      <c r="NZO60" t="e">
        <f>'PPMP_AGAD_HPA_Annual (PAWAF)'!#REF!</f>
        <v>#REF!</v>
      </c>
      <c r="NZP60" t="e">
        <f>'PPMP_AGAD_HPA_Annual (PAWAF)'!#REF!</f>
        <v>#REF!</v>
      </c>
      <c r="NZQ60" t="e">
        <f>'PPMP_AGAD_HPA_Annual (PAWAF)'!#REF!</f>
        <v>#REF!</v>
      </c>
      <c r="NZR60" t="e">
        <f>'PPMP_AGAD_HPA_Annual (PAWAF)'!#REF!</f>
        <v>#REF!</v>
      </c>
      <c r="NZS60" t="e">
        <f>'PPMP_AGAD_HPA_Annual (PAWAF)'!#REF!</f>
        <v>#REF!</v>
      </c>
      <c r="NZT60" t="e">
        <f>'PPMP_AGAD_HPA_Annual (PAWAF)'!#REF!</f>
        <v>#REF!</v>
      </c>
      <c r="NZU60" t="e">
        <f>'PPMP_AGAD_HPA_Annual (PAWAF)'!#REF!</f>
        <v>#REF!</v>
      </c>
      <c r="NZV60" t="e">
        <f>'PPMP_AGAD_HPA_Annual (PAWAF)'!#REF!</f>
        <v>#REF!</v>
      </c>
      <c r="NZW60" t="e">
        <f>'PPMP_AGAD_HPA_Annual (PAWAF)'!#REF!</f>
        <v>#REF!</v>
      </c>
      <c r="NZX60" t="e">
        <f>'PPMP_AGAD_HPA_Annual (PAWAF)'!#REF!</f>
        <v>#REF!</v>
      </c>
      <c r="NZY60" t="e">
        <f>'PPMP_AGAD_HPA_Annual (PAWAF)'!#REF!</f>
        <v>#REF!</v>
      </c>
      <c r="NZZ60" t="e">
        <f>'PPMP_AGAD_HPA_Annual (PAWAF)'!#REF!</f>
        <v>#REF!</v>
      </c>
      <c r="OAA60" t="e">
        <f>'PPMP_AGAD_HPA_Annual (PAWAF)'!#REF!</f>
        <v>#REF!</v>
      </c>
      <c r="OAB60" t="e">
        <f>'PPMP_AGAD_HPA_Annual (PAWAF)'!#REF!</f>
        <v>#REF!</v>
      </c>
      <c r="OAC60" t="e">
        <f>'PPMP_AGAD_HPA_Annual (PAWAF)'!#REF!</f>
        <v>#REF!</v>
      </c>
      <c r="OAD60" t="e">
        <f>'PPMP_AGAD_HPA_Annual (PAWAF)'!#REF!</f>
        <v>#REF!</v>
      </c>
      <c r="OAE60" t="e">
        <f>'PPMP_AGAD_HPA_Annual (PAWAF)'!#REF!</f>
        <v>#REF!</v>
      </c>
      <c r="OAF60" t="e">
        <f>'PPMP_AGAD_HPA_Annual (PAWAF)'!#REF!</f>
        <v>#REF!</v>
      </c>
      <c r="OAG60" t="e">
        <f>'PPMP_AGAD_HPA_Annual (PAWAF)'!#REF!</f>
        <v>#REF!</v>
      </c>
      <c r="OAH60" t="e">
        <f>'PPMP_AGAD_HPA_Annual (PAWAF)'!#REF!</f>
        <v>#REF!</v>
      </c>
      <c r="OAI60" t="e">
        <f>'PPMP_AGAD_HPA_Annual (PAWAF)'!#REF!</f>
        <v>#REF!</v>
      </c>
      <c r="OAJ60" t="e">
        <f>'PPMP_AGAD_HPA_Annual (PAWAF)'!#REF!</f>
        <v>#REF!</v>
      </c>
      <c r="OAK60" t="e">
        <f>'PPMP_AGAD_HPA_Annual (PAWAF)'!#REF!</f>
        <v>#REF!</v>
      </c>
      <c r="OAL60" t="e">
        <f>'PPMP_AGAD_HPA_Annual (PAWAF)'!#REF!</f>
        <v>#REF!</v>
      </c>
      <c r="OAM60" t="e">
        <f>'PPMP_AGAD_HPA_Annual (PAWAF)'!#REF!</f>
        <v>#REF!</v>
      </c>
      <c r="OAN60" t="e">
        <f>'PPMP_AGAD_HPA_Annual (PAWAF)'!#REF!</f>
        <v>#REF!</v>
      </c>
      <c r="OAO60" t="e">
        <f>'PPMP_AGAD_HPA_Annual (PAWAF)'!#REF!</f>
        <v>#REF!</v>
      </c>
      <c r="OAP60" t="e">
        <f>'PPMP_AGAD_HPA_Annual (PAWAF)'!#REF!</f>
        <v>#REF!</v>
      </c>
      <c r="OAQ60" t="e">
        <f>'PPMP_AGAD_HPA_Annual (PAWAF)'!#REF!</f>
        <v>#REF!</v>
      </c>
      <c r="OAR60" t="e">
        <f>'PPMP_AGAD_HPA_Annual (PAWAF)'!#REF!</f>
        <v>#REF!</v>
      </c>
      <c r="OAS60" t="e">
        <f>'PPMP_AGAD_HPA_Annual (PAWAF)'!#REF!</f>
        <v>#REF!</v>
      </c>
      <c r="OAT60" t="e">
        <f>'PPMP_AGAD_HPA_Annual (PAWAF)'!#REF!</f>
        <v>#REF!</v>
      </c>
      <c r="OAU60" t="e">
        <f>'PPMP_AGAD_HPA_Annual (PAWAF)'!#REF!</f>
        <v>#REF!</v>
      </c>
      <c r="OAV60" t="e">
        <f>'PPMP_AGAD_HPA_Annual (PAWAF)'!#REF!</f>
        <v>#REF!</v>
      </c>
      <c r="OAW60" t="e">
        <f>'PPMP_AGAD_HPA_Annual (PAWAF)'!#REF!</f>
        <v>#REF!</v>
      </c>
      <c r="OAX60" t="e">
        <f>'PPMP_AGAD_HPA_Annual (PAWAF)'!#REF!</f>
        <v>#REF!</v>
      </c>
      <c r="OAY60" t="e">
        <f>'PPMP_AGAD_HPA_Annual (PAWAF)'!#REF!</f>
        <v>#REF!</v>
      </c>
      <c r="OAZ60" t="e">
        <f>'PPMP_AGAD_HPA_Annual (PAWAF)'!#REF!</f>
        <v>#REF!</v>
      </c>
      <c r="OBA60" t="e">
        <f>'PPMP_AGAD_HPA_Annual (PAWAF)'!#REF!</f>
        <v>#REF!</v>
      </c>
      <c r="OBB60" t="e">
        <f>'PPMP_AGAD_HPA_Annual (PAWAF)'!#REF!</f>
        <v>#REF!</v>
      </c>
      <c r="OBC60" t="e">
        <f>'PPMP_AGAD_HPA_Annual (PAWAF)'!#REF!</f>
        <v>#REF!</v>
      </c>
      <c r="OBD60" t="e">
        <f>'PPMP_AGAD_HPA_Annual (PAWAF)'!#REF!</f>
        <v>#REF!</v>
      </c>
      <c r="OBE60" t="e">
        <f>'PPMP_AGAD_HPA_Annual (PAWAF)'!#REF!</f>
        <v>#REF!</v>
      </c>
      <c r="OBF60" t="e">
        <f>'PPMP_AGAD_HPA_Annual (PAWAF)'!#REF!</f>
        <v>#REF!</v>
      </c>
      <c r="OBG60" t="e">
        <f>'PPMP_AGAD_HPA_Annual (PAWAF)'!#REF!</f>
        <v>#REF!</v>
      </c>
      <c r="OBH60" t="e">
        <f>'PPMP_AGAD_HPA_Annual (PAWAF)'!#REF!</f>
        <v>#REF!</v>
      </c>
      <c r="OBI60" t="e">
        <f>'PPMP_AGAD_HPA_Annual (PAWAF)'!#REF!</f>
        <v>#REF!</v>
      </c>
      <c r="OBJ60" t="e">
        <f>'PPMP_AGAD_HPA_Annual (PAWAF)'!#REF!</f>
        <v>#REF!</v>
      </c>
      <c r="OBK60" t="e">
        <f>'PPMP_AGAD_HPA_Annual (PAWAF)'!#REF!</f>
        <v>#REF!</v>
      </c>
      <c r="OBL60" t="e">
        <f>'PPMP_AGAD_HPA_Annual (PAWAF)'!#REF!</f>
        <v>#REF!</v>
      </c>
      <c r="OBM60" t="e">
        <f>'PPMP_AGAD_HPA_Annual (PAWAF)'!#REF!</f>
        <v>#REF!</v>
      </c>
      <c r="OBN60" t="e">
        <f>'PPMP_AGAD_HPA_Annual (PAWAF)'!#REF!</f>
        <v>#REF!</v>
      </c>
      <c r="OBO60" t="e">
        <f>'PPMP_AGAD_HPA_Annual (PAWAF)'!#REF!</f>
        <v>#REF!</v>
      </c>
      <c r="OBP60" t="e">
        <f>'PPMP_AGAD_HPA_Annual (PAWAF)'!#REF!</f>
        <v>#REF!</v>
      </c>
      <c r="OBQ60" t="e">
        <f>'PPMP_AGAD_HPA_Annual (PAWAF)'!#REF!</f>
        <v>#REF!</v>
      </c>
      <c r="OBR60" t="e">
        <f>'PPMP_AGAD_HPA_Annual (PAWAF)'!#REF!</f>
        <v>#REF!</v>
      </c>
      <c r="OBS60" t="e">
        <f>'PPMP_AGAD_HPA_Annual (PAWAF)'!#REF!</f>
        <v>#REF!</v>
      </c>
      <c r="OBT60" t="e">
        <f>'PPMP_AGAD_HPA_Annual (PAWAF)'!#REF!</f>
        <v>#REF!</v>
      </c>
      <c r="OBU60" t="e">
        <f>'PPMP_AGAD_HPA_Annual (PAWAF)'!#REF!</f>
        <v>#REF!</v>
      </c>
      <c r="OBV60" t="e">
        <f>'PPMP_AGAD_HPA_Annual (PAWAF)'!#REF!</f>
        <v>#REF!</v>
      </c>
      <c r="OBW60" t="e">
        <f>'PPMP_AGAD_HPA_Annual (PAWAF)'!#REF!</f>
        <v>#REF!</v>
      </c>
      <c r="OBX60" t="e">
        <f>'PPMP_AGAD_HPA_Annual (PAWAF)'!#REF!</f>
        <v>#REF!</v>
      </c>
      <c r="OBY60" t="e">
        <f>'PPMP_AGAD_HPA_Annual (PAWAF)'!#REF!</f>
        <v>#REF!</v>
      </c>
      <c r="OBZ60" t="e">
        <f>'PPMP_AGAD_HPA_Annual (PAWAF)'!#REF!</f>
        <v>#REF!</v>
      </c>
      <c r="OCA60" t="e">
        <f>'PPMP_AGAD_HPA_Annual (PAWAF)'!#REF!</f>
        <v>#REF!</v>
      </c>
      <c r="OCB60" t="e">
        <f>'PPMP_AGAD_HPA_Annual (PAWAF)'!#REF!</f>
        <v>#REF!</v>
      </c>
      <c r="OCC60" t="e">
        <f>'PPMP_AGAD_HPA_Annual (PAWAF)'!#REF!</f>
        <v>#REF!</v>
      </c>
      <c r="OCD60" t="e">
        <f>'PPMP_AGAD_HPA_Annual (PAWAF)'!#REF!</f>
        <v>#REF!</v>
      </c>
      <c r="OCE60" t="e">
        <f>'PPMP_AGAD_HPA_Annual (PAWAF)'!#REF!</f>
        <v>#REF!</v>
      </c>
      <c r="OCF60" t="e">
        <f>'PPMP_AGAD_HPA_Annual (PAWAF)'!#REF!</f>
        <v>#REF!</v>
      </c>
      <c r="OCG60" t="e">
        <f>'PPMP_AGAD_HPA_Annual (PAWAF)'!#REF!</f>
        <v>#REF!</v>
      </c>
      <c r="OCH60" t="e">
        <f>'PPMP_AGAD_HPA_Annual (PAWAF)'!#REF!</f>
        <v>#REF!</v>
      </c>
      <c r="OCI60" t="e">
        <f>'PPMP_AGAD_HPA_Annual (PAWAF)'!#REF!</f>
        <v>#REF!</v>
      </c>
      <c r="OCJ60" t="e">
        <f>'PPMP_AGAD_HPA_Annual (PAWAF)'!#REF!</f>
        <v>#REF!</v>
      </c>
      <c r="OCK60" t="e">
        <f>'PPMP_AGAD_HPA_Annual (PAWAF)'!#REF!</f>
        <v>#REF!</v>
      </c>
      <c r="OCL60" t="e">
        <f>'PPMP_AGAD_HPA_Annual (PAWAF)'!#REF!</f>
        <v>#REF!</v>
      </c>
      <c r="OCM60" t="e">
        <f>'PPMP_AGAD_HPA_Annual (PAWAF)'!#REF!</f>
        <v>#REF!</v>
      </c>
      <c r="OCN60" t="e">
        <f>'PPMP_AGAD_HPA_Annual (PAWAF)'!#REF!</f>
        <v>#REF!</v>
      </c>
      <c r="OCO60" t="e">
        <f>'PPMP_AGAD_HPA_Annual (PAWAF)'!#REF!</f>
        <v>#REF!</v>
      </c>
      <c r="OCP60" t="e">
        <f>'PPMP_AGAD_HPA_Annual (PAWAF)'!#REF!</f>
        <v>#REF!</v>
      </c>
      <c r="OCQ60" t="e">
        <f>'PPMP_AGAD_HPA_Annual (PAWAF)'!#REF!</f>
        <v>#REF!</v>
      </c>
      <c r="OCR60" t="e">
        <f>'PPMP_AGAD_HPA_Annual (PAWAF)'!#REF!</f>
        <v>#REF!</v>
      </c>
      <c r="OCS60" t="e">
        <f>'PPMP_AGAD_HPA_Annual (PAWAF)'!#REF!</f>
        <v>#REF!</v>
      </c>
      <c r="OCT60" t="e">
        <f>'PPMP_AGAD_HPA_Annual (PAWAF)'!#REF!</f>
        <v>#REF!</v>
      </c>
      <c r="OCU60" t="e">
        <f>'PPMP_AGAD_HPA_Annual (PAWAF)'!#REF!</f>
        <v>#REF!</v>
      </c>
      <c r="OCV60" t="e">
        <f>'PPMP_AGAD_HPA_Annual (PAWAF)'!#REF!</f>
        <v>#REF!</v>
      </c>
      <c r="OCW60" t="e">
        <f>'PPMP_AGAD_HPA_Annual (PAWAF)'!#REF!</f>
        <v>#REF!</v>
      </c>
      <c r="OCX60" t="e">
        <f>'PPMP_AGAD_HPA_Annual (PAWAF)'!#REF!</f>
        <v>#REF!</v>
      </c>
      <c r="OCY60" t="e">
        <f>'PPMP_AGAD_HPA_Annual (PAWAF)'!#REF!</f>
        <v>#REF!</v>
      </c>
      <c r="OCZ60" t="e">
        <f>'PPMP_AGAD_HPA_Annual (PAWAF)'!#REF!</f>
        <v>#REF!</v>
      </c>
      <c r="ODA60" t="e">
        <f>'PPMP_AGAD_HPA_Annual (PAWAF)'!#REF!</f>
        <v>#REF!</v>
      </c>
      <c r="ODB60" t="e">
        <f>'PPMP_AGAD_HPA_Annual (PAWAF)'!#REF!</f>
        <v>#REF!</v>
      </c>
      <c r="ODC60" t="e">
        <f>'PPMP_AGAD_HPA_Annual (PAWAF)'!#REF!</f>
        <v>#REF!</v>
      </c>
      <c r="ODD60" t="e">
        <f>'PPMP_AGAD_HPA_Annual (PAWAF)'!#REF!</f>
        <v>#REF!</v>
      </c>
      <c r="ODE60" t="e">
        <f>'PPMP_AGAD_HPA_Annual (PAWAF)'!#REF!</f>
        <v>#REF!</v>
      </c>
      <c r="ODF60" t="e">
        <f>'PPMP_AGAD_HPA_Annual (PAWAF)'!#REF!</f>
        <v>#REF!</v>
      </c>
      <c r="ODG60" t="e">
        <f>'PPMP_AGAD_HPA_Annual (PAWAF)'!#REF!</f>
        <v>#REF!</v>
      </c>
      <c r="ODH60" t="e">
        <f>'PPMP_AGAD_HPA_Annual (PAWAF)'!#REF!</f>
        <v>#REF!</v>
      </c>
      <c r="ODI60" t="e">
        <f>'PPMP_AGAD_HPA_Annual (PAWAF)'!#REF!</f>
        <v>#REF!</v>
      </c>
      <c r="ODJ60" t="e">
        <f>'PPMP_AGAD_HPA_Annual (PAWAF)'!#REF!</f>
        <v>#REF!</v>
      </c>
      <c r="ODK60" t="e">
        <f>'PPMP_AGAD_HPA_Annual (PAWAF)'!#REF!</f>
        <v>#REF!</v>
      </c>
      <c r="ODL60" t="e">
        <f>'PPMP_AGAD_HPA_Annual (PAWAF)'!#REF!</f>
        <v>#REF!</v>
      </c>
      <c r="ODM60" t="e">
        <f>'PPMP_AGAD_HPA_Annual (PAWAF)'!#REF!</f>
        <v>#REF!</v>
      </c>
      <c r="ODN60" t="e">
        <f>'PPMP_AGAD_HPA_Annual (PAWAF)'!#REF!</f>
        <v>#REF!</v>
      </c>
      <c r="ODO60" t="e">
        <f>'PPMP_AGAD_HPA_Annual (PAWAF)'!#REF!</f>
        <v>#REF!</v>
      </c>
      <c r="ODP60" t="e">
        <f>'PPMP_AGAD_HPA_Annual (PAWAF)'!#REF!</f>
        <v>#REF!</v>
      </c>
      <c r="ODQ60" t="e">
        <f>'PPMP_AGAD_HPA_Annual (PAWAF)'!#REF!</f>
        <v>#REF!</v>
      </c>
      <c r="ODR60" t="e">
        <f>'PPMP_AGAD_HPA_Annual (PAWAF)'!#REF!</f>
        <v>#REF!</v>
      </c>
      <c r="ODS60" t="e">
        <f>'PPMP_AGAD_HPA_Annual (PAWAF)'!#REF!</f>
        <v>#REF!</v>
      </c>
      <c r="ODT60" t="e">
        <f>'PPMP_AGAD_HPA_Annual (PAWAF)'!#REF!</f>
        <v>#REF!</v>
      </c>
      <c r="ODU60" t="e">
        <f>'PPMP_AGAD_HPA_Annual (PAWAF)'!#REF!</f>
        <v>#REF!</v>
      </c>
      <c r="ODV60" t="e">
        <f>'PPMP_AGAD_HPA_Annual (PAWAF)'!#REF!</f>
        <v>#REF!</v>
      </c>
      <c r="ODW60" t="e">
        <f>'PPMP_AGAD_HPA_Annual (PAWAF)'!#REF!</f>
        <v>#REF!</v>
      </c>
      <c r="ODX60" t="e">
        <f>'PPMP_AGAD_HPA_Annual (PAWAF)'!#REF!</f>
        <v>#REF!</v>
      </c>
      <c r="ODY60" t="e">
        <f>'PPMP_AGAD_HPA_Annual (PAWAF)'!#REF!</f>
        <v>#REF!</v>
      </c>
      <c r="ODZ60" t="e">
        <f>'PPMP_AGAD_HPA_Annual (PAWAF)'!#REF!</f>
        <v>#REF!</v>
      </c>
      <c r="OEA60" t="e">
        <f>'PPMP_AGAD_HPA_Annual (PAWAF)'!#REF!</f>
        <v>#REF!</v>
      </c>
      <c r="OEB60" t="e">
        <f>'PPMP_AGAD_HPA_Annual (PAWAF)'!#REF!</f>
        <v>#REF!</v>
      </c>
      <c r="OEC60" t="e">
        <f>'PPMP_AGAD_HPA_Annual (PAWAF)'!#REF!</f>
        <v>#REF!</v>
      </c>
      <c r="OED60" t="e">
        <f>'PPMP_AGAD_HPA_Annual (PAWAF)'!#REF!</f>
        <v>#REF!</v>
      </c>
      <c r="OEE60" t="e">
        <f>'PPMP_AGAD_HPA_Annual (PAWAF)'!#REF!</f>
        <v>#REF!</v>
      </c>
      <c r="OEF60" t="e">
        <f>'PPMP_AGAD_HPA_Annual (PAWAF)'!#REF!</f>
        <v>#REF!</v>
      </c>
      <c r="OEG60" t="e">
        <f>'PPMP_AGAD_HPA_Annual (PAWAF)'!#REF!</f>
        <v>#REF!</v>
      </c>
      <c r="OEH60" t="e">
        <f>'PPMP_AGAD_HPA_Annual (PAWAF)'!#REF!</f>
        <v>#REF!</v>
      </c>
      <c r="OEI60" t="e">
        <f>'PPMP_AGAD_HPA_Annual (PAWAF)'!#REF!</f>
        <v>#REF!</v>
      </c>
      <c r="OEJ60" t="e">
        <f>'PPMP_AGAD_HPA_Annual (PAWAF)'!#REF!</f>
        <v>#REF!</v>
      </c>
      <c r="OEK60" t="e">
        <f>'PPMP_AGAD_HPA_Annual (PAWAF)'!#REF!</f>
        <v>#REF!</v>
      </c>
      <c r="OEL60" t="e">
        <f>'PPMP_AGAD_HPA_Annual (PAWAF)'!#REF!</f>
        <v>#REF!</v>
      </c>
      <c r="OEM60" t="e">
        <f>'PPMP_AGAD_HPA_Annual (PAWAF)'!#REF!</f>
        <v>#REF!</v>
      </c>
      <c r="OEN60" t="e">
        <f>'PPMP_AGAD_HPA_Annual (PAWAF)'!#REF!</f>
        <v>#REF!</v>
      </c>
      <c r="OEO60" t="e">
        <f>'PPMP_AGAD_HPA_Annual (PAWAF)'!#REF!</f>
        <v>#REF!</v>
      </c>
      <c r="OEP60" t="e">
        <f>'PPMP_AGAD_HPA_Annual (PAWAF)'!#REF!</f>
        <v>#REF!</v>
      </c>
      <c r="OEQ60" t="e">
        <f>'PPMP_AGAD_HPA_Annual (PAWAF)'!#REF!</f>
        <v>#REF!</v>
      </c>
      <c r="OER60" t="e">
        <f>'PPMP_AGAD_HPA_Annual (PAWAF)'!#REF!</f>
        <v>#REF!</v>
      </c>
      <c r="OES60" t="e">
        <f>'PPMP_AGAD_HPA_Annual (PAWAF)'!#REF!</f>
        <v>#REF!</v>
      </c>
      <c r="OET60" t="e">
        <f>'PPMP_AGAD_HPA_Annual (PAWAF)'!#REF!</f>
        <v>#REF!</v>
      </c>
      <c r="OEU60" t="e">
        <f>'PPMP_AGAD_HPA_Annual (PAWAF)'!#REF!</f>
        <v>#REF!</v>
      </c>
      <c r="OEV60" t="e">
        <f>'PPMP_AGAD_HPA_Annual (PAWAF)'!#REF!</f>
        <v>#REF!</v>
      </c>
      <c r="OEW60" t="e">
        <f>'PPMP_AGAD_HPA_Annual (PAWAF)'!#REF!</f>
        <v>#REF!</v>
      </c>
      <c r="OEX60" t="e">
        <f>'PPMP_AGAD_HPA_Annual (PAWAF)'!#REF!</f>
        <v>#REF!</v>
      </c>
      <c r="OEY60" t="e">
        <f>'PPMP_AGAD_HPA_Annual (PAWAF)'!#REF!</f>
        <v>#REF!</v>
      </c>
      <c r="OEZ60" t="e">
        <f>'PPMP_AGAD_HPA_Annual (PAWAF)'!#REF!</f>
        <v>#REF!</v>
      </c>
      <c r="OFA60" t="e">
        <f>'PPMP_AGAD_HPA_Annual (PAWAF)'!#REF!</f>
        <v>#REF!</v>
      </c>
      <c r="OFB60" t="e">
        <f>'PPMP_AGAD_HPA_Annual (PAWAF)'!#REF!</f>
        <v>#REF!</v>
      </c>
      <c r="OFC60" t="e">
        <f>'PPMP_AGAD_HPA_Annual (PAWAF)'!#REF!</f>
        <v>#REF!</v>
      </c>
      <c r="OFD60" t="e">
        <f>'PPMP_AGAD_HPA_Annual (PAWAF)'!#REF!</f>
        <v>#REF!</v>
      </c>
      <c r="OFE60" t="e">
        <f>'PPMP_AGAD_HPA_Annual (PAWAF)'!#REF!</f>
        <v>#REF!</v>
      </c>
      <c r="OFF60" t="e">
        <f>'PPMP_AGAD_HPA_Annual (PAWAF)'!#REF!</f>
        <v>#REF!</v>
      </c>
      <c r="OFG60" t="e">
        <f>'PPMP_AGAD_HPA_Annual (PAWAF)'!#REF!</f>
        <v>#REF!</v>
      </c>
      <c r="OFH60" t="e">
        <f>'PPMP_AGAD_HPA_Annual (PAWAF)'!#REF!</f>
        <v>#REF!</v>
      </c>
      <c r="OFI60" t="e">
        <f>'PPMP_AGAD_HPA_Annual (PAWAF)'!#REF!</f>
        <v>#REF!</v>
      </c>
      <c r="OFJ60" t="e">
        <f>'PPMP_AGAD_HPA_Annual (PAWAF)'!#REF!</f>
        <v>#REF!</v>
      </c>
      <c r="OFK60" t="e">
        <f>'PPMP_AGAD_HPA_Annual (PAWAF)'!#REF!</f>
        <v>#REF!</v>
      </c>
      <c r="OFL60" t="e">
        <f>'PPMP_AGAD_HPA_Annual (PAWAF)'!#REF!</f>
        <v>#REF!</v>
      </c>
      <c r="OFM60" t="e">
        <f>'PPMP_AGAD_HPA_Annual (PAWAF)'!#REF!</f>
        <v>#REF!</v>
      </c>
      <c r="OFN60" t="e">
        <f>'PPMP_AGAD_HPA_Annual (PAWAF)'!#REF!</f>
        <v>#REF!</v>
      </c>
      <c r="OFO60" t="e">
        <f>'PPMP_AGAD_HPA_Annual (PAWAF)'!#REF!</f>
        <v>#REF!</v>
      </c>
      <c r="OFP60" t="e">
        <f>'PPMP_AGAD_HPA_Annual (PAWAF)'!#REF!</f>
        <v>#REF!</v>
      </c>
      <c r="OFQ60" t="e">
        <f>'PPMP_AGAD_HPA_Annual (PAWAF)'!#REF!</f>
        <v>#REF!</v>
      </c>
      <c r="OFR60" t="e">
        <f>'PPMP_AGAD_HPA_Annual (PAWAF)'!#REF!</f>
        <v>#REF!</v>
      </c>
      <c r="OFS60" t="e">
        <f>'PPMP_AGAD_HPA_Annual (PAWAF)'!#REF!</f>
        <v>#REF!</v>
      </c>
      <c r="OFT60" t="e">
        <f>'PPMP_AGAD_HPA_Annual (PAWAF)'!#REF!</f>
        <v>#REF!</v>
      </c>
      <c r="OFU60" t="e">
        <f>'PPMP_AGAD_HPA_Annual (PAWAF)'!#REF!</f>
        <v>#REF!</v>
      </c>
      <c r="OFV60" t="e">
        <f>'PPMP_AGAD_HPA_Annual (PAWAF)'!#REF!</f>
        <v>#REF!</v>
      </c>
      <c r="OFW60" t="e">
        <f>'PPMP_AGAD_HPA_Annual (PAWAF)'!#REF!</f>
        <v>#REF!</v>
      </c>
      <c r="OFX60" t="e">
        <f>'PPMP_AGAD_HPA_Annual (PAWAF)'!#REF!</f>
        <v>#REF!</v>
      </c>
      <c r="OFY60" t="e">
        <f>'PPMP_AGAD_HPA_Annual (PAWAF)'!#REF!</f>
        <v>#REF!</v>
      </c>
      <c r="OFZ60" t="e">
        <f>'PPMP_AGAD_HPA_Annual (PAWAF)'!#REF!</f>
        <v>#REF!</v>
      </c>
      <c r="OGA60" t="e">
        <f>'PPMP_AGAD_HPA_Annual (PAWAF)'!#REF!</f>
        <v>#REF!</v>
      </c>
      <c r="OGB60" t="e">
        <f>'PPMP_AGAD_HPA_Annual (PAWAF)'!#REF!</f>
        <v>#REF!</v>
      </c>
      <c r="OGC60" t="e">
        <f>'PPMP_AGAD_HPA_Annual (PAWAF)'!#REF!</f>
        <v>#REF!</v>
      </c>
      <c r="OGD60" t="e">
        <f>'PPMP_AGAD_HPA_Annual (PAWAF)'!#REF!</f>
        <v>#REF!</v>
      </c>
      <c r="OGE60" t="e">
        <f>'PPMP_AGAD_HPA_Annual (PAWAF)'!#REF!</f>
        <v>#REF!</v>
      </c>
      <c r="OGF60" t="e">
        <f>'PPMP_AGAD_HPA_Annual (PAWAF)'!#REF!</f>
        <v>#REF!</v>
      </c>
      <c r="OGG60" t="e">
        <f>'PPMP_AGAD_HPA_Annual (PAWAF)'!#REF!</f>
        <v>#REF!</v>
      </c>
      <c r="OGH60" t="e">
        <f>'PPMP_AGAD_HPA_Annual (PAWAF)'!#REF!</f>
        <v>#REF!</v>
      </c>
      <c r="OGI60" t="e">
        <f>'PPMP_AGAD_HPA_Annual (PAWAF)'!#REF!</f>
        <v>#REF!</v>
      </c>
      <c r="OGJ60" t="e">
        <f>'PPMP_AGAD_HPA_Annual (PAWAF)'!#REF!</f>
        <v>#REF!</v>
      </c>
      <c r="OGK60" t="e">
        <f>'PPMP_AGAD_HPA_Annual (PAWAF)'!#REF!</f>
        <v>#REF!</v>
      </c>
      <c r="OGL60" t="e">
        <f>'PPMP_AGAD_HPA_Annual (PAWAF)'!#REF!</f>
        <v>#REF!</v>
      </c>
      <c r="OGM60" t="e">
        <f>'PPMP_AGAD_HPA_Annual (PAWAF)'!#REF!</f>
        <v>#REF!</v>
      </c>
      <c r="OGN60" t="e">
        <f>'PPMP_AGAD_HPA_Annual (PAWAF)'!#REF!</f>
        <v>#REF!</v>
      </c>
      <c r="OGO60" t="e">
        <f>'PPMP_AGAD_HPA_Annual (PAWAF)'!#REF!</f>
        <v>#REF!</v>
      </c>
      <c r="OGP60" t="e">
        <f>'PPMP_AGAD_HPA_Annual (PAWAF)'!#REF!</f>
        <v>#REF!</v>
      </c>
      <c r="OGQ60" t="e">
        <f>'PPMP_AGAD_HPA_Annual (PAWAF)'!#REF!</f>
        <v>#REF!</v>
      </c>
      <c r="OGR60" t="e">
        <f>'PPMP_AGAD_HPA_Annual (PAWAF)'!#REF!</f>
        <v>#REF!</v>
      </c>
      <c r="OGS60" t="e">
        <f>'PPMP_AGAD_HPA_Annual (PAWAF)'!#REF!</f>
        <v>#REF!</v>
      </c>
      <c r="OGT60" t="e">
        <f>'PPMP_AGAD_HPA_Annual (PAWAF)'!#REF!</f>
        <v>#REF!</v>
      </c>
      <c r="OGU60" t="e">
        <f>'PPMP_AGAD_HPA_Annual (PAWAF)'!#REF!</f>
        <v>#REF!</v>
      </c>
      <c r="OGV60" t="e">
        <f>'PPMP_AGAD_HPA_Annual (PAWAF)'!#REF!</f>
        <v>#REF!</v>
      </c>
      <c r="OGW60" t="e">
        <f>'PPMP_AGAD_HPA_Annual (PAWAF)'!#REF!</f>
        <v>#REF!</v>
      </c>
      <c r="OGX60" t="e">
        <f>'PPMP_AGAD_HPA_Annual (PAWAF)'!#REF!</f>
        <v>#REF!</v>
      </c>
      <c r="OGY60" t="e">
        <f>'PPMP_AGAD_HPA_Annual (PAWAF)'!#REF!</f>
        <v>#REF!</v>
      </c>
      <c r="OGZ60" t="e">
        <f>'PPMP_AGAD_HPA_Annual (PAWAF)'!#REF!</f>
        <v>#REF!</v>
      </c>
      <c r="OHA60" t="e">
        <f>'PPMP_AGAD_HPA_Annual (PAWAF)'!#REF!</f>
        <v>#REF!</v>
      </c>
      <c r="OHB60" t="e">
        <f>'PPMP_AGAD_HPA_Annual (PAWAF)'!#REF!</f>
        <v>#REF!</v>
      </c>
      <c r="OHC60" t="e">
        <f>'PPMP_AGAD_HPA_Annual (PAWAF)'!#REF!</f>
        <v>#REF!</v>
      </c>
      <c r="OHD60" t="e">
        <f>'PPMP_AGAD_HPA_Annual (PAWAF)'!#REF!</f>
        <v>#REF!</v>
      </c>
      <c r="OHE60" t="e">
        <f>'PPMP_AGAD_HPA_Annual (PAWAF)'!#REF!</f>
        <v>#REF!</v>
      </c>
      <c r="OHF60" t="e">
        <f>'PPMP_AGAD_HPA_Annual (PAWAF)'!#REF!</f>
        <v>#REF!</v>
      </c>
      <c r="OHG60" t="e">
        <f>'PPMP_AGAD_HPA_Annual (PAWAF)'!#REF!</f>
        <v>#REF!</v>
      </c>
      <c r="OHH60" t="e">
        <f>'PPMP_AGAD_HPA_Annual (PAWAF)'!#REF!</f>
        <v>#REF!</v>
      </c>
      <c r="OHI60" t="e">
        <f>'PPMP_AGAD_HPA_Annual (PAWAF)'!#REF!</f>
        <v>#REF!</v>
      </c>
      <c r="OHJ60" t="e">
        <f>'PPMP_AGAD_HPA_Annual (PAWAF)'!#REF!</f>
        <v>#REF!</v>
      </c>
      <c r="OHK60" t="e">
        <f>'PPMP_AGAD_HPA_Annual (PAWAF)'!#REF!</f>
        <v>#REF!</v>
      </c>
      <c r="OHL60" t="e">
        <f>'PPMP_AGAD_HPA_Annual (PAWAF)'!#REF!</f>
        <v>#REF!</v>
      </c>
      <c r="OHM60" t="e">
        <f>'PPMP_AGAD_HPA_Annual (PAWAF)'!#REF!</f>
        <v>#REF!</v>
      </c>
      <c r="OHN60" t="e">
        <f>'PPMP_AGAD_HPA_Annual (PAWAF)'!#REF!</f>
        <v>#REF!</v>
      </c>
      <c r="OHO60" t="e">
        <f>'PPMP_AGAD_HPA_Annual (PAWAF)'!#REF!</f>
        <v>#REF!</v>
      </c>
      <c r="OHP60" t="e">
        <f>'PPMP_AGAD_HPA_Annual (PAWAF)'!#REF!</f>
        <v>#REF!</v>
      </c>
      <c r="OHQ60" t="e">
        <f>'PPMP_AGAD_HPA_Annual (PAWAF)'!#REF!</f>
        <v>#REF!</v>
      </c>
      <c r="OHR60" t="e">
        <f>'PPMP_AGAD_HPA_Annual (PAWAF)'!#REF!</f>
        <v>#REF!</v>
      </c>
      <c r="OHS60" t="e">
        <f>'PPMP_AGAD_HPA_Annual (PAWAF)'!#REF!</f>
        <v>#REF!</v>
      </c>
      <c r="OHT60" t="e">
        <f>'PPMP_AGAD_HPA_Annual (PAWAF)'!#REF!</f>
        <v>#REF!</v>
      </c>
      <c r="OHU60" t="e">
        <f>'PPMP_AGAD_HPA_Annual (PAWAF)'!#REF!</f>
        <v>#REF!</v>
      </c>
      <c r="OHV60" t="e">
        <f>'PPMP_AGAD_HPA_Annual (PAWAF)'!#REF!</f>
        <v>#REF!</v>
      </c>
      <c r="OHW60" t="e">
        <f>'PPMP_AGAD_HPA_Annual (PAWAF)'!#REF!</f>
        <v>#REF!</v>
      </c>
      <c r="OHX60" t="e">
        <f>'PPMP_AGAD_HPA_Annual (PAWAF)'!#REF!</f>
        <v>#REF!</v>
      </c>
      <c r="OHY60" t="e">
        <f>'PPMP_AGAD_HPA_Annual (PAWAF)'!#REF!</f>
        <v>#REF!</v>
      </c>
      <c r="OHZ60" t="e">
        <f>'PPMP_AGAD_HPA_Annual (PAWAF)'!#REF!</f>
        <v>#REF!</v>
      </c>
      <c r="OIA60" t="e">
        <f>'PPMP_AGAD_HPA_Annual (PAWAF)'!#REF!</f>
        <v>#REF!</v>
      </c>
      <c r="OIB60" t="e">
        <f>'PPMP_AGAD_HPA_Annual (PAWAF)'!#REF!</f>
        <v>#REF!</v>
      </c>
      <c r="OIC60" t="e">
        <f>'PPMP_AGAD_HPA_Annual (PAWAF)'!#REF!</f>
        <v>#REF!</v>
      </c>
      <c r="OID60" t="e">
        <f>'PPMP_AGAD_HPA_Annual (PAWAF)'!#REF!</f>
        <v>#REF!</v>
      </c>
      <c r="OIE60" t="e">
        <f>'PPMP_AGAD_HPA_Annual (PAWAF)'!#REF!</f>
        <v>#REF!</v>
      </c>
      <c r="OIF60" t="e">
        <f>'PPMP_AGAD_HPA_Annual (PAWAF)'!#REF!</f>
        <v>#REF!</v>
      </c>
      <c r="OIG60" t="e">
        <f>'PPMP_AGAD_HPA_Annual (PAWAF)'!#REF!</f>
        <v>#REF!</v>
      </c>
      <c r="OIH60" t="e">
        <f>'PPMP_AGAD_HPA_Annual (PAWAF)'!#REF!</f>
        <v>#REF!</v>
      </c>
      <c r="OII60" t="e">
        <f>'PPMP_AGAD_HPA_Annual (PAWAF)'!#REF!</f>
        <v>#REF!</v>
      </c>
      <c r="OIJ60" t="e">
        <f>'PPMP_AGAD_HPA_Annual (PAWAF)'!#REF!</f>
        <v>#REF!</v>
      </c>
      <c r="OIK60" t="e">
        <f>'PPMP_AGAD_HPA_Annual (PAWAF)'!#REF!</f>
        <v>#REF!</v>
      </c>
      <c r="OIL60" t="e">
        <f>'PPMP_AGAD_HPA_Annual (PAWAF)'!#REF!</f>
        <v>#REF!</v>
      </c>
      <c r="OIM60" t="e">
        <f>'PPMP_AGAD_HPA_Annual (PAWAF)'!#REF!</f>
        <v>#REF!</v>
      </c>
      <c r="OIN60" t="e">
        <f>'PPMP_AGAD_HPA_Annual (PAWAF)'!#REF!</f>
        <v>#REF!</v>
      </c>
      <c r="OIO60" t="e">
        <f>'PPMP_AGAD_HPA_Annual (PAWAF)'!#REF!</f>
        <v>#REF!</v>
      </c>
      <c r="OIP60" t="e">
        <f>'PPMP_AGAD_HPA_Annual (PAWAF)'!#REF!</f>
        <v>#REF!</v>
      </c>
      <c r="OIQ60" t="e">
        <f>'PPMP_AGAD_HPA_Annual (PAWAF)'!#REF!</f>
        <v>#REF!</v>
      </c>
      <c r="OIR60" t="e">
        <f>'PPMP_AGAD_HPA_Annual (PAWAF)'!#REF!</f>
        <v>#REF!</v>
      </c>
      <c r="OIS60" t="e">
        <f>'PPMP_AGAD_HPA_Annual (PAWAF)'!#REF!</f>
        <v>#REF!</v>
      </c>
      <c r="OIT60" t="e">
        <f>'PPMP_AGAD_HPA_Annual (PAWAF)'!#REF!</f>
        <v>#REF!</v>
      </c>
      <c r="OIU60" t="e">
        <f>'PPMP_AGAD_HPA_Annual (PAWAF)'!#REF!</f>
        <v>#REF!</v>
      </c>
      <c r="OIV60" t="e">
        <f>'PPMP_AGAD_HPA_Annual (PAWAF)'!#REF!</f>
        <v>#REF!</v>
      </c>
      <c r="OIW60" t="e">
        <f>'PPMP_AGAD_HPA_Annual (PAWAF)'!#REF!</f>
        <v>#REF!</v>
      </c>
      <c r="OIX60" t="e">
        <f>'PPMP_AGAD_HPA_Annual (PAWAF)'!#REF!</f>
        <v>#REF!</v>
      </c>
      <c r="OIY60" t="e">
        <f>'PPMP_AGAD_HPA_Annual (PAWAF)'!#REF!</f>
        <v>#REF!</v>
      </c>
      <c r="OIZ60" t="e">
        <f>'PPMP_AGAD_HPA_Annual (PAWAF)'!#REF!</f>
        <v>#REF!</v>
      </c>
      <c r="OJA60" t="e">
        <f>'PPMP_AGAD_HPA_Annual (PAWAF)'!#REF!</f>
        <v>#REF!</v>
      </c>
      <c r="OJB60" t="e">
        <f>'PPMP_AGAD_HPA_Annual (PAWAF)'!#REF!</f>
        <v>#REF!</v>
      </c>
      <c r="OJC60" t="e">
        <f>'PPMP_AGAD_HPA_Annual (PAWAF)'!#REF!</f>
        <v>#REF!</v>
      </c>
      <c r="OJD60" t="e">
        <f>'PPMP_AGAD_HPA_Annual (PAWAF)'!#REF!</f>
        <v>#REF!</v>
      </c>
      <c r="OJE60" t="e">
        <f>'PPMP_AGAD_HPA_Annual (PAWAF)'!#REF!</f>
        <v>#REF!</v>
      </c>
      <c r="OJF60" t="e">
        <f>'PPMP_AGAD_HPA_Annual (PAWAF)'!#REF!</f>
        <v>#REF!</v>
      </c>
      <c r="OJG60" t="e">
        <f>'PPMP_AGAD_HPA_Annual (PAWAF)'!#REF!</f>
        <v>#REF!</v>
      </c>
      <c r="OJH60" t="e">
        <f>'PPMP_AGAD_HPA_Annual (PAWAF)'!#REF!</f>
        <v>#REF!</v>
      </c>
      <c r="OJI60" t="e">
        <f>'PPMP_AGAD_HPA_Annual (PAWAF)'!#REF!</f>
        <v>#REF!</v>
      </c>
      <c r="OJJ60" t="e">
        <f>'PPMP_AGAD_HPA_Annual (PAWAF)'!#REF!</f>
        <v>#REF!</v>
      </c>
      <c r="OJK60" t="e">
        <f>'PPMP_AGAD_HPA_Annual (PAWAF)'!#REF!</f>
        <v>#REF!</v>
      </c>
      <c r="OJL60" t="e">
        <f>'PPMP_AGAD_HPA_Annual (PAWAF)'!#REF!</f>
        <v>#REF!</v>
      </c>
      <c r="OJM60" t="e">
        <f>'PPMP_AGAD_HPA_Annual (PAWAF)'!#REF!</f>
        <v>#REF!</v>
      </c>
      <c r="OJN60" t="e">
        <f>'PPMP_AGAD_HPA_Annual (PAWAF)'!#REF!</f>
        <v>#REF!</v>
      </c>
      <c r="OJO60" t="e">
        <f>'PPMP_AGAD_HPA_Annual (PAWAF)'!#REF!</f>
        <v>#REF!</v>
      </c>
      <c r="OJP60" t="e">
        <f>'PPMP_AGAD_HPA_Annual (PAWAF)'!#REF!</f>
        <v>#REF!</v>
      </c>
      <c r="OJQ60" t="e">
        <f>'PPMP_AGAD_HPA_Annual (PAWAF)'!#REF!</f>
        <v>#REF!</v>
      </c>
      <c r="OJR60" t="e">
        <f>'PPMP_AGAD_HPA_Annual (PAWAF)'!#REF!</f>
        <v>#REF!</v>
      </c>
      <c r="OJS60" t="e">
        <f>'PPMP_AGAD_HPA_Annual (PAWAF)'!#REF!</f>
        <v>#REF!</v>
      </c>
      <c r="OJT60" t="e">
        <f>'PPMP_AGAD_HPA_Annual (PAWAF)'!#REF!</f>
        <v>#REF!</v>
      </c>
      <c r="OJU60" t="e">
        <f>'PPMP_AGAD_HPA_Annual (PAWAF)'!#REF!</f>
        <v>#REF!</v>
      </c>
      <c r="OJV60" t="e">
        <f>'PPMP_AGAD_HPA_Annual (PAWAF)'!#REF!</f>
        <v>#REF!</v>
      </c>
      <c r="OJW60" t="e">
        <f>'PPMP_AGAD_HPA_Annual (PAWAF)'!#REF!</f>
        <v>#REF!</v>
      </c>
      <c r="OJX60" t="e">
        <f>'PPMP_AGAD_HPA_Annual (PAWAF)'!#REF!</f>
        <v>#REF!</v>
      </c>
      <c r="OJY60" t="e">
        <f>'PPMP_AGAD_HPA_Annual (PAWAF)'!#REF!</f>
        <v>#REF!</v>
      </c>
      <c r="OJZ60" t="e">
        <f>'PPMP_AGAD_HPA_Annual (PAWAF)'!#REF!</f>
        <v>#REF!</v>
      </c>
      <c r="OKA60" t="e">
        <f>'PPMP_AGAD_HPA_Annual (PAWAF)'!#REF!</f>
        <v>#REF!</v>
      </c>
      <c r="OKB60" t="e">
        <f>'PPMP_AGAD_HPA_Annual (PAWAF)'!#REF!</f>
        <v>#REF!</v>
      </c>
      <c r="OKC60" t="e">
        <f>'PPMP_AGAD_HPA_Annual (PAWAF)'!#REF!</f>
        <v>#REF!</v>
      </c>
      <c r="OKD60" t="e">
        <f>'PPMP_AGAD_HPA_Annual (PAWAF)'!#REF!</f>
        <v>#REF!</v>
      </c>
      <c r="OKE60" t="e">
        <f>'PPMP_AGAD_HPA_Annual (PAWAF)'!#REF!</f>
        <v>#REF!</v>
      </c>
      <c r="OKF60" t="e">
        <f>'PPMP_AGAD_HPA_Annual (PAWAF)'!#REF!</f>
        <v>#REF!</v>
      </c>
      <c r="OKG60" t="e">
        <f>'PPMP_AGAD_HPA_Annual (PAWAF)'!#REF!</f>
        <v>#REF!</v>
      </c>
      <c r="OKH60" t="e">
        <f>'PPMP_AGAD_HPA_Annual (PAWAF)'!#REF!</f>
        <v>#REF!</v>
      </c>
      <c r="OKI60" t="e">
        <f>'PPMP_AGAD_HPA_Annual (PAWAF)'!#REF!</f>
        <v>#REF!</v>
      </c>
      <c r="OKJ60" t="e">
        <f>'PPMP_AGAD_HPA_Annual (PAWAF)'!#REF!</f>
        <v>#REF!</v>
      </c>
      <c r="OKK60" t="e">
        <f>'PPMP_AGAD_HPA_Annual (PAWAF)'!#REF!</f>
        <v>#REF!</v>
      </c>
      <c r="OKL60" t="e">
        <f>'PPMP_AGAD_HPA_Annual (PAWAF)'!#REF!</f>
        <v>#REF!</v>
      </c>
      <c r="OKM60" t="e">
        <f>'PPMP_AGAD_HPA_Annual (PAWAF)'!#REF!</f>
        <v>#REF!</v>
      </c>
      <c r="OKN60" t="e">
        <f>'PPMP_AGAD_HPA_Annual (PAWAF)'!#REF!</f>
        <v>#REF!</v>
      </c>
      <c r="OKO60" t="e">
        <f>'PPMP_AGAD_HPA_Annual (PAWAF)'!#REF!</f>
        <v>#REF!</v>
      </c>
      <c r="OKP60" t="e">
        <f>'PPMP_AGAD_HPA_Annual (PAWAF)'!#REF!</f>
        <v>#REF!</v>
      </c>
      <c r="OKQ60" t="e">
        <f>'PPMP_AGAD_HPA_Annual (PAWAF)'!#REF!</f>
        <v>#REF!</v>
      </c>
      <c r="OKR60" t="e">
        <f>'PPMP_AGAD_HPA_Annual (PAWAF)'!#REF!</f>
        <v>#REF!</v>
      </c>
      <c r="OKS60" t="e">
        <f>'PPMP_AGAD_HPA_Annual (PAWAF)'!#REF!</f>
        <v>#REF!</v>
      </c>
      <c r="OKT60" t="e">
        <f>'PPMP_AGAD_HPA_Annual (PAWAF)'!#REF!</f>
        <v>#REF!</v>
      </c>
      <c r="OKU60" t="e">
        <f>'PPMP_AGAD_HPA_Annual (PAWAF)'!#REF!</f>
        <v>#REF!</v>
      </c>
      <c r="OKV60" t="e">
        <f>'PPMP_AGAD_HPA_Annual (PAWAF)'!#REF!</f>
        <v>#REF!</v>
      </c>
      <c r="OKW60" t="e">
        <f>'PPMP_AGAD_HPA_Annual (PAWAF)'!#REF!</f>
        <v>#REF!</v>
      </c>
      <c r="OKX60" t="e">
        <f>'PPMP_AGAD_HPA_Annual (PAWAF)'!#REF!</f>
        <v>#REF!</v>
      </c>
      <c r="OKY60" t="e">
        <f>'PPMP_AGAD_HPA_Annual (PAWAF)'!#REF!</f>
        <v>#REF!</v>
      </c>
      <c r="OKZ60" t="e">
        <f>'PPMP_AGAD_HPA_Annual (PAWAF)'!#REF!</f>
        <v>#REF!</v>
      </c>
      <c r="OLA60" t="e">
        <f>'PPMP_AGAD_HPA_Annual (PAWAF)'!#REF!</f>
        <v>#REF!</v>
      </c>
      <c r="OLB60" t="e">
        <f>'PPMP_AGAD_HPA_Annual (PAWAF)'!#REF!</f>
        <v>#REF!</v>
      </c>
      <c r="OLC60" t="e">
        <f>'PPMP_AGAD_HPA_Annual (PAWAF)'!#REF!</f>
        <v>#REF!</v>
      </c>
      <c r="OLD60" t="e">
        <f>'PPMP_AGAD_HPA_Annual (PAWAF)'!#REF!</f>
        <v>#REF!</v>
      </c>
      <c r="OLE60" t="e">
        <f>'PPMP_AGAD_HPA_Annual (PAWAF)'!#REF!</f>
        <v>#REF!</v>
      </c>
      <c r="OLF60" t="e">
        <f>'PPMP_AGAD_HPA_Annual (PAWAF)'!#REF!</f>
        <v>#REF!</v>
      </c>
      <c r="OLG60" t="e">
        <f>'PPMP_AGAD_HPA_Annual (PAWAF)'!#REF!</f>
        <v>#REF!</v>
      </c>
      <c r="OLH60" t="e">
        <f>'PPMP_AGAD_HPA_Annual (PAWAF)'!#REF!</f>
        <v>#REF!</v>
      </c>
      <c r="OLI60" t="e">
        <f>'PPMP_AGAD_HPA_Annual (PAWAF)'!#REF!</f>
        <v>#REF!</v>
      </c>
      <c r="OLJ60" t="e">
        <f>'PPMP_AGAD_HPA_Annual (PAWAF)'!#REF!</f>
        <v>#REF!</v>
      </c>
      <c r="OLK60" t="e">
        <f>'PPMP_AGAD_HPA_Annual (PAWAF)'!#REF!</f>
        <v>#REF!</v>
      </c>
      <c r="OLL60" t="e">
        <f>'PPMP_AGAD_HPA_Annual (PAWAF)'!#REF!</f>
        <v>#REF!</v>
      </c>
      <c r="OLM60" t="e">
        <f>'PPMP_AGAD_HPA_Annual (PAWAF)'!#REF!</f>
        <v>#REF!</v>
      </c>
      <c r="OLN60" t="e">
        <f>'PPMP_AGAD_HPA_Annual (PAWAF)'!#REF!</f>
        <v>#REF!</v>
      </c>
      <c r="OLO60" t="e">
        <f>'PPMP_AGAD_HPA_Annual (PAWAF)'!#REF!</f>
        <v>#REF!</v>
      </c>
      <c r="OLP60" t="e">
        <f>'PPMP_AGAD_HPA_Annual (PAWAF)'!#REF!</f>
        <v>#REF!</v>
      </c>
      <c r="OLQ60" t="e">
        <f>'PPMP_AGAD_HPA_Annual (PAWAF)'!#REF!</f>
        <v>#REF!</v>
      </c>
      <c r="OLR60" t="e">
        <f>'PPMP_AGAD_HPA_Annual (PAWAF)'!#REF!</f>
        <v>#REF!</v>
      </c>
      <c r="OLS60" t="e">
        <f>'PPMP_AGAD_HPA_Annual (PAWAF)'!#REF!</f>
        <v>#REF!</v>
      </c>
      <c r="OLT60" t="e">
        <f>'PPMP_AGAD_HPA_Annual (PAWAF)'!#REF!</f>
        <v>#REF!</v>
      </c>
      <c r="OLU60" t="e">
        <f>'PPMP_AGAD_HPA_Annual (PAWAF)'!#REF!</f>
        <v>#REF!</v>
      </c>
      <c r="OLV60" t="e">
        <f>'PPMP_AGAD_HPA_Annual (PAWAF)'!#REF!</f>
        <v>#REF!</v>
      </c>
      <c r="OLW60" t="e">
        <f>'PPMP_AGAD_HPA_Annual (PAWAF)'!#REF!</f>
        <v>#REF!</v>
      </c>
      <c r="OLX60" t="e">
        <f>'PPMP_AGAD_HPA_Annual (PAWAF)'!#REF!</f>
        <v>#REF!</v>
      </c>
      <c r="OLY60" t="e">
        <f>'PPMP_AGAD_HPA_Annual (PAWAF)'!#REF!</f>
        <v>#REF!</v>
      </c>
      <c r="OLZ60" t="e">
        <f>'PPMP_AGAD_HPA_Annual (PAWAF)'!#REF!</f>
        <v>#REF!</v>
      </c>
      <c r="OMA60" t="e">
        <f>'PPMP_AGAD_HPA_Annual (PAWAF)'!#REF!</f>
        <v>#REF!</v>
      </c>
      <c r="OMB60" t="e">
        <f>'PPMP_AGAD_HPA_Annual (PAWAF)'!#REF!</f>
        <v>#REF!</v>
      </c>
      <c r="OMC60" t="e">
        <f>'PPMP_AGAD_HPA_Annual (PAWAF)'!#REF!</f>
        <v>#REF!</v>
      </c>
      <c r="OMD60" t="e">
        <f>'PPMP_AGAD_HPA_Annual (PAWAF)'!#REF!</f>
        <v>#REF!</v>
      </c>
      <c r="OME60" t="e">
        <f>'PPMP_AGAD_HPA_Annual (PAWAF)'!#REF!</f>
        <v>#REF!</v>
      </c>
      <c r="OMF60" t="e">
        <f>'PPMP_AGAD_HPA_Annual (PAWAF)'!#REF!</f>
        <v>#REF!</v>
      </c>
      <c r="OMG60" t="e">
        <f>'PPMP_AGAD_HPA_Annual (PAWAF)'!#REF!</f>
        <v>#REF!</v>
      </c>
      <c r="OMH60" t="e">
        <f>'PPMP_AGAD_HPA_Annual (PAWAF)'!#REF!</f>
        <v>#REF!</v>
      </c>
      <c r="OMI60" t="e">
        <f>'PPMP_AGAD_HPA_Annual (PAWAF)'!#REF!</f>
        <v>#REF!</v>
      </c>
      <c r="OMJ60" t="e">
        <f>'PPMP_AGAD_HPA_Annual (PAWAF)'!#REF!</f>
        <v>#REF!</v>
      </c>
      <c r="OMK60" t="e">
        <f>'PPMP_AGAD_HPA_Annual (PAWAF)'!#REF!</f>
        <v>#REF!</v>
      </c>
      <c r="OML60" t="e">
        <f>'PPMP_AGAD_HPA_Annual (PAWAF)'!#REF!</f>
        <v>#REF!</v>
      </c>
      <c r="OMM60" t="e">
        <f>'PPMP_AGAD_HPA_Annual (PAWAF)'!#REF!</f>
        <v>#REF!</v>
      </c>
      <c r="OMN60" t="e">
        <f>'PPMP_AGAD_HPA_Annual (PAWAF)'!#REF!</f>
        <v>#REF!</v>
      </c>
      <c r="OMO60" t="e">
        <f>'PPMP_AGAD_HPA_Annual (PAWAF)'!#REF!</f>
        <v>#REF!</v>
      </c>
      <c r="OMP60" t="e">
        <f>'PPMP_AGAD_HPA_Annual (PAWAF)'!#REF!</f>
        <v>#REF!</v>
      </c>
      <c r="OMQ60" t="e">
        <f>'PPMP_AGAD_HPA_Annual (PAWAF)'!#REF!</f>
        <v>#REF!</v>
      </c>
      <c r="OMR60" t="e">
        <f>'PPMP_AGAD_HPA_Annual (PAWAF)'!#REF!</f>
        <v>#REF!</v>
      </c>
      <c r="OMS60" t="e">
        <f>'PPMP_AGAD_HPA_Annual (PAWAF)'!#REF!</f>
        <v>#REF!</v>
      </c>
      <c r="OMT60" t="e">
        <f>'PPMP_AGAD_HPA_Annual (PAWAF)'!#REF!</f>
        <v>#REF!</v>
      </c>
      <c r="OMU60" t="e">
        <f>'PPMP_AGAD_HPA_Annual (PAWAF)'!#REF!</f>
        <v>#REF!</v>
      </c>
      <c r="OMV60" t="e">
        <f>'PPMP_AGAD_HPA_Annual (PAWAF)'!#REF!</f>
        <v>#REF!</v>
      </c>
      <c r="OMW60" t="e">
        <f>'PPMP_AGAD_HPA_Annual (PAWAF)'!#REF!</f>
        <v>#REF!</v>
      </c>
      <c r="OMX60" t="e">
        <f>'PPMP_AGAD_HPA_Annual (PAWAF)'!#REF!</f>
        <v>#REF!</v>
      </c>
      <c r="OMY60" t="e">
        <f>'PPMP_AGAD_HPA_Annual (PAWAF)'!#REF!</f>
        <v>#REF!</v>
      </c>
      <c r="OMZ60" t="e">
        <f>'PPMP_AGAD_HPA_Annual (PAWAF)'!#REF!</f>
        <v>#REF!</v>
      </c>
      <c r="ONA60" t="e">
        <f>'PPMP_AGAD_HPA_Annual (PAWAF)'!#REF!</f>
        <v>#REF!</v>
      </c>
      <c r="ONB60" t="e">
        <f>'PPMP_AGAD_HPA_Annual (PAWAF)'!#REF!</f>
        <v>#REF!</v>
      </c>
      <c r="ONC60" t="e">
        <f>'PPMP_AGAD_HPA_Annual (PAWAF)'!#REF!</f>
        <v>#REF!</v>
      </c>
      <c r="OND60" t="e">
        <f>'PPMP_AGAD_HPA_Annual (PAWAF)'!#REF!</f>
        <v>#REF!</v>
      </c>
      <c r="ONE60" t="e">
        <f>'PPMP_AGAD_HPA_Annual (PAWAF)'!#REF!</f>
        <v>#REF!</v>
      </c>
      <c r="ONF60" t="e">
        <f>'PPMP_AGAD_HPA_Annual (PAWAF)'!#REF!</f>
        <v>#REF!</v>
      </c>
      <c r="ONG60" t="e">
        <f>'PPMP_AGAD_HPA_Annual (PAWAF)'!#REF!</f>
        <v>#REF!</v>
      </c>
      <c r="ONH60" t="e">
        <f>'PPMP_AGAD_HPA_Annual (PAWAF)'!#REF!</f>
        <v>#REF!</v>
      </c>
      <c r="ONI60" t="e">
        <f>'PPMP_AGAD_HPA_Annual (PAWAF)'!#REF!</f>
        <v>#REF!</v>
      </c>
      <c r="ONJ60" t="e">
        <f>'PPMP_AGAD_HPA_Annual (PAWAF)'!#REF!</f>
        <v>#REF!</v>
      </c>
      <c r="ONK60" t="e">
        <f>'PPMP_AGAD_HPA_Annual (PAWAF)'!#REF!</f>
        <v>#REF!</v>
      </c>
      <c r="ONL60" t="e">
        <f>'PPMP_AGAD_HPA_Annual (PAWAF)'!#REF!</f>
        <v>#REF!</v>
      </c>
      <c r="ONM60" t="e">
        <f>'PPMP_AGAD_HPA_Annual (PAWAF)'!#REF!</f>
        <v>#REF!</v>
      </c>
      <c r="ONN60" t="e">
        <f>'PPMP_AGAD_HPA_Annual (PAWAF)'!#REF!</f>
        <v>#REF!</v>
      </c>
      <c r="ONO60" t="e">
        <f>'PPMP_AGAD_HPA_Annual (PAWAF)'!#REF!</f>
        <v>#REF!</v>
      </c>
      <c r="ONP60" t="e">
        <f>'PPMP_AGAD_HPA_Annual (PAWAF)'!#REF!</f>
        <v>#REF!</v>
      </c>
      <c r="ONQ60" t="e">
        <f>'PPMP_AGAD_HPA_Annual (PAWAF)'!#REF!</f>
        <v>#REF!</v>
      </c>
      <c r="ONR60" t="e">
        <f>'PPMP_AGAD_HPA_Annual (PAWAF)'!#REF!</f>
        <v>#REF!</v>
      </c>
      <c r="ONS60" t="e">
        <f>'PPMP_AGAD_HPA_Annual (PAWAF)'!#REF!</f>
        <v>#REF!</v>
      </c>
      <c r="ONT60" t="e">
        <f>'PPMP_AGAD_HPA_Annual (PAWAF)'!#REF!</f>
        <v>#REF!</v>
      </c>
      <c r="ONU60" t="e">
        <f>'PPMP_AGAD_HPA_Annual (PAWAF)'!#REF!</f>
        <v>#REF!</v>
      </c>
      <c r="ONV60" t="e">
        <f>'PPMP_AGAD_HPA_Annual (PAWAF)'!#REF!</f>
        <v>#REF!</v>
      </c>
      <c r="ONW60" t="e">
        <f>'PPMP_AGAD_HPA_Annual (PAWAF)'!#REF!</f>
        <v>#REF!</v>
      </c>
      <c r="ONX60" t="e">
        <f>'PPMP_AGAD_HPA_Annual (PAWAF)'!#REF!</f>
        <v>#REF!</v>
      </c>
      <c r="ONY60" t="e">
        <f>'PPMP_AGAD_HPA_Annual (PAWAF)'!#REF!</f>
        <v>#REF!</v>
      </c>
      <c r="ONZ60" t="e">
        <f>'PPMP_AGAD_HPA_Annual (PAWAF)'!#REF!</f>
        <v>#REF!</v>
      </c>
      <c r="OOA60" t="e">
        <f>'PPMP_AGAD_HPA_Annual (PAWAF)'!#REF!</f>
        <v>#REF!</v>
      </c>
      <c r="OOB60" t="e">
        <f>'PPMP_AGAD_HPA_Annual (PAWAF)'!#REF!</f>
        <v>#REF!</v>
      </c>
      <c r="OOC60" t="e">
        <f>'PPMP_AGAD_HPA_Annual (PAWAF)'!#REF!</f>
        <v>#REF!</v>
      </c>
      <c r="OOD60" t="e">
        <f>'PPMP_AGAD_HPA_Annual (PAWAF)'!#REF!</f>
        <v>#REF!</v>
      </c>
      <c r="OOE60" t="e">
        <f>'PPMP_AGAD_HPA_Annual (PAWAF)'!#REF!</f>
        <v>#REF!</v>
      </c>
      <c r="OOF60" t="e">
        <f>'PPMP_AGAD_HPA_Annual (PAWAF)'!#REF!</f>
        <v>#REF!</v>
      </c>
      <c r="OOG60" t="e">
        <f>'PPMP_AGAD_HPA_Annual (PAWAF)'!#REF!</f>
        <v>#REF!</v>
      </c>
      <c r="OOH60" t="e">
        <f>'PPMP_AGAD_HPA_Annual (PAWAF)'!#REF!</f>
        <v>#REF!</v>
      </c>
      <c r="OOI60" t="e">
        <f>'PPMP_AGAD_HPA_Annual (PAWAF)'!#REF!</f>
        <v>#REF!</v>
      </c>
      <c r="OOJ60" t="e">
        <f>'PPMP_AGAD_HPA_Annual (PAWAF)'!#REF!</f>
        <v>#REF!</v>
      </c>
      <c r="OOK60" t="e">
        <f>'PPMP_AGAD_HPA_Annual (PAWAF)'!#REF!</f>
        <v>#REF!</v>
      </c>
      <c r="OOL60" t="e">
        <f>'PPMP_AGAD_HPA_Annual (PAWAF)'!#REF!</f>
        <v>#REF!</v>
      </c>
      <c r="OOM60" t="e">
        <f>'PPMP_AGAD_HPA_Annual (PAWAF)'!#REF!</f>
        <v>#REF!</v>
      </c>
      <c r="OON60" t="e">
        <f>'PPMP_AGAD_HPA_Annual (PAWAF)'!#REF!</f>
        <v>#REF!</v>
      </c>
      <c r="OOO60" t="e">
        <f>'PPMP_AGAD_HPA_Annual (PAWAF)'!#REF!</f>
        <v>#REF!</v>
      </c>
      <c r="OOP60" t="e">
        <f>'PPMP_AGAD_HPA_Annual (PAWAF)'!#REF!</f>
        <v>#REF!</v>
      </c>
      <c r="OOQ60" t="e">
        <f>'PPMP_AGAD_HPA_Annual (PAWAF)'!#REF!</f>
        <v>#REF!</v>
      </c>
      <c r="OOR60" t="e">
        <f>'PPMP_AGAD_HPA_Annual (PAWAF)'!#REF!</f>
        <v>#REF!</v>
      </c>
      <c r="OOS60" t="e">
        <f>'PPMP_AGAD_HPA_Annual (PAWAF)'!#REF!</f>
        <v>#REF!</v>
      </c>
      <c r="OOT60" t="e">
        <f>'PPMP_AGAD_HPA_Annual (PAWAF)'!#REF!</f>
        <v>#REF!</v>
      </c>
      <c r="OOU60" t="e">
        <f>'PPMP_AGAD_HPA_Annual (PAWAF)'!#REF!</f>
        <v>#REF!</v>
      </c>
      <c r="OOV60" t="e">
        <f>'PPMP_AGAD_HPA_Annual (PAWAF)'!#REF!</f>
        <v>#REF!</v>
      </c>
      <c r="OOW60" t="e">
        <f>'PPMP_AGAD_HPA_Annual (PAWAF)'!#REF!</f>
        <v>#REF!</v>
      </c>
      <c r="OOX60" t="e">
        <f>'PPMP_AGAD_HPA_Annual (PAWAF)'!#REF!</f>
        <v>#REF!</v>
      </c>
      <c r="OOY60" t="e">
        <f>'PPMP_AGAD_HPA_Annual (PAWAF)'!#REF!</f>
        <v>#REF!</v>
      </c>
      <c r="OOZ60" t="e">
        <f>'PPMP_AGAD_HPA_Annual (PAWAF)'!#REF!</f>
        <v>#REF!</v>
      </c>
      <c r="OPA60" t="e">
        <f>'PPMP_AGAD_HPA_Annual (PAWAF)'!#REF!</f>
        <v>#REF!</v>
      </c>
      <c r="OPB60" t="e">
        <f>'PPMP_AGAD_HPA_Annual (PAWAF)'!#REF!</f>
        <v>#REF!</v>
      </c>
      <c r="OPC60" t="e">
        <f>'PPMP_AGAD_HPA_Annual (PAWAF)'!#REF!</f>
        <v>#REF!</v>
      </c>
      <c r="OPD60" t="e">
        <f>'PPMP_AGAD_HPA_Annual (PAWAF)'!#REF!</f>
        <v>#REF!</v>
      </c>
      <c r="OPE60" t="e">
        <f>'PPMP_AGAD_HPA_Annual (PAWAF)'!#REF!</f>
        <v>#REF!</v>
      </c>
      <c r="OPF60" t="e">
        <f>'PPMP_AGAD_HPA_Annual (PAWAF)'!#REF!</f>
        <v>#REF!</v>
      </c>
      <c r="OPG60" t="e">
        <f>'PPMP_AGAD_HPA_Annual (PAWAF)'!#REF!</f>
        <v>#REF!</v>
      </c>
      <c r="OPH60" t="e">
        <f>'PPMP_AGAD_HPA_Annual (PAWAF)'!#REF!</f>
        <v>#REF!</v>
      </c>
      <c r="OPI60" t="e">
        <f>'PPMP_AGAD_HPA_Annual (PAWAF)'!#REF!</f>
        <v>#REF!</v>
      </c>
      <c r="OPJ60" t="e">
        <f>'PPMP_AGAD_HPA_Annual (PAWAF)'!#REF!</f>
        <v>#REF!</v>
      </c>
      <c r="OPK60" t="e">
        <f>'PPMP_AGAD_HPA_Annual (PAWAF)'!#REF!</f>
        <v>#REF!</v>
      </c>
      <c r="OPL60" t="e">
        <f>'PPMP_AGAD_HPA_Annual (PAWAF)'!#REF!</f>
        <v>#REF!</v>
      </c>
      <c r="OPM60" t="e">
        <f>'PPMP_AGAD_HPA_Annual (PAWAF)'!#REF!</f>
        <v>#REF!</v>
      </c>
      <c r="OPN60" t="e">
        <f>'PPMP_AGAD_HPA_Annual (PAWAF)'!#REF!</f>
        <v>#REF!</v>
      </c>
      <c r="OPO60" t="e">
        <f>'PPMP_AGAD_HPA_Annual (PAWAF)'!#REF!</f>
        <v>#REF!</v>
      </c>
      <c r="OPP60" t="e">
        <f>'PPMP_AGAD_HPA_Annual (PAWAF)'!#REF!</f>
        <v>#REF!</v>
      </c>
      <c r="OPQ60" t="e">
        <f>'PPMP_AGAD_HPA_Annual (PAWAF)'!#REF!</f>
        <v>#REF!</v>
      </c>
      <c r="OPR60" t="e">
        <f>'PPMP_AGAD_HPA_Annual (PAWAF)'!#REF!</f>
        <v>#REF!</v>
      </c>
      <c r="OPS60" t="e">
        <f>'PPMP_AGAD_HPA_Annual (PAWAF)'!#REF!</f>
        <v>#REF!</v>
      </c>
      <c r="OPT60" t="e">
        <f>'PPMP_AGAD_HPA_Annual (PAWAF)'!#REF!</f>
        <v>#REF!</v>
      </c>
      <c r="OPU60" t="e">
        <f>'PPMP_AGAD_HPA_Annual (PAWAF)'!#REF!</f>
        <v>#REF!</v>
      </c>
      <c r="OPV60" t="e">
        <f>'PPMP_AGAD_HPA_Annual (PAWAF)'!#REF!</f>
        <v>#REF!</v>
      </c>
      <c r="OPW60" t="e">
        <f>'PPMP_AGAD_HPA_Annual (PAWAF)'!#REF!</f>
        <v>#REF!</v>
      </c>
      <c r="OPX60" t="e">
        <f>'PPMP_AGAD_HPA_Annual (PAWAF)'!#REF!</f>
        <v>#REF!</v>
      </c>
      <c r="OPY60" t="e">
        <f>'PPMP_AGAD_HPA_Annual (PAWAF)'!#REF!</f>
        <v>#REF!</v>
      </c>
      <c r="OPZ60" t="e">
        <f>'PPMP_AGAD_HPA_Annual (PAWAF)'!#REF!</f>
        <v>#REF!</v>
      </c>
      <c r="OQA60" t="e">
        <f>'PPMP_AGAD_HPA_Annual (PAWAF)'!#REF!</f>
        <v>#REF!</v>
      </c>
      <c r="OQB60" t="e">
        <f>'PPMP_AGAD_HPA_Annual (PAWAF)'!#REF!</f>
        <v>#REF!</v>
      </c>
      <c r="OQC60" t="e">
        <f>'PPMP_AGAD_HPA_Annual (PAWAF)'!#REF!</f>
        <v>#REF!</v>
      </c>
      <c r="OQD60" t="e">
        <f>'PPMP_AGAD_HPA_Annual (PAWAF)'!#REF!</f>
        <v>#REF!</v>
      </c>
      <c r="OQE60" t="e">
        <f>'PPMP_AGAD_HPA_Annual (PAWAF)'!#REF!</f>
        <v>#REF!</v>
      </c>
      <c r="OQF60" t="e">
        <f>'PPMP_AGAD_HPA_Annual (PAWAF)'!#REF!</f>
        <v>#REF!</v>
      </c>
      <c r="OQG60" t="e">
        <f>'PPMP_AGAD_HPA_Annual (PAWAF)'!#REF!</f>
        <v>#REF!</v>
      </c>
      <c r="OQH60" t="e">
        <f>'PPMP_AGAD_HPA_Annual (PAWAF)'!#REF!</f>
        <v>#REF!</v>
      </c>
      <c r="OQI60" t="e">
        <f>'PPMP_AGAD_HPA_Annual (PAWAF)'!#REF!</f>
        <v>#REF!</v>
      </c>
      <c r="OQJ60" t="e">
        <f>'PPMP_AGAD_HPA_Annual (PAWAF)'!#REF!</f>
        <v>#REF!</v>
      </c>
      <c r="OQK60" t="e">
        <f>'PPMP_AGAD_HPA_Annual (PAWAF)'!#REF!</f>
        <v>#REF!</v>
      </c>
      <c r="OQL60" t="e">
        <f>'PPMP_AGAD_HPA_Annual (PAWAF)'!#REF!</f>
        <v>#REF!</v>
      </c>
      <c r="OQM60" t="e">
        <f>'PPMP_AGAD_HPA_Annual (PAWAF)'!#REF!</f>
        <v>#REF!</v>
      </c>
      <c r="OQN60" t="e">
        <f>'PPMP_AGAD_HPA_Annual (PAWAF)'!#REF!</f>
        <v>#REF!</v>
      </c>
      <c r="OQO60" t="e">
        <f>'PPMP_AGAD_HPA_Annual (PAWAF)'!#REF!</f>
        <v>#REF!</v>
      </c>
      <c r="OQP60" t="e">
        <f>'PPMP_AGAD_HPA_Annual (PAWAF)'!#REF!</f>
        <v>#REF!</v>
      </c>
      <c r="OQQ60" t="e">
        <f>'PPMP_AGAD_HPA_Annual (PAWAF)'!#REF!</f>
        <v>#REF!</v>
      </c>
      <c r="OQR60" t="e">
        <f>'PPMP_AGAD_HPA_Annual (PAWAF)'!#REF!</f>
        <v>#REF!</v>
      </c>
      <c r="OQS60" t="e">
        <f>'PPMP_AGAD_HPA_Annual (PAWAF)'!#REF!</f>
        <v>#REF!</v>
      </c>
      <c r="OQT60" t="e">
        <f>'PPMP_AGAD_HPA_Annual (PAWAF)'!#REF!</f>
        <v>#REF!</v>
      </c>
      <c r="OQU60" t="e">
        <f>'PPMP_AGAD_HPA_Annual (PAWAF)'!#REF!</f>
        <v>#REF!</v>
      </c>
      <c r="OQV60" t="e">
        <f>'PPMP_AGAD_HPA_Annual (PAWAF)'!#REF!</f>
        <v>#REF!</v>
      </c>
      <c r="OQW60" t="e">
        <f>'PPMP_AGAD_HPA_Annual (PAWAF)'!#REF!</f>
        <v>#REF!</v>
      </c>
      <c r="OQX60" t="e">
        <f>'PPMP_AGAD_HPA_Annual (PAWAF)'!#REF!</f>
        <v>#REF!</v>
      </c>
      <c r="OQY60" t="e">
        <f>'PPMP_AGAD_HPA_Annual (PAWAF)'!#REF!</f>
        <v>#REF!</v>
      </c>
      <c r="OQZ60" t="e">
        <f>'PPMP_AGAD_HPA_Annual (PAWAF)'!#REF!</f>
        <v>#REF!</v>
      </c>
      <c r="ORA60" t="e">
        <f>'PPMP_AGAD_HPA_Annual (PAWAF)'!#REF!</f>
        <v>#REF!</v>
      </c>
      <c r="ORB60" t="e">
        <f>'PPMP_AGAD_HPA_Annual (PAWAF)'!#REF!</f>
        <v>#REF!</v>
      </c>
      <c r="ORC60" t="e">
        <f>'PPMP_AGAD_HPA_Annual (PAWAF)'!#REF!</f>
        <v>#REF!</v>
      </c>
      <c r="ORD60" t="e">
        <f>'PPMP_AGAD_HPA_Annual (PAWAF)'!#REF!</f>
        <v>#REF!</v>
      </c>
      <c r="ORE60" t="e">
        <f>'PPMP_AGAD_HPA_Annual (PAWAF)'!#REF!</f>
        <v>#REF!</v>
      </c>
      <c r="ORF60" t="e">
        <f>'PPMP_AGAD_HPA_Annual (PAWAF)'!#REF!</f>
        <v>#REF!</v>
      </c>
      <c r="ORG60" t="e">
        <f>'PPMP_AGAD_HPA_Annual (PAWAF)'!#REF!</f>
        <v>#REF!</v>
      </c>
      <c r="ORH60" t="e">
        <f>'PPMP_AGAD_HPA_Annual (PAWAF)'!#REF!</f>
        <v>#REF!</v>
      </c>
      <c r="ORI60" t="e">
        <f>'PPMP_AGAD_HPA_Annual (PAWAF)'!#REF!</f>
        <v>#REF!</v>
      </c>
      <c r="ORJ60" t="e">
        <f>'PPMP_AGAD_HPA_Annual (PAWAF)'!#REF!</f>
        <v>#REF!</v>
      </c>
      <c r="ORK60" t="e">
        <f>'PPMP_AGAD_HPA_Annual (PAWAF)'!#REF!</f>
        <v>#REF!</v>
      </c>
      <c r="ORL60" t="e">
        <f>'PPMP_AGAD_HPA_Annual (PAWAF)'!#REF!</f>
        <v>#REF!</v>
      </c>
      <c r="ORM60" t="e">
        <f>'PPMP_AGAD_HPA_Annual (PAWAF)'!#REF!</f>
        <v>#REF!</v>
      </c>
      <c r="ORN60" t="e">
        <f>'PPMP_AGAD_HPA_Annual (PAWAF)'!#REF!</f>
        <v>#REF!</v>
      </c>
      <c r="ORO60" t="e">
        <f>'PPMP_AGAD_HPA_Annual (PAWAF)'!#REF!</f>
        <v>#REF!</v>
      </c>
      <c r="ORP60" t="e">
        <f>'PPMP_AGAD_HPA_Annual (PAWAF)'!#REF!</f>
        <v>#REF!</v>
      </c>
      <c r="ORQ60" t="e">
        <f>'PPMP_AGAD_HPA_Annual (PAWAF)'!#REF!</f>
        <v>#REF!</v>
      </c>
      <c r="ORR60" t="e">
        <f>'PPMP_AGAD_HPA_Annual (PAWAF)'!#REF!</f>
        <v>#REF!</v>
      </c>
      <c r="ORS60" t="e">
        <f>'PPMP_AGAD_HPA_Annual (PAWAF)'!#REF!</f>
        <v>#REF!</v>
      </c>
      <c r="ORT60" t="e">
        <f>'PPMP_AGAD_HPA_Annual (PAWAF)'!#REF!</f>
        <v>#REF!</v>
      </c>
      <c r="ORU60" t="e">
        <f>'PPMP_AGAD_HPA_Annual (PAWAF)'!#REF!</f>
        <v>#REF!</v>
      </c>
      <c r="ORV60" t="e">
        <f>'PPMP_AGAD_HPA_Annual (PAWAF)'!#REF!</f>
        <v>#REF!</v>
      </c>
      <c r="ORW60" t="e">
        <f>'PPMP_AGAD_HPA_Annual (PAWAF)'!#REF!</f>
        <v>#REF!</v>
      </c>
      <c r="ORX60" t="e">
        <f>'PPMP_AGAD_HPA_Annual (PAWAF)'!#REF!</f>
        <v>#REF!</v>
      </c>
      <c r="ORY60" t="e">
        <f>'PPMP_AGAD_HPA_Annual (PAWAF)'!#REF!</f>
        <v>#REF!</v>
      </c>
      <c r="ORZ60" t="e">
        <f>'PPMP_AGAD_HPA_Annual (PAWAF)'!#REF!</f>
        <v>#REF!</v>
      </c>
      <c r="OSA60" t="e">
        <f>'PPMP_AGAD_HPA_Annual (PAWAF)'!#REF!</f>
        <v>#REF!</v>
      </c>
      <c r="OSB60" t="e">
        <f>'PPMP_AGAD_HPA_Annual (PAWAF)'!#REF!</f>
        <v>#REF!</v>
      </c>
      <c r="OSC60" t="e">
        <f>'PPMP_AGAD_HPA_Annual (PAWAF)'!#REF!</f>
        <v>#REF!</v>
      </c>
      <c r="OSD60" t="e">
        <f>'PPMP_AGAD_HPA_Annual (PAWAF)'!#REF!</f>
        <v>#REF!</v>
      </c>
      <c r="OSE60" t="e">
        <f>'PPMP_AGAD_HPA_Annual (PAWAF)'!#REF!</f>
        <v>#REF!</v>
      </c>
      <c r="OSF60" t="e">
        <f>'PPMP_AGAD_HPA_Annual (PAWAF)'!#REF!</f>
        <v>#REF!</v>
      </c>
      <c r="OSG60" t="e">
        <f>'PPMP_AGAD_HPA_Annual (PAWAF)'!#REF!</f>
        <v>#REF!</v>
      </c>
      <c r="OSH60" t="e">
        <f>'PPMP_AGAD_HPA_Annual (PAWAF)'!#REF!</f>
        <v>#REF!</v>
      </c>
      <c r="OSI60" t="e">
        <f>'PPMP_AGAD_HPA_Annual (PAWAF)'!#REF!</f>
        <v>#REF!</v>
      </c>
      <c r="OSJ60" t="e">
        <f>'PPMP_AGAD_HPA_Annual (PAWAF)'!#REF!</f>
        <v>#REF!</v>
      </c>
      <c r="OSK60" t="e">
        <f>'PPMP_AGAD_HPA_Annual (PAWAF)'!#REF!</f>
        <v>#REF!</v>
      </c>
      <c r="OSL60" t="e">
        <f>'PPMP_AGAD_HPA_Annual (PAWAF)'!#REF!</f>
        <v>#REF!</v>
      </c>
      <c r="OSM60" t="e">
        <f>'PPMP_AGAD_HPA_Annual (PAWAF)'!#REF!</f>
        <v>#REF!</v>
      </c>
      <c r="OSN60" t="e">
        <f>'PPMP_AGAD_HPA_Annual (PAWAF)'!#REF!</f>
        <v>#REF!</v>
      </c>
      <c r="OSO60" t="e">
        <f>'PPMP_AGAD_HPA_Annual (PAWAF)'!#REF!</f>
        <v>#REF!</v>
      </c>
      <c r="OSP60" t="e">
        <f>'PPMP_AGAD_HPA_Annual (PAWAF)'!#REF!</f>
        <v>#REF!</v>
      </c>
      <c r="OSQ60" t="e">
        <f>'PPMP_AGAD_HPA_Annual (PAWAF)'!#REF!</f>
        <v>#REF!</v>
      </c>
      <c r="OSR60" t="e">
        <f>'PPMP_AGAD_HPA_Annual (PAWAF)'!#REF!</f>
        <v>#REF!</v>
      </c>
      <c r="OSS60" t="e">
        <f>'PPMP_AGAD_HPA_Annual (PAWAF)'!#REF!</f>
        <v>#REF!</v>
      </c>
      <c r="OST60" t="e">
        <f>'PPMP_AGAD_HPA_Annual (PAWAF)'!#REF!</f>
        <v>#REF!</v>
      </c>
      <c r="OSU60" t="e">
        <f>'PPMP_AGAD_HPA_Annual (PAWAF)'!#REF!</f>
        <v>#REF!</v>
      </c>
      <c r="OSV60" t="e">
        <f>'PPMP_AGAD_HPA_Annual (PAWAF)'!#REF!</f>
        <v>#REF!</v>
      </c>
      <c r="OSW60" t="e">
        <f>'PPMP_AGAD_HPA_Annual (PAWAF)'!#REF!</f>
        <v>#REF!</v>
      </c>
      <c r="OSX60" t="e">
        <f>'PPMP_AGAD_HPA_Annual (PAWAF)'!#REF!</f>
        <v>#REF!</v>
      </c>
      <c r="OSY60" t="e">
        <f>'PPMP_AGAD_HPA_Annual (PAWAF)'!#REF!</f>
        <v>#REF!</v>
      </c>
      <c r="OSZ60" t="e">
        <f>'PPMP_AGAD_HPA_Annual (PAWAF)'!#REF!</f>
        <v>#REF!</v>
      </c>
      <c r="OTA60" t="e">
        <f>'PPMP_AGAD_HPA_Annual (PAWAF)'!#REF!</f>
        <v>#REF!</v>
      </c>
      <c r="OTB60" t="e">
        <f>'PPMP_AGAD_HPA_Annual (PAWAF)'!#REF!</f>
        <v>#REF!</v>
      </c>
      <c r="OTC60" t="e">
        <f>'PPMP_AGAD_HPA_Annual (PAWAF)'!#REF!</f>
        <v>#REF!</v>
      </c>
      <c r="OTD60" t="e">
        <f>'PPMP_AGAD_HPA_Annual (PAWAF)'!#REF!</f>
        <v>#REF!</v>
      </c>
      <c r="OTE60" t="e">
        <f>'PPMP_AGAD_HPA_Annual (PAWAF)'!#REF!</f>
        <v>#REF!</v>
      </c>
      <c r="OTF60" t="e">
        <f>'PPMP_AGAD_HPA_Annual (PAWAF)'!#REF!</f>
        <v>#REF!</v>
      </c>
      <c r="OTG60" t="e">
        <f>'PPMP_AGAD_HPA_Annual (PAWAF)'!#REF!</f>
        <v>#REF!</v>
      </c>
      <c r="OTH60" t="e">
        <f>'PPMP_AGAD_HPA_Annual (PAWAF)'!#REF!</f>
        <v>#REF!</v>
      </c>
      <c r="OTI60" t="e">
        <f>'PPMP_AGAD_HPA_Annual (PAWAF)'!#REF!</f>
        <v>#REF!</v>
      </c>
      <c r="OTJ60" t="e">
        <f>'PPMP_AGAD_HPA_Annual (PAWAF)'!#REF!</f>
        <v>#REF!</v>
      </c>
      <c r="OTK60" t="e">
        <f>'PPMP_AGAD_HPA_Annual (PAWAF)'!#REF!</f>
        <v>#REF!</v>
      </c>
      <c r="OTL60" t="e">
        <f>'PPMP_AGAD_HPA_Annual (PAWAF)'!#REF!</f>
        <v>#REF!</v>
      </c>
      <c r="OTM60" t="e">
        <f>'PPMP_AGAD_HPA_Annual (PAWAF)'!#REF!</f>
        <v>#REF!</v>
      </c>
      <c r="OTN60" t="e">
        <f>'PPMP_AGAD_HPA_Annual (PAWAF)'!#REF!</f>
        <v>#REF!</v>
      </c>
      <c r="OTO60" t="e">
        <f>'PPMP_AGAD_HPA_Annual (PAWAF)'!#REF!</f>
        <v>#REF!</v>
      </c>
      <c r="OTP60" t="e">
        <f>'PPMP_AGAD_HPA_Annual (PAWAF)'!#REF!</f>
        <v>#REF!</v>
      </c>
      <c r="OTQ60" t="e">
        <f>'PPMP_AGAD_HPA_Annual (PAWAF)'!#REF!</f>
        <v>#REF!</v>
      </c>
      <c r="OTR60" t="e">
        <f>'PPMP_AGAD_HPA_Annual (PAWAF)'!#REF!</f>
        <v>#REF!</v>
      </c>
      <c r="OTS60" t="e">
        <f>'PPMP_AGAD_HPA_Annual (PAWAF)'!#REF!</f>
        <v>#REF!</v>
      </c>
      <c r="OTT60" t="e">
        <f>'PPMP_AGAD_HPA_Annual (PAWAF)'!#REF!</f>
        <v>#REF!</v>
      </c>
      <c r="OTU60" t="e">
        <f>'PPMP_AGAD_HPA_Annual (PAWAF)'!#REF!</f>
        <v>#REF!</v>
      </c>
      <c r="OTV60" t="e">
        <f>'PPMP_AGAD_HPA_Annual (PAWAF)'!#REF!</f>
        <v>#REF!</v>
      </c>
      <c r="OTW60" t="e">
        <f>'PPMP_AGAD_HPA_Annual (PAWAF)'!#REF!</f>
        <v>#REF!</v>
      </c>
      <c r="OTX60" t="e">
        <f>'PPMP_AGAD_HPA_Annual (PAWAF)'!#REF!</f>
        <v>#REF!</v>
      </c>
      <c r="OTY60" t="e">
        <f>'PPMP_AGAD_HPA_Annual (PAWAF)'!#REF!</f>
        <v>#REF!</v>
      </c>
      <c r="OTZ60" t="e">
        <f>'PPMP_AGAD_HPA_Annual (PAWAF)'!#REF!</f>
        <v>#REF!</v>
      </c>
      <c r="OUA60" t="e">
        <f>'PPMP_AGAD_HPA_Annual (PAWAF)'!#REF!</f>
        <v>#REF!</v>
      </c>
      <c r="OUB60" t="e">
        <f>'PPMP_AGAD_HPA_Annual (PAWAF)'!#REF!</f>
        <v>#REF!</v>
      </c>
      <c r="OUC60" t="e">
        <f>'PPMP_AGAD_HPA_Annual (PAWAF)'!#REF!</f>
        <v>#REF!</v>
      </c>
      <c r="OUD60" t="e">
        <f>'PPMP_AGAD_HPA_Annual (PAWAF)'!#REF!</f>
        <v>#REF!</v>
      </c>
      <c r="OUE60" t="e">
        <f>'PPMP_AGAD_HPA_Annual (PAWAF)'!#REF!</f>
        <v>#REF!</v>
      </c>
      <c r="OUF60" t="e">
        <f>'PPMP_AGAD_HPA_Annual (PAWAF)'!#REF!</f>
        <v>#REF!</v>
      </c>
      <c r="OUG60" t="e">
        <f>'PPMP_AGAD_HPA_Annual (PAWAF)'!#REF!</f>
        <v>#REF!</v>
      </c>
      <c r="OUH60" t="e">
        <f>'PPMP_AGAD_HPA_Annual (PAWAF)'!#REF!</f>
        <v>#REF!</v>
      </c>
      <c r="OUI60" t="e">
        <f>'PPMP_AGAD_HPA_Annual (PAWAF)'!#REF!</f>
        <v>#REF!</v>
      </c>
      <c r="OUJ60" t="e">
        <f>'PPMP_AGAD_HPA_Annual (PAWAF)'!#REF!</f>
        <v>#REF!</v>
      </c>
      <c r="OUK60" t="e">
        <f>'PPMP_AGAD_HPA_Annual (PAWAF)'!#REF!</f>
        <v>#REF!</v>
      </c>
      <c r="OUL60" t="e">
        <f>'PPMP_AGAD_HPA_Annual (PAWAF)'!#REF!</f>
        <v>#REF!</v>
      </c>
      <c r="OUM60" t="e">
        <f>'PPMP_AGAD_HPA_Annual (PAWAF)'!#REF!</f>
        <v>#REF!</v>
      </c>
      <c r="OUN60" t="e">
        <f>'PPMP_AGAD_HPA_Annual (PAWAF)'!#REF!</f>
        <v>#REF!</v>
      </c>
      <c r="OUO60" t="e">
        <f>'PPMP_AGAD_HPA_Annual (PAWAF)'!#REF!</f>
        <v>#REF!</v>
      </c>
      <c r="OUP60" t="e">
        <f>'PPMP_AGAD_HPA_Annual (PAWAF)'!#REF!</f>
        <v>#REF!</v>
      </c>
      <c r="OUQ60" t="e">
        <f>'PPMP_AGAD_HPA_Annual (PAWAF)'!#REF!</f>
        <v>#REF!</v>
      </c>
      <c r="OUR60" t="e">
        <f>'PPMP_AGAD_HPA_Annual (PAWAF)'!#REF!</f>
        <v>#REF!</v>
      </c>
      <c r="OUS60" t="e">
        <f>'PPMP_AGAD_HPA_Annual (PAWAF)'!#REF!</f>
        <v>#REF!</v>
      </c>
      <c r="OUT60" t="e">
        <f>'PPMP_AGAD_HPA_Annual (PAWAF)'!#REF!</f>
        <v>#REF!</v>
      </c>
      <c r="OUU60" t="e">
        <f>'PPMP_AGAD_HPA_Annual (PAWAF)'!#REF!</f>
        <v>#REF!</v>
      </c>
      <c r="OUV60" t="e">
        <f>'PPMP_AGAD_HPA_Annual (PAWAF)'!#REF!</f>
        <v>#REF!</v>
      </c>
      <c r="OUW60" t="e">
        <f>'PPMP_AGAD_HPA_Annual (PAWAF)'!#REF!</f>
        <v>#REF!</v>
      </c>
      <c r="OUX60" t="e">
        <f>'PPMP_AGAD_HPA_Annual (PAWAF)'!#REF!</f>
        <v>#REF!</v>
      </c>
      <c r="OUY60" t="e">
        <f>'PPMP_AGAD_HPA_Annual (PAWAF)'!#REF!</f>
        <v>#REF!</v>
      </c>
      <c r="OUZ60" t="e">
        <f>'PPMP_AGAD_HPA_Annual (PAWAF)'!#REF!</f>
        <v>#REF!</v>
      </c>
      <c r="OVA60" t="e">
        <f>'PPMP_AGAD_HPA_Annual (PAWAF)'!#REF!</f>
        <v>#REF!</v>
      </c>
      <c r="OVB60" t="e">
        <f>'PPMP_AGAD_HPA_Annual (PAWAF)'!#REF!</f>
        <v>#REF!</v>
      </c>
      <c r="OVC60" t="e">
        <f>'PPMP_AGAD_HPA_Annual (PAWAF)'!#REF!</f>
        <v>#REF!</v>
      </c>
      <c r="OVD60" t="e">
        <f>'PPMP_AGAD_HPA_Annual (PAWAF)'!#REF!</f>
        <v>#REF!</v>
      </c>
      <c r="OVE60" t="e">
        <f>'PPMP_AGAD_HPA_Annual (PAWAF)'!#REF!</f>
        <v>#REF!</v>
      </c>
      <c r="OVF60" t="e">
        <f>'PPMP_AGAD_HPA_Annual (PAWAF)'!#REF!</f>
        <v>#REF!</v>
      </c>
      <c r="OVG60" t="e">
        <f>'PPMP_AGAD_HPA_Annual (PAWAF)'!#REF!</f>
        <v>#REF!</v>
      </c>
      <c r="OVH60" t="e">
        <f>'PPMP_AGAD_HPA_Annual (PAWAF)'!#REF!</f>
        <v>#REF!</v>
      </c>
      <c r="OVI60" t="e">
        <f>'PPMP_AGAD_HPA_Annual (PAWAF)'!#REF!</f>
        <v>#REF!</v>
      </c>
      <c r="OVJ60" t="e">
        <f>'PPMP_AGAD_HPA_Annual (PAWAF)'!#REF!</f>
        <v>#REF!</v>
      </c>
      <c r="OVK60" t="e">
        <f>'PPMP_AGAD_HPA_Annual (PAWAF)'!#REF!</f>
        <v>#REF!</v>
      </c>
      <c r="OVL60" t="e">
        <f>'PPMP_AGAD_HPA_Annual (PAWAF)'!#REF!</f>
        <v>#REF!</v>
      </c>
      <c r="OVM60" t="e">
        <f>'PPMP_AGAD_HPA_Annual (PAWAF)'!#REF!</f>
        <v>#REF!</v>
      </c>
      <c r="OVN60" t="e">
        <f>'PPMP_AGAD_HPA_Annual (PAWAF)'!#REF!</f>
        <v>#REF!</v>
      </c>
      <c r="OVO60" t="e">
        <f>'PPMP_AGAD_HPA_Annual (PAWAF)'!#REF!</f>
        <v>#REF!</v>
      </c>
      <c r="OVP60" t="e">
        <f>'PPMP_AGAD_HPA_Annual (PAWAF)'!#REF!</f>
        <v>#REF!</v>
      </c>
      <c r="OVQ60" t="e">
        <f>'PPMP_AGAD_HPA_Annual (PAWAF)'!#REF!</f>
        <v>#REF!</v>
      </c>
      <c r="OVR60" t="e">
        <f>'PPMP_AGAD_HPA_Annual (PAWAF)'!#REF!</f>
        <v>#REF!</v>
      </c>
      <c r="OVS60" t="e">
        <f>'PPMP_AGAD_HPA_Annual (PAWAF)'!#REF!</f>
        <v>#REF!</v>
      </c>
      <c r="OVT60" t="e">
        <f>'PPMP_AGAD_HPA_Annual (PAWAF)'!#REF!</f>
        <v>#REF!</v>
      </c>
      <c r="OVU60" t="e">
        <f>'PPMP_AGAD_HPA_Annual (PAWAF)'!#REF!</f>
        <v>#REF!</v>
      </c>
      <c r="OVV60" t="e">
        <f>'PPMP_AGAD_HPA_Annual (PAWAF)'!#REF!</f>
        <v>#REF!</v>
      </c>
      <c r="OVW60" t="e">
        <f>'PPMP_AGAD_HPA_Annual (PAWAF)'!#REF!</f>
        <v>#REF!</v>
      </c>
      <c r="OVX60" t="e">
        <f>'PPMP_AGAD_HPA_Annual (PAWAF)'!#REF!</f>
        <v>#REF!</v>
      </c>
      <c r="OVY60" t="e">
        <f>'PPMP_AGAD_HPA_Annual (PAWAF)'!#REF!</f>
        <v>#REF!</v>
      </c>
      <c r="OVZ60" t="e">
        <f>'PPMP_AGAD_HPA_Annual (PAWAF)'!#REF!</f>
        <v>#REF!</v>
      </c>
      <c r="OWA60" t="e">
        <f>'PPMP_AGAD_HPA_Annual (PAWAF)'!#REF!</f>
        <v>#REF!</v>
      </c>
      <c r="OWB60" t="e">
        <f>'PPMP_AGAD_HPA_Annual (PAWAF)'!#REF!</f>
        <v>#REF!</v>
      </c>
      <c r="OWC60" t="e">
        <f>'PPMP_AGAD_HPA_Annual (PAWAF)'!#REF!</f>
        <v>#REF!</v>
      </c>
      <c r="OWD60" t="e">
        <f>'PPMP_AGAD_HPA_Annual (PAWAF)'!#REF!</f>
        <v>#REF!</v>
      </c>
      <c r="OWE60" t="e">
        <f>'PPMP_AGAD_HPA_Annual (PAWAF)'!#REF!</f>
        <v>#REF!</v>
      </c>
      <c r="OWF60" t="e">
        <f>'PPMP_AGAD_HPA_Annual (PAWAF)'!#REF!</f>
        <v>#REF!</v>
      </c>
      <c r="OWG60" t="e">
        <f>'PPMP_AGAD_HPA_Annual (PAWAF)'!#REF!</f>
        <v>#REF!</v>
      </c>
      <c r="OWH60" t="e">
        <f>'PPMP_AGAD_HPA_Annual (PAWAF)'!#REF!</f>
        <v>#REF!</v>
      </c>
      <c r="OWI60" t="e">
        <f>'PPMP_AGAD_HPA_Annual (PAWAF)'!#REF!</f>
        <v>#REF!</v>
      </c>
      <c r="OWJ60" t="e">
        <f>'PPMP_AGAD_HPA_Annual (PAWAF)'!#REF!</f>
        <v>#REF!</v>
      </c>
      <c r="OWK60" t="e">
        <f>'PPMP_AGAD_HPA_Annual (PAWAF)'!#REF!</f>
        <v>#REF!</v>
      </c>
      <c r="OWL60" t="e">
        <f>'PPMP_AGAD_HPA_Annual (PAWAF)'!#REF!</f>
        <v>#REF!</v>
      </c>
      <c r="OWM60" t="e">
        <f>'PPMP_AGAD_HPA_Annual (PAWAF)'!#REF!</f>
        <v>#REF!</v>
      </c>
      <c r="OWN60" t="e">
        <f>'PPMP_AGAD_HPA_Annual (PAWAF)'!#REF!</f>
        <v>#REF!</v>
      </c>
      <c r="OWO60" t="e">
        <f>'PPMP_AGAD_HPA_Annual (PAWAF)'!#REF!</f>
        <v>#REF!</v>
      </c>
      <c r="OWP60" t="e">
        <f>'PPMP_AGAD_HPA_Annual (PAWAF)'!#REF!</f>
        <v>#REF!</v>
      </c>
      <c r="OWQ60" t="e">
        <f>'PPMP_AGAD_HPA_Annual (PAWAF)'!#REF!</f>
        <v>#REF!</v>
      </c>
      <c r="OWR60" t="e">
        <f>'PPMP_AGAD_HPA_Annual (PAWAF)'!#REF!</f>
        <v>#REF!</v>
      </c>
      <c r="OWS60" t="e">
        <f>'PPMP_AGAD_HPA_Annual (PAWAF)'!#REF!</f>
        <v>#REF!</v>
      </c>
      <c r="OWT60" t="e">
        <f>'PPMP_AGAD_HPA_Annual (PAWAF)'!#REF!</f>
        <v>#REF!</v>
      </c>
      <c r="OWU60" t="e">
        <f>'PPMP_AGAD_HPA_Annual (PAWAF)'!#REF!</f>
        <v>#REF!</v>
      </c>
      <c r="OWV60" t="e">
        <f>'PPMP_AGAD_HPA_Annual (PAWAF)'!#REF!</f>
        <v>#REF!</v>
      </c>
      <c r="OWW60" t="e">
        <f>'PPMP_AGAD_HPA_Annual (PAWAF)'!#REF!</f>
        <v>#REF!</v>
      </c>
      <c r="OWX60" t="e">
        <f>'PPMP_AGAD_HPA_Annual (PAWAF)'!#REF!</f>
        <v>#REF!</v>
      </c>
      <c r="OWY60" t="e">
        <f>'PPMP_AGAD_HPA_Annual (PAWAF)'!#REF!</f>
        <v>#REF!</v>
      </c>
      <c r="OWZ60" t="e">
        <f>'PPMP_AGAD_HPA_Annual (PAWAF)'!#REF!</f>
        <v>#REF!</v>
      </c>
      <c r="OXA60" t="e">
        <f>'PPMP_AGAD_HPA_Annual (PAWAF)'!#REF!</f>
        <v>#REF!</v>
      </c>
      <c r="OXB60" t="e">
        <f>'PPMP_AGAD_HPA_Annual (PAWAF)'!#REF!</f>
        <v>#REF!</v>
      </c>
      <c r="OXC60" t="e">
        <f>'PPMP_AGAD_HPA_Annual (PAWAF)'!#REF!</f>
        <v>#REF!</v>
      </c>
      <c r="OXD60" t="e">
        <f>'PPMP_AGAD_HPA_Annual (PAWAF)'!#REF!</f>
        <v>#REF!</v>
      </c>
      <c r="OXE60" t="e">
        <f>'PPMP_AGAD_HPA_Annual (PAWAF)'!#REF!</f>
        <v>#REF!</v>
      </c>
      <c r="OXF60" t="e">
        <f>'PPMP_AGAD_HPA_Annual (PAWAF)'!#REF!</f>
        <v>#REF!</v>
      </c>
      <c r="OXG60" t="e">
        <f>'PPMP_AGAD_HPA_Annual (PAWAF)'!#REF!</f>
        <v>#REF!</v>
      </c>
      <c r="OXH60" t="e">
        <f>'PPMP_AGAD_HPA_Annual (PAWAF)'!#REF!</f>
        <v>#REF!</v>
      </c>
      <c r="OXI60" t="e">
        <f>'PPMP_AGAD_HPA_Annual (PAWAF)'!#REF!</f>
        <v>#REF!</v>
      </c>
      <c r="OXJ60" t="e">
        <f>'PPMP_AGAD_HPA_Annual (PAWAF)'!#REF!</f>
        <v>#REF!</v>
      </c>
      <c r="OXK60" t="e">
        <f>'PPMP_AGAD_HPA_Annual (PAWAF)'!#REF!</f>
        <v>#REF!</v>
      </c>
      <c r="OXL60" t="e">
        <f>'PPMP_AGAD_HPA_Annual (PAWAF)'!#REF!</f>
        <v>#REF!</v>
      </c>
      <c r="OXM60" t="e">
        <f>'PPMP_AGAD_HPA_Annual (PAWAF)'!#REF!</f>
        <v>#REF!</v>
      </c>
      <c r="OXN60" t="e">
        <f>'PPMP_AGAD_HPA_Annual (PAWAF)'!#REF!</f>
        <v>#REF!</v>
      </c>
      <c r="OXO60" t="e">
        <f>'PPMP_AGAD_HPA_Annual (PAWAF)'!#REF!</f>
        <v>#REF!</v>
      </c>
      <c r="OXP60" t="e">
        <f>'PPMP_AGAD_HPA_Annual (PAWAF)'!#REF!</f>
        <v>#REF!</v>
      </c>
      <c r="OXQ60" t="e">
        <f>'PPMP_AGAD_HPA_Annual (PAWAF)'!#REF!</f>
        <v>#REF!</v>
      </c>
      <c r="OXR60" t="e">
        <f>'PPMP_AGAD_HPA_Annual (PAWAF)'!#REF!</f>
        <v>#REF!</v>
      </c>
      <c r="OXS60" t="e">
        <f>'PPMP_AGAD_HPA_Annual (PAWAF)'!#REF!</f>
        <v>#REF!</v>
      </c>
      <c r="OXT60" t="e">
        <f>'PPMP_AGAD_HPA_Annual (PAWAF)'!#REF!</f>
        <v>#REF!</v>
      </c>
      <c r="OXU60" t="e">
        <f>'PPMP_AGAD_HPA_Annual (PAWAF)'!#REF!</f>
        <v>#REF!</v>
      </c>
      <c r="OXV60" t="e">
        <f>'PPMP_AGAD_HPA_Annual (PAWAF)'!#REF!</f>
        <v>#REF!</v>
      </c>
      <c r="OXW60" t="e">
        <f>'PPMP_AGAD_HPA_Annual (PAWAF)'!#REF!</f>
        <v>#REF!</v>
      </c>
      <c r="OXX60" t="e">
        <f>'PPMP_AGAD_HPA_Annual (PAWAF)'!#REF!</f>
        <v>#REF!</v>
      </c>
      <c r="OXY60" t="e">
        <f>'PPMP_AGAD_HPA_Annual (PAWAF)'!#REF!</f>
        <v>#REF!</v>
      </c>
      <c r="OXZ60" t="e">
        <f>'PPMP_AGAD_HPA_Annual (PAWAF)'!#REF!</f>
        <v>#REF!</v>
      </c>
      <c r="OYA60" t="e">
        <f>'PPMP_AGAD_HPA_Annual (PAWAF)'!#REF!</f>
        <v>#REF!</v>
      </c>
      <c r="OYB60" t="e">
        <f>'PPMP_AGAD_HPA_Annual (PAWAF)'!#REF!</f>
        <v>#REF!</v>
      </c>
      <c r="OYC60" t="e">
        <f>'PPMP_AGAD_HPA_Annual (PAWAF)'!#REF!</f>
        <v>#REF!</v>
      </c>
      <c r="OYD60" t="e">
        <f>'PPMP_AGAD_HPA_Annual (PAWAF)'!#REF!</f>
        <v>#REF!</v>
      </c>
      <c r="OYE60" t="e">
        <f>'PPMP_AGAD_HPA_Annual (PAWAF)'!#REF!</f>
        <v>#REF!</v>
      </c>
      <c r="OYF60" t="e">
        <f>'PPMP_AGAD_HPA_Annual (PAWAF)'!#REF!</f>
        <v>#REF!</v>
      </c>
      <c r="OYG60" t="e">
        <f>'PPMP_AGAD_HPA_Annual (PAWAF)'!#REF!</f>
        <v>#REF!</v>
      </c>
      <c r="OYH60" t="e">
        <f>'PPMP_AGAD_HPA_Annual (PAWAF)'!#REF!</f>
        <v>#REF!</v>
      </c>
      <c r="OYI60" t="e">
        <f>'PPMP_AGAD_HPA_Annual (PAWAF)'!#REF!</f>
        <v>#REF!</v>
      </c>
      <c r="OYJ60" t="e">
        <f>'PPMP_AGAD_HPA_Annual (PAWAF)'!#REF!</f>
        <v>#REF!</v>
      </c>
      <c r="OYK60" t="e">
        <f>'PPMP_AGAD_HPA_Annual (PAWAF)'!#REF!</f>
        <v>#REF!</v>
      </c>
      <c r="OYL60" t="e">
        <f>'PPMP_AGAD_HPA_Annual (PAWAF)'!#REF!</f>
        <v>#REF!</v>
      </c>
      <c r="OYM60" t="e">
        <f>'PPMP_AGAD_HPA_Annual (PAWAF)'!#REF!</f>
        <v>#REF!</v>
      </c>
      <c r="OYN60" t="e">
        <f>'PPMP_AGAD_HPA_Annual (PAWAF)'!#REF!</f>
        <v>#REF!</v>
      </c>
      <c r="OYO60" t="e">
        <f>'PPMP_AGAD_HPA_Annual (PAWAF)'!#REF!</f>
        <v>#REF!</v>
      </c>
      <c r="OYP60" t="e">
        <f>'PPMP_AGAD_HPA_Annual (PAWAF)'!#REF!</f>
        <v>#REF!</v>
      </c>
      <c r="OYQ60" t="e">
        <f>'PPMP_AGAD_HPA_Annual (PAWAF)'!#REF!</f>
        <v>#REF!</v>
      </c>
      <c r="OYR60" t="e">
        <f>'PPMP_AGAD_HPA_Annual (PAWAF)'!#REF!</f>
        <v>#REF!</v>
      </c>
      <c r="OYS60" t="e">
        <f>'PPMP_AGAD_HPA_Annual (PAWAF)'!#REF!</f>
        <v>#REF!</v>
      </c>
      <c r="OYT60" t="e">
        <f>'PPMP_AGAD_HPA_Annual (PAWAF)'!#REF!</f>
        <v>#REF!</v>
      </c>
      <c r="OYU60" t="e">
        <f>'PPMP_AGAD_HPA_Annual (PAWAF)'!#REF!</f>
        <v>#REF!</v>
      </c>
      <c r="OYV60" t="e">
        <f>'PPMP_AGAD_HPA_Annual (PAWAF)'!#REF!</f>
        <v>#REF!</v>
      </c>
      <c r="OYW60" t="e">
        <f>'PPMP_AGAD_HPA_Annual (PAWAF)'!#REF!</f>
        <v>#REF!</v>
      </c>
      <c r="OYX60" t="e">
        <f>'PPMP_AGAD_HPA_Annual (PAWAF)'!#REF!</f>
        <v>#REF!</v>
      </c>
      <c r="OYY60" t="e">
        <f>'PPMP_AGAD_HPA_Annual (PAWAF)'!#REF!</f>
        <v>#REF!</v>
      </c>
      <c r="OYZ60" t="e">
        <f>'PPMP_AGAD_HPA_Annual (PAWAF)'!#REF!</f>
        <v>#REF!</v>
      </c>
      <c r="OZA60" t="e">
        <f>'PPMP_AGAD_HPA_Annual (PAWAF)'!#REF!</f>
        <v>#REF!</v>
      </c>
      <c r="OZB60" t="e">
        <f>'PPMP_AGAD_HPA_Annual (PAWAF)'!#REF!</f>
        <v>#REF!</v>
      </c>
      <c r="OZC60" t="e">
        <f>'PPMP_AGAD_HPA_Annual (PAWAF)'!#REF!</f>
        <v>#REF!</v>
      </c>
      <c r="OZD60" t="e">
        <f>'PPMP_AGAD_HPA_Annual (PAWAF)'!#REF!</f>
        <v>#REF!</v>
      </c>
      <c r="OZE60" t="e">
        <f>'PPMP_AGAD_HPA_Annual (PAWAF)'!#REF!</f>
        <v>#REF!</v>
      </c>
      <c r="OZF60" t="e">
        <f>'PPMP_AGAD_HPA_Annual (PAWAF)'!#REF!</f>
        <v>#REF!</v>
      </c>
      <c r="OZG60" t="e">
        <f>'PPMP_AGAD_HPA_Annual (PAWAF)'!#REF!</f>
        <v>#REF!</v>
      </c>
      <c r="OZH60" t="e">
        <f>'PPMP_AGAD_HPA_Annual (PAWAF)'!#REF!</f>
        <v>#REF!</v>
      </c>
      <c r="OZI60" t="e">
        <f>'PPMP_AGAD_HPA_Annual (PAWAF)'!#REF!</f>
        <v>#REF!</v>
      </c>
      <c r="OZJ60" t="e">
        <f>'PPMP_AGAD_HPA_Annual (PAWAF)'!#REF!</f>
        <v>#REF!</v>
      </c>
      <c r="OZK60" t="e">
        <f>'PPMP_AGAD_HPA_Annual (PAWAF)'!#REF!</f>
        <v>#REF!</v>
      </c>
      <c r="OZL60" t="e">
        <f>'PPMP_AGAD_HPA_Annual (PAWAF)'!#REF!</f>
        <v>#REF!</v>
      </c>
      <c r="OZM60" t="e">
        <f>'PPMP_AGAD_HPA_Annual (PAWAF)'!#REF!</f>
        <v>#REF!</v>
      </c>
      <c r="OZN60" t="e">
        <f>'PPMP_AGAD_HPA_Annual (PAWAF)'!#REF!</f>
        <v>#REF!</v>
      </c>
      <c r="OZO60" t="e">
        <f>'PPMP_AGAD_HPA_Annual (PAWAF)'!#REF!</f>
        <v>#REF!</v>
      </c>
      <c r="OZP60" t="e">
        <f>'PPMP_AGAD_HPA_Annual (PAWAF)'!#REF!</f>
        <v>#REF!</v>
      </c>
      <c r="OZQ60" t="e">
        <f>'PPMP_AGAD_HPA_Annual (PAWAF)'!#REF!</f>
        <v>#REF!</v>
      </c>
      <c r="OZR60" t="e">
        <f>'PPMP_AGAD_HPA_Annual (PAWAF)'!#REF!</f>
        <v>#REF!</v>
      </c>
      <c r="OZS60" t="e">
        <f>'PPMP_AGAD_HPA_Annual (PAWAF)'!#REF!</f>
        <v>#REF!</v>
      </c>
      <c r="OZT60" t="e">
        <f>'PPMP_AGAD_HPA_Annual (PAWAF)'!#REF!</f>
        <v>#REF!</v>
      </c>
      <c r="OZU60" t="e">
        <f>'PPMP_AGAD_HPA_Annual (PAWAF)'!#REF!</f>
        <v>#REF!</v>
      </c>
      <c r="OZV60" t="e">
        <f>'PPMP_AGAD_HPA_Annual (PAWAF)'!#REF!</f>
        <v>#REF!</v>
      </c>
      <c r="OZW60" t="e">
        <f>'PPMP_AGAD_HPA_Annual (PAWAF)'!#REF!</f>
        <v>#REF!</v>
      </c>
      <c r="OZX60" t="e">
        <f>'PPMP_AGAD_HPA_Annual (PAWAF)'!#REF!</f>
        <v>#REF!</v>
      </c>
      <c r="OZY60" t="e">
        <f>'PPMP_AGAD_HPA_Annual (PAWAF)'!#REF!</f>
        <v>#REF!</v>
      </c>
      <c r="OZZ60" t="e">
        <f>'PPMP_AGAD_HPA_Annual (PAWAF)'!#REF!</f>
        <v>#REF!</v>
      </c>
      <c r="PAA60" t="e">
        <f>'PPMP_AGAD_HPA_Annual (PAWAF)'!#REF!</f>
        <v>#REF!</v>
      </c>
      <c r="PAB60" t="e">
        <f>'PPMP_AGAD_HPA_Annual (PAWAF)'!#REF!</f>
        <v>#REF!</v>
      </c>
      <c r="PAC60" t="e">
        <f>'PPMP_AGAD_HPA_Annual (PAWAF)'!#REF!</f>
        <v>#REF!</v>
      </c>
      <c r="PAD60" t="e">
        <f>'PPMP_AGAD_HPA_Annual (PAWAF)'!#REF!</f>
        <v>#REF!</v>
      </c>
      <c r="PAE60" t="e">
        <f>'PPMP_AGAD_HPA_Annual (PAWAF)'!#REF!</f>
        <v>#REF!</v>
      </c>
      <c r="PAF60" t="e">
        <f>'PPMP_AGAD_HPA_Annual (PAWAF)'!#REF!</f>
        <v>#REF!</v>
      </c>
      <c r="PAG60" t="e">
        <f>'PPMP_AGAD_HPA_Annual (PAWAF)'!#REF!</f>
        <v>#REF!</v>
      </c>
      <c r="PAH60" t="e">
        <f>'PPMP_AGAD_HPA_Annual (PAWAF)'!#REF!</f>
        <v>#REF!</v>
      </c>
      <c r="PAI60" t="e">
        <f>'PPMP_AGAD_HPA_Annual (PAWAF)'!#REF!</f>
        <v>#REF!</v>
      </c>
      <c r="PAJ60" t="e">
        <f>'PPMP_AGAD_HPA_Annual (PAWAF)'!#REF!</f>
        <v>#REF!</v>
      </c>
      <c r="PAK60" t="e">
        <f>'PPMP_AGAD_HPA_Annual (PAWAF)'!#REF!</f>
        <v>#REF!</v>
      </c>
      <c r="PAL60" t="e">
        <f>'PPMP_AGAD_HPA_Annual (PAWAF)'!#REF!</f>
        <v>#REF!</v>
      </c>
      <c r="PAM60" t="e">
        <f>'PPMP_AGAD_HPA_Annual (PAWAF)'!#REF!</f>
        <v>#REF!</v>
      </c>
      <c r="PAN60" t="e">
        <f>'PPMP_AGAD_HPA_Annual (PAWAF)'!#REF!</f>
        <v>#REF!</v>
      </c>
      <c r="PAO60" t="e">
        <f>'PPMP_AGAD_HPA_Annual (PAWAF)'!#REF!</f>
        <v>#REF!</v>
      </c>
      <c r="PAP60" t="e">
        <f>'PPMP_AGAD_HPA_Annual (PAWAF)'!#REF!</f>
        <v>#REF!</v>
      </c>
      <c r="PAQ60" t="e">
        <f>'PPMP_AGAD_HPA_Annual (PAWAF)'!#REF!</f>
        <v>#REF!</v>
      </c>
      <c r="PAR60" t="e">
        <f>'PPMP_AGAD_HPA_Annual (PAWAF)'!#REF!</f>
        <v>#REF!</v>
      </c>
      <c r="PAS60" t="e">
        <f>'PPMP_AGAD_HPA_Annual (PAWAF)'!#REF!</f>
        <v>#REF!</v>
      </c>
      <c r="PAT60" t="e">
        <f>'PPMP_AGAD_HPA_Annual (PAWAF)'!#REF!</f>
        <v>#REF!</v>
      </c>
      <c r="PAU60" t="e">
        <f>'PPMP_AGAD_HPA_Annual (PAWAF)'!#REF!</f>
        <v>#REF!</v>
      </c>
      <c r="PAV60" t="e">
        <f>'PPMP_AGAD_HPA_Annual (PAWAF)'!#REF!</f>
        <v>#REF!</v>
      </c>
      <c r="PAW60" t="e">
        <f>'PPMP_AGAD_HPA_Annual (PAWAF)'!#REF!</f>
        <v>#REF!</v>
      </c>
      <c r="PAX60" t="e">
        <f>'PPMP_AGAD_HPA_Annual (PAWAF)'!#REF!</f>
        <v>#REF!</v>
      </c>
      <c r="PAY60" t="e">
        <f>'PPMP_AGAD_HPA_Annual (PAWAF)'!#REF!</f>
        <v>#REF!</v>
      </c>
      <c r="PAZ60" t="e">
        <f>'PPMP_AGAD_HPA_Annual (PAWAF)'!#REF!</f>
        <v>#REF!</v>
      </c>
      <c r="PBA60" t="e">
        <f>'PPMP_AGAD_HPA_Annual (PAWAF)'!#REF!</f>
        <v>#REF!</v>
      </c>
      <c r="PBB60" t="e">
        <f>'PPMP_AGAD_HPA_Annual (PAWAF)'!#REF!</f>
        <v>#REF!</v>
      </c>
      <c r="PBC60" t="e">
        <f>'PPMP_AGAD_HPA_Annual (PAWAF)'!#REF!</f>
        <v>#REF!</v>
      </c>
      <c r="PBD60" t="e">
        <f>'PPMP_AGAD_HPA_Annual (PAWAF)'!#REF!</f>
        <v>#REF!</v>
      </c>
      <c r="PBE60" t="e">
        <f>'PPMP_AGAD_HPA_Annual (PAWAF)'!#REF!</f>
        <v>#REF!</v>
      </c>
      <c r="PBF60" t="e">
        <f>'PPMP_AGAD_HPA_Annual (PAWAF)'!#REF!</f>
        <v>#REF!</v>
      </c>
      <c r="PBG60" t="e">
        <f>'PPMP_AGAD_HPA_Annual (PAWAF)'!#REF!</f>
        <v>#REF!</v>
      </c>
      <c r="PBH60" t="e">
        <f>'PPMP_AGAD_HPA_Annual (PAWAF)'!#REF!</f>
        <v>#REF!</v>
      </c>
      <c r="PBI60" t="e">
        <f>'PPMP_AGAD_HPA_Annual (PAWAF)'!#REF!</f>
        <v>#REF!</v>
      </c>
      <c r="PBJ60" t="e">
        <f>'PPMP_AGAD_HPA_Annual (PAWAF)'!#REF!</f>
        <v>#REF!</v>
      </c>
      <c r="PBK60" t="e">
        <f>'PPMP_AGAD_HPA_Annual (PAWAF)'!#REF!</f>
        <v>#REF!</v>
      </c>
      <c r="PBL60" t="e">
        <f>'PPMP_AGAD_HPA_Annual (PAWAF)'!#REF!</f>
        <v>#REF!</v>
      </c>
      <c r="PBM60" t="e">
        <f>'PPMP_AGAD_HPA_Annual (PAWAF)'!#REF!</f>
        <v>#REF!</v>
      </c>
      <c r="PBN60" t="e">
        <f>'PPMP_AGAD_HPA_Annual (PAWAF)'!#REF!</f>
        <v>#REF!</v>
      </c>
      <c r="PBO60" t="e">
        <f>'PPMP_AGAD_HPA_Annual (PAWAF)'!#REF!</f>
        <v>#REF!</v>
      </c>
      <c r="PBP60" t="e">
        <f>'PPMP_AGAD_HPA_Annual (PAWAF)'!#REF!</f>
        <v>#REF!</v>
      </c>
      <c r="PBQ60" t="e">
        <f>'PPMP_AGAD_HPA_Annual (PAWAF)'!#REF!</f>
        <v>#REF!</v>
      </c>
      <c r="PBR60" t="e">
        <f>'PPMP_AGAD_HPA_Annual (PAWAF)'!#REF!</f>
        <v>#REF!</v>
      </c>
      <c r="PBS60" t="e">
        <f>'PPMP_AGAD_HPA_Annual (PAWAF)'!#REF!</f>
        <v>#REF!</v>
      </c>
      <c r="PBT60" t="e">
        <f>'PPMP_AGAD_HPA_Annual (PAWAF)'!#REF!</f>
        <v>#REF!</v>
      </c>
      <c r="PBU60" t="e">
        <f>'PPMP_AGAD_HPA_Annual (PAWAF)'!#REF!</f>
        <v>#REF!</v>
      </c>
      <c r="PBV60" t="e">
        <f>'PPMP_AGAD_HPA_Annual (PAWAF)'!#REF!</f>
        <v>#REF!</v>
      </c>
      <c r="PBW60" t="e">
        <f>'PPMP_AGAD_HPA_Annual (PAWAF)'!#REF!</f>
        <v>#REF!</v>
      </c>
      <c r="PBX60" t="e">
        <f>'PPMP_AGAD_HPA_Annual (PAWAF)'!#REF!</f>
        <v>#REF!</v>
      </c>
      <c r="PBY60" t="e">
        <f>'PPMP_AGAD_HPA_Annual (PAWAF)'!#REF!</f>
        <v>#REF!</v>
      </c>
      <c r="PBZ60" t="e">
        <f>'PPMP_AGAD_HPA_Annual (PAWAF)'!#REF!</f>
        <v>#REF!</v>
      </c>
      <c r="PCA60" t="e">
        <f>'PPMP_AGAD_HPA_Annual (PAWAF)'!#REF!</f>
        <v>#REF!</v>
      </c>
      <c r="PCB60" t="e">
        <f>'PPMP_AGAD_HPA_Annual (PAWAF)'!#REF!</f>
        <v>#REF!</v>
      </c>
      <c r="PCC60" t="e">
        <f>'PPMP_AGAD_HPA_Annual (PAWAF)'!#REF!</f>
        <v>#REF!</v>
      </c>
      <c r="PCD60" t="e">
        <f>'PPMP_AGAD_HPA_Annual (PAWAF)'!#REF!</f>
        <v>#REF!</v>
      </c>
      <c r="PCE60" t="e">
        <f>'PPMP_AGAD_HPA_Annual (PAWAF)'!#REF!</f>
        <v>#REF!</v>
      </c>
      <c r="PCF60" t="e">
        <f>'PPMP_AGAD_HPA_Annual (PAWAF)'!#REF!</f>
        <v>#REF!</v>
      </c>
      <c r="PCG60" t="e">
        <f>'PPMP_AGAD_HPA_Annual (PAWAF)'!#REF!</f>
        <v>#REF!</v>
      </c>
      <c r="PCH60" t="e">
        <f>'PPMP_AGAD_HPA_Annual (PAWAF)'!#REF!</f>
        <v>#REF!</v>
      </c>
      <c r="PCI60" t="e">
        <f>'PPMP_AGAD_HPA_Annual (PAWAF)'!#REF!</f>
        <v>#REF!</v>
      </c>
      <c r="PCJ60" t="e">
        <f>'PPMP_AGAD_HPA_Annual (PAWAF)'!#REF!</f>
        <v>#REF!</v>
      </c>
      <c r="PCK60" t="e">
        <f>'PPMP_AGAD_HPA_Annual (PAWAF)'!#REF!</f>
        <v>#REF!</v>
      </c>
      <c r="PCL60" t="e">
        <f>'PPMP_AGAD_HPA_Annual (PAWAF)'!#REF!</f>
        <v>#REF!</v>
      </c>
      <c r="PCM60" t="e">
        <f>'PPMP_AGAD_HPA_Annual (PAWAF)'!#REF!</f>
        <v>#REF!</v>
      </c>
      <c r="PCN60" t="e">
        <f>'PPMP_AGAD_HPA_Annual (PAWAF)'!#REF!</f>
        <v>#REF!</v>
      </c>
      <c r="PCO60" t="e">
        <f>'PPMP_AGAD_HPA_Annual (PAWAF)'!#REF!</f>
        <v>#REF!</v>
      </c>
      <c r="PCP60" t="e">
        <f>'PPMP_AGAD_HPA_Annual (PAWAF)'!#REF!</f>
        <v>#REF!</v>
      </c>
      <c r="PCQ60" t="e">
        <f>'PPMP_AGAD_HPA_Annual (PAWAF)'!#REF!</f>
        <v>#REF!</v>
      </c>
      <c r="PCR60" t="e">
        <f>'PPMP_AGAD_HPA_Annual (PAWAF)'!#REF!</f>
        <v>#REF!</v>
      </c>
      <c r="PCS60" t="e">
        <f>'PPMP_AGAD_HPA_Annual (PAWAF)'!#REF!</f>
        <v>#REF!</v>
      </c>
      <c r="PCT60" t="e">
        <f>'PPMP_AGAD_HPA_Annual (PAWAF)'!#REF!</f>
        <v>#REF!</v>
      </c>
      <c r="PCU60" t="e">
        <f>'PPMP_AGAD_HPA_Annual (PAWAF)'!#REF!</f>
        <v>#REF!</v>
      </c>
      <c r="PCV60" t="e">
        <f>'PPMP_AGAD_HPA_Annual (PAWAF)'!#REF!</f>
        <v>#REF!</v>
      </c>
      <c r="PCW60" t="e">
        <f>'PPMP_AGAD_HPA_Annual (PAWAF)'!#REF!</f>
        <v>#REF!</v>
      </c>
      <c r="PCX60" t="e">
        <f>'PPMP_AGAD_HPA_Annual (PAWAF)'!#REF!</f>
        <v>#REF!</v>
      </c>
      <c r="PCY60" t="e">
        <f>'PPMP_AGAD_HPA_Annual (PAWAF)'!#REF!</f>
        <v>#REF!</v>
      </c>
      <c r="PCZ60" t="e">
        <f>'PPMP_AGAD_HPA_Annual (PAWAF)'!#REF!</f>
        <v>#REF!</v>
      </c>
      <c r="PDA60" t="e">
        <f>'PPMP_AGAD_HPA_Annual (PAWAF)'!#REF!</f>
        <v>#REF!</v>
      </c>
      <c r="PDB60" t="e">
        <f>'PPMP_AGAD_HPA_Annual (PAWAF)'!#REF!</f>
        <v>#REF!</v>
      </c>
      <c r="PDC60" t="e">
        <f>'PPMP_AGAD_HPA_Annual (PAWAF)'!#REF!</f>
        <v>#REF!</v>
      </c>
      <c r="PDD60" t="e">
        <f>'PPMP_AGAD_HPA_Annual (PAWAF)'!#REF!</f>
        <v>#REF!</v>
      </c>
      <c r="PDE60" t="e">
        <f>'PPMP_AGAD_HPA_Annual (PAWAF)'!#REF!</f>
        <v>#REF!</v>
      </c>
      <c r="PDF60" t="e">
        <f>'PPMP_AGAD_HPA_Annual (PAWAF)'!#REF!</f>
        <v>#REF!</v>
      </c>
      <c r="PDG60" t="e">
        <f>'PPMP_AGAD_HPA_Annual (PAWAF)'!#REF!</f>
        <v>#REF!</v>
      </c>
      <c r="PDH60" t="e">
        <f>'PPMP_AGAD_HPA_Annual (PAWAF)'!#REF!</f>
        <v>#REF!</v>
      </c>
      <c r="PDI60" t="e">
        <f>'PPMP_AGAD_HPA_Annual (PAWAF)'!#REF!</f>
        <v>#REF!</v>
      </c>
      <c r="PDJ60" t="e">
        <f>'PPMP_AGAD_HPA_Annual (PAWAF)'!#REF!</f>
        <v>#REF!</v>
      </c>
      <c r="PDK60" t="e">
        <f>'PPMP_AGAD_HPA_Annual (PAWAF)'!#REF!</f>
        <v>#REF!</v>
      </c>
      <c r="PDL60" t="e">
        <f>'PPMP_AGAD_HPA_Annual (PAWAF)'!#REF!</f>
        <v>#REF!</v>
      </c>
      <c r="PDM60" t="e">
        <f>'PPMP_AGAD_HPA_Annual (PAWAF)'!#REF!</f>
        <v>#REF!</v>
      </c>
      <c r="PDN60" t="e">
        <f>'PPMP_AGAD_HPA_Annual (PAWAF)'!#REF!</f>
        <v>#REF!</v>
      </c>
      <c r="PDO60" t="e">
        <f>'PPMP_AGAD_HPA_Annual (PAWAF)'!#REF!</f>
        <v>#REF!</v>
      </c>
      <c r="PDP60" t="e">
        <f>'PPMP_AGAD_HPA_Annual (PAWAF)'!#REF!</f>
        <v>#REF!</v>
      </c>
      <c r="PDQ60" t="e">
        <f>'PPMP_AGAD_HPA_Annual (PAWAF)'!#REF!</f>
        <v>#REF!</v>
      </c>
      <c r="PDR60" t="e">
        <f>'PPMP_AGAD_HPA_Annual (PAWAF)'!#REF!</f>
        <v>#REF!</v>
      </c>
      <c r="PDS60" t="e">
        <f>'PPMP_AGAD_HPA_Annual (PAWAF)'!#REF!</f>
        <v>#REF!</v>
      </c>
      <c r="PDT60" t="e">
        <f>'PPMP_AGAD_HPA_Annual (PAWAF)'!#REF!</f>
        <v>#REF!</v>
      </c>
      <c r="PDU60" t="e">
        <f>'PPMP_AGAD_HPA_Annual (PAWAF)'!#REF!</f>
        <v>#REF!</v>
      </c>
      <c r="PDV60" t="e">
        <f>'PPMP_AGAD_HPA_Annual (PAWAF)'!#REF!</f>
        <v>#REF!</v>
      </c>
      <c r="PDW60" t="e">
        <f>'PPMP_AGAD_HPA_Annual (PAWAF)'!#REF!</f>
        <v>#REF!</v>
      </c>
      <c r="PDX60" t="e">
        <f>'PPMP_AGAD_HPA_Annual (PAWAF)'!#REF!</f>
        <v>#REF!</v>
      </c>
      <c r="PDY60" t="e">
        <f>'PPMP_AGAD_HPA_Annual (PAWAF)'!#REF!</f>
        <v>#REF!</v>
      </c>
      <c r="PDZ60" t="e">
        <f>'PPMP_AGAD_HPA_Annual (PAWAF)'!#REF!</f>
        <v>#REF!</v>
      </c>
      <c r="PEA60" t="e">
        <f>'PPMP_AGAD_HPA_Annual (PAWAF)'!#REF!</f>
        <v>#REF!</v>
      </c>
      <c r="PEB60" t="e">
        <f>'PPMP_AGAD_HPA_Annual (PAWAF)'!#REF!</f>
        <v>#REF!</v>
      </c>
      <c r="PEC60" t="e">
        <f>'PPMP_AGAD_HPA_Annual (PAWAF)'!#REF!</f>
        <v>#REF!</v>
      </c>
      <c r="PED60" t="e">
        <f>'PPMP_AGAD_HPA_Annual (PAWAF)'!#REF!</f>
        <v>#REF!</v>
      </c>
      <c r="PEE60" t="e">
        <f>'PPMP_AGAD_HPA_Annual (PAWAF)'!#REF!</f>
        <v>#REF!</v>
      </c>
      <c r="PEF60" t="e">
        <f>'PPMP_AGAD_HPA_Annual (PAWAF)'!#REF!</f>
        <v>#REF!</v>
      </c>
      <c r="PEG60" t="e">
        <f>'PPMP_AGAD_HPA_Annual (PAWAF)'!#REF!</f>
        <v>#REF!</v>
      </c>
      <c r="PEH60" t="e">
        <f>'PPMP_AGAD_HPA_Annual (PAWAF)'!#REF!</f>
        <v>#REF!</v>
      </c>
      <c r="PEI60" t="e">
        <f>'PPMP_AGAD_HPA_Annual (PAWAF)'!#REF!</f>
        <v>#REF!</v>
      </c>
      <c r="PEJ60" t="e">
        <f>'PPMP_AGAD_HPA_Annual (PAWAF)'!#REF!</f>
        <v>#REF!</v>
      </c>
      <c r="PEK60" t="e">
        <f>'PPMP_AGAD_HPA_Annual (PAWAF)'!#REF!</f>
        <v>#REF!</v>
      </c>
      <c r="PEL60" t="e">
        <f>'PPMP_AGAD_HPA_Annual (PAWAF)'!#REF!</f>
        <v>#REF!</v>
      </c>
      <c r="PEM60" t="e">
        <f>'PPMP_AGAD_HPA_Annual (PAWAF)'!#REF!</f>
        <v>#REF!</v>
      </c>
      <c r="PEN60" t="e">
        <f>'PPMP_AGAD_HPA_Annual (PAWAF)'!#REF!</f>
        <v>#REF!</v>
      </c>
      <c r="PEO60" t="e">
        <f>'PPMP_AGAD_HPA_Annual (PAWAF)'!#REF!</f>
        <v>#REF!</v>
      </c>
      <c r="PEP60" t="e">
        <f>'PPMP_AGAD_HPA_Annual (PAWAF)'!#REF!</f>
        <v>#REF!</v>
      </c>
      <c r="PEQ60" t="e">
        <f>'PPMP_AGAD_HPA_Annual (PAWAF)'!#REF!</f>
        <v>#REF!</v>
      </c>
      <c r="PER60" t="e">
        <f>'PPMP_AGAD_HPA_Annual (PAWAF)'!#REF!</f>
        <v>#REF!</v>
      </c>
      <c r="PES60" t="e">
        <f>'PPMP_AGAD_HPA_Annual (PAWAF)'!#REF!</f>
        <v>#REF!</v>
      </c>
      <c r="PET60" t="e">
        <f>'PPMP_AGAD_HPA_Annual (PAWAF)'!#REF!</f>
        <v>#REF!</v>
      </c>
      <c r="PEU60" t="e">
        <f>'PPMP_AGAD_HPA_Annual (PAWAF)'!#REF!</f>
        <v>#REF!</v>
      </c>
      <c r="PEV60" t="e">
        <f>'PPMP_AGAD_HPA_Annual (PAWAF)'!#REF!</f>
        <v>#REF!</v>
      </c>
      <c r="PEW60" t="e">
        <f>'PPMP_AGAD_HPA_Annual (PAWAF)'!#REF!</f>
        <v>#REF!</v>
      </c>
      <c r="PEX60" t="e">
        <f>'PPMP_AGAD_HPA_Annual (PAWAF)'!#REF!</f>
        <v>#REF!</v>
      </c>
      <c r="PEY60" t="e">
        <f>'PPMP_AGAD_HPA_Annual (PAWAF)'!#REF!</f>
        <v>#REF!</v>
      </c>
      <c r="PEZ60" t="e">
        <f>'PPMP_AGAD_HPA_Annual (PAWAF)'!#REF!</f>
        <v>#REF!</v>
      </c>
      <c r="PFA60" t="e">
        <f>'PPMP_AGAD_HPA_Annual (PAWAF)'!#REF!</f>
        <v>#REF!</v>
      </c>
      <c r="PFB60" t="e">
        <f>'PPMP_AGAD_HPA_Annual (PAWAF)'!#REF!</f>
        <v>#REF!</v>
      </c>
      <c r="PFC60" t="e">
        <f>'PPMP_AGAD_HPA_Annual (PAWAF)'!#REF!</f>
        <v>#REF!</v>
      </c>
      <c r="PFD60" t="e">
        <f>'PPMP_AGAD_HPA_Annual (PAWAF)'!#REF!</f>
        <v>#REF!</v>
      </c>
      <c r="PFE60" t="e">
        <f>'PPMP_AGAD_HPA_Annual (PAWAF)'!#REF!</f>
        <v>#REF!</v>
      </c>
      <c r="PFF60" t="e">
        <f>'PPMP_AGAD_HPA_Annual (PAWAF)'!#REF!</f>
        <v>#REF!</v>
      </c>
      <c r="PFG60" t="e">
        <f>'PPMP_AGAD_HPA_Annual (PAWAF)'!#REF!</f>
        <v>#REF!</v>
      </c>
      <c r="PFH60" t="e">
        <f>'PPMP_AGAD_HPA_Annual (PAWAF)'!#REF!</f>
        <v>#REF!</v>
      </c>
      <c r="PFI60" t="e">
        <f>'PPMP_AGAD_HPA_Annual (PAWAF)'!#REF!</f>
        <v>#REF!</v>
      </c>
      <c r="PFJ60" t="e">
        <f>'PPMP_AGAD_HPA_Annual (PAWAF)'!#REF!</f>
        <v>#REF!</v>
      </c>
      <c r="PFK60" t="e">
        <f>'PPMP_AGAD_HPA_Annual (PAWAF)'!#REF!</f>
        <v>#REF!</v>
      </c>
      <c r="PFL60" t="e">
        <f>'PPMP_AGAD_HPA_Annual (PAWAF)'!#REF!</f>
        <v>#REF!</v>
      </c>
      <c r="PFM60" t="e">
        <f>'PPMP_AGAD_HPA_Annual (PAWAF)'!#REF!</f>
        <v>#REF!</v>
      </c>
      <c r="PFN60" t="e">
        <f>'PPMP_AGAD_HPA_Annual (PAWAF)'!#REF!</f>
        <v>#REF!</v>
      </c>
      <c r="PFO60" t="e">
        <f>'PPMP_AGAD_HPA_Annual (PAWAF)'!#REF!</f>
        <v>#REF!</v>
      </c>
      <c r="PFP60" t="e">
        <f>'PPMP_AGAD_HPA_Annual (PAWAF)'!#REF!</f>
        <v>#REF!</v>
      </c>
      <c r="PFQ60" t="e">
        <f>'PPMP_AGAD_HPA_Annual (PAWAF)'!#REF!</f>
        <v>#REF!</v>
      </c>
      <c r="PFR60" t="e">
        <f>'PPMP_AGAD_HPA_Annual (PAWAF)'!#REF!</f>
        <v>#REF!</v>
      </c>
      <c r="PFS60" t="e">
        <f>'PPMP_AGAD_HPA_Annual (PAWAF)'!#REF!</f>
        <v>#REF!</v>
      </c>
      <c r="PFT60" t="e">
        <f>'PPMP_AGAD_HPA_Annual (PAWAF)'!#REF!</f>
        <v>#REF!</v>
      </c>
      <c r="PFU60" t="e">
        <f>'PPMP_AGAD_HPA_Annual (PAWAF)'!#REF!</f>
        <v>#REF!</v>
      </c>
      <c r="PFV60" t="e">
        <f>'PPMP_AGAD_HPA_Annual (PAWAF)'!#REF!</f>
        <v>#REF!</v>
      </c>
      <c r="PFW60" t="e">
        <f>'PPMP_AGAD_HPA_Annual (PAWAF)'!#REF!</f>
        <v>#REF!</v>
      </c>
      <c r="PFX60" t="e">
        <f>'PPMP_AGAD_HPA_Annual (PAWAF)'!#REF!</f>
        <v>#REF!</v>
      </c>
      <c r="PFY60" t="e">
        <f>'PPMP_AGAD_HPA_Annual (PAWAF)'!#REF!</f>
        <v>#REF!</v>
      </c>
      <c r="PFZ60" t="e">
        <f>'PPMP_AGAD_HPA_Annual (PAWAF)'!#REF!</f>
        <v>#REF!</v>
      </c>
      <c r="PGA60" t="e">
        <f>'PPMP_AGAD_HPA_Annual (PAWAF)'!#REF!</f>
        <v>#REF!</v>
      </c>
      <c r="PGB60" t="e">
        <f>'PPMP_AGAD_HPA_Annual (PAWAF)'!#REF!</f>
        <v>#REF!</v>
      </c>
      <c r="PGC60" t="e">
        <f>'PPMP_AGAD_HPA_Annual (PAWAF)'!#REF!</f>
        <v>#REF!</v>
      </c>
      <c r="PGD60" t="e">
        <f>'PPMP_AGAD_HPA_Annual (PAWAF)'!#REF!</f>
        <v>#REF!</v>
      </c>
      <c r="PGE60" t="e">
        <f>'PPMP_AGAD_HPA_Annual (PAWAF)'!#REF!</f>
        <v>#REF!</v>
      </c>
      <c r="PGF60" t="e">
        <f>'PPMP_AGAD_HPA_Annual (PAWAF)'!#REF!</f>
        <v>#REF!</v>
      </c>
      <c r="PGG60" t="e">
        <f>'PPMP_AGAD_HPA_Annual (PAWAF)'!#REF!</f>
        <v>#REF!</v>
      </c>
      <c r="PGH60" t="e">
        <f>'PPMP_AGAD_HPA_Annual (PAWAF)'!#REF!</f>
        <v>#REF!</v>
      </c>
      <c r="PGI60" t="e">
        <f>'PPMP_AGAD_HPA_Annual (PAWAF)'!#REF!</f>
        <v>#REF!</v>
      </c>
      <c r="PGJ60" t="e">
        <f>'PPMP_AGAD_HPA_Annual (PAWAF)'!#REF!</f>
        <v>#REF!</v>
      </c>
      <c r="PGK60" t="e">
        <f>'PPMP_AGAD_HPA_Annual (PAWAF)'!#REF!</f>
        <v>#REF!</v>
      </c>
      <c r="PGL60" t="e">
        <f>'PPMP_AGAD_HPA_Annual (PAWAF)'!#REF!</f>
        <v>#REF!</v>
      </c>
      <c r="PGM60" t="e">
        <f>'PPMP_AGAD_HPA_Annual (PAWAF)'!#REF!</f>
        <v>#REF!</v>
      </c>
      <c r="PGN60" t="e">
        <f>'PPMP_AGAD_HPA_Annual (PAWAF)'!#REF!</f>
        <v>#REF!</v>
      </c>
      <c r="PGO60" t="e">
        <f>'PPMP_AGAD_HPA_Annual (PAWAF)'!#REF!</f>
        <v>#REF!</v>
      </c>
      <c r="PGP60" t="e">
        <f>'PPMP_AGAD_HPA_Annual (PAWAF)'!#REF!</f>
        <v>#REF!</v>
      </c>
      <c r="PGQ60" t="e">
        <f>'PPMP_AGAD_HPA_Annual (PAWAF)'!#REF!</f>
        <v>#REF!</v>
      </c>
      <c r="PGR60" t="e">
        <f>'PPMP_AGAD_HPA_Annual (PAWAF)'!#REF!</f>
        <v>#REF!</v>
      </c>
      <c r="PGS60" t="e">
        <f>'PPMP_AGAD_HPA_Annual (PAWAF)'!#REF!</f>
        <v>#REF!</v>
      </c>
      <c r="PGT60" t="e">
        <f>'PPMP_AGAD_HPA_Annual (PAWAF)'!#REF!</f>
        <v>#REF!</v>
      </c>
      <c r="PGU60" t="e">
        <f>'PPMP_AGAD_HPA_Annual (PAWAF)'!#REF!</f>
        <v>#REF!</v>
      </c>
      <c r="PGV60" t="e">
        <f>'PPMP_AGAD_HPA_Annual (PAWAF)'!#REF!</f>
        <v>#REF!</v>
      </c>
      <c r="PGW60" t="e">
        <f>'PPMP_AGAD_HPA_Annual (PAWAF)'!#REF!</f>
        <v>#REF!</v>
      </c>
      <c r="PGX60" t="e">
        <f>'PPMP_AGAD_HPA_Annual (PAWAF)'!#REF!</f>
        <v>#REF!</v>
      </c>
      <c r="PGY60" t="e">
        <f>'PPMP_AGAD_HPA_Annual (PAWAF)'!#REF!</f>
        <v>#REF!</v>
      </c>
      <c r="PGZ60" t="e">
        <f>'PPMP_AGAD_HPA_Annual (PAWAF)'!#REF!</f>
        <v>#REF!</v>
      </c>
      <c r="PHA60" t="e">
        <f>'PPMP_AGAD_HPA_Annual (PAWAF)'!#REF!</f>
        <v>#REF!</v>
      </c>
      <c r="PHB60" t="e">
        <f>'PPMP_AGAD_HPA_Annual (PAWAF)'!#REF!</f>
        <v>#REF!</v>
      </c>
      <c r="PHC60" t="e">
        <f>'PPMP_AGAD_HPA_Annual (PAWAF)'!#REF!</f>
        <v>#REF!</v>
      </c>
      <c r="PHD60" t="e">
        <f>'PPMP_AGAD_HPA_Annual (PAWAF)'!#REF!</f>
        <v>#REF!</v>
      </c>
      <c r="PHE60" t="e">
        <f>'PPMP_AGAD_HPA_Annual (PAWAF)'!#REF!</f>
        <v>#REF!</v>
      </c>
      <c r="PHF60" t="e">
        <f>'PPMP_AGAD_HPA_Annual (PAWAF)'!#REF!</f>
        <v>#REF!</v>
      </c>
      <c r="PHG60" t="e">
        <f>'PPMP_AGAD_HPA_Annual (PAWAF)'!#REF!</f>
        <v>#REF!</v>
      </c>
      <c r="PHH60" t="e">
        <f>'PPMP_AGAD_HPA_Annual (PAWAF)'!#REF!</f>
        <v>#REF!</v>
      </c>
      <c r="PHI60" t="e">
        <f>'PPMP_AGAD_HPA_Annual (PAWAF)'!#REF!</f>
        <v>#REF!</v>
      </c>
      <c r="PHJ60" t="e">
        <f>'PPMP_AGAD_HPA_Annual (PAWAF)'!#REF!</f>
        <v>#REF!</v>
      </c>
      <c r="PHK60" t="e">
        <f>'PPMP_AGAD_HPA_Annual (PAWAF)'!#REF!</f>
        <v>#REF!</v>
      </c>
      <c r="PHL60" t="e">
        <f>'PPMP_AGAD_HPA_Annual (PAWAF)'!#REF!</f>
        <v>#REF!</v>
      </c>
      <c r="PHM60" t="e">
        <f>'PPMP_AGAD_HPA_Annual (PAWAF)'!#REF!</f>
        <v>#REF!</v>
      </c>
      <c r="PHN60" t="e">
        <f>'PPMP_AGAD_HPA_Annual (PAWAF)'!#REF!</f>
        <v>#REF!</v>
      </c>
      <c r="PHO60" t="e">
        <f>'PPMP_AGAD_HPA_Annual (PAWAF)'!#REF!</f>
        <v>#REF!</v>
      </c>
      <c r="PHP60" t="e">
        <f>'PPMP_AGAD_HPA_Annual (PAWAF)'!#REF!</f>
        <v>#REF!</v>
      </c>
      <c r="PHQ60" t="e">
        <f>'PPMP_AGAD_HPA_Annual (PAWAF)'!#REF!</f>
        <v>#REF!</v>
      </c>
      <c r="PHR60" t="e">
        <f>'PPMP_AGAD_HPA_Annual (PAWAF)'!#REF!</f>
        <v>#REF!</v>
      </c>
      <c r="PHS60" t="e">
        <f>'PPMP_AGAD_HPA_Annual (PAWAF)'!#REF!</f>
        <v>#REF!</v>
      </c>
      <c r="PHT60" t="e">
        <f>'PPMP_AGAD_HPA_Annual (PAWAF)'!#REF!</f>
        <v>#REF!</v>
      </c>
      <c r="PHU60" t="e">
        <f>'PPMP_AGAD_HPA_Annual (PAWAF)'!#REF!</f>
        <v>#REF!</v>
      </c>
      <c r="PHV60" t="e">
        <f>'PPMP_AGAD_HPA_Annual (PAWAF)'!#REF!</f>
        <v>#REF!</v>
      </c>
      <c r="PHW60" t="e">
        <f>'PPMP_AGAD_HPA_Annual (PAWAF)'!#REF!</f>
        <v>#REF!</v>
      </c>
      <c r="PHX60" t="e">
        <f>'PPMP_AGAD_HPA_Annual (PAWAF)'!#REF!</f>
        <v>#REF!</v>
      </c>
      <c r="PHY60" t="e">
        <f>'PPMP_AGAD_HPA_Annual (PAWAF)'!#REF!</f>
        <v>#REF!</v>
      </c>
      <c r="PHZ60" t="e">
        <f>'PPMP_AGAD_HPA_Annual (PAWAF)'!#REF!</f>
        <v>#REF!</v>
      </c>
      <c r="PIA60" t="e">
        <f>'PPMP_AGAD_HPA_Annual (PAWAF)'!#REF!</f>
        <v>#REF!</v>
      </c>
      <c r="PIB60" t="e">
        <f>'PPMP_AGAD_HPA_Annual (PAWAF)'!#REF!</f>
        <v>#REF!</v>
      </c>
      <c r="PIC60" t="e">
        <f>'PPMP_AGAD_HPA_Annual (PAWAF)'!#REF!</f>
        <v>#REF!</v>
      </c>
      <c r="PID60" t="e">
        <f>'PPMP_AGAD_HPA_Annual (PAWAF)'!#REF!</f>
        <v>#REF!</v>
      </c>
      <c r="PIE60" t="e">
        <f>'PPMP_AGAD_HPA_Annual (PAWAF)'!#REF!</f>
        <v>#REF!</v>
      </c>
      <c r="PIF60" t="e">
        <f>'PPMP_AGAD_HPA_Annual (PAWAF)'!#REF!</f>
        <v>#REF!</v>
      </c>
      <c r="PIG60" t="e">
        <f>'PPMP_AGAD_HPA_Annual (PAWAF)'!#REF!</f>
        <v>#REF!</v>
      </c>
      <c r="PIH60" t="e">
        <f>'PPMP_AGAD_HPA_Annual (PAWAF)'!#REF!</f>
        <v>#REF!</v>
      </c>
      <c r="PII60" t="e">
        <f>'PPMP_AGAD_HPA_Annual (PAWAF)'!#REF!</f>
        <v>#REF!</v>
      </c>
      <c r="PIJ60" t="e">
        <f>'PPMP_AGAD_HPA_Annual (PAWAF)'!#REF!</f>
        <v>#REF!</v>
      </c>
      <c r="PIK60" t="e">
        <f>'PPMP_AGAD_HPA_Annual (PAWAF)'!#REF!</f>
        <v>#REF!</v>
      </c>
      <c r="PIL60" t="e">
        <f>'PPMP_AGAD_HPA_Annual (PAWAF)'!#REF!</f>
        <v>#REF!</v>
      </c>
      <c r="PIM60" t="e">
        <f>'PPMP_AGAD_HPA_Annual (PAWAF)'!#REF!</f>
        <v>#REF!</v>
      </c>
      <c r="PIN60" t="e">
        <f>'PPMP_AGAD_HPA_Annual (PAWAF)'!#REF!</f>
        <v>#REF!</v>
      </c>
      <c r="PIO60" t="e">
        <f>'PPMP_AGAD_HPA_Annual (PAWAF)'!#REF!</f>
        <v>#REF!</v>
      </c>
      <c r="PIP60" t="e">
        <f>'PPMP_AGAD_HPA_Annual (PAWAF)'!#REF!</f>
        <v>#REF!</v>
      </c>
      <c r="PIQ60" t="e">
        <f>'PPMP_AGAD_HPA_Annual (PAWAF)'!#REF!</f>
        <v>#REF!</v>
      </c>
      <c r="PIR60" t="e">
        <f>'PPMP_AGAD_HPA_Annual (PAWAF)'!#REF!</f>
        <v>#REF!</v>
      </c>
      <c r="PIS60" t="e">
        <f>'PPMP_AGAD_HPA_Annual (PAWAF)'!#REF!</f>
        <v>#REF!</v>
      </c>
      <c r="PIT60" t="e">
        <f>'PPMP_AGAD_HPA_Annual (PAWAF)'!#REF!</f>
        <v>#REF!</v>
      </c>
      <c r="PIU60" t="e">
        <f>'PPMP_AGAD_HPA_Annual (PAWAF)'!#REF!</f>
        <v>#REF!</v>
      </c>
      <c r="PIV60" t="e">
        <f>'PPMP_AGAD_HPA_Annual (PAWAF)'!#REF!</f>
        <v>#REF!</v>
      </c>
      <c r="PIW60" t="e">
        <f>'PPMP_AGAD_HPA_Annual (PAWAF)'!#REF!</f>
        <v>#REF!</v>
      </c>
      <c r="PIX60" t="e">
        <f>'PPMP_AGAD_HPA_Annual (PAWAF)'!#REF!</f>
        <v>#REF!</v>
      </c>
      <c r="PIY60" t="e">
        <f>'PPMP_AGAD_HPA_Annual (PAWAF)'!#REF!</f>
        <v>#REF!</v>
      </c>
      <c r="PIZ60" t="e">
        <f>'PPMP_AGAD_HPA_Annual (PAWAF)'!#REF!</f>
        <v>#REF!</v>
      </c>
      <c r="PJA60" t="e">
        <f>'PPMP_AGAD_HPA_Annual (PAWAF)'!#REF!</f>
        <v>#REF!</v>
      </c>
      <c r="PJB60" t="e">
        <f>'PPMP_AGAD_HPA_Annual (PAWAF)'!#REF!</f>
        <v>#REF!</v>
      </c>
      <c r="PJC60" t="e">
        <f>'PPMP_AGAD_HPA_Annual (PAWAF)'!#REF!</f>
        <v>#REF!</v>
      </c>
      <c r="PJD60" t="e">
        <f>'PPMP_AGAD_HPA_Annual (PAWAF)'!#REF!</f>
        <v>#REF!</v>
      </c>
      <c r="PJE60" t="e">
        <f>'PPMP_AGAD_HPA_Annual (PAWAF)'!#REF!</f>
        <v>#REF!</v>
      </c>
      <c r="PJF60" t="e">
        <f>'PPMP_AGAD_HPA_Annual (PAWAF)'!#REF!</f>
        <v>#REF!</v>
      </c>
      <c r="PJG60" t="e">
        <f>'PPMP_AGAD_HPA_Annual (PAWAF)'!#REF!</f>
        <v>#REF!</v>
      </c>
      <c r="PJH60" t="e">
        <f>'PPMP_AGAD_HPA_Annual (PAWAF)'!#REF!</f>
        <v>#REF!</v>
      </c>
      <c r="PJI60" t="e">
        <f>'PPMP_AGAD_HPA_Annual (PAWAF)'!#REF!</f>
        <v>#REF!</v>
      </c>
      <c r="PJJ60" t="e">
        <f>'PPMP_AGAD_HPA_Annual (PAWAF)'!#REF!</f>
        <v>#REF!</v>
      </c>
      <c r="PJK60" t="e">
        <f>'PPMP_AGAD_HPA_Annual (PAWAF)'!#REF!</f>
        <v>#REF!</v>
      </c>
      <c r="PJL60" t="e">
        <f>'PPMP_AGAD_HPA_Annual (PAWAF)'!#REF!</f>
        <v>#REF!</v>
      </c>
      <c r="PJM60" t="e">
        <f>'PPMP_AGAD_HPA_Annual (PAWAF)'!#REF!</f>
        <v>#REF!</v>
      </c>
      <c r="PJN60" t="e">
        <f>'PPMP_AGAD_HPA_Annual (PAWAF)'!#REF!</f>
        <v>#REF!</v>
      </c>
      <c r="PJO60" t="e">
        <f>'PPMP_AGAD_HPA_Annual (PAWAF)'!#REF!</f>
        <v>#REF!</v>
      </c>
      <c r="PJP60" t="e">
        <f>'PPMP_AGAD_HPA_Annual (PAWAF)'!#REF!</f>
        <v>#REF!</v>
      </c>
      <c r="PJQ60" t="e">
        <f>'PPMP_AGAD_HPA_Annual (PAWAF)'!#REF!</f>
        <v>#REF!</v>
      </c>
      <c r="PJR60" t="e">
        <f>'PPMP_AGAD_HPA_Annual (PAWAF)'!#REF!</f>
        <v>#REF!</v>
      </c>
      <c r="PJS60" t="e">
        <f>'PPMP_AGAD_HPA_Annual (PAWAF)'!#REF!</f>
        <v>#REF!</v>
      </c>
      <c r="PJT60" t="e">
        <f>'PPMP_AGAD_HPA_Annual (PAWAF)'!#REF!</f>
        <v>#REF!</v>
      </c>
      <c r="PJU60" t="e">
        <f>'PPMP_AGAD_HPA_Annual (PAWAF)'!#REF!</f>
        <v>#REF!</v>
      </c>
      <c r="PJV60" t="e">
        <f>'PPMP_AGAD_HPA_Annual (PAWAF)'!#REF!</f>
        <v>#REF!</v>
      </c>
      <c r="PJW60" t="e">
        <f>'PPMP_AGAD_HPA_Annual (PAWAF)'!#REF!</f>
        <v>#REF!</v>
      </c>
      <c r="PJX60" t="e">
        <f>'PPMP_AGAD_HPA_Annual (PAWAF)'!#REF!</f>
        <v>#REF!</v>
      </c>
      <c r="PJY60" t="e">
        <f>'PPMP_AGAD_HPA_Annual (PAWAF)'!#REF!</f>
        <v>#REF!</v>
      </c>
      <c r="PJZ60" t="e">
        <f>'PPMP_AGAD_HPA_Annual (PAWAF)'!#REF!</f>
        <v>#REF!</v>
      </c>
      <c r="PKA60" t="e">
        <f>'PPMP_AGAD_HPA_Annual (PAWAF)'!#REF!</f>
        <v>#REF!</v>
      </c>
      <c r="PKB60" t="e">
        <f>'PPMP_AGAD_HPA_Annual (PAWAF)'!#REF!</f>
        <v>#REF!</v>
      </c>
      <c r="PKC60" t="e">
        <f>'PPMP_AGAD_HPA_Annual (PAWAF)'!#REF!</f>
        <v>#REF!</v>
      </c>
      <c r="PKD60" t="e">
        <f>'PPMP_AGAD_HPA_Annual (PAWAF)'!#REF!</f>
        <v>#REF!</v>
      </c>
      <c r="PKE60" t="e">
        <f>'PPMP_AGAD_HPA_Annual (PAWAF)'!#REF!</f>
        <v>#REF!</v>
      </c>
      <c r="PKF60" t="e">
        <f>'PPMP_AGAD_HPA_Annual (PAWAF)'!#REF!</f>
        <v>#REF!</v>
      </c>
      <c r="PKG60" t="e">
        <f>'PPMP_AGAD_HPA_Annual (PAWAF)'!#REF!</f>
        <v>#REF!</v>
      </c>
      <c r="PKH60" t="e">
        <f>'PPMP_AGAD_HPA_Annual (PAWAF)'!#REF!</f>
        <v>#REF!</v>
      </c>
      <c r="PKI60" t="e">
        <f>'PPMP_AGAD_HPA_Annual (PAWAF)'!#REF!</f>
        <v>#REF!</v>
      </c>
      <c r="PKJ60" t="e">
        <f>'PPMP_AGAD_HPA_Annual (PAWAF)'!#REF!</f>
        <v>#REF!</v>
      </c>
      <c r="PKK60" t="e">
        <f>'PPMP_AGAD_HPA_Annual (PAWAF)'!#REF!</f>
        <v>#REF!</v>
      </c>
      <c r="PKL60" t="e">
        <f>'PPMP_AGAD_HPA_Annual (PAWAF)'!#REF!</f>
        <v>#REF!</v>
      </c>
      <c r="PKM60" t="e">
        <f>'PPMP_AGAD_HPA_Annual (PAWAF)'!#REF!</f>
        <v>#REF!</v>
      </c>
      <c r="PKN60" t="e">
        <f>'PPMP_AGAD_HPA_Annual (PAWAF)'!#REF!</f>
        <v>#REF!</v>
      </c>
      <c r="PKO60" t="e">
        <f>'PPMP_AGAD_HPA_Annual (PAWAF)'!#REF!</f>
        <v>#REF!</v>
      </c>
      <c r="PKP60" t="e">
        <f>'PPMP_AGAD_HPA_Annual (PAWAF)'!#REF!</f>
        <v>#REF!</v>
      </c>
      <c r="PKQ60" t="e">
        <f>'PPMP_AGAD_HPA_Annual (PAWAF)'!#REF!</f>
        <v>#REF!</v>
      </c>
      <c r="PKR60" t="e">
        <f>'PPMP_AGAD_HPA_Annual (PAWAF)'!#REF!</f>
        <v>#REF!</v>
      </c>
      <c r="PKS60" t="e">
        <f>'PPMP_AGAD_HPA_Annual (PAWAF)'!#REF!</f>
        <v>#REF!</v>
      </c>
      <c r="PKT60" t="e">
        <f>'PPMP_AGAD_HPA_Annual (PAWAF)'!#REF!</f>
        <v>#REF!</v>
      </c>
      <c r="PKU60" t="e">
        <f>'PPMP_AGAD_HPA_Annual (PAWAF)'!#REF!</f>
        <v>#REF!</v>
      </c>
      <c r="PKV60" t="e">
        <f>'PPMP_AGAD_HPA_Annual (PAWAF)'!#REF!</f>
        <v>#REF!</v>
      </c>
      <c r="PKW60" t="e">
        <f>'PPMP_AGAD_HPA_Annual (PAWAF)'!#REF!</f>
        <v>#REF!</v>
      </c>
      <c r="PKX60" t="e">
        <f>'PPMP_AGAD_HPA_Annual (PAWAF)'!#REF!</f>
        <v>#REF!</v>
      </c>
      <c r="PKY60" t="e">
        <f>'PPMP_AGAD_HPA_Annual (PAWAF)'!#REF!</f>
        <v>#REF!</v>
      </c>
      <c r="PKZ60" t="e">
        <f>'PPMP_AGAD_HPA_Annual (PAWAF)'!#REF!</f>
        <v>#REF!</v>
      </c>
      <c r="PLA60" t="e">
        <f>'PPMP_AGAD_HPA_Annual (PAWAF)'!#REF!</f>
        <v>#REF!</v>
      </c>
      <c r="PLB60" t="e">
        <f>'PPMP_AGAD_HPA_Annual (PAWAF)'!#REF!</f>
        <v>#REF!</v>
      </c>
      <c r="PLC60" t="e">
        <f>'PPMP_AGAD_HPA_Annual (PAWAF)'!#REF!</f>
        <v>#REF!</v>
      </c>
      <c r="PLD60" t="e">
        <f>'PPMP_AGAD_HPA_Annual (PAWAF)'!#REF!</f>
        <v>#REF!</v>
      </c>
      <c r="PLE60" t="e">
        <f>'PPMP_AGAD_HPA_Annual (PAWAF)'!#REF!</f>
        <v>#REF!</v>
      </c>
      <c r="PLF60" t="e">
        <f>'PPMP_AGAD_HPA_Annual (PAWAF)'!#REF!</f>
        <v>#REF!</v>
      </c>
      <c r="PLG60" t="e">
        <f>'PPMP_AGAD_HPA_Annual (PAWAF)'!#REF!</f>
        <v>#REF!</v>
      </c>
      <c r="PLH60" t="e">
        <f>'PPMP_AGAD_HPA_Annual (PAWAF)'!#REF!</f>
        <v>#REF!</v>
      </c>
      <c r="PLI60" t="e">
        <f>'PPMP_AGAD_HPA_Annual (PAWAF)'!#REF!</f>
        <v>#REF!</v>
      </c>
      <c r="PLJ60" t="e">
        <f>'PPMP_AGAD_HPA_Annual (PAWAF)'!#REF!</f>
        <v>#REF!</v>
      </c>
      <c r="PLK60" t="e">
        <f>'PPMP_AGAD_HPA_Annual (PAWAF)'!#REF!</f>
        <v>#REF!</v>
      </c>
      <c r="PLL60" t="e">
        <f>'PPMP_AGAD_HPA_Annual (PAWAF)'!#REF!</f>
        <v>#REF!</v>
      </c>
      <c r="PLM60" t="e">
        <f>'PPMP_AGAD_HPA_Annual (PAWAF)'!#REF!</f>
        <v>#REF!</v>
      </c>
      <c r="PLN60" t="e">
        <f>'PPMP_AGAD_HPA_Annual (PAWAF)'!#REF!</f>
        <v>#REF!</v>
      </c>
      <c r="PLO60" t="e">
        <f>'PPMP_AGAD_HPA_Annual (PAWAF)'!#REF!</f>
        <v>#REF!</v>
      </c>
      <c r="PLP60" t="e">
        <f>'PPMP_AGAD_HPA_Annual (PAWAF)'!#REF!</f>
        <v>#REF!</v>
      </c>
      <c r="PLQ60" t="e">
        <f>'PPMP_AGAD_HPA_Annual (PAWAF)'!#REF!</f>
        <v>#REF!</v>
      </c>
      <c r="PLR60" t="e">
        <f>'PPMP_AGAD_HPA_Annual (PAWAF)'!#REF!</f>
        <v>#REF!</v>
      </c>
      <c r="PLS60" t="e">
        <f>'PPMP_AGAD_HPA_Annual (PAWAF)'!#REF!</f>
        <v>#REF!</v>
      </c>
      <c r="PLT60" t="e">
        <f>'PPMP_AGAD_HPA_Annual (PAWAF)'!#REF!</f>
        <v>#REF!</v>
      </c>
      <c r="PLU60" t="e">
        <f>'PPMP_AGAD_HPA_Annual (PAWAF)'!#REF!</f>
        <v>#REF!</v>
      </c>
      <c r="PLV60" t="e">
        <f>'PPMP_AGAD_HPA_Annual (PAWAF)'!#REF!</f>
        <v>#REF!</v>
      </c>
      <c r="PLW60" t="e">
        <f>'PPMP_AGAD_HPA_Annual (PAWAF)'!#REF!</f>
        <v>#REF!</v>
      </c>
      <c r="PLX60" t="e">
        <f>'PPMP_AGAD_HPA_Annual (PAWAF)'!#REF!</f>
        <v>#REF!</v>
      </c>
      <c r="PLY60" t="e">
        <f>'PPMP_AGAD_HPA_Annual (PAWAF)'!#REF!</f>
        <v>#REF!</v>
      </c>
      <c r="PLZ60" t="e">
        <f>'PPMP_AGAD_HPA_Annual (PAWAF)'!#REF!</f>
        <v>#REF!</v>
      </c>
      <c r="PMA60" t="e">
        <f>'PPMP_AGAD_HPA_Annual (PAWAF)'!#REF!</f>
        <v>#REF!</v>
      </c>
      <c r="PMB60" t="e">
        <f>'PPMP_AGAD_HPA_Annual (PAWAF)'!#REF!</f>
        <v>#REF!</v>
      </c>
      <c r="PMC60" t="e">
        <f>'PPMP_AGAD_HPA_Annual (PAWAF)'!#REF!</f>
        <v>#REF!</v>
      </c>
      <c r="PMD60" t="e">
        <f>'PPMP_AGAD_HPA_Annual (PAWAF)'!#REF!</f>
        <v>#REF!</v>
      </c>
      <c r="PME60" t="e">
        <f>'PPMP_AGAD_HPA_Annual (PAWAF)'!#REF!</f>
        <v>#REF!</v>
      </c>
      <c r="PMF60" t="e">
        <f>'PPMP_AGAD_HPA_Annual (PAWAF)'!#REF!</f>
        <v>#REF!</v>
      </c>
      <c r="PMG60" t="e">
        <f>'PPMP_AGAD_HPA_Annual (PAWAF)'!#REF!</f>
        <v>#REF!</v>
      </c>
      <c r="PMH60" t="e">
        <f>'PPMP_AGAD_HPA_Annual (PAWAF)'!#REF!</f>
        <v>#REF!</v>
      </c>
      <c r="PMI60" t="e">
        <f>'PPMP_AGAD_HPA_Annual (PAWAF)'!#REF!</f>
        <v>#REF!</v>
      </c>
      <c r="PMJ60" t="e">
        <f>'PPMP_AGAD_HPA_Annual (PAWAF)'!#REF!</f>
        <v>#REF!</v>
      </c>
      <c r="PMK60" t="e">
        <f>'PPMP_AGAD_HPA_Annual (PAWAF)'!#REF!</f>
        <v>#REF!</v>
      </c>
      <c r="PML60" t="e">
        <f>'PPMP_AGAD_HPA_Annual (PAWAF)'!#REF!</f>
        <v>#REF!</v>
      </c>
      <c r="PMM60" t="e">
        <f>'PPMP_AGAD_HPA_Annual (PAWAF)'!#REF!</f>
        <v>#REF!</v>
      </c>
      <c r="PMN60" t="e">
        <f>'PPMP_AGAD_HPA_Annual (PAWAF)'!#REF!</f>
        <v>#REF!</v>
      </c>
      <c r="PMO60" t="e">
        <f>'PPMP_AGAD_HPA_Annual (PAWAF)'!#REF!</f>
        <v>#REF!</v>
      </c>
      <c r="PMP60" t="e">
        <f>'PPMP_AGAD_HPA_Annual (PAWAF)'!#REF!</f>
        <v>#REF!</v>
      </c>
      <c r="PMQ60" t="e">
        <f>'PPMP_AGAD_HPA_Annual (PAWAF)'!#REF!</f>
        <v>#REF!</v>
      </c>
      <c r="PMR60" t="e">
        <f>'PPMP_AGAD_HPA_Annual (PAWAF)'!#REF!</f>
        <v>#REF!</v>
      </c>
      <c r="PMS60" t="e">
        <f>'PPMP_AGAD_HPA_Annual (PAWAF)'!#REF!</f>
        <v>#REF!</v>
      </c>
      <c r="PMT60" t="e">
        <f>'PPMP_AGAD_HPA_Annual (PAWAF)'!#REF!</f>
        <v>#REF!</v>
      </c>
      <c r="PMU60" t="e">
        <f>'PPMP_AGAD_HPA_Annual (PAWAF)'!#REF!</f>
        <v>#REF!</v>
      </c>
      <c r="PMV60" t="e">
        <f>'PPMP_AGAD_HPA_Annual (PAWAF)'!#REF!</f>
        <v>#REF!</v>
      </c>
      <c r="PMW60" t="e">
        <f>'PPMP_AGAD_HPA_Annual (PAWAF)'!#REF!</f>
        <v>#REF!</v>
      </c>
      <c r="PMX60" t="e">
        <f>'PPMP_AGAD_HPA_Annual (PAWAF)'!#REF!</f>
        <v>#REF!</v>
      </c>
      <c r="PMY60" t="e">
        <f>'PPMP_AGAD_HPA_Annual (PAWAF)'!#REF!</f>
        <v>#REF!</v>
      </c>
      <c r="PMZ60" t="e">
        <f>'PPMP_AGAD_HPA_Annual (PAWAF)'!#REF!</f>
        <v>#REF!</v>
      </c>
      <c r="PNA60" t="e">
        <f>'PPMP_AGAD_HPA_Annual (PAWAF)'!#REF!</f>
        <v>#REF!</v>
      </c>
      <c r="PNB60" t="e">
        <f>'PPMP_AGAD_HPA_Annual (PAWAF)'!#REF!</f>
        <v>#REF!</v>
      </c>
      <c r="PNC60" t="e">
        <f>'PPMP_AGAD_HPA_Annual (PAWAF)'!#REF!</f>
        <v>#REF!</v>
      </c>
      <c r="PND60" t="e">
        <f>'PPMP_AGAD_HPA_Annual (PAWAF)'!#REF!</f>
        <v>#REF!</v>
      </c>
      <c r="PNE60" t="e">
        <f>'PPMP_AGAD_HPA_Annual (PAWAF)'!#REF!</f>
        <v>#REF!</v>
      </c>
      <c r="PNF60" t="e">
        <f>'PPMP_AGAD_HPA_Annual (PAWAF)'!#REF!</f>
        <v>#REF!</v>
      </c>
      <c r="PNG60" t="e">
        <f>'PPMP_AGAD_HPA_Annual (PAWAF)'!#REF!</f>
        <v>#REF!</v>
      </c>
      <c r="PNH60" t="e">
        <f>'PPMP_AGAD_HPA_Annual (PAWAF)'!#REF!</f>
        <v>#REF!</v>
      </c>
      <c r="PNI60" t="e">
        <f>'PPMP_AGAD_HPA_Annual (PAWAF)'!#REF!</f>
        <v>#REF!</v>
      </c>
      <c r="PNJ60" t="e">
        <f>'PPMP_AGAD_HPA_Annual (PAWAF)'!#REF!</f>
        <v>#REF!</v>
      </c>
      <c r="PNK60" t="e">
        <f>'PPMP_AGAD_HPA_Annual (PAWAF)'!#REF!</f>
        <v>#REF!</v>
      </c>
      <c r="PNL60" t="e">
        <f>'PPMP_AGAD_HPA_Annual (PAWAF)'!#REF!</f>
        <v>#REF!</v>
      </c>
      <c r="PNM60" t="e">
        <f>'PPMP_AGAD_HPA_Annual (PAWAF)'!#REF!</f>
        <v>#REF!</v>
      </c>
      <c r="PNN60" t="e">
        <f>'PPMP_AGAD_HPA_Annual (PAWAF)'!#REF!</f>
        <v>#REF!</v>
      </c>
      <c r="PNO60" t="e">
        <f>'PPMP_AGAD_HPA_Annual (PAWAF)'!#REF!</f>
        <v>#REF!</v>
      </c>
      <c r="PNP60" t="e">
        <f>'PPMP_AGAD_HPA_Annual (PAWAF)'!#REF!</f>
        <v>#REF!</v>
      </c>
      <c r="PNQ60" t="e">
        <f>'PPMP_AGAD_HPA_Annual (PAWAF)'!#REF!</f>
        <v>#REF!</v>
      </c>
      <c r="PNR60" t="e">
        <f>'PPMP_AGAD_HPA_Annual (PAWAF)'!#REF!</f>
        <v>#REF!</v>
      </c>
      <c r="PNS60" t="e">
        <f>'PPMP_AGAD_HPA_Annual (PAWAF)'!#REF!</f>
        <v>#REF!</v>
      </c>
      <c r="PNT60" t="e">
        <f>'PPMP_AGAD_HPA_Annual (PAWAF)'!#REF!</f>
        <v>#REF!</v>
      </c>
      <c r="PNU60" t="e">
        <f>'PPMP_AGAD_HPA_Annual (PAWAF)'!#REF!</f>
        <v>#REF!</v>
      </c>
      <c r="PNV60" t="e">
        <f>'PPMP_AGAD_HPA_Annual (PAWAF)'!#REF!</f>
        <v>#REF!</v>
      </c>
      <c r="PNW60" t="e">
        <f>'PPMP_AGAD_HPA_Annual (PAWAF)'!#REF!</f>
        <v>#REF!</v>
      </c>
      <c r="PNX60" t="e">
        <f>'PPMP_AGAD_HPA_Annual (PAWAF)'!#REF!</f>
        <v>#REF!</v>
      </c>
      <c r="PNY60" t="e">
        <f>'PPMP_AGAD_HPA_Annual (PAWAF)'!#REF!</f>
        <v>#REF!</v>
      </c>
      <c r="PNZ60" t="e">
        <f>'PPMP_AGAD_HPA_Annual (PAWAF)'!#REF!</f>
        <v>#REF!</v>
      </c>
      <c r="POA60" t="e">
        <f>'PPMP_AGAD_HPA_Annual (PAWAF)'!#REF!</f>
        <v>#REF!</v>
      </c>
      <c r="POB60" t="e">
        <f>'PPMP_AGAD_HPA_Annual (PAWAF)'!#REF!</f>
        <v>#REF!</v>
      </c>
      <c r="POC60" t="e">
        <f>'PPMP_AGAD_HPA_Annual (PAWAF)'!#REF!</f>
        <v>#REF!</v>
      </c>
      <c r="POD60" t="e">
        <f>'PPMP_AGAD_HPA_Annual (PAWAF)'!#REF!</f>
        <v>#REF!</v>
      </c>
      <c r="POE60" t="e">
        <f>'PPMP_AGAD_HPA_Annual (PAWAF)'!#REF!</f>
        <v>#REF!</v>
      </c>
      <c r="POF60" t="e">
        <f>'PPMP_AGAD_HPA_Annual (PAWAF)'!#REF!</f>
        <v>#REF!</v>
      </c>
      <c r="POG60" t="e">
        <f>'PPMP_AGAD_HPA_Annual (PAWAF)'!#REF!</f>
        <v>#REF!</v>
      </c>
      <c r="POH60" t="e">
        <f>'PPMP_AGAD_HPA_Annual (PAWAF)'!#REF!</f>
        <v>#REF!</v>
      </c>
      <c r="POI60" t="e">
        <f>'PPMP_AGAD_HPA_Annual (PAWAF)'!#REF!</f>
        <v>#REF!</v>
      </c>
      <c r="POJ60" t="e">
        <f>'PPMP_AGAD_HPA_Annual (PAWAF)'!#REF!</f>
        <v>#REF!</v>
      </c>
      <c r="POK60" t="e">
        <f>'PPMP_AGAD_HPA_Annual (PAWAF)'!#REF!</f>
        <v>#REF!</v>
      </c>
      <c r="POL60" t="e">
        <f>'PPMP_AGAD_HPA_Annual (PAWAF)'!#REF!</f>
        <v>#REF!</v>
      </c>
      <c r="POM60" t="e">
        <f>'PPMP_AGAD_HPA_Annual (PAWAF)'!#REF!</f>
        <v>#REF!</v>
      </c>
      <c r="PON60" t="e">
        <f>'PPMP_AGAD_HPA_Annual (PAWAF)'!#REF!</f>
        <v>#REF!</v>
      </c>
      <c r="POO60" t="e">
        <f>'PPMP_AGAD_HPA_Annual (PAWAF)'!#REF!</f>
        <v>#REF!</v>
      </c>
      <c r="POP60" t="e">
        <f>'PPMP_AGAD_HPA_Annual (PAWAF)'!#REF!</f>
        <v>#REF!</v>
      </c>
      <c r="POQ60" t="e">
        <f>'PPMP_AGAD_HPA_Annual (PAWAF)'!#REF!</f>
        <v>#REF!</v>
      </c>
      <c r="POR60" t="e">
        <f>'PPMP_AGAD_HPA_Annual (PAWAF)'!#REF!</f>
        <v>#REF!</v>
      </c>
      <c r="POS60" t="e">
        <f>'PPMP_AGAD_HPA_Annual (PAWAF)'!#REF!</f>
        <v>#REF!</v>
      </c>
      <c r="POT60" t="e">
        <f>'PPMP_AGAD_HPA_Annual (PAWAF)'!#REF!</f>
        <v>#REF!</v>
      </c>
      <c r="POU60" t="e">
        <f>'PPMP_AGAD_HPA_Annual (PAWAF)'!#REF!</f>
        <v>#REF!</v>
      </c>
      <c r="POV60" t="e">
        <f>'PPMP_AGAD_HPA_Annual (PAWAF)'!#REF!</f>
        <v>#REF!</v>
      </c>
      <c r="POW60" t="e">
        <f>'PPMP_AGAD_HPA_Annual (PAWAF)'!#REF!</f>
        <v>#REF!</v>
      </c>
      <c r="POX60" t="e">
        <f>'PPMP_AGAD_HPA_Annual (PAWAF)'!#REF!</f>
        <v>#REF!</v>
      </c>
      <c r="POY60" t="e">
        <f>'PPMP_AGAD_HPA_Annual (PAWAF)'!#REF!</f>
        <v>#REF!</v>
      </c>
      <c r="POZ60" t="e">
        <f>'PPMP_AGAD_HPA_Annual (PAWAF)'!#REF!</f>
        <v>#REF!</v>
      </c>
      <c r="PPA60" t="e">
        <f>'PPMP_AGAD_HPA_Annual (PAWAF)'!#REF!</f>
        <v>#REF!</v>
      </c>
      <c r="PPB60" t="e">
        <f>'PPMP_AGAD_HPA_Annual (PAWAF)'!#REF!</f>
        <v>#REF!</v>
      </c>
      <c r="PPC60" t="e">
        <f>'PPMP_AGAD_HPA_Annual (PAWAF)'!#REF!</f>
        <v>#REF!</v>
      </c>
      <c r="PPD60" t="e">
        <f>'PPMP_AGAD_HPA_Annual (PAWAF)'!#REF!</f>
        <v>#REF!</v>
      </c>
      <c r="PPE60" t="e">
        <f>'PPMP_AGAD_HPA_Annual (PAWAF)'!#REF!</f>
        <v>#REF!</v>
      </c>
      <c r="PPF60" t="e">
        <f>'PPMP_AGAD_HPA_Annual (PAWAF)'!#REF!</f>
        <v>#REF!</v>
      </c>
      <c r="PPG60" t="e">
        <f>'PPMP_AGAD_HPA_Annual (PAWAF)'!#REF!</f>
        <v>#REF!</v>
      </c>
      <c r="PPH60" t="e">
        <f>'PPMP_AGAD_HPA_Annual (PAWAF)'!#REF!</f>
        <v>#REF!</v>
      </c>
      <c r="PPI60" t="e">
        <f>'PPMP_AGAD_HPA_Annual (PAWAF)'!#REF!</f>
        <v>#REF!</v>
      </c>
      <c r="PPJ60" t="e">
        <f>'PPMP_AGAD_HPA_Annual (PAWAF)'!#REF!</f>
        <v>#REF!</v>
      </c>
      <c r="PPK60" t="e">
        <f>'PPMP_AGAD_HPA_Annual (PAWAF)'!#REF!</f>
        <v>#REF!</v>
      </c>
      <c r="PPL60" t="e">
        <f>'PPMP_AGAD_HPA_Annual (PAWAF)'!#REF!</f>
        <v>#REF!</v>
      </c>
      <c r="PPM60" t="e">
        <f>'PPMP_AGAD_HPA_Annual (PAWAF)'!#REF!</f>
        <v>#REF!</v>
      </c>
      <c r="PPN60" t="e">
        <f>'PPMP_AGAD_HPA_Annual (PAWAF)'!#REF!</f>
        <v>#REF!</v>
      </c>
      <c r="PPO60" t="e">
        <f>'PPMP_AGAD_HPA_Annual (PAWAF)'!#REF!</f>
        <v>#REF!</v>
      </c>
      <c r="PPP60" t="e">
        <f>'PPMP_AGAD_HPA_Annual (PAWAF)'!#REF!</f>
        <v>#REF!</v>
      </c>
      <c r="PPQ60" t="e">
        <f>'PPMP_AGAD_HPA_Annual (PAWAF)'!#REF!</f>
        <v>#REF!</v>
      </c>
      <c r="PPR60" t="e">
        <f>'PPMP_AGAD_HPA_Annual (PAWAF)'!#REF!</f>
        <v>#REF!</v>
      </c>
      <c r="PPS60" t="e">
        <f>'PPMP_AGAD_HPA_Annual (PAWAF)'!#REF!</f>
        <v>#REF!</v>
      </c>
      <c r="PPT60" t="e">
        <f>'PPMP_AGAD_HPA_Annual (PAWAF)'!#REF!</f>
        <v>#REF!</v>
      </c>
      <c r="PPU60" t="e">
        <f>'PPMP_AGAD_HPA_Annual (PAWAF)'!#REF!</f>
        <v>#REF!</v>
      </c>
      <c r="PPV60" t="e">
        <f>'PPMP_AGAD_HPA_Annual (PAWAF)'!#REF!</f>
        <v>#REF!</v>
      </c>
      <c r="PPW60" t="e">
        <f>'PPMP_AGAD_HPA_Annual (PAWAF)'!#REF!</f>
        <v>#REF!</v>
      </c>
      <c r="PPX60" t="e">
        <f>'PPMP_AGAD_HPA_Annual (PAWAF)'!#REF!</f>
        <v>#REF!</v>
      </c>
      <c r="PPY60" t="e">
        <f>'PPMP_AGAD_HPA_Annual (PAWAF)'!#REF!</f>
        <v>#REF!</v>
      </c>
      <c r="PPZ60" t="e">
        <f>'PPMP_AGAD_HPA_Annual (PAWAF)'!#REF!</f>
        <v>#REF!</v>
      </c>
      <c r="PQA60" t="e">
        <f>'PPMP_AGAD_HPA_Annual (PAWAF)'!#REF!</f>
        <v>#REF!</v>
      </c>
      <c r="PQB60" t="e">
        <f>'PPMP_AGAD_HPA_Annual (PAWAF)'!#REF!</f>
        <v>#REF!</v>
      </c>
      <c r="PQC60" t="e">
        <f>'PPMP_AGAD_HPA_Annual (PAWAF)'!#REF!</f>
        <v>#REF!</v>
      </c>
      <c r="PQD60" t="e">
        <f>'PPMP_AGAD_HPA_Annual (PAWAF)'!#REF!</f>
        <v>#REF!</v>
      </c>
      <c r="PQE60" t="e">
        <f>'PPMP_AGAD_HPA_Annual (PAWAF)'!#REF!</f>
        <v>#REF!</v>
      </c>
      <c r="PQF60" t="e">
        <f>'PPMP_AGAD_HPA_Annual (PAWAF)'!#REF!</f>
        <v>#REF!</v>
      </c>
      <c r="PQG60" t="e">
        <f>'PPMP_AGAD_HPA_Annual (PAWAF)'!#REF!</f>
        <v>#REF!</v>
      </c>
      <c r="PQH60" t="e">
        <f>'PPMP_AGAD_HPA_Annual (PAWAF)'!#REF!</f>
        <v>#REF!</v>
      </c>
      <c r="PQI60" t="e">
        <f>'PPMP_AGAD_HPA_Annual (PAWAF)'!#REF!</f>
        <v>#REF!</v>
      </c>
      <c r="PQJ60" t="e">
        <f>'PPMP_AGAD_HPA_Annual (PAWAF)'!#REF!</f>
        <v>#REF!</v>
      </c>
      <c r="PQK60" t="e">
        <f>'PPMP_AGAD_HPA_Annual (PAWAF)'!#REF!</f>
        <v>#REF!</v>
      </c>
      <c r="PQL60" t="e">
        <f>'PPMP_AGAD_HPA_Annual (PAWAF)'!#REF!</f>
        <v>#REF!</v>
      </c>
      <c r="PQM60" t="e">
        <f>'PPMP_AGAD_HPA_Annual (PAWAF)'!#REF!</f>
        <v>#REF!</v>
      </c>
      <c r="PQN60" t="e">
        <f>'PPMP_AGAD_HPA_Annual (PAWAF)'!#REF!</f>
        <v>#REF!</v>
      </c>
      <c r="PQO60" t="e">
        <f>'PPMP_AGAD_HPA_Annual (PAWAF)'!#REF!</f>
        <v>#REF!</v>
      </c>
      <c r="PQP60" t="e">
        <f>'PPMP_AGAD_HPA_Annual (PAWAF)'!#REF!</f>
        <v>#REF!</v>
      </c>
      <c r="PQQ60" t="e">
        <f>'PPMP_AGAD_HPA_Annual (PAWAF)'!#REF!</f>
        <v>#REF!</v>
      </c>
      <c r="PQR60" t="e">
        <f>'PPMP_AGAD_HPA_Annual (PAWAF)'!#REF!</f>
        <v>#REF!</v>
      </c>
      <c r="PQS60" t="e">
        <f>'PPMP_AGAD_HPA_Annual (PAWAF)'!#REF!</f>
        <v>#REF!</v>
      </c>
      <c r="PQT60" t="e">
        <f>'PPMP_AGAD_HPA_Annual (PAWAF)'!#REF!</f>
        <v>#REF!</v>
      </c>
      <c r="PQU60" t="e">
        <f>'PPMP_AGAD_HPA_Annual (PAWAF)'!#REF!</f>
        <v>#REF!</v>
      </c>
      <c r="PQV60" t="e">
        <f>'PPMP_AGAD_HPA_Annual (PAWAF)'!#REF!</f>
        <v>#REF!</v>
      </c>
      <c r="PQW60" t="e">
        <f>'PPMP_AGAD_HPA_Annual (PAWAF)'!#REF!</f>
        <v>#REF!</v>
      </c>
      <c r="PQX60" t="e">
        <f>'PPMP_AGAD_HPA_Annual (PAWAF)'!#REF!</f>
        <v>#REF!</v>
      </c>
      <c r="PQY60" t="e">
        <f>'PPMP_AGAD_HPA_Annual (PAWAF)'!#REF!</f>
        <v>#REF!</v>
      </c>
      <c r="PQZ60" t="e">
        <f>'PPMP_AGAD_HPA_Annual (PAWAF)'!#REF!</f>
        <v>#REF!</v>
      </c>
      <c r="PRA60" t="e">
        <f>'PPMP_AGAD_HPA_Annual (PAWAF)'!#REF!</f>
        <v>#REF!</v>
      </c>
      <c r="PRB60" t="e">
        <f>'PPMP_AGAD_HPA_Annual (PAWAF)'!#REF!</f>
        <v>#REF!</v>
      </c>
      <c r="PRC60" t="e">
        <f>'PPMP_AGAD_HPA_Annual (PAWAF)'!#REF!</f>
        <v>#REF!</v>
      </c>
      <c r="PRD60" t="e">
        <f>'PPMP_AGAD_HPA_Annual (PAWAF)'!#REF!</f>
        <v>#REF!</v>
      </c>
      <c r="PRE60" t="e">
        <f>'PPMP_AGAD_HPA_Annual (PAWAF)'!#REF!</f>
        <v>#REF!</v>
      </c>
      <c r="PRF60" t="e">
        <f>'PPMP_AGAD_HPA_Annual (PAWAF)'!#REF!</f>
        <v>#REF!</v>
      </c>
      <c r="PRG60" t="e">
        <f>'PPMP_AGAD_HPA_Annual (PAWAF)'!#REF!</f>
        <v>#REF!</v>
      </c>
      <c r="PRH60" t="e">
        <f>'PPMP_AGAD_HPA_Annual (PAWAF)'!#REF!</f>
        <v>#REF!</v>
      </c>
      <c r="PRI60" t="e">
        <f>'PPMP_AGAD_HPA_Annual (PAWAF)'!#REF!</f>
        <v>#REF!</v>
      </c>
      <c r="PRJ60" t="e">
        <f>'PPMP_AGAD_HPA_Annual (PAWAF)'!#REF!</f>
        <v>#REF!</v>
      </c>
      <c r="PRK60" t="e">
        <f>'PPMP_AGAD_HPA_Annual (PAWAF)'!#REF!</f>
        <v>#REF!</v>
      </c>
      <c r="PRL60" t="e">
        <f>'PPMP_AGAD_HPA_Annual (PAWAF)'!#REF!</f>
        <v>#REF!</v>
      </c>
      <c r="PRM60" t="e">
        <f>'PPMP_AGAD_HPA_Annual (PAWAF)'!#REF!</f>
        <v>#REF!</v>
      </c>
      <c r="PRN60" t="e">
        <f>'PPMP_AGAD_HPA_Annual (PAWAF)'!#REF!</f>
        <v>#REF!</v>
      </c>
      <c r="PRO60" t="e">
        <f>'PPMP_AGAD_HPA_Annual (PAWAF)'!#REF!</f>
        <v>#REF!</v>
      </c>
      <c r="PRP60" t="e">
        <f>'PPMP_AGAD_HPA_Annual (PAWAF)'!#REF!</f>
        <v>#REF!</v>
      </c>
      <c r="PRQ60" t="e">
        <f>'PPMP_AGAD_HPA_Annual (PAWAF)'!#REF!</f>
        <v>#REF!</v>
      </c>
      <c r="PRR60" t="e">
        <f>'PPMP_AGAD_HPA_Annual (PAWAF)'!#REF!</f>
        <v>#REF!</v>
      </c>
      <c r="PRS60" t="e">
        <f>'PPMP_AGAD_HPA_Annual (PAWAF)'!#REF!</f>
        <v>#REF!</v>
      </c>
      <c r="PRT60" t="e">
        <f>'PPMP_AGAD_HPA_Annual (PAWAF)'!#REF!</f>
        <v>#REF!</v>
      </c>
      <c r="PRU60" t="e">
        <f>'PPMP_AGAD_HPA_Annual (PAWAF)'!#REF!</f>
        <v>#REF!</v>
      </c>
      <c r="PRV60" t="e">
        <f>'PPMP_AGAD_HPA_Annual (PAWAF)'!#REF!</f>
        <v>#REF!</v>
      </c>
      <c r="PRW60" t="e">
        <f>'PPMP_AGAD_HPA_Annual (PAWAF)'!#REF!</f>
        <v>#REF!</v>
      </c>
      <c r="PRX60" t="e">
        <f>'PPMP_AGAD_HPA_Annual (PAWAF)'!#REF!</f>
        <v>#REF!</v>
      </c>
      <c r="PRY60" t="e">
        <f>'PPMP_AGAD_HPA_Annual (PAWAF)'!#REF!</f>
        <v>#REF!</v>
      </c>
      <c r="PRZ60" t="e">
        <f>'PPMP_AGAD_HPA_Annual (PAWAF)'!#REF!</f>
        <v>#REF!</v>
      </c>
      <c r="PSA60" t="e">
        <f>'PPMP_AGAD_HPA_Annual (PAWAF)'!#REF!</f>
        <v>#REF!</v>
      </c>
      <c r="PSB60" t="e">
        <f>'PPMP_AGAD_HPA_Annual (PAWAF)'!#REF!</f>
        <v>#REF!</v>
      </c>
      <c r="PSC60" t="e">
        <f>'PPMP_AGAD_HPA_Annual (PAWAF)'!#REF!</f>
        <v>#REF!</v>
      </c>
      <c r="PSD60" t="e">
        <f>'PPMP_AGAD_HPA_Annual (PAWAF)'!#REF!</f>
        <v>#REF!</v>
      </c>
      <c r="PSE60" t="e">
        <f>'PPMP_AGAD_HPA_Annual (PAWAF)'!#REF!</f>
        <v>#REF!</v>
      </c>
      <c r="PSF60" t="e">
        <f>'PPMP_AGAD_HPA_Annual (PAWAF)'!#REF!</f>
        <v>#REF!</v>
      </c>
      <c r="PSG60" t="e">
        <f>'PPMP_AGAD_HPA_Annual (PAWAF)'!#REF!</f>
        <v>#REF!</v>
      </c>
      <c r="PSH60" t="e">
        <f>'PPMP_AGAD_HPA_Annual (PAWAF)'!#REF!</f>
        <v>#REF!</v>
      </c>
      <c r="PSI60" t="e">
        <f>'PPMP_AGAD_HPA_Annual (PAWAF)'!#REF!</f>
        <v>#REF!</v>
      </c>
      <c r="PSJ60" t="e">
        <f>'PPMP_AGAD_HPA_Annual (PAWAF)'!#REF!</f>
        <v>#REF!</v>
      </c>
      <c r="PSK60" t="e">
        <f>'PPMP_AGAD_HPA_Annual (PAWAF)'!#REF!</f>
        <v>#REF!</v>
      </c>
      <c r="PSL60" t="e">
        <f>'PPMP_AGAD_HPA_Annual (PAWAF)'!#REF!</f>
        <v>#REF!</v>
      </c>
      <c r="PSM60" t="e">
        <f>'PPMP_AGAD_HPA_Annual (PAWAF)'!#REF!</f>
        <v>#REF!</v>
      </c>
      <c r="PSN60" t="e">
        <f>'PPMP_AGAD_HPA_Annual (PAWAF)'!#REF!</f>
        <v>#REF!</v>
      </c>
      <c r="PSO60" t="e">
        <f>'PPMP_AGAD_HPA_Annual (PAWAF)'!#REF!</f>
        <v>#REF!</v>
      </c>
      <c r="PSP60" t="e">
        <f>'PPMP_AGAD_HPA_Annual (PAWAF)'!#REF!</f>
        <v>#REF!</v>
      </c>
      <c r="PSQ60" t="e">
        <f>'PPMP_AGAD_HPA_Annual (PAWAF)'!#REF!</f>
        <v>#REF!</v>
      </c>
      <c r="PSR60" t="e">
        <f>'PPMP_AGAD_HPA_Annual (PAWAF)'!#REF!</f>
        <v>#REF!</v>
      </c>
      <c r="PSS60" t="e">
        <f>'PPMP_AGAD_HPA_Annual (PAWAF)'!#REF!</f>
        <v>#REF!</v>
      </c>
      <c r="PST60" t="e">
        <f>'PPMP_AGAD_HPA_Annual (PAWAF)'!#REF!</f>
        <v>#REF!</v>
      </c>
      <c r="PSU60" t="e">
        <f>'PPMP_AGAD_HPA_Annual (PAWAF)'!#REF!</f>
        <v>#REF!</v>
      </c>
      <c r="PSV60" t="e">
        <f>'PPMP_AGAD_HPA_Annual (PAWAF)'!#REF!</f>
        <v>#REF!</v>
      </c>
      <c r="PSW60" t="e">
        <f>'PPMP_AGAD_HPA_Annual (PAWAF)'!#REF!</f>
        <v>#REF!</v>
      </c>
      <c r="PSX60" t="e">
        <f>'PPMP_AGAD_HPA_Annual (PAWAF)'!#REF!</f>
        <v>#REF!</v>
      </c>
      <c r="PSY60" t="e">
        <f>'PPMP_AGAD_HPA_Annual (PAWAF)'!#REF!</f>
        <v>#REF!</v>
      </c>
      <c r="PSZ60" t="e">
        <f>'PPMP_AGAD_HPA_Annual (PAWAF)'!#REF!</f>
        <v>#REF!</v>
      </c>
      <c r="PTA60" t="e">
        <f>'PPMP_AGAD_HPA_Annual (PAWAF)'!#REF!</f>
        <v>#REF!</v>
      </c>
      <c r="PTB60" t="e">
        <f>'PPMP_AGAD_HPA_Annual (PAWAF)'!#REF!</f>
        <v>#REF!</v>
      </c>
      <c r="PTC60" t="e">
        <f>'PPMP_AGAD_HPA_Annual (PAWAF)'!#REF!</f>
        <v>#REF!</v>
      </c>
      <c r="PTD60" t="e">
        <f>'PPMP_AGAD_HPA_Annual (PAWAF)'!#REF!</f>
        <v>#REF!</v>
      </c>
      <c r="PTE60" t="e">
        <f>'PPMP_AGAD_HPA_Annual (PAWAF)'!#REF!</f>
        <v>#REF!</v>
      </c>
      <c r="PTF60" t="e">
        <f>'PPMP_AGAD_HPA_Annual (PAWAF)'!#REF!</f>
        <v>#REF!</v>
      </c>
      <c r="PTG60" t="e">
        <f>'PPMP_AGAD_HPA_Annual (PAWAF)'!#REF!</f>
        <v>#REF!</v>
      </c>
      <c r="PTH60" t="e">
        <f>'PPMP_AGAD_HPA_Annual (PAWAF)'!#REF!</f>
        <v>#REF!</v>
      </c>
      <c r="PTI60" t="e">
        <f>'PPMP_AGAD_HPA_Annual (PAWAF)'!#REF!</f>
        <v>#REF!</v>
      </c>
      <c r="PTJ60" t="e">
        <f>'PPMP_AGAD_HPA_Annual (PAWAF)'!#REF!</f>
        <v>#REF!</v>
      </c>
      <c r="PTK60" t="e">
        <f>'PPMP_AGAD_HPA_Annual (PAWAF)'!#REF!</f>
        <v>#REF!</v>
      </c>
      <c r="PTL60" t="e">
        <f>'PPMP_AGAD_HPA_Annual (PAWAF)'!#REF!</f>
        <v>#REF!</v>
      </c>
      <c r="PTM60" t="e">
        <f>'PPMP_AGAD_HPA_Annual (PAWAF)'!#REF!</f>
        <v>#REF!</v>
      </c>
      <c r="PTN60" t="e">
        <f>'PPMP_AGAD_HPA_Annual (PAWAF)'!#REF!</f>
        <v>#REF!</v>
      </c>
      <c r="PTO60" t="e">
        <f>'PPMP_AGAD_HPA_Annual (PAWAF)'!#REF!</f>
        <v>#REF!</v>
      </c>
      <c r="PTP60" t="e">
        <f>'PPMP_AGAD_HPA_Annual (PAWAF)'!#REF!</f>
        <v>#REF!</v>
      </c>
      <c r="PTQ60" t="e">
        <f>'PPMP_AGAD_HPA_Annual (PAWAF)'!#REF!</f>
        <v>#REF!</v>
      </c>
      <c r="PTR60" t="e">
        <f>'PPMP_AGAD_HPA_Annual (PAWAF)'!#REF!</f>
        <v>#REF!</v>
      </c>
      <c r="PTS60" t="e">
        <f>'PPMP_AGAD_HPA_Annual (PAWAF)'!#REF!</f>
        <v>#REF!</v>
      </c>
      <c r="PTT60" t="e">
        <f>'PPMP_AGAD_HPA_Annual (PAWAF)'!#REF!</f>
        <v>#REF!</v>
      </c>
      <c r="PTU60" t="e">
        <f>'PPMP_AGAD_HPA_Annual (PAWAF)'!#REF!</f>
        <v>#REF!</v>
      </c>
      <c r="PTV60" t="e">
        <f>'PPMP_AGAD_HPA_Annual (PAWAF)'!#REF!</f>
        <v>#REF!</v>
      </c>
      <c r="PTW60" t="e">
        <f>'PPMP_AGAD_HPA_Annual (PAWAF)'!#REF!</f>
        <v>#REF!</v>
      </c>
      <c r="PTX60" t="e">
        <f>'PPMP_AGAD_HPA_Annual (PAWAF)'!#REF!</f>
        <v>#REF!</v>
      </c>
      <c r="PTY60" t="e">
        <f>'PPMP_AGAD_HPA_Annual (PAWAF)'!#REF!</f>
        <v>#REF!</v>
      </c>
      <c r="PTZ60" t="e">
        <f>'PPMP_AGAD_HPA_Annual (PAWAF)'!#REF!</f>
        <v>#REF!</v>
      </c>
      <c r="PUA60" t="e">
        <f>'PPMP_AGAD_HPA_Annual (PAWAF)'!#REF!</f>
        <v>#REF!</v>
      </c>
      <c r="PUB60" t="e">
        <f>'PPMP_AGAD_HPA_Annual (PAWAF)'!#REF!</f>
        <v>#REF!</v>
      </c>
      <c r="PUC60" t="e">
        <f>'PPMP_AGAD_HPA_Annual (PAWAF)'!#REF!</f>
        <v>#REF!</v>
      </c>
      <c r="PUD60" t="e">
        <f>'PPMP_AGAD_HPA_Annual (PAWAF)'!#REF!</f>
        <v>#REF!</v>
      </c>
      <c r="PUE60" t="e">
        <f>'PPMP_AGAD_HPA_Annual (PAWAF)'!#REF!</f>
        <v>#REF!</v>
      </c>
      <c r="PUF60" t="e">
        <f>'PPMP_AGAD_HPA_Annual (PAWAF)'!#REF!</f>
        <v>#REF!</v>
      </c>
      <c r="PUG60" t="e">
        <f>'PPMP_AGAD_HPA_Annual (PAWAF)'!#REF!</f>
        <v>#REF!</v>
      </c>
      <c r="PUH60" t="e">
        <f>'PPMP_AGAD_HPA_Annual (PAWAF)'!#REF!</f>
        <v>#REF!</v>
      </c>
      <c r="PUI60" t="e">
        <f>'PPMP_AGAD_HPA_Annual (PAWAF)'!#REF!</f>
        <v>#REF!</v>
      </c>
      <c r="PUJ60" t="e">
        <f>'PPMP_AGAD_HPA_Annual (PAWAF)'!#REF!</f>
        <v>#REF!</v>
      </c>
      <c r="PUK60" t="e">
        <f>'PPMP_AGAD_HPA_Annual (PAWAF)'!#REF!</f>
        <v>#REF!</v>
      </c>
      <c r="PUL60" t="e">
        <f>'PPMP_AGAD_HPA_Annual (PAWAF)'!#REF!</f>
        <v>#REF!</v>
      </c>
      <c r="PUM60" t="e">
        <f>'PPMP_AGAD_HPA_Annual (PAWAF)'!#REF!</f>
        <v>#REF!</v>
      </c>
      <c r="PUN60" t="e">
        <f>'PPMP_AGAD_HPA_Annual (PAWAF)'!#REF!</f>
        <v>#REF!</v>
      </c>
      <c r="PUO60" t="e">
        <f>'PPMP_AGAD_HPA_Annual (PAWAF)'!#REF!</f>
        <v>#REF!</v>
      </c>
      <c r="PUP60" t="e">
        <f>'PPMP_AGAD_HPA_Annual (PAWAF)'!#REF!</f>
        <v>#REF!</v>
      </c>
      <c r="PUQ60" t="e">
        <f>'PPMP_AGAD_HPA_Annual (PAWAF)'!#REF!</f>
        <v>#REF!</v>
      </c>
      <c r="PUR60" t="e">
        <f>'PPMP_AGAD_HPA_Annual (PAWAF)'!#REF!</f>
        <v>#REF!</v>
      </c>
      <c r="PUS60" t="e">
        <f>'PPMP_AGAD_HPA_Annual (PAWAF)'!#REF!</f>
        <v>#REF!</v>
      </c>
      <c r="PUT60" t="e">
        <f>'PPMP_AGAD_HPA_Annual (PAWAF)'!#REF!</f>
        <v>#REF!</v>
      </c>
      <c r="PUU60" t="e">
        <f>'PPMP_AGAD_HPA_Annual (PAWAF)'!#REF!</f>
        <v>#REF!</v>
      </c>
      <c r="PUV60" t="e">
        <f>'PPMP_AGAD_HPA_Annual (PAWAF)'!#REF!</f>
        <v>#REF!</v>
      </c>
      <c r="PUW60" t="e">
        <f>'PPMP_AGAD_HPA_Annual (PAWAF)'!#REF!</f>
        <v>#REF!</v>
      </c>
      <c r="PUX60" t="e">
        <f>'PPMP_AGAD_HPA_Annual (PAWAF)'!#REF!</f>
        <v>#REF!</v>
      </c>
      <c r="PUY60" t="e">
        <f>'PPMP_AGAD_HPA_Annual (PAWAF)'!#REF!</f>
        <v>#REF!</v>
      </c>
      <c r="PUZ60" t="e">
        <f>'PPMP_AGAD_HPA_Annual (PAWAF)'!#REF!</f>
        <v>#REF!</v>
      </c>
      <c r="PVA60" t="e">
        <f>'PPMP_AGAD_HPA_Annual (PAWAF)'!#REF!</f>
        <v>#REF!</v>
      </c>
      <c r="PVB60" t="e">
        <f>'PPMP_AGAD_HPA_Annual (PAWAF)'!#REF!</f>
        <v>#REF!</v>
      </c>
      <c r="PVC60" t="e">
        <f>'PPMP_AGAD_HPA_Annual (PAWAF)'!#REF!</f>
        <v>#REF!</v>
      </c>
      <c r="PVD60" t="e">
        <f>'PPMP_AGAD_HPA_Annual (PAWAF)'!#REF!</f>
        <v>#REF!</v>
      </c>
      <c r="PVE60" t="e">
        <f>'PPMP_AGAD_HPA_Annual (PAWAF)'!#REF!</f>
        <v>#REF!</v>
      </c>
      <c r="PVF60" t="e">
        <f>'PPMP_AGAD_HPA_Annual (PAWAF)'!#REF!</f>
        <v>#REF!</v>
      </c>
      <c r="PVG60" t="e">
        <f>'PPMP_AGAD_HPA_Annual (PAWAF)'!#REF!</f>
        <v>#REF!</v>
      </c>
      <c r="PVH60" t="e">
        <f>'PPMP_AGAD_HPA_Annual (PAWAF)'!#REF!</f>
        <v>#REF!</v>
      </c>
      <c r="PVI60" t="e">
        <f>'PPMP_AGAD_HPA_Annual (PAWAF)'!#REF!</f>
        <v>#REF!</v>
      </c>
      <c r="PVJ60" t="e">
        <f>'PPMP_AGAD_HPA_Annual (PAWAF)'!#REF!</f>
        <v>#REF!</v>
      </c>
      <c r="PVK60" t="e">
        <f>'PPMP_AGAD_HPA_Annual (PAWAF)'!#REF!</f>
        <v>#REF!</v>
      </c>
      <c r="PVL60" t="e">
        <f>'PPMP_AGAD_HPA_Annual (PAWAF)'!#REF!</f>
        <v>#REF!</v>
      </c>
      <c r="PVM60" t="e">
        <f>'PPMP_AGAD_HPA_Annual (PAWAF)'!#REF!</f>
        <v>#REF!</v>
      </c>
      <c r="PVN60" t="e">
        <f>'PPMP_AGAD_HPA_Annual (PAWAF)'!#REF!</f>
        <v>#REF!</v>
      </c>
      <c r="PVO60" t="e">
        <f>'PPMP_AGAD_HPA_Annual (PAWAF)'!#REF!</f>
        <v>#REF!</v>
      </c>
      <c r="PVP60" t="e">
        <f>'PPMP_AGAD_HPA_Annual (PAWAF)'!#REF!</f>
        <v>#REF!</v>
      </c>
      <c r="PVQ60" t="e">
        <f>'PPMP_AGAD_HPA_Annual (PAWAF)'!#REF!</f>
        <v>#REF!</v>
      </c>
      <c r="PVR60" t="e">
        <f>'PPMP_AGAD_HPA_Annual (PAWAF)'!#REF!</f>
        <v>#REF!</v>
      </c>
      <c r="PVS60" t="e">
        <f>'PPMP_AGAD_HPA_Annual (PAWAF)'!#REF!</f>
        <v>#REF!</v>
      </c>
      <c r="PVT60" t="e">
        <f>'PPMP_AGAD_HPA_Annual (PAWAF)'!#REF!</f>
        <v>#REF!</v>
      </c>
      <c r="PVU60" t="e">
        <f>'PPMP_AGAD_HPA_Annual (PAWAF)'!#REF!</f>
        <v>#REF!</v>
      </c>
      <c r="PVV60" t="e">
        <f>'PPMP_AGAD_HPA_Annual (PAWAF)'!#REF!</f>
        <v>#REF!</v>
      </c>
      <c r="PVW60" t="e">
        <f>'PPMP_AGAD_HPA_Annual (PAWAF)'!#REF!</f>
        <v>#REF!</v>
      </c>
      <c r="PVX60" t="e">
        <f>'PPMP_AGAD_HPA_Annual (PAWAF)'!#REF!</f>
        <v>#REF!</v>
      </c>
      <c r="PVY60" t="e">
        <f>'PPMP_AGAD_HPA_Annual (PAWAF)'!#REF!</f>
        <v>#REF!</v>
      </c>
      <c r="PVZ60" t="e">
        <f>'PPMP_AGAD_HPA_Annual (PAWAF)'!#REF!</f>
        <v>#REF!</v>
      </c>
      <c r="PWA60" t="e">
        <f>'PPMP_AGAD_HPA_Annual (PAWAF)'!#REF!</f>
        <v>#REF!</v>
      </c>
      <c r="PWB60" t="e">
        <f>'PPMP_AGAD_HPA_Annual (PAWAF)'!#REF!</f>
        <v>#REF!</v>
      </c>
      <c r="PWC60" t="e">
        <f>'PPMP_AGAD_HPA_Annual (PAWAF)'!#REF!</f>
        <v>#REF!</v>
      </c>
      <c r="PWD60" t="e">
        <f>'PPMP_AGAD_HPA_Annual (PAWAF)'!#REF!</f>
        <v>#REF!</v>
      </c>
      <c r="PWE60" t="e">
        <f>'PPMP_AGAD_HPA_Annual (PAWAF)'!#REF!</f>
        <v>#REF!</v>
      </c>
      <c r="PWF60" t="e">
        <f>'PPMP_AGAD_HPA_Annual (PAWAF)'!#REF!</f>
        <v>#REF!</v>
      </c>
      <c r="PWG60" t="e">
        <f>'PPMP_AGAD_HPA_Annual (PAWAF)'!#REF!</f>
        <v>#REF!</v>
      </c>
      <c r="PWH60" t="e">
        <f>'PPMP_AGAD_HPA_Annual (PAWAF)'!#REF!</f>
        <v>#REF!</v>
      </c>
      <c r="PWI60" t="e">
        <f>'PPMP_AGAD_HPA_Annual (PAWAF)'!#REF!</f>
        <v>#REF!</v>
      </c>
      <c r="PWJ60" t="e">
        <f>'PPMP_AGAD_HPA_Annual (PAWAF)'!#REF!</f>
        <v>#REF!</v>
      </c>
      <c r="PWK60" t="e">
        <f>'PPMP_AGAD_HPA_Annual (PAWAF)'!#REF!</f>
        <v>#REF!</v>
      </c>
      <c r="PWL60" t="e">
        <f>'PPMP_AGAD_HPA_Annual (PAWAF)'!#REF!</f>
        <v>#REF!</v>
      </c>
      <c r="PWM60" t="e">
        <f>'PPMP_AGAD_HPA_Annual (PAWAF)'!#REF!</f>
        <v>#REF!</v>
      </c>
      <c r="PWN60" t="e">
        <f>'PPMP_AGAD_HPA_Annual (PAWAF)'!#REF!</f>
        <v>#REF!</v>
      </c>
      <c r="PWO60" t="e">
        <f>'PPMP_AGAD_HPA_Annual (PAWAF)'!#REF!</f>
        <v>#REF!</v>
      </c>
      <c r="PWP60" t="e">
        <f>'PPMP_AGAD_HPA_Annual (PAWAF)'!#REF!</f>
        <v>#REF!</v>
      </c>
      <c r="PWQ60" t="e">
        <f>'PPMP_AGAD_HPA_Annual (PAWAF)'!#REF!</f>
        <v>#REF!</v>
      </c>
      <c r="PWR60" t="e">
        <f>'PPMP_AGAD_HPA_Annual (PAWAF)'!#REF!</f>
        <v>#REF!</v>
      </c>
      <c r="PWS60" t="e">
        <f>'PPMP_AGAD_HPA_Annual (PAWAF)'!#REF!</f>
        <v>#REF!</v>
      </c>
      <c r="PWT60" t="e">
        <f>'PPMP_AGAD_HPA_Annual (PAWAF)'!#REF!</f>
        <v>#REF!</v>
      </c>
      <c r="PWU60" t="e">
        <f>'PPMP_AGAD_HPA_Annual (PAWAF)'!#REF!</f>
        <v>#REF!</v>
      </c>
      <c r="PWV60" t="e">
        <f>'PPMP_AGAD_HPA_Annual (PAWAF)'!#REF!</f>
        <v>#REF!</v>
      </c>
      <c r="PWW60" t="e">
        <f>'PPMP_AGAD_HPA_Annual (PAWAF)'!#REF!</f>
        <v>#REF!</v>
      </c>
      <c r="PWX60" t="e">
        <f>'PPMP_AGAD_HPA_Annual (PAWAF)'!#REF!</f>
        <v>#REF!</v>
      </c>
      <c r="PWY60" t="e">
        <f>'PPMP_AGAD_HPA_Annual (PAWAF)'!#REF!</f>
        <v>#REF!</v>
      </c>
      <c r="PWZ60" t="e">
        <f>'PPMP_AGAD_HPA_Annual (PAWAF)'!#REF!</f>
        <v>#REF!</v>
      </c>
      <c r="PXA60" t="e">
        <f>'PPMP_AGAD_HPA_Annual (PAWAF)'!#REF!</f>
        <v>#REF!</v>
      </c>
      <c r="PXB60" t="e">
        <f>'PPMP_AGAD_HPA_Annual (PAWAF)'!#REF!</f>
        <v>#REF!</v>
      </c>
      <c r="PXC60" t="e">
        <f>'PPMP_AGAD_HPA_Annual (PAWAF)'!#REF!</f>
        <v>#REF!</v>
      </c>
      <c r="PXD60" t="e">
        <f>'PPMP_AGAD_HPA_Annual (PAWAF)'!#REF!</f>
        <v>#REF!</v>
      </c>
      <c r="PXE60" t="e">
        <f>'PPMP_AGAD_HPA_Annual (PAWAF)'!#REF!</f>
        <v>#REF!</v>
      </c>
      <c r="PXF60" t="e">
        <f>'PPMP_AGAD_HPA_Annual (PAWAF)'!#REF!</f>
        <v>#REF!</v>
      </c>
      <c r="PXG60" t="e">
        <f>'PPMP_AGAD_HPA_Annual (PAWAF)'!#REF!</f>
        <v>#REF!</v>
      </c>
      <c r="PXH60" t="e">
        <f>'PPMP_AGAD_HPA_Annual (PAWAF)'!#REF!</f>
        <v>#REF!</v>
      </c>
      <c r="PXI60" t="e">
        <f>'PPMP_AGAD_HPA_Annual (PAWAF)'!#REF!</f>
        <v>#REF!</v>
      </c>
      <c r="PXJ60" t="e">
        <f>'PPMP_AGAD_HPA_Annual (PAWAF)'!#REF!</f>
        <v>#REF!</v>
      </c>
      <c r="PXK60" t="e">
        <f>'PPMP_AGAD_HPA_Annual (PAWAF)'!#REF!</f>
        <v>#REF!</v>
      </c>
      <c r="PXL60" t="e">
        <f>'PPMP_AGAD_HPA_Annual (PAWAF)'!#REF!</f>
        <v>#REF!</v>
      </c>
      <c r="PXM60" t="e">
        <f>'PPMP_AGAD_HPA_Annual (PAWAF)'!#REF!</f>
        <v>#REF!</v>
      </c>
      <c r="PXN60" t="e">
        <f>'PPMP_AGAD_HPA_Annual (PAWAF)'!#REF!</f>
        <v>#REF!</v>
      </c>
      <c r="PXO60" t="e">
        <f>'PPMP_AGAD_HPA_Annual (PAWAF)'!#REF!</f>
        <v>#REF!</v>
      </c>
      <c r="PXP60" t="e">
        <f>'PPMP_AGAD_HPA_Annual (PAWAF)'!#REF!</f>
        <v>#REF!</v>
      </c>
      <c r="PXQ60" t="e">
        <f>'PPMP_AGAD_HPA_Annual (PAWAF)'!#REF!</f>
        <v>#REF!</v>
      </c>
      <c r="PXR60" t="e">
        <f>'PPMP_AGAD_HPA_Annual (PAWAF)'!#REF!</f>
        <v>#REF!</v>
      </c>
      <c r="PXS60" t="e">
        <f>'PPMP_AGAD_HPA_Annual (PAWAF)'!#REF!</f>
        <v>#REF!</v>
      </c>
      <c r="PXT60" t="e">
        <f>'PPMP_AGAD_HPA_Annual (PAWAF)'!#REF!</f>
        <v>#REF!</v>
      </c>
      <c r="PXU60" t="e">
        <f>'PPMP_AGAD_HPA_Annual (PAWAF)'!#REF!</f>
        <v>#REF!</v>
      </c>
      <c r="PXV60" t="e">
        <f>'PPMP_AGAD_HPA_Annual (PAWAF)'!#REF!</f>
        <v>#REF!</v>
      </c>
      <c r="PXW60" t="e">
        <f>'PPMP_AGAD_HPA_Annual (PAWAF)'!#REF!</f>
        <v>#REF!</v>
      </c>
      <c r="PXX60" t="e">
        <f>'PPMP_AGAD_HPA_Annual (PAWAF)'!#REF!</f>
        <v>#REF!</v>
      </c>
      <c r="PXY60" t="e">
        <f>'PPMP_AGAD_HPA_Annual (PAWAF)'!#REF!</f>
        <v>#REF!</v>
      </c>
      <c r="PXZ60" t="e">
        <f>'PPMP_AGAD_HPA_Annual (PAWAF)'!#REF!</f>
        <v>#REF!</v>
      </c>
      <c r="PYA60" t="e">
        <f>'PPMP_AGAD_HPA_Annual (PAWAF)'!#REF!</f>
        <v>#REF!</v>
      </c>
      <c r="PYB60" t="e">
        <f>'PPMP_AGAD_HPA_Annual (PAWAF)'!#REF!</f>
        <v>#REF!</v>
      </c>
      <c r="PYC60" t="e">
        <f>'PPMP_AGAD_HPA_Annual (PAWAF)'!#REF!</f>
        <v>#REF!</v>
      </c>
      <c r="PYD60" t="e">
        <f>'PPMP_AGAD_HPA_Annual (PAWAF)'!#REF!</f>
        <v>#REF!</v>
      </c>
      <c r="PYE60" t="e">
        <f>'PPMP_AGAD_HPA_Annual (PAWAF)'!#REF!</f>
        <v>#REF!</v>
      </c>
      <c r="PYF60" t="e">
        <f>'PPMP_AGAD_HPA_Annual (PAWAF)'!#REF!</f>
        <v>#REF!</v>
      </c>
      <c r="PYG60" t="e">
        <f>'PPMP_AGAD_HPA_Annual (PAWAF)'!#REF!</f>
        <v>#REF!</v>
      </c>
      <c r="PYH60" t="e">
        <f>'PPMP_AGAD_HPA_Annual (PAWAF)'!#REF!</f>
        <v>#REF!</v>
      </c>
      <c r="PYI60" t="e">
        <f>'PPMP_AGAD_HPA_Annual (PAWAF)'!#REF!</f>
        <v>#REF!</v>
      </c>
      <c r="PYJ60" t="e">
        <f>'PPMP_AGAD_HPA_Annual (PAWAF)'!#REF!</f>
        <v>#REF!</v>
      </c>
      <c r="PYK60" t="e">
        <f>'PPMP_AGAD_HPA_Annual (PAWAF)'!#REF!</f>
        <v>#REF!</v>
      </c>
      <c r="PYL60" t="e">
        <f>'PPMP_AGAD_HPA_Annual (PAWAF)'!#REF!</f>
        <v>#REF!</v>
      </c>
      <c r="PYM60" t="e">
        <f>'PPMP_AGAD_HPA_Annual (PAWAF)'!#REF!</f>
        <v>#REF!</v>
      </c>
      <c r="PYN60" t="e">
        <f>'PPMP_AGAD_HPA_Annual (PAWAF)'!#REF!</f>
        <v>#REF!</v>
      </c>
      <c r="PYO60" t="e">
        <f>'PPMP_AGAD_HPA_Annual (PAWAF)'!#REF!</f>
        <v>#REF!</v>
      </c>
      <c r="PYP60" t="e">
        <f>'PPMP_AGAD_HPA_Annual (PAWAF)'!#REF!</f>
        <v>#REF!</v>
      </c>
      <c r="PYQ60" t="e">
        <f>'PPMP_AGAD_HPA_Annual (PAWAF)'!#REF!</f>
        <v>#REF!</v>
      </c>
      <c r="PYR60" t="e">
        <f>'PPMP_AGAD_HPA_Annual (PAWAF)'!#REF!</f>
        <v>#REF!</v>
      </c>
      <c r="PYS60" t="e">
        <f>'PPMP_AGAD_HPA_Annual (PAWAF)'!#REF!</f>
        <v>#REF!</v>
      </c>
      <c r="PYT60" t="e">
        <f>'PPMP_AGAD_HPA_Annual (PAWAF)'!#REF!</f>
        <v>#REF!</v>
      </c>
      <c r="PYU60" t="e">
        <f>'PPMP_AGAD_HPA_Annual (PAWAF)'!#REF!</f>
        <v>#REF!</v>
      </c>
      <c r="PYV60" t="e">
        <f>'PPMP_AGAD_HPA_Annual (PAWAF)'!#REF!</f>
        <v>#REF!</v>
      </c>
      <c r="PYW60" t="e">
        <f>'PPMP_AGAD_HPA_Annual (PAWAF)'!#REF!</f>
        <v>#REF!</v>
      </c>
      <c r="PYX60" t="e">
        <f>'PPMP_AGAD_HPA_Annual (PAWAF)'!#REF!</f>
        <v>#REF!</v>
      </c>
      <c r="PYY60" t="e">
        <f>'PPMP_AGAD_HPA_Annual (PAWAF)'!#REF!</f>
        <v>#REF!</v>
      </c>
      <c r="PYZ60" t="e">
        <f>'PPMP_AGAD_HPA_Annual (PAWAF)'!#REF!</f>
        <v>#REF!</v>
      </c>
      <c r="PZA60" t="e">
        <f>'PPMP_AGAD_HPA_Annual (PAWAF)'!#REF!</f>
        <v>#REF!</v>
      </c>
      <c r="PZB60" t="e">
        <f>'PPMP_AGAD_HPA_Annual (PAWAF)'!#REF!</f>
        <v>#REF!</v>
      </c>
      <c r="PZC60" t="e">
        <f>'PPMP_AGAD_HPA_Annual (PAWAF)'!#REF!</f>
        <v>#REF!</v>
      </c>
      <c r="PZD60" t="e">
        <f>'PPMP_AGAD_HPA_Annual (PAWAF)'!#REF!</f>
        <v>#REF!</v>
      </c>
      <c r="PZE60" t="e">
        <f>'PPMP_AGAD_HPA_Annual (PAWAF)'!#REF!</f>
        <v>#REF!</v>
      </c>
      <c r="PZF60" t="e">
        <f>'PPMP_AGAD_HPA_Annual (PAWAF)'!#REF!</f>
        <v>#REF!</v>
      </c>
      <c r="PZG60" t="e">
        <f>'PPMP_AGAD_HPA_Annual (PAWAF)'!#REF!</f>
        <v>#REF!</v>
      </c>
      <c r="PZH60" t="e">
        <f>'PPMP_AGAD_HPA_Annual (PAWAF)'!#REF!</f>
        <v>#REF!</v>
      </c>
      <c r="PZI60" t="e">
        <f>'PPMP_AGAD_HPA_Annual (PAWAF)'!#REF!</f>
        <v>#REF!</v>
      </c>
      <c r="PZJ60" t="e">
        <f>'PPMP_AGAD_HPA_Annual (PAWAF)'!#REF!</f>
        <v>#REF!</v>
      </c>
      <c r="PZK60" t="e">
        <f>'PPMP_AGAD_HPA_Annual (PAWAF)'!#REF!</f>
        <v>#REF!</v>
      </c>
      <c r="PZL60" t="e">
        <f>'PPMP_AGAD_HPA_Annual (PAWAF)'!#REF!</f>
        <v>#REF!</v>
      </c>
      <c r="PZM60" t="e">
        <f>'PPMP_AGAD_HPA_Annual (PAWAF)'!#REF!</f>
        <v>#REF!</v>
      </c>
      <c r="PZN60" t="e">
        <f>'PPMP_AGAD_HPA_Annual (PAWAF)'!#REF!</f>
        <v>#REF!</v>
      </c>
      <c r="PZO60" t="e">
        <f>'PPMP_AGAD_HPA_Annual (PAWAF)'!#REF!</f>
        <v>#REF!</v>
      </c>
      <c r="PZP60" t="e">
        <f>'PPMP_AGAD_HPA_Annual (PAWAF)'!#REF!</f>
        <v>#REF!</v>
      </c>
      <c r="PZQ60" t="e">
        <f>'PPMP_AGAD_HPA_Annual (PAWAF)'!#REF!</f>
        <v>#REF!</v>
      </c>
      <c r="PZR60" t="e">
        <f>'PPMP_AGAD_HPA_Annual (PAWAF)'!#REF!</f>
        <v>#REF!</v>
      </c>
      <c r="PZS60" t="e">
        <f>'PPMP_AGAD_HPA_Annual (PAWAF)'!#REF!</f>
        <v>#REF!</v>
      </c>
      <c r="PZT60" t="e">
        <f>'PPMP_AGAD_HPA_Annual (PAWAF)'!#REF!</f>
        <v>#REF!</v>
      </c>
      <c r="PZU60" t="e">
        <f>'PPMP_AGAD_HPA_Annual (PAWAF)'!#REF!</f>
        <v>#REF!</v>
      </c>
      <c r="PZV60" t="e">
        <f>'PPMP_AGAD_HPA_Annual (PAWAF)'!#REF!</f>
        <v>#REF!</v>
      </c>
      <c r="PZW60" t="e">
        <f>'PPMP_AGAD_HPA_Annual (PAWAF)'!#REF!</f>
        <v>#REF!</v>
      </c>
      <c r="PZX60" t="e">
        <f>'PPMP_AGAD_HPA_Annual (PAWAF)'!#REF!</f>
        <v>#REF!</v>
      </c>
      <c r="PZY60" t="e">
        <f>'PPMP_AGAD_HPA_Annual (PAWAF)'!#REF!</f>
        <v>#REF!</v>
      </c>
      <c r="PZZ60" t="e">
        <f>'PPMP_AGAD_HPA_Annual (PAWAF)'!#REF!</f>
        <v>#REF!</v>
      </c>
      <c r="QAA60" t="e">
        <f>'PPMP_AGAD_HPA_Annual (PAWAF)'!#REF!</f>
        <v>#REF!</v>
      </c>
      <c r="QAB60" t="e">
        <f>'PPMP_AGAD_HPA_Annual (PAWAF)'!#REF!</f>
        <v>#REF!</v>
      </c>
      <c r="QAC60" t="e">
        <f>'PPMP_AGAD_HPA_Annual (PAWAF)'!#REF!</f>
        <v>#REF!</v>
      </c>
      <c r="QAD60" t="e">
        <f>'PPMP_AGAD_HPA_Annual (PAWAF)'!#REF!</f>
        <v>#REF!</v>
      </c>
      <c r="QAE60" t="e">
        <f>'PPMP_AGAD_HPA_Annual (PAWAF)'!#REF!</f>
        <v>#REF!</v>
      </c>
      <c r="QAF60" t="e">
        <f>'PPMP_AGAD_HPA_Annual (PAWAF)'!#REF!</f>
        <v>#REF!</v>
      </c>
      <c r="QAG60" t="e">
        <f>'PPMP_AGAD_HPA_Annual (PAWAF)'!#REF!</f>
        <v>#REF!</v>
      </c>
      <c r="QAH60" t="e">
        <f>'PPMP_AGAD_HPA_Annual (PAWAF)'!#REF!</f>
        <v>#REF!</v>
      </c>
      <c r="QAI60" t="e">
        <f>'PPMP_AGAD_HPA_Annual (PAWAF)'!#REF!</f>
        <v>#REF!</v>
      </c>
      <c r="QAJ60" t="e">
        <f>'PPMP_AGAD_HPA_Annual (PAWAF)'!#REF!</f>
        <v>#REF!</v>
      </c>
      <c r="QAK60" t="e">
        <f>'PPMP_AGAD_HPA_Annual (PAWAF)'!#REF!</f>
        <v>#REF!</v>
      </c>
      <c r="QAL60" t="e">
        <f>'PPMP_AGAD_HPA_Annual (PAWAF)'!#REF!</f>
        <v>#REF!</v>
      </c>
      <c r="QAM60" t="e">
        <f>'PPMP_AGAD_HPA_Annual (PAWAF)'!#REF!</f>
        <v>#REF!</v>
      </c>
      <c r="QAN60" t="e">
        <f>'PPMP_AGAD_HPA_Annual (PAWAF)'!#REF!</f>
        <v>#REF!</v>
      </c>
      <c r="QAO60" t="e">
        <f>'PPMP_AGAD_HPA_Annual (PAWAF)'!#REF!</f>
        <v>#REF!</v>
      </c>
      <c r="QAP60" t="e">
        <f>'PPMP_AGAD_HPA_Annual (PAWAF)'!#REF!</f>
        <v>#REF!</v>
      </c>
      <c r="QAQ60" t="e">
        <f>'PPMP_AGAD_HPA_Annual (PAWAF)'!#REF!</f>
        <v>#REF!</v>
      </c>
      <c r="QAR60" t="e">
        <f>'PPMP_AGAD_HPA_Annual (PAWAF)'!#REF!</f>
        <v>#REF!</v>
      </c>
      <c r="QAS60" t="e">
        <f>'PPMP_AGAD_HPA_Annual (PAWAF)'!#REF!</f>
        <v>#REF!</v>
      </c>
      <c r="QAT60" t="e">
        <f>'PPMP_AGAD_HPA_Annual (PAWAF)'!#REF!</f>
        <v>#REF!</v>
      </c>
      <c r="QAU60" t="e">
        <f>'PPMP_AGAD_HPA_Annual (PAWAF)'!#REF!</f>
        <v>#REF!</v>
      </c>
      <c r="QAV60" t="e">
        <f>'PPMP_AGAD_HPA_Annual (PAWAF)'!#REF!</f>
        <v>#REF!</v>
      </c>
      <c r="QAW60" t="e">
        <f>'PPMP_AGAD_HPA_Annual (PAWAF)'!#REF!</f>
        <v>#REF!</v>
      </c>
      <c r="QAX60" t="e">
        <f>'PPMP_AGAD_HPA_Annual (PAWAF)'!#REF!</f>
        <v>#REF!</v>
      </c>
      <c r="QAY60" t="e">
        <f>'PPMP_AGAD_HPA_Annual (PAWAF)'!#REF!</f>
        <v>#REF!</v>
      </c>
      <c r="QAZ60" t="e">
        <f>'PPMP_AGAD_HPA_Annual (PAWAF)'!#REF!</f>
        <v>#REF!</v>
      </c>
      <c r="QBA60" t="e">
        <f>'PPMP_AGAD_HPA_Annual (PAWAF)'!#REF!</f>
        <v>#REF!</v>
      </c>
      <c r="QBB60" t="e">
        <f>'PPMP_AGAD_HPA_Annual (PAWAF)'!#REF!</f>
        <v>#REF!</v>
      </c>
      <c r="QBC60" t="e">
        <f>'PPMP_AGAD_HPA_Annual (PAWAF)'!#REF!</f>
        <v>#REF!</v>
      </c>
      <c r="QBD60" t="e">
        <f>'PPMP_AGAD_HPA_Annual (PAWAF)'!#REF!</f>
        <v>#REF!</v>
      </c>
      <c r="QBE60" t="e">
        <f>'PPMP_AGAD_HPA_Annual (PAWAF)'!#REF!</f>
        <v>#REF!</v>
      </c>
      <c r="QBF60" t="e">
        <f>'PPMP_AGAD_HPA_Annual (PAWAF)'!#REF!</f>
        <v>#REF!</v>
      </c>
      <c r="QBG60" t="e">
        <f>'PPMP_AGAD_HPA_Annual (PAWAF)'!#REF!</f>
        <v>#REF!</v>
      </c>
      <c r="QBH60" t="e">
        <f>'PPMP_AGAD_HPA_Annual (PAWAF)'!#REF!</f>
        <v>#REF!</v>
      </c>
      <c r="QBI60" t="e">
        <f>'PPMP_AGAD_HPA_Annual (PAWAF)'!#REF!</f>
        <v>#REF!</v>
      </c>
      <c r="QBJ60" t="e">
        <f>'PPMP_AGAD_HPA_Annual (PAWAF)'!#REF!</f>
        <v>#REF!</v>
      </c>
      <c r="QBK60" t="e">
        <f>'PPMP_AGAD_HPA_Annual (PAWAF)'!#REF!</f>
        <v>#REF!</v>
      </c>
      <c r="QBL60" t="e">
        <f>'PPMP_AGAD_HPA_Annual (PAWAF)'!#REF!</f>
        <v>#REF!</v>
      </c>
      <c r="QBM60" t="e">
        <f>'PPMP_AGAD_HPA_Annual (PAWAF)'!#REF!</f>
        <v>#REF!</v>
      </c>
      <c r="QBN60" t="e">
        <f>'PPMP_AGAD_HPA_Annual (PAWAF)'!#REF!</f>
        <v>#REF!</v>
      </c>
      <c r="QBO60" t="e">
        <f>'PPMP_AGAD_HPA_Annual (PAWAF)'!#REF!</f>
        <v>#REF!</v>
      </c>
      <c r="QBP60" t="e">
        <f>'PPMP_AGAD_HPA_Annual (PAWAF)'!#REF!</f>
        <v>#REF!</v>
      </c>
      <c r="QBQ60" t="e">
        <f>'PPMP_AGAD_HPA_Annual (PAWAF)'!#REF!</f>
        <v>#REF!</v>
      </c>
      <c r="QBR60" t="e">
        <f>'PPMP_AGAD_HPA_Annual (PAWAF)'!#REF!</f>
        <v>#REF!</v>
      </c>
      <c r="QBS60" t="e">
        <f>'PPMP_AGAD_HPA_Annual (PAWAF)'!#REF!</f>
        <v>#REF!</v>
      </c>
      <c r="QBT60" t="e">
        <f>'PPMP_AGAD_HPA_Annual (PAWAF)'!#REF!</f>
        <v>#REF!</v>
      </c>
      <c r="QBU60" t="e">
        <f>'PPMP_AGAD_HPA_Annual (PAWAF)'!#REF!</f>
        <v>#REF!</v>
      </c>
      <c r="QBV60" t="e">
        <f>'PPMP_AGAD_HPA_Annual (PAWAF)'!#REF!</f>
        <v>#REF!</v>
      </c>
      <c r="QBW60" t="e">
        <f>'PPMP_AGAD_HPA_Annual (PAWAF)'!#REF!</f>
        <v>#REF!</v>
      </c>
      <c r="QBX60" t="e">
        <f>'PPMP_AGAD_HPA_Annual (PAWAF)'!#REF!</f>
        <v>#REF!</v>
      </c>
      <c r="QBY60" t="e">
        <f>'PPMP_AGAD_HPA_Annual (PAWAF)'!#REF!</f>
        <v>#REF!</v>
      </c>
      <c r="QBZ60" t="e">
        <f>'PPMP_AGAD_HPA_Annual (PAWAF)'!#REF!</f>
        <v>#REF!</v>
      </c>
      <c r="QCA60" t="e">
        <f>'PPMP_AGAD_HPA_Annual (PAWAF)'!#REF!</f>
        <v>#REF!</v>
      </c>
      <c r="QCB60" t="e">
        <f>'PPMP_AGAD_HPA_Annual (PAWAF)'!#REF!</f>
        <v>#REF!</v>
      </c>
      <c r="QCC60" t="e">
        <f>'PPMP_AGAD_HPA_Annual (PAWAF)'!#REF!</f>
        <v>#REF!</v>
      </c>
      <c r="QCD60" t="e">
        <f>'PPMP_AGAD_HPA_Annual (PAWAF)'!#REF!</f>
        <v>#REF!</v>
      </c>
      <c r="QCE60" t="e">
        <f>'PPMP_AGAD_HPA_Annual (PAWAF)'!#REF!</f>
        <v>#REF!</v>
      </c>
      <c r="QCF60" t="e">
        <f>'PPMP_AGAD_HPA_Annual (PAWAF)'!#REF!</f>
        <v>#REF!</v>
      </c>
      <c r="QCG60" t="e">
        <f>'PPMP_AGAD_HPA_Annual (PAWAF)'!#REF!</f>
        <v>#REF!</v>
      </c>
      <c r="QCH60" t="e">
        <f>'PPMP_AGAD_HPA_Annual (PAWAF)'!#REF!</f>
        <v>#REF!</v>
      </c>
      <c r="QCI60" t="e">
        <f>'PPMP_AGAD_HPA_Annual (PAWAF)'!#REF!</f>
        <v>#REF!</v>
      </c>
      <c r="QCJ60" t="e">
        <f>'PPMP_AGAD_HPA_Annual (PAWAF)'!#REF!</f>
        <v>#REF!</v>
      </c>
      <c r="QCK60" t="e">
        <f>'PPMP_AGAD_HPA_Annual (PAWAF)'!#REF!</f>
        <v>#REF!</v>
      </c>
      <c r="QCL60" t="e">
        <f>'PPMP_AGAD_HPA_Annual (PAWAF)'!#REF!</f>
        <v>#REF!</v>
      </c>
      <c r="QCM60" t="e">
        <f>'PPMP_AGAD_HPA_Annual (PAWAF)'!#REF!</f>
        <v>#REF!</v>
      </c>
      <c r="QCN60" t="e">
        <f>'PPMP_AGAD_HPA_Annual (PAWAF)'!#REF!</f>
        <v>#REF!</v>
      </c>
      <c r="QCO60" t="e">
        <f>'PPMP_AGAD_HPA_Annual (PAWAF)'!#REF!</f>
        <v>#REF!</v>
      </c>
      <c r="QCP60" t="e">
        <f>'PPMP_AGAD_HPA_Annual (PAWAF)'!#REF!</f>
        <v>#REF!</v>
      </c>
      <c r="QCQ60" t="e">
        <f>'PPMP_AGAD_HPA_Annual (PAWAF)'!#REF!</f>
        <v>#REF!</v>
      </c>
      <c r="QCR60" t="e">
        <f>'PPMP_AGAD_HPA_Annual (PAWAF)'!#REF!</f>
        <v>#REF!</v>
      </c>
      <c r="QCS60" t="e">
        <f>'PPMP_AGAD_HPA_Annual (PAWAF)'!#REF!</f>
        <v>#REF!</v>
      </c>
      <c r="QCT60" t="e">
        <f>'PPMP_AGAD_HPA_Annual (PAWAF)'!#REF!</f>
        <v>#REF!</v>
      </c>
      <c r="QCU60" t="e">
        <f>'PPMP_AGAD_HPA_Annual (PAWAF)'!#REF!</f>
        <v>#REF!</v>
      </c>
      <c r="QCV60" t="e">
        <f>'PPMP_AGAD_HPA_Annual (PAWAF)'!#REF!</f>
        <v>#REF!</v>
      </c>
      <c r="QCW60" t="e">
        <f>'PPMP_AGAD_HPA_Annual (PAWAF)'!#REF!</f>
        <v>#REF!</v>
      </c>
      <c r="QCX60" t="e">
        <f>'PPMP_AGAD_HPA_Annual (PAWAF)'!#REF!</f>
        <v>#REF!</v>
      </c>
      <c r="QCY60" t="e">
        <f>'PPMP_AGAD_HPA_Annual (PAWAF)'!#REF!</f>
        <v>#REF!</v>
      </c>
      <c r="QCZ60" t="e">
        <f>'PPMP_AGAD_HPA_Annual (PAWAF)'!#REF!</f>
        <v>#REF!</v>
      </c>
      <c r="QDA60" t="e">
        <f>'PPMP_AGAD_HPA_Annual (PAWAF)'!#REF!</f>
        <v>#REF!</v>
      </c>
      <c r="QDB60" t="e">
        <f>'PPMP_AGAD_HPA_Annual (PAWAF)'!#REF!</f>
        <v>#REF!</v>
      </c>
      <c r="QDC60" t="e">
        <f>'PPMP_AGAD_HPA_Annual (PAWAF)'!#REF!</f>
        <v>#REF!</v>
      </c>
      <c r="QDD60" t="e">
        <f>'PPMP_AGAD_HPA_Annual (PAWAF)'!#REF!</f>
        <v>#REF!</v>
      </c>
      <c r="QDE60" t="e">
        <f>'PPMP_AGAD_HPA_Annual (PAWAF)'!#REF!</f>
        <v>#REF!</v>
      </c>
      <c r="QDF60" t="e">
        <f>'PPMP_AGAD_HPA_Annual (PAWAF)'!#REF!</f>
        <v>#REF!</v>
      </c>
      <c r="QDG60" t="e">
        <f>'PPMP_AGAD_HPA_Annual (PAWAF)'!#REF!</f>
        <v>#REF!</v>
      </c>
      <c r="QDH60" t="e">
        <f>'PPMP_AGAD_HPA_Annual (PAWAF)'!#REF!</f>
        <v>#REF!</v>
      </c>
      <c r="QDI60" t="e">
        <f>'PPMP_AGAD_HPA_Annual (PAWAF)'!#REF!</f>
        <v>#REF!</v>
      </c>
      <c r="QDJ60" t="e">
        <f>'PPMP_AGAD_HPA_Annual (PAWAF)'!#REF!</f>
        <v>#REF!</v>
      </c>
      <c r="QDK60" t="e">
        <f>'PPMP_AGAD_HPA_Annual (PAWAF)'!#REF!</f>
        <v>#REF!</v>
      </c>
      <c r="QDL60" t="e">
        <f>'PPMP_AGAD_HPA_Annual (PAWAF)'!#REF!</f>
        <v>#REF!</v>
      </c>
      <c r="QDM60" t="e">
        <f>'PPMP_AGAD_HPA_Annual (PAWAF)'!#REF!</f>
        <v>#REF!</v>
      </c>
      <c r="QDN60" t="e">
        <f>'PPMP_AGAD_HPA_Annual (PAWAF)'!#REF!</f>
        <v>#REF!</v>
      </c>
      <c r="QDO60" t="e">
        <f>'PPMP_AGAD_HPA_Annual (PAWAF)'!#REF!</f>
        <v>#REF!</v>
      </c>
      <c r="QDP60" t="e">
        <f>'PPMP_AGAD_HPA_Annual (PAWAF)'!#REF!</f>
        <v>#REF!</v>
      </c>
      <c r="QDQ60" t="e">
        <f>'PPMP_AGAD_HPA_Annual (PAWAF)'!#REF!</f>
        <v>#REF!</v>
      </c>
      <c r="QDR60" t="e">
        <f>'PPMP_AGAD_HPA_Annual (PAWAF)'!#REF!</f>
        <v>#REF!</v>
      </c>
      <c r="QDS60" t="e">
        <f>'PPMP_AGAD_HPA_Annual (PAWAF)'!#REF!</f>
        <v>#REF!</v>
      </c>
      <c r="QDT60" t="e">
        <f>'PPMP_AGAD_HPA_Annual (PAWAF)'!#REF!</f>
        <v>#REF!</v>
      </c>
      <c r="QDU60" t="e">
        <f>'PPMP_AGAD_HPA_Annual (PAWAF)'!#REF!</f>
        <v>#REF!</v>
      </c>
      <c r="QDV60" t="e">
        <f>'PPMP_AGAD_HPA_Annual (PAWAF)'!#REF!</f>
        <v>#REF!</v>
      </c>
      <c r="QDW60" t="e">
        <f>'PPMP_AGAD_HPA_Annual (PAWAF)'!#REF!</f>
        <v>#REF!</v>
      </c>
      <c r="QDX60" t="e">
        <f>'PPMP_AGAD_HPA_Annual (PAWAF)'!#REF!</f>
        <v>#REF!</v>
      </c>
      <c r="QDY60" t="e">
        <f>'PPMP_AGAD_HPA_Annual (PAWAF)'!#REF!</f>
        <v>#REF!</v>
      </c>
      <c r="QDZ60" t="e">
        <f>'PPMP_AGAD_HPA_Annual (PAWAF)'!#REF!</f>
        <v>#REF!</v>
      </c>
      <c r="QEA60" t="e">
        <f>'PPMP_AGAD_HPA_Annual (PAWAF)'!#REF!</f>
        <v>#REF!</v>
      </c>
      <c r="QEB60" t="e">
        <f>'PPMP_AGAD_HPA_Annual (PAWAF)'!#REF!</f>
        <v>#REF!</v>
      </c>
      <c r="QEC60" t="e">
        <f>'PPMP_AGAD_HPA_Annual (PAWAF)'!#REF!</f>
        <v>#REF!</v>
      </c>
      <c r="QED60" t="e">
        <f>'PPMP_AGAD_HPA_Annual (PAWAF)'!#REF!</f>
        <v>#REF!</v>
      </c>
      <c r="QEE60" t="e">
        <f>'PPMP_AGAD_HPA_Annual (PAWAF)'!#REF!</f>
        <v>#REF!</v>
      </c>
      <c r="QEF60" t="e">
        <f>'PPMP_AGAD_HPA_Annual (PAWAF)'!#REF!</f>
        <v>#REF!</v>
      </c>
      <c r="QEG60" t="e">
        <f>'PPMP_AGAD_HPA_Annual (PAWAF)'!#REF!</f>
        <v>#REF!</v>
      </c>
      <c r="QEH60" t="e">
        <f>'PPMP_AGAD_HPA_Annual (PAWAF)'!#REF!</f>
        <v>#REF!</v>
      </c>
      <c r="QEI60" t="e">
        <f>'PPMP_AGAD_HPA_Annual (PAWAF)'!#REF!</f>
        <v>#REF!</v>
      </c>
      <c r="QEJ60" t="e">
        <f>'PPMP_AGAD_HPA_Annual (PAWAF)'!#REF!</f>
        <v>#REF!</v>
      </c>
      <c r="QEK60" t="e">
        <f>'PPMP_AGAD_HPA_Annual (PAWAF)'!#REF!</f>
        <v>#REF!</v>
      </c>
      <c r="QEL60" t="e">
        <f>'PPMP_AGAD_HPA_Annual (PAWAF)'!#REF!</f>
        <v>#REF!</v>
      </c>
      <c r="QEM60" t="e">
        <f>'PPMP_AGAD_HPA_Annual (PAWAF)'!#REF!</f>
        <v>#REF!</v>
      </c>
      <c r="QEN60" t="e">
        <f>'PPMP_AGAD_HPA_Annual (PAWAF)'!#REF!</f>
        <v>#REF!</v>
      </c>
      <c r="QEO60" t="e">
        <f>'PPMP_AGAD_HPA_Annual (PAWAF)'!#REF!</f>
        <v>#REF!</v>
      </c>
      <c r="QEP60" t="e">
        <f>'PPMP_AGAD_HPA_Annual (PAWAF)'!#REF!</f>
        <v>#REF!</v>
      </c>
      <c r="QEQ60" t="e">
        <f>'PPMP_AGAD_HPA_Annual (PAWAF)'!#REF!</f>
        <v>#REF!</v>
      </c>
      <c r="QER60" t="e">
        <f>'PPMP_AGAD_HPA_Annual (PAWAF)'!#REF!</f>
        <v>#REF!</v>
      </c>
      <c r="QES60" t="e">
        <f>'PPMP_AGAD_HPA_Annual (PAWAF)'!#REF!</f>
        <v>#REF!</v>
      </c>
      <c r="QET60" t="e">
        <f>'PPMP_AGAD_HPA_Annual (PAWAF)'!#REF!</f>
        <v>#REF!</v>
      </c>
      <c r="QEU60" t="e">
        <f>'PPMP_AGAD_HPA_Annual (PAWAF)'!#REF!</f>
        <v>#REF!</v>
      </c>
      <c r="QEV60" t="e">
        <f>'PPMP_AGAD_HPA_Annual (PAWAF)'!#REF!</f>
        <v>#REF!</v>
      </c>
      <c r="QEW60" t="e">
        <f>'PPMP_AGAD_HPA_Annual (PAWAF)'!#REF!</f>
        <v>#REF!</v>
      </c>
      <c r="QEX60" t="e">
        <f>'PPMP_AGAD_HPA_Annual (PAWAF)'!#REF!</f>
        <v>#REF!</v>
      </c>
      <c r="QEY60" t="e">
        <f>'PPMP_AGAD_HPA_Annual (PAWAF)'!#REF!</f>
        <v>#REF!</v>
      </c>
      <c r="QEZ60" t="e">
        <f>'PPMP_AGAD_HPA_Annual (PAWAF)'!#REF!</f>
        <v>#REF!</v>
      </c>
      <c r="QFA60" t="e">
        <f>'PPMP_AGAD_HPA_Annual (PAWAF)'!#REF!</f>
        <v>#REF!</v>
      </c>
      <c r="QFB60" t="e">
        <f>'PPMP_AGAD_HPA_Annual (PAWAF)'!#REF!</f>
        <v>#REF!</v>
      </c>
      <c r="QFC60" t="e">
        <f>'PPMP_AGAD_HPA_Annual (PAWAF)'!#REF!</f>
        <v>#REF!</v>
      </c>
      <c r="QFD60" t="e">
        <f>'PPMP_AGAD_HPA_Annual (PAWAF)'!#REF!</f>
        <v>#REF!</v>
      </c>
      <c r="QFE60" t="e">
        <f>'PPMP_AGAD_HPA_Annual (PAWAF)'!#REF!</f>
        <v>#REF!</v>
      </c>
      <c r="QFF60" t="e">
        <f>'PPMP_AGAD_HPA_Annual (PAWAF)'!#REF!</f>
        <v>#REF!</v>
      </c>
      <c r="QFG60" t="e">
        <f>'PPMP_AGAD_HPA_Annual (PAWAF)'!#REF!</f>
        <v>#REF!</v>
      </c>
      <c r="QFH60" t="e">
        <f>'PPMP_AGAD_HPA_Annual (PAWAF)'!#REF!</f>
        <v>#REF!</v>
      </c>
      <c r="QFI60" t="e">
        <f>'PPMP_AGAD_HPA_Annual (PAWAF)'!#REF!</f>
        <v>#REF!</v>
      </c>
      <c r="QFJ60" t="e">
        <f>'PPMP_AGAD_HPA_Annual (PAWAF)'!#REF!</f>
        <v>#REF!</v>
      </c>
      <c r="QFK60" t="e">
        <f>'PPMP_AGAD_HPA_Annual (PAWAF)'!#REF!</f>
        <v>#REF!</v>
      </c>
      <c r="QFL60" t="e">
        <f>'PPMP_AGAD_HPA_Annual (PAWAF)'!#REF!</f>
        <v>#REF!</v>
      </c>
      <c r="QFM60" t="e">
        <f>'PPMP_AGAD_HPA_Annual (PAWAF)'!#REF!</f>
        <v>#REF!</v>
      </c>
      <c r="QFN60" t="e">
        <f>'PPMP_AGAD_HPA_Annual (PAWAF)'!#REF!</f>
        <v>#REF!</v>
      </c>
      <c r="QFO60" t="e">
        <f>'PPMP_AGAD_HPA_Annual (PAWAF)'!#REF!</f>
        <v>#REF!</v>
      </c>
      <c r="QFP60" t="e">
        <f>'PPMP_AGAD_HPA_Annual (PAWAF)'!#REF!</f>
        <v>#REF!</v>
      </c>
      <c r="QFQ60" t="e">
        <f>'PPMP_AGAD_HPA_Annual (PAWAF)'!#REF!</f>
        <v>#REF!</v>
      </c>
      <c r="QFR60" t="e">
        <f>'PPMP_AGAD_HPA_Annual (PAWAF)'!#REF!</f>
        <v>#REF!</v>
      </c>
      <c r="QFS60" t="e">
        <f>'PPMP_AGAD_HPA_Annual (PAWAF)'!#REF!</f>
        <v>#REF!</v>
      </c>
      <c r="QFT60" t="e">
        <f>'PPMP_AGAD_HPA_Annual (PAWAF)'!#REF!</f>
        <v>#REF!</v>
      </c>
      <c r="QFU60" t="e">
        <f>'PPMP_AGAD_HPA_Annual (PAWAF)'!#REF!</f>
        <v>#REF!</v>
      </c>
      <c r="QFV60" t="e">
        <f>'PPMP_AGAD_HPA_Annual (PAWAF)'!#REF!</f>
        <v>#REF!</v>
      </c>
      <c r="QFW60" t="e">
        <f>'PPMP_AGAD_HPA_Annual (PAWAF)'!#REF!</f>
        <v>#REF!</v>
      </c>
      <c r="QFX60" t="e">
        <f>'PPMP_AGAD_HPA_Annual (PAWAF)'!#REF!</f>
        <v>#REF!</v>
      </c>
      <c r="QFY60" t="e">
        <f>'PPMP_AGAD_HPA_Annual (PAWAF)'!#REF!</f>
        <v>#REF!</v>
      </c>
      <c r="QFZ60" t="e">
        <f>'PPMP_AGAD_HPA_Annual (PAWAF)'!#REF!</f>
        <v>#REF!</v>
      </c>
      <c r="QGA60" t="e">
        <f>'PPMP_AGAD_HPA_Annual (PAWAF)'!#REF!</f>
        <v>#REF!</v>
      </c>
      <c r="QGB60" t="e">
        <f>'PPMP_AGAD_HPA_Annual (PAWAF)'!#REF!</f>
        <v>#REF!</v>
      </c>
      <c r="QGC60" t="e">
        <f>'PPMP_AGAD_HPA_Annual (PAWAF)'!#REF!</f>
        <v>#REF!</v>
      </c>
      <c r="QGD60" t="e">
        <f>'PPMP_AGAD_HPA_Annual (PAWAF)'!#REF!</f>
        <v>#REF!</v>
      </c>
      <c r="QGE60" t="e">
        <f>'PPMP_AGAD_HPA_Annual (PAWAF)'!#REF!</f>
        <v>#REF!</v>
      </c>
      <c r="QGF60" t="e">
        <f>'PPMP_AGAD_HPA_Annual (PAWAF)'!#REF!</f>
        <v>#REF!</v>
      </c>
      <c r="QGG60" t="e">
        <f>'PPMP_AGAD_HPA_Annual (PAWAF)'!#REF!</f>
        <v>#REF!</v>
      </c>
      <c r="QGH60" t="e">
        <f>'PPMP_AGAD_HPA_Annual (PAWAF)'!#REF!</f>
        <v>#REF!</v>
      </c>
      <c r="QGI60" t="e">
        <f>'PPMP_AGAD_HPA_Annual (PAWAF)'!#REF!</f>
        <v>#REF!</v>
      </c>
      <c r="QGJ60" t="e">
        <f>'PPMP_AGAD_HPA_Annual (PAWAF)'!#REF!</f>
        <v>#REF!</v>
      </c>
      <c r="QGK60" t="e">
        <f>'PPMP_AGAD_HPA_Annual (PAWAF)'!#REF!</f>
        <v>#REF!</v>
      </c>
      <c r="QGL60" t="e">
        <f>'PPMP_AGAD_HPA_Annual (PAWAF)'!#REF!</f>
        <v>#REF!</v>
      </c>
      <c r="QGM60" t="e">
        <f>'PPMP_AGAD_HPA_Annual (PAWAF)'!#REF!</f>
        <v>#REF!</v>
      </c>
      <c r="QGN60" t="e">
        <f>'PPMP_AGAD_HPA_Annual (PAWAF)'!#REF!</f>
        <v>#REF!</v>
      </c>
      <c r="QGO60" t="e">
        <f>'PPMP_AGAD_HPA_Annual (PAWAF)'!#REF!</f>
        <v>#REF!</v>
      </c>
      <c r="QGP60" t="e">
        <f>'PPMP_AGAD_HPA_Annual (PAWAF)'!#REF!</f>
        <v>#REF!</v>
      </c>
      <c r="QGQ60" t="e">
        <f>'PPMP_AGAD_HPA_Annual (PAWAF)'!#REF!</f>
        <v>#REF!</v>
      </c>
      <c r="QGR60" t="e">
        <f>'PPMP_AGAD_HPA_Annual (PAWAF)'!#REF!</f>
        <v>#REF!</v>
      </c>
      <c r="QGS60" t="e">
        <f>'PPMP_AGAD_HPA_Annual (PAWAF)'!#REF!</f>
        <v>#REF!</v>
      </c>
      <c r="QGT60" t="e">
        <f>'PPMP_AGAD_HPA_Annual (PAWAF)'!#REF!</f>
        <v>#REF!</v>
      </c>
      <c r="QGU60" t="e">
        <f>'PPMP_AGAD_HPA_Annual (PAWAF)'!#REF!</f>
        <v>#REF!</v>
      </c>
      <c r="QGV60" t="e">
        <f>'PPMP_AGAD_HPA_Annual (PAWAF)'!#REF!</f>
        <v>#REF!</v>
      </c>
      <c r="QGW60" t="e">
        <f>'PPMP_AGAD_HPA_Annual (PAWAF)'!#REF!</f>
        <v>#REF!</v>
      </c>
      <c r="QGX60" t="e">
        <f>'PPMP_AGAD_HPA_Annual (PAWAF)'!#REF!</f>
        <v>#REF!</v>
      </c>
      <c r="QGY60" t="e">
        <f>'PPMP_AGAD_HPA_Annual (PAWAF)'!#REF!</f>
        <v>#REF!</v>
      </c>
      <c r="QGZ60" t="e">
        <f>'PPMP_AGAD_HPA_Annual (PAWAF)'!#REF!</f>
        <v>#REF!</v>
      </c>
      <c r="QHA60" t="e">
        <f>'PPMP_AGAD_HPA_Annual (PAWAF)'!#REF!</f>
        <v>#REF!</v>
      </c>
      <c r="QHB60" t="e">
        <f>'PPMP_AGAD_HPA_Annual (PAWAF)'!#REF!</f>
        <v>#REF!</v>
      </c>
      <c r="QHC60" t="e">
        <f>'PPMP_AGAD_HPA_Annual (PAWAF)'!#REF!</f>
        <v>#REF!</v>
      </c>
      <c r="QHD60" t="e">
        <f>'PPMP_AGAD_HPA_Annual (PAWAF)'!#REF!</f>
        <v>#REF!</v>
      </c>
      <c r="QHE60" t="e">
        <f>'PPMP_AGAD_HPA_Annual (PAWAF)'!#REF!</f>
        <v>#REF!</v>
      </c>
      <c r="QHF60" t="e">
        <f>'PPMP_AGAD_HPA_Annual (PAWAF)'!#REF!</f>
        <v>#REF!</v>
      </c>
      <c r="QHG60" t="e">
        <f>'PPMP_AGAD_HPA_Annual (PAWAF)'!#REF!</f>
        <v>#REF!</v>
      </c>
      <c r="QHH60" t="e">
        <f>'PPMP_AGAD_HPA_Annual (PAWAF)'!#REF!</f>
        <v>#REF!</v>
      </c>
      <c r="QHI60" t="e">
        <f>'PPMP_AGAD_HPA_Annual (PAWAF)'!#REF!</f>
        <v>#REF!</v>
      </c>
      <c r="QHJ60" t="e">
        <f>'PPMP_AGAD_HPA_Annual (PAWAF)'!#REF!</f>
        <v>#REF!</v>
      </c>
      <c r="QHK60" t="e">
        <f>'PPMP_AGAD_HPA_Annual (PAWAF)'!#REF!</f>
        <v>#REF!</v>
      </c>
      <c r="QHL60" t="e">
        <f>'PPMP_AGAD_HPA_Annual (PAWAF)'!#REF!</f>
        <v>#REF!</v>
      </c>
      <c r="QHM60" t="e">
        <f>'PPMP_AGAD_HPA_Annual (PAWAF)'!#REF!</f>
        <v>#REF!</v>
      </c>
      <c r="QHN60" t="e">
        <f>'PPMP_AGAD_HPA_Annual (PAWAF)'!#REF!</f>
        <v>#REF!</v>
      </c>
      <c r="QHO60" t="e">
        <f>'PPMP_AGAD_HPA_Annual (PAWAF)'!#REF!</f>
        <v>#REF!</v>
      </c>
      <c r="QHP60" t="e">
        <f>'PPMP_AGAD_HPA_Annual (PAWAF)'!#REF!</f>
        <v>#REF!</v>
      </c>
      <c r="QHQ60" t="e">
        <f>'PPMP_AGAD_HPA_Annual (PAWAF)'!#REF!</f>
        <v>#REF!</v>
      </c>
      <c r="QHR60" t="e">
        <f>'PPMP_AGAD_HPA_Annual (PAWAF)'!#REF!</f>
        <v>#REF!</v>
      </c>
      <c r="QHS60" t="e">
        <f>'PPMP_AGAD_HPA_Annual (PAWAF)'!#REF!</f>
        <v>#REF!</v>
      </c>
      <c r="QHT60" t="e">
        <f>'PPMP_AGAD_HPA_Annual (PAWAF)'!#REF!</f>
        <v>#REF!</v>
      </c>
      <c r="QHU60" t="e">
        <f>'PPMP_AGAD_HPA_Annual (PAWAF)'!#REF!</f>
        <v>#REF!</v>
      </c>
      <c r="QHV60" t="e">
        <f>'PPMP_AGAD_HPA_Annual (PAWAF)'!#REF!</f>
        <v>#REF!</v>
      </c>
      <c r="QHW60" t="e">
        <f>'PPMP_AGAD_HPA_Annual (PAWAF)'!#REF!</f>
        <v>#REF!</v>
      </c>
      <c r="QHX60" t="e">
        <f>'PPMP_AGAD_HPA_Annual (PAWAF)'!#REF!</f>
        <v>#REF!</v>
      </c>
      <c r="QHY60" t="e">
        <f>'PPMP_AGAD_HPA_Annual (PAWAF)'!#REF!</f>
        <v>#REF!</v>
      </c>
      <c r="QHZ60" t="e">
        <f>'PPMP_AGAD_HPA_Annual (PAWAF)'!#REF!</f>
        <v>#REF!</v>
      </c>
      <c r="QIA60" t="e">
        <f>'PPMP_AGAD_HPA_Annual (PAWAF)'!#REF!</f>
        <v>#REF!</v>
      </c>
      <c r="QIB60" t="e">
        <f>'PPMP_AGAD_HPA_Annual (PAWAF)'!#REF!</f>
        <v>#REF!</v>
      </c>
      <c r="QIC60" t="e">
        <f>'PPMP_AGAD_HPA_Annual (PAWAF)'!#REF!</f>
        <v>#REF!</v>
      </c>
      <c r="QID60" t="e">
        <f>'PPMP_AGAD_HPA_Annual (PAWAF)'!#REF!</f>
        <v>#REF!</v>
      </c>
      <c r="QIE60" t="e">
        <f>'PPMP_AGAD_HPA_Annual (PAWAF)'!#REF!</f>
        <v>#REF!</v>
      </c>
      <c r="QIF60" t="e">
        <f>'PPMP_AGAD_HPA_Annual (PAWAF)'!#REF!</f>
        <v>#REF!</v>
      </c>
      <c r="QIG60" t="e">
        <f>'PPMP_AGAD_HPA_Annual (PAWAF)'!#REF!</f>
        <v>#REF!</v>
      </c>
      <c r="QIH60" t="e">
        <f>'PPMP_AGAD_HPA_Annual (PAWAF)'!#REF!</f>
        <v>#REF!</v>
      </c>
      <c r="QII60" t="e">
        <f>'PPMP_AGAD_HPA_Annual (PAWAF)'!#REF!</f>
        <v>#REF!</v>
      </c>
      <c r="QIJ60" t="e">
        <f>'PPMP_AGAD_HPA_Annual (PAWAF)'!#REF!</f>
        <v>#REF!</v>
      </c>
      <c r="QIK60" t="e">
        <f>'PPMP_AGAD_HPA_Annual (PAWAF)'!#REF!</f>
        <v>#REF!</v>
      </c>
      <c r="QIL60" t="e">
        <f>'PPMP_AGAD_HPA_Annual (PAWAF)'!#REF!</f>
        <v>#REF!</v>
      </c>
      <c r="QIM60" t="e">
        <f>'PPMP_AGAD_HPA_Annual (PAWAF)'!#REF!</f>
        <v>#REF!</v>
      </c>
      <c r="QIN60" t="e">
        <f>'PPMP_AGAD_HPA_Annual (PAWAF)'!#REF!</f>
        <v>#REF!</v>
      </c>
      <c r="QIO60" t="e">
        <f>'PPMP_AGAD_HPA_Annual (PAWAF)'!#REF!</f>
        <v>#REF!</v>
      </c>
      <c r="QIP60" t="e">
        <f>'PPMP_AGAD_HPA_Annual (PAWAF)'!#REF!</f>
        <v>#REF!</v>
      </c>
      <c r="QIQ60" t="e">
        <f>'PPMP_AGAD_HPA_Annual (PAWAF)'!#REF!</f>
        <v>#REF!</v>
      </c>
      <c r="QIR60" t="e">
        <f>'PPMP_AGAD_HPA_Annual (PAWAF)'!#REF!</f>
        <v>#REF!</v>
      </c>
      <c r="QIS60" t="e">
        <f>'PPMP_AGAD_HPA_Annual (PAWAF)'!#REF!</f>
        <v>#REF!</v>
      </c>
      <c r="QIT60" t="e">
        <f>'PPMP_AGAD_HPA_Annual (PAWAF)'!#REF!</f>
        <v>#REF!</v>
      </c>
      <c r="QIU60" t="e">
        <f>'PPMP_AGAD_HPA_Annual (PAWAF)'!#REF!</f>
        <v>#REF!</v>
      </c>
      <c r="QIV60" t="e">
        <f>'PPMP_AGAD_HPA_Annual (PAWAF)'!#REF!</f>
        <v>#REF!</v>
      </c>
      <c r="QIW60" t="e">
        <f>'PPMP_AGAD_HPA_Annual (PAWAF)'!#REF!</f>
        <v>#REF!</v>
      </c>
      <c r="QIX60" t="e">
        <f>'PPMP_AGAD_HPA_Annual (PAWAF)'!#REF!</f>
        <v>#REF!</v>
      </c>
      <c r="QIY60" t="e">
        <f>'PPMP_AGAD_HPA_Annual (PAWAF)'!#REF!</f>
        <v>#REF!</v>
      </c>
      <c r="QIZ60" t="e">
        <f>'PPMP_AGAD_HPA_Annual (PAWAF)'!#REF!</f>
        <v>#REF!</v>
      </c>
      <c r="QJA60" t="e">
        <f>'PPMP_AGAD_HPA_Annual (PAWAF)'!#REF!</f>
        <v>#REF!</v>
      </c>
      <c r="QJB60" t="e">
        <f>'PPMP_AGAD_HPA_Annual (PAWAF)'!#REF!</f>
        <v>#REF!</v>
      </c>
      <c r="QJC60" t="e">
        <f>'PPMP_AGAD_HPA_Annual (PAWAF)'!#REF!</f>
        <v>#REF!</v>
      </c>
      <c r="QJD60" t="e">
        <f>'PPMP_AGAD_HPA_Annual (PAWAF)'!#REF!</f>
        <v>#REF!</v>
      </c>
      <c r="QJE60" t="e">
        <f>'PPMP_AGAD_HPA_Annual (PAWAF)'!#REF!</f>
        <v>#REF!</v>
      </c>
      <c r="QJF60" t="e">
        <f>'PPMP_AGAD_HPA_Annual (PAWAF)'!#REF!</f>
        <v>#REF!</v>
      </c>
      <c r="QJG60" t="e">
        <f>'PPMP_AGAD_HPA_Annual (PAWAF)'!#REF!</f>
        <v>#REF!</v>
      </c>
      <c r="QJH60" t="e">
        <f>'PPMP_AGAD_HPA_Annual (PAWAF)'!#REF!</f>
        <v>#REF!</v>
      </c>
      <c r="QJI60" t="e">
        <f>'PPMP_AGAD_HPA_Annual (PAWAF)'!#REF!</f>
        <v>#REF!</v>
      </c>
      <c r="QJJ60" t="e">
        <f>'PPMP_AGAD_HPA_Annual (PAWAF)'!#REF!</f>
        <v>#REF!</v>
      </c>
      <c r="QJK60" t="e">
        <f>'PPMP_AGAD_HPA_Annual (PAWAF)'!#REF!</f>
        <v>#REF!</v>
      </c>
      <c r="QJL60" t="e">
        <f>'PPMP_AGAD_HPA_Annual (PAWAF)'!#REF!</f>
        <v>#REF!</v>
      </c>
      <c r="QJM60" t="e">
        <f>'PPMP_AGAD_HPA_Annual (PAWAF)'!#REF!</f>
        <v>#REF!</v>
      </c>
      <c r="QJN60" t="e">
        <f>'PPMP_AGAD_HPA_Annual (PAWAF)'!#REF!</f>
        <v>#REF!</v>
      </c>
      <c r="QJO60" t="e">
        <f>'PPMP_AGAD_HPA_Annual (PAWAF)'!#REF!</f>
        <v>#REF!</v>
      </c>
      <c r="QJP60" t="e">
        <f>'PPMP_AGAD_HPA_Annual (PAWAF)'!#REF!</f>
        <v>#REF!</v>
      </c>
      <c r="QJQ60" t="e">
        <f>'PPMP_AGAD_HPA_Annual (PAWAF)'!#REF!</f>
        <v>#REF!</v>
      </c>
      <c r="QJR60" t="e">
        <f>'PPMP_AGAD_HPA_Annual (PAWAF)'!#REF!</f>
        <v>#REF!</v>
      </c>
      <c r="QJS60" t="e">
        <f>'PPMP_AGAD_HPA_Annual (PAWAF)'!#REF!</f>
        <v>#REF!</v>
      </c>
      <c r="QJT60" t="e">
        <f>'PPMP_AGAD_HPA_Annual (PAWAF)'!#REF!</f>
        <v>#REF!</v>
      </c>
      <c r="QJU60" t="e">
        <f>'PPMP_AGAD_HPA_Annual (PAWAF)'!#REF!</f>
        <v>#REF!</v>
      </c>
      <c r="QJV60" t="e">
        <f>'PPMP_AGAD_HPA_Annual (PAWAF)'!#REF!</f>
        <v>#REF!</v>
      </c>
      <c r="QJW60" t="e">
        <f>'PPMP_AGAD_HPA_Annual (PAWAF)'!#REF!</f>
        <v>#REF!</v>
      </c>
      <c r="QJX60" t="e">
        <f>'PPMP_AGAD_HPA_Annual (PAWAF)'!#REF!</f>
        <v>#REF!</v>
      </c>
      <c r="QJY60" t="e">
        <f>'PPMP_AGAD_HPA_Annual (PAWAF)'!#REF!</f>
        <v>#REF!</v>
      </c>
      <c r="QJZ60" t="e">
        <f>'PPMP_AGAD_HPA_Annual (PAWAF)'!#REF!</f>
        <v>#REF!</v>
      </c>
      <c r="QKA60" t="e">
        <f>'PPMP_AGAD_HPA_Annual (PAWAF)'!#REF!</f>
        <v>#REF!</v>
      </c>
      <c r="QKB60" t="e">
        <f>'PPMP_AGAD_HPA_Annual (PAWAF)'!#REF!</f>
        <v>#REF!</v>
      </c>
      <c r="QKC60" t="e">
        <f>'PPMP_AGAD_HPA_Annual (PAWAF)'!#REF!</f>
        <v>#REF!</v>
      </c>
      <c r="QKD60" t="e">
        <f>'PPMP_AGAD_HPA_Annual (PAWAF)'!#REF!</f>
        <v>#REF!</v>
      </c>
      <c r="QKE60" t="e">
        <f>'PPMP_AGAD_HPA_Annual (PAWAF)'!#REF!</f>
        <v>#REF!</v>
      </c>
      <c r="QKF60" t="e">
        <f>'PPMP_AGAD_HPA_Annual (PAWAF)'!#REF!</f>
        <v>#REF!</v>
      </c>
      <c r="QKG60" t="e">
        <f>'PPMP_AGAD_HPA_Annual (PAWAF)'!#REF!</f>
        <v>#REF!</v>
      </c>
      <c r="QKH60" t="e">
        <f>'PPMP_AGAD_HPA_Annual (PAWAF)'!#REF!</f>
        <v>#REF!</v>
      </c>
      <c r="QKI60" t="e">
        <f>'PPMP_AGAD_HPA_Annual (PAWAF)'!#REF!</f>
        <v>#REF!</v>
      </c>
      <c r="QKJ60" t="e">
        <f>'PPMP_AGAD_HPA_Annual (PAWAF)'!#REF!</f>
        <v>#REF!</v>
      </c>
      <c r="QKK60" t="e">
        <f>'PPMP_AGAD_HPA_Annual (PAWAF)'!#REF!</f>
        <v>#REF!</v>
      </c>
      <c r="QKL60" t="e">
        <f>'PPMP_AGAD_HPA_Annual (PAWAF)'!#REF!</f>
        <v>#REF!</v>
      </c>
      <c r="QKM60" t="e">
        <f>'PPMP_AGAD_HPA_Annual (PAWAF)'!#REF!</f>
        <v>#REF!</v>
      </c>
      <c r="QKN60" t="e">
        <f>'PPMP_AGAD_HPA_Annual (PAWAF)'!#REF!</f>
        <v>#REF!</v>
      </c>
      <c r="QKO60" t="e">
        <f>'PPMP_AGAD_HPA_Annual (PAWAF)'!#REF!</f>
        <v>#REF!</v>
      </c>
      <c r="QKP60" t="e">
        <f>'PPMP_AGAD_HPA_Annual (PAWAF)'!#REF!</f>
        <v>#REF!</v>
      </c>
      <c r="QKQ60" t="e">
        <f>'PPMP_AGAD_HPA_Annual (PAWAF)'!#REF!</f>
        <v>#REF!</v>
      </c>
      <c r="QKR60" t="e">
        <f>'PPMP_AGAD_HPA_Annual (PAWAF)'!#REF!</f>
        <v>#REF!</v>
      </c>
      <c r="QKS60" t="e">
        <f>'PPMP_AGAD_HPA_Annual (PAWAF)'!#REF!</f>
        <v>#REF!</v>
      </c>
      <c r="QKT60" t="e">
        <f>'PPMP_AGAD_HPA_Annual (PAWAF)'!#REF!</f>
        <v>#REF!</v>
      </c>
      <c r="QKU60" t="e">
        <f>'PPMP_AGAD_HPA_Annual (PAWAF)'!#REF!</f>
        <v>#REF!</v>
      </c>
      <c r="QKV60" t="e">
        <f>'PPMP_AGAD_HPA_Annual (PAWAF)'!#REF!</f>
        <v>#REF!</v>
      </c>
      <c r="QKW60" t="e">
        <f>'PPMP_AGAD_HPA_Annual (PAWAF)'!#REF!</f>
        <v>#REF!</v>
      </c>
      <c r="QKX60" t="e">
        <f>'PPMP_AGAD_HPA_Annual (PAWAF)'!#REF!</f>
        <v>#REF!</v>
      </c>
      <c r="QKY60" t="e">
        <f>'PPMP_AGAD_HPA_Annual (PAWAF)'!#REF!</f>
        <v>#REF!</v>
      </c>
      <c r="QKZ60" t="e">
        <f>'PPMP_AGAD_HPA_Annual (PAWAF)'!#REF!</f>
        <v>#REF!</v>
      </c>
      <c r="QLA60" t="e">
        <f>'PPMP_AGAD_HPA_Annual (PAWAF)'!#REF!</f>
        <v>#REF!</v>
      </c>
      <c r="QLB60" t="e">
        <f>'PPMP_AGAD_HPA_Annual (PAWAF)'!#REF!</f>
        <v>#REF!</v>
      </c>
      <c r="QLC60" t="e">
        <f>'PPMP_AGAD_HPA_Annual (PAWAF)'!#REF!</f>
        <v>#REF!</v>
      </c>
      <c r="QLD60" t="e">
        <f>'PPMP_AGAD_HPA_Annual (PAWAF)'!#REF!</f>
        <v>#REF!</v>
      </c>
      <c r="QLE60" t="e">
        <f>'PPMP_AGAD_HPA_Annual (PAWAF)'!#REF!</f>
        <v>#REF!</v>
      </c>
      <c r="QLF60" t="e">
        <f>'PPMP_AGAD_HPA_Annual (PAWAF)'!#REF!</f>
        <v>#REF!</v>
      </c>
      <c r="QLG60" t="e">
        <f>'PPMP_AGAD_HPA_Annual (PAWAF)'!#REF!</f>
        <v>#REF!</v>
      </c>
      <c r="QLH60" t="e">
        <f>'PPMP_AGAD_HPA_Annual (PAWAF)'!#REF!</f>
        <v>#REF!</v>
      </c>
      <c r="QLI60" t="e">
        <f>'PPMP_AGAD_HPA_Annual (PAWAF)'!#REF!</f>
        <v>#REF!</v>
      </c>
      <c r="QLJ60" t="e">
        <f>'PPMP_AGAD_HPA_Annual (PAWAF)'!#REF!</f>
        <v>#REF!</v>
      </c>
      <c r="QLK60" t="e">
        <f>'PPMP_AGAD_HPA_Annual (PAWAF)'!#REF!</f>
        <v>#REF!</v>
      </c>
      <c r="QLL60" t="e">
        <f>'PPMP_AGAD_HPA_Annual (PAWAF)'!#REF!</f>
        <v>#REF!</v>
      </c>
      <c r="QLM60" t="e">
        <f>'PPMP_AGAD_HPA_Annual (PAWAF)'!#REF!</f>
        <v>#REF!</v>
      </c>
      <c r="QLN60" t="e">
        <f>'PPMP_AGAD_HPA_Annual (PAWAF)'!#REF!</f>
        <v>#REF!</v>
      </c>
      <c r="QLO60" t="e">
        <f>'PPMP_AGAD_HPA_Annual (PAWAF)'!#REF!</f>
        <v>#REF!</v>
      </c>
      <c r="QLP60" t="e">
        <f>'PPMP_AGAD_HPA_Annual (PAWAF)'!#REF!</f>
        <v>#REF!</v>
      </c>
      <c r="QLQ60" t="e">
        <f>'PPMP_AGAD_HPA_Annual (PAWAF)'!#REF!</f>
        <v>#REF!</v>
      </c>
      <c r="QLR60" t="e">
        <f>'PPMP_AGAD_HPA_Annual (PAWAF)'!#REF!</f>
        <v>#REF!</v>
      </c>
      <c r="QLS60" t="e">
        <f>'PPMP_AGAD_HPA_Annual (PAWAF)'!#REF!</f>
        <v>#REF!</v>
      </c>
      <c r="QLT60" t="e">
        <f>'PPMP_AGAD_HPA_Annual (PAWAF)'!#REF!</f>
        <v>#REF!</v>
      </c>
      <c r="QLU60" t="e">
        <f>'PPMP_AGAD_HPA_Annual (PAWAF)'!#REF!</f>
        <v>#REF!</v>
      </c>
      <c r="QLV60" t="e">
        <f>'PPMP_AGAD_HPA_Annual (PAWAF)'!#REF!</f>
        <v>#REF!</v>
      </c>
      <c r="QLW60" t="e">
        <f>'PPMP_AGAD_HPA_Annual (PAWAF)'!#REF!</f>
        <v>#REF!</v>
      </c>
      <c r="QLX60" t="e">
        <f>'PPMP_AGAD_HPA_Annual (PAWAF)'!#REF!</f>
        <v>#REF!</v>
      </c>
      <c r="QLY60" t="e">
        <f>'PPMP_AGAD_HPA_Annual (PAWAF)'!#REF!</f>
        <v>#REF!</v>
      </c>
      <c r="QLZ60" t="e">
        <f>'PPMP_AGAD_HPA_Annual (PAWAF)'!#REF!</f>
        <v>#REF!</v>
      </c>
      <c r="QMA60" t="e">
        <f>'PPMP_AGAD_HPA_Annual (PAWAF)'!#REF!</f>
        <v>#REF!</v>
      </c>
      <c r="QMB60" t="e">
        <f>'PPMP_AGAD_HPA_Annual (PAWAF)'!#REF!</f>
        <v>#REF!</v>
      </c>
      <c r="QMC60" t="e">
        <f>'PPMP_AGAD_HPA_Annual (PAWAF)'!#REF!</f>
        <v>#REF!</v>
      </c>
      <c r="QMD60" t="e">
        <f>'PPMP_AGAD_HPA_Annual (PAWAF)'!#REF!</f>
        <v>#REF!</v>
      </c>
      <c r="QME60" t="e">
        <f>'PPMP_AGAD_HPA_Annual (PAWAF)'!#REF!</f>
        <v>#REF!</v>
      </c>
      <c r="QMF60" t="e">
        <f>'PPMP_AGAD_HPA_Annual (PAWAF)'!#REF!</f>
        <v>#REF!</v>
      </c>
      <c r="QMG60" t="e">
        <f>'PPMP_AGAD_HPA_Annual (PAWAF)'!#REF!</f>
        <v>#REF!</v>
      </c>
      <c r="QMH60" t="e">
        <f>'PPMP_AGAD_HPA_Annual (PAWAF)'!#REF!</f>
        <v>#REF!</v>
      </c>
      <c r="QMI60" t="e">
        <f>'PPMP_AGAD_HPA_Annual (PAWAF)'!#REF!</f>
        <v>#REF!</v>
      </c>
      <c r="QMJ60" t="e">
        <f>'PPMP_AGAD_HPA_Annual (PAWAF)'!#REF!</f>
        <v>#REF!</v>
      </c>
      <c r="QMK60" t="e">
        <f>'PPMP_AGAD_HPA_Annual (PAWAF)'!#REF!</f>
        <v>#REF!</v>
      </c>
      <c r="QML60" t="e">
        <f>'PPMP_AGAD_HPA_Annual (PAWAF)'!#REF!</f>
        <v>#REF!</v>
      </c>
      <c r="QMM60" t="e">
        <f>'PPMP_AGAD_HPA_Annual (PAWAF)'!#REF!</f>
        <v>#REF!</v>
      </c>
      <c r="QMN60" t="e">
        <f>'PPMP_AGAD_HPA_Annual (PAWAF)'!#REF!</f>
        <v>#REF!</v>
      </c>
      <c r="QMO60" t="e">
        <f>'PPMP_AGAD_HPA_Annual (PAWAF)'!#REF!</f>
        <v>#REF!</v>
      </c>
      <c r="QMP60" t="e">
        <f>'PPMP_AGAD_HPA_Annual (PAWAF)'!#REF!</f>
        <v>#REF!</v>
      </c>
      <c r="QMQ60" t="e">
        <f>'PPMP_AGAD_HPA_Annual (PAWAF)'!#REF!</f>
        <v>#REF!</v>
      </c>
      <c r="QMR60" t="e">
        <f>'PPMP_AGAD_HPA_Annual (PAWAF)'!#REF!</f>
        <v>#REF!</v>
      </c>
      <c r="QMS60" t="e">
        <f>'PPMP_AGAD_HPA_Annual (PAWAF)'!#REF!</f>
        <v>#REF!</v>
      </c>
      <c r="QMT60" t="e">
        <f>'PPMP_AGAD_HPA_Annual (PAWAF)'!#REF!</f>
        <v>#REF!</v>
      </c>
      <c r="QMU60" t="e">
        <f>'PPMP_AGAD_HPA_Annual (PAWAF)'!#REF!</f>
        <v>#REF!</v>
      </c>
      <c r="QMV60" t="e">
        <f>'PPMP_AGAD_HPA_Annual (PAWAF)'!#REF!</f>
        <v>#REF!</v>
      </c>
      <c r="QMW60" t="e">
        <f>'PPMP_AGAD_HPA_Annual (PAWAF)'!#REF!</f>
        <v>#REF!</v>
      </c>
      <c r="QMX60" t="e">
        <f>'PPMP_AGAD_HPA_Annual (PAWAF)'!#REF!</f>
        <v>#REF!</v>
      </c>
      <c r="QMY60" t="e">
        <f>'PPMP_AGAD_HPA_Annual (PAWAF)'!#REF!</f>
        <v>#REF!</v>
      </c>
      <c r="QMZ60" t="e">
        <f>'PPMP_AGAD_HPA_Annual (PAWAF)'!#REF!</f>
        <v>#REF!</v>
      </c>
      <c r="QNA60" t="e">
        <f>'PPMP_AGAD_HPA_Annual (PAWAF)'!#REF!</f>
        <v>#REF!</v>
      </c>
      <c r="QNB60" t="e">
        <f>'PPMP_AGAD_HPA_Annual (PAWAF)'!#REF!</f>
        <v>#REF!</v>
      </c>
      <c r="QNC60" t="e">
        <f>'PPMP_AGAD_HPA_Annual (PAWAF)'!#REF!</f>
        <v>#REF!</v>
      </c>
      <c r="QND60" t="e">
        <f>'PPMP_AGAD_HPA_Annual (PAWAF)'!#REF!</f>
        <v>#REF!</v>
      </c>
      <c r="QNE60" t="e">
        <f>'PPMP_AGAD_HPA_Annual (PAWAF)'!#REF!</f>
        <v>#REF!</v>
      </c>
      <c r="QNF60" t="e">
        <f>'PPMP_AGAD_HPA_Annual (PAWAF)'!#REF!</f>
        <v>#REF!</v>
      </c>
      <c r="QNG60" t="e">
        <f>'PPMP_AGAD_HPA_Annual (PAWAF)'!#REF!</f>
        <v>#REF!</v>
      </c>
      <c r="QNH60" t="e">
        <f>'PPMP_AGAD_HPA_Annual (PAWAF)'!#REF!</f>
        <v>#REF!</v>
      </c>
      <c r="QNI60" t="e">
        <f>'PPMP_AGAD_HPA_Annual (PAWAF)'!#REF!</f>
        <v>#REF!</v>
      </c>
      <c r="QNJ60" t="e">
        <f>'PPMP_AGAD_HPA_Annual (PAWAF)'!#REF!</f>
        <v>#REF!</v>
      </c>
      <c r="QNK60" t="e">
        <f>'PPMP_AGAD_HPA_Annual (PAWAF)'!#REF!</f>
        <v>#REF!</v>
      </c>
      <c r="QNL60" t="e">
        <f>'PPMP_AGAD_HPA_Annual (PAWAF)'!#REF!</f>
        <v>#REF!</v>
      </c>
      <c r="QNM60" t="e">
        <f>'PPMP_AGAD_HPA_Annual (PAWAF)'!#REF!</f>
        <v>#REF!</v>
      </c>
      <c r="QNN60" t="e">
        <f>'PPMP_AGAD_HPA_Annual (PAWAF)'!#REF!</f>
        <v>#REF!</v>
      </c>
      <c r="QNO60" t="e">
        <f>'PPMP_AGAD_HPA_Annual (PAWAF)'!#REF!</f>
        <v>#REF!</v>
      </c>
      <c r="QNP60" t="e">
        <f>'PPMP_AGAD_HPA_Annual (PAWAF)'!#REF!</f>
        <v>#REF!</v>
      </c>
      <c r="QNQ60" t="e">
        <f>'PPMP_AGAD_HPA_Annual (PAWAF)'!#REF!</f>
        <v>#REF!</v>
      </c>
      <c r="QNR60" t="e">
        <f>'PPMP_AGAD_HPA_Annual (PAWAF)'!#REF!</f>
        <v>#REF!</v>
      </c>
      <c r="QNS60" t="e">
        <f>'PPMP_AGAD_HPA_Annual (PAWAF)'!#REF!</f>
        <v>#REF!</v>
      </c>
      <c r="QNT60" t="e">
        <f>'PPMP_AGAD_HPA_Annual (PAWAF)'!#REF!</f>
        <v>#REF!</v>
      </c>
      <c r="QNU60" t="e">
        <f>'PPMP_AGAD_HPA_Annual (PAWAF)'!#REF!</f>
        <v>#REF!</v>
      </c>
      <c r="QNV60" t="e">
        <f>'PPMP_AGAD_HPA_Annual (PAWAF)'!#REF!</f>
        <v>#REF!</v>
      </c>
      <c r="QNW60" t="e">
        <f>'PPMP_AGAD_HPA_Annual (PAWAF)'!#REF!</f>
        <v>#REF!</v>
      </c>
      <c r="QNX60" t="e">
        <f>'PPMP_AGAD_HPA_Annual (PAWAF)'!#REF!</f>
        <v>#REF!</v>
      </c>
      <c r="QNY60" t="e">
        <f>'PPMP_AGAD_HPA_Annual (PAWAF)'!#REF!</f>
        <v>#REF!</v>
      </c>
      <c r="QNZ60" t="e">
        <f>'PPMP_AGAD_HPA_Annual (PAWAF)'!#REF!</f>
        <v>#REF!</v>
      </c>
      <c r="QOA60" t="e">
        <f>'PPMP_AGAD_HPA_Annual (PAWAF)'!#REF!</f>
        <v>#REF!</v>
      </c>
      <c r="QOB60" t="e">
        <f>'PPMP_AGAD_HPA_Annual (PAWAF)'!#REF!</f>
        <v>#REF!</v>
      </c>
      <c r="QOC60" t="e">
        <f>'PPMP_AGAD_HPA_Annual (PAWAF)'!#REF!</f>
        <v>#REF!</v>
      </c>
      <c r="QOD60" t="e">
        <f>'PPMP_AGAD_HPA_Annual (PAWAF)'!#REF!</f>
        <v>#REF!</v>
      </c>
      <c r="QOE60" t="e">
        <f>'PPMP_AGAD_HPA_Annual (PAWAF)'!#REF!</f>
        <v>#REF!</v>
      </c>
      <c r="QOF60" t="e">
        <f>'PPMP_AGAD_HPA_Annual (PAWAF)'!#REF!</f>
        <v>#REF!</v>
      </c>
      <c r="QOG60" t="e">
        <f>'PPMP_AGAD_HPA_Annual (PAWAF)'!#REF!</f>
        <v>#REF!</v>
      </c>
      <c r="QOH60" t="e">
        <f>'PPMP_AGAD_HPA_Annual (PAWAF)'!#REF!</f>
        <v>#REF!</v>
      </c>
      <c r="QOI60" t="e">
        <f>'PPMP_AGAD_HPA_Annual (PAWAF)'!#REF!</f>
        <v>#REF!</v>
      </c>
      <c r="QOJ60" t="e">
        <f>'PPMP_AGAD_HPA_Annual (PAWAF)'!#REF!</f>
        <v>#REF!</v>
      </c>
      <c r="QOK60" t="e">
        <f>'PPMP_AGAD_HPA_Annual (PAWAF)'!#REF!</f>
        <v>#REF!</v>
      </c>
      <c r="QOL60" t="e">
        <f>'PPMP_AGAD_HPA_Annual (PAWAF)'!#REF!</f>
        <v>#REF!</v>
      </c>
      <c r="QOM60" t="e">
        <f>'PPMP_AGAD_HPA_Annual (PAWAF)'!#REF!</f>
        <v>#REF!</v>
      </c>
      <c r="QON60" t="e">
        <f>'PPMP_AGAD_HPA_Annual (PAWAF)'!#REF!</f>
        <v>#REF!</v>
      </c>
      <c r="QOO60" t="e">
        <f>'PPMP_AGAD_HPA_Annual (PAWAF)'!#REF!</f>
        <v>#REF!</v>
      </c>
      <c r="QOP60" t="e">
        <f>'PPMP_AGAD_HPA_Annual (PAWAF)'!#REF!</f>
        <v>#REF!</v>
      </c>
      <c r="QOQ60" t="e">
        <f>'PPMP_AGAD_HPA_Annual (PAWAF)'!#REF!</f>
        <v>#REF!</v>
      </c>
      <c r="QOR60" t="e">
        <f>'PPMP_AGAD_HPA_Annual (PAWAF)'!#REF!</f>
        <v>#REF!</v>
      </c>
      <c r="QOS60" t="e">
        <f>'PPMP_AGAD_HPA_Annual (PAWAF)'!#REF!</f>
        <v>#REF!</v>
      </c>
      <c r="QOT60" t="e">
        <f>'PPMP_AGAD_HPA_Annual (PAWAF)'!#REF!</f>
        <v>#REF!</v>
      </c>
      <c r="QOU60" t="e">
        <f>'PPMP_AGAD_HPA_Annual (PAWAF)'!#REF!</f>
        <v>#REF!</v>
      </c>
      <c r="QOV60" t="e">
        <f>'PPMP_AGAD_HPA_Annual (PAWAF)'!#REF!</f>
        <v>#REF!</v>
      </c>
      <c r="QOW60" t="e">
        <f>'PPMP_AGAD_HPA_Annual (PAWAF)'!#REF!</f>
        <v>#REF!</v>
      </c>
      <c r="QOX60" t="e">
        <f>'PPMP_AGAD_HPA_Annual (PAWAF)'!#REF!</f>
        <v>#REF!</v>
      </c>
      <c r="QOY60" t="e">
        <f>'PPMP_AGAD_HPA_Annual (PAWAF)'!#REF!</f>
        <v>#REF!</v>
      </c>
      <c r="QOZ60" t="e">
        <f>'PPMP_AGAD_HPA_Annual (PAWAF)'!#REF!</f>
        <v>#REF!</v>
      </c>
      <c r="QPA60" t="e">
        <f>'PPMP_AGAD_HPA_Annual (PAWAF)'!#REF!</f>
        <v>#REF!</v>
      </c>
      <c r="QPB60" t="e">
        <f>'PPMP_AGAD_HPA_Annual (PAWAF)'!#REF!</f>
        <v>#REF!</v>
      </c>
      <c r="QPC60" t="e">
        <f>'PPMP_AGAD_HPA_Annual (PAWAF)'!#REF!</f>
        <v>#REF!</v>
      </c>
      <c r="QPD60" t="e">
        <f>'PPMP_AGAD_HPA_Annual (PAWAF)'!#REF!</f>
        <v>#REF!</v>
      </c>
      <c r="QPE60" t="e">
        <f>'PPMP_AGAD_HPA_Annual (PAWAF)'!#REF!</f>
        <v>#REF!</v>
      </c>
      <c r="QPF60" t="e">
        <f>'PPMP_AGAD_HPA_Annual (PAWAF)'!#REF!</f>
        <v>#REF!</v>
      </c>
      <c r="QPG60" t="e">
        <f>'PPMP_AGAD_HPA_Annual (PAWAF)'!#REF!</f>
        <v>#REF!</v>
      </c>
      <c r="QPH60" t="e">
        <f>'PPMP_AGAD_HPA_Annual (PAWAF)'!#REF!</f>
        <v>#REF!</v>
      </c>
      <c r="QPI60" t="e">
        <f>'PPMP_AGAD_HPA_Annual (PAWAF)'!#REF!</f>
        <v>#REF!</v>
      </c>
      <c r="QPJ60" t="e">
        <f>'PPMP_AGAD_HPA_Annual (PAWAF)'!#REF!</f>
        <v>#REF!</v>
      </c>
      <c r="QPK60" t="e">
        <f>'PPMP_AGAD_HPA_Annual (PAWAF)'!#REF!</f>
        <v>#REF!</v>
      </c>
      <c r="QPL60" t="e">
        <f>'PPMP_AGAD_HPA_Annual (PAWAF)'!#REF!</f>
        <v>#REF!</v>
      </c>
      <c r="QPM60" t="e">
        <f>'PPMP_AGAD_HPA_Annual (PAWAF)'!#REF!</f>
        <v>#REF!</v>
      </c>
      <c r="QPN60" t="e">
        <f>'PPMP_AGAD_HPA_Annual (PAWAF)'!#REF!</f>
        <v>#REF!</v>
      </c>
      <c r="QPO60" t="e">
        <f>'PPMP_AGAD_HPA_Annual (PAWAF)'!#REF!</f>
        <v>#REF!</v>
      </c>
      <c r="QPP60" t="e">
        <f>'PPMP_AGAD_HPA_Annual (PAWAF)'!#REF!</f>
        <v>#REF!</v>
      </c>
      <c r="QPQ60" t="e">
        <f>'PPMP_AGAD_HPA_Annual (PAWAF)'!#REF!</f>
        <v>#REF!</v>
      </c>
      <c r="QPR60" t="e">
        <f>'PPMP_AGAD_HPA_Annual (PAWAF)'!#REF!</f>
        <v>#REF!</v>
      </c>
      <c r="QPS60" t="e">
        <f>'PPMP_AGAD_HPA_Annual (PAWAF)'!#REF!</f>
        <v>#REF!</v>
      </c>
      <c r="QPT60" t="e">
        <f>'PPMP_AGAD_HPA_Annual (PAWAF)'!#REF!</f>
        <v>#REF!</v>
      </c>
      <c r="QPU60" t="e">
        <f>'PPMP_AGAD_HPA_Annual (PAWAF)'!#REF!</f>
        <v>#REF!</v>
      </c>
      <c r="QPV60" t="e">
        <f>'PPMP_AGAD_HPA_Annual (PAWAF)'!#REF!</f>
        <v>#REF!</v>
      </c>
      <c r="QPW60" t="e">
        <f>'PPMP_AGAD_HPA_Annual (PAWAF)'!#REF!</f>
        <v>#REF!</v>
      </c>
      <c r="QPX60" t="e">
        <f>'PPMP_AGAD_HPA_Annual (PAWAF)'!#REF!</f>
        <v>#REF!</v>
      </c>
      <c r="QPY60" t="e">
        <f>'PPMP_AGAD_HPA_Annual (PAWAF)'!#REF!</f>
        <v>#REF!</v>
      </c>
      <c r="QPZ60" t="e">
        <f>'PPMP_AGAD_HPA_Annual (PAWAF)'!#REF!</f>
        <v>#REF!</v>
      </c>
      <c r="QQA60" t="e">
        <f>'PPMP_AGAD_HPA_Annual (PAWAF)'!#REF!</f>
        <v>#REF!</v>
      </c>
      <c r="QQB60" t="e">
        <f>'PPMP_AGAD_HPA_Annual (PAWAF)'!#REF!</f>
        <v>#REF!</v>
      </c>
      <c r="QQC60" t="e">
        <f>'PPMP_AGAD_HPA_Annual (PAWAF)'!#REF!</f>
        <v>#REF!</v>
      </c>
      <c r="QQD60" t="e">
        <f>'PPMP_AGAD_HPA_Annual (PAWAF)'!#REF!</f>
        <v>#REF!</v>
      </c>
      <c r="QQE60" t="e">
        <f>'PPMP_AGAD_HPA_Annual (PAWAF)'!#REF!</f>
        <v>#REF!</v>
      </c>
      <c r="QQF60" t="e">
        <f>'PPMP_AGAD_HPA_Annual (PAWAF)'!#REF!</f>
        <v>#REF!</v>
      </c>
      <c r="QQG60" t="e">
        <f>'PPMP_AGAD_HPA_Annual (PAWAF)'!#REF!</f>
        <v>#REF!</v>
      </c>
      <c r="QQH60" t="e">
        <f>'PPMP_AGAD_HPA_Annual (PAWAF)'!#REF!</f>
        <v>#REF!</v>
      </c>
      <c r="QQI60" t="e">
        <f>'PPMP_AGAD_HPA_Annual (PAWAF)'!#REF!</f>
        <v>#REF!</v>
      </c>
      <c r="QQJ60" t="e">
        <f>'PPMP_AGAD_HPA_Annual (PAWAF)'!#REF!</f>
        <v>#REF!</v>
      </c>
      <c r="QQK60" t="e">
        <f>'PPMP_AGAD_HPA_Annual (PAWAF)'!#REF!</f>
        <v>#REF!</v>
      </c>
      <c r="QQL60" t="e">
        <f>'PPMP_AGAD_HPA_Annual (PAWAF)'!#REF!</f>
        <v>#REF!</v>
      </c>
      <c r="QQM60" t="e">
        <f>'PPMP_AGAD_HPA_Annual (PAWAF)'!#REF!</f>
        <v>#REF!</v>
      </c>
      <c r="QQN60" t="e">
        <f>'PPMP_AGAD_HPA_Annual (PAWAF)'!#REF!</f>
        <v>#REF!</v>
      </c>
      <c r="QQO60" t="e">
        <f>'PPMP_AGAD_HPA_Annual (PAWAF)'!#REF!</f>
        <v>#REF!</v>
      </c>
      <c r="QQP60" t="e">
        <f>'PPMP_AGAD_HPA_Annual (PAWAF)'!#REF!</f>
        <v>#REF!</v>
      </c>
      <c r="QQQ60" t="e">
        <f>'PPMP_AGAD_HPA_Annual (PAWAF)'!#REF!</f>
        <v>#REF!</v>
      </c>
      <c r="QQR60" t="e">
        <f>'PPMP_AGAD_HPA_Annual (PAWAF)'!#REF!</f>
        <v>#REF!</v>
      </c>
      <c r="QQS60" t="e">
        <f>'PPMP_AGAD_HPA_Annual (PAWAF)'!#REF!</f>
        <v>#REF!</v>
      </c>
      <c r="QQT60" t="e">
        <f>'PPMP_AGAD_HPA_Annual (PAWAF)'!#REF!</f>
        <v>#REF!</v>
      </c>
      <c r="QQU60" t="e">
        <f>'PPMP_AGAD_HPA_Annual (PAWAF)'!#REF!</f>
        <v>#REF!</v>
      </c>
      <c r="QQV60" t="e">
        <f>'PPMP_AGAD_HPA_Annual (PAWAF)'!#REF!</f>
        <v>#REF!</v>
      </c>
      <c r="QQW60" t="e">
        <f>'PPMP_AGAD_HPA_Annual (PAWAF)'!#REF!</f>
        <v>#REF!</v>
      </c>
      <c r="QQX60" t="e">
        <f>'PPMP_AGAD_HPA_Annual (PAWAF)'!#REF!</f>
        <v>#REF!</v>
      </c>
      <c r="QQY60" t="e">
        <f>'PPMP_AGAD_HPA_Annual (PAWAF)'!#REF!</f>
        <v>#REF!</v>
      </c>
      <c r="QQZ60" t="e">
        <f>'PPMP_AGAD_HPA_Annual (PAWAF)'!#REF!</f>
        <v>#REF!</v>
      </c>
      <c r="QRA60" t="e">
        <f>'PPMP_AGAD_HPA_Annual (PAWAF)'!#REF!</f>
        <v>#REF!</v>
      </c>
      <c r="QRB60" t="e">
        <f>'PPMP_AGAD_HPA_Annual (PAWAF)'!#REF!</f>
        <v>#REF!</v>
      </c>
      <c r="QRC60" t="e">
        <f>'PPMP_AGAD_HPA_Annual (PAWAF)'!#REF!</f>
        <v>#REF!</v>
      </c>
      <c r="QRD60" t="e">
        <f>'PPMP_AGAD_HPA_Annual (PAWAF)'!#REF!</f>
        <v>#REF!</v>
      </c>
      <c r="QRE60" t="e">
        <f>'PPMP_AGAD_HPA_Annual (PAWAF)'!#REF!</f>
        <v>#REF!</v>
      </c>
      <c r="QRF60" t="e">
        <f>'PPMP_AGAD_HPA_Annual (PAWAF)'!#REF!</f>
        <v>#REF!</v>
      </c>
      <c r="QRG60" t="e">
        <f>'PPMP_AGAD_HPA_Annual (PAWAF)'!#REF!</f>
        <v>#REF!</v>
      </c>
      <c r="QRH60" t="e">
        <f>'PPMP_AGAD_HPA_Annual (PAWAF)'!#REF!</f>
        <v>#REF!</v>
      </c>
      <c r="QRI60" t="e">
        <f>'PPMP_AGAD_HPA_Annual (PAWAF)'!#REF!</f>
        <v>#REF!</v>
      </c>
      <c r="QRJ60" t="e">
        <f>'PPMP_AGAD_HPA_Annual (PAWAF)'!#REF!</f>
        <v>#REF!</v>
      </c>
      <c r="QRK60" t="e">
        <f>'PPMP_AGAD_HPA_Annual (PAWAF)'!#REF!</f>
        <v>#REF!</v>
      </c>
      <c r="QRL60" t="e">
        <f>'PPMP_AGAD_HPA_Annual (PAWAF)'!#REF!</f>
        <v>#REF!</v>
      </c>
      <c r="QRM60" t="e">
        <f>'PPMP_AGAD_HPA_Annual (PAWAF)'!#REF!</f>
        <v>#REF!</v>
      </c>
      <c r="QRN60" t="e">
        <f>'PPMP_AGAD_HPA_Annual (PAWAF)'!#REF!</f>
        <v>#REF!</v>
      </c>
      <c r="QRO60" t="e">
        <f>'PPMP_AGAD_HPA_Annual (PAWAF)'!#REF!</f>
        <v>#REF!</v>
      </c>
      <c r="QRP60" t="e">
        <f>'PPMP_AGAD_HPA_Annual (PAWAF)'!#REF!</f>
        <v>#REF!</v>
      </c>
      <c r="QRQ60" t="e">
        <f>'PPMP_AGAD_HPA_Annual (PAWAF)'!#REF!</f>
        <v>#REF!</v>
      </c>
      <c r="QRR60" t="e">
        <f>'PPMP_AGAD_HPA_Annual (PAWAF)'!#REF!</f>
        <v>#REF!</v>
      </c>
      <c r="QRS60" t="e">
        <f>'PPMP_AGAD_HPA_Annual (PAWAF)'!#REF!</f>
        <v>#REF!</v>
      </c>
      <c r="QRT60" t="e">
        <f>'PPMP_AGAD_HPA_Annual (PAWAF)'!#REF!</f>
        <v>#REF!</v>
      </c>
      <c r="QRU60" t="e">
        <f>'PPMP_AGAD_HPA_Annual (PAWAF)'!#REF!</f>
        <v>#REF!</v>
      </c>
      <c r="QRV60" t="e">
        <f>'PPMP_AGAD_HPA_Annual (PAWAF)'!#REF!</f>
        <v>#REF!</v>
      </c>
      <c r="QRW60" t="e">
        <f>'PPMP_AGAD_HPA_Annual (PAWAF)'!#REF!</f>
        <v>#REF!</v>
      </c>
      <c r="QRX60" t="e">
        <f>'PPMP_AGAD_HPA_Annual (PAWAF)'!#REF!</f>
        <v>#REF!</v>
      </c>
      <c r="QRY60" t="e">
        <f>'PPMP_AGAD_HPA_Annual (PAWAF)'!#REF!</f>
        <v>#REF!</v>
      </c>
      <c r="QRZ60" t="e">
        <f>'PPMP_AGAD_HPA_Annual (PAWAF)'!#REF!</f>
        <v>#REF!</v>
      </c>
      <c r="QSA60" t="e">
        <f>'PPMP_AGAD_HPA_Annual (PAWAF)'!#REF!</f>
        <v>#REF!</v>
      </c>
      <c r="QSB60" t="e">
        <f>'PPMP_AGAD_HPA_Annual (PAWAF)'!#REF!</f>
        <v>#REF!</v>
      </c>
      <c r="QSC60" t="e">
        <f>'PPMP_AGAD_HPA_Annual (PAWAF)'!#REF!</f>
        <v>#REF!</v>
      </c>
      <c r="QSD60" t="e">
        <f>'PPMP_AGAD_HPA_Annual (PAWAF)'!#REF!</f>
        <v>#REF!</v>
      </c>
      <c r="QSE60" t="e">
        <f>'PPMP_AGAD_HPA_Annual (PAWAF)'!#REF!</f>
        <v>#REF!</v>
      </c>
      <c r="QSF60" t="e">
        <f>'PPMP_AGAD_HPA_Annual (PAWAF)'!#REF!</f>
        <v>#REF!</v>
      </c>
      <c r="QSG60" t="e">
        <f>'PPMP_AGAD_HPA_Annual (PAWAF)'!#REF!</f>
        <v>#REF!</v>
      </c>
      <c r="QSH60" t="e">
        <f>'PPMP_AGAD_HPA_Annual (PAWAF)'!#REF!</f>
        <v>#REF!</v>
      </c>
      <c r="QSI60" t="e">
        <f>'PPMP_AGAD_HPA_Annual (PAWAF)'!#REF!</f>
        <v>#REF!</v>
      </c>
      <c r="QSJ60" t="e">
        <f>'PPMP_AGAD_HPA_Annual (PAWAF)'!#REF!</f>
        <v>#REF!</v>
      </c>
      <c r="QSK60" t="e">
        <f>'PPMP_AGAD_HPA_Annual (PAWAF)'!#REF!</f>
        <v>#REF!</v>
      </c>
      <c r="QSL60" t="e">
        <f>'PPMP_AGAD_HPA_Annual (PAWAF)'!#REF!</f>
        <v>#REF!</v>
      </c>
      <c r="QSM60" t="e">
        <f>'PPMP_AGAD_HPA_Annual (PAWAF)'!#REF!</f>
        <v>#REF!</v>
      </c>
      <c r="QSN60" t="e">
        <f>'PPMP_AGAD_HPA_Annual (PAWAF)'!#REF!</f>
        <v>#REF!</v>
      </c>
      <c r="QSO60" t="e">
        <f>'PPMP_AGAD_HPA_Annual (PAWAF)'!#REF!</f>
        <v>#REF!</v>
      </c>
      <c r="QSP60" t="e">
        <f>'PPMP_AGAD_HPA_Annual (PAWAF)'!#REF!</f>
        <v>#REF!</v>
      </c>
      <c r="QSQ60" t="e">
        <f>'PPMP_AGAD_HPA_Annual (PAWAF)'!#REF!</f>
        <v>#REF!</v>
      </c>
      <c r="QSR60" t="e">
        <f>'PPMP_AGAD_HPA_Annual (PAWAF)'!#REF!</f>
        <v>#REF!</v>
      </c>
      <c r="QSS60" t="e">
        <f>'PPMP_AGAD_HPA_Annual (PAWAF)'!#REF!</f>
        <v>#REF!</v>
      </c>
      <c r="QST60" t="e">
        <f>'PPMP_AGAD_HPA_Annual (PAWAF)'!#REF!</f>
        <v>#REF!</v>
      </c>
      <c r="QSU60" t="e">
        <f>'PPMP_AGAD_HPA_Annual (PAWAF)'!#REF!</f>
        <v>#REF!</v>
      </c>
      <c r="QSV60" t="e">
        <f>'PPMP_AGAD_HPA_Annual (PAWAF)'!#REF!</f>
        <v>#REF!</v>
      </c>
      <c r="QSW60" t="e">
        <f>'PPMP_AGAD_HPA_Annual (PAWAF)'!#REF!</f>
        <v>#REF!</v>
      </c>
      <c r="QSX60" t="e">
        <f>'PPMP_AGAD_HPA_Annual (PAWAF)'!#REF!</f>
        <v>#REF!</v>
      </c>
      <c r="QSY60" t="e">
        <f>'PPMP_AGAD_HPA_Annual (PAWAF)'!#REF!</f>
        <v>#REF!</v>
      </c>
      <c r="QSZ60" t="e">
        <f>'PPMP_AGAD_HPA_Annual (PAWAF)'!#REF!</f>
        <v>#REF!</v>
      </c>
      <c r="QTA60" t="e">
        <f>'PPMP_AGAD_HPA_Annual (PAWAF)'!#REF!</f>
        <v>#REF!</v>
      </c>
      <c r="QTB60" t="e">
        <f>'PPMP_AGAD_HPA_Annual (PAWAF)'!#REF!</f>
        <v>#REF!</v>
      </c>
      <c r="QTC60" t="e">
        <f>'PPMP_AGAD_HPA_Annual (PAWAF)'!#REF!</f>
        <v>#REF!</v>
      </c>
      <c r="QTD60" t="e">
        <f>'PPMP_AGAD_HPA_Annual (PAWAF)'!#REF!</f>
        <v>#REF!</v>
      </c>
      <c r="QTE60" t="e">
        <f>'PPMP_AGAD_HPA_Annual (PAWAF)'!#REF!</f>
        <v>#REF!</v>
      </c>
      <c r="QTF60" t="e">
        <f>'PPMP_AGAD_HPA_Annual (PAWAF)'!#REF!</f>
        <v>#REF!</v>
      </c>
      <c r="QTG60" t="e">
        <f>'PPMP_AGAD_HPA_Annual (PAWAF)'!#REF!</f>
        <v>#REF!</v>
      </c>
      <c r="QTH60" t="e">
        <f>'PPMP_AGAD_HPA_Annual (PAWAF)'!#REF!</f>
        <v>#REF!</v>
      </c>
      <c r="QTI60" t="e">
        <f>'PPMP_AGAD_HPA_Annual (PAWAF)'!#REF!</f>
        <v>#REF!</v>
      </c>
      <c r="QTJ60" t="e">
        <f>'PPMP_AGAD_HPA_Annual (PAWAF)'!#REF!</f>
        <v>#REF!</v>
      </c>
      <c r="QTK60" t="e">
        <f>'PPMP_AGAD_HPA_Annual (PAWAF)'!#REF!</f>
        <v>#REF!</v>
      </c>
      <c r="QTL60" t="e">
        <f>'PPMP_AGAD_HPA_Annual (PAWAF)'!#REF!</f>
        <v>#REF!</v>
      </c>
      <c r="QTM60" t="e">
        <f>'PPMP_AGAD_HPA_Annual (PAWAF)'!#REF!</f>
        <v>#REF!</v>
      </c>
      <c r="QTN60" t="e">
        <f>'PPMP_AGAD_HPA_Annual (PAWAF)'!#REF!</f>
        <v>#REF!</v>
      </c>
      <c r="QTO60" t="e">
        <f>'PPMP_AGAD_HPA_Annual (PAWAF)'!#REF!</f>
        <v>#REF!</v>
      </c>
      <c r="QTP60" t="e">
        <f>'PPMP_AGAD_HPA_Annual (PAWAF)'!#REF!</f>
        <v>#REF!</v>
      </c>
      <c r="QTQ60" t="e">
        <f>'PPMP_AGAD_HPA_Annual (PAWAF)'!#REF!</f>
        <v>#REF!</v>
      </c>
      <c r="QTR60" t="e">
        <f>'PPMP_AGAD_HPA_Annual (PAWAF)'!#REF!</f>
        <v>#REF!</v>
      </c>
      <c r="QTS60" t="e">
        <f>'PPMP_AGAD_HPA_Annual (PAWAF)'!#REF!</f>
        <v>#REF!</v>
      </c>
      <c r="QTT60" t="e">
        <f>'PPMP_AGAD_HPA_Annual (PAWAF)'!#REF!</f>
        <v>#REF!</v>
      </c>
      <c r="QTU60" t="e">
        <f>'PPMP_AGAD_HPA_Annual (PAWAF)'!#REF!</f>
        <v>#REF!</v>
      </c>
      <c r="QTV60" t="e">
        <f>'PPMP_AGAD_HPA_Annual (PAWAF)'!#REF!</f>
        <v>#REF!</v>
      </c>
      <c r="QTW60" t="e">
        <f>'PPMP_AGAD_HPA_Annual (PAWAF)'!#REF!</f>
        <v>#REF!</v>
      </c>
      <c r="QTX60" t="e">
        <f>'PPMP_AGAD_HPA_Annual (PAWAF)'!#REF!</f>
        <v>#REF!</v>
      </c>
      <c r="QTY60" t="e">
        <f>'PPMP_AGAD_HPA_Annual (PAWAF)'!#REF!</f>
        <v>#REF!</v>
      </c>
      <c r="QTZ60" t="e">
        <f>'PPMP_AGAD_HPA_Annual (PAWAF)'!#REF!</f>
        <v>#REF!</v>
      </c>
      <c r="QUA60" t="e">
        <f>'PPMP_AGAD_HPA_Annual (PAWAF)'!#REF!</f>
        <v>#REF!</v>
      </c>
      <c r="QUB60" t="e">
        <f>'PPMP_AGAD_HPA_Annual (PAWAF)'!#REF!</f>
        <v>#REF!</v>
      </c>
      <c r="QUC60" t="e">
        <f>'PPMP_AGAD_HPA_Annual (PAWAF)'!#REF!</f>
        <v>#REF!</v>
      </c>
      <c r="QUD60" t="e">
        <f>'PPMP_AGAD_HPA_Annual (PAWAF)'!#REF!</f>
        <v>#REF!</v>
      </c>
      <c r="QUE60" t="e">
        <f>'PPMP_AGAD_HPA_Annual (PAWAF)'!#REF!</f>
        <v>#REF!</v>
      </c>
      <c r="QUF60" t="e">
        <f>'PPMP_AGAD_HPA_Annual (PAWAF)'!#REF!</f>
        <v>#REF!</v>
      </c>
      <c r="QUG60" t="e">
        <f>'PPMP_AGAD_HPA_Annual (PAWAF)'!#REF!</f>
        <v>#REF!</v>
      </c>
      <c r="QUH60" t="e">
        <f>'PPMP_AGAD_HPA_Annual (PAWAF)'!#REF!</f>
        <v>#REF!</v>
      </c>
      <c r="QUI60" t="e">
        <f>'PPMP_AGAD_HPA_Annual (PAWAF)'!#REF!</f>
        <v>#REF!</v>
      </c>
      <c r="QUJ60" t="e">
        <f>'PPMP_AGAD_HPA_Annual (PAWAF)'!#REF!</f>
        <v>#REF!</v>
      </c>
      <c r="QUK60" t="e">
        <f>'PPMP_AGAD_HPA_Annual (PAWAF)'!#REF!</f>
        <v>#REF!</v>
      </c>
      <c r="QUL60" t="e">
        <f>'PPMP_AGAD_HPA_Annual (PAWAF)'!#REF!</f>
        <v>#REF!</v>
      </c>
      <c r="QUM60" t="e">
        <f>'PPMP_AGAD_HPA_Annual (PAWAF)'!#REF!</f>
        <v>#REF!</v>
      </c>
      <c r="QUN60" t="e">
        <f>'PPMP_AGAD_HPA_Annual (PAWAF)'!#REF!</f>
        <v>#REF!</v>
      </c>
      <c r="QUO60" t="e">
        <f>'PPMP_AGAD_HPA_Annual (PAWAF)'!#REF!</f>
        <v>#REF!</v>
      </c>
      <c r="QUP60" t="e">
        <f>'PPMP_AGAD_HPA_Annual (PAWAF)'!#REF!</f>
        <v>#REF!</v>
      </c>
      <c r="QUQ60" t="e">
        <f>'PPMP_AGAD_HPA_Annual (PAWAF)'!#REF!</f>
        <v>#REF!</v>
      </c>
      <c r="QUR60" t="e">
        <f>'PPMP_AGAD_HPA_Annual (PAWAF)'!#REF!</f>
        <v>#REF!</v>
      </c>
      <c r="QUS60" t="e">
        <f>'PPMP_AGAD_HPA_Annual (PAWAF)'!#REF!</f>
        <v>#REF!</v>
      </c>
      <c r="QUT60" t="e">
        <f>'PPMP_AGAD_HPA_Annual (PAWAF)'!#REF!</f>
        <v>#REF!</v>
      </c>
      <c r="QUU60" t="e">
        <f>'PPMP_AGAD_HPA_Annual (PAWAF)'!#REF!</f>
        <v>#REF!</v>
      </c>
      <c r="QUV60" t="e">
        <f>'PPMP_AGAD_HPA_Annual (PAWAF)'!#REF!</f>
        <v>#REF!</v>
      </c>
      <c r="QUW60" t="e">
        <f>'PPMP_AGAD_HPA_Annual (PAWAF)'!#REF!</f>
        <v>#REF!</v>
      </c>
      <c r="QUX60" t="e">
        <f>'PPMP_AGAD_HPA_Annual (PAWAF)'!#REF!</f>
        <v>#REF!</v>
      </c>
      <c r="QUY60" t="e">
        <f>'PPMP_AGAD_HPA_Annual (PAWAF)'!#REF!</f>
        <v>#REF!</v>
      </c>
      <c r="QUZ60" t="e">
        <f>'PPMP_AGAD_HPA_Annual (PAWAF)'!#REF!</f>
        <v>#REF!</v>
      </c>
      <c r="QVA60" t="e">
        <f>'PPMP_AGAD_HPA_Annual (PAWAF)'!#REF!</f>
        <v>#REF!</v>
      </c>
      <c r="QVB60" t="e">
        <f>'PPMP_AGAD_HPA_Annual (PAWAF)'!#REF!</f>
        <v>#REF!</v>
      </c>
      <c r="QVC60" t="e">
        <f>'PPMP_AGAD_HPA_Annual (PAWAF)'!#REF!</f>
        <v>#REF!</v>
      </c>
      <c r="QVD60" t="e">
        <f>'PPMP_AGAD_HPA_Annual (PAWAF)'!#REF!</f>
        <v>#REF!</v>
      </c>
      <c r="QVE60" t="e">
        <f>'PPMP_AGAD_HPA_Annual (PAWAF)'!#REF!</f>
        <v>#REF!</v>
      </c>
      <c r="QVF60" t="e">
        <f>'PPMP_AGAD_HPA_Annual (PAWAF)'!#REF!</f>
        <v>#REF!</v>
      </c>
      <c r="QVG60" t="e">
        <f>'PPMP_AGAD_HPA_Annual (PAWAF)'!#REF!</f>
        <v>#REF!</v>
      </c>
      <c r="QVH60" t="e">
        <f>'PPMP_AGAD_HPA_Annual (PAWAF)'!#REF!</f>
        <v>#REF!</v>
      </c>
      <c r="QVI60" t="e">
        <f>'PPMP_AGAD_HPA_Annual (PAWAF)'!#REF!</f>
        <v>#REF!</v>
      </c>
      <c r="QVJ60" t="e">
        <f>'PPMP_AGAD_HPA_Annual (PAWAF)'!#REF!</f>
        <v>#REF!</v>
      </c>
      <c r="QVK60" t="e">
        <f>'PPMP_AGAD_HPA_Annual (PAWAF)'!#REF!</f>
        <v>#REF!</v>
      </c>
      <c r="QVL60" t="e">
        <f>'PPMP_AGAD_HPA_Annual (PAWAF)'!#REF!</f>
        <v>#REF!</v>
      </c>
      <c r="QVM60" t="e">
        <f>'PPMP_AGAD_HPA_Annual (PAWAF)'!#REF!</f>
        <v>#REF!</v>
      </c>
      <c r="QVN60" t="e">
        <f>'PPMP_AGAD_HPA_Annual (PAWAF)'!#REF!</f>
        <v>#REF!</v>
      </c>
      <c r="QVO60" t="e">
        <f>'PPMP_AGAD_HPA_Annual (PAWAF)'!#REF!</f>
        <v>#REF!</v>
      </c>
      <c r="QVP60" t="e">
        <f>'PPMP_AGAD_HPA_Annual (PAWAF)'!#REF!</f>
        <v>#REF!</v>
      </c>
      <c r="QVQ60" t="e">
        <f>'PPMP_AGAD_HPA_Annual (PAWAF)'!#REF!</f>
        <v>#REF!</v>
      </c>
      <c r="QVR60" t="e">
        <f>'PPMP_AGAD_HPA_Annual (PAWAF)'!#REF!</f>
        <v>#REF!</v>
      </c>
      <c r="QVS60" t="e">
        <f>'PPMP_AGAD_HPA_Annual (PAWAF)'!#REF!</f>
        <v>#REF!</v>
      </c>
      <c r="QVT60" t="e">
        <f>'PPMP_AGAD_HPA_Annual (PAWAF)'!#REF!</f>
        <v>#REF!</v>
      </c>
      <c r="QVU60" t="e">
        <f>'PPMP_AGAD_HPA_Annual (PAWAF)'!#REF!</f>
        <v>#REF!</v>
      </c>
      <c r="QVV60" t="e">
        <f>'PPMP_AGAD_HPA_Annual (PAWAF)'!#REF!</f>
        <v>#REF!</v>
      </c>
      <c r="QVW60" t="e">
        <f>'PPMP_AGAD_HPA_Annual (PAWAF)'!#REF!</f>
        <v>#REF!</v>
      </c>
      <c r="QVX60" t="e">
        <f>'PPMP_AGAD_HPA_Annual (PAWAF)'!#REF!</f>
        <v>#REF!</v>
      </c>
      <c r="QVY60" t="e">
        <f>'PPMP_AGAD_HPA_Annual (PAWAF)'!#REF!</f>
        <v>#REF!</v>
      </c>
      <c r="QVZ60" t="e">
        <f>'PPMP_AGAD_HPA_Annual (PAWAF)'!#REF!</f>
        <v>#REF!</v>
      </c>
      <c r="QWA60" t="e">
        <f>'PPMP_AGAD_HPA_Annual (PAWAF)'!#REF!</f>
        <v>#REF!</v>
      </c>
      <c r="QWB60" t="e">
        <f>'PPMP_AGAD_HPA_Annual (PAWAF)'!#REF!</f>
        <v>#REF!</v>
      </c>
      <c r="QWC60" t="e">
        <f>'PPMP_AGAD_HPA_Annual (PAWAF)'!#REF!</f>
        <v>#REF!</v>
      </c>
      <c r="QWD60" t="e">
        <f>'PPMP_AGAD_HPA_Annual (PAWAF)'!#REF!</f>
        <v>#REF!</v>
      </c>
      <c r="QWE60" t="e">
        <f>'PPMP_AGAD_HPA_Annual (PAWAF)'!#REF!</f>
        <v>#REF!</v>
      </c>
      <c r="QWF60" t="e">
        <f>'PPMP_AGAD_HPA_Annual (PAWAF)'!#REF!</f>
        <v>#REF!</v>
      </c>
      <c r="QWG60" t="e">
        <f>'PPMP_AGAD_HPA_Annual (PAWAF)'!#REF!</f>
        <v>#REF!</v>
      </c>
      <c r="QWH60" t="e">
        <f>'PPMP_AGAD_HPA_Annual (PAWAF)'!#REF!</f>
        <v>#REF!</v>
      </c>
      <c r="QWI60" t="e">
        <f>'PPMP_AGAD_HPA_Annual (PAWAF)'!#REF!</f>
        <v>#REF!</v>
      </c>
      <c r="QWJ60" t="e">
        <f>'PPMP_AGAD_HPA_Annual (PAWAF)'!#REF!</f>
        <v>#REF!</v>
      </c>
      <c r="QWK60" t="e">
        <f>'PPMP_AGAD_HPA_Annual (PAWAF)'!#REF!</f>
        <v>#REF!</v>
      </c>
      <c r="QWL60" t="e">
        <f>'PPMP_AGAD_HPA_Annual (PAWAF)'!#REF!</f>
        <v>#REF!</v>
      </c>
      <c r="QWM60" t="e">
        <f>'PPMP_AGAD_HPA_Annual (PAWAF)'!#REF!</f>
        <v>#REF!</v>
      </c>
      <c r="QWN60" t="e">
        <f>'PPMP_AGAD_HPA_Annual (PAWAF)'!#REF!</f>
        <v>#REF!</v>
      </c>
      <c r="QWO60" t="e">
        <f>'PPMP_AGAD_HPA_Annual (PAWAF)'!#REF!</f>
        <v>#REF!</v>
      </c>
      <c r="QWP60" t="e">
        <f>'PPMP_AGAD_HPA_Annual (PAWAF)'!#REF!</f>
        <v>#REF!</v>
      </c>
      <c r="QWQ60" t="e">
        <f>'PPMP_AGAD_HPA_Annual (PAWAF)'!#REF!</f>
        <v>#REF!</v>
      </c>
      <c r="QWR60" t="e">
        <f>'PPMP_AGAD_HPA_Annual (PAWAF)'!#REF!</f>
        <v>#REF!</v>
      </c>
      <c r="QWS60" t="e">
        <f>'PPMP_AGAD_HPA_Annual (PAWAF)'!#REF!</f>
        <v>#REF!</v>
      </c>
      <c r="QWT60" t="e">
        <f>'PPMP_AGAD_HPA_Annual (PAWAF)'!#REF!</f>
        <v>#REF!</v>
      </c>
      <c r="QWU60" t="e">
        <f>'PPMP_AGAD_HPA_Annual (PAWAF)'!#REF!</f>
        <v>#REF!</v>
      </c>
      <c r="QWV60" t="e">
        <f>'PPMP_AGAD_HPA_Annual (PAWAF)'!#REF!</f>
        <v>#REF!</v>
      </c>
      <c r="QWW60" t="e">
        <f>'PPMP_AGAD_HPA_Annual (PAWAF)'!#REF!</f>
        <v>#REF!</v>
      </c>
      <c r="QWX60" t="e">
        <f>'PPMP_AGAD_HPA_Annual (PAWAF)'!#REF!</f>
        <v>#REF!</v>
      </c>
      <c r="QWY60" t="e">
        <f>'PPMP_AGAD_HPA_Annual (PAWAF)'!#REF!</f>
        <v>#REF!</v>
      </c>
      <c r="QWZ60" t="e">
        <f>'PPMP_AGAD_HPA_Annual (PAWAF)'!#REF!</f>
        <v>#REF!</v>
      </c>
      <c r="QXA60" t="e">
        <f>'PPMP_AGAD_HPA_Annual (PAWAF)'!#REF!</f>
        <v>#REF!</v>
      </c>
      <c r="QXB60" t="e">
        <f>'PPMP_AGAD_HPA_Annual (PAWAF)'!#REF!</f>
        <v>#REF!</v>
      </c>
      <c r="QXC60" t="e">
        <f>'PPMP_AGAD_HPA_Annual (PAWAF)'!#REF!</f>
        <v>#REF!</v>
      </c>
      <c r="QXD60" t="e">
        <f>'PPMP_AGAD_HPA_Annual (PAWAF)'!#REF!</f>
        <v>#REF!</v>
      </c>
      <c r="QXE60" t="e">
        <f>'PPMP_AGAD_HPA_Annual (PAWAF)'!#REF!</f>
        <v>#REF!</v>
      </c>
      <c r="QXF60" t="e">
        <f>'PPMP_AGAD_HPA_Annual (PAWAF)'!#REF!</f>
        <v>#REF!</v>
      </c>
      <c r="QXG60" t="e">
        <f>'PPMP_AGAD_HPA_Annual (PAWAF)'!#REF!</f>
        <v>#REF!</v>
      </c>
      <c r="QXH60" t="e">
        <f>'PPMP_AGAD_HPA_Annual (PAWAF)'!#REF!</f>
        <v>#REF!</v>
      </c>
      <c r="QXI60" t="e">
        <f>'PPMP_AGAD_HPA_Annual (PAWAF)'!#REF!</f>
        <v>#REF!</v>
      </c>
      <c r="QXJ60" t="e">
        <f>'PPMP_AGAD_HPA_Annual (PAWAF)'!#REF!</f>
        <v>#REF!</v>
      </c>
      <c r="QXK60" t="e">
        <f>'PPMP_AGAD_HPA_Annual (PAWAF)'!#REF!</f>
        <v>#REF!</v>
      </c>
      <c r="QXL60" t="e">
        <f>'PPMP_AGAD_HPA_Annual (PAWAF)'!#REF!</f>
        <v>#REF!</v>
      </c>
      <c r="QXM60" t="e">
        <f>'PPMP_AGAD_HPA_Annual (PAWAF)'!#REF!</f>
        <v>#REF!</v>
      </c>
      <c r="QXN60" t="e">
        <f>'PPMP_AGAD_HPA_Annual (PAWAF)'!#REF!</f>
        <v>#REF!</v>
      </c>
      <c r="QXO60" t="e">
        <f>'PPMP_AGAD_HPA_Annual (PAWAF)'!#REF!</f>
        <v>#REF!</v>
      </c>
      <c r="QXP60" t="e">
        <f>'PPMP_AGAD_HPA_Annual (PAWAF)'!#REF!</f>
        <v>#REF!</v>
      </c>
      <c r="QXQ60" t="e">
        <f>'PPMP_AGAD_HPA_Annual (PAWAF)'!#REF!</f>
        <v>#REF!</v>
      </c>
      <c r="QXR60" t="e">
        <f>'PPMP_AGAD_HPA_Annual (PAWAF)'!#REF!</f>
        <v>#REF!</v>
      </c>
      <c r="QXS60" t="e">
        <f>'PPMP_AGAD_HPA_Annual (PAWAF)'!#REF!</f>
        <v>#REF!</v>
      </c>
      <c r="QXT60" t="e">
        <f>'PPMP_AGAD_HPA_Annual (PAWAF)'!#REF!</f>
        <v>#REF!</v>
      </c>
      <c r="QXU60" t="e">
        <f>'PPMP_AGAD_HPA_Annual (PAWAF)'!#REF!</f>
        <v>#REF!</v>
      </c>
      <c r="QXV60" t="e">
        <f>'PPMP_AGAD_HPA_Annual (PAWAF)'!#REF!</f>
        <v>#REF!</v>
      </c>
      <c r="QXW60" t="e">
        <f>'PPMP_AGAD_HPA_Annual (PAWAF)'!#REF!</f>
        <v>#REF!</v>
      </c>
      <c r="QXX60" t="e">
        <f>'PPMP_AGAD_HPA_Annual (PAWAF)'!#REF!</f>
        <v>#REF!</v>
      </c>
      <c r="QXY60" t="e">
        <f>'PPMP_AGAD_HPA_Annual (PAWAF)'!#REF!</f>
        <v>#REF!</v>
      </c>
      <c r="QXZ60" t="e">
        <f>'PPMP_AGAD_HPA_Annual (PAWAF)'!#REF!</f>
        <v>#REF!</v>
      </c>
      <c r="QYA60" t="e">
        <f>'PPMP_AGAD_HPA_Annual (PAWAF)'!#REF!</f>
        <v>#REF!</v>
      </c>
      <c r="QYB60" t="e">
        <f>'PPMP_AGAD_HPA_Annual (PAWAF)'!#REF!</f>
        <v>#REF!</v>
      </c>
      <c r="QYC60" t="e">
        <f>'PPMP_AGAD_HPA_Annual (PAWAF)'!#REF!</f>
        <v>#REF!</v>
      </c>
      <c r="QYD60" t="e">
        <f>'PPMP_AGAD_HPA_Annual (PAWAF)'!#REF!</f>
        <v>#REF!</v>
      </c>
      <c r="QYE60" t="e">
        <f>'PPMP_AGAD_HPA_Annual (PAWAF)'!#REF!</f>
        <v>#REF!</v>
      </c>
      <c r="QYF60" t="e">
        <f>'PPMP_AGAD_HPA_Annual (PAWAF)'!#REF!</f>
        <v>#REF!</v>
      </c>
      <c r="QYG60" t="e">
        <f>'PPMP_AGAD_HPA_Annual (PAWAF)'!#REF!</f>
        <v>#REF!</v>
      </c>
      <c r="QYH60" t="e">
        <f>'PPMP_AGAD_HPA_Annual (PAWAF)'!#REF!</f>
        <v>#REF!</v>
      </c>
      <c r="QYI60" t="e">
        <f>'PPMP_AGAD_HPA_Annual (PAWAF)'!#REF!</f>
        <v>#REF!</v>
      </c>
      <c r="QYJ60" t="e">
        <f>'PPMP_AGAD_HPA_Annual (PAWAF)'!#REF!</f>
        <v>#REF!</v>
      </c>
      <c r="QYK60" t="e">
        <f>'PPMP_AGAD_HPA_Annual (PAWAF)'!#REF!</f>
        <v>#REF!</v>
      </c>
      <c r="QYL60" t="e">
        <f>'PPMP_AGAD_HPA_Annual (PAWAF)'!#REF!</f>
        <v>#REF!</v>
      </c>
      <c r="QYM60" t="e">
        <f>'PPMP_AGAD_HPA_Annual (PAWAF)'!#REF!</f>
        <v>#REF!</v>
      </c>
      <c r="QYN60" t="e">
        <f>'PPMP_AGAD_HPA_Annual (PAWAF)'!#REF!</f>
        <v>#REF!</v>
      </c>
      <c r="QYO60" t="e">
        <f>'PPMP_AGAD_HPA_Annual (PAWAF)'!#REF!</f>
        <v>#REF!</v>
      </c>
      <c r="QYP60" t="e">
        <f>'PPMP_AGAD_HPA_Annual (PAWAF)'!#REF!</f>
        <v>#REF!</v>
      </c>
      <c r="QYQ60" t="e">
        <f>'PPMP_AGAD_HPA_Annual (PAWAF)'!#REF!</f>
        <v>#REF!</v>
      </c>
      <c r="QYR60" t="e">
        <f>'PPMP_AGAD_HPA_Annual (PAWAF)'!#REF!</f>
        <v>#REF!</v>
      </c>
      <c r="QYS60" t="e">
        <f>'PPMP_AGAD_HPA_Annual (PAWAF)'!#REF!</f>
        <v>#REF!</v>
      </c>
      <c r="QYT60" t="e">
        <f>'PPMP_AGAD_HPA_Annual (PAWAF)'!#REF!</f>
        <v>#REF!</v>
      </c>
      <c r="QYU60" t="e">
        <f>'PPMP_AGAD_HPA_Annual (PAWAF)'!#REF!</f>
        <v>#REF!</v>
      </c>
      <c r="QYV60" t="e">
        <f>'PPMP_AGAD_HPA_Annual (PAWAF)'!#REF!</f>
        <v>#REF!</v>
      </c>
      <c r="QYW60" t="e">
        <f>'PPMP_AGAD_HPA_Annual (PAWAF)'!#REF!</f>
        <v>#REF!</v>
      </c>
      <c r="QYX60" t="e">
        <f>'PPMP_AGAD_HPA_Annual (PAWAF)'!#REF!</f>
        <v>#REF!</v>
      </c>
      <c r="QYY60" t="e">
        <f>'PPMP_AGAD_HPA_Annual (PAWAF)'!#REF!</f>
        <v>#REF!</v>
      </c>
      <c r="QYZ60" t="e">
        <f>'PPMP_AGAD_HPA_Annual (PAWAF)'!#REF!</f>
        <v>#REF!</v>
      </c>
      <c r="QZA60" t="e">
        <f>'PPMP_AGAD_HPA_Annual (PAWAF)'!#REF!</f>
        <v>#REF!</v>
      </c>
      <c r="QZB60" t="e">
        <f>'PPMP_AGAD_HPA_Annual (PAWAF)'!#REF!</f>
        <v>#REF!</v>
      </c>
      <c r="QZC60" t="e">
        <f>'PPMP_AGAD_HPA_Annual (PAWAF)'!#REF!</f>
        <v>#REF!</v>
      </c>
      <c r="QZD60" t="e">
        <f>'PPMP_AGAD_HPA_Annual (PAWAF)'!#REF!</f>
        <v>#REF!</v>
      </c>
      <c r="QZE60" t="e">
        <f>'PPMP_AGAD_HPA_Annual (PAWAF)'!#REF!</f>
        <v>#REF!</v>
      </c>
      <c r="QZF60" t="e">
        <f>'PPMP_AGAD_HPA_Annual (PAWAF)'!#REF!</f>
        <v>#REF!</v>
      </c>
      <c r="QZG60" t="e">
        <f>'PPMP_AGAD_HPA_Annual (PAWAF)'!#REF!</f>
        <v>#REF!</v>
      </c>
      <c r="QZH60" t="e">
        <f>'PPMP_AGAD_HPA_Annual (PAWAF)'!#REF!</f>
        <v>#REF!</v>
      </c>
      <c r="QZI60" t="e">
        <f>'PPMP_AGAD_HPA_Annual (PAWAF)'!#REF!</f>
        <v>#REF!</v>
      </c>
      <c r="QZJ60" t="e">
        <f>'PPMP_AGAD_HPA_Annual (PAWAF)'!#REF!</f>
        <v>#REF!</v>
      </c>
      <c r="QZK60" t="e">
        <f>'PPMP_AGAD_HPA_Annual (PAWAF)'!#REF!</f>
        <v>#REF!</v>
      </c>
      <c r="QZL60" t="e">
        <f>'PPMP_AGAD_HPA_Annual (PAWAF)'!#REF!</f>
        <v>#REF!</v>
      </c>
      <c r="QZM60" t="e">
        <f>'PPMP_AGAD_HPA_Annual (PAWAF)'!#REF!</f>
        <v>#REF!</v>
      </c>
      <c r="QZN60" t="e">
        <f>'PPMP_AGAD_HPA_Annual (PAWAF)'!#REF!</f>
        <v>#REF!</v>
      </c>
      <c r="QZO60" t="e">
        <f>'PPMP_AGAD_HPA_Annual (PAWAF)'!#REF!</f>
        <v>#REF!</v>
      </c>
      <c r="QZP60" t="e">
        <f>'PPMP_AGAD_HPA_Annual (PAWAF)'!#REF!</f>
        <v>#REF!</v>
      </c>
      <c r="QZQ60" t="e">
        <f>'PPMP_AGAD_HPA_Annual (PAWAF)'!#REF!</f>
        <v>#REF!</v>
      </c>
      <c r="QZR60" t="e">
        <f>'PPMP_AGAD_HPA_Annual (PAWAF)'!#REF!</f>
        <v>#REF!</v>
      </c>
      <c r="QZS60" t="e">
        <f>'PPMP_AGAD_HPA_Annual (PAWAF)'!#REF!</f>
        <v>#REF!</v>
      </c>
      <c r="QZT60" t="e">
        <f>'PPMP_AGAD_HPA_Annual (PAWAF)'!#REF!</f>
        <v>#REF!</v>
      </c>
      <c r="QZU60" t="e">
        <f>'PPMP_AGAD_HPA_Annual (PAWAF)'!#REF!</f>
        <v>#REF!</v>
      </c>
      <c r="QZV60" t="e">
        <f>'PPMP_AGAD_HPA_Annual (PAWAF)'!#REF!</f>
        <v>#REF!</v>
      </c>
      <c r="QZW60" t="e">
        <f>'PPMP_AGAD_HPA_Annual (PAWAF)'!#REF!</f>
        <v>#REF!</v>
      </c>
      <c r="QZX60" t="e">
        <f>'PPMP_AGAD_HPA_Annual (PAWAF)'!#REF!</f>
        <v>#REF!</v>
      </c>
      <c r="QZY60" t="e">
        <f>'PPMP_AGAD_HPA_Annual (PAWAF)'!#REF!</f>
        <v>#REF!</v>
      </c>
      <c r="QZZ60" t="e">
        <f>'PPMP_AGAD_HPA_Annual (PAWAF)'!#REF!</f>
        <v>#REF!</v>
      </c>
      <c r="RAA60" t="e">
        <f>'PPMP_AGAD_HPA_Annual (PAWAF)'!#REF!</f>
        <v>#REF!</v>
      </c>
      <c r="RAB60" t="e">
        <f>'PPMP_AGAD_HPA_Annual (PAWAF)'!#REF!</f>
        <v>#REF!</v>
      </c>
      <c r="RAC60" t="e">
        <f>'PPMP_AGAD_HPA_Annual (PAWAF)'!#REF!</f>
        <v>#REF!</v>
      </c>
      <c r="RAD60" t="e">
        <f>'PPMP_AGAD_HPA_Annual (PAWAF)'!#REF!</f>
        <v>#REF!</v>
      </c>
      <c r="RAE60" t="e">
        <f>'PPMP_AGAD_HPA_Annual (PAWAF)'!#REF!</f>
        <v>#REF!</v>
      </c>
      <c r="RAF60" t="e">
        <f>'PPMP_AGAD_HPA_Annual (PAWAF)'!#REF!</f>
        <v>#REF!</v>
      </c>
      <c r="RAG60" t="e">
        <f>'PPMP_AGAD_HPA_Annual (PAWAF)'!#REF!</f>
        <v>#REF!</v>
      </c>
      <c r="RAH60" t="e">
        <f>'PPMP_AGAD_HPA_Annual (PAWAF)'!#REF!</f>
        <v>#REF!</v>
      </c>
      <c r="RAI60" t="e">
        <f>'PPMP_AGAD_HPA_Annual (PAWAF)'!#REF!</f>
        <v>#REF!</v>
      </c>
      <c r="RAJ60" t="e">
        <f>'PPMP_AGAD_HPA_Annual (PAWAF)'!#REF!</f>
        <v>#REF!</v>
      </c>
      <c r="RAK60" t="e">
        <f>'PPMP_AGAD_HPA_Annual (PAWAF)'!#REF!</f>
        <v>#REF!</v>
      </c>
      <c r="RAL60" t="e">
        <f>'PPMP_AGAD_HPA_Annual (PAWAF)'!#REF!</f>
        <v>#REF!</v>
      </c>
      <c r="RAM60" t="e">
        <f>'PPMP_AGAD_HPA_Annual (PAWAF)'!#REF!</f>
        <v>#REF!</v>
      </c>
      <c r="RAN60" t="e">
        <f>'PPMP_AGAD_HPA_Annual (PAWAF)'!#REF!</f>
        <v>#REF!</v>
      </c>
      <c r="RAO60" t="e">
        <f>'PPMP_AGAD_HPA_Annual (PAWAF)'!#REF!</f>
        <v>#REF!</v>
      </c>
      <c r="RAP60" t="e">
        <f>'PPMP_AGAD_HPA_Annual (PAWAF)'!#REF!</f>
        <v>#REF!</v>
      </c>
      <c r="RAQ60" t="e">
        <f>'PPMP_AGAD_HPA_Annual (PAWAF)'!#REF!</f>
        <v>#REF!</v>
      </c>
      <c r="RAR60" t="e">
        <f>'PPMP_AGAD_HPA_Annual (PAWAF)'!#REF!</f>
        <v>#REF!</v>
      </c>
      <c r="RAS60" t="e">
        <f>'PPMP_AGAD_HPA_Annual (PAWAF)'!#REF!</f>
        <v>#REF!</v>
      </c>
      <c r="RAT60" t="e">
        <f>'PPMP_AGAD_HPA_Annual (PAWAF)'!#REF!</f>
        <v>#REF!</v>
      </c>
      <c r="RAU60" t="e">
        <f>'PPMP_AGAD_HPA_Annual (PAWAF)'!#REF!</f>
        <v>#REF!</v>
      </c>
      <c r="RAV60" t="e">
        <f>'PPMP_AGAD_HPA_Annual (PAWAF)'!#REF!</f>
        <v>#REF!</v>
      </c>
      <c r="RAW60" t="e">
        <f>'PPMP_AGAD_HPA_Annual (PAWAF)'!#REF!</f>
        <v>#REF!</v>
      </c>
      <c r="RAX60" t="e">
        <f>'PPMP_AGAD_HPA_Annual (PAWAF)'!#REF!</f>
        <v>#REF!</v>
      </c>
      <c r="RAY60" t="e">
        <f>'PPMP_AGAD_HPA_Annual (PAWAF)'!#REF!</f>
        <v>#REF!</v>
      </c>
      <c r="RAZ60" t="e">
        <f>'PPMP_AGAD_HPA_Annual (PAWAF)'!#REF!</f>
        <v>#REF!</v>
      </c>
      <c r="RBA60" t="e">
        <f>'PPMP_AGAD_HPA_Annual (PAWAF)'!#REF!</f>
        <v>#REF!</v>
      </c>
      <c r="RBB60" t="e">
        <f>'PPMP_AGAD_HPA_Annual (PAWAF)'!#REF!</f>
        <v>#REF!</v>
      </c>
      <c r="RBC60" t="e">
        <f>'PPMP_AGAD_HPA_Annual (PAWAF)'!#REF!</f>
        <v>#REF!</v>
      </c>
      <c r="RBD60" t="e">
        <f>'PPMP_AGAD_HPA_Annual (PAWAF)'!#REF!</f>
        <v>#REF!</v>
      </c>
      <c r="RBE60" t="e">
        <f>'PPMP_AGAD_HPA_Annual (PAWAF)'!#REF!</f>
        <v>#REF!</v>
      </c>
      <c r="RBF60" t="e">
        <f>'PPMP_AGAD_HPA_Annual (PAWAF)'!#REF!</f>
        <v>#REF!</v>
      </c>
      <c r="RBG60" t="e">
        <f>'PPMP_AGAD_HPA_Annual (PAWAF)'!#REF!</f>
        <v>#REF!</v>
      </c>
      <c r="RBH60" t="e">
        <f>'PPMP_AGAD_HPA_Annual (PAWAF)'!#REF!</f>
        <v>#REF!</v>
      </c>
      <c r="RBI60" t="e">
        <f>'PPMP_AGAD_HPA_Annual (PAWAF)'!#REF!</f>
        <v>#REF!</v>
      </c>
      <c r="RBJ60" t="e">
        <f>'PPMP_AGAD_HPA_Annual (PAWAF)'!#REF!</f>
        <v>#REF!</v>
      </c>
      <c r="RBK60" t="e">
        <f>'PPMP_AGAD_HPA_Annual (PAWAF)'!#REF!</f>
        <v>#REF!</v>
      </c>
      <c r="RBL60" t="e">
        <f>'PPMP_AGAD_HPA_Annual (PAWAF)'!#REF!</f>
        <v>#REF!</v>
      </c>
      <c r="RBM60" t="e">
        <f>'PPMP_AGAD_HPA_Annual (PAWAF)'!#REF!</f>
        <v>#REF!</v>
      </c>
      <c r="RBN60" t="e">
        <f>'PPMP_AGAD_HPA_Annual (PAWAF)'!#REF!</f>
        <v>#REF!</v>
      </c>
      <c r="RBO60" t="e">
        <f>'PPMP_AGAD_HPA_Annual (PAWAF)'!#REF!</f>
        <v>#REF!</v>
      </c>
      <c r="RBP60" t="e">
        <f>'PPMP_AGAD_HPA_Annual (PAWAF)'!#REF!</f>
        <v>#REF!</v>
      </c>
      <c r="RBQ60" t="e">
        <f>'PPMP_AGAD_HPA_Annual (PAWAF)'!#REF!</f>
        <v>#REF!</v>
      </c>
      <c r="RBR60" t="e">
        <f>'PPMP_AGAD_HPA_Annual (PAWAF)'!#REF!</f>
        <v>#REF!</v>
      </c>
      <c r="RBS60" t="e">
        <f>'PPMP_AGAD_HPA_Annual (PAWAF)'!#REF!</f>
        <v>#REF!</v>
      </c>
      <c r="RBT60" t="e">
        <f>'PPMP_AGAD_HPA_Annual (PAWAF)'!#REF!</f>
        <v>#REF!</v>
      </c>
      <c r="RBU60" t="e">
        <f>'PPMP_AGAD_HPA_Annual (PAWAF)'!#REF!</f>
        <v>#REF!</v>
      </c>
      <c r="RBV60" t="e">
        <f>'PPMP_AGAD_HPA_Annual (PAWAF)'!#REF!</f>
        <v>#REF!</v>
      </c>
      <c r="RBW60" t="e">
        <f>'PPMP_AGAD_HPA_Annual (PAWAF)'!#REF!</f>
        <v>#REF!</v>
      </c>
      <c r="RBX60" t="e">
        <f>'PPMP_AGAD_HPA_Annual (PAWAF)'!#REF!</f>
        <v>#REF!</v>
      </c>
      <c r="RBY60" t="e">
        <f>'PPMP_AGAD_HPA_Annual (PAWAF)'!#REF!</f>
        <v>#REF!</v>
      </c>
      <c r="RBZ60" t="e">
        <f>'PPMP_AGAD_HPA_Annual (PAWAF)'!#REF!</f>
        <v>#REF!</v>
      </c>
      <c r="RCA60" t="e">
        <f>'PPMP_AGAD_HPA_Annual (PAWAF)'!#REF!</f>
        <v>#REF!</v>
      </c>
      <c r="RCB60" t="e">
        <f>'PPMP_AGAD_HPA_Annual (PAWAF)'!#REF!</f>
        <v>#REF!</v>
      </c>
      <c r="RCC60" t="e">
        <f>'PPMP_AGAD_HPA_Annual (PAWAF)'!#REF!</f>
        <v>#REF!</v>
      </c>
      <c r="RCD60" t="e">
        <f>'PPMP_AGAD_HPA_Annual (PAWAF)'!#REF!</f>
        <v>#REF!</v>
      </c>
      <c r="RCE60" t="e">
        <f>'PPMP_AGAD_HPA_Annual (PAWAF)'!#REF!</f>
        <v>#REF!</v>
      </c>
      <c r="RCF60" t="e">
        <f>'PPMP_AGAD_HPA_Annual (PAWAF)'!#REF!</f>
        <v>#REF!</v>
      </c>
      <c r="RCG60" t="e">
        <f>'PPMP_AGAD_HPA_Annual (PAWAF)'!#REF!</f>
        <v>#REF!</v>
      </c>
      <c r="RCH60" t="e">
        <f>'PPMP_AGAD_HPA_Annual (PAWAF)'!#REF!</f>
        <v>#REF!</v>
      </c>
      <c r="RCI60" t="e">
        <f>'PPMP_AGAD_HPA_Annual (PAWAF)'!#REF!</f>
        <v>#REF!</v>
      </c>
      <c r="RCJ60" t="e">
        <f>'PPMP_AGAD_HPA_Annual (PAWAF)'!#REF!</f>
        <v>#REF!</v>
      </c>
      <c r="RCK60" t="e">
        <f>'PPMP_AGAD_HPA_Annual (PAWAF)'!#REF!</f>
        <v>#REF!</v>
      </c>
      <c r="RCL60" t="e">
        <f>'PPMP_AGAD_HPA_Annual (PAWAF)'!#REF!</f>
        <v>#REF!</v>
      </c>
      <c r="RCM60" t="e">
        <f>'PPMP_AGAD_HPA_Annual (PAWAF)'!#REF!</f>
        <v>#REF!</v>
      </c>
      <c r="RCN60" t="e">
        <f>'PPMP_AGAD_HPA_Annual (PAWAF)'!#REF!</f>
        <v>#REF!</v>
      </c>
      <c r="RCO60" t="e">
        <f>'PPMP_AGAD_HPA_Annual (PAWAF)'!#REF!</f>
        <v>#REF!</v>
      </c>
      <c r="RCP60" t="e">
        <f>'PPMP_AGAD_HPA_Annual (PAWAF)'!#REF!</f>
        <v>#REF!</v>
      </c>
      <c r="RCQ60" t="e">
        <f>'PPMP_AGAD_HPA_Annual (PAWAF)'!#REF!</f>
        <v>#REF!</v>
      </c>
      <c r="RCR60" t="e">
        <f>'PPMP_AGAD_HPA_Annual (PAWAF)'!#REF!</f>
        <v>#REF!</v>
      </c>
      <c r="RCS60" t="e">
        <f>'PPMP_AGAD_HPA_Annual (PAWAF)'!#REF!</f>
        <v>#REF!</v>
      </c>
      <c r="RCT60" t="e">
        <f>'PPMP_AGAD_HPA_Annual (PAWAF)'!#REF!</f>
        <v>#REF!</v>
      </c>
      <c r="RCU60" t="e">
        <f>'PPMP_AGAD_HPA_Annual (PAWAF)'!#REF!</f>
        <v>#REF!</v>
      </c>
      <c r="RCV60" t="e">
        <f>'PPMP_AGAD_HPA_Annual (PAWAF)'!#REF!</f>
        <v>#REF!</v>
      </c>
      <c r="RCW60" t="e">
        <f>'PPMP_AGAD_HPA_Annual (PAWAF)'!#REF!</f>
        <v>#REF!</v>
      </c>
      <c r="RCX60" t="e">
        <f>'PPMP_AGAD_HPA_Annual (PAWAF)'!#REF!</f>
        <v>#REF!</v>
      </c>
      <c r="RCY60" t="e">
        <f>'PPMP_AGAD_HPA_Annual (PAWAF)'!#REF!</f>
        <v>#REF!</v>
      </c>
      <c r="RCZ60" t="e">
        <f>'PPMP_AGAD_HPA_Annual (PAWAF)'!#REF!</f>
        <v>#REF!</v>
      </c>
      <c r="RDA60" t="e">
        <f>'PPMP_AGAD_HPA_Annual (PAWAF)'!#REF!</f>
        <v>#REF!</v>
      </c>
      <c r="RDB60" t="e">
        <f>'PPMP_AGAD_HPA_Annual (PAWAF)'!#REF!</f>
        <v>#REF!</v>
      </c>
      <c r="RDC60" t="e">
        <f>'PPMP_AGAD_HPA_Annual (PAWAF)'!#REF!</f>
        <v>#REF!</v>
      </c>
      <c r="RDD60" t="e">
        <f>'PPMP_AGAD_HPA_Annual (PAWAF)'!#REF!</f>
        <v>#REF!</v>
      </c>
      <c r="RDE60" t="e">
        <f>'PPMP_AGAD_HPA_Annual (PAWAF)'!#REF!</f>
        <v>#REF!</v>
      </c>
      <c r="RDF60" t="e">
        <f>'PPMP_AGAD_HPA_Annual (PAWAF)'!#REF!</f>
        <v>#REF!</v>
      </c>
      <c r="RDG60" t="e">
        <f>'PPMP_AGAD_HPA_Annual (PAWAF)'!#REF!</f>
        <v>#REF!</v>
      </c>
      <c r="RDH60" t="e">
        <f>'PPMP_AGAD_HPA_Annual (PAWAF)'!#REF!</f>
        <v>#REF!</v>
      </c>
      <c r="RDI60" t="e">
        <f>'PPMP_AGAD_HPA_Annual (PAWAF)'!#REF!</f>
        <v>#REF!</v>
      </c>
      <c r="RDJ60" t="e">
        <f>'PPMP_AGAD_HPA_Annual (PAWAF)'!#REF!</f>
        <v>#REF!</v>
      </c>
      <c r="RDK60" t="e">
        <f>'PPMP_AGAD_HPA_Annual (PAWAF)'!#REF!</f>
        <v>#REF!</v>
      </c>
      <c r="RDL60" t="e">
        <f>'PPMP_AGAD_HPA_Annual (PAWAF)'!#REF!</f>
        <v>#REF!</v>
      </c>
      <c r="RDM60" t="e">
        <f>'PPMP_AGAD_HPA_Annual (PAWAF)'!#REF!</f>
        <v>#REF!</v>
      </c>
      <c r="RDN60" t="e">
        <f>'PPMP_AGAD_HPA_Annual (PAWAF)'!#REF!</f>
        <v>#REF!</v>
      </c>
      <c r="RDO60" t="e">
        <f>'PPMP_AGAD_HPA_Annual (PAWAF)'!#REF!</f>
        <v>#REF!</v>
      </c>
      <c r="RDP60" t="e">
        <f>'PPMP_AGAD_HPA_Annual (PAWAF)'!#REF!</f>
        <v>#REF!</v>
      </c>
      <c r="RDQ60" t="e">
        <f>'PPMP_AGAD_HPA_Annual (PAWAF)'!#REF!</f>
        <v>#REF!</v>
      </c>
      <c r="RDR60" t="e">
        <f>'PPMP_AGAD_HPA_Annual (PAWAF)'!#REF!</f>
        <v>#REF!</v>
      </c>
      <c r="RDS60" t="e">
        <f>'PPMP_AGAD_HPA_Annual (PAWAF)'!#REF!</f>
        <v>#REF!</v>
      </c>
      <c r="RDT60" t="e">
        <f>'PPMP_AGAD_HPA_Annual (PAWAF)'!#REF!</f>
        <v>#REF!</v>
      </c>
      <c r="RDU60" t="e">
        <f>'PPMP_AGAD_HPA_Annual (PAWAF)'!#REF!</f>
        <v>#REF!</v>
      </c>
      <c r="RDV60" t="e">
        <f>'PPMP_AGAD_HPA_Annual (PAWAF)'!#REF!</f>
        <v>#REF!</v>
      </c>
      <c r="RDW60" t="e">
        <f>'PPMP_AGAD_HPA_Annual (PAWAF)'!#REF!</f>
        <v>#REF!</v>
      </c>
      <c r="RDX60" t="e">
        <f>'PPMP_AGAD_HPA_Annual (PAWAF)'!#REF!</f>
        <v>#REF!</v>
      </c>
      <c r="RDY60" t="e">
        <f>'PPMP_AGAD_HPA_Annual (PAWAF)'!#REF!</f>
        <v>#REF!</v>
      </c>
      <c r="RDZ60" t="e">
        <f>'PPMP_AGAD_HPA_Annual (PAWAF)'!#REF!</f>
        <v>#REF!</v>
      </c>
      <c r="REA60" t="e">
        <f>'PPMP_AGAD_HPA_Annual (PAWAF)'!#REF!</f>
        <v>#REF!</v>
      </c>
      <c r="REB60" t="e">
        <f>'PPMP_AGAD_HPA_Annual (PAWAF)'!#REF!</f>
        <v>#REF!</v>
      </c>
      <c r="REC60" t="e">
        <f>'PPMP_AGAD_HPA_Annual (PAWAF)'!#REF!</f>
        <v>#REF!</v>
      </c>
      <c r="RED60" t="e">
        <f>'PPMP_AGAD_HPA_Annual (PAWAF)'!#REF!</f>
        <v>#REF!</v>
      </c>
      <c r="REE60" t="e">
        <f>'PPMP_AGAD_HPA_Annual (PAWAF)'!#REF!</f>
        <v>#REF!</v>
      </c>
      <c r="REF60" t="e">
        <f>'PPMP_AGAD_HPA_Annual (PAWAF)'!#REF!</f>
        <v>#REF!</v>
      </c>
      <c r="REG60" t="e">
        <f>'PPMP_AGAD_HPA_Annual (PAWAF)'!#REF!</f>
        <v>#REF!</v>
      </c>
      <c r="REH60" t="e">
        <f>'PPMP_AGAD_HPA_Annual (PAWAF)'!#REF!</f>
        <v>#REF!</v>
      </c>
      <c r="REI60" t="e">
        <f>'PPMP_AGAD_HPA_Annual (PAWAF)'!#REF!</f>
        <v>#REF!</v>
      </c>
      <c r="REJ60" t="e">
        <f>'PPMP_AGAD_HPA_Annual (PAWAF)'!#REF!</f>
        <v>#REF!</v>
      </c>
      <c r="REK60" t="e">
        <f>'PPMP_AGAD_HPA_Annual (PAWAF)'!#REF!</f>
        <v>#REF!</v>
      </c>
      <c r="REL60" t="e">
        <f>'PPMP_AGAD_HPA_Annual (PAWAF)'!#REF!</f>
        <v>#REF!</v>
      </c>
      <c r="REM60" t="e">
        <f>'PPMP_AGAD_HPA_Annual (PAWAF)'!#REF!</f>
        <v>#REF!</v>
      </c>
      <c r="REN60" t="e">
        <f>'PPMP_AGAD_HPA_Annual (PAWAF)'!#REF!</f>
        <v>#REF!</v>
      </c>
      <c r="REO60" t="e">
        <f>'PPMP_AGAD_HPA_Annual (PAWAF)'!#REF!</f>
        <v>#REF!</v>
      </c>
      <c r="REP60" t="e">
        <f>'PPMP_AGAD_HPA_Annual (PAWAF)'!#REF!</f>
        <v>#REF!</v>
      </c>
      <c r="REQ60" t="e">
        <f>'PPMP_AGAD_HPA_Annual (PAWAF)'!#REF!</f>
        <v>#REF!</v>
      </c>
      <c r="RER60" t="e">
        <f>'PPMP_AGAD_HPA_Annual (PAWAF)'!#REF!</f>
        <v>#REF!</v>
      </c>
      <c r="RES60" t="e">
        <f>'PPMP_AGAD_HPA_Annual (PAWAF)'!#REF!</f>
        <v>#REF!</v>
      </c>
      <c r="RET60" t="e">
        <f>'PPMP_AGAD_HPA_Annual (PAWAF)'!#REF!</f>
        <v>#REF!</v>
      </c>
      <c r="REU60" t="e">
        <f>'PPMP_AGAD_HPA_Annual (PAWAF)'!#REF!</f>
        <v>#REF!</v>
      </c>
      <c r="REV60" t="e">
        <f>'PPMP_AGAD_HPA_Annual (PAWAF)'!#REF!</f>
        <v>#REF!</v>
      </c>
      <c r="REW60" t="e">
        <f>'PPMP_AGAD_HPA_Annual (PAWAF)'!#REF!</f>
        <v>#REF!</v>
      </c>
      <c r="REX60" t="e">
        <f>'PPMP_AGAD_HPA_Annual (PAWAF)'!#REF!</f>
        <v>#REF!</v>
      </c>
      <c r="REY60" t="e">
        <f>'PPMP_AGAD_HPA_Annual (PAWAF)'!#REF!</f>
        <v>#REF!</v>
      </c>
      <c r="REZ60" t="e">
        <f>'PPMP_AGAD_HPA_Annual (PAWAF)'!#REF!</f>
        <v>#REF!</v>
      </c>
      <c r="RFA60" t="e">
        <f>'PPMP_AGAD_HPA_Annual (PAWAF)'!#REF!</f>
        <v>#REF!</v>
      </c>
      <c r="RFB60" t="e">
        <f>'PPMP_AGAD_HPA_Annual (PAWAF)'!#REF!</f>
        <v>#REF!</v>
      </c>
      <c r="RFC60" t="e">
        <f>'PPMP_AGAD_HPA_Annual (PAWAF)'!#REF!</f>
        <v>#REF!</v>
      </c>
      <c r="RFD60" t="e">
        <f>'PPMP_AGAD_HPA_Annual (PAWAF)'!#REF!</f>
        <v>#REF!</v>
      </c>
      <c r="RFE60" t="e">
        <f>'PPMP_AGAD_HPA_Annual (PAWAF)'!#REF!</f>
        <v>#REF!</v>
      </c>
      <c r="RFF60" t="e">
        <f>'PPMP_AGAD_HPA_Annual (PAWAF)'!#REF!</f>
        <v>#REF!</v>
      </c>
      <c r="RFG60" t="e">
        <f>'PPMP_AGAD_HPA_Annual (PAWAF)'!#REF!</f>
        <v>#REF!</v>
      </c>
      <c r="RFH60" t="e">
        <f>'PPMP_AGAD_HPA_Annual (PAWAF)'!#REF!</f>
        <v>#REF!</v>
      </c>
      <c r="RFI60" t="e">
        <f>'PPMP_AGAD_HPA_Annual (PAWAF)'!#REF!</f>
        <v>#REF!</v>
      </c>
      <c r="RFJ60" t="e">
        <f>'PPMP_AGAD_HPA_Annual (PAWAF)'!#REF!</f>
        <v>#REF!</v>
      </c>
      <c r="RFK60" t="e">
        <f>'PPMP_AGAD_HPA_Annual (PAWAF)'!#REF!</f>
        <v>#REF!</v>
      </c>
      <c r="RFL60" t="e">
        <f>'PPMP_AGAD_HPA_Annual (PAWAF)'!#REF!</f>
        <v>#REF!</v>
      </c>
      <c r="RFM60" t="e">
        <f>'PPMP_AGAD_HPA_Annual (PAWAF)'!#REF!</f>
        <v>#REF!</v>
      </c>
      <c r="RFN60" t="e">
        <f>'PPMP_AGAD_HPA_Annual (PAWAF)'!#REF!</f>
        <v>#REF!</v>
      </c>
      <c r="RFO60" t="e">
        <f>'PPMP_AGAD_HPA_Annual (PAWAF)'!#REF!</f>
        <v>#REF!</v>
      </c>
      <c r="RFP60" t="e">
        <f>'PPMP_AGAD_HPA_Annual (PAWAF)'!#REF!</f>
        <v>#REF!</v>
      </c>
      <c r="RFQ60" t="e">
        <f>'PPMP_AGAD_HPA_Annual (PAWAF)'!#REF!</f>
        <v>#REF!</v>
      </c>
      <c r="RFR60" t="e">
        <f>'PPMP_AGAD_HPA_Annual (PAWAF)'!#REF!</f>
        <v>#REF!</v>
      </c>
      <c r="RFS60" t="e">
        <f>'PPMP_AGAD_HPA_Annual (PAWAF)'!#REF!</f>
        <v>#REF!</v>
      </c>
      <c r="RFT60" t="e">
        <f>'PPMP_AGAD_HPA_Annual (PAWAF)'!#REF!</f>
        <v>#REF!</v>
      </c>
      <c r="RFU60" t="e">
        <f>'PPMP_AGAD_HPA_Annual (PAWAF)'!#REF!</f>
        <v>#REF!</v>
      </c>
      <c r="RFV60" t="e">
        <f>'PPMP_AGAD_HPA_Annual (PAWAF)'!#REF!</f>
        <v>#REF!</v>
      </c>
      <c r="RFW60" t="e">
        <f>'PPMP_AGAD_HPA_Annual (PAWAF)'!#REF!</f>
        <v>#REF!</v>
      </c>
      <c r="RFX60" t="e">
        <f>'PPMP_AGAD_HPA_Annual (PAWAF)'!#REF!</f>
        <v>#REF!</v>
      </c>
      <c r="RFY60" t="e">
        <f>'PPMP_AGAD_HPA_Annual (PAWAF)'!#REF!</f>
        <v>#REF!</v>
      </c>
      <c r="RFZ60" t="e">
        <f>'PPMP_AGAD_HPA_Annual (PAWAF)'!#REF!</f>
        <v>#REF!</v>
      </c>
      <c r="RGA60" t="e">
        <f>'PPMP_AGAD_HPA_Annual (PAWAF)'!#REF!</f>
        <v>#REF!</v>
      </c>
      <c r="RGB60" t="e">
        <f>'PPMP_AGAD_HPA_Annual (PAWAF)'!#REF!</f>
        <v>#REF!</v>
      </c>
      <c r="RGC60" t="e">
        <f>'PPMP_AGAD_HPA_Annual (PAWAF)'!#REF!</f>
        <v>#REF!</v>
      </c>
      <c r="RGD60" t="e">
        <f>'PPMP_AGAD_HPA_Annual (PAWAF)'!#REF!</f>
        <v>#REF!</v>
      </c>
      <c r="RGE60" t="e">
        <f>'PPMP_AGAD_HPA_Annual (PAWAF)'!#REF!</f>
        <v>#REF!</v>
      </c>
      <c r="RGF60" t="e">
        <f>'PPMP_AGAD_HPA_Annual (PAWAF)'!#REF!</f>
        <v>#REF!</v>
      </c>
      <c r="RGG60" t="e">
        <f>'PPMP_AGAD_HPA_Annual (PAWAF)'!#REF!</f>
        <v>#REF!</v>
      </c>
      <c r="RGH60" t="e">
        <f>'PPMP_AGAD_HPA_Annual (PAWAF)'!#REF!</f>
        <v>#REF!</v>
      </c>
      <c r="RGI60" t="e">
        <f>'PPMP_AGAD_HPA_Annual (PAWAF)'!#REF!</f>
        <v>#REF!</v>
      </c>
      <c r="RGJ60" t="e">
        <f>'PPMP_AGAD_HPA_Annual (PAWAF)'!#REF!</f>
        <v>#REF!</v>
      </c>
      <c r="RGK60" t="e">
        <f>'PPMP_AGAD_HPA_Annual (PAWAF)'!#REF!</f>
        <v>#REF!</v>
      </c>
      <c r="RGL60" t="e">
        <f>'PPMP_AGAD_HPA_Annual (PAWAF)'!#REF!</f>
        <v>#REF!</v>
      </c>
      <c r="RGM60" t="e">
        <f>'PPMP_AGAD_HPA_Annual (PAWAF)'!#REF!</f>
        <v>#REF!</v>
      </c>
      <c r="RGN60" t="e">
        <f>'PPMP_AGAD_HPA_Annual (PAWAF)'!#REF!</f>
        <v>#REF!</v>
      </c>
      <c r="RGO60" t="e">
        <f>'PPMP_AGAD_HPA_Annual (PAWAF)'!#REF!</f>
        <v>#REF!</v>
      </c>
      <c r="RGP60" t="e">
        <f>'PPMP_AGAD_HPA_Annual (PAWAF)'!#REF!</f>
        <v>#REF!</v>
      </c>
      <c r="RGQ60" t="e">
        <f>'PPMP_AGAD_HPA_Annual (PAWAF)'!#REF!</f>
        <v>#REF!</v>
      </c>
      <c r="RGR60" t="e">
        <f>'PPMP_AGAD_HPA_Annual (PAWAF)'!#REF!</f>
        <v>#REF!</v>
      </c>
      <c r="RGS60" t="e">
        <f>'PPMP_AGAD_HPA_Annual (PAWAF)'!#REF!</f>
        <v>#REF!</v>
      </c>
      <c r="RGT60" t="e">
        <f>'PPMP_AGAD_HPA_Annual (PAWAF)'!#REF!</f>
        <v>#REF!</v>
      </c>
      <c r="RGU60" t="e">
        <f>'PPMP_AGAD_HPA_Annual (PAWAF)'!#REF!</f>
        <v>#REF!</v>
      </c>
      <c r="RGV60" t="e">
        <f>'PPMP_AGAD_HPA_Annual (PAWAF)'!#REF!</f>
        <v>#REF!</v>
      </c>
      <c r="RGW60" t="e">
        <f>'PPMP_AGAD_HPA_Annual (PAWAF)'!#REF!</f>
        <v>#REF!</v>
      </c>
      <c r="RGX60" t="e">
        <f>'PPMP_AGAD_HPA_Annual (PAWAF)'!#REF!</f>
        <v>#REF!</v>
      </c>
      <c r="RGY60" t="e">
        <f>'PPMP_AGAD_HPA_Annual (PAWAF)'!#REF!</f>
        <v>#REF!</v>
      </c>
      <c r="RGZ60" t="e">
        <f>'PPMP_AGAD_HPA_Annual (PAWAF)'!#REF!</f>
        <v>#REF!</v>
      </c>
      <c r="RHA60" t="e">
        <f>'PPMP_AGAD_HPA_Annual (PAWAF)'!#REF!</f>
        <v>#REF!</v>
      </c>
      <c r="RHB60" t="e">
        <f>'PPMP_AGAD_HPA_Annual (PAWAF)'!#REF!</f>
        <v>#REF!</v>
      </c>
      <c r="RHC60" t="e">
        <f>'PPMP_AGAD_HPA_Annual (PAWAF)'!#REF!</f>
        <v>#REF!</v>
      </c>
      <c r="RHD60" t="e">
        <f>'PPMP_AGAD_HPA_Annual (PAWAF)'!#REF!</f>
        <v>#REF!</v>
      </c>
      <c r="RHE60" t="e">
        <f>'PPMP_AGAD_HPA_Annual (PAWAF)'!#REF!</f>
        <v>#REF!</v>
      </c>
      <c r="RHF60" t="e">
        <f>'PPMP_AGAD_HPA_Annual (PAWAF)'!#REF!</f>
        <v>#REF!</v>
      </c>
      <c r="RHG60" t="e">
        <f>'PPMP_AGAD_HPA_Annual (PAWAF)'!#REF!</f>
        <v>#REF!</v>
      </c>
      <c r="RHH60" t="e">
        <f>'PPMP_AGAD_HPA_Annual (PAWAF)'!#REF!</f>
        <v>#REF!</v>
      </c>
      <c r="RHI60" t="e">
        <f>'PPMP_AGAD_HPA_Annual (PAWAF)'!#REF!</f>
        <v>#REF!</v>
      </c>
      <c r="RHJ60" t="e">
        <f>'PPMP_AGAD_HPA_Annual (PAWAF)'!#REF!</f>
        <v>#REF!</v>
      </c>
      <c r="RHK60" t="e">
        <f>'PPMP_AGAD_HPA_Annual (PAWAF)'!#REF!</f>
        <v>#REF!</v>
      </c>
      <c r="RHL60" t="e">
        <f>'PPMP_AGAD_HPA_Annual (PAWAF)'!#REF!</f>
        <v>#REF!</v>
      </c>
      <c r="RHM60" t="e">
        <f>'PPMP_AGAD_HPA_Annual (PAWAF)'!#REF!</f>
        <v>#REF!</v>
      </c>
      <c r="RHN60" t="e">
        <f>'PPMP_AGAD_HPA_Annual (PAWAF)'!#REF!</f>
        <v>#REF!</v>
      </c>
      <c r="RHO60" t="e">
        <f>'PPMP_AGAD_HPA_Annual (PAWAF)'!#REF!</f>
        <v>#REF!</v>
      </c>
      <c r="RHP60" t="e">
        <f>'PPMP_AGAD_HPA_Annual (PAWAF)'!#REF!</f>
        <v>#REF!</v>
      </c>
      <c r="RHQ60" t="e">
        <f>'PPMP_AGAD_HPA_Annual (PAWAF)'!#REF!</f>
        <v>#REF!</v>
      </c>
      <c r="RHR60" t="e">
        <f>'PPMP_AGAD_HPA_Annual (PAWAF)'!#REF!</f>
        <v>#REF!</v>
      </c>
      <c r="RHS60" t="e">
        <f>'PPMP_AGAD_HPA_Annual (PAWAF)'!#REF!</f>
        <v>#REF!</v>
      </c>
      <c r="RHT60" t="e">
        <f>'PPMP_AGAD_HPA_Annual (PAWAF)'!#REF!</f>
        <v>#REF!</v>
      </c>
      <c r="RHU60" t="e">
        <f>'PPMP_AGAD_HPA_Annual (PAWAF)'!#REF!</f>
        <v>#REF!</v>
      </c>
      <c r="RHV60" t="e">
        <f>'PPMP_AGAD_HPA_Annual (PAWAF)'!#REF!</f>
        <v>#REF!</v>
      </c>
      <c r="RHW60" t="e">
        <f>'PPMP_AGAD_HPA_Annual (PAWAF)'!#REF!</f>
        <v>#REF!</v>
      </c>
      <c r="RHX60" t="e">
        <f>'PPMP_AGAD_HPA_Annual (PAWAF)'!#REF!</f>
        <v>#REF!</v>
      </c>
      <c r="RHY60" t="e">
        <f>'PPMP_AGAD_HPA_Annual (PAWAF)'!#REF!</f>
        <v>#REF!</v>
      </c>
      <c r="RHZ60" t="e">
        <f>'PPMP_AGAD_HPA_Annual (PAWAF)'!#REF!</f>
        <v>#REF!</v>
      </c>
      <c r="RIA60" t="e">
        <f>'PPMP_AGAD_HPA_Annual (PAWAF)'!#REF!</f>
        <v>#REF!</v>
      </c>
      <c r="RIB60" t="e">
        <f>'PPMP_AGAD_HPA_Annual (PAWAF)'!#REF!</f>
        <v>#REF!</v>
      </c>
      <c r="RIC60" t="e">
        <f>'PPMP_AGAD_HPA_Annual (PAWAF)'!#REF!</f>
        <v>#REF!</v>
      </c>
      <c r="RID60" t="e">
        <f>'PPMP_AGAD_HPA_Annual (PAWAF)'!#REF!</f>
        <v>#REF!</v>
      </c>
      <c r="RIE60" t="e">
        <f>'PPMP_AGAD_HPA_Annual (PAWAF)'!#REF!</f>
        <v>#REF!</v>
      </c>
      <c r="RIF60" t="e">
        <f>'PPMP_AGAD_HPA_Annual (PAWAF)'!#REF!</f>
        <v>#REF!</v>
      </c>
      <c r="RIG60" t="e">
        <f>'PPMP_AGAD_HPA_Annual (PAWAF)'!#REF!</f>
        <v>#REF!</v>
      </c>
      <c r="RIH60" t="e">
        <f>'PPMP_AGAD_HPA_Annual (PAWAF)'!#REF!</f>
        <v>#REF!</v>
      </c>
      <c r="RII60" t="e">
        <f>'PPMP_AGAD_HPA_Annual (PAWAF)'!#REF!</f>
        <v>#REF!</v>
      </c>
      <c r="RIJ60" t="e">
        <f>'PPMP_AGAD_HPA_Annual (PAWAF)'!#REF!</f>
        <v>#REF!</v>
      </c>
      <c r="RIK60" t="e">
        <f>'PPMP_AGAD_HPA_Annual (PAWAF)'!#REF!</f>
        <v>#REF!</v>
      </c>
      <c r="RIL60" t="e">
        <f>'PPMP_AGAD_HPA_Annual (PAWAF)'!#REF!</f>
        <v>#REF!</v>
      </c>
      <c r="RIM60" t="e">
        <f>'PPMP_AGAD_HPA_Annual (PAWAF)'!#REF!</f>
        <v>#REF!</v>
      </c>
      <c r="RIN60" t="e">
        <f>'PPMP_AGAD_HPA_Annual (PAWAF)'!#REF!</f>
        <v>#REF!</v>
      </c>
      <c r="RIO60" t="e">
        <f>'PPMP_AGAD_HPA_Annual (PAWAF)'!#REF!</f>
        <v>#REF!</v>
      </c>
      <c r="RIP60" t="e">
        <f>'PPMP_AGAD_HPA_Annual (PAWAF)'!#REF!</f>
        <v>#REF!</v>
      </c>
      <c r="RIQ60" t="e">
        <f>'PPMP_AGAD_HPA_Annual (PAWAF)'!#REF!</f>
        <v>#REF!</v>
      </c>
      <c r="RIR60" t="e">
        <f>'PPMP_AGAD_HPA_Annual (PAWAF)'!#REF!</f>
        <v>#REF!</v>
      </c>
      <c r="RIS60" t="e">
        <f>'PPMP_AGAD_HPA_Annual (PAWAF)'!#REF!</f>
        <v>#REF!</v>
      </c>
      <c r="RIT60" t="e">
        <f>'PPMP_AGAD_HPA_Annual (PAWAF)'!#REF!</f>
        <v>#REF!</v>
      </c>
      <c r="RIU60" t="e">
        <f>'PPMP_AGAD_HPA_Annual (PAWAF)'!#REF!</f>
        <v>#REF!</v>
      </c>
      <c r="RIV60" t="e">
        <f>'PPMP_AGAD_HPA_Annual (PAWAF)'!#REF!</f>
        <v>#REF!</v>
      </c>
      <c r="RIW60" t="e">
        <f>'PPMP_AGAD_HPA_Annual (PAWAF)'!#REF!</f>
        <v>#REF!</v>
      </c>
      <c r="RIX60" t="e">
        <f>'PPMP_AGAD_HPA_Annual (PAWAF)'!#REF!</f>
        <v>#REF!</v>
      </c>
      <c r="RIY60" t="e">
        <f>'PPMP_AGAD_HPA_Annual (PAWAF)'!#REF!</f>
        <v>#REF!</v>
      </c>
      <c r="RIZ60" t="e">
        <f>'PPMP_AGAD_HPA_Annual (PAWAF)'!#REF!</f>
        <v>#REF!</v>
      </c>
      <c r="RJA60" t="e">
        <f>'PPMP_AGAD_HPA_Annual (PAWAF)'!#REF!</f>
        <v>#REF!</v>
      </c>
      <c r="RJB60" t="e">
        <f>'PPMP_AGAD_HPA_Annual (PAWAF)'!#REF!</f>
        <v>#REF!</v>
      </c>
      <c r="RJC60" t="e">
        <f>'PPMP_AGAD_HPA_Annual (PAWAF)'!#REF!</f>
        <v>#REF!</v>
      </c>
      <c r="RJD60" t="e">
        <f>'PPMP_AGAD_HPA_Annual (PAWAF)'!#REF!</f>
        <v>#REF!</v>
      </c>
      <c r="RJE60" t="e">
        <f>'PPMP_AGAD_HPA_Annual (PAWAF)'!#REF!</f>
        <v>#REF!</v>
      </c>
      <c r="RJF60" t="e">
        <f>'PPMP_AGAD_HPA_Annual (PAWAF)'!#REF!</f>
        <v>#REF!</v>
      </c>
      <c r="RJG60" t="e">
        <f>'PPMP_AGAD_HPA_Annual (PAWAF)'!#REF!</f>
        <v>#REF!</v>
      </c>
      <c r="RJH60" t="e">
        <f>'PPMP_AGAD_HPA_Annual (PAWAF)'!#REF!</f>
        <v>#REF!</v>
      </c>
      <c r="RJI60" t="e">
        <f>'PPMP_AGAD_HPA_Annual (PAWAF)'!#REF!</f>
        <v>#REF!</v>
      </c>
      <c r="RJJ60" t="e">
        <f>'PPMP_AGAD_HPA_Annual (PAWAF)'!#REF!</f>
        <v>#REF!</v>
      </c>
      <c r="RJK60" t="e">
        <f>'PPMP_AGAD_HPA_Annual (PAWAF)'!#REF!</f>
        <v>#REF!</v>
      </c>
      <c r="RJL60" t="e">
        <f>'PPMP_AGAD_HPA_Annual (PAWAF)'!#REF!</f>
        <v>#REF!</v>
      </c>
      <c r="RJM60" t="e">
        <f>'PPMP_AGAD_HPA_Annual (PAWAF)'!#REF!</f>
        <v>#REF!</v>
      </c>
      <c r="RJN60" t="e">
        <f>'PPMP_AGAD_HPA_Annual (PAWAF)'!#REF!</f>
        <v>#REF!</v>
      </c>
      <c r="RJO60" t="e">
        <f>'PPMP_AGAD_HPA_Annual (PAWAF)'!#REF!</f>
        <v>#REF!</v>
      </c>
      <c r="RJP60" t="e">
        <f>'PPMP_AGAD_HPA_Annual (PAWAF)'!#REF!</f>
        <v>#REF!</v>
      </c>
      <c r="RJQ60" t="e">
        <f>'PPMP_AGAD_HPA_Annual (PAWAF)'!#REF!</f>
        <v>#REF!</v>
      </c>
      <c r="RJR60" t="e">
        <f>'PPMP_AGAD_HPA_Annual (PAWAF)'!#REF!</f>
        <v>#REF!</v>
      </c>
      <c r="RJS60" t="e">
        <f>'PPMP_AGAD_HPA_Annual (PAWAF)'!#REF!</f>
        <v>#REF!</v>
      </c>
      <c r="RJT60" t="e">
        <f>'PPMP_AGAD_HPA_Annual (PAWAF)'!#REF!</f>
        <v>#REF!</v>
      </c>
      <c r="RJU60" t="e">
        <f>'PPMP_AGAD_HPA_Annual (PAWAF)'!#REF!</f>
        <v>#REF!</v>
      </c>
      <c r="RJV60" t="e">
        <f>'PPMP_AGAD_HPA_Annual (PAWAF)'!#REF!</f>
        <v>#REF!</v>
      </c>
      <c r="RJW60" t="e">
        <f>'PPMP_AGAD_HPA_Annual (PAWAF)'!#REF!</f>
        <v>#REF!</v>
      </c>
      <c r="RJX60" t="e">
        <f>'PPMP_AGAD_HPA_Annual (PAWAF)'!#REF!</f>
        <v>#REF!</v>
      </c>
      <c r="RJY60" t="e">
        <f>'PPMP_AGAD_HPA_Annual (PAWAF)'!#REF!</f>
        <v>#REF!</v>
      </c>
      <c r="RJZ60" t="e">
        <f>'PPMP_AGAD_HPA_Annual (PAWAF)'!#REF!</f>
        <v>#REF!</v>
      </c>
      <c r="RKA60" t="e">
        <f>'PPMP_AGAD_HPA_Annual (PAWAF)'!#REF!</f>
        <v>#REF!</v>
      </c>
      <c r="RKB60" t="e">
        <f>'PPMP_AGAD_HPA_Annual (PAWAF)'!#REF!</f>
        <v>#REF!</v>
      </c>
      <c r="RKC60" t="e">
        <f>'PPMP_AGAD_HPA_Annual (PAWAF)'!#REF!</f>
        <v>#REF!</v>
      </c>
      <c r="RKD60" t="e">
        <f>'PPMP_AGAD_HPA_Annual (PAWAF)'!#REF!</f>
        <v>#REF!</v>
      </c>
      <c r="RKE60" t="e">
        <f>'PPMP_AGAD_HPA_Annual (PAWAF)'!#REF!</f>
        <v>#REF!</v>
      </c>
      <c r="RKF60" t="e">
        <f>'PPMP_AGAD_HPA_Annual (PAWAF)'!#REF!</f>
        <v>#REF!</v>
      </c>
      <c r="RKG60" t="e">
        <f>'PPMP_AGAD_HPA_Annual (PAWAF)'!#REF!</f>
        <v>#REF!</v>
      </c>
      <c r="RKH60" t="e">
        <f>'PPMP_AGAD_HPA_Annual (PAWAF)'!#REF!</f>
        <v>#REF!</v>
      </c>
      <c r="RKI60" t="e">
        <f>'PPMP_AGAD_HPA_Annual (PAWAF)'!#REF!</f>
        <v>#REF!</v>
      </c>
      <c r="RKJ60" t="e">
        <f>'PPMP_AGAD_HPA_Annual (PAWAF)'!#REF!</f>
        <v>#REF!</v>
      </c>
      <c r="RKK60" t="e">
        <f>'PPMP_AGAD_HPA_Annual (PAWAF)'!#REF!</f>
        <v>#REF!</v>
      </c>
      <c r="RKL60" t="e">
        <f>'PPMP_AGAD_HPA_Annual (PAWAF)'!#REF!</f>
        <v>#REF!</v>
      </c>
      <c r="RKM60" t="e">
        <f>'PPMP_AGAD_HPA_Annual (PAWAF)'!#REF!</f>
        <v>#REF!</v>
      </c>
      <c r="RKN60" t="e">
        <f>'PPMP_AGAD_HPA_Annual (PAWAF)'!#REF!</f>
        <v>#REF!</v>
      </c>
      <c r="RKO60" t="e">
        <f>'PPMP_AGAD_HPA_Annual (PAWAF)'!#REF!</f>
        <v>#REF!</v>
      </c>
      <c r="RKP60" t="e">
        <f>'PPMP_AGAD_HPA_Annual (PAWAF)'!#REF!</f>
        <v>#REF!</v>
      </c>
      <c r="RKQ60" t="e">
        <f>'PPMP_AGAD_HPA_Annual (PAWAF)'!#REF!</f>
        <v>#REF!</v>
      </c>
      <c r="RKR60" t="e">
        <f>'PPMP_AGAD_HPA_Annual (PAWAF)'!#REF!</f>
        <v>#REF!</v>
      </c>
      <c r="RKS60" t="e">
        <f>'PPMP_AGAD_HPA_Annual (PAWAF)'!#REF!</f>
        <v>#REF!</v>
      </c>
      <c r="RKT60" t="e">
        <f>'PPMP_AGAD_HPA_Annual (PAWAF)'!#REF!</f>
        <v>#REF!</v>
      </c>
      <c r="RKU60" t="e">
        <f>'PPMP_AGAD_HPA_Annual (PAWAF)'!#REF!</f>
        <v>#REF!</v>
      </c>
      <c r="RKV60" t="e">
        <f>'PPMP_AGAD_HPA_Annual (PAWAF)'!#REF!</f>
        <v>#REF!</v>
      </c>
      <c r="RKW60" t="e">
        <f>'PPMP_AGAD_HPA_Annual (PAWAF)'!#REF!</f>
        <v>#REF!</v>
      </c>
      <c r="RKX60" t="e">
        <f>'PPMP_AGAD_HPA_Annual (PAWAF)'!#REF!</f>
        <v>#REF!</v>
      </c>
      <c r="RKY60" t="e">
        <f>'PPMP_AGAD_HPA_Annual (PAWAF)'!#REF!</f>
        <v>#REF!</v>
      </c>
      <c r="RKZ60" t="e">
        <f>'PPMP_AGAD_HPA_Annual (PAWAF)'!#REF!</f>
        <v>#REF!</v>
      </c>
      <c r="RLA60" t="e">
        <f>'PPMP_AGAD_HPA_Annual (PAWAF)'!#REF!</f>
        <v>#REF!</v>
      </c>
      <c r="RLB60" t="e">
        <f>'PPMP_AGAD_HPA_Annual (PAWAF)'!#REF!</f>
        <v>#REF!</v>
      </c>
      <c r="RLC60" t="e">
        <f>'PPMP_AGAD_HPA_Annual (PAWAF)'!#REF!</f>
        <v>#REF!</v>
      </c>
      <c r="RLD60" t="e">
        <f>'PPMP_AGAD_HPA_Annual (PAWAF)'!#REF!</f>
        <v>#REF!</v>
      </c>
      <c r="RLE60" t="e">
        <f>'PPMP_AGAD_HPA_Annual (PAWAF)'!#REF!</f>
        <v>#REF!</v>
      </c>
      <c r="RLF60" t="e">
        <f>'PPMP_AGAD_HPA_Annual (PAWAF)'!#REF!</f>
        <v>#REF!</v>
      </c>
      <c r="RLG60" t="e">
        <f>'PPMP_AGAD_HPA_Annual (PAWAF)'!#REF!</f>
        <v>#REF!</v>
      </c>
      <c r="RLH60" t="e">
        <f>'PPMP_AGAD_HPA_Annual (PAWAF)'!#REF!</f>
        <v>#REF!</v>
      </c>
      <c r="RLI60" t="e">
        <f>'PPMP_AGAD_HPA_Annual (PAWAF)'!#REF!</f>
        <v>#REF!</v>
      </c>
      <c r="RLJ60" t="e">
        <f>'PPMP_AGAD_HPA_Annual (PAWAF)'!#REF!</f>
        <v>#REF!</v>
      </c>
      <c r="RLK60" t="e">
        <f>'PPMP_AGAD_HPA_Annual (PAWAF)'!#REF!</f>
        <v>#REF!</v>
      </c>
      <c r="RLL60" t="e">
        <f>'PPMP_AGAD_HPA_Annual (PAWAF)'!#REF!</f>
        <v>#REF!</v>
      </c>
      <c r="RLM60" t="e">
        <f>'PPMP_AGAD_HPA_Annual (PAWAF)'!#REF!</f>
        <v>#REF!</v>
      </c>
      <c r="RLN60" t="e">
        <f>'PPMP_AGAD_HPA_Annual (PAWAF)'!#REF!</f>
        <v>#REF!</v>
      </c>
      <c r="RLO60" t="e">
        <f>'PPMP_AGAD_HPA_Annual (PAWAF)'!#REF!</f>
        <v>#REF!</v>
      </c>
      <c r="RLP60" t="e">
        <f>'PPMP_AGAD_HPA_Annual (PAWAF)'!#REF!</f>
        <v>#REF!</v>
      </c>
      <c r="RLQ60" t="e">
        <f>'PPMP_AGAD_HPA_Annual (PAWAF)'!#REF!</f>
        <v>#REF!</v>
      </c>
      <c r="RLR60" t="e">
        <f>'PPMP_AGAD_HPA_Annual (PAWAF)'!#REF!</f>
        <v>#REF!</v>
      </c>
      <c r="RLS60" t="e">
        <f>'PPMP_AGAD_HPA_Annual (PAWAF)'!#REF!</f>
        <v>#REF!</v>
      </c>
      <c r="RLT60" t="e">
        <f>'PPMP_AGAD_HPA_Annual (PAWAF)'!#REF!</f>
        <v>#REF!</v>
      </c>
      <c r="RLU60" t="e">
        <f>'PPMP_AGAD_HPA_Annual (PAWAF)'!#REF!</f>
        <v>#REF!</v>
      </c>
      <c r="RLV60" t="e">
        <f>'PPMP_AGAD_HPA_Annual (PAWAF)'!#REF!</f>
        <v>#REF!</v>
      </c>
      <c r="RLW60" t="e">
        <f>'PPMP_AGAD_HPA_Annual (PAWAF)'!#REF!</f>
        <v>#REF!</v>
      </c>
      <c r="RLX60" t="e">
        <f>'PPMP_AGAD_HPA_Annual (PAWAF)'!#REF!</f>
        <v>#REF!</v>
      </c>
      <c r="RLY60" t="e">
        <f>'PPMP_AGAD_HPA_Annual (PAWAF)'!#REF!</f>
        <v>#REF!</v>
      </c>
      <c r="RLZ60" t="e">
        <f>'PPMP_AGAD_HPA_Annual (PAWAF)'!#REF!</f>
        <v>#REF!</v>
      </c>
      <c r="RMA60" t="e">
        <f>'PPMP_AGAD_HPA_Annual (PAWAF)'!#REF!</f>
        <v>#REF!</v>
      </c>
      <c r="RMB60" t="e">
        <f>'PPMP_AGAD_HPA_Annual (PAWAF)'!#REF!</f>
        <v>#REF!</v>
      </c>
      <c r="RMC60" t="e">
        <f>'PPMP_AGAD_HPA_Annual (PAWAF)'!#REF!</f>
        <v>#REF!</v>
      </c>
      <c r="RMD60" t="e">
        <f>'PPMP_AGAD_HPA_Annual (PAWAF)'!#REF!</f>
        <v>#REF!</v>
      </c>
      <c r="RME60" t="e">
        <f>'PPMP_AGAD_HPA_Annual (PAWAF)'!#REF!</f>
        <v>#REF!</v>
      </c>
      <c r="RMF60" t="e">
        <f>'PPMP_AGAD_HPA_Annual (PAWAF)'!#REF!</f>
        <v>#REF!</v>
      </c>
      <c r="RMG60" t="e">
        <f>'PPMP_AGAD_HPA_Annual (PAWAF)'!#REF!</f>
        <v>#REF!</v>
      </c>
      <c r="RMH60" t="e">
        <f>'PPMP_AGAD_HPA_Annual (PAWAF)'!#REF!</f>
        <v>#REF!</v>
      </c>
      <c r="RMI60" t="e">
        <f>'PPMP_AGAD_HPA_Annual (PAWAF)'!#REF!</f>
        <v>#REF!</v>
      </c>
      <c r="RMJ60" t="e">
        <f>'PPMP_AGAD_HPA_Annual (PAWAF)'!#REF!</f>
        <v>#REF!</v>
      </c>
      <c r="RMK60" t="e">
        <f>'PPMP_AGAD_HPA_Annual (PAWAF)'!#REF!</f>
        <v>#REF!</v>
      </c>
      <c r="RML60" t="e">
        <f>'PPMP_AGAD_HPA_Annual (PAWAF)'!#REF!</f>
        <v>#REF!</v>
      </c>
      <c r="RMM60" t="e">
        <f>'PPMP_AGAD_HPA_Annual (PAWAF)'!#REF!</f>
        <v>#REF!</v>
      </c>
      <c r="RMN60" t="e">
        <f>'PPMP_AGAD_HPA_Annual (PAWAF)'!#REF!</f>
        <v>#REF!</v>
      </c>
      <c r="RMO60" t="e">
        <f>'PPMP_AGAD_HPA_Annual (PAWAF)'!#REF!</f>
        <v>#REF!</v>
      </c>
      <c r="RMP60" t="e">
        <f>'PPMP_AGAD_HPA_Annual (PAWAF)'!#REF!</f>
        <v>#REF!</v>
      </c>
      <c r="RMQ60" t="e">
        <f>'PPMP_AGAD_HPA_Annual (PAWAF)'!#REF!</f>
        <v>#REF!</v>
      </c>
      <c r="RMR60" t="e">
        <f>'PPMP_AGAD_HPA_Annual (PAWAF)'!#REF!</f>
        <v>#REF!</v>
      </c>
      <c r="RMS60" t="e">
        <f>'PPMP_AGAD_HPA_Annual (PAWAF)'!#REF!</f>
        <v>#REF!</v>
      </c>
      <c r="RMT60" t="e">
        <f>'PPMP_AGAD_HPA_Annual (PAWAF)'!#REF!</f>
        <v>#REF!</v>
      </c>
      <c r="RMU60" t="e">
        <f>'PPMP_AGAD_HPA_Annual (PAWAF)'!#REF!</f>
        <v>#REF!</v>
      </c>
      <c r="RMV60" t="e">
        <f>'PPMP_AGAD_HPA_Annual (PAWAF)'!#REF!</f>
        <v>#REF!</v>
      </c>
      <c r="RMW60" t="e">
        <f>'PPMP_AGAD_HPA_Annual (PAWAF)'!#REF!</f>
        <v>#REF!</v>
      </c>
      <c r="RMX60" t="e">
        <f>'PPMP_AGAD_HPA_Annual (PAWAF)'!#REF!</f>
        <v>#REF!</v>
      </c>
      <c r="RMY60" t="e">
        <f>'PPMP_AGAD_HPA_Annual (PAWAF)'!#REF!</f>
        <v>#REF!</v>
      </c>
      <c r="RMZ60" t="e">
        <f>'PPMP_AGAD_HPA_Annual (PAWAF)'!#REF!</f>
        <v>#REF!</v>
      </c>
      <c r="RNA60" t="e">
        <f>'PPMP_AGAD_HPA_Annual (PAWAF)'!#REF!</f>
        <v>#REF!</v>
      </c>
      <c r="RNB60" t="e">
        <f>'PPMP_AGAD_HPA_Annual (PAWAF)'!#REF!</f>
        <v>#REF!</v>
      </c>
      <c r="RNC60" t="e">
        <f>'PPMP_AGAD_HPA_Annual (PAWAF)'!#REF!</f>
        <v>#REF!</v>
      </c>
      <c r="RND60" t="e">
        <f>'PPMP_AGAD_HPA_Annual (PAWAF)'!#REF!</f>
        <v>#REF!</v>
      </c>
      <c r="RNE60" t="e">
        <f>'PPMP_AGAD_HPA_Annual (PAWAF)'!#REF!</f>
        <v>#REF!</v>
      </c>
      <c r="RNF60" t="e">
        <f>'PPMP_AGAD_HPA_Annual (PAWAF)'!#REF!</f>
        <v>#REF!</v>
      </c>
      <c r="RNG60" t="e">
        <f>'PPMP_AGAD_HPA_Annual (PAWAF)'!#REF!</f>
        <v>#REF!</v>
      </c>
      <c r="RNH60" t="e">
        <f>'PPMP_AGAD_HPA_Annual (PAWAF)'!#REF!</f>
        <v>#REF!</v>
      </c>
      <c r="RNI60" t="e">
        <f>'PPMP_AGAD_HPA_Annual (PAWAF)'!#REF!</f>
        <v>#REF!</v>
      </c>
      <c r="RNJ60" t="e">
        <f>'PPMP_AGAD_HPA_Annual (PAWAF)'!#REF!</f>
        <v>#REF!</v>
      </c>
      <c r="RNK60" t="e">
        <f>'PPMP_AGAD_HPA_Annual (PAWAF)'!#REF!</f>
        <v>#REF!</v>
      </c>
      <c r="RNL60" t="e">
        <f>'PPMP_AGAD_HPA_Annual (PAWAF)'!#REF!</f>
        <v>#REF!</v>
      </c>
      <c r="RNM60" t="e">
        <f>'PPMP_AGAD_HPA_Annual (PAWAF)'!#REF!</f>
        <v>#REF!</v>
      </c>
      <c r="RNN60" t="e">
        <f>'PPMP_AGAD_HPA_Annual (PAWAF)'!#REF!</f>
        <v>#REF!</v>
      </c>
      <c r="RNO60" t="e">
        <f>'PPMP_AGAD_HPA_Annual (PAWAF)'!#REF!</f>
        <v>#REF!</v>
      </c>
      <c r="RNP60" t="e">
        <f>'PPMP_AGAD_HPA_Annual (PAWAF)'!#REF!</f>
        <v>#REF!</v>
      </c>
      <c r="RNQ60" t="e">
        <f>'PPMP_AGAD_HPA_Annual (PAWAF)'!#REF!</f>
        <v>#REF!</v>
      </c>
      <c r="RNR60" t="e">
        <f>'PPMP_AGAD_HPA_Annual (PAWAF)'!#REF!</f>
        <v>#REF!</v>
      </c>
      <c r="RNS60" t="e">
        <f>'PPMP_AGAD_HPA_Annual (PAWAF)'!#REF!</f>
        <v>#REF!</v>
      </c>
      <c r="RNT60" t="e">
        <f>'PPMP_AGAD_HPA_Annual (PAWAF)'!#REF!</f>
        <v>#REF!</v>
      </c>
      <c r="RNU60" t="e">
        <f>'PPMP_AGAD_HPA_Annual (PAWAF)'!#REF!</f>
        <v>#REF!</v>
      </c>
      <c r="RNV60" t="e">
        <f>'PPMP_AGAD_HPA_Annual (PAWAF)'!#REF!</f>
        <v>#REF!</v>
      </c>
      <c r="RNW60" t="e">
        <f>'PPMP_AGAD_HPA_Annual (PAWAF)'!#REF!</f>
        <v>#REF!</v>
      </c>
      <c r="RNX60" t="e">
        <f>'PPMP_AGAD_HPA_Annual (PAWAF)'!#REF!</f>
        <v>#REF!</v>
      </c>
      <c r="RNY60" t="e">
        <f>'PPMP_AGAD_HPA_Annual (PAWAF)'!#REF!</f>
        <v>#REF!</v>
      </c>
      <c r="RNZ60" t="e">
        <f>'PPMP_AGAD_HPA_Annual (PAWAF)'!#REF!</f>
        <v>#REF!</v>
      </c>
      <c r="ROA60" t="e">
        <f>'PPMP_AGAD_HPA_Annual (PAWAF)'!#REF!</f>
        <v>#REF!</v>
      </c>
      <c r="ROB60" t="e">
        <f>'PPMP_AGAD_HPA_Annual (PAWAF)'!#REF!</f>
        <v>#REF!</v>
      </c>
      <c r="ROC60" t="e">
        <f>'PPMP_AGAD_HPA_Annual (PAWAF)'!#REF!</f>
        <v>#REF!</v>
      </c>
      <c r="ROD60" t="e">
        <f>'PPMP_AGAD_HPA_Annual (PAWAF)'!#REF!</f>
        <v>#REF!</v>
      </c>
      <c r="ROE60" t="e">
        <f>'PPMP_AGAD_HPA_Annual (PAWAF)'!#REF!</f>
        <v>#REF!</v>
      </c>
      <c r="ROF60" t="e">
        <f>'PPMP_AGAD_HPA_Annual (PAWAF)'!#REF!</f>
        <v>#REF!</v>
      </c>
      <c r="ROG60" t="e">
        <f>'PPMP_AGAD_HPA_Annual (PAWAF)'!#REF!</f>
        <v>#REF!</v>
      </c>
      <c r="ROH60" t="e">
        <f>'PPMP_AGAD_HPA_Annual (PAWAF)'!#REF!</f>
        <v>#REF!</v>
      </c>
      <c r="ROI60" t="e">
        <f>'PPMP_AGAD_HPA_Annual (PAWAF)'!#REF!</f>
        <v>#REF!</v>
      </c>
      <c r="ROJ60" t="e">
        <f>'PPMP_AGAD_HPA_Annual (PAWAF)'!#REF!</f>
        <v>#REF!</v>
      </c>
      <c r="ROK60" t="e">
        <f>'PPMP_AGAD_HPA_Annual (PAWAF)'!#REF!</f>
        <v>#REF!</v>
      </c>
      <c r="ROL60" t="e">
        <f>'PPMP_AGAD_HPA_Annual (PAWAF)'!#REF!</f>
        <v>#REF!</v>
      </c>
      <c r="ROM60" t="e">
        <f>'PPMP_AGAD_HPA_Annual (PAWAF)'!#REF!</f>
        <v>#REF!</v>
      </c>
      <c r="RON60" t="e">
        <f>'PPMP_AGAD_HPA_Annual (PAWAF)'!#REF!</f>
        <v>#REF!</v>
      </c>
      <c r="ROO60" t="e">
        <f>'PPMP_AGAD_HPA_Annual (PAWAF)'!#REF!</f>
        <v>#REF!</v>
      </c>
      <c r="ROP60" t="e">
        <f>'PPMP_AGAD_HPA_Annual (PAWAF)'!#REF!</f>
        <v>#REF!</v>
      </c>
      <c r="ROQ60" t="e">
        <f>'PPMP_AGAD_HPA_Annual (PAWAF)'!#REF!</f>
        <v>#REF!</v>
      </c>
      <c r="ROR60" t="e">
        <f>'PPMP_AGAD_HPA_Annual (PAWAF)'!#REF!</f>
        <v>#REF!</v>
      </c>
      <c r="ROS60" t="e">
        <f>'PPMP_AGAD_HPA_Annual (PAWAF)'!#REF!</f>
        <v>#REF!</v>
      </c>
      <c r="ROT60" t="e">
        <f>'PPMP_AGAD_HPA_Annual (PAWAF)'!#REF!</f>
        <v>#REF!</v>
      </c>
      <c r="ROU60" t="e">
        <f>'PPMP_AGAD_HPA_Annual (PAWAF)'!#REF!</f>
        <v>#REF!</v>
      </c>
      <c r="ROV60" t="e">
        <f>'PPMP_AGAD_HPA_Annual (PAWAF)'!#REF!</f>
        <v>#REF!</v>
      </c>
      <c r="ROW60" t="e">
        <f>'PPMP_AGAD_HPA_Annual (PAWAF)'!#REF!</f>
        <v>#REF!</v>
      </c>
      <c r="ROX60" t="e">
        <f>'PPMP_AGAD_HPA_Annual (PAWAF)'!#REF!</f>
        <v>#REF!</v>
      </c>
      <c r="ROY60" t="e">
        <f>'PPMP_AGAD_HPA_Annual (PAWAF)'!#REF!</f>
        <v>#REF!</v>
      </c>
      <c r="ROZ60" t="e">
        <f>'PPMP_AGAD_HPA_Annual (PAWAF)'!#REF!</f>
        <v>#REF!</v>
      </c>
      <c r="RPA60" t="e">
        <f>'PPMP_AGAD_HPA_Annual (PAWAF)'!#REF!</f>
        <v>#REF!</v>
      </c>
      <c r="RPB60" t="e">
        <f>'PPMP_AGAD_HPA_Annual (PAWAF)'!#REF!</f>
        <v>#REF!</v>
      </c>
      <c r="RPC60" t="e">
        <f>'PPMP_AGAD_HPA_Annual (PAWAF)'!#REF!</f>
        <v>#REF!</v>
      </c>
      <c r="RPD60" t="e">
        <f>'PPMP_AGAD_HPA_Annual (PAWAF)'!#REF!</f>
        <v>#REF!</v>
      </c>
      <c r="RPE60" t="e">
        <f>'PPMP_AGAD_HPA_Annual (PAWAF)'!#REF!</f>
        <v>#REF!</v>
      </c>
      <c r="RPF60" t="e">
        <f>'PPMP_AGAD_HPA_Annual (PAWAF)'!#REF!</f>
        <v>#REF!</v>
      </c>
      <c r="RPG60" t="e">
        <f>'PPMP_AGAD_HPA_Annual (PAWAF)'!#REF!</f>
        <v>#REF!</v>
      </c>
      <c r="RPH60" t="e">
        <f>'PPMP_AGAD_HPA_Annual (PAWAF)'!#REF!</f>
        <v>#REF!</v>
      </c>
      <c r="RPI60" t="e">
        <f>'PPMP_AGAD_HPA_Annual (PAWAF)'!#REF!</f>
        <v>#REF!</v>
      </c>
      <c r="RPJ60" t="e">
        <f>'PPMP_AGAD_HPA_Annual (PAWAF)'!#REF!</f>
        <v>#REF!</v>
      </c>
      <c r="RPK60" t="e">
        <f>'PPMP_AGAD_HPA_Annual (PAWAF)'!#REF!</f>
        <v>#REF!</v>
      </c>
      <c r="RPL60" t="e">
        <f>'PPMP_AGAD_HPA_Annual (PAWAF)'!#REF!</f>
        <v>#REF!</v>
      </c>
      <c r="RPM60" t="e">
        <f>'PPMP_AGAD_HPA_Annual (PAWAF)'!#REF!</f>
        <v>#REF!</v>
      </c>
      <c r="RPN60" t="e">
        <f>'PPMP_AGAD_HPA_Annual (PAWAF)'!#REF!</f>
        <v>#REF!</v>
      </c>
      <c r="RPO60" t="e">
        <f>'PPMP_AGAD_HPA_Annual (PAWAF)'!#REF!</f>
        <v>#REF!</v>
      </c>
      <c r="RPP60" t="e">
        <f>'PPMP_AGAD_HPA_Annual (PAWAF)'!#REF!</f>
        <v>#REF!</v>
      </c>
      <c r="RPQ60" t="e">
        <f>'PPMP_AGAD_HPA_Annual (PAWAF)'!#REF!</f>
        <v>#REF!</v>
      </c>
      <c r="RPR60" t="e">
        <f>'PPMP_AGAD_HPA_Annual (PAWAF)'!#REF!</f>
        <v>#REF!</v>
      </c>
      <c r="RPS60" t="e">
        <f>'PPMP_AGAD_HPA_Annual (PAWAF)'!#REF!</f>
        <v>#REF!</v>
      </c>
      <c r="RPT60" t="e">
        <f>'PPMP_AGAD_HPA_Annual (PAWAF)'!#REF!</f>
        <v>#REF!</v>
      </c>
      <c r="RPU60" t="e">
        <f>'PPMP_AGAD_HPA_Annual (PAWAF)'!#REF!</f>
        <v>#REF!</v>
      </c>
      <c r="RPV60" t="e">
        <f>'PPMP_AGAD_HPA_Annual (PAWAF)'!#REF!</f>
        <v>#REF!</v>
      </c>
      <c r="RPW60" t="e">
        <f>'PPMP_AGAD_HPA_Annual (PAWAF)'!#REF!</f>
        <v>#REF!</v>
      </c>
      <c r="RPX60" t="e">
        <f>'PPMP_AGAD_HPA_Annual (PAWAF)'!#REF!</f>
        <v>#REF!</v>
      </c>
      <c r="RPY60" t="e">
        <f>'PPMP_AGAD_HPA_Annual (PAWAF)'!#REF!</f>
        <v>#REF!</v>
      </c>
      <c r="RPZ60" t="e">
        <f>'PPMP_AGAD_HPA_Annual (PAWAF)'!#REF!</f>
        <v>#REF!</v>
      </c>
      <c r="RQA60" t="e">
        <f>'PPMP_AGAD_HPA_Annual (PAWAF)'!#REF!</f>
        <v>#REF!</v>
      </c>
      <c r="RQB60" t="e">
        <f>'PPMP_AGAD_HPA_Annual (PAWAF)'!#REF!</f>
        <v>#REF!</v>
      </c>
      <c r="RQC60" t="e">
        <f>'PPMP_AGAD_HPA_Annual (PAWAF)'!#REF!</f>
        <v>#REF!</v>
      </c>
      <c r="RQD60" t="e">
        <f>'PPMP_AGAD_HPA_Annual (PAWAF)'!#REF!</f>
        <v>#REF!</v>
      </c>
      <c r="RQE60" t="e">
        <f>'PPMP_AGAD_HPA_Annual (PAWAF)'!#REF!</f>
        <v>#REF!</v>
      </c>
      <c r="RQF60" t="e">
        <f>'PPMP_AGAD_HPA_Annual (PAWAF)'!#REF!</f>
        <v>#REF!</v>
      </c>
      <c r="RQG60" t="e">
        <f>'PPMP_AGAD_HPA_Annual (PAWAF)'!#REF!</f>
        <v>#REF!</v>
      </c>
      <c r="RQH60" t="e">
        <f>'PPMP_AGAD_HPA_Annual (PAWAF)'!#REF!</f>
        <v>#REF!</v>
      </c>
      <c r="RQI60" t="e">
        <f>'PPMP_AGAD_HPA_Annual (PAWAF)'!#REF!</f>
        <v>#REF!</v>
      </c>
      <c r="RQJ60" t="e">
        <f>'PPMP_AGAD_HPA_Annual (PAWAF)'!#REF!</f>
        <v>#REF!</v>
      </c>
      <c r="RQK60" t="e">
        <f>'PPMP_AGAD_HPA_Annual (PAWAF)'!#REF!</f>
        <v>#REF!</v>
      </c>
      <c r="RQL60" t="e">
        <f>'PPMP_AGAD_HPA_Annual (PAWAF)'!#REF!</f>
        <v>#REF!</v>
      </c>
      <c r="RQM60" t="e">
        <f>'PPMP_AGAD_HPA_Annual (PAWAF)'!#REF!</f>
        <v>#REF!</v>
      </c>
      <c r="RQN60" t="e">
        <f>'PPMP_AGAD_HPA_Annual (PAWAF)'!#REF!</f>
        <v>#REF!</v>
      </c>
      <c r="RQO60" t="e">
        <f>'PPMP_AGAD_HPA_Annual (PAWAF)'!#REF!</f>
        <v>#REF!</v>
      </c>
      <c r="RQP60" t="e">
        <f>'PPMP_AGAD_HPA_Annual (PAWAF)'!#REF!</f>
        <v>#REF!</v>
      </c>
      <c r="RQQ60" t="e">
        <f>'PPMP_AGAD_HPA_Annual (PAWAF)'!#REF!</f>
        <v>#REF!</v>
      </c>
      <c r="RQR60" t="e">
        <f>'PPMP_AGAD_HPA_Annual (PAWAF)'!#REF!</f>
        <v>#REF!</v>
      </c>
      <c r="RQS60" t="e">
        <f>'PPMP_AGAD_HPA_Annual (PAWAF)'!#REF!</f>
        <v>#REF!</v>
      </c>
      <c r="RQT60" t="e">
        <f>'PPMP_AGAD_HPA_Annual (PAWAF)'!#REF!</f>
        <v>#REF!</v>
      </c>
      <c r="RQU60" t="e">
        <f>'PPMP_AGAD_HPA_Annual (PAWAF)'!#REF!</f>
        <v>#REF!</v>
      </c>
      <c r="RQV60" t="e">
        <f>'PPMP_AGAD_HPA_Annual (PAWAF)'!#REF!</f>
        <v>#REF!</v>
      </c>
      <c r="RQW60" t="e">
        <f>'PPMP_AGAD_HPA_Annual (PAWAF)'!#REF!</f>
        <v>#REF!</v>
      </c>
      <c r="RQX60" t="e">
        <f>'PPMP_AGAD_HPA_Annual (PAWAF)'!#REF!</f>
        <v>#REF!</v>
      </c>
      <c r="RQY60" t="e">
        <f>'PPMP_AGAD_HPA_Annual (PAWAF)'!#REF!</f>
        <v>#REF!</v>
      </c>
      <c r="RQZ60" t="e">
        <f>'PPMP_AGAD_HPA_Annual (PAWAF)'!#REF!</f>
        <v>#REF!</v>
      </c>
      <c r="RRA60" t="e">
        <f>'PPMP_AGAD_HPA_Annual (PAWAF)'!#REF!</f>
        <v>#REF!</v>
      </c>
      <c r="RRB60" t="e">
        <f>'PPMP_AGAD_HPA_Annual (PAWAF)'!#REF!</f>
        <v>#REF!</v>
      </c>
      <c r="RRC60" t="e">
        <f>'PPMP_AGAD_HPA_Annual (PAWAF)'!#REF!</f>
        <v>#REF!</v>
      </c>
      <c r="RRD60" t="e">
        <f>'PPMP_AGAD_HPA_Annual (PAWAF)'!#REF!</f>
        <v>#REF!</v>
      </c>
      <c r="RRE60" t="e">
        <f>'PPMP_AGAD_HPA_Annual (PAWAF)'!#REF!</f>
        <v>#REF!</v>
      </c>
      <c r="RRF60" t="e">
        <f>'PPMP_AGAD_HPA_Annual (PAWAF)'!#REF!</f>
        <v>#REF!</v>
      </c>
      <c r="RRG60" t="e">
        <f>'PPMP_AGAD_HPA_Annual (PAWAF)'!#REF!</f>
        <v>#REF!</v>
      </c>
      <c r="RRH60" t="e">
        <f>'PPMP_AGAD_HPA_Annual (PAWAF)'!#REF!</f>
        <v>#REF!</v>
      </c>
      <c r="RRI60" t="e">
        <f>'PPMP_AGAD_HPA_Annual (PAWAF)'!#REF!</f>
        <v>#REF!</v>
      </c>
      <c r="RRJ60" t="e">
        <f>'PPMP_AGAD_HPA_Annual (PAWAF)'!#REF!</f>
        <v>#REF!</v>
      </c>
      <c r="RRK60" t="e">
        <f>'PPMP_AGAD_HPA_Annual (PAWAF)'!#REF!</f>
        <v>#REF!</v>
      </c>
      <c r="RRL60" t="e">
        <f>'PPMP_AGAD_HPA_Annual (PAWAF)'!#REF!</f>
        <v>#REF!</v>
      </c>
      <c r="RRM60" t="e">
        <f>'PPMP_AGAD_HPA_Annual (PAWAF)'!#REF!</f>
        <v>#REF!</v>
      </c>
      <c r="RRN60" t="e">
        <f>'PPMP_AGAD_HPA_Annual (PAWAF)'!#REF!</f>
        <v>#REF!</v>
      </c>
      <c r="RRO60" t="e">
        <f>'PPMP_AGAD_HPA_Annual (PAWAF)'!#REF!</f>
        <v>#REF!</v>
      </c>
      <c r="RRP60" t="e">
        <f>'PPMP_AGAD_HPA_Annual (PAWAF)'!#REF!</f>
        <v>#REF!</v>
      </c>
      <c r="RRQ60" t="e">
        <f>'PPMP_AGAD_HPA_Annual (PAWAF)'!#REF!</f>
        <v>#REF!</v>
      </c>
      <c r="RRR60" t="e">
        <f>'PPMP_AGAD_HPA_Annual (PAWAF)'!#REF!</f>
        <v>#REF!</v>
      </c>
      <c r="RRS60" t="e">
        <f>'PPMP_AGAD_HPA_Annual (PAWAF)'!#REF!</f>
        <v>#REF!</v>
      </c>
      <c r="RRT60" t="e">
        <f>'PPMP_AGAD_HPA_Annual (PAWAF)'!#REF!</f>
        <v>#REF!</v>
      </c>
      <c r="RRU60" t="e">
        <f>'PPMP_AGAD_HPA_Annual (PAWAF)'!#REF!</f>
        <v>#REF!</v>
      </c>
      <c r="RRV60" t="e">
        <f>'PPMP_AGAD_HPA_Annual (PAWAF)'!#REF!</f>
        <v>#REF!</v>
      </c>
      <c r="RRW60" t="e">
        <f>'PPMP_AGAD_HPA_Annual (PAWAF)'!#REF!</f>
        <v>#REF!</v>
      </c>
      <c r="RRX60" t="e">
        <f>'PPMP_AGAD_HPA_Annual (PAWAF)'!#REF!</f>
        <v>#REF!</v>
      </c>
      <c r="RRY60" t="e">
        <f>'PPMP_AGAD_HPA_Annual (PAWAF)'!#REF!</f>
        <v>#REF!</v>
      </c>
      <c r="RRZ60" t="e">
        <f>'PPMP_AGAD_HPA_Annual (PAWAF)'!#REF!</f>
        <v>#REF!</v>
      </c>
      <c r="RSA60" t="e">
        <f>'PPMP_AGAD_HPA_Annual (PAWAF)'!#REF!</f>
        <v>#REF!</v>
      </c>
      <c r="RSB60" t="e">
        <f>'PPMP_AGAD_HPA_Annual (PAWAF)'!#REF!</f>
        <v>#REF!</v>
      </c>
      <c r="RSC60" t="e">
        <f>'PPMP_AGAD_HPA_Annual (PAWAF)'!#REF!</f>
        <v>#REF!</v>
      </c>
      <c r="RSD60" t="e">
        <f>'PPMP_AGAD_HPA_Annual (PAWAF)'!#REF!</f>
        <v>#REF!</v>
      </c>
      <c r="RSE60" t="e">
        <f>'PPMP_AGAD_HPA_Annual (PAWAF)'!#REF!</f>
        <v>#REF!</v>
      </c>
      <c r="RSF60" t="e">
        <f>'PPMP_AGAD_HPA_Annual (PAWAF)'!#REF!</f>
        <v>#REF!</v>
      </c>
      <c r="RSG60" t="e">
        <f>'PPMP_AGAD_HPA_Annual (PAWAF)'!#REF!</f>
        <v>#REF!</v>
      </c>
      <c r="RSH60" t="e">
        <f>'PPMP_AGAD_HPA_Annual (PAWAF)'!#REF!</f>
        <v>#REF!</v>
      </c>
      <c r="RSI60" t="e">
        <f>'PPMP_AGAD_HPA_Annual (PAWAF)'!#REF!</f>
        <v>#REF!</v>
      </c>
      <c r="RSJ60" t="e">
        <f>'PPMP_AGAD_HPA_Annual (PAWAF)'!#REF!</f>
        <v>#REF!</v>
      </c>
      <c r="RSK60" t="e">
        <f>'PPMP_AGAD_HPA_Annual (PAWAF)'!#REF!</f>
        <v>#REF!</v>
      </c>
      <c r="RSL60" t="e">
        <f>'PPMP_AGAD_HPA_Annual (PAWAF)'!#REF!</f>
        <v>#REF!</v>
      </c>
      <c r="RSM60" t="e">
        <f>'PPMP_AGAD_HPA_Annual (PAWAF)'!#REF!</f>
        <v>#REF!</v>
      </c>
      <c r="RSN60" t="e">
        <f>'PPMP_AGAD_HPA_Annual (PAWAF)'!#REF!</f>
        <v>#REF!</v>
      </c>
      <c r="RSO60" t="e">
        <f>'PPMP_AGAD_HPA_Annual (PAWAF)'!#REF!</f>
        <v>#REF!</v>
      </c>
      <c r="RSP60" t="e">
        <f>'PPMP_AGAD_HPA_Annual (PAWAF)'!#REF!</f>
        <v>#REF!</v>
      </c>
      <c r="RSQ60" t="e">
        <f>'PPMP_AGAD_HPA_Annual (PAWAF)'!#REF!</f>
        <v>#REF!</v>
      </c>
      <c r="RSR60" t="e">
        <f>'PPMP_AGAD_HPA_Annual (PAWAF)'!#REF!</f>
        <v>#REF!</v>
      </c>
      <c r="RSS60" t="e">
        <f>'PPMP_AGAD_HPA_Annual (PAWAF)'!#REF!</f>
        <v>#REF!</v>
      </c>
      <c r="RST60" t="e">
        <f>'PPMP_AGAD_HPA_Annual (PAWAF)'!#REF!</f>
        <v>#REF!</v>
      </c>
      <c r="RSU60" t="e">
        <f>'PPMP_AGAD_HPA_Annual (PAWAF)'!#REF!</f>
        <v>#REF!</v>
      </c>
      <c r="RSV60" t="e">
        <f>'PPMP_AGAD_HPA_Annual (PAWAF)'!#REF!</f>
        <v>#REF!</v>
      </c>
      <c r="RSW60" t="e">
        <f>'PPMP_AGAD_HPA_Annual (PAWAF)'!#REF!</f>
        <v>#REF!</v>
      </c>
      <c r="RSX60" t="e">
        <f>'PPMP_AGAD_HPA_Annual (PAWAF)'!#REF!</f>
        <v>#REF!</v>
      </c>
      <c r="RSY60" t="e">
        <f>'PPMP_AGAD_HPA_Annual (PAWAF)'!#REF!</f>
        <v>#REF!</v>
      </c>
      <c r="RSZ60" t="e">
        <f>'PPMP_AGAD_HPA_Annual (PAWAF)'!#REF!</f>
        <v>#REF!</v>
      </c>
      <c r="RTA60" t="e">
        <f>'PPMP_AGAD_HPA_Annual (PAWAF)'!#REF!</f>
        <v>#REF!</v>
      </c>
      <c r="RTB60" t="e">
        <f>'PPMP_AGAD_HPA_Annual (PAWAF)'!#REF!</f>
        <v>#REF!</v>
      </c>
      <c r="RTC60" t="e">
        <f>'PPMP_AGAD_HPA_Annual (PAWAF)'!#REF!</f>
        <v>#REF!</v>
      </c>
      <c r="RTD60" t="e">
        <f>'PPMP_AGAD_HPA_Annual (PAWAF)'!#REF!</f>
        <v>#REF!</v>
      </c>
      <c r="RTE60" t="e">
        <f>'PPMP_AGAD_HPA_Annual (PAWAF)'!#REF!</f>
        <v>#REF!</v>
      </c>
      <c r="RTF60" t="e">
        <f>'PPMP_AGAD_HPA_Annual (PAWAF)'!#REF!</f>
        <v>#REF!</v>
      </c>
      <c r="RTG60" t="e">
        <f>'PPMP_AGAD_HPA_Annual (PAWAF)'!#REF!</f>
        <v>#REF!</v>
      </c>
      <c r="RTH60" t="e">
        <f>'PPMP_AGAD_HPA_Annual (PAWAF)'!#REF!</f>
        <v>#REF!</v>
      </c>
      <c r="RTI60" t="e">
        <f>'PPMP_AGAD_HPA_Annual (PAWAF)'!#REF!</f>
        <v>#REF!</v>
      </c>
      <c r="RTJ60" t="e">
        <f>'PPMP_AGAD_HPA_Annual (PAWAF)'!#REF!</f>
        <v>#REF!</v>
      </c>
      <c r="RTK60" t="e">
        <f>'PPMP_AGAD_HPA_Annual (PAWAF)'!#REF!</f>
        <v>#REF!</v>
      </c>
      <c r="RTL60" t="e">
        <f>'PPMP_AGAD_HPA_Annual (PAWAF)'!#REF!</f>
        <v>#REF!</v>
      </c>
      <c r="RTM60" t="e">
        <f>'PPMP_AGAD_HPA_Annual (PAWAF)'!#REF!</f>
        <v>#REF!</v>
      </c>
      <c r="RTN60" t="e">
        <f>'PPMP_AGAD_HPA_Annual (PAWAF)'!#REF!</f>
        <v>#REF!</v>
      </c>
      <c r="RTO60" t="e">
        <f>'PPMP_AGAD_HPA_Annual (PAWAF)'!#REF!</f>
        <v>#REF!</v>
      </c>
      <c r="RTP60" t="e">
        <f>'PPMP_AGAD_HPA_Annual (PAWAF)'!#REF!</f>
        <v>#REF!</v>
      </c>
      <c r="RTQ60" t="e">
        <f>'PPMP_AGAD_HPA_Annual (PAWAF)'!#REF!</f>
        <v>#REF!</v>
      </c>
      <c r="RTR60" t="e">
        <f>'PPMP_AGAD_HPA_Annual (PAWAF)'!#REF!</f>
        <v>#REF!</v>
      </c>
      <c r="RTS60" t="e">
        <f>'PPMP_AGAD_HPA_Annual (PAWAF)'!#REF!</f>
        <v>#REF!</v>
      </c>
      <c r="RTT60" t="e">
        <f>'PPMP_AGAD_HPA_Annual (PAWAF)'!#REF!</f>
        <v>#REF!</v>
      </c>
      <c r="RTU60" t="e">
        <f>'PPMP_AGAD_HPA_Annual (PAWAF)'!#REF!</f>
        <v>#REF!</v>
      </c>
      <c r="RTV60" t="e">
        <f>'PPMP_AGAD_HPA_Annual (PAWAF)'!#REF!</f>
        <v>#REF!</v>
      </c>
      <c r="RTW60" t="e">
        <f>'PPMP_AGAD_HPA_Annual (PAWAF)'!#REF!</f>
        <v>#REF!</v>
      </c>
      <c r="RTX60" t="e">
        <f>'PPMP_AGAD_HPA_Annual (PAWAF)'!#REF!</f>
        <v>#REF!</v>
      </c>
      <c r="RTY60" t="e">
        <f>'PPMP_AGAD_HPA_Annual (PAWAF)'!#REF!</f>
        <v>#REF!</v>
      </c>
      <c r="RTZ60" t="e">
        <f>'PPMP_AGAD_HPA_Annual (PAWAF)'!#REF!</f>
        <v>#REF!</v>
      </c>
      <c r="RUA60" t="e">
        <f>'PPMP_AGAD_HPA_Annual (PAWAF)'!#REF!</f>
        <v>#REF!</v>
      </c>
      <c r="RUB60" t="e">
        <f>'PPMP_AGAD_HPA_Annual (PAWAF)'!#REF!</f>
        <v>#REF!</v>
      </c>
      <c r="RUC60" t="e">
        <f>'PPMP_AGAD_HPA_Annual (PAWAF)'!#REF!</f>
        <v>#REF!</v>
      </c>
      <c r="RUD60" t="e">
        <f>'PPMP_AGAD_HPA_Annual (PAWAF)'!#REF!</f>
        <v>#REF!</v>
      </c>
      <c r="RUE60" t="e">
        <f>'PPMP_AGAD_HPA_Annual (PAWAF)'!#REF!</f>
        <v>#REF!</v>
      </c>
      <c r="RUF60" t="e">
        <f>'PPMP_AGAD_HPA_Annual (PAWAF)'!#REF!</f>
        <v>#REF!</v>
      </c>
      <c r="RUG60" t="e">
        <f>'PPMP_AGAD_HPA_Annual (PAWAF)'!#REF!</f>
        <v>#REF!</v>
      </c>
      <c r="RUH60" t="e">
        <f>'PPMP_AGAD_HPA_Annual (PAWAF)'!#REF!</f>
        <v>#REF!</v>
      </c>
      <c r="RUI60" t="e">
        <f>'PPMP_AGAD_HPA_Annual (PAWAF)'!#REF!</f>
        <v>#REF!</v>
      </c>
      <c r="RUJ60" t="e">
        <f>'PPMP_AGAD_HPA_Annual (PAWAF)'!#REF!</f>
        <v>#REF!</v>
      </c>
      <c r="RUK60" t="e">
        <f>'PPMP_AGAD_HPA_Annual (PAWAF)'!#REF!</f>
        <v>#REF!</v>
      </c>
      <c r="RUL60" t="e">
        <f>'PPMP_AGAD_HPA_Annual (PAWAF)'!#REF!</f>
        <v>#REF!</v>
      </c>
      <c r="RUM60" t="e">
        <f>'PPMP_AGAD_HPA_Annual (PAWAF)'!#REF!</f>
        <v>#REF!</v>
      </c>
      <c r="RUN60" t="e">
        <f>'PPMP_AGAD_HPA_Annual (PAWAF)'!#REF!</f>
        <v>#REF!</v>
      </c>
      <c r="RUO60" t="e">
        <f>'PPMP_AGAD_HPA_Annual (PAWAF)'!#REF!</f>
        <v>#REF!</v>
      </c>
      <c r="RUP60" t="e">
        <f>'PPMP_AGAD_HPA_Annual (PAWAF)'!#REF!</f>
        <v>#REF!</v>
      </c>
      <c r="RUQ60" t="e">
        <f>'PPMP_AGAD_HPA_Annual (PAWAF)'!#REF!</f>
        <v>#REF!</v>
      </c>
      <c r="RUR60" t="e">
        <f>'PPMP_AGAD_HPA_Annual (PAWAF)'!#REF!</f>
        <v>#REF!</v>
      </c>
      <c r="RUS60" t="e">
        <f>'PPMP_AGAD_HPA_Annual (PAWAF)'!#REF!</f>
        <v>#REF!</v>
      </c>
      <c r="RUT60" t="e">
        <f>'PPMP_AGAD_HPA_Annual (PAWAF)'!#REF!</f>
        <v>#REF!</v>
      </c>
      <c r="RUU60" t="e">
        <f>'PPMP_AGAD_HPA_Annual (PAWAF)'!#REF!</f>
        <v>#REF!</v>
      </c>
      <c r="RUV60" t="e">
        <f>'PPMP_AGAD_HPA_Annual (PAWAF)'!#REF!</f>
        <v>#REF!</v>
      </c>
      <c r="RUW60" t="e">
        <f>'PPMP_AGAD_HPA_Annual (PAWAF)'!#REF!</f>
        <v>#REF!</v>
      </c>
      <c r="RUX60" t="e">
        <f>'PPMP_AGAD_HPA_Annual (PAWAF)'!#REF!</f>
        <v>#REF!</v>
      </c>
      <c r="RUY60" t="e">
        <f>'PPMP_AGAD_HPA_Annual (PAWAF)'!#REF!</f>
        <v>#REF!</v>
      </c>
      <c r="RUZ60" t="e">
        <f>'PPMP_AGAD_HPA_Annual (PAWAF)'!#REF!</f>
        <v>#REF!</v>
      </c>
      <c r="RVA60" t="e">
        <f>'PPMP_AGAD_HPA_Annual (PAWAF)'!#REF!</f>
        <v>#REF!</v>
      </c>
      <c r="RVB60" t="e">
        <f>'PPMP_AGAD_HPA_Annual (PAWAF)'!#REF!</f>
        <v>#REF!</v>
      </c>
      <c r="RVC60" t="e">
        <f>'PPMP_AGAD_HPA_Annual (PAWAF)'!#REF!</f>
        <v>#REF!</v>
      </c>
      <c r="RVD60" t="e">
        <f>'PPMP_AGAD_HPA_Annual (PAWAF)'!#REF!</f>
        <v>#REF!</v>
      </c>
      <c r="RVE60" t="e">
        <f>'PPMP_AGAD_HPA_Annual (PAWAF)'!#REF!</f>
        <v>#REF!</v>
      </c>
      <c r="RVF60" t="e">
        <f>'PPMP_AGAD_HPA_Annual (PAWAF)'!#REF!</f>
        <v>#REF!</v>
      </c>
      <c r="RVG60" t="e">
        <f>'PPMP_AGAD_HPA_Annual (PAWAF)'!#REF!</f>
        <v>#REF!</v>
      </c>
      <c r="RVH60" t="e">
        <f>'PPMP_AGAD_HPA_Annual (PAWAF)'!#REF!</f>
        <v>#REF!</v>
      </c>
      <c r="RVI60" t="e">
        <f>'PPMP_AGAD_HPA_Annual (PAWAF)'!#REF!</f>
        <v>#REF!</v>
      </c>
      <c r="RVJ60" t="e">
        <f>'PPMP_AGAD_HPA_Annual (PAWAF)'!#REF!</f>
        <v>#REF!</v>
      </c>
      <c r="RVK60" t="e">
        <f>'PPMP_AGAD_HPA_Annual (PAWAF)'!#REF!</f>
        <v>#REF!</v>
      </c>
      <c r="RVL60" t="e">
        <f>'PPMP_AGAD_HPA_Annual (PAWAF)'!#REF!</f>
        <v>#REF!</v>
      </c>
      <c r="RVM60" t="e">
        <f>'PPMP_AGAD_HPA_Annual (PAWAF)'!#REF!</f>
        <v>#REF!</v>
      </c>
      <c r="RVN60" t="e">
        <f>'PPMP_AGAD_HPA_Annual (PAWAF)'!#REF!</f>
        <v>#REF!</v>
      </c>
      <c r="RVO60" t="e">
        <f>'PPMP_AGAD_HPA_Annual (PAWAF)'!#REF!</f>
        <v>#REF!</v>
      </c>
      <c r="RVP60" t="e">
        <f>'PPMP_AGAD_HPA_Annual (PAWAF)'!#REF!</f>
        <v>#REF!</v>
      </c>
      <c r="RVQ60" t="e">
        <f>'PPMP_AGAD_HPA_Annual (PAWAF)'!#REF!</f>
        <v>#REF!</v>
      </c>
      <c r="RVR60" t="e">
        <f>'PPMP_AGAD_HPA_Annual (PAWAF)'!#REF!</f>
        <v>#REF!</v>
      </c>
      <c r="RVS60" t="e">
        <f>'PPMP_AGAD_HPA_Annual (PAWAF)'!#REF!</f>
        <v>#REF!</v>
      </c>
      <c r="RVT60" t="e">
        <f>'PPMP_AGAD_HPA_Annual (PAWAF)'!#REF!</f>
        <v>#REF!</v>
      </c>
      <c r="RVU60" t="e">
        <f>'PPMP_AGAD_HPA_Annual (PAWAF)'!#REF!</f>
        <v>#REF!</v>
      </c>
      <c r="RVV60" t="e">
        <f>'PPMP_AGAD_HPA_Annual (PAWAF)'!#REF!</f>
        <v>#REF!</v>
      </c>
      <c r="RVW60" t="e">
        <f>'PPMP_AGAD_HPA_Annual (PAWAF)'!#REF!</f>
        <v>#REF!</v>
      </c>
      <c r="RVX60" t="e">
        <f>'PPMP_AGAD_HPA_Annual (PAWAF)'!#REF!</f>
        <v>#REF!</v>
      </c>
      <c r="RVY60" t="e">
        <f>'PPMP_AGAD_HPA_Annual (PAWAF)'!#REF!</f>
        <v>#REF!</v>
      </c>
      <c r="RVZ60" t="e">
        <f>'PPMP_AGAD_HPA_Annual (PAWAF)'!#REF!</f>
        <v>#REF!</v>
      </c>
      <c r="RWA60" t="e">
        <f>'PPMP_AGAD_HPA_Annual (PAWAF)'!#REF!</f>
        <v>#REF!</v>
      </c>
      <c r="RWB60" t="e">
        <f>'PPMP_AGAD_HPA_Annual (PAWAF)'!#REF!</f>
        <v>#REF!</v>
      </c>
      <c r="RWC60" t="e">
        <f>'PPMP_AGAD_HPA_Annual (PAWAF)'!#REF!</f>
        <v>#REF!</v>
      </c>
      <c r="RWD60" t="e">
        <f>'PPMP_AGAD_HPA_Annual (PAWAF)'!#REF!</f>
        <v>#REF!</v>
      </c>
      <c r="RWE60" t="e">
        <f>'PPMP_AGAD_HPA_Annual (PAWAF)'!#REF!</f>
        <v>#REF!</v>
      </c>
      <c r="RWF60" t="e">
        <f>'PPMP_AGAD_HPA_Annual (PAWAF)'!#REF!</f>
        <v>#REF!</v>
      </c>
      <c r="RWG60" t="e">
        <f>'PPMP_AGAD_HPA_Annual (PAWAF)'!#REF!</f>
        <v>#REF!</v>
      </c>
      <c r="RWH60" t="e">
        <f>'PPMP_AGAD_HPA_Annual (PAWAF)'!#REF!</f>
        <v>#REF!</v>
      </c>
      <c r="RWI60" t="e">
        <f>'PPMP_AGAD_HPA_Annual (PAWAF)'!#REF!</f>
        <v>#REF!</v>
      </c>
      <c r="RWJ60" t="e">
        <f>'PPMP_AGAD_HPA_Annual (PAWAF)'!#REF!</f>
        <v>#REF!</v>
      </c>
      <c r="RWK60" t="e">
        <f>'PPMP_AGAD_HPA_Annual (PAWAF)'!#REF!</f>
        <v>#REF!</v>
      </c>
      <c r="RWL60" t="e">
        <f>'PPMP_AGAD_HPA_Annual (PAWAF)'!#REF!</f>
        <v>#REF!</v>
      </c>
      <c r="RWM60" t="e">
        <f>'PPMP_AGAD_HPA_Annual (PAWAF)'!#REF!</f>
        <v>#REF!</v>
      </c>
      <c r="RWN60" t="e">
        <f>'PPMP_AGAD_HPA_Annual (PAWAF)'!#REF!</f>
        <v>#REF!</v>
      </c>
      <c r="RWO60" t="e">
        <f>'PPMP_AGAD_HPA_Annual (PAWAF)'!#REF!</f>
        <v>#REF!</v>
      </c>
      <c r="RWP60" t="e">
        <f>'PPMP_AGAD_HPA_Annual (PAWAF)'!#REF!</f>
        <v>#REF!</v>
      </c>
      <c r="RWQ60" t="e">
        <f>'PPMP_AGAD_HPA_Annual (PAWAF)'!#REF!</f>
        <v>#REF!</v>
      </c>
      <c r="RWR60" t="e">
        <f>'PPMP_AGAD_HPA_Annual (PAWAF)'!#REF!</f>
        <v>#REF!</v>
      </c>
      <c r="RWS60" t="e">
        <f>'PPMP_AGAD_HPA_Annual (PAWAF)'!#REF!</f>
        <v>#REF!</v>
      </c>
      <c r="RWT60" t="e">
        <f>'PPMP_AGAD_HPA_Annual (PAWAF)'!#REF!</f>
        <v>#REF!</v>
      </c>
      <c r="RWU60" t="e">
        <f>'PPMP_AGAD_HPA_Annual (PAWAF)'!#REF!</f>
        <v>#REF!</v>
      </c>
      <c r="RWV60" t="e">
        <f>'PPMP_AGAD_HPA_Annual (PAWAF)'!#REF!</f>
        <v>#REF!</v>
      </c>
      <c r="RWW60" t="e">
        <f>'PPMP_AGAD_HPA_Annual (PAWAF)'!#REF!</f>
        <v>#REF!</v>
      </c>
      <c r="RWX60" t="e">
        <f>'PPMP_AGAD_HPA_Annual (PAWAF)'!#REF!</f>
        <v>#REF!</v>
      </c>
      <c r="RWY60" t="e">
        <f>'PPMP_AGAD_HPA_Annual (PAWAF)'!#REF!</f>
        <v>#REF!</v>
      </c>
      <c r="RWZ60" t="e">
        <f>'PPMP_AGAD_HPA_Annual (PAWAF)'!#REF!</f>
        <v>#REF!</v>
      </c>
      <c r="RXA60" t="e">
        <f>'PPMP_AGAD_HPA_Annual (PAWAF)'!#REF!</f>
        <v>#REF!</v>
      </c>
      <c r="RXB60" t="e">
        <f>'PPMP_AGAD_HPA_Annual (PAWAF)'!#REF!</f>
        <v>#REF!</v>
      </c>
      <c r="RXC60" t="e">
        <f>'PPMP_AGAD_HPA_Annual (PAWAF)'!#REF!</f>
        <v>#REF!</v>
      </c>
      <c r="RXD60" t="e">
        <f>'PPMP_AGAD_HPA_Annual (PAWAF)'!#REF!</f>
        <v>#REF!</v>
      </c>
      <c r="RXE60" t="e">
        <f>'PPMP_AGAD_HPA_Annual (PAWAF)'!#REF!</f>
        <v>#REF!</v>
      </c>
      <c r="RXF60" t="e">
        <f>'PPMP_AGAD_HPA_Annual (PAWAF)'!#REF!</f>
        <v>#REF!</v>
      </c>
      <c r="RXG60" t="e">
        <f>'PPMP_AGAD_HPA_Annual (PAWAF)'!#REF!</f>
        <v>#REF!</v>
      </c>
      <c r="RXH60" t="e">
        <f>'PPMP_AGAD_HPA_Annual (PAWAF)'!#REF!</f>
        <v>#REF!</v>
      </c>
      <c r="RXI60" t="e">
        <f>'PPMP_AGAD_HPA_Annual (PAWAF)'!#REF!</f>
        <v>#REF!</v>
      </c>
      <c r="RXJ60" t="e">
        <f>'PPMP_AGAD_HPA_Annual (PAWAF)'!#REF!</f>
        <v>#REF!</v>
      </c>
      <c r="RXK60" t="e">
        <f>'PPMP_AGAD_HPA_Annual (PAWAF)'!#REF!</f>
        <v>#REF!</v>
      </c>
      <c r="RXL60" t="e">
        <f>'PPMP_AGAD_HPA_Annual (PAWAF)'!#REF!</f>
        <v>#REF!</v>
      </c>
      <c r="RXM60" t="e">
        <f>'PPMP_AGAD_HPA_Annual (PAWAF)'!#REF!</f>
        <v>#REF!</v>
      </c>
      <c r="RXN60" t="e">
        <f>'PPMP_AGAD_HPA_Annual (PAWAF)'!#REF!</f>
        <v>#REF!</v>
      </c>
      <c r="RXO60" t="e">
        <f>'PPMP_AGAD_HPA_Annual (PAWAF)'!#REF!</f>
        <v>#REF!</v>
      </c>
      <c r="RXP60" t="e">
        <f>'PPMP_AGAD_HPA_Annual (PAWAF)'!#REF!</f>
        <v>#REF!</v>
      </c>
      <c r="RXQ60" t="e">
        <f>'PPMP_AGAD_HPA_Annual (PAWAF)'!#REF!</f>
        <v>#REF!</v>
      </c>
      <c r="RXR60" t="e">
        <f>'PPMP_AGAD_HPA_Annual (PAWAF)'!#REF!</f>
        <v>#REF!</v>
      </c>
      <c r="RXS60" t="e">
        <f>'PPMP_AGAD_HPA_Annual (PAWAF)'!#REF!</f>
        <v>#REF!</v>
      </c>
      <c r="RXT60" t="e">
        <f>'PPMP_AGAD_HPA_Annual (PAWAF)'!#REF!</f>
        <v>#REF!</v>
      </c>
      <c r="RXU60" t="e">
        <f>'PPMP_AGAD_HPA_Annual (PAWAF)'!#REF!</f>
        <v>#REF!</v>
      </c>
      <c r="RXV60" t="e">
        <f>'PPMP_AGAD_HPA_Annual (PAWAF)'!#REF!</f>
        <v>#REF!</v>
      </c>
      <c r="RXW60" t="e">
        <f>'PPMP_AGAD_HPA_Annual (PAWAF)'!#REF!</f>
        <v>#REF!</v>
      </c>
      <c r="RXX60" t="e">
        <f>'PPMP_AGAD_HPA_Annual (PAWAF)'!#REF!</f>
        <v>#REF!</v>
      </c>
      <c r="RXY60" t="e">
        <f>'PPMP_AGAD_HPA_Annual (PAWAF)'!#REF!</f>
        <v>#REF!</v>
      </c>
      <c r="RXZ60" t="e">
        <f>'PPMP_AGAD_HPA_Annual (PAWAF)'!#REF!</f>
        <v>#REF!</v>
      </c>
      <c r="RYA60" t="e">
        <f>'PPMP_AGAD_HPA_Annual (PAWAF)'!#REF!</f>
        <v>#REF!</v>
      </c>
      <c r="RYB60" t="e">
        <f>'PPMP_AGAD_HPA_Annual (PAWAF)'!#REF!</f>
        <v>#REF!</v>
      </c>
      <c r="RYC60" t="e">
        <f>'PPMP_AGAD_HPA_Annual (PAWAF)'!#REF!</f>
        <v>#REF!</v>
      </c>
      <c r="RYD60" t="e">
        <f>'PPMP_AGAD_HPA_Annual (PAWAF)'!#REF!</f>
        <v>#REF!</v>
      </c>
      <c r="RYE60" t="e">
        <f>'PPMP_AGAD_HPA_Annual (PAWAF)'!#REF!</f>
        <v>#REF!</v>
      </c>
      <c r="RYF60" t="e">
        <f>'PPMP_AGAD_HPA_Annual (PAWAF)'!#REF!</f>
        <v>#REF!</v>
      </c>
      <c r="RYG60" t="e">
        <f>'PPMP_AGAD_HPA_Annual (PAWAF)'!#REF!</f>
        <v>#REF!</v>
      </c>
      <c r="RYH60" t="e">
        <f>'PPMP_AGAD_HPA_Annual (PAWAF)'!#REF!</f>
        <v>#REF!</v>
      </c>
      <c r="RYI60" t="e">
        <f>'PPMP_AGAD_HPA_Annual (PAWAF)'!#REF!</f>
        <v>#REF!</v>
      </c>
      <c r="RYJ60" t="e">
        <f>'PPMP_AGAD_HPA_Annual (PAWAF)'!#REF!</f>
        <v>#REF!</v>
      </c>
      <c r="RYK60" t="e">
        <f>'PPMP_AGAD_HPA_Annual (PAWAF)'!#REF!</f>
        <v>#REF!</v>
      </c>
      <c r="RYL60" t="e">
        <f>'PPMP_AGAD_HPA_Annual (PAWAF)'!#REF!</f>
        <v>#REF!</v>
      </c>
      <c r="RYM60" t="e">
        <f>'PPMP_AGAD_HPA_Annual (PAWAF)'!#REF!</f>
        <v>#REF!</v>
      </c>
      <c r="RYN60" t="e">
        <f>'PPMP_AGAD_HPA_Annual (PAWAF)'!#REF!</f>
        <v>#REF!</v>
      </c>
      <c r="RYO60" t="e">
        <f>'PPMP_AGAD_HPA_Annual (PAWAF)'!#REF!</f>
        <v>#REF!</v>
      </c>
      <c r="RYP60" t="e">
        <f>'PPMP_AGAD_HPA_Annual (PAWAF)'!#REF!</f>
        <v>#REF!</v>
      </c>
      <c r="RYQ60" t="e">
        <f>'PPMP_AGAD_HPA_Annual (PAWAF)'!#REF!</f>
        <v>#REF!</v>
      </c>
      <c r="RYR60" t="e">
        <f>'PPMP_AGAD_HPA_Annual (PAWAF)'!#REF!</f>
        <v>#REF!</v>
      </c>
      <c r="RYS60" t="e">
        <f>'PPMP_AGAD_HPA_Annual (PAWAF)'!#REF!</f>
        <v>#REF!</v>
      </c>
      <c r="RYT60" t="e">
        <f>'PPMP_AGAD_HPA_Annual (PAWAF)'!#REF!</f>
        <v>#REF!</v>
      </c>
      <c r="RYU60" t="e">
        <f>'PPMP_AGAD_HPA_Annual (PAWAF)'!#REF!</f>
        <v>#REF!</v>
      </c>
      <c r="RYV60" t="e">
        <f>'PPMP_AGAD_HPA_Annual (PAWAF)'!#REF!</f>
        <v>#REF!</v>
      </c>
      <c r="RYW60" t="e">
        <f>'PPMP_AGAD_HPA_Annual (PAWAF)'!#REF!</f>
        <v>#REF!</v>
      </c>
      <c r="RYX60" t="e">
        <f>'PPMP_AGAD_HPA_Annual (PAWAF)'!#REF!</f>
        <v>#REF!</v>
      </c>
      <c r="RYY60" t="e">
        <f>'PPMP_AGAD_HPA_Annual (PAWAF)'!#REF!</f>
        <v>#REF!</v>
      </c>
      <c r="RYZ60" t="e">
        <f>'PPMP_AGAD_HPA_Annual (PAWAF)'!#REF!</f>
        <v>#REF!</v>
      </c>
      <c r="RZA60" t="e">
        <f>'PPMP_AGAD_HPA_Annual (PAWAF)'!#REF!</f>
        <v>#REF!</v>
      </c>
      <c r="RZB60" t="e">
        <f>'PPMP_AGAD_HPA_Annual (PAWAF)'!#REF!</f>
        <v>#REF!</v>
      </c>
      <c r="RZC60" t="e">
        <f>'PPMP_AGAD_HPA_Annual (PAWAF)'!#REF!</f>
        <v>#REF!</v>
      </c>
      <c r="RZD60" t="e">
        <f>'PPMP_AGAD_HPA_Annual (PAWAF)'!#REF!</f>
        <v>#REF!</v>
      </c>
      <c r="RZE60" t="e">
        <f>'PPMP_AGAD_HPA_Annual (PAWAF)'!#REF!</f>
        <v>#REF!</v>
      </c>
      <c r="RZF60" t="e">
        <f>'PPMP_AGAD_HPA_Annual (PAWAF)'!#REF!</f>
        <v>#REF!</v>
      </c>
      <c r="RZG60" t="e">
        <f>'PPMP_AGAD_HPA_Annual (PAWAF)'!#REF!</f>
        <v>#REF!</v>
      </c>
      <c r="RZH60" t="e">
        <f>'PPMP_AGAD_HPA_Annual (PAWAF)'!#REF!</f>
        <v>#REF!</v>
      </c>
      <c r="RZI60" t="e">
        <f>'PPMP_AGAD_HPA_Annual (PAWAF)'!#REF!</f>
        <v>#REF!</v>
      </c>
      <c r="RZJ60" t="e">
        <f>'PPMP_AGAD_HPA_Annual (PAWAF)'!#REF!</f>
        <v>#REF!</v>
      </c>
      <c r="RZK60" t="e">
        <f>'PPMP_AGAD_HPA_Annual (PAWAF)'!#REF!</f>
        <v>#REF!</v>
      </c>
      <c r="RZL60" t="e">
        <f>'PPMP_AGAD_HPA_Annual (PAWAF)'!#REF!</f>
        <v>#REF!</v>
      </c>
      <c r="RZM60" t="e">
        <f>'PPMP_AGAD_HPA_Annual (PAWAF)'!#REF!</f>
        <v>#REF!</v>
      </c>
      <c r="RZN60" t="e">
        <f>'PPMP_AGAD_HPA_Annual (PAWAF)'!#REF!</f>
        <v>#REF!</v>
      </c>
      <c r="RZO60" t="e">
        <f>'PPMP_AGAD_HPA_Annual (PAWAF)'!#REF!</f>
        <v>#REF!</v>
      </c>
      <c r="RZP60" t="e">
        <f>'PPMP_AGAD_HPA_Annual (PAWAF)'!#REF!</f>
        <v>#REF!</v>
      </c>
      <c r="RZQ60" t="e">
        <f>'PPMP_AGAD_HPA_Annual (PAWAF)'!#REF!</f>
        <v>#REF!</v>
      </c>
      <c r="RZR60" t="e">
        <f>'PPMP_AGAD_HPA_Annual (PAWAF)'!#REF!</f>
        <v>#REF!</v>
      </c>
      <c r="RZS60" t="e">
        <f>'PPMP_AGAD_HPA_Annual (PAWAF)'!#REF!</f>
        <v>#REF!</v>
      </c>
      <c r="RZT60" t="e">
        <f>'PPMP_AGAD_HPA_Annual (PAWAF)'!#REF!</f>
        <v>#REF!</v>
      </c>
      <c r="RZU60" t="e">
        <f>'PPMP_AGAD_HPA_Annual (PAWAF)'!#REF!</f>
        <v>#REF!</v>
      </c>
      <c r="RZV60" t="e">
        <f>'PPMP_AGAD_HPA_Annual (PAWAF)'!#REF!</f>
        <v>#REF!</v>
      </c>
      <c r="RZW60" t="e">
        <f>'PPMP_AGAD_HPA_Annual (PAWAF)'!#REF!</f>
        <v>#REF!</v>
      </c>
      <c r="RZX60" t="e">
        <f>'PPMP_AGAD_HPA_Annual (PAWAF)'!#REF!</f>
        <v>#REF!</v>
      </c>
      <c r="RZY60" t="e">
        <f>'PPMP_AGAD_HPA_Annual (PAWAF)'!#REF!</f>
        <v>#REF!</v>
      </c>
      <c r="RZZ60" t="e">
        <f>'PPMP_AGAD_HPA_Annual (PAWAF)'!#REF!</f>
        <v>#REF!</v>
      </c>
      <c r="SAA60" t="e">
        <f>'PPMP_AGAD_HPA_Annual (PAWAF)'!#REF!</f>
        <v>#REF!</v>
      </c>
      <c r="SAB60" t="e">
        <f>'PPMP_AGAD_HPA_Annual (PAWAF)'!#REF!</f>
        <v>#REF!</v>
      </c>
      <c r="SAC60" t="e">
        <f>'PPMP_AGAD_HPA_Annual (PAWAF)'!#REF!</f>
        <v>#REF!</v>
      </c>
      <c r="SAD60" t="e">
        <f>'PPMP_AGAD_HPA_Annual (PAWAF)'!#REF!</f>
        <v>#REF!</v>
      </c>
      <c r="SAE60" t="e">
        <f>'PPMP_AGAD_HPA_Annual (PAWAF)'!#REF!</f>
        <v>#REF!</v>
      </c>
      <c r="SAF60" t="e">
        <f>'PPMP_AGAD_HPA_Annual (PAWAF)'!#REF!</f>
        <v>#REF!</v>
      </c>
      <c r="SAG60" t="e">
        <f>'PPMP_AGAD_HPA_Annual (PAWAF)'!#REF!</f>
        <v>#REF!</v>
      </c>
      <c r="SAH60" t="e">
        <f>'PPMP_AGAD_HPA_Annual (PAWAF)'!#REF!</f>
        <v>#REF!</v>
      </c>
      <c r="SAI60" t="e">
        <f>'PPMP_AGAD_HPA_Annual (PAWAF)'!#REF!</f>
        <v>#REF!</v>
      </c>
      <c r="SAJ60" t="e">
        <f>'PPMP_AGAD_HPA_Annual (PAWAF)'!#REF!</f>
        <v>#REF!</v>
      </c>
      <c r="SAK60" t="e">
        <f>'PPMP_AGAD_HPA_Annual (PAWAF)'!#REF!</f>
        <v>#REF!</v>
      </c>
      <c r="SAL60" t="e">
        <f>'PPMP_AGAD_HPA_Annual (PAWAF)'!#REF!</f>
        <v>#REF!</v>
      </c>
      <c r="SAM60" t="e">
        <f>'PPMP_AGAD_HPA_Annual (PAWAF)'!#REF!</f>
        <v>#REF!</v>
      </c>
      <c r="SAN60" t="e">
        <f>'PPMP_AGAD_HPA_Annual (PAWAF)'!#REF!</f>
        <v>#REF!</v>
      </c>
      <c r="SAO60" t="e">
        <f>'PPMP_AGAD_HPA_Annual (PAWAF)'!#REF!</f>
        <v>#REF!</v>
      </c>
      <c r="SAP60" t="e">
        <f>'PPMP_AGAD_HPA_Annual (PAWAF)'!#REF!</f>
        <v>#REF!</v>
      </c>
      <c r="SAQ60" t="e">
        <f>'PPMP_AGAD_HPA_Annual (PAWAF)'!#REF!</f>
        <v>#REF!</v>
      </c>
      <c r="SAR60" t="e">
        <f>'PPMP_AGAD_HPA_Annual (PAWAF)'!#REF!</f>
        <v>#REF!</v>
      </c>
      <c r="SAS60" t="e">
        <f>'PPMP_AGAD_HPA_Annual (PAWAF)'!#REF!</f>
        <v>#REF!</v>
      </c>
      <c r="SAT60" t="e">
        <f>'PPMP_AGAD_HPA_Annual (PAWAF)'!#REF!</f>
        <v>#REF!</v>
      </c>
      <c r="SAU60" t="e">
        <f>'PPMP_AGAD_HPA_Annual (PAWAF)'!#REF!</f>
        <v>#REF!</v>
      </c>
      <c r="SAV60" t="e">
        <f>'PPMP_AGAD_HPA_Annual (PAWAF)'!#REF!</f>
        <v>#REF!</v>
      </c>
      <c r="SAW60" t="e">
        <f>'PPMP_AGAD_HPA_Annual (PAWAF)'!#REF!</f>
        <v>#REF!</v>
      </c>
      <c r="SAX60" t="e">
        <f>'PPMP_AGAD_HPA_Annual (PAWAF)'!#REF!</f>
        <v>#REF!</v>
      </c>
      <c r="SAY60" t="e">
        <f>'PPMP_AGAD_HPA_Annual (PAWAF)'!#REF!</f>
        <v>#REF!</v>
      </c>
      <c r="SAZ60" t="e">
        <f>'PPMP_AGAD_HPA_Annual (PAWAF)'!#REF!</f>
        <v>#REF!</v>
      </c>
      <c r="SBA60" t="e">
        <f>'PPMP_AGAD_HPA_Annual (PAWAF)'!#REF!</f>
        <v>#REF!</v>
      </c>
      <c r="SBB60" t="e">
        <f>'PPMP_AGAD_HPA_Annual (PAWAF)'!#REF!</f>
        <v>#REF!</v>
      </c>
      <c r="SBC60" t="e">
        <f>'PPMP_AGAD_HPA_Annual (PAWAF)'!#REF!</f>
        <v>#REF!</v>
      </c>
      <c r="SBD60" t="e">
        <f>'PPMP_AGAD_HPA_Annual (PAWAF)'!#REF!</f>
        <v>#REF!</v>
      </c>
      <c r="SBE60" t="e">
        <f>'PPMP_AGAD_HPA_Annual (PAWAF)'!#REF!</f>
        <v>#REF!</v>
      </c>
      <c r="SBF60" t="e">
        <f>'PPMP_AGAD_HPA_Annual (PAWAF)'!#REF!</f>
        <v>#REF!</v>
      </c>
      <c r="SBG60" t="e">
        <f>'PPMP_AGAD_HPA_Annual (PAWAF)'!#REF!</f>
        <v>#REF!</v>
      </c>
      <c r="SBH60" t="e">
        <f>'PPMP_AGAD_HPA_Annual (PAWAF)'!#REF!</f>
        <v>#REF!</v>
      </c>
      <c r="SBI60" t="e">
        <f>'PPMP_AGAD_HPA_Annual (PAWAF)'!#REF!</f>
        <v>#REF!</v>
      </c>
      <c r="SBJ60" t="e">
        <f>'PPMP_AGAD_HPA_Annual (PAWAF)'!#REF!</f>
        <v>#REF!</v>
      </c>
      <c r="SBK60" t="e">
        <f>'PPMP_AGAD_HPA_Annual (PAWAF)'!#REF!</f>
        <v>#REF!</v>
      </c>
      <c r="SBL60" t="e">
        <f>'PPMP_AGAD_HPA_Annual (PAWAF)'!#REF!</f>
        <v>#REF!</v>
      </c>
      <c r="SBM60" t="e">
        <f>'PPMP_AGAD_HPA_Annual (PAWAF)'!#REF!</f>
        <v>#REF!</v>
      </c>
      <c r="SBN60" t="e">
        <f>'PPMP_AGAD_HPA_Annual (PAWAF)'!#REF!</f>
        <v>#REF!</v>
      </c>
      <c r="SBO60" t="e">
        <f>'PPMP_AGAD_HPA_Annual (PAWAF)'!#REF!</f>
        <v>#REF!</v>
      </c>
      <c r="SBP60" t="e">
        <f>'PPMP_AGAD_HPA_Annual (PAWAF)'!#REF!</f>
        <v>#REF!</v>
      </c>
      <c r="SBQ60" t="e">
        <f>'PPMP_AGAD_HPA_Annual (PAWAF)'!#REF!</f>
        <v>#REF!</v>
      </c>
      <c r="SBR60" t="e">
        <f>'PPMP_AGAD_HPA_Annual (PAWAF)'!#REF!</f>
        <v>#REF!</v>
      </c>
      <c r="SBS60" t="e">
        <f>'PPMP_AGAD_HPA_Annual (PAWAF)'!#REF!</f>
        <v>#REF!</v>
      </c>
      <c r="SBT60" t="e">
        <f>'PPMP_AGAD_HPA_Annual (PAWAF)'!#REF!</f>
        <v>#REF!</v>
      </c>
      <c r="SBU60" t="e">
        <f>'PPMP_AGAD_HPA_Annual (PAWAF)'!#REF!</f>
        <v>#REF!</v>
      </c>
      <c r="SBV60" t="e">
        <f>'PPMP_AGAD_HPA_Annual (PAWAF)'!#REF!</f>
        <v>#REF!</v>
      </c>
      <c r="SBW60" t="e">
        <f>'PPMP_AGAD_HPA_Annual (PAWAF)'!#REF!</f>
        <v>#REF!</v>
      </c>
      <c r="SBX60" t="e">
        <f>'PPMP_AGAD_HPA_Annual (PAWAF)'!#REF!</f>
        <v>#REF!</v>
      </c>
      <c r="SBY60" t="e">
        <f>'PPMP_AGAD_HPA_Annual (PAWAF)'!#REF!</f>
        <v>#REF!</v>
      </c>
      <c r="SBZ60" t="e">
        <f>'PPMP_AGAD_HPA_Annual (PAWAF)'!#REF!</f>
        <v>#REF!</v>
      </c>
      <c r="SCA60" t="e">
        <f>'PPMP_AGAD_HPA_Annual (PAWAF)'!#REF!</f>
        <v>#REF!</v>
      </c>
      <c r="SCB60" t="e">
        <f>'PPMP_AGAD_HPA_Annual (PAWAF)'!#REF!</f>
        <v>#REF!</v>
      </c>
      <c r="SCC60" t="e">
        <f>'PPMP_AGAD_HPA_Annual (PAWAF)'!#REF!</f>
        <v>#REF!</v>
      </c>
      <c r="SCD60" t="e">
        <f>'PPMP_AGAD_HPA_Annual (PAWAF)'!#REF!</f>
        <v>#REF!</v>
      </c>
      <c r="SCE60" t="e">
        <f>'PPMP_AGAD_HPA_Annual (PAWAF)'!#REF!</f>
        <v>#REF!</v>
      </c>
      <c r="SCF60" t="e">
        <f>'PPMP_AGAD_HPA_Annual (PAWAF)'!#REF!</f>
        <v>#REF!</v>
      </c>
      <c r="SCG60" t="e">
        <f>'PPMP_AGAD_HPA_Annual (PAWAF)'!#REF!</f>
        <v>#REF!</v>
      </c>
      <c r="SCH60" t="e">
        <f>'PPMP_AGAD_HPA_Annual (PAWAF)'!#REF!</f>
        <v>#REF!</v>
      </c>
      <c r="SCI60" t="e">
        <f>'PPMP_AGAD_HPA_Annual (PAWAF)'!#REF!</f>
        <v>#REF!</v>
      </c>
      <c r="SCJ60" t="e">
        <f>'PPMP_AGAD_HPA_Annual (PAWAF)'!#REF!</f>
        <v>#REF!</v>
      </c>
      <c r="SCK60" t="e">
        <f>'PPMP_AGAD_HPA_Annual (PAWAF)'!#REF!</f>
        <v>#REF!</v>
      </c>
      <c r="SCL60" t="e">
        <f>'PPMP_AGAD_HPA_Annual (PAWAF)'!#REF!</f>
        <v>#REF!</v>
      </c>
      <c r="SCM60" t="e">
        <f>'PPMP_AGAD_HPA_Annual (PAWAF)'!#REF!</f>
        <v>#REF!</v>
      </c>
      <c r="SCN60" t="e">
        <f>'PPMP_AGAD_HPA_Annual (PAWAF)'!#REF!</f>
        <v>#REF!</v>
      </c>
      <c r="SCO60" t="e">
        <f>'PPMP_AGAD_HPA_Annual (PAWAF)'!#REF!</f>
        <v>#REF!</v>
      </c>
      <c r="SCP60" t="e">
        <f>'PPMP_AGAD_HPA_Annual (PAWAF)'!#REF!</f>
        <v>#REF!</v>
      </c>
      <c r="SCQ60" t="e">
        <f>'PPMP_AGAD_HPA_Annual (PAWAF)'!#REF!</f>
        <v>#REF!</v>
      </c>
      <c r="SCR60" t="e">
        <f>'PPMP_AGAD_HPA_Annual (PAWAF)'!#REF!</f>
        <v>#REF!</v>
      </c>
      <c r="SCS60" t="e">
        <f>'PPMP_AGAD_HPA_Annual (PAWAF)'!#REF!</f>
        <v>#REF!</v>
      </c>
      <c r="SCT60" t="e">
        <f>'PPMP_AGAD_HPA_Annual (PAWAF)'!#REF!</f>
        <v>#REF!</v>
      </c>
      <c r="SCU60" t="e">
        <f>'PPMP_AGAD_HPA_Annual (PAWAF)'!#REF!</f>
        <v>#REF!</v>
      </c>
      <c r="SCV60" t="e">
        <f>'PPMP_AGAD_HPA_Annual (PAWAF)'!#REF!</f>
        <v>#REF!</v>
      </c>
      <c r="SCW60" t="e">
        <f>'PPMP_AGAD_HPA_Annual (PAWAF)'!#REF!</f>
        <v>#REF!</v>
      </c>
      <c r="SCX60" t="e">
        <f>'PPMP_AGAD_HPA_Annual (PAWAF)'!#REF!</f>
        <v>#REF!</v>
      </c>
      <c r="SCY60" t="e">
        <f>'PPMP_AGAD_HPA_Annual (PAWAF)'!#REF!</f>
        <v>#REF!</v>
      </c>
      <c r="SCZ60" t="e">
        <f>'PPMP_AGAD_HPA_Annual (PAWAF)'!#REF!</f>
        <v>#REF!</v>
      </c>
      <c r="SDA60" t="e">
        <f>'PPMP_AGAD_HPA_Annual (PAWAF)'!#REF!</f>
        <v>#REF!</v>
      </c>
      <c r="SDB60" t="e">
        <f>'PPMP_AGAD_HPA_Annual (PAWAF)'!#REF!</f>
        <v>#REF!</v>
      </c>
      <c r="SDC60" t="e">
        <f>'PPMP_AGAD_HPA_Annual (PAWAF)'!#REF!</f>
        <v>#REF!</v>
      </c>
      <c r="SDD60" t="e">
        <f>'PPMP_AGAD_HPA_Annual (PAWAF)'!#REF!</f>
        <v>#REF!</v>
      </c>
      <c r="SDE60" t="e">
        <f>'PPMP_AGAD_HPA_Annual (PAWAF)'!#REF!</f>
        <v>#REF!</v>
      </c>
      <c r="SDF60" t="e">
        <f>'PPMP_AGAD_HPA_Annual (PAWAF)'!#REF!</f>
        <v>#REF!</v>
      </c>
      <c r="SDG60" t="e">
        <f>'PPMP_AGAD_HPA_Annual (PAWAF)'!#REF!</f>
        <v>#REF!</v>
      </c>
      <c r="SDH60" t="e">
        <f>'PPMP_AGAD_HPA_Annual (PAWAF)'!#REF!</f>
        <v>#REF!</v>
      </c>
      <c r="SDI60" t="e">
        <f>'PPMP_AGAD_HPA_Annual (PAWAF)'!#REF!</f>
        <v>#REF!</v>
      </c>
      <c r="SDJ60" t="e">
        <f>'PPMP_AGAD_HPA_Annual (PAWAF)'!#REF!</f>
        <v>#REF!</v>
      </c>
      <c r="SDK60" t="e">
        <f>'PPMP_AGAD_HPA_Annual (PAWAF)'!#REF!</f>
        <v>#REF!</v>
      </c>
      <c r="SDL60" t="e">
        <f>'PPMP_AGAD_HPA_Annual (PAWAF)'!#REF!</f>
        <v>#REF!</v>
      </c>
      <c r="SDM60" t="e">
        <f>'PPMP_AGAD_HPA_Annual (PAWAF)'!#REF!</f>
        <v>#REF!</v>
      </c>
      <c r="SDN60" t="e">
        <f>'PPMP_AGAD_HPA_Annual (PAWAF)'!#REF!</f>
        <v>#REF!</v>
      </c>
      <c r="SDO60" t="e">
        <f>'PPMP_AGAD_HPA_Annual (PAWAF)'!#REF!</f>
        <v>#REF!</v>
      </c>
      <c r="SDP60" t="e">
        <f>'PPMP_AGAD_HPA_Annual (PAWAF)'!#REF!</f>
        <v>#REF!</v>
      </c>
      <c r="SDQ60" t="e">
        <f>'PPMP_AGAD_HPA_Annual (PAWAF)'!#REF!</f>
        <v>#REF!</v>
      </c>
      <c r="SDR60" t="e">
        <f>'PPMP_AGAD_HPA_Annual (PAWAF)'!#REF!</f>
        <v>#REF!</v>
      </c>
      <c r="SDS60" t="e">
        <f>'PPMP_AGAD_HPA_Annual (PAWAF)'!#REF!</f>
        <v>#REF!</v>
      </c>
      <c r="SDT60" t="e">
        <f>'PPMP_AGAD_HPA_Annual (PAWAF)'!#REF!</f>
        <v>#REF!</v>
      </c>
      <c r="SDU60" t="e">
        <f>'PPMP_AGAD_HPA_Annual (PAWAF)'!#REF!</f>
        <v>#REF!</v>
      </c>
      <c r="SDV60" t="e">
        <f>'PPMP_AGAD_HPA_Annual (PAWAF)'!#REF!</f>
        <v>#REF!</v>
      </c>
      <c r="SDW60" t="e">
        <f>'PPMP_AGAD_HPA_Annual (PAWAF)'!#REF!</f>
        <v>#REF!</v>
      </c>
      <c r="SDX60" t="e">
        <f>'PPMP_AGAD_HPA_Annual (PAWAF)'!#REF!</f>
        <v>#REF!</v>
      </c>
      <c r="SDY60" t="e">
        <f>'PPMP_AGAD_HPA_Annual (PAWAF)'!#REF!</f>
        <v>#REF!</v>
      </c>
      <c r="SDZ60" t="e">
        <f>'PPMP_AGAD_HPA_Annual (PAWAF)'!#REF!</f>
        <v>#REF!</v>
      </c>
      <c r="SEA60" t="e">
        <f>'PPMP_AGAD_HPA_Annual (PAWAF)'!#REF!</f>
        <v>#REF!</v>
      </c>
      <c r="SEB60" t="e">
        <f>'PPMP_AGAD_HPA_Annual (PAWAF)'!#REF!</f>
        <v>#REF!</v>
      </c>
      <c r="SEC60" t="e">
        <f>'PPMP_AGAD_HPA_Annual (PAWAF)'!#REF!</f>
        <v>#REF!</v>
      </c>
      <c r="SED60" t="e">
        <f>'PPMP_AGAD_HPA_Annual (PAWAF)'!#REF!</f>
        <v>#REF!</v>
      </c>
      <c r="SEE60" t="e">
        <f>'PPMP_AGAD_HPA_Annual (PAWAF)'!#REF!</f>
        <v>#REF!</v>
      </c>
      <c r="SEF60" t="e">
        <f>'PPMP_AGAD_HPA_Annual (PAWAF)'!#REF!</f>
        <v>#REF!</v>
      </c>
      <c r="SEG60" t="e">
        <f>'PPMP_AGAD_HPA_Annual (PAWAF)'!#REF!</f>
        <v>#REF!</v>
      </c>
      <c r="SEH60" t="e">
        <f>'PPMP_AGAD_HPA_Annual (PAWAF)'!#REF!</f>
        <v>#REF!</v>
      </c>
      <c r="SEI60" t="e">
        <f>'PPMP_AGAD_HPA_Annual (PAWAF)'!#REF!</f>
        <v>#REF!</v>
      </c>
      <c r="SEJ60" t="e">
        <f>'PPMP_AGAD_HPA_Annual (PAWAF)'!#REF!</f>
        <v>#REF!</v>
      </c>
      <c r="SEK60" t="e">
        <f>'PPMP_AGAD_HPA_Annual (PAWAF)'!#REF!</f>
        <v>#REF!</v>
      </c>
      <c r="SEL60" t="e">
        <f>'PPMP_AGAD_HPA_Annual (PAWAF)'!#REF!</f>
        <v>#REF!</v>
      </c>
      <c r="SEM60" t="e">
        <f>'PPMP_AGAD_HPA_Annual (PAWAF)'!#REF!</f>
        <v>#REF!</v>
      </c>
      <c r="SEN60" t="e">
        <f>'PPMP_AGAD_HPA_Annual (PAWAF)'!#REF!</f>
        <v>#REF!</v>
      </c>
      <c r="SEO60" t="e">
        <f>'PPMP_AGAD_HPA_Annual (PAWAF)'!#REF!</f>
        <v>#REF!</v>
      </c>
      <c r="SEP60" t="e">
        <f>'PPMP_AGAD_HPA_Annual (PAWAF)'!#REF!</f>
        <v>#REF!</v>
      </c>
      <c r="SEQ60" t="e">
        <f>'PPMP_AGAD_HPA_Annual (PAWAF)'!#REF!</f>
        <v>#REF!</v>
      </c>
      <c r="SER60" t="e">
        <f>'PPMP_AGAD_HPA_Annual (PAWAF)'!#REF!</f>
        <v>#REF!</v>
      </c>
      <c r="SES60" t="e">
        <f>'PPMP_AGAD_HPA_Annual (PAWAF)'!#REF!</f>
        <v>#REF!</v>
      </c>
      <c r="SET60" t="e">
        <f>'PPMP_AGAD_HPA_Annual (PAWAF)'!#REF!</f>
        <v>#REF!</v>
      </c>
      <c r="SEU60" t="e">
        <f>'PPMP_AGAD_HPA_Annual (PAWAF)'!#REF!</f>
        <v>#REF!</v>
      </c>
      <c r="SEV60" t="e">
        <f>'PPMP_AGAD_HPA_Annual (PAWAF)'!#REF!</f>
        <v>#REF!</v>
      </c>
      <c r="SEW60" t="e">
        <f>'PPMP_AGAD_HPA_Annual (PAWAF)'!#REF!</f>
        <v>#REF!</v>
      </c>
      <c r="SEX60" t="e">
        <f>'PPMP_AGAD_HPA_Annual (PAWAF)'!#REF!</f>
        <v>#REF!</v>
      </c>
      <c r="SEY60" t="e">
        <f>'PPMP_AGAD_HPA_Annual (PAWAF)'!#REF!</f>
        <v>#REF!</v>
      </c>
      <c r="SEZ60" t="e">
        <f>'PPMP_AGAD_HPA_Annual (PAWAF)'!#REF!</f>
        <v>#REF!</v>
      </c>
      <c r="SFA60" t="e">
        <f>'PPMP_AGAD_HPA_Annual (PAWAF)'!#REF!</f>
        <v>#REF!</v>
      </c>
      <c r="SFB60" t="e">
        <f>'PPMP_AGAD_HPA_Annual (PAWAF)'!#REF!</f>
        <v>#REF!</v>
      </c>
      <c r="SFC60" t="e">
        <f>'PPMP_AGAD_HPA_Annual (PAWAF)'!#REF!</f>
        <v>#REF!</v>
      </c>
      <c r="SFD60" t="e">
        <f>'PPMP_AGAD_HPA_Annual (PAWAF)'!#REF!</f>
        <v>#REF!</v>
      </c>
      <c r="SFE60" t="e">
        <f>'PPMP_AGAD_HPA_Annual (PAWAF)'!#REF!</f>
        <v>#REF!</v>
      </c>
      <c r="SFF60" t="e">
        <f>'PPMP_AGAD_HPA_Annual (PAWAF)'!#REF!</f>
        <v>#REF!</v>
      </c>
      <c r="SFG60" t="e">
        <f>'PPMP_AGAD_HPA_Annual (PAWAF)'!#REF!</f>
        <v>#REF!</v>
      </c>
      <c r="SFH60" t="e">
        <f>'PPMP_AGAD_HPA_Annual (PAWAF)'!#REF!</f>
        <v>#REF!</v>
      </c>
      <c r="SFI60" t="e">
        <f>'PPMP_AGAD_HPA_Annual (PAWAF)'!#REF!</f>
        <v>#REF!</v>
      </c>
      <c r="SFJ60" t="e">
        <f>'PPMP_AGAD_HPA_Annual (PAWAF)'!#REF!</f>
        <v>#REF!</v>
      </c>
      <c r="SFK60" t="e">
        <f>'PPMP_AGAD_HPA_Annual (PAWAF)'!#REF!</f>
        <v>#REF!</v>
      </c>
      <c r="SFL60" t="e">
        <f>'PPMP_AGAD_HPA_Annual (PAWAF)'!#REF!</f>
        <v>#REF!</v>
      </c>
      <c r="SFM60" t="e">
        <f>'PPMP_AGAD_HPA_Annual (PAWAF)'!#REF!</f>
        <v>#REF!</v>
      </c>
      <c r="SFN60" t="e">
        <f>'PPMP_AGAD_HPA_Annual (PAWAF)'!#REF!</f>
        <v>#REF!</v>
      </c>
      <c r="SFO60" t="e">
        <f>'PPMP_AGAD_HPA_Annual (PAWAF)'!#REF!</f>
        <v>#REF!</v>
      </c>
      <c r="SFP60" t="e">
        <f>'PPMP_AGAD_HPA_Annual (PAWAF)'!#REF!</f>
        <v>#REF!</v>
      </c>
      <c r="SFQ60" t="e">
        <f>'PPMP_AGAD_HPA_Annual (PAWAF)'!#REF!</f>
        <v>#REF!</v>
      </c>
      <c r="SFR60" t="e">
        <f>'PPMP_AGAD_HPA_Annual (PAWAF)'!#REF!</f>
        <v>#REF!</v>
      </c>
      <c r="SFS60" t="e">
        <f>'PPMP_AGAD_HPA_Annual (PAWAF)'!#REF!</f>
        <v>#REF!</v>
      </c>
      <c r="SFT60" t="e">
        <f>'PPMP_AGAD_HPA_Annual (PAWAF)'!#REF!</f>
        <v>#REF!</v>
      </c>
      <c r="SFU60" t="e">
        <f>'PPMP_AGAD_HPA_Annual (PAWAF)'!#REF!</f>
        <v>#REF!</v>
      </c>
      <c r="SFV60" t="e">
        <f>'PPMP_AGAD_HPA_Annual (PAWAF)'!#REF!</f>
        <v>#REF!</v>
      </c>
      <c r="SFW60" t="e">
        <f>'PPMP_AGAD_HPA_Annual (PAWAF)'!#REF!</f>
        <v>#REF!</v>
      </c>
      <c r="SFX60" t="e">
        <f>'PPMP_AGAD_HPA_Annual (PAWAF)'!#REF!</f>
        <v>#REF!</v>
      </c>
      <c r="SFY60" t="e">
        <f>'PPMP_AGAD_HPA_Annual (PAWAF)'!#REF!</f>
        <v>#REF!</v>
      </c>
      <c r="SFZ60" t="e">
        <f>'PPMP_AGAD_HPA_Annual (PAWAF)'!#REF!</f>
        <v>#REF!</v>
      </c>
      <c r="SGA60" t="e">
        <f>'PPMP_AGAD_HPA_Annual (PAWAF)'!#REF!</f>
        <v>#REF!</v>
      </c>
      <c r="SGB60" t="e">
        <f>'PPMP_AGAD_HPA_Annual (PAWAF)'!#REF!</f>
        <v>#REF!</v>
      </c>
      <c r="SGC60" t="e">
        <f>'PPMP_AGAD_HPA_Annual (PAWAF)'!#REF!</f>
        <v>#REF!</v>
      </c>
      <c r="SGD60" t="e">
        <f>'PPMP_AGAD_HPA_Annual (PAWAF)'!#REF!</f>
        <v>#REF!</v>
      </c>
      <c r="SGE60" t="e">
        <f>'PPMP_AGAD_HPA_Annual (PAWAF)'!#REF!</f>
        <v>#REF!</v>
      </c>
      <c r="SGF60" t="e">
        <f>'PPMP_AGAD_HPA_Annual (PAWAF)'!#REF!</f>
        <v>#REF!</v>
      </c>
      <c r="SGG60" t="e">
        <f>'PPMP_AGAD_HPA_Annual (PAWAF)'!#REF!</f>
        <v>#REF!</v>
      </c>
      <c r="SGH60" t="e">
        <f>'PPMP_AGAD_HPA_Annual (PAWAF)'!#REF!</f>
        <v>#REF!</v>
      </c>
      <c r="SGI60" t="e">
        <f>'PPMP_AGAD_HPA_Annual (PAWAF)'!#REF!</f>
        <v>#REF!</v>
      </c>
      <c r="SGJ60" t="e">
        <f>'PPMP_AGAD_HPA_Annual (PAWAF)'!#REF!</f>
        <v>#REF!</v>
      </c>
      <c r="SGK60" t="e">
        <f>'PPMP_AGAD_HPA_Annual (PAWAF)'!#REF!</f>
        <v>#REF!</v>
      </c>
      <c r="SGL60" t="e">
        <f>'PPMP_AGAD_HPA_Annual (PAWAF)'!#REF!</f>
        <v>#REF!</v>
      </c>
      <c r="SGM60" t="e">
        <f>'PPMP_AGAD_HPA_Annual (PAWAF)'!#REF!</f>
        <v>#REF!</v>
      </c>
      <c r="SGN60" t="e">
        <f>'PPMP_AGAD_HPA_Annual (PAWAF)'!#REF!</f>
        <v>#REF!</v>
      </c>
      <c r="SGO60" t="e">
        <f>'PPMP_AGAD_HPA_Annual (PAWAF)'!#REF!</f>
        <v>#REF!</v>
      </c>
      <c r="SGP60" t="e">
        <f>'PPMP_AGAD_HPA_Annual (PAWAF)'!#REF!</f>
        <v>#REF!</v>
      </c>
      <c r="SGQ60" t="e">
        <f>'PPMP_AGAD_HPA_Annual (PAWAF)'!#REF!</f>
        <v>#REF!</v>
      </c>
      <c r="SGR60" t="e">
        <f>'PPMP_AGAD_HPA_Annual (PAWAF)'!#REF!</f>
        <v>#REF!</v>
      </c>
      <c r="SGS60" t="e">
        <f>'PPMP_AGAD_HPA_Annual (PAWAF)'!#REF!</f>
        <v>#REF!</v>
      </c>
      <c r="SGT60" t="e">
        <f>'PPMP_AGAD_HPA_Annual (PAWAF)'!#REF!</f>
        <v>#REF!</v>
      </c>
      <c r="SGU60" t="e">
        <f>'PPMP_AGAD_HPA_Annual (PAWAF)'!#REF!</f>
        <v>#REF!</v>
      </c>
      <c r="SGV60" t="e">
        <f>'PPMP_AGAD_HPA_Annual (PAWAF)'!#REF!</f>
        <v>#REF!</v>
      </c>
      <c r="SGW60" t="e">
        <f>'PPMP_AGAD_HPA_Annual (PAWAF)'!#REF!</f>
        <v>#REF!</v>
      </c>
      <c r="SGX60" t="e">
        <f>'PPMP_AGAD_HPA_Annual (PAWAF)'!#REF!</f>
        <v>#REF!</v>
      </c>
      <c r="SGY60" t="e">
        <f>'PPMP_AGAD_HPA_Annual (PAWAF)'!#REF!</f>
        <v>#REF!</v>
      </c>
      <c r="SGZ60" t="e">
        <f>'PPMP_AGAD_HPA_Annual (PAWAF)'!#REF!</f>
        <v>#REF!</v>
      </c>
      <c r="SHA60" t="e">
        <f>'PPMP_AGAD_HPA_Annual (PAWAF)'!#REF!</f>
        <v>#REF!</v>
      </c>
      <c r="SHB60" t="e">
        <f>'PPMP_AGAD_HPA_Annual (PAWAF)'!#REF!</f>
        <v>#REF!</v>
      </c>
      <c r="SHC60" t="e">
        <f>'PPMP_AGAD_HPA_Annual (PAWAF)'!#REF!</f>
        <v>#REF!</v>
      </c>
      <c r="SHD60" t="e">
        <f>'PPMP_AGAD_HPA_Annual (PAWAF)'!#REF!</f>
        <v>#REF!</v>
      </c>
      <c r="SHE60" t="e">
        <f>'PPMP_AGAD_HPA_Annual (PAWAF)'!#REF!</f>
        <v>#REF!</v>
      </c>
      <c r="SHF60" t="e">
        <f>'PPMP_AGAD_HPA_Annual (PAWAF)'!#REF!</f>
        <v>#REF!</v>
      </c>
      <c r="SHG60" t="e">
        <f>'PPMP_AGAD_HPA_Annual (PAWAF)'!#REF!</f>
        <v>#REF!</v>
      </c>
      <c r="SHH60" t="e">
        <f>'PPMP_AGAD_HPA_Annual (PAWAF)'!#REF!</f>
        <v>#REF!</v>
      </c>
      <c r="SHI60" t="e">
        <f>'PPMP_AGAD_HPA_Annual (PAWAF)'!#REF!</f>
        <v>#REF!</v>
      </c>
      <c r="SHJ60" t="e">
        <f>'PPMP_AGAD_HPA_Annual (PAWAF)'!#REF!</f>
        <v>#REF!</v>
      </c>
      <c r="SHK60" t="e">
        <f>'PPMP_AGAD_HPA_Annual (PAWAF)'!#REF!</f>
        <v>#REF!</v>
      </c>
      <c r="SHL60" t="e">
        <f>'PPMP_AGAD_HPA_Annual (PAWAF)'!#REF!</f>
        <v>#REF!</v>
      </c>
      <c r="SHM60" t="e">
        <f>'PPMP_AGAD_HPA_Annual (PAWAF)'!#REF!</f>
        <v>#REF!</v>
      </c>
      <c r="SHN60" t="e">
        <f>'PPMP_AGAD_HPA_Annual (PAWAF)'!#REF!</f>
        <v>#REF!</v>
      </c>
      <c r="SHO60" t="e">
        <f>'PPMP_AGAD_HPA_Annual (PAWAF)'!#REF!</f>
        <v>#REF!</v>
      </c>
      <c r="SHP60" t="e">
        <f>'PPMP_AGAD_HPA_Annual (PAWAF)'!#REF!</f>
        <v>#REF!</v>
      </c>
      <c r="SHQ60" t="e">
        <f>'PPMP_AGAD_HPA_Annual (PAWAF)'!#REF!</f>
        <v>#REF!</v>
      </c>
      <c r="SHR60" t="e">
        <f>'PPMP_AGAD_HPA_Annual (PAWAF)'!#REF!</f>
        <v>#REF!</v>
      </c>
      <c r="SHS60" t="e">
        <f>'PPMP_AGAD_HPA_Annual (PAWAF)'!#REF!</f>
        <v>#REF!</v>
      </c>
      <c r="SHT60" t="e">
        <f>'PPMP_AGAD_HPA_Annual (PAWAF)'!#REF!</f>
        <v>#REF!</v>
      </c>
      <c r="SHU60" t="e">
        <f>'PPMP_AGAD_HPA_Annual (PAWAF)'!#REF!</f>
        <v>#REF!</v>
      </c>
      <c r="SHV60" t="e">
        <f>'PPMP_AGAD_HPA_Annual (PAWAF)'!#REF!</f>
        <v>#REF!</v>
      </c>
      <c r="SHW60" t="e">
        <f>'PPMP_AGAD_HPA_Annual (PAWAF)'!#REF!</f>
        <v>#REF!</v>
      </c>
      <c r="SHX60" t="e">
        <f>'PPMP_AGAD_HPA_Annual (PAWAF)'!#REF!</f>
        <v>#REF!</v>
      </c>
      <c r="SHY60" t="e">
        <f>'PPMP_AGAD_HPA_Annual (PAWAF)'!#REF!</f>
        <v>#REF!</v>
      </c>
      <c r="SHZ60" t="e">
        <f>'PPMP_AGAD_HPA_Annual (PAWAF)'!#REF!</f>
        <v>#REF!</v>
      </c>
      <c r="SIA60" t="e">
        <f>'PPMP_AGAD_HPA_Annual (PAWAF)'!#REF!</f>
        <v>#REF!</v>
      </c>
      <c r="SIB60" t="e">
        <f>'PPMP_AGAD_HPA_Annual (PAWAF)'!#REF!</f>
        <v>#REF!</v>
      </c>
      <c r="SIC60" t="e">
        <f>'PPMP_AGAD_HPA_Annual (PAWAF)'!#REF!</f>
        <v>#REF!</v>
      </c>
      <c r="SID60" t="e">
        <f>'PPMP_AGAD_HPA_Annual (PAWAF)'!#REF!</f>
        <v>#REF!</v>
      </c>
      <c r="SIE60" t="e">
        <f>'PPMP_AGAD_HPA_Annual (PAWAF)'!#REF!</f>
        <v>#REF!</v>
      </c>
      <c r="SIF60" t="e">
        <f>'PPMP_AGAD_HPA_Annual (PAWAF)'!#REF!</f>
        <v>#REF!</v>
      </c>
      <c r="SIG60" t="e">
        <f>'PPMP_AGAD_HPA_Annual (PAWAF)'!#REF!</f>
        <v>#REF!</v>
      </c>
      <c r="SIH60" t="e">
        <f>'PPMP_AGAD_HPA_Annual (PAWAF)'!#REF!</f>
        <v>#REF!</v>
      </c>
      <c r="SII60" t="e">
        <f>'PPMP_AGAD_HPA_Annual (PAWAF)'!#REF!</f>
        <v>#REF!</v>
      </c>
      <c r="SIJ60" t="e">
        <f>'PPMP_AGAD_HPA_Annual (PAWAF)'!#REF!</f>
        <v>#REF!</v>
      </c>
      <c r="SIK60" t="e">
        <f>'PPMP_AGAD_HPA_Annual (PAWAF)'!#REF!</f>
        <v>#REF!</v>
      </c>
      <c r="SIL60" t="e">
        <f>'PPMP_AGAD_HPA_Annual (PAWAF)'!#REF!</f>
        <v>#REF!</v>
      </c>
      <c r="SIM60" t="e">
        <f>'PPMP_AGAD_HPA_Annual (PAWAF)'!#REF!</f>
        <v>#REF!</v>
      </c>
      <c r="SIN60" t="e">
        <f>'PPMP_AGAD_HPA_Annual (PAWAF)'!#REF!</f>
        <v>#REF!</v>
      </c>
      <c r="SIO60" t="e">
        <f>'PPMP_AGAD_HPA_Annual (PAWAF)'!#REF!</f>
        <v>#REF!</v>
      </c>
      <c r="SIP60" t="e">
        <f>'PPMP_AGAD_HPA_Annual (PAWAF)'!#REF!</f>
        <v>#REF!</v>
      </c>
      <c r="SIQ60" t="e">
        <f>'PPMP_AGAD_HPA_Annual (PAWAF)'!#REF!</f>
        <v>#REF!</v>
      </c>
      <c r="SIR60" t="e">
        <f>'PPMP_AGAD_HPA_Annual (PAWAF)'!#REF!</f>
        <v>#REF!</v>
      </c>
      <c r="SIS60" t="e">
        <f>'PPMP_AGAD_HPA_Annual (PAWAF)'!#REF!</f>
        <v>#REF!</v>
      </c>
      <c r="SIT60" t="e">
        <f>'PPMP_AGAD_HPA_Annual (PAWAF)'!#REF!</f>
        <v>#REF!</v>
      </c>
      <c r="SIU60" t="e">
        <f>'PPMP_AGAD_HPA_Annual (PAWAF)'!#REF!</f>
        <v>#REF!</v>
      </c>
      <c r="SIV60" t="e">
        <f>'PPMP_AGAD_HPA_Annual (PAWAF)'!#REF!</f>
        <v>#REF!</v>
      </c>
      <c r="SIW60" t="e">
        <f>'PPMP_AGAD_HPA_Annual (PAWAF)'!#REF!</f>
        <v>#REF!</v>
      </c>
      <c r="SIX60" t="e">
        <f>'PPMP_AGAD_HPA_Annual (PAWAF)'!#REF!</f>
        <v>#REF!</v>
      </c>
      <c r="SIY60" t="e">
        <f>'PPMP_AGAD_HPA_Annual (PAWAF)'!#REF!</f>
        <v>#REF!</v>
      </c>
      <c r="SIZ60" t="e">
        <f>'PPMP_AGAD_HPA_Annual (PAWAF)'!#REF!</f>
        <v>#REF!</v>
      </c>
      <c r="SJA60" t="e">
        <f>'PPMP_AGAD_HPA_Annual (PAWAF)'!#REF!</f>
        <v>#REF!</v>
      </c>
      <c r="SJB60" t="e">
        <f>'PPMP_AGAD_HPA_Annual (PAWAF)'!#REF!</f>
        <v>#REF!</v>
      </c>
      <c r="SJC60" t="e">
        <f>'PPMP_AGAD_HPA_Annual (PAWAF)'!#REF!</f>
        <v>#REF!</v>
      </c>
      <c r="SJD60" t="e">
        <f>'PPMP_AGAD_HPA_Annual (PAWAF)'!#REF!</f>
        <v>#REF!</v>
      </c>
      <c r="SJE60" t="e">
        <f>'PPMP_AGAD_HPA_Annual (PAWAF)'!#REF!</f>
        <v>#REF!</v>
      </c>
      <c r="SJF60" t="e">
        <f>'PPMP_AGAD_HPA_Annual (PAWAF)'!#REF!</f>
        <v>#REF!</v>
      </c>
      <c r="SJG60" t="e">
        <f>'PPMP_AGAD_HPA_Annual (PAWAF)'!#REF!</f>
        <v>#REF!</v>
      </c>
      <c r="SJH60" t="e">
        <f>'PPMP_AGAD_HPA_Annual (PAWAF)'!#REF!</f>
        <v>#REF!</v>
      </c>
      <c r="SJI60" t="e">
        <f>'PPMP_AGAD_HPA_Annual (PAWAF)'!#REF!</f>
        <v>#REF!</v>
      </c>
      <c r="SJJ60" t="e">
        <f>'PPMP_AGAD_HPA_Annual (PAWAF)'!#REF!</f>
        <v>#REF!</v>
      </c>
      <c r="SJK60" t="e">
        <f>'PPMP_AGAD_HPA_Annual (PAWAF)'!#REF!</f>
        <v>#REF!</v>
      </c>
      <c r="SJL60" t="e">
        <f>'PPMP_AGAD_HPA_Annual (PAWAF)'!#REF!</f>
        <v>#REF!</v>
      </c>
      <c r="SJM60" t="e">
        <f>'PPMP_AGAD_HPA_Annual (PAWAF)'!#REF!</f>
        <v>#REF!</v>
      </c>
      <c r="SJN60" t="e">
        <f>'PPMP_AGAD_HPA_Annual (PAWAF)'!#REF!</f>
        <v>#REF!</v>
      </c>
      <c r="SJO60" t="e">
        <f>'PPMP_AGAD_HPA_Annual (PAWAF)'!#REF!</f>
        <v>#REF!</v>
      </c>
      <c r="SJP60" t="e">
        <f>'PPMP_AGAD_HPA_Annual (PAWAF)'!#REF!</f>
        <v>#REF!</v>
      </c>
      <c r="SJQ60" t="e">
        <f>'PPMP_AGAD_HPA_Annual (PAWAF)'!#REF!</f>
        <v>#REF!</v>
      </c>
      <c r="SJR60" t="e">
        <f>'PPMP_AGAD_HPA_Annual (PAWAF)'!#REF!</f>
        <v>#REF!</v>
      </c>
      <c r="SJS60" t="e">
        <f>'PPMP_AGAD_HPA_Annual (PAWAF)'!#REF!</f>
        <v>#REF!</v>
      </c>
      <c r="SJT60" t="e">
        <f>'PPMP_AGAD_HPA_Annual (PAWAF)'!#REF!</f>
        <v>#REF!</v>
      </c>
      <c r="SJU60" t="e">
        <f>'PPMP_AGAD_HPA_Annual (PAWAF)'!#REF!</f>
        <v>#REF!</v>
      </c>
      <c r="SJV60" t="e">
        <f>'PPMP_AGAD_HPA_Annual (PAWAF)'!#REF!</f>
        <v>#REF!</v>
      </c>
      <c r="SJW60" t="e">
        <f>'PPMP_AGAD_HPA_Annual (PAWAF)'!#REF!</f>
        <v>#REF!</v>
      </c>
      <c r="SJX60" t="e">
        <f>'PPMP_AGAD_HPA_Annual (PAWAF)'!#REF!</f>
        <v>#REF!</v>
      </c>
      <c r="SJY60" t="e">
        <f>'PPMP_AGAD_HPA_Annual (PAWAF)'!#REF!</f>
        <v>#REF!</v>
      </c>
      <c r="SJZ60" t="e">
        <f>'PPMP_AGAD_HPA_Annual (PAWAF)'!#REF!</f>
        <v>#REF!</v>
      </c>
      <c r="SKA60" t="e">
        <f>'PPMP_AGAD_HPA_Annual (PAWAF)'!#REF!</f>
        <v>#REF!</v>
      </c>
      <c r="SKB60" t="e">
        <f>'PPMP_AGAD_HPA_Annual (PAWAF)'!#REF!</f>
        <v>#REF!</v>
      </c>
      <c r="SKC60" t="e">
        <f>'PPMP_AGAD_HPA_Annual (PAWAF)'!#REF!</f>
        <v>#REF!</v>
      </c>
      <c r="SKD60" t="e">
        <f>'PPMP_AGAD_HPA_Annual (PAWAF)'!#REF!</f>
        <v>#REF!</v>
      </c>
      <c r="SKE60" t="e">
        <f>'PPMP_AGAD_HPA_Annual (PAWAF)'!#REF!</f>
        <v>#REF!</v>
      </c>
      <c r="SKF60" t="e">
        <f>'PPMP_AGAD_HPA_Annual (PAWAF)'!#REF!</f>
        <v>#REF!</v>
      </c>
      <c r="SKG60" t="e">
        <f>'PPMP_AGAD_HPA_Annual (PAWAF)'!#REF!</f>
        <v>#REF!</v>
      </c>
      <c r="SKH60" t="e">
        <f>'PPMP_AGAD_HPA_Annual (PAWAF)'!#REF!</f>
        <v>#REF!</v>
      </c>
      <c r="SKI60" t="e">
        <f>'PPMP_AGAD_HPA_Annual (PAWAF)'!#REF!</f>
        <v>#REF!</v>
      </c>
      <c r="SKJ60" t="e">
        <f>'PPMP_AGAD_HPA_Annual (PAWAF)'!#REF!</f>
        <v>#REF!</v>
      </c>
      <c r="SKK60" t="e">
        <f>'PPMP_AGAD_HPA_Annual (PAWAF)'!#REF!</f>
        <v>#REF!</v>
      </c>
      <c r="SKL60" t="e">
        <f>'PPMP_AGAD_HPA_Annual (PAWAF)'!#REF!</f>
        <v>#REF!</v>
      </c>
      <c r="SKM60" t="e">
        <f>'PPMP_AGAD_HPA_Annual (PAWAF)'!#REF!</f>
        <v>#REF!</v>
      </c>
      <c r="SKN60" t="e">
        <f>'PPMP_AGAD_HPA_Annual (PAWAF)'!#REF!</f>
        <v>#REF!</v>
      </c>
      <c r="SKO60" t="e">
        <f>'PPMP_AGAD_HPA_Annual (PAWAF)'!#REF!</f>
        <v>#REF!</v>
      </c>
      <c r="SKP60" t="e">
        <f>'PPMP_AGAD_HPA_Annual (PAWAF)'!#REF!</f>
        <v>#REF!</v>
      </c>
      <c r="SKQ60" t="e">
        <f>'PPMP_AGAD_HPA_Annual (PAWAF)'!#REF!</f>
        <v>#REF!</v>
      </c>
      <c r="SKR60" t="e">
        <f>'PPMP_AGAD_HPA_Annual (PAWAF)'!#REF!</f>
        <v>#REF!</v>
      </c>
      <c r="SKS60" t="e">
        <f>'PPMP_AGAD_HPA_Annual (PAWAF)'!#REF!</f>
        <v>#REF!</v>
      </c>
      <c r="SKT60" t="e">
        <f>'PPMP_AGAD_HPA_Annual (PAWAF)'!#REF!</f>
        <v>#REF!</v>
      </c>
      <c r="SKU60" t="e">
        <f>'PPMP_AGAD_HPA_Annual (PAWAF)'!#REF!</f>
        <v>#REF!</v>
      </c>
      <c r="SKV60" t="e">
        <f>'PPMP_AGAD_HPA_Annual (PAWAF)'!#REF!</f>
        <v>#REF!</v>
      </c>
      <c r="SKW60" t="e">
        <f>'PPMP_AGAD_HPA_Annual (PAWAF)'!#REF!</f>
        <v>#REF!</v>
      </c>
      <c r="SKX60" t="e">
        <f>'PPMP_AGAD_HPA_Annual (PAWAF)'!#REF!</f>
        <v>#REF!</v>
      </c>
      <c r="SKY60" t="e">
        <f>'PPMP_AGAD_HPA_Annual (PAWAF)'!#REF!</f>
        <v>#REF!</v>
      </c>
      <c r="SKZ60" t="e">
        <f>'PPMP_AGAD_HPA_Annual (PAWAF)'!#REF!</f>
        <v>#REF!</v>
      </c>
      <c r="SLA60" t="e">
        <f>'PPMP_AGAD_HPA_Annual (PAWAF)'!#REF!</f>
        <v>#REF!</v>
      </c>
      <c r="SLB60" t="e">
        <f>'PPMP_AGAD_HPA_Annual (PAWAF)'!#REF!</f>
        <v>#REF!</v>
      </c>
      <c r="SLC60" t="e">
        <f>'PPMP_AGAD_HPA_Annual (PAWAF)'!#REF!</f>
        <v>#REF!</v>
      </c>
      <c r="SLD60" t="e">
        <f>'PPMP_AGAD_HPA_Annual (PAWAF)'!#REF!</f>
        <v>#REF!</v>
      </c>
      <c r="SLE60" t="e">
        <f>'PPMP_AGAD_HPA_Annual (PAWAF)'!#REF!</f>
        <v>#REF!</v>
      </c>
      <c r="SLF60" t="e">
        <f>'PPMP_AGAD_HPA_Annual (PAWAF)'!#REF!</f>
        <v>#REF!</v>
      </c>
      <c r="SLG60" t="e">
        <f>'PPMP_AGAD_HPA_Annual (PAWAF)'!#REF!</f>
        <v>#REF!</v>
      </c>
      <c r="SLH60" t="e">
        <f>'PPMP_AGAD_HPA_Annual (PAWAF)'!#REF!</f>
        <v>#REF!</v>
      </c>
      <c r="SLI60" t="e">
        <f>'PPMP_AGAD_HPA_Annual (PAWAF)'!#REF!</f>
        <v>#REF!</v>
      </c>
      <c r="SLJ60" t="e">
        <f>'PPMP_AGAD_HPA_Annual (PAWAF)'!#REF!</f>
        <v>#REF!</v>
      </c>
      <c r="SLK60" t="e">
        <f>'PPMP_AGAD_HPA_Annual (PAWAF)'!#REF!</f>
        <v>#REF!</v>
      </c>
      <c r="SLL60" t="e">
        <f>'PPMP_AGAD_HPA_Annual (PAWAF)'!#REF!</f>
        <v>#REF!</v>
      </c>
      <c r="SLM60" t="e">
        <f>'PPMP_AGAD_HPA_Annual (PAWAF)'!#REF!</f>
        <v>#REF!</v>
      </c>
      <c r="SLN60" t="e">
        <f>'PPMP_AGAD_HPA_Annual (PAWAF)'!#REF!</f>
        <v>#REF!</v>
      </c>
      <c r="SLO60" t="e">
        <f>'PPMP_AGAD_HPA_Annual (PAWAF)'!#REF!</f>
        <v>#REF!</v>
      </c>
      <c r="SLP60" t="e">
        <f>'PPMP_AGAD_HPA_Annual (PAWAF)'!#REF!</f>
        <v>#REF!</v>
      </c>
      <c r="SLQ60" t="e">
        <f>'PPMP_AGAD_HPA_Annual (PAWAF)'!#REF!</f>
        <v>#REF!</v>
      </c>
      <c r="SLR60" t="e">
        <f>'PPMP_AGAD_HPA_Annual (PAWAF)'!#REF!</f>
        <v>#REF!</v>
      </c>
      <c r="SLS60" t="e">
        <f>'PPMP_AGAD_HPA_Annual (PAWAF)'!#REF!</f>
        <v>#REF!</v>
      </c>
      <c r="SLT60" t="e">
        <f>'PPMP_AGAD_HPA_Annual (PAWAF)'!#REF!</f>
        <v>#REF!</v>
      </c>
      <c r="SLU60" t="e">
        <f>'PPMP_AGAD_HPA_Annual (PAWAF)'!#REF!</f>
        <v>#REF!</v>
      </c>
      <c r="SLV60" t="e">
        <f>'PPMP_AGAD_HPA_Annual (PAWAF)'!#REF!</f>
        <v>#REF!</v>
      </c>
      <c r="SLW60" t="e">
        <f>'PPMP_AGAD_HPA_Annual (PAWAF)'!#REF!</f>
        <v>#REF!</v>
      </c>
      <c r="SLX60" t="e">
        <f>'PPMP_AGAD_HPA_Annual (PAWAF)'!#REF!</f>
        <v>#REF!</v>
      </c>
      <c r="SLY60" t="e">
        <f>'PPMP_AGAD_HPA_Annual (PAWAF)'!#REF!</f>
        <v>#REF!</v>
      </c>
      <c r="SLZ60" t="e">
        <f>'PPMP_AGAD_HPA_Annual (PAWAF)'!#REF!</f>
        <v>#REF!</v>
      </c>
      <c r="SMA60" t="e">
        <f>'PPMP_AGAD_HPA_Annual (PAWAF)'!#REF!</f>
        <v>#REF!</v>
      </c>
      <c r="SMB60" t="e">
        <f>'PPMP_AGAD_HPA_Annual (PAWAF)'!#REF!</f>
        <v>#REF!</v>
      </c>
      <c r="SMC60" t="e">
        <f>'PPMP_AGAD_HPA_Annual (PAWAF)'!#REF!</f>
        <v>#REF!</v>
      </c>
      <c r="SMD60" t="e">
        <f>'PPMP_AGAD_HPA_Annual (PAWAF)'!#REF!</f>
        <v>#REF!</v>
      </c>
      <c r="SME60" t="e">
        <f>'PPMP_AGAD_HPA_Annual (PAWAF)'!#REF!</f>
        <v>#REF!</v>
      </c>
      <c r="SMF60" t="e">
        <f>'PPMP_AGAD_HPA_Annual (PAWAF)'!#REF!</f>
        <v>#REF!</v>
      </c>
      <c r="SMG60" t="e">
        <f>'PPMP_AGAD_HPA_Annual (PAWAF)'!#REF!</f>
        <v>#REF!</v>
      </c>
      <c r="SMH60" t="e">
        <f>'PPMP_AGAD_HPA_Annual (PAWAF)'!#REF!</f>
        <v>#REF!</v>
      </c>
      <c r="SMI60" t="e">
        <f>'PPMP_AGAD_HPA_Annual (PAWAF)'!#REF!</f>
        <v>#REF!</v>
      </c>
      <c r="SMJ60" t="e">
        <f>'PPMP_AGAD_HPA_Annual (PAWAF)'!#REF!</f>
        <v>#REF!</v>
      </c>
      <c r="SMK60" t="e">
        <f>'PPMP_AGAD_HPA_Annual (PAWAF)'!#REF!</f>
        <v>#REF!</v>
      </c>
      <c r="SML60" t="e">
        <f>'PPMP_AGAD_HPA_Annual (PAWAF)'!#REF!</f>
        <v>#REF!</v>
      </c>
      <c r="SMM60" t="e">
        <f>'PPMP_AGAD_HPA_Annual (PAWAF)'!#REF!</f>
        <v>#REF!</v>
      </c>
      <c r="SMN60" t="e">
        <f>'PPMP_AGAD_HPA_Annual (PAWAF)'!#REF!</f>
        <v>#REF!</v>
      </c>
      <c r="SMO60" t="e">
        <f>'PPMP_AGAD_HPA_Annual (PAWAF)'!#REF!</f>
        <v>#REF!</v>
      </c>
      <c r="SMP60" t="e">
        <f>'PPMP_AGAD_HPA_Annual (PAWAF)'!#REF!</f>
        <v>#REF!</v>
      </c>
      <c r="SMQ60" t="e">
        <f>'PPMP_AGAD_HPA_Annual (PAWAF)'!#REF!</f>
        <v>#REF!</v>
      </c>
      <c r="SMR60" t="e">
        <f>'PPMP_AGAD_HPA_Annual (PAWAF)'!#REF!</f>
        <v>#REF!</v>
      </c>
      <c r="SMS60" t="e">
        <f>'PPMP_AGAD_HPA_Annual (PAWAF)'!#REF!</f>
        <v>#REF!</v>
      </c>
      <c r="SMT60" t="e">
        <f>'PPMP_AGAD_HPA_Annual (PAWAF)'!#REF!</f>
        <v>#REF!</v>
      </c>
      <c r="SMU60" t="e">
        <f>'PPMP_AGAD_HPA_Annual (PAWAF)'!#REF!</f>
        <v>#REF!</v>
      </c>
      <c r="SMV60" t="e">
        <f>'PPMP_AGAD_HPA_Annual (PAWAF)'!#REF!</f>
        <v>#REF!</v>
      </c>
      <c r="SMW60" t="e">
        <f>'PPMP_AGAD_HPA_Annual (PAWAF)'!#REF!</f>
        <v>#REF!</v>
      </c>
      <c r="SMX60" t="e">
        <f>'PPMP_AGAD_HPA_Annual (PAWAF)'!#REF!</f>
        <v>#REF!</v>
      </c>
      <c r="SMY60" t="e">
        <f>'PPMP_AGAD_HPA_Annual (PAWAF)'!#REF!</f>
        <v>#REF!</v>
      </c>
      <c r="SMZ60" t="e">
        <f>'PPMP_AGAD_HPA_Annual (PAWAF)'!#REF!</f>
        <v>#REF!</v>
      </c>
      <c r="SNA60" t="e">
        <f>'PPMP_AGAD_HPA_Annual (PAWAF)'!#REF!</f>
        <v>#REF!</v>
      </c>
      <c r="SNB60" t="e">
        <f>'PPMP_AGAD_HPA_Annual (PAWAF)'!#REF!</f>
        <v>#REF!</v>
      </c>
      <c r="SNC60" t="e">
        <f>'PPMP_AGAD_HPA_Annual (PAWAF)'!#REF!</f>
        <v>#REF!</v>
      </c>
      <c r="SND60" t="e">
        <f>'PPMP_AGAD_HPA_Annual (PAWAF)'!#REF!</f>
        <v>#REF!</v>
      </c>
      <c r="SNE60" t="e">
        <f>'PPMP_AGAD_HPA_Annual (PAWAF)'!#REF!</f>
        <v>#REF!</v>
      </c>
      <c r="SNF60" t="e">
        <f>'PPMP_AGAD_HPA_Annual (PAWAF)'!#REF!</f>
        <v>#REF!</v>
      </c>
      <c r="SNG60" t="e">
        <f>'PPMP_AGAD_HPA_Annual (PAWAF)'!#REF!</f>
        <v>#REF!</v>
      </c>
      <c r="SNH60" t="e">
        <f>'PPMP_AGAD_HPA_Annual (PAWAF)'!#REF!</f>
        <v>#REF!</v>
      </c>
      <c r="SNI60" t="e">
        <f>'PPMP_AGAD_HPA_Annual (PAWAF)'!#REF!</f>
        <v>#REF!</v>
      </c>
      <c r="SNJ60" t="e">
        <f>'PPMP_AGAD_HPA_Annual (PAWAF)'!#REF!</f>
        <v>#REF!</v>
      </c>
      <c r="SNK60" t="e">
        <f>'PPMP_AGAD_HPA_Annual (PAWAF)'!#REF!</f>
        <v>#REF!</v>
      </c>
      <c r="SNL60" t="e">
        <f>'PPMP_AGAD_HPA_Annual (PAWAF)'!#REF!</f>
        <v>#REF!</v>
      </c>
      <c r="SNM60" t="e">
        <f>'PPMP_AGAD_HPA_Annual (PAWAF)'!#REF!</f>
        <v>#REF!</v>
      </c>
      <c r="SNN60" t="e">
        <f>'PPMP_AGAD_HPA_Annual (PAWAF)'!#REF!</f>
        <v>#REF!</v>
      </c>
      <c r="SNO60" t="e">
        <f>'PPMP_AGAD_HPA_Annual (PAWAF)'!#REF!</f>
        <v>#REF!</v>
      </c>
      <c r="SNP60" t="e">
        <f>'PPMP_AGAD_HPA_Annual (PAWAF)'!#REF!</f>
        <v>#REF!</v>
      </c>
      <c r="SNQ60" t="e">
        <f>'PPMP_AGAD_HPA_Annual (PAWAF)'!#REF!</f>
        <v>#REF!</v>
      </c>
      <c r="SNR60" t="e">
        <f>'PPMP_AGAD_HPA_Annual (PAWAF)'!#REF!</f>
        <v>#REF!</v>
      </c>
      <c r="SNS60" t="e">
        <f>'PPMP_AGAD_HPA_Annual (PAWAF)'!#REF!</f>
        <v>#REF!</v>
      </c>
      <c r="SNT60" t="e">
        <f>'PPMP_AGAD_HPA_Annual (PAWAF)'!#REF!</f>
        <v>#REF!</v>
      </c>
      <c r="SNU60" t="e">
        <f>'PPMP_AGAD_HPA_Annual (PAWAF)'!#REF!</f>
        <v>#REF!</v>
      </c>
      <c r="SNV60" t="e">
        <f>'PPMP_AGAD_HPA_Annual (PAWAF)'!#REF!</f>
        <v>#REF!</v>
      </c>
      <c r="SNW60" t="e">
        <f>'PPMP_AGAD_HPA_Annual (PAWAF)'!#REF!</f>
        <v>#REF!</v>
      </c>
      <c r="SNX60" t="e">
        <f>'PPMP_AGAD_HPA_Annual (PAWAF)'!#REF!</f>
        <v>#REF!</v>
      </c>
      <c r="SNY60" t="e">
        <f>'PPMP_AGAD_HPA_Annual (PAWAF)'!#REF!</f>
        <v>#REF!</v>
      </c>
      <c r="SNZ60" t="e">
        <f>'PPMP_AGAD_HPA_Annual (PAWAF)'!#REF!</f>
        <v>#REF!</v>
      </c>
      <c r="SOA60" t="e">
        <f>'PPMP_AGAD_HPA_Annual (PAWAF)'!#REF!</f>
        <v>#REF!</v>
      </c>
      <c r="SOB60" t="e">
        <f>'PPMP_AGAD_HPA_Annual (PAWAF)'!#REF!</f>
        <v>#REF!</v>
      </c>
      <c r="SOC60" t="e">
        <f>'PPMP_AGAD_HPA_Annual (PAWAF)'!#REF!</f>
        <v>#REF!</v>
      </c>
      <c r="SOD60" t="e">
        <f>'PPMP_AGAD_HPA_Annual (PAWAF)'!#REF!</f>
        <v>#REF!</v>
      </c>
      <c r="SOE60" t="e">
        <f>'PPMP_AGAD_HPA_Annual (PAWAF)'!#REF!</f>
        <v>#REF!</v>
      </c>
      <c r="SOF60" t="e">
        <f>'PPMP_AGAD_HPA_Annual (PAWAF)'!#REF!</f>
        <v>#REF!</v>
      </c>
      <c r="SOG60" t="e">
        <f>'PPMP_AGAD_HPA_Annual (PAWAF)'!#REF!</f>
        <v>#REF!</v>
      </c>
      <c r="SOH60" t="e">
        <f>'PPMP_AGAD_HPA_Annual (PAWAF)'!#REF!</f>
        <v>#REF!</v>
      </c>
      <c r="SOI60" t="e">
        <f>'PPMP_AGAD_HPA_Annual (PAWAF)'!#REF!</f>
        <v>#REF!</v>
      </c>
      <c r="SOJ60" t="e">
        <f>'PPMP_AGAD_HPA_Annual (PAWAF)'!#REF!</f>
        <v>#REF!</v>
      </c>
      <c r="SOK60" t="e">
        <f>'PPMP_AGAD_HPA_Annual (PAWAF)'!#REF!</f>
        <v>#REF!</v>
      </c>
      <c r="SOL60" t="e">
        <f>'PPMP_AGAD_HPA_Annual (PAWAF)'!#REF!</f>
        <v>#REF!</v>
      </c>
      <c r="SOM60" t="e">
        <f>'PPMP_AGAD_HPA_Annual (PAWAF)'!#REF!</f>
        <v>#REF!</v>
      </c>
      <c r="SON60" t="e">
        <f>'PPMP_AGAD_HPA_Annual (PAWAF)'!#REF!</f>
        <v>#REF!</v>
      </c>
      <c r="SOO60" t="e">
        <f>'PPMP_AGAD_HPA_Annual (PAWAF)'!#REF!</f>
        <v>#REF!</v>
      </c>
      <c r="SOP60" t="e">
        <f>'PPMP_AGAD_HPA_Annual (PAWAF)'!#REF!</f>
        <v>#REF!</v>
      </c>
      <c r="SOQ60" t="e">
        <f>'PPMP_AGAD_HPA_Annual (PAWAF)'!#REF!</f>
        <v>#REF!</v>
      </c>
      <c r="SOR60" t="e">
        <f>'PPMP_AGAD_HPA_Annual (PAWAF)'!#REF!</f>
        <v>#REF!</v>
      </c>
      <c r="SOS60" t="e">
        <f>'PPMP_AGAD_HPA_Annual (PAWAF)'!#REF!</f>
        <v>#REF!</v>
      </c>
      <c r="SOT60" t="e">
        <f>'PPMP_AGAD_HPA_Annual (PAWAF)'!#REF!</f>
        <v>#REF!</v>
      </c>
      <c r="SOU60" t="e">
        <f>'PPMP_AGAD_HPA_Annual (PAWAF)'!#REF!</f>
        <v>#REF!</v>
      </c>
      <c r="SOV60" t="e">
        <f>'PPMP_AGAD_HPA_Annual (PAWAF)'!#REF!</f>
        <v>#REF!</v>
      </c>
      <c r="SOW60" t="e">
        <f>'PPMP_AGAD_HPA_Annual (PAWAF)'!#REF!</f>
        <v>#REF!</v>
      </c>
      <c r="SOX60" t="e">
        <f>'PPMP_AGAD_HPA_Annual (PAWAF)'!#REF!</f>
        <v>#REF!</v>
      </c>
      <c r="SOY60" t="e">
        <f>'PPMP_AGAD_HPA_Annual (PAWAF)'!#REF!</f>
        <v>#REF!</v>
      </c>
      <c r="SOZ60" t="e">
        <f>'PPMP_AGAD_HPA_Annual (PAWAF)'!#REF!</f>
        <v>#REF!</v>
      </c>
      <c r="SPA60" t="e">
        <f>'PPMP_AGAD_HPA_Annual (PAWAF)'!#REF!</f>
        <v>#REF!</v>
      </c>
      <c r="SPB60" t="e">
        <f>'PPMP_AGAD_HPA_Annual (PAWAF)'!#REF!</f>
        <v>#REF!</v>
      </c>
      <c r="SPC60" t="e">
        <f>'PPMP_AGAD_HPA_Annual (PAWAF)'!#REF!</f>
        <v>#REF!</v>
      </c>
      <c r="SPD60" t="e">
        <f>'PPMP_AGAD_HPA_Annual (PAWAF)'!#REF!</f>
        <v>#REF!</v>
      </c>
      <c r="SPE60" t="e">
        <f>'PPMP_AGAD_HPA_Annual (PAWAF)'!#REF!</f>
        <v>#REF!</v>
      </c>
      <c r="SPF60" t="e">
        <f>'PPMP_AGAD_HPA_Annual (PAWAF)'!#REF!</f>
        <v>#REF!</v>
      </c>
      <c r="SPG60" t="e">
        <f>'PPMP_AGAD_HPA_Annual (PAWAF)'!#REF!</f>
        <v>#REF!</v>
      </c>
      <c r="SPH60" t="e">
        <f>'PPMP_AGAD_HPA_Annual (PAWAF)'!#REF!</f>
        <v>#REF!</v>
      </c>
      <c r="SPI60" t="e">
        <f>'PPMP_AGAD_HPA_Annual (PAWAF)'!#REF!</f>
        <v>#REF!</v>
      </c>
      <c r="SPJ60" t="e">
        <f>'PPMP_AGAD_HPA_Annual (PAWAF)'!#REF!</f>
        <v>#REF!</v>
      </c>
      <c r="SPK60" t="e">
        <f>'PPMP_AGAD_HPA_Annual (PAWAF)'!#REF!</f>
        <v>#REF!</v>
      </c>
      <c r="SPL60" t="e">
        <f>'PPMP_AGAD_HPA_Annual (PAWAF)'!#REF!</f>
        <v>#REF!</v>
      </c>
      <c r="SPM60" t="e">
        <f>'PPMP_AGAD_HPA_Annual (PAWAF)'!#REF!</f>
        <v>#REF!</v>
      </c>
      <c r="SPN60" t="e">
        <f>'PPMP_AGAD_HPA_Annual (PAWAF)'!#REF!</f>
        <v>#REF!</v>
      </c>
      <c r="SPO60" t="e">
        <f>'PPMP_AGAD_HPA_Annual (PAWAF)'!#REF!</f>
        <v>#REF!</v>
      </c>
      <c r="SPP60" t="e">
        <f>'PPMP_AGAD_HPA_Annual (PAWAF)'!#REF!</f>
        <v>#REF!</v>
      </c>
      <c r="SPQ60" t="e">
        <f>'PPMP_AGAD_HPA_Annual (PAWAF)'!#REF!</f>
        <v>#REF!</v>
      </c>
      <c r="SPR60" t="e">
        <f>'PPMP_AGAD_HPA_Annual (PAWAF)'!#REF!</f>
        <v>#REF!</v>
      </c>
      <c r="SPS60" t="e">
        <f>'PPMP_AGAD_HPA_Annual (PAWAF)'!#REF!</f>
        <v>#REF!</v>
      </c>
      <c r="SPT60" t="e">
        <f>'PPMP_AGAD_HPA_Annual (PAWAF)'!#REF!</f>
        <v>#REF!</v>
      </c>
      <c r="SPU60" t="e">
        <f>'PPMP_AGAD_HPA_Annual (PAWAF)'!#REF!</f>
        <v>#REF!</v>
      </c>
      <c r="SPV60" t="e">
        <f>'PPMP_AGAD_HPA_Annual (PAWAF)'!#REF!</f>
        <v>#REF!</v>
      </c>
      <c r="SPW60" t="e">
        <f>'PPMP_AGAD_HPA_Annual (PAWAF)'!#REF!</f>
        <v>#REF!</v>
      </c>
      <c r="SPX60" t="e">
        <f>'PPMP_AGAD_HPA_Annual (PAWAF)'!#REF!</f>
        <v>#REF!</v>
      </c>
      <c r="SPY60" t="e">
        <f>'PPMP_AGAD_HPA_Annual (PAWAF)'!#REF!</f>
        <v>#REF!</v>
      </c>
      <c r="SPZ60" t="e">
        <f>'PPMP_AGAD_HPA_Annual (PAWAF)'!#REF!</f>
        <v>#REF!</v>
      </c>
      <c r="SQA60" t="e">
        <f>'PPMP_AGAD_HPA_Annual (PAWAF)'!#REF!</f>
        <v>#REF!</v>
      </c>
      <c r="SQB60" t="e">
        <f>'PPMP_AGAD_HPA_Annual (PAWAF)'!#REF!</f>
        <v>#REF!</v>
      </c>
      <c r="SQC60" t="e">
        <f>'PPMP_AGAD_HPA_Annual (PAWAF)'!#REF!</f>
        <v>#REF!</v>
      </c>
      <c r="SQD60" t="e">
        <f>'PPMP_AGAD_HPA_Annual (PAWAF)'!#REF!</f>
        <v>#REF!</v>
      </c>
      <c r="SQE60" t="e">
        <f>'PPMP_AGAD_HPA_Annual (PAWAF)'!#REF!</f>
        <v>#REF!</v>
      </c>
      <c r="SQF60" t="e">
        <f>'PPMP_AGAD_HPA_Annual (PAWAF)'!#REF!</f>
        <v>#REF!</v>
      </c>
      <c r="SQG60" t="e">
        <f>'PPMP_AGAD_HPA_Annual (PAWAF)'!#REF!</f>
        <v>#REF!</v>
      </c>
      <c r="SQH60" t="e">
        <f>'PPMP_AGAD_HPA_Annual (PAWAF)'!#REF!</f>
        <v>#REF!</v>
      </c>
      <c r="SQI60" t="e">
        <f>'PPMP_AGAD_HPA_Annual (PAWAF)'!#REF!</f>
        <v>#REF!</v>
      </c>
      <c r="SQJ60" t="e">
        <f>'PPMP_AGAD_HPA_Annual (PAWAF)'!#REF!</f>
        <v>#REF!</v>
      </c>
      <c r="SQK60" t="e">
        <f>'PPMP_AGAD_HPA_Annual (PAWAF)'!#REF!</f>
        <v>#REF!</v>
      </c>
      <c r="SQL60" t="e">
        <f>'PPMP_AGAD_HPA_Annual (PAWAF)'!#REF!</f>
        <v>#REF!</v>
      </c>
      <c r="SQM60" t="e">
        <f>'PPMP_AGAD_HPA_Annual (PAWAF)'!#REF!</f>
        <v>#REF!</v>
      </c>
      <c r="SQN60" t="e">
        <f>'PPMP_AGAD_HPA_Annual (PAWAF)'!#REF!</f>
        <v>#REF!</v>
      </c>
      <c r="SQO60" t="e">
        <f>'PPMP_AGAD_HPA_Annual (PAWAF)'!#REF!</f>
        <v>#REF!</v>
      </c>
      <c r="SQP60" t="e">
        <f>'PPMP_AGAD_HPA_Annual (PAWAF)'!#REF!</f>
        <v>#REF!</v>
      </c>
      <c r="SQQ60" t="e">
        <f>'PPMP_AGAD_HPA_Annual (PAWAF)'!#REF!</f>
        <v>#REF!</v>
      </c>
      <c r="SQR60" t="e">
        <f>'PPMP_AGAD_HPA_Annual (PAWAF)'!#REF!</f>
        <v>#REF!</v>
      </c>
      <c r="SQS60" t="e">
        <f>'PPMP_AGAD_HPA_Annual (PAWAF)'!#REF!</f>
        <v>#REF!</v>
      </c>
      <c r="SQT60" t="e">
        <f>'PPMP_AGAD_HPA_Annual (PAWAF)'!#REF!</f>
        <v>#REF!</v>
      </c>
      <c r="SQU60" t="e">
        <f>'PPMP_AGAD_HPA_Annual (PAWAF)'!#REF!</f>
        <v>#REF!</v>
      </c>
      <c r="SQV60" t="e">
        <f>'PPMP_AGAD_HPA_Annual (PAWAF)'!#REF!</f>
        <v>#REF!</v>
      </c>
      <c r="SQW60" t="e">
        <f>'PPMP_AGAD_HPA_Annual (PAWAF)'!#REF!</f>
        <v>#REF!</v>
      </c>
      <c r="SQX60" t="e">
        <f>'PPMP_AGAD_HPA_Annual (PAWAF)'!#REF!</f>
        <v>#REF!</v>
      </c>
      <c r="SQY60" t="e">
        <f>'PPMP_AGAD_HPA_Annual (PAWAF)'!#REF!</f>
        <v>#REF!</v>
      </c>
      <c r="SQZ60" t="e">
        <f>'PPMP_AGAD_HPA_Annual (PAWAF)'!#REF!</f>
        <v>#REF!</v>
      </c>
      <c r="SRA60" t="e">
        <f>'PPMP_AGAD_HPA_Annual (PAWAF)'!#REF!</f>
        <v>#REF!</v>
      </c>
      <c r="SRB60" t="e">
        <f>'PPMP_AGAD_HPA_Annual (PAWAF)'!#REF!</f>
        <v>#REF!</v>
      </c>
      <c r="SRC60" t="e">
        <f>'PPMP_AGAD_HPA_Annual (PAWAF)'!#REF!</f>
        <v>#REF!</v>
      </c>
      <c r="SRD60" t="e">
        <f>'PPMP_AGAD_HPA_Annual (PAWAF)'!#REF!</f>
        <v>#REF!</v>
      </c>
      <c r="SRE60" t="e">
        <f>'PPMP_AGAD_HPA_Annual (PAWAF)'!#REF!</f>
        <v>#REF!</v>
      </c>
      <c r="SRF60" t="e">
        <f>'PPMP_AGAD_HPA_Annual (PAWAF)'!#REF!</f>
        <v>#REF!</v>
      </c>
      <c r="SRG60" t="e">
        <f>'PPMP_AGAD_HPA_Annual (PAWAF)'!#REF!</f>
        <v>#REF!</v>
      </c>
      <c r="SRH60" t="e">
        <f>'PPMP_AGAD_HPA_Annual (PAWAF)'!#REF!</f>
        <v>#REF!</v>
      </c>
      <c r="SRI60" t="e">
        <f>'PPMP_AGAD_HPA_Annual (PAWAF)'!#REF!</f>
        <v>#REF!</v>
      </c>
      <c r="SRJ60" t="e">
        <f>'PPMP_AGAD_HPA_Annual (PAWAF)'!#REF!</f>
        <v>#REF!</v>
      </c>
      <c r="SRK60" t="e">
        <f>'PPMP_AGAD_HPA_Annual (PAWAF)'!#REF!</f>
        <v>#REF!</v>
      </c>
      <c r="SRL60" t="e">
        <f>'PPMP_AGAD_HPA_Annual (PAWAF)'!#REF!</f>
        <v>#REF!</v>
      </c>
      <c r="SRM60" t="e">
        <f>'PPMP_AGAD_HPA_Annual (PAWAF)'!#REF!</f>
        <v>#REF!</v>
      </c>
      <c r="SRN60" t="e">
        <f>'PPMP_AGAD_HPA_Annual (PAWAF)'!#REF!</f>
        <v>#REF!</v>
      </c>
      <c r="SRO60" t="e">
        <f>'PPMP_AGAD_HPA_Annual (PAWAF)'!#REF!</f>
        <v>#REF!</v>
      </c>
      <c r="SRP60" t="e">
        <f>'PPMP_AGAD_HPA_Annual (PAWAF)'!#REF!</f>
        <v>#REF!</v>
      </c>
      <c r="SRQ60" t="e">
        <f>'PPMP_AGAD_HPA_Annual (PAWAF)'!#REF!</f>
        <v>#REF!</v>
      </c>
      <c r="SRR60" t="e">
        <f>'PPMP_AGAD_HPA_Annual (PAWAF)'!#REF!</f>
        <v>#REF!</v>
      </c>
      <c r="SRS60" t="e">
        <f>'PPMP_AGAD_HPA_Annual (PAWAF)'!#REF!</f>
        <v>#REF!</v>
      </c>
      <c r="SRT60" t="e">
        <f>'PPMP_AGAD_HPA_Annual (PAWAF)'!#REF!</f>
        <v>#REF!</v>
      </c>
      <c r="SRU60" t="e">
        <f>'PPMP_AGAD_HPA_Annual (PAWAF)'!#REF!</f>
        <v>#REF!</v>
      </c>
      <c r="SRV60" t="e">
        <f>'PPMP_AGAD_HPA_Annual (PAWAF)'!#REF!</f>
        <v>#REF!</v>
      </c>
      <c r="SRW60" t="e">
        <f>'PPMP_AGAD_HPA_Annual (PAWAF)'!#REF!</f>
        <v>#REF!</v>
      </c>
      <c r="SRX60" t="e">
        <f>'PPMP_AGAD_HPA_Annual (PAWAF)'!#REF!</f>
        <v>#REF!</v>
      </c>
      <c r="SRY60" t="e">
        <f>'PPMP_AGAD_HPA_Annual (PAWAF)'!#REF!</f>
        <v>#REF!</v>
      </c>
      <c r="SRZ60" t="e">
        <f>'PPMP_AGAD_HPA_Annual (PAWAF)'!#REF!</f>
        <v>#REF!</v>
      </c>
      <c r="SSA60" t="e">
        <f>'PPMP_AGAD_HPA_Annual (PAWAF)'!#REF!</f>
        <v>#REF!</v>
      </c>
      <c r="SSB60" t="e">
        <f>'PPMP_AGAD_HPA_Annual (PAWAF)'!#REF!</f>
        <v>#REF!</v>
      </c>
      <c r="SSC60" t="e">
        <f>'PPMP_AGAD_HPA_Annual (PAWAF)'!#REF!</f>
        <v>#REF!</v>
      </c>
      <c r="SSD60" t="e">
        <f>'PPMP_AGAD_HPA_Annual (PAWAF)'!#REF!</f>
        <v>#REF!</v>
      </c>
      <c r="SSE60" t="e">
        <f>'PPMP_AGAD_HPA_Annual (PAWAF)'!#REF!</f>
        <v>#REF!</v>
      </c>
      <c r="SSF60" t="e">
        <f>'PPMP_AGAD_HPA_Annual (PAWAF)'!#REF!</f>
        <v>#REF!</v>
      </c>
      <c r="SSG60" t="e">
        <f>'PPMP_AGAD_HPA_Annual (PAWAF)'!#REF!</f>
        <v>#REF!</v>
      </c>
      <c r="SSH60" t="e">
        <f>'PPMP_AGAD_HPA_Annual (PAWAF)'!#REF!</f>
        <v>#REF!</v>
      </c>
      <c r="SSI60" t="e">
        <f>'PPMP_AGAD_HPA_Annual (PAWAF)'!#REF!</f>
        <v>#REF!</v>
      </c>
      <c r="SSJ60" t="e">
        <f>'PPMP_AGAD_HPA_Annual (PAWAF)'!#REF!</f>
        <v>#REF!</v>
      </c>
      <c r="SSK60" t="e">
        <f>'PPMP_AGAD_HPA_Annual (PAWAF)'!#REF!</f>
        <v>#REF!</v>
      </c>
      <c r="SSL60" t="e">
        <f>'PPMP_AGAD_HPA_Annual (PAWAF)'!#REF!</f>
        <v>#REF!</v>
      </c>
      <c r="SSM60" t="e">
        <f>'PPMP_AGAD_HPA_Annual (PAWAF)'!#REF!</f>
        <v>#REF!</v>
      </c>
      <c r="SSN60" t="e">
        <f>'PPMP_AGAD_HPA_Annual (PAWAF)'!#REF!</f>
        <v>#REF!</v>
      </c>
      <c r="SSO60" t="e">
        <f>'PPMP_AGAD_HPA_Annual (PAWAF)'!#REF!</f>
        <v>#REF!</v>
      </c>
      <c r="SSP60" t="e">
        <f>'PPMP_AGAD_HPA_Annual (PAWAF)'!#REF!</f>
        <v>#REF!</v>
      </c>
      <c r="SSQ60" t="e">
        <f>'PPMP_AGAD_HPA_Annual (PAWAF)'!#REF!</f>
        <v>#REF!</v>
      </c>
      <c r="SSR60" t="e">
        <f>'PPMP_AGAD_HPA_Annual (PAWAF)'!#REF!</f>
        <v>#REF!</v>
      </c>
      <c r="SSS60" t="e">
        <f>'PPMP_AGAD_HPA_Annual (PAWAF)'!#REF!</f>
        <v>#REF!</v>
      </c>
      <c r="SST60" t="e">
        <f>'PPMP_AGAD_HPA_Annual (PAWAF)'!#REF!</f>
        <v>#REF!</v>
      </c>
      <c r="SSU60" t="e">
        <f>'PPMP_AGAD_HPA_Annual (PAWAF)'!#REF!</f>
        <v>#REF!</v>
      </c>
      <c r="SSV60" t="e">
        <f>'PPMP_AGAD_HPA_Annual (PAWAF)'!#REF!</f>
        <v>#REF!</v>
      </c>
      <c r="SSW60" t="e">
        <f>'PPMP_AGAD_HPA_Annual (PAWAF)'!#REF!</f>
        <v>#REF!</v>
      </c>
      <c r="SSX60" t="e">
        <f>'PPMP_AGAD_HPA_Annual (PAWAF)'!#REF!</f>
        <v>#REF!</v>
      </c>
      <c r="SSY60" t="e">
        <f>'PPMP_AGAD_HPA_Annual (PAWAF)'!#REF!</f>
        <v>#REF!</v>
      </c>
      <c r="SSZ60" t="e">
        <f>'PPMP_AGAD_HPA_Annual (PAWAF)'!#REF!</f>
        <v>#REF!</v>
      </c>
      <c r="STA60" t="e">
        <f>'PPMP_AGAD_HPA_Annual (PAWAF)'!#REF!</f>
        <v>#REF!</v>
      </c>
      <c r="STB60" t="e">
        <f>'PPMP_AGAD_HPA_Annual (PAWAF)'!#REF!</f>
        <v>#REF!</v>
      </c>
      <c r="STC60" t="e">
        <f>'PPMP_AGAD_HPA_Annual (PAWAF)'!#REF!</f>
        <v>#REF!</v>
      </c>
      <c r="STD60" t="e">
        <f>'PPMP_AGAD_HPA_Annual (PAWAF)'!#REF!</f>
        <v>#REF!</v>
      </c>
      <c r="STE60" t="e">
        <f>'PPMP_AGAD_HPA_Annual (PAWAF)'!#REF!</f>
        <v>#REF!</v>
      </c>
      <c r="STF60" t="e">
        <f>'PPMP_AGAD_HPA_Annual (PAWAF)'!#REF!</f>
        <v>#REF!</v>
      </c>
      <c r="STG60" t="e">
        <f>'PPMP_AGAD_HPA_Annual (PAWAF)'!#REF!</f>
        <v>#REF!</v>
      </c>
      <c r="STH60" t="e">
        <f>'PPMP_AGAD_HPA_Annual (PAWAF)'!#REF!</f>
        <v>#REF!</v>
      </c>
      <c r="STI60" t="e">
        <f>'PPMP_AGAD_HPA_Annual (PAWAF)'!#REF!</f>
        <v>#REF!</v>
      </c>
      <c r="STJ60" t="e">
        <f>'PPMP_AGAD_HPA_Annual (PAWAF)'!#REF!</f>
        <v>#REF!</v>
      </c>
      <c r="STK60" t="e">
        <f>'PPMP_AGAD_HPA_Annual (PAWAF)'!#REF!</f>
        <v>#REF!</v>
      </c>
      <c r="STL60" t="e">
        <f>'PPMP_AGAD_HPA_Annual (PAWAF)'!#REF!</f>
        <v>#REF!</v>
      </c>
      <c r="STM60" t="e">
        <f>'PPMP_AGAD_HPA_Annual (PAWAF)'!#REF!</f>
        <v>#REF!</v>
      </c>
      <c r="STN60" t="e">
        <f>'PPMP_AGAD_HPA_Annual (PAWAF)'!#REF!</f>
        <v>#REF!</v>
      </c>
      <c r="STO60" t="e">
        <f>'PPMP_AGAD_HPA_Annual (PAWAF)'!#REF!</f>
        <v>#REF!</v>
      </c>
      <c r="STP60" t="e">
        <f>'PPMP_AGAD_HPA_Annual (PAWAF)'!#REF!</f>
        <v>#REF!</v>
      </c>
      <c r="STQ60" t="e">
        <f>'PPMP_AGAD_HPA_Annual (PAWAF)'!#REF!</f>
        <v>#REF!</v>
      </c>
      <c r="STR60" t="e">
        <f>'PPMP_AGAD_HPA_Annual (PAWAF)'!#REF!</f>
        <v>#REF!</v>
      </c>
      <c r="STS60" t="e">
        <f>'PPMP_AGAD_HPA_Annual (PAWAF)'!#REF!</f>
        <v>#REF!</v>
      </c>
      <c r="STT60" t="e">
        <f>'PPMP_AGAD_HPA_Annual (PAWAF)'!#REF!</f>
        <v>#REF!</v>
      </c>
      <c r="STU60" t="e">
        <f>'PPMP_AGAD_HPA_Annual (PAWAF)'!#REF!</f>
        <v>#REF!</v>
      </c>
      <c r="STV60" t="e">
        <f>'PPMP_AGAD_HPA_Annual (PAWAF)'!#REF!</f>
        <v>#REF!</v>
      </c>
      <c r="STW60" t="e">
        <f>'PPMP_AGAD_HPA_Annual (PAWAF)'!#REF!</f>
        <v>#REF!</v>
      </c>
      <c r="STX60" t="e">
        <f>'PPMP_AGAD_HPA_Annual (PAWAF)'!#REF!</f>
        <v>#REF!</v>
      </c>
      <c r="STY60" t="e">
        <f>'PPMP_AGAD_HPA_Annual (PAWAF)'!#REF!</f>
        <v>#REF!</v>
      </c>
      <c r="STZ60" t="e">
        <f>'PPMP_AGAD_HPA_Annual (PAWAF)'!#REF!</f>
        <v>#REF!</v>
      </c>
      <c r="SUA60" t="e">
        <f>'PPMP_AGAD_HPA_Annual (PAWAF)'!#REF!</f>
        <v>#REF!</v>
      </c>
      <c r="SUB60" t="e">
        <f>'PPMP_AGAD_HPA_Annual (PAWAF)'!#REF!</f>
        <v>#REF!</v>
      </c>
      <c r="SUC60" t="e">
        <f>'PPMP_AGAD_HPA_Annual (PAWAF)'!#REF!</f>
        <v>#REF!</v>
      </c>
      <c r="SUD60" t="e">
        <f>'PPMP_AGAD_HPA_Annual (PAWAF)'!#REF!</f>
        <v>#REF!</v>
      </c>
      <c r="SUE60" t="e">
        <f>'PPMP_AGAD_HPA_Annual (PAWAF)'!#REF!</f>
        <v>#REF!</v>
      </c>
      <c r="SUF60" t="e">
        <f>'PPMP_AGAD_HPA_Annual (PAWAF)'!#REF!</f>
        <v>#REF!</v>
      </c>
      <c r="SUG60" t="e">
        <f>'PPMP_AGAD_HPA_Annual (PAWAF)'!#REF!</f>
        <v>#REF!</v>
      </c>
      <c r="SUH60" t="e">
        <f>'PPMP_AGAD_HPA_Annual (PAWAF)'!#REF!</f>
        <v>#REF!</v>
      </c>
      <c r="SUI60" t="e">
        <f>'PPMP_AGAD_HPA_Annual (PAWAF)'!#REF!</f>
        <v>#REF!</v>
      </c>
      <c r="SUJ60" t="e">
        <f>'PPMP_AGAD_HPA_Annual (PAWAF)'!#REF!</f>
        <v>#REF!</v>
      </c>
      <c r="SUK60" t="e">
        <f>'PPMP_AGAD_HPA_Annual (PAWAF)'!#REF!</f>
        <v>#REF!</v>
      </c>
      <c r="SUL60" t="e">
        <f>'PPMP_AGAD_HPA_Annual (PAWAF)'!#REF!</f>
        <v>#REF!</v>
      </c>
      <c r="SUM60" t="e">
        <f>'PPMP_AGAD_HPA_Annual (PAWAF)'!#REF!</f>
        <v>#REF!</v>
      </c>
      <c r="SUN60" t="e">
        <f>'PPMP_AGAD_HPA_Annual (PAWAF)'!#REF!</f>
        <v>#REF!</v>
      </c>
      <c r="SUO60" t="e">
        <f>'PPMP_AGAD_HPA_Annual (PAWAF)'!#REF!</f>
        <v>#REF!</v>
      </c>
      <c r="SUP60" t="e">
        <f>'PPMP_AGAD_HPA_Annual (PAWAF)'!#REF!</f>
        <v>#REF!</v>
      </c>
      <c r="SUQ60" t="e">
        <f>'PPMP_AGAD_HPA_Annual (PAWAF)'!#REF!</f>
        <v>#REF!</v>
      </c>
      <c r="SUR60" t="e">
        <f>'PPMP_AGAD_HPA_Annual (PAWAF)'!#REF!</f>
        <v>#REF!</v>
      </c>
      <c r="SUS60" t="e">
        <f>'PPMP_AGAD_HPA_Annual (PAWAF)'!#REF!</f>
        <v>#REF!</v>
      </c>
      <c r="SUT60" t="e">
        <f>'PPMP_AGAD_HPA_Annual (PAWAF)'!#REF!</f>
        <v>#REF!</v>
      </c>
      <c r="SUU60" t="e">
        <f>'PPMP_AGAD_HPA_Annual (PAWAF)'!#REF!</f>
        <v>#REF!</v>
      </c>
      <c r="SUV60" t="e">
        <f>'PPMP_AGAD_HPA_Annual (PAWAF)'!#REF!</f>
        <v>#REF!</v>
      </c>
      <c r="SUW60" t="e">
        <f>'PPMP_AGAD_HPA_Annual (PAWAF)'!#REF!</f>
        <v>#REF!</v>
      </c>
      <c r="SUX60" t="e">
        <f>'PPMP_AGAD_HPA_Annual (PAWAF)'!#REF!</f>
        <v>#REF!</v>
      </c>
      <c r="SUY60" t="e">
        <f>'PPMP_AGAD_HPA_Annual (PAWAF)'!#REF!</f>
        <v>#REF!</v>
      </c>
      <c r="SUZ60" t="e">
        <f>'PPMP_AGAD_HPA_Annual (PAWAF)'!#REF!</f>
        <v>#REF!</v>
      </c>
      <c r="SVA60" t="e">
        <f>'PPMP_AGAD_HPA_Annual (PAWAF)'!#REF!</f>
        <v>#REF!</v>
      </c>
      <c r="SVB60" t="e">
        <f>'PPMP_AGAD_HPA_Annual (PAWAF)'!#REF!</f>
        <v>#REF!</v>
      </c>
      <c r="SVC60" t="e">
        <f>'PPMP_AGAD_HPA_Annual (PAWAF)'!#REF!</f>
        <v>#REF!</v>
      </c>
      <c r="SVD60" t="e">
        <f>'PPMP_AGAD_HPA_Annual (PAWAF)'!#REF!</f>
        <v>#REF!</v>
      </c>
      <c r="SVE60" t="e">
        <f>'PPMP_AGAD_HPA_Annual (PAWAF)'!#REF!</f>
        <v>#REF!</v>
      </c>
      <c r="SVF60" t="e">
        <f>'PPMP_AGAD_HPA_Annual (PAWAF)'!#REF!</f>
        <v>#REF!</v>
      </c>
      <c r="SVG60" t="e">
        <f>'PPMP_AGAD_HPA_Annual (PAWAF)'!#REF!</f>
        <v>#REF!</v>
      </c>
      <c r="SVH60" t="e">
        <f>'PPMP_AGAD_HPA_Annual (PAWAF)'!#REF!</f>
        <v>#REF!</v>
      </c>
      <c r="SVI60" t="e">
        <f>'PPMP_AGAD_HPA_Annual (PAWAF)'!#REF!</f>
        <v>#REF!</v>
      </c>
      <c r="SVJ60" t="e">
        <f>'PPMP_AGAD_HPA_Annual (PAWAF)'!#REF!</f>
        <v>#REF!</v>
      </c>
      <c r="SVK60" t="e">
        <f>'PPMP_AGAD_HPA_Annual (PAWAF)'!#REF!</f>
        <v>#REF!</v>
      </c>
      <c r="SVL60" t="e">
        <f>'PPMP_AGAD_HPA_Annual (PAWAF)'!#REF!</f>
        <v>#REF!</v>
      </c>
      <c r="SVM60" t="e">
        <f>'PPMP_AGAD_HPA_Annual (PAWAF)'!#REF!</f>
        <v>#REF!</v>
      </c>
      <c r="SVN60" t="e">
        <f>'PPMP_AGAD_HPA_Annual (PAWAF)'!#REF!</f>
        <v>#REF!</v>
      </c>
      <c r="SVO60" t="e">
        <f>'PPMP_AGAD_HPA_Annual (PAWAF)'!#REF!</f>
        <v>#REF!</v>
      </c>
      <c r="SVP60" t="e">
        <f>'PPMP_AGAD_HPA_Annual (PAWAF)'!#REF!</f>
        <v>#REF!</v>
      </c>
      <c r="SVQ60" t="e">
        <f>'PPMP_AGAD_HPA_Annual (PAWAF)'!#REF!</f>
        <v>#REF!</v>
      </c>
      <c r="SVR60" t="e">
        <f>'PPMP_AGAD_HPA_Annual (PAWAF)'!#REF!</f>
        <v>#REF!</v>
      </c>
      <c r="SVS60" t="e">
        <f>'PPMP_AGAD_HPA_Annual (PAWAF)'!#REF!</f>
        <v>#REF!</v>
      </c>
      <c r="SVT60" t="e">
        <f>'PPMP_AGAD_HPA_Annual (PAWAF)'!#REF!</f>
        <v>#REF!</v>
      </c>
      <c r="SVU60" t="e">
        <f>'PPMP_AGAD_HPA_Annual (PAWAF)'!#REF!</f>
        <v>#REF!</v>
      </c>
      <c r="SVV60" t="e">
        <f>'PPMP_AGAD_HPA_Annual (PAWAF)'!#REF!</f>
        <v>#REF!</v>
      </c>
      <c r="SVW60" t="e">
        <f>'PPMP_AGAD_HPA_Annual (PAWAF)'!#REF!</f>
        <v>#REF!</v>
      </c>
      <c r="SVX60" t="e">
        <f>'PPMP_AGAD_HPA_Annual (PAWAF)'!#REF!</f>
        <v>#REF!</v>
      </c>
      <c r="SVY60" t="e">
        <f>'PPMP_AGAD_HPA_Annual (PAWAF)'!#REF!</f>
        <v>#REF!</v>
      </c>
      <c r="SVZ60" t="e">
        <f>'PPMP_AGAD_HPA_Annual (PAWAF)'!#REF!</f>
        <v>#REF!</v>
      </c>
      <c r="SWA60" t="e">
        <f>'PPMP_AGAD_HPA_Annual (PAWAF)'!#REF!</f>
        <v>#REF!</v>
      </c>
      <c r="SWB60" t="e">
        <f>'PPMP_AGAD_HPA_Annual (PAWAF)'!#REF!</f>
        <v>#REF!</v>
      </c>
      <c r="SWC60" t="e">
        <f>'PPMP_AGAD_HPA_Annual (PAWAF)'!#REF!</f>
        <v>#REF!</v>
      </c>
      <c r="SWD60" t="e">
        <f>'PPMP_AGAD_HPA_Annual (PAWAF)'!#REF!</f>
        <v>#REF!</v>
      </c>
      <c r="SWE60" t="e">
        <f>'PPMP_AGAD_HPA_Annual (PAWAF)'!#REF!</f>
        <v>#REF!</v>
      </c>
      <c r="SWF60" t="e">
        <f>'PPMP_AGAD_HPA_Annual (PAWAF)'!#REF!</f>
        <v>#REF!</v>
      </c>
      <c r="SWG60" t="e">
        <f>'PPMP_AGAD_HPA_Annual (PAWAF)'!#REF!</f>
        <v>#REF!</v>
      </c>
      <c r="SWH60" t="e">
        <f>'PPMP_AGAD_HPA_Annual (PAWAF)'!#REF!</f>
        <v>#REF!</v>
      </c>
      <c r="SWI60" t="e">
        <f>'PPMP_AGAD_HPA_Annual (PAWAF)'!#REF!</f>
        <v>#REF!</v>
      </c>
      <c r="SWJ60" t="e">
        <f>'PPMP_AGAD_HPA_Annual (PAWAF)'!#REF!</f>
        <v>#REF!</v>
      </c>
      <c r="SWK60" t="e">
        <f>'PPMP_AGAD_HPA_Annual (PAWAF)'!#REF!</f>
        <v>#REF!</v>
      </c>
      <c r="SWL60" t="e">
        <f>'PPMP_AGAD_HPA_Annual (PAWAF)'!#REF!</f>
        <v>#REF!</v>
      </c>
      <c r="SWM60" t="e">
        <f>'PPMP_AGAD_HPA_Annual (PAWAF)'!#REF!</f>
        <v>#REF!</v>
      </c>
      <c r="SWN60" t="e">
        <f>'PPMP_AGAD_HPA_Annual (PAWAF)'!#REF!</f>
        <v>#REF!</v>
      </c>
      <c r="SWO60" t="e">
        <f>'PPMP_AGAD_HPA_Annual (PAWAF)'!#REF!</f>
        <v>#REF!</v>
      </c>
      <c r="SWP60" t="e">
        <f>'PPMP_AGAD_HPA_Annual (PAWAF)'!#REF!</f>
        <v>#REF!</v>
      </c>
      <c r="SWQ60" t="e">
        <f>'PPMP_AGAD_HPA_Annual (PAWAF)'!#REF!</f>
        <v>#REF!</v>
      </c>
      <c r="SWR60" t="e">
        <f>'PPMP_AGAD_HPA_Annual (PAWAF)'!#REF!</f>
        <v>#REF!</v>
      </c>
      <c r="SWS60" t="e">
        <f>'PPMP_AGAD_HPA_Annual (PAWAF)'!#REF!</f>
        <v>#REF!</v>
      </c>
      <c r="SWT60" t="e">
        <f>'PPMP_AGAD_HPA_Annual (PAWAF)'!#REF!</f>
        <v>#REF!</v>
      </c>
      <c r="SWU60" t="e">
        <f>'PPMP_AGAD_HPA_Annual (PAWAF)'!#REF!</f>
        <v>#REF!</v>
      </c>
      <c r="SWV60" t="e">
        <f>'PPMP_AGAD_HPA_Annual (PAWAF)'!#REF!</f>
        <v>#REF!</v>
      </c>
      <c r="SWW60" t="e">
        <f>'PPMP_AGAD_HPA_Annual (PAWAF)'!#REF!</f>
        <v>#REF!</v>
      </c>
      <c r="SWX60" t="e">
        <f>'PPMP_AGAD_HPA_Annual (PAWAF)'!#REF!</f>
        <v>#REF!</v>
      </c>
      <c r="SWY60" t="e">
        <f>'PPMP_AGAD_HPA_Annual (PAWAF)'!#REF!</f>
        <v>#REF!</v>
      </c>
      <c r="SWZ60" t="e">
        <f>'PPMP_AGAD_HPA_Annual (PAWAF)'!#REF!</f>
        <v>#REF!</v>
      </c>
      <c r="SXA60" t="e">
        <f>'PPMP_AGAD_HPA_Annual (PAWAF)'!#REF!</f>
        <v>#REF!</v>
      </c>
      <c r="SXB60" t="e">
        <f>'PPMP_AGAD_HPA_Annual (PAWAF)'!#REF!</f>
        <v>#REF!</v>
      </c>
      <c r="SXC60" t="e">
        <f>'PPMP_AGAD_HPA_Annual (PAWAF)'!#REF!</f>
        <v>#REF!</v>
      </c>
      <c r="SXD60" t="e">
        <f>'PPMP_AGAD_HPA_Annual (PAWAF)'!#REF!</f>
        <v>#REF!</v>
      </c>
      <c r="SXE60" t="e">
        <f>'PPMP_AGAD_HPA_Annual (PAWAF)'!#REF!</f>
        <v>#REF!</v>
      </c>
      <c r="SXF60" t="e">
        <f>'PPMP_AGAD_HPA_Annual (PAWAF)'!#REF!</f>
        <v>#REF!</v>
      </c>
      <c r="SXG60" t="e">
        <f>'PPMP_AGAD_HPA_Annual (PAWAF)'!#REF!</f>
        <v>#REF!</v>
      </c>
      <c r="SXH60" t="e">
        <f>'PPMP_AGAD_HPA_Annual (PAWAF)'!#REF!</f>
        <v>#REF!</v>
      </c>
      <c r="SXI60" t="e">
        <f>'PPMP_AGAD_HPA_Annual (PAWAF)'!#REF!</f>
        <v>#REF!</v>
      </c>
      <c r="SXJ60" t="e">
        <f>'PPMP_AGAD_HPA_Annual (PAWAF)'!#REF!</f>
        <v>#REF!</v>
      </c>
      <c r="SXK60" t="e">
        <f>'PPMP_AGAD_HPA_Annual (PAWAF)'!#REF!</f>
        <v>#REF!</v>
      </c>
      <c r="SXL60" t="e">
        <f>'PPMP_AGAD_HPA_Annual (PAWAF)'!#REF!</f>
        <v>#REF!</v>
      </c>
      <c r="SXM60" t="e">
        <f>'PPMP_AGAD_HPA_Annual (PAWAF)'!#REF!</f>
        <v>#REF!</v>
      </c>
      <c r="SXN60" t="e">
        <f>'PPMP_AGAD_HPA_Annual (PAWAF)'!#REF!</f>
        <v>#REF!</v>
      </c>
      <c r="SXO60" t="e">
        <f>'PPMP_AGAD_HPA_Annual (PAWAF)'!#REF!</f>
        <v>#REF!</v>
      </c>
      <c r="SXP60" t="e">
        <f>'PPMP_AGAD_HPA_Annual (PAWAF)'!#REF!</f>
        <v>#REF!</v>
      </c>
      <c r="SXQ60" t="e">
        <f>'PPMP_AGAD_HPA_Annual (PAWAF)'!#REF!</f>
        <v>#REF!</v>
      </c>
      <c r="SXR60" t="e">
        <f>'PPMP_AGAD_HPA_Annual (PAWAF)'!#REF!</f>
        <v>#REF!</v>
      </c>
      <c r="SXS60" t="e">
        <f>'PPMP_AGAD_HPA_Annual (PAWAF)'!#REF!</f>
        <v>#REF!</v>
      </c>
      <c r="SXT60" t="e">
        <f>'PPMP_AGAD_HPA_Annual (PAWAF)'!#REF!</f>
        <v>#REF!</v>
      </c>
      <c r="SXU60" t="e">
        <f>'PPMP_AGAD_HPA_Annual (PAWAF)'!#REF!</f>
        <v>#REF!</v>
      </c>
      <c r="SXV60" t="e">
        <f>'PPMP_AGAD_HPA_Annual (PAWAF)'!#REF!</f>
        <v>#REF!</v>
      </c>
      <c r="SXW60" t="e">
        <f>'PPMP_AGAD_HPA_Annual (PAWAF)'!#REF!</f>
        <v>#REF!</v>
      </c>
      <c r="SXX60" t="e">
        <f>'PPMP_AGAD_HPA_Annual (PAWAF)'!#REF!</f>
        <v>#REF!</v>
      </c>
      <c r="SXY60" t="e">
        <f>'PPMP_AGAD_HPA_Annual (PAWAF)'!#REF!</f>
        <v>#REF!</v>
      </c>
      <c r="SXZ60" t="e">
        <f>'PPMP_AGAD_HPA_Annual (PAWAF)'!#REF!</f>
        <v>#REF!</v>
      </c>
      <c r="SYA60" t="e">
        <f>'PPMP_AGAD_HPA_Annual (PAWAF)'!#REF!</f>
        <v>#REF!</v>
      </c>
      <c r="SYB60" t="e">
        <f>'PPMP_AGAD_HPA_Annual (PAWAF)'!#REF!</f>
        <v>#REF!</v>
      </c>
      <c r="SYC60" t="e">
        <f>'PPMP_AGAD_HPA_Annual (PAWAF)'!#REF!</f>
        <v>#REF!</v>
      </c>
      <c r="SYD60" t="e">
        <f>'PPMP_AGAD_HPA_Annual (PAWAF)'!#REF!</f>
        <v>#REF!</v>
      </c>
      <c r="SYE60" t="e">
        <f>'PPMP_AGAD_HPA_Annual (PAWAF)'!#REF!</f>
        <v>#REF!</v>
      </c>
      <c r="SYF60" t="e">
        <f>'PPMP_AGAD_HPA_Annual (PAWAF)'!#REF!</f>
        <v>#REF!</v>
      </c>
      <c r="SYG60" t="e">
        <f>'PPMP_AGAD_HPA_Annual (PAWAF)'!#REF!</f>
        <v>#REF!</v>
      </c>
      <c r="SYH60" t="e">
        <f>'PPMP_AGAD_HPA_Annual (PAWAF)'!#REF!</f>
        <v>#REF!</v>
      </c>
      <c r="SYI60" t="e">
        <f>'PPMP_AGAD_HPA_Annual (PAWAF)'!#REF!</f>
        <v>#REF!</v>
      </c>
      <c r="SYJ60" t="e">
        <f>'PPMP_AGAD_HPA_Annual (PAWAF)'!#REF!</f>
        <v>#REF!</v>
      </c>
      <c r="SYK60" t="e">
        <f>'PPMP_AGAD_HPA_Annual (PAWAF)'!#REF!</f>
        <v>#REF!</v>
      </c>
      <c r="SYL60" t="e">
        <f>'PPMP_AGAD_HPA_Annual (PAWAF)'!#REF!</f>
        <v>#REF!</v>
      </c>
      <c r="SYM60" t="e">
        <f>'PPMP_AGAD_HPA_Annual (PAWAF)'!#REF!</f>
        <v>#REF!</v>
      </c>
      <c r="SYN60" t="e">
        <f>'PPMP_AGAD_HPA_Annual (PAWAF)'!#REF!</f>
        <v>#REF!</v>
      </c>
      <c r="SYO60" t="e">
        <f>'PPMP_AGAD_HPA_Annual (PAWAF)'!#REF!</f>
        <v>#REF!</v>
      </c>
      <c r="SYP60" t="e">
        <f>'PPMP_AGAD_HPA_Annual (PAWAF)'!#REF!</f>
        <v>#REF!</v>
      </c>
      <c r="SYQ60" t="e">
        <f>'PPMP_AGAD_HPA_Annual (PAWAF)'!#REF!</f>
        <v>#REF!</v>
      </c>
      <c r="SYR60" t="e">
        <f>'PPMP_AGAD_HPA_Annual (PAWAF)'!#REF!</f>
        <v>#REF!</v>
      </c>
      <c r="SYS60" t="e">
        <f>'PPMP_AGAD_HPA_Annual (PAWAF)'!#REF!</f>
        <v>#REF!</v>
      </c>
      <c r="SYT60" t="e">
        <f>'PPMP_AGAD_HPA_Annual (PAWAF)'!#REF!</f>
        <v>#REF!</v>
      </c>
      <c r="SYU60" t="e">
        <f>'PPMP_AGAD_HPA_Annual (PAWAF)'!#REF!</f>
        <v>#REF!</v>
      </c>
      <c r="SYV60" t="e">
        <f>'PPMP_AGAD_HPA_Annual (PAWAF)'!#REF!</f>
        <v>#REF!</v>
      </c>
      <c r="SYW60" t="e">
        <f>'PPMP_AGAD_HPA_Annual (PAWAF)'!#REF!</f>
        <v>#REF!</v>
      </c>
      <c r="SYX60" t="e">
        <f>'PPMP_AGAD_HPA_Annual (PAWAF)'!#REF!</f>
        <v>#REF!</v>
      </c>
      <c r="SYY60" t="e">
        <f>'PPMP_AGAD_HPA_Annual (PAWAF)'!#REF!</f>
        <v>#REF!</v>
      </c>
      <c r="SYZ60" t="e">
        <f>'PPMP_AGAD_HPA_Annual (PAWAF)'!#REF!</f>
        <v>#REF!</v>
      </c>
      <c r="SZA60" t="e">
        <f>'PPMP_AGAD_HPA_Annual (PAWAF)'!#REF!</f>
        <v>#REF!</v>
      </c>
      <c r="SZB60" t="e">
        <f>'PPMP_AGAD_HPA_Annual (PAWAF)'!#REF!</f>
        <v>#REF!</v>
      </c>
      <c r="SZC60" t="e">
        <f>'PPMP_AGAD_HPA_Annual (PAWAF)'!#REF!</f>
        <v>#REF!</v>
      </c>
      <c r="SZD60" t="e">
        <f>'PPMP_AGAD_HPA_Annual (PAWAF)'!#REF!</f>
        <v>#REF!</v>
      </c>
      <c r="SZE60" t="e">
        <f>'PPMP_AGAD_HPA_Annual (PAWAF)'!#REF!</f>
        <v>#REF!</v>
      </c>
      <c r="SZF60" t="e">
        <f>'PPMP_AGAD_HPA_Annual (PAWAF)'!#REF!</f>
        <v>#REF!</v>
      </c>
      <c r="SZG60" t="e">
        <f>'PPMP_AGAD_HPA_Annual (PAWAF)'!#REF!</f>
        <v>#REF!</v>
      </c>
      <c r="SZH60" t="e">
        <f>'PPMP_AGAD_HPA_Annual (PAWAF)'!#REF!</f>
        <v>#REF!</v>
      </c>
      <c r="SZI60" t="e">
        <f>'PPMP_AGAD_HPA_Annual (PAWAF)'!#REF!</f>
        <v>#REF!</v>
      </c>
      <c r="SZJ60" t="e">
        <f>'PPMP_AGAD_HPA_Annual (PAWAF)'!#REF!</f>
        <v>#REF!</v>
      </c>
      <c r="SZK60" t="e">
        <f>'PPMP_AGAD_HPA_Annual (PAWAF)'!#REF!</f>
        <v>#REF!</v>
      </c>
      <c r="SZL60" t="e">
        <f>'PPMP_AGAD_HPA_Annual (PAWAF)'!#REF!</f>
        <v>#REF!</v>
      </c>
      <c r="SZM60" t="e">
        <f>'PPMP_AGAD_HPA_Annual (PAWAF)'!#REF!</f>
        <v>#REF!</v>
      </c>
      <c r="SZN60" t="e">
        <f>'PPMP_AGAD_HPA_Annual (PAWAF)'!#REF!</f>
        <v>#REF!</v>
      </c>
      <c r="SZO60" t="e">
        <f>'PPMP_AGAD_HPA_Annual (PAWAF)'!#REF!</f>
        <v>#REF!</v>
      </c>
      <c r="SZP60" t="e">
        <f>'PPMP_AGAD_HPA_Annual (PAWAF)'!#REF!</f>
        <v>#REF!</v>
      </c>
      <c r="SZQ60" t="e">
        <f>'PPMP_AGAD_HPA_Annual (PAWAF)'!#REF!</f>
        <v>#REF!</v>
      </c>
      <c r="SZR60" t="e">
        <f>'PPMP_AGAD_HPA_Annual (PAWAF)'!#REF!</f>
        <v>#REF!</v>
      </c>
      <c r="SZS60" t="e">
        <f>'PPMP_AGAD_HPA_Annual (PAWAF)'!#REF!</f>
        <v>#REF!</v>
      </c>
      <c r="SZT60" t="e">
        <f>'PPMP_AGAD_HPA_Annual (PAWAF)'!#REF!</f>
        <v>#REF!</v>
      </c>
      <c r="SZU60" t="e">
        <f>'PPMP_AGAD_HPA_Annual (PAWAF)'!#REF!</f>
        <v>#REF!</v>
      </c>
      <c r="SZV60" t="e">
        <f>'PPMP_AGAD_HPA_Annual (PAWAF)'!#REF!</f>
        <v>#REF!</v>
      </c>
      <c r="SZW60" t="e">
        <f>'PPMP_AGAD_HPA_Annual (PAWAF)'!#REF!</f>
        <v>#REF!</v>
      </c>
      <c r="SZX60" t="e">
        <f>'PPMP_AGAD_HPA_Annual (PAWAF)'!#REF!</f>
        <v>#REF!</v>
      </c>
      <c r="SZY60" t="e">
        <f>'PPMP_AGAD_HPA_Annual (PAWAF)'!#REF!</f>
        <v>#REF!</v>
      </c>
      <c r="SZZ60" t="e">
        <f>'PPMP_AGAD_HPA_Annual (PAWAF)'!#REF!</f>
        <v>#REF!</v>
      </c>
      <c r="TAA60" t="e">
        <f>'PPMP_AGAD_HPA_Annual (PAWAF)'!#REF!</f>
        <v>#REF!</v>
      </c>
      <c r="TAB60" t="e">
        <f>'PPMP_AGAD_HPA_Annual (PAWAF)'!#REF!</f>
        <v>#REF!</v>
      </c>
      <c r="TAC60" t="e">
        <f>'PPMP_AGAD_HPA_Annual (PAWAF)'!#REF!</f>
        <v>#REF!</v>
      </c>
      <c r="TAD60" t="e">
        <f>'PPMP_AGAD_HPA_Annual (PAWAF)'!#REF!</f>
        <v>#REF!</v>
      </c>
      <c r="TAE60" t="e">
        <f>'PPMP_AGAD_HPA_Annual (PAWAF)'!#REF!</f>
        <v>#REF!</v>
      </c>
      <c r="TAF60" t="e">
        <f>'PPMP_AGAD_HPA_Annual (PAWAF)'!#REF!</f>
        <v>#REF!</v>
      </c>
      <c r="TAG60" t="e">
        <f>'PPMP_AGAD_HPA_Annual (PAWAF)'!#REF!</f>
        <v>#REF!</v>
      </c>
      <c r="TAH60" t="e">
        <f>'PPMP_AGAD_HPA_Annual (PAWAF)'!#REF!</f>
        <v>#REF!</v>
      </c>
      <c r="TAI60" t="e">
        <f>'PPMP_AGAD_HPA_Annual (PAWAF)'!#REF!</f>
        <v>#REF!</v>
      </c>
      <c r="TAJ60" t="e">
        <f>'PPMP_AGAD_HPA_Annual (PAWAF)'!#REF!</f>
        <v>#REF!</v>
      </c>
      <c r="TAK60" t="e">
        <f>'PPMP_AGAD_HPA_Annual (PAWAF)'!#REF!</f>
        <v>#REF!</v>
      </c>
      <c r="TAL60" t="e">
        <f>'PPMP_AGAD_HPA_Annual (PAWAF)'!#REF!</f>
        <v>#REF!</v>
      </c>
      <c r="TAM60" t="e">
        <f>'PPMP_AGAD_HPA_Annual (PAWAF)'!#REF!</f>
        <v>#REF!</v>
      </c>
      <c r="TAN60" t="e">
        <f>'PPMP_AGAD_HPA_Annual (PAWAF)'!#REF!</f>
        <v>#REF!</v>
      </c>
      <c r="TAO60" t="e">
        <f>'PPMP_AGAD_HPA_Annual (PAWAF)'!#REF!</f>
        <v>#REF!</v>
      </c>
      <c r="TAP60" t="e">
        <f>'PPMP_AGAD_HPA_Annual (PAWAF)'!#REF!</f>
        <v>#REF!</v>
      </c>
      <c r="TAQ60" t="e">
        <f>'PPMP_AGAD_HPA_Annual (PAWAF)'!#REF!</f>
        <v>#REF!</v>
      </c>
      <c r="TAR60" t="e">
        <f>'PPMP_AGAD_HPA_Annual (PAWAF)'!#REF!</f>
        <v>#REF!</v>
      </c>
      <c r="TAS60" t="e">
        <f>'PPMP_AGAD_HPA_Annual (PAWAF)'!#REF!</f>
        <v>#REF!</v>
      </c>
      <c r="TAT60" t="e">
        <f>'PPMP_AGAD_HPA_Annual (PAWAF)'!#REF!</f>
        <v>#REF!</v>
      </c>
      <c r="TAU60" t="e">
        <f>'PPMP_AGAD_HPA_Annual (PAWAF)'!#REF!</f>
        <v>#REF!</v>
      </c>
      <c r="TAV60" t="e">
        <f>'PPMP_AGAD_HPA_Annual (PAWAF)'!#REF!</f>
        <v>#REF!</v>
      </c>
      <c r="TAW60" t="e">
        <f>'PPMP_AGAD_HPA_Annual (PAWAF)'!#REF!</f>
        <v>#REF!</v>
      </c>
      <c r="TAX60" t="e">
        <f>'PPMP_AGAD_HPA_Annual (PAWAF)'!#REF!</f>
        <v>#REF!</v>
      </c>
      <c r="TAY60" t="e">
        <f>'PPMP_AGAD_HPA_Annual (PAWAF)'!#REF!</f>
        <v>#REF!</v>
      </c>
      <c r="TAZ60" t="e">
        <f>'PPMP_AGAD_HPA_Annual (PAWAF)'!#REF!</f>
        <v>#REF!</v>
      </c>
      <c r="TBA60" t="e">
        <f>'PPMP_AGAD_HPA_Annual (PAWAF)'!#REF!</f>
        <v>#REF!</v>
      </c>
      <c r="TBB60" t="e">
        <f>'PPMP_AGAD_HPA_Annual (PAWAF)'!#REF!</f>
        <v>#REF!</v>
      </c>
      <c r="TBC60" t="e">
        <f>'PPMP_AGAD_HPA_Annual (PAWAF)'!#REF!</f>
        <v>#REF!</v>
      </c>
      <c r="TBD60" t="e">
        <f>'PPMP_AGAD_HPA_Annual (PAWAF)'!#REF!</f>
        <v>#REF!</v>
      </c>
      <c r="TBE60" t="e">
        <f>'PPMP_AGAD_HPA_Annual (PAWAF)'!#REF!</f>
        <v>#REF!</v>
      </c>
      <c r="TBF60" t="e">
        <f>'PPMP_AGAD_HPA_Annual (PAWAF)'!#REF!</f>
        <v>#REF!</v>
      </c>
      <c r="TBG60" t="e">
        <f>'PPMP_AGAD_HPA_Annual (PAWAF)'!#REF!</f>
        <v>#REF!</v>
      </c>
      <c r="TBH60" t="e">
        <f>'PPMP_AGAD_HPA_Annual (PAWAF)'!#REF!</f>
        <v>#REF!</v>
      </c>
      <c r="TBI60" t="e">
        <f>'PPMP_AGAD_HPA_Annual (PAWAF)'!#REF!</f>
        <v>#REF!</v>
      </c>
      <c r="TBJ60" t="e">
        <f>'PPMP_AGAD_HPA_Annual (PAWAF)'!#REF!</f>
        <v>#REF!</v>
      </c>
      <c r="TBK60" t="e">
        <f>'PPMP_AGAD_HPA_Annual (PAWAF)'!#REF!</f>
        <v>#REF!</v>
      </c>
      <c r="TBL60" t="e">
        <f>'PPMP_AGAD_HPA_Annual (PAWAF)'!#REF!</f>
        <v>#REF!</v>
      </c>
      <c r="TBM60" t="e">
        <f>'PPMP_AGAD_HPA_Annual (PAWAF)'!#REF!</f>
        <v>#REF!</v>
      </c>
      <c r="TBN60" t="e">
        <f>'PPMP_AGAD_HPA_Annual (PAWAF)'!#REF!</f>
        <v>#REF!</v>
      </c>
      <c r="TBO60" t="e">
        <f>'PPMP_AGAD_HPA_Annual (PAWAF)'!#REF!</f>
        <v>#REF!</v>
      </c>
      <c r="TBP60" t="e">
        <f>'PPMP_AGAD_HPA_Annual (PAWAF)'!#REF!</f>
        <v>#REF!</v>
      </c>
      <c r="TBQ60" t="e">
        <f>'PPMP_AGAD_HPA_Annual (PAWAF)'!#REF!</f>
        <v>#REF!</v>
      </c>
      <c r="TBR60" t="e">
        <f>'PPMP_AGAD_HPA_Annual (PAWAF)'!#REF!</f>
        <v>#REF!</v>
      </c>
      <c r="TBS60" t="e">
        <f>'PPMP_AGAD_HPA_Annual (PAWAF)'!#REF!</f>
        <v>#REF!</v>
      </c>
      <c r="TBT60" t="e">
        <f>'PPMP_AGAD_HPA_Annual (PAWAF)'!#REF!</f>
        <v>#REF!</v>
      </c>
      <c r="TBU60" t="e">
        <f>'PPMP_AGAD_HPA_Annual (PAWAF)'!#REF!</f>
        <v>#REF!</v>
      </c>
      <c r="TBV60" t="e">
        <f>'PPMP_AGAD_HPA_Annual (PAWAF)'!#REF!</f>
        <v>#REF!</v>
      </c>
      <c r="TBW60" t="e">
        <f>'PPMP_AGAD_HPA_Annual (PAWAF)'!#REF!</f>
        <v>#REF!</v>
      </c>
      <c r="TBX60" t="e">
        <f>'PPMP_AGAD_HPA_Annual (PAWAF)'!#REF!</f>
        <v>#REF!</v>
      </c>
      <c r="TBY60" t="e">
        <f>'PPMP_AGAD_HPA_Annual (PAWAF)'!#REF!</f>
        <v>#REF!</v>
      </c>
      <c r="TBZ60" t="e">
        <f>'PPMP_AGAD_HPA_Annual (PAWAF)'!#REF!</f>
        <v>#REF!</v>
      </c>
      <c r="TCA60" t="e">
        <f>'PPMP_AGAD_HPA_Annual (PAWAF)'!#REF!</f>
        <v>#REF!</v>
      </c>
      <c r="TCB60" t="e">
        <f>'PPMP_AGAD_HPA_Annual (PAWAF)'!#REF!</f>
        <v>#REF!</v>
      </c>
      <c r="TCC60" t="e">
        <f>'PPMP_AGAD_HPA_Annual (PAWAF)'!#REF!</f>
        <v>#REF!</v>
      </c>
      <c r="TCD60" t="e">
        <f>'PPMP_AGAD_HPA_Annual (PAWAF)'!#REF!</f>
        <v>#REF!</v>
      </c>
      <c r="TCE60" t="e">
        <f>'PPMP_AGAD_HPA_Annual (PAWAF)'!#REF!</f>
        <v>#REF!</v>
      </c>
      <c r="TCF60" t="e">
        <f>'PPMP_AGAD_HPA_Annual (PAWAF)'!#REF!</f>
        <v>#REF!</v>
      </c>
      <c r="TCG60" t="e">
        <f>'PPMP_AGAD_HPA_Annual (PAWAF)'!#REF!</f>
        <v>#REF!</v>
      </c>
      <c r="TCH60" t="e">
        <f>'PPMP_AGAD_HPA_Annual (PAWAF)'!#REF!</f>
        <v>#REF!</v>
      </c>
      <c r="TCI60" t="e">
        <f>'PPMP_AGAD_HPA_Annual (PAWAF)'!#REF!</f>
        <v>#REF!</v>
      </c>
      <c r="TCJ60" t="e">
        <f>'PPMP_AGAD_HPA_Annual (PAWAF)'!#REF!</f>
        <v>#REF!</v>
      </c>
      <c r="TCK60" t="e">
        <f>'PPMP_AGAD_HPA_Annual (PAWAF)'!#REF!</f>
        <v>#REF!</v>
      </c>
      <c r="TCL60" t="e">
        <f>'PPMP_AGAD_HPA_Annual (PAWAF)'!#REF!</f>
        <v>#REF!</v>
      </c>
      <c r="TCM60" t="e">
        <f>'PPMP_AGAD_HPA_Annual (PAWAF)'!#REF!</f>
        <v>#REF!</v>
      </c>
      <c r="TCN60" t="e">
        <f>'PPMP_AGAD_HPA_Annual (PAWAF)'!#REF!</f>
        <v>#REF!</v>
      </c>
      <c r="TCO60" t="e">
        <f>'PPMP_AGAD_HPA_Annual (PAWAF)'!#REF!</f>
        <v>#REF!</v>
      </c>
      <c r="TCP60" t="e">
        <f>'PPMP_AGAD_HPA_Annual (PAWAF)'!#REF!</f>
        <v>#REF!</v>
      </c>
      <c r="TCQ60" t="e">
        <f>'PPMP_AGAD_HPA_Annual (PAWAF)'!#REF!</f>
        <v>#REF!</v>
      </c>
      <c r="TCR60" t="e">
        <f>'PPMP_AGAD_HPA_Annual (PAWAF)'!#REF!</f>
        <v>#REF!</v>
      </c>
      <c r="TCS60" t="e">
        <f>'PPMP_AGAD_HPA_Annual (PAWAF)'!#REF!</f>
        <v>#REF!</v>
      </c>
      <c r="TCT60" t="e">
        <f>'PPMP_AGAD_HPA_Annual (PAWAF)'!#REF!</f>
        <v>#REF!</v>
      </c>
      <c r="TCU60" t="e">
        <f>'PPMP_AGAD_HPA_Annual (PAWAF)'!#REF!</f>
        <v>#REF!</v>
      </c>
      <c r="TCV60" t="e">
        <f>'PPMP_AGAD_HPA_Annual (PAWAF)'!#REF!</f>
        <v>#REF!</v>
      </c>
      <c r="TCW60" t="e">
        <f>'PPMP_AGAD_HPA_Annual (PAWAF)'!#REF!</f>
        <v>#REF!</v>
      </c>
      <c r="TCX60" t="e">
        <f>'PPMP_AGAD_HPA_Annual (PAWAF)'!#REF!</f>
        <v>#REF!</v>
      </c>
      <c r="TCY60" t="e">
        <f>'PPMP_AGAD_HPA_Annual (PAWAF)'!#REF!</f>
        <v>#REF!</v>
      </c>
      <c r="TCZ60" t="e">
        <f>'PPMP_AGAD_HPA_Annual (PAWAF)'!#REF!</f>
        <v>#REF!</v>
      </c>
      <c r="TDA60" t="e">
        <f>'PPMP_AGAD_HPA_Annual (PAWAF)'!#REF!</f>
        <v>#REF!</v>
      </c>
      <c r="TDB60" t="e">
        <f>'PPMP_AGAD_HPA_Annual (PAWAF)'!#REF!</f>
        <v>#REF!</v>
      </c>
      <c r="TDC60" t="e">
        <f>'PPMP_AGAD_HPA_Annual (PAWAF)'!#REF!</f>
        <v>#REF!</v>
      </c>
      <c r="TDD60" t="e">
        <f>'PPMP_AGAD_HPA_Annual (PAWAF)'!#REF!</f>
        <v>#REF!</v>
      </c>
      <c r="TDE60" t="e">
        <f>'PPMP_AGAD_HPA_Annual (PAWAF)'!#REF!</f>
        <v>#REF!</v>
      </c>
      <c r="TDF60" t="e">
        <f>'PPMP_AGAD_HPA_Annual (PAWAF)'!#REF!</f>
        <v>#REF!</v>
      </c>
      <c r="TDG60" t="e">
        <f>'PPMP_AGAD_HPA_Annual (PAWAF)'!#REF!</f>
        <v>#REF!</v>
      </c>
      <c r="TDH60" t="e">
        <f>'PPMP_AGAD_HPA_Annual (PAWAF)'!#REF!</f>
        <v>#REF!</v>
      </c>
      <c r="TDI60" t="e">
        <f>'PPMP_AGAD_HPA_Annual (PAWAF)'!#REF!</f>
        <v>#REF!</v>
      </c>
      <c r="TDJ60" t="e">
        <f>'PPMP_AGAD_HPA_Annual (PAWAF)'!#REF!</f>
        <v>#REF!</v>
      </c>
      <c r="TDK60" t="e">
        <f>'PPMP_AGAD_HPA_Annual (PAWAF)'!#REF!</f>
        <v>#REF!</v>
      </c>
      <c r="TDL60" t="e">
        <f>'PPMP_AGAD_HPA_Annual (PAWAF)'!#REF!</f>
        <v>#REF!</v>
      </c>
      <c r="TDM60" t="e">
        <f>'PPMP_AGAD_HPA_Annual (PAWAF)'!#REF!</f>
        <v>#REF!</v>
      </c>
      <c r="TDN60" t="e">
        <f>'PPMP_AGAD_HPA_Annual (PAWAF)'!#REF!</f>
        <v>#REF!</v>
      </c>
      <c r="TDO60" t="e">
        <f>'PPMP_AGAD_HPA_Annual (PAWAF)'!#REF!</f>
        <v>#REF!</v>
      </c>
      <c r="TDP60" t="e">
        <f>'PPMP_AGAD_HPA_Annual (PAWAF)'!#REF!</f>
        <v>#REF!</v>
      </c>
      <c r="TDQ60" t="e">
        <f>'PPMP_AGAD_HPA_Annual (PAWAF)'!#REF!</f>
        <v>#REF!</v>
      </c>
      <c r="TDR60" t="e">
        <f>'PPMP_AGAD_HPA_Annual (PAWAF)'!#REF!</f>
        <v>#REF!</v>
      </c>
      <c r="TDS60" t="e">
        <f>'PPMP_AGAD_HPA_Annual (PAWAF)'!#REF!</f>
        <v>#REF!</v>
      </c>
      <c r="TDT60" t="e">
        <f>'PPMP_AGAD_HPA_Annual (PAWAF)'!#REF!</f>
        <v>#REF!</v>
      </c>
      <c r="TDU60" t="e">
        <f>'PPMP_AGAD_HPA_Annual (PAWAF)'!#REF!</f>
        <v>#REF!</v>
      </c>
      <c r="TDV60" t="e">
        <f>'PPMP_AGAD_HPA_Annual (PAWAF)'!#REF!</f>
        <v>#REF!</v>
      </c>
      <c r="TDW60" t="e">
        <f>'PPMP_AGAD_HPA_Annual (PAWAF)'!#REF!</f>
        <v>#REF!</v>
      </c>
      <c r="TDX60" t="e">
        <f>'PPMP_AGAD_HPA_Annual (PAWAF)'!#REF!</f>
        <v>#REF!</v>
      </c>
      <c r="TDY60" t="e">
        <f>'PPMP_AGAD_HPA_Annual (PAWAF)'!#REF!</f>
        <v>#REF!</v>
      </c>
      <c r="TDZ60" t="e">
        <f>'PPMP_AGAD_HPA_Annual (PAWAF)'!#REF!</f>
        <v>#REF!</v>
      </c>
      <c r="TEA60" t="e">
        <f>'PPMP_AGAD_HPA_Annual (PAWAF)'!#REF!</f>
        <v>#REF!</v>
      </c>
      <c r="TEB60" t="e">
        <f>'PPMP_AGAD_HPA_Annual (PAWAF)'!#REF!</f>
        <v>#REF!</v>
      </c>
      <c r="TEC60" t="e">
        <f>'PPMP_AGAD_HPA_Annual (PAWAF)'!#REF!</f>
        <v>#REF!</v>
      </c>
      <c r="TED60" t="e">
        <f>'PPMP_AGAD_HPA_Annual (PAWAF)'!#REF!</f>
        <v>#REF!</v>
      </c>
      <c r="TEE60" t="e">
        <f>'PPMP_AGAD_HPA_Annual (PAWAF)'!#REF!</f>
        <v>#REF!</v>
      </c>
      <c r="TEF60" t="e">
        <f>'PPMP_AGAD_HPA_Annual (PAWAF)'!#REF!</f>
        <v>#REF!</v>
      </c>
      <c r="TEG60" t="e">
        <f>'PPMP_AGAD_HPA_Annual (PAWAF)'!#REF!</f>
        <v>#REF!</v>
      </c>
      <c r="TEH60" t="e">
        <f>'PPMP_AGAD_HPA_Annual (PAWAF)'!#REF!</f>
        <v>#REF!</v>
      </c>
      <c r="TEI60" t="e">
        <f>'PPMP_AGAD_HPA_Annual (PAWAF)'!#REF!</f>
        <v>#REF!</v>
      </c>
      <c r="TEJ60" t="e">
        <f>'PPMP_AGAD_HPA_Annual (PAWAF)'!#REF!</f>
        <v>#REF!</v>
      </c>
      <c r="TEK60" t="e">
        <f>'PPMP_AGAD_HPA_Annual (PAWAF)'!#REF!</f>
        <v>#REF!</v>
      </c>
      <c r="TEL60" t="e">
        <f>'PPMP_AGAD_HPA_Annual (PAWAF)'!#REF!</f>
        <v>#REF!</v>
      </c>
      <c r="TEM60" t="e">
        <f>'PPMP_AGAD_HPA_Annual (PAWAF)'!#REF!</f>
        <v>#REF!</v>
      </c>
      <c r="TEN60" t="e">
        <f>'PPMP_AGAD_HPA_Annual (PAWAF)'!#REF!</f>
        <v>#REF!</v>
      </c>
      <c r="TEO60" t="e">
        <f>'PPMP_AGAD_HPA_Annual (PAWAF)'!#REF!</f>
        <v>#REF!</v>
      </c>
      <c r="TEP60" t="e">
        <f>'PPMP_AGAD_HPA_Annual (PAWAF)'!#REF!</f>
        <v>#REF!</v>
      </c>
      <c r="TEQ60" t="e">
        <f>'PPMP_AGAD_HPA_Annual (PAWAF)'!#REF!</f>
        <v>#REF!</v>
      </c>
      <c r="TER60" t="e">
        <f>'PPMP_AGAD_HPA_Annual (PAWAF)'!#REF!</f>
        <v>#REF!</v>
      </c>
      <c r="TES60" t="e">
        <f>'PPMP_AGAD_HPA_Annual (PAWAF)'!#REF!</f>
        <v>#REF!</v>
      </c>
      <c r="TET60" t="e">
        <f>'PPMP_AGAD_HPA_Annual (PAWAF)'!#REF!</f>
        <v>#REF!</v>
      </c>
      <c r="TEU60" t="e">
        <f>'PPMP_AGAD_HPA_Annual (PAWAF)'!#REF!</f>
        <v>#REF!</v>
      </c>
      <c r="TEV60" t="e">
        <f>'PPMP_AGAD_HPA_Annual (PAWAF)'!#REF!</f>
        <v>#REF!</v>
      </c>
      <c r="TEW60" t="e">
        <f>'PPMP_AGAD_HPA_Annual (PAWAF)'!#REF!</f>
        <v>#REF!</v>
      </c>
      <c r="TEX60" t="e">
        <f>'PPMP_AGAD_HPA_Annual (PAWAF)'!#REF!</f>
        <v>#REF!</v>
      </c>
      <c r="TEY60" t="e">
        <f>'PPMP_AGAD_HPA_Annual (PAWAF)'!#REF!</f>
        <v>#REF!</v>
      </c>
      <c r="TEZ60" t="e">
        <f>'PPMP_AGAD_HPA_Annual (PAWAF)'!#REF!</f>
        <v>#REF!</v>
      </c>
      <c r="TFA60" t="e">
        <f>'PPMP_AGAD_HPA_Annual (PAWAF)'!#REF!</f>
        <v>#REF!</v>
      </c>
      <c r="TFB60" t="e">
        <f>'PPMP_AGAD_HPA_Annual (PAWAF)'!#REF!</f>
        <v>#REF!</v>
      </c>
      <c r="TFC60" t="e">
        <f>'PPMP_AGAD_HPA_Annual (PAWAF)'!#REF!</f>
        <v>#REF!</v>
      </c>
      <c r="TFD60" t="e">
        <f>'PPMP_AGAD_HPA_Annual (PAWAF)'!#REF!</f>
        <v>#REF!</v>
      </c>
      <c r="TFE60" t="e">
        <f>'PPMP_AGAD_HPA_Annual (PAWAF)'!#REF!</f>
        <v>#REF!</v>
      </c>
      <c r="TFF60" t="e">
        <f>'PPMP_AGAD_HPA_Annual (PAWAF)'!#REF!</f>
        <v>#REF!</v>
      </c>
      <c r="TFG60" t="e">
        <f>'PPMP_AGAD_HPA_Annual (PAWAF)'!#REF!</f>
        <v>#REF!</v>
      </c>
      <c r="TFH60" t="e">
        <f>'PPMP_AGAD_HPA_Annual (PAWAF)'!#REF!</f>
        <v>#REF!</v>
      </c>
      <c r="TFI60" t="e">
        <f>'PPMP_AGAD_HPA_Annual (PAWAF)'!#REF!</f>
        <v>#REF!</v>
      </c>
      <c r="TFJ60" t="e">
        <f>'PPMP_AGAD_HPA_Annual (PAWAF)'!#REF!</f>
        <v>#REF!</v>
      </c>
      <c r="TFK60" t="e">
        <f>'PPMP_AGAD_HPA_Annual (PAWAF)'!#REF!</f>
        <v>#REF!</v>
      </c>
      <c r="TFL60" t="e">
        <f>'PPMP_AGAD_HPA_Annual (PAWAF)'!#REF!</f>
        <v>#REF!</v>
      </c>
      <c r="TFM60" t="e">
        <f>'PPMP_AGAD_HPA_Annual (PAWAF)'!#REF!</f>
        <v>#REF!</v>
      </c>
      <c r="TFN60" t="e">
        <f>'PPMP_AGAD_HPA_Annual (PAWAF)'!#REF!</f>
        <v>#REF!</v>
      </c>
      <c r="TFO60" t="e">
        <f>'PPMP_AGAD_HPA_Annual (PAWAF)'!#REF!</f>
        <v>#REF!</v>
      </c>
      <c r="TFP60" t="e">
        <f>'PPMP_AGAD_HPA_Annual (PAWAF)'!#REF!</f>
        <v>#REF!</v>
      </c>
      <c r="TFQ60" t="e">
        <f>'PPMP_AGAD_HPA_Annual (PAWAF)'!#REF!</f>
        <v>#REF!</v>
      </c>
      <c r="TFR60" t="e">
        <f>'PPMP_AGAD_HPA_Annual (PAWAF)'!#REF!</f>
        <v>#REF!</v>
      </c>
      <c r="TFS60" t="e">
        <f>'PPMP_AGAD_HPA_Annual (PAWAF)'!#REF!</f>
        <v>#REF!</v>
      </c>
      <c r="TFT60" t="e">
        <f>'PPMP_AGAD_HPA_Annual (PAWAF)'!#REF!</f>
        <v>#REF!</v>
      </c>
      <c r="TFU60" t="e">
        <f>'PPMP_AGAD_HPA_Annual (PAWAF)'!#REF!</f>
        <v>#REF!</v>
      </c>
      <c r="TFV60" t="e">
        <f>'PPMP_AGAD_HPA_Annual (PAWAF)'!#REF!</f>
        <v>#REF!</v>
      </c>
      <c r="TFW60" t="e">
        <f>'PPMP_AGAD_HPA_Annual (PAWAF)'!#REF!</f>
        <v>#REF!</v>
      </c>
      <c r="TFX60" t="e">
        <f>'PPMP_AGAD_HPA_Annual (PAWAF)'!#REF!</f>
        <v>#REF!</v>
      </c>
      <c r="TFY60" t="e">
        <f>'PPMP_AGAD_HPA_Annual (PAWAF)'!#REF!</f>
        <v>#REF!</v>
      </c>
      <c r="TFZ60" t="e">
        <f>'PPMP_AGAD_HPA_Annual (PAWAF)'!#REF!</f>
        <v>#REF!</v>
      </c>
      <c r="TGA60" t="e">
        <f>'PPMP_AGAD_HPA_Annual (PAWAF)'!#REF!</f>
        <v>#REF!</v>
      </c>
      <c r="TGB60" t="e">
        <f>'PPMP_AGAD_HPA_Annual (PAWAF)'!#REF!</f>
        <v>#REF!</v>
      </c>
      <c r="TGC60" t="e">
        <f>'PPMP_AGAD_HPA_Annual (PAWAF)'!#REF!</f>
        <v>#REF!</v>
      </c>
      <c r="TGD60" t="e">
        <f>'PPMP_AGAD_HPA_Annual (PAWAF)'!#REF!</f>
        <v>#REF!</v>
      </c>
      <c r="TGE60" t="e">
        <f>'PPMP_AGAD_HPA_Annual (PAWAF)'!#REF!</f>
        <v>#REF!</v>
      </c>
      <c r="TGF60" t="e">
        <f>'PPMP_AGAD_HPA_Annual (PAWAF)'!#REF!</f>
        <v>#REF!</v>
      </c>
      <c r="TGG60" t="e">
        <f>'PPMP_AGAD_HPA_Annual (PAWAF)'!#REF!</f>
        <v>#REF!</v>
      </c>
      <c r="TGH60" t="e">
        <f>'PPMP_AGAD_HPA_Annual (PAWAF)'!#REF!</f>
        <v>#REF!</v>
      </c>
      <c r="TGI60" t="e">
        <f>'PPMP_AGAD_HPA_Annual (PAWAF)'!#REF!</f>
        <v>#REF!</v>
      </c>
      <c r="TGJ60" t="e">
        <f>'PPMP_AGAD_HPA_Annual (PAWAF)'!#REF!</f>
        <v>#REF!</v>
      </c>
      <c r="TGK60" t="e">
        <f>'PPMP_AGAD_HPA_Annual (PAWAF)'!#REF!</f>
        <v>#REF!</v>
      </c>
      <c r="TGL60" t="e">
        <f>'PPMP_AGAD_HPA_Annual (PAWAF)'!#REF!</f>
        <v>#REF!</v>
      </c>
      <c r="TGM60" t="e">
        <f>'PPMP_AGAD_HPA_Annual (PAWAF)'!#REF!</f>
        <v>#REF!</v>
      </c>
      <c r="TGN60" t="e">
        <f>'PPMP_AGAD_HPA_Annual (PAWAF)'!#REF!</f>
        <v>#REF!</v>
      </c>
      <c r="TGO60" t="e">
        <f>'PPMP_AGAD_HPA_Annual (PAWAF)'!#REF!</f>
        <v>#REF!</v>
      </c>
      <c r="TGP60" t="e">
        <f>'PPMP_AGAD_HPA_Annual (PAWAF)'!#REF!</f>
        <v>#REF!</v>
      </c>
      <c r="TGQ60" t="e">
        <f>'PPMP_AGAD_HPA_Annual (PAWAF)'!#REF!</f>
        <v>#REF!</v>
      </c>
      <c r="TGR60" t="e">
        <f>'PPMP_AGAD_HPA_Annual (PAWAF)'!#REF!</f>
        <v>#REF!</v>
      </c>
      <c r="TGS60" t="e">
        <f>'PPMP_AGAD_HPA_Annual (PAWAF)'!#REF!</f>
        <v>#REF!</v>
      </c>
      <c r="TGT60" t="e">
        <f>'PPMP_AGAD_HPA_Annual (PAWAF)'!#REF!</f>
        <v>#REF!</v>
      </c>
      <c r="TGU60" t="e">
        <f>'PPMP_AGAD_HPA_Annual (PAWAF)'!#REF!</f>
        <v>#REF!</v>
      </c>
      <c r="TGV60" t="e">
        <f>'PPMP_AGAD_HPA_Annual (PAWAF)'!#REF!</f>
        <v>#REF!</v>
      </c>
      <c r="TGW60" t="e">
        <f>'PPMP_AGAD_HPA_Annual (PAWAF)'!#REF!</f>
        <v>#REF!</v>
      </c>
      <c r="TGX60" t="e">
        <f>'PPMP_AGAD_HPA_Annual (PAWAF)'!#REF!</f>
        <v>#REF!</v>
      </c>
      <c r="TGY60" t="e">
        <f>'PPMP_AGAD_HPA_Annual (PAWAF)'!#REF!</f>
        <v>#REF!</v>
      </c>
      <c r="TGZ60" t="e">
        <f>'PPMP_AGAD_HPA_Annual (PAWAF)'!#REF!</f>
        <v>#REF!</v>
      </c>
      <c r="THA60" t="e">
        <f>'PPMP_AGAD_HPA_Annual (PAWAF)'!#REF!</f>
        <v>#REF!</v>
      </c>
      <c r="THB60" t="e">
        <f>'PPMP_AGAD_HPA_Annual (PAWAF)'!#REF!</f>
        <v>#REF!</v>
      </c>
      <c r="THC60" t="e">
        <f>'PPMP_AGAD_HPA_Annual (PAWAF)'!#REF!</f>
        <v>#REF!</v>
      </c>
      <c r="THD60" t="e">
        <f>'PPMP_AGAD_HPA_Annual (PAWAF)'!#REF!</f>
        <v>#REF!</v>
      </c>
      <c r="THE60" t="e">
        <f>'PPMP_AGAD_HPA_Annual (PAWAF)'!#REF!</f>
        <v>#REF!</v>
      </c>
      <c r="THF60" t="e">
        <f>'PPMP_AGAD_HPA_Annual (PAWAF)'!#REF!</f>
        <v>#REF!</v>
      </c>
      <c r="THG60" t="e">
        <f>'PPMP_AGAD_HPA_Annual (PAWAF)'!#REF!</f>
        <v>#REF!</v>
      </c>
      <c r="THH60" t="e">
        <f>'PPMP_AGAD_HPA_Annual (PAWAF)'!#REF!</f>
        <v>#REF!</v>
      </c>
      <c r="THI60" t="e">
        <f>'PPMP_AGAD_HPA_Annual (PAWAF)'!#REF!</f>
        <v>#REF!</v>
      </c>
      <c r="THJ60" t="e">
        <f>'PPMP_AGAD_HPA_Annual (PAWAF)'!#REF!</f>
        <v>#REF!</v>
      </c>
      <c r="THK60" t="e">
        <f>'PPMP_AGAD_HPA_Annual (PAWAF)'!#REF!</f>
        <v>#REF!</v>
      </c>
      <c r="THL60" t="e">
        <f>'PPMP_AGAD_HPA_Annual (PAWAF)'!#REF!</f>
        <v>#REF!</v>
      </c>
      <c r="THM60" t="e">
        <f>'PPMP_AGAD_HPA_Annual (PAWAF)'!#REF!</f>
        <v>#REF!</v>
      </c>
      <c r="THN60" t="e">
        <f>'PPMP_AGAD_HPA_Annual (PAWAF)'!#REF!</f>
        <v>#REF!</v>
      </c>
      <c r="THO60" t="e">
        <f>'PPMP_AGAD_HPA_Annual (PAWAF)'!#REF!</f>
        <v>#REF!</v>
      </c>
      <c r="THP60" t="e">
        <f>'PPMP_AGAD_HPA_Annual (PAWAF)'!#REF!</f>
        <v>#REF!</v>
      </c>
      <c r="THQ60" t="e">
        <f>'PPMP_AGAD_HPA_Annual (PAWAF)'!#REF!</f>
        <v>#REF!</v>
      </c>
      <c r="THR60" t="e">
        <f>'PPMP_AGAD_HPA_Annual (PAWAF)'!#REF!</f>
        <v>#REF!</v>
      </c>
      <c r="THS60" t="e">
        <f>'PPMP_AGAD_HPA_Annual (PAWAF)'!#REF!</f>
        <v>#REF!</v>
      </c>
      <c r="THT60" t="e">
        <f>'PPMP_AGAD_HPA_Annual (PAWAF)'!#REF!</f>
        <v>#REF!</v>
      </c>
      <c r="THU60" t="e">
        <f>'PPMP_AGAD_HPA_Annual (PAWAF)'!#REF!</f>
        <v>#REF!</v>
      </c>
      <c r="THV60" t="e">
        <f>'PPMP_AGAD_HPA_Annual (PAWAF)'!#REF!</f>
        <v>#REF!</v>
      </c>
      <c r="THW60" t="e">
        <f>'PPMP_AGAD_HPA_Annual (PAWAF)'!#REF!</f>
        <v>#REF!</v>
      </c>
      <c r="THX60" t="e">
        <f>'PPMP_AGAD_HPA_Annual (PAWAF)'!#REF!</f>
        <v>#REF!</v>
      </c>
      <c r="THY60" t="e">
        <f>'PPMP_AGAD_HPA_Annual (PAWAF)'!#REF!</f>
        <v>#REF!</v>
      </c>
      <c r="THZ60" t="e">
        <f>'PPMP_AGAD_HPA_Annual (PAWAF)'!#REF!</f>
        <v>#REF!</v>
      </c>
      <c r="TIA60" t="e">
        <f>'PPMP_AGAD_HPA_Annual (PAWAF)'!#REF!</f>
        <v>#REF!</v>
      </c>
      <c r="TIB60" t="e">
        <f>'PPMP_AGAD_HPA_Annual (PAWAF)'!#REF!</f>
        <v>#REF!</v>
      </c>
      <c r="TIC60" t="e">
        <f>'PPMP_AGAD_HPA_Annual (PAWAF)'!#REF!</f>
        <v>#REF!</v>
      </c>
      <c r="TID60" t="e">
        <f>'PPMP_AGAD_HPA_Annual (PAWAF)'!#REF!</f>
        <v>#REF!</v>
      </c>
      <c r="TIE60" t="e">
        <f>'PPMP_AGAD_HPA_Annual (PAWAF)'!#REF!</f>
        <v>#REF!</v>
      </c>
      <c r="TIF60" t="e">
        <f>'PPMP_AGAD_HPA_Annual (PAWAF)'!#REF!</f>
        <v>#REF!</v>
      </c>
      <c r="TIG60" t="e">
        <f>'PPMP_AGAD_HPA_Annual (PAWAF)'!#REF!</f>
        <v>#REF!</v>
      </c>
      <c r="TIH60" t="e">
        <f>'PPMP_AGAD_HPA_Annual (PAWAF)'!#REF!</f>
        <v>#REF!</v>
      </c>
      <c r="TII60" t="e">
        <f>'PPMP_AGAD_HPA_Annual (PAWAF)'!#REF!</f>
        <v>#REF!</v>
      </c>
      <c r="TIJ60" t="e">
        <f>'PPMP_AGAD_HPA_Annual (PAWAF)'!#REF!</f>
        <v>#REF!</v>
      </c>
      <c r="TIK60" t="e">
        <f>'PPMP_AGAD_HPA_Annual (PAWAF)'!#REF!</f>
        <v>#REF!</v>
      </c>
      <c r="TIL60" t="e">
        <f>'PPMP_AGAD_HPA_Annual (PAWAF)'!#REF!</f>
        <v>#REF!</v>
      </c>
      <c r="TIM60" t="e">
        <f>'PPMP_AGAD_HPA_Annual (PAWAF)'!#REF!</f>
        <v>#REF!</v>
      </c>
      <c r="TIN60" t="e">
        <f>'PPMP_AGAD_HPA_Annual (PAWAF)'!#REF!</f>
        <v>#REF!</v>
      </c>
      <c r="TIO60" t="e">
        <f>'PPMP_AGAD_HPA_Annual (PAWAF)'!#REF!</f>
        <v>#REF!</v>
      </c>
      <c r="TIP60" t="e">
        <f>'PPMP_AGAD_HPA_Annual (PAWAF)'!#REF!</f>
        <v>#REF!</v>
      </c>
      <c r="TIQ60" t="e">
        <f>'PPMP_AGAD_HPA_Annual (PAWAF)'!#REF!</f>
        <v>#REF!</v>
      </c>
      <c r="TIR60" t="e">
        <f>'PPMP_AGAD_HPA_Annual (PAWAF)'!#REF!</f>
        <v>#REF!</v>
      </c>
      <c r="TIS60" t="e">
        <f>'PPMP_AGAD_HPA_Annual (PAWAF)'!#REF!</f>
        <v>#REF!</v>
      </c>
      <c r="TIT60" t="e">
        <f>'PPMP_AGAD_HPA_Annual (PAWAF)'!#REF!</f>
        <v>#REF!</v>
      </c>
      <c r="TIU60" t="e">
        <f>'PPMP_AGAD_HPA_Annual (PAWAF)'!#REF!</f>
        <v>#REF!</v>
      </c>
      <c r="TIV60" t="e">
        <f>'PPMP_AGAD_HPA_Annual (PAWAF)'!#REF!</f>
        <v>#REF!</v>
      </c>
      <c r="TIW60" t="e">
        <f>'PPMP_AGAD_HPA_Annual (PAWAF)'!#REF!</f>
        <v>#REF!</v>
      </c>
      <c r="TIX60" t="e">
        <f>'PPMP_AGAD_HPA_Annual (PAWAF)'!#REF!</f>
        <v>#REF!</v>
      </c>
      <c r="TIY60" t="e">
        <f>'PPMP_AGAD_HPA_Annual (PAWAF)'!#REF!</f>
        <v>#REF!</v>
      </c>
      <c r="TIZ60" t="e">
        <f>'PPMP_AGAD_HPA_Annual (PAWAF)'!#REF!</f>
        <v>#REF!</v>
      </c>
      <c r="TJA60" t="e">
        <f>'PPMP_AGAD_HPA_Annual (PAWAF)'!#REF!</f>
        <v>#REF!</v>
      </c>
      <c r="TJB60" t="e">
        <f>'PPMP_AGAD_HPA_Annual (PAWAF)'!#REF!</f>
        <v>#REF!</v>
      </c>
      <c r="TJC60" t="e">
        <f>'PPMP_AGAD_HPA_Annual (PAWAF)'!#REF!</f>
        <v>#REF!</v>
      </c>
      <c r="TJD60" t="e">
        <f>'PPMP_AGAD_HPA_Annual (PAWAF)'!#REF!</f>
        <v>#REF!</v>
      </c>
      <c r="TJE60" t="e">
        <f>'PPMP_AGAD_HPA_Annual (PAWAF)'!#REF!</f>
        <v>#REF!</v>
      </c>
      <c r="TJF60" t="e">
        <f>'PPMP_AGAD_HPA_Annual (PAWAF)'!#REF!</f>
        <v>#REF!</v>
      </c>
      <c r="TJG60" t="e">
        <f>'PPMP_AGAD_HPA_Annual (PAWAF)'!#REF!</f>
        <v>#REF!</v>
      </c>
      <c r="TJH60" t="e">
        <f>'PPMP_AGAD_HPA_Annual (PAWAF)'!#REF!</f>
        <v>#REF!</v>
      </c>
      <c r="TJI60" t="e">
        <f>'PPMP_AGAD_HPA_Annual (PAWAF)'!#REF!</f>
        <v>#REF!</v>
      </c>
      <c r="TJJ60" t="e">
        <f>'PPMP_AGAD_HPA_Annual (PAWAF)'!#REF!</f>
        <v>#REF!</v>
      </c>
      <c r="TJK60" t="e">
        <f>'PPMP_AGAD_HPA_Annual (PAWAF)'!#REF!</f>
        <v>#REF!</v>
      </c>
      <c r="TJL60" t="e">
        <f>'PPMP_AGAD_HPA_Annual (PAWAF)'!#REF!</f>
        <v>#REF!</v>
      </c>
      <c r="TJM60" t="e">
        <f>'PPMP_AGAD_HPA_Annual (PAWAF)'!#REF!</f>
        <v>#REF!</v>
      </c>
      <c r="TJN60" t="e">
        <f>'PPMP_AGAD_HPA_Annual (PAWAF)'!#REF!</f>
        <v>#REF!</v>
      </c>
      <c r="TJO60" t="e">
        <f>'PPMP_AGAD_HPA_Annual (PAWAF)'!#REF!</f>
        <v>#REF!</v>
      </c>
      <c r="TJP60" t="e">
        <f>'PPMP_AGAD_HPA_Annual (PAWAF)'!#REF!</f>
        <v>#REF!</v>
      </c>
      <c r="TJQ60" t="e">
        <f>'PPMP_AGAD_HPA_Annual (PAWAF)'!#REF!</f>
        <v>#REF!</v>
      </c>
      <c r="TJR60" t="e">
        <f>'PPMP_AGAD_HPA_Annual (PAWAF)'!#REF!</f>
        <v>#REF!</v>
      </c>
      <c r="TJS60" t="e">
        <f>'PPMP_AGAD_HPA_Annual (PAWAF)'!#REF!</f>
        <v>#REF!</v>
      </c>
      <c r="TJT60" t="e">
        <f>'PPMP_AGAD_HPA_Annual (PAWAF)'!#REF!</f>
        <v>#REF!</v>
      </c>
      <c r="TJU60" t="e">
        <f>'PPMP_AGAD_HPA_Annual (PAWAF)'!#REF!</f>
        <v>#REF!</v>
      </c>
      <c r="TJV60" t="e">
        <f>'PPMP_AGAD_HPA_Annual (PAWAF)'!#REF!</f>
        <v>#REF!</v>
      </c>
      <c r="TJW60" t="e">
        <f>'PPMP_AGAD_HPA_Annual (PAWAF)'!#REF!</f>
        <v>#REF!</v>
      </c>
      <c r="TJX60" t="e">
        <f>'PPMP_AGAD_HPA_Annual (PAWAF)'!#REF!</f>
        <v>#REF!</v>
      </c>
      <c r="TJY60" t="e">
        <f>'PPMP_AGAD_HPA_Annual (PAWAF)'!#REF!</f>
        <v>#REF!</v>
      </c>
      <c r="TJZ60" t="e">
        <f>'PPMP_AGAD_HPA_Annual (PAWAF)'!#REF!</f>
        <v>#REF!</v>
      </c>
      <c r="TKA60" t="e">
        <f>'PPMP_AGAD_HPA_Annual (PAWAF)'!#REF!</f>
        <v>#REF!</v>
      </c>
      <c r="TKB60" t="e">
        <f>'PPMP_AGAD_HPA_Annual (PAWAF)'!#REF!</f>
        <v>#REF!</v>
      </c>
      <c r="TKC60" t="e">
        <f>'PPMP_AGAD_HPA_Annual (PAWAF)'!#REF!</f>
        <v>#REF!</v>
      </c>
      <c r="TKD60" t="e">
        <f>'PPMP_AGAD_HPA_Annual (PAWAF)'!#REF!</f>
        <v>#REF!</v>
      </c>
      <c r="TKE60" t="e">
        <f>'PPMP_AGAD_HPA_Annual (PAWAF)'!#REF!</f>
        <v>#REF!</v>
      </c>
      <c r="TKF60" t="e">
        <f>'PPMP_AGAD_HPA_Annual (PAWAF)'!#REF!</f>
        <v>#REF!</v>
      </c>
      <c r="TKG60" t="e">
        <f>'PPMP_AGAD_HPA_Annual (PAWAF)'!#REF!</f>
        <v>#REF!</v>
      </c>
      <c r="TKH60" t="e">
        <f>'PPMP_AGAD_HPA_Annual (PAWAF)'!#REF!</f>
        <v>#REF!</v>
      </c>
      <c r="TKI60" t="e">
        <f>'PPMP_AGAD_HPA_Annual (PAWAF)'!#REF!</f>
        <v>#REF!</v>
      </c>
      <c r="TKJ60" t="e">
        <f>'PPMP_AGAD_HPA_Annual (PAWAF)'!#REF!</f>
        <v>#REF!</v>
      </c>
      <c r="TKK60" t="e">
        <f>'PPMP_AGAD_HPA_Annual (PAWAF)'!#REF!</f>
        <v>#REF!</v>
      </c>
      <c r="TKL60" t="e">
        <f>'PPMP_AGAD_HPA_Annual (PAWAF)'!#REF!</f>
        <v>#REF!</v>
      </c>
      <c r="TKM60" t="e">
        <f>'PPMP_AGAD_HPA_Annual (PAWAF)'!#REF!</f>
        <v>#REF!</v>
      </c>
      <c r="TKN60" t="e">
        <f>'PPMP_AGAD_HPA_Annual (PAWAF)'!#REF!</f>
        <v>#REF!</v>
      </c>
      <c r="TKO60" t="e">
        <f>'PPMP_AGAD_HPA_Annual (PAWAF)'!#REF!</f>
        <v>#REF!</v>
      </c>
      <c r="TKP60" t="e">
        <f>'PPMP_AGAD_HPA_Annual (PAWAF)'!#REF!</f>
        <v>#REF!</v>
      </c>
      <c r="TKQ60" t="e">
        <f>'PPMP_AGAD_HPA_Annual (PAWAF)'!#REF!</f>
        <v>#REF!</v>
      </c>
      <c r="TKR60" t="e">
        <f>'PPMP_AGAD_HPA_Annual (PAWAF)'!#REF!</f>
        <v>#REF!</v>
      </c>
      <c r="TKS60" t="e">
        <f>'PPMP_AGAD_HPA_Annual (PAWAF)'!#REF!</f>
        <v>#REF!</v>
      </c>
      <c r="TKT60" t="e">
        <f>'PPMP_AGAD_HPA_Annual (PAWAF)'!#REF!</f>
        <v>#REF!</v>
      </c>
      <c r="TKU60" t="e">
        <f>'PPMP_AGAD_HPA_Annual (PAWAF)'!#REF!</f>
        <v>#REF!</v>
      </c>
      <c r="TKV60" t="e">
        <f>'PPMP_AGAD_HPA_Annual (PAWAF)'!#REF!</f>
        <v>#REF!</v>
      </c>
      <c r="TKW60" t="e">
        <f>'PPMP_AGAD_HPA_Annual (PAWAF)'!#REF!</f>
        <v>#REF!</v>
      </c>
      <c r="TKX60" t="e">
        <f>'PPMP_AGAD_HPA_Annual (PAWAF)'!#REF!</f>
        <v>#REF!</v>
      </c>
      <c r="TKY60" t="e">
        <f>'PPMP_AGAD_HPA_Annual (PAWAF)'!#REF!</f>
        <v>#REF!</v>
      </c>
      <c r="TKZ60" t="e">
        <f>'PPMP_AGAD_HPA_Annual (PAWAF)'!#REF!</f>
        <v>#REF!</v>
      </c>
      <c r="TLA60" t="e">
        <f>'PPMP_AGAD_HPA_Annual (PAWAF)'!#REF!</f>
        <v>#REF!</v>
      </c>
      <c r="TLB60" t="e">
        <f>'PPMP_AGAD_HPA_Annual (PAWAF)'!#REF!</f>
        <v>#REF!</v>
      </c>
      <c r="TLC60" t="e">
        <f>'PPMP_AGAD_HPA_Annual (PAWAF)'!#REF!</f>
        <v>#REF!</v>
      </c>
      <c r="TLD60" t="e">
        <f>'PPMP_AGAD_HPA_Annual (PAWAF)'!#REF!</f>
        <v>#REF!</v>
      </c>
      <c r="TLE60" t="e">
        <f>'PPMP_AGAD_HPA_Annual (PAWAF)'!#REF!</f>
        <v>#REF!</v>
      </c>
      <c r="TLF60" t="e">
        <f>'PPMP_AGAD_HPA_Annual (PAWAF)'!#REF!</f>
        <v>#REF!</v>
      </c>
      <c r="TLG60" t="e">
        <f>'PPMP_AGAD_HPA_Annual (PAWAF)'!#REF!</f>
        <v>#REF!</v>
      </c>
      <c r="TLH60" t="e">
        <f>'PPMP_AGAD_HPA_Annual (PAWAF)'!#REF!</f>
        <v>#REF!</v>
      </c>
      <c r="TLI60" t="e">
        <f>'PPMP_AGAD_HPA_Annual (PAWAF)'!#REF!</f>
        <v>#REF!</v>
      </c>
      <c r="TLJ60" t="e">
        <f>'PPMP_AGAD_HPA_Annual (PAWAF)'!#REF!</f>
        <v>#REF!</v>
      </c>
      <c r="TLK60" t="e">
        <f>'PPMP_AGAD_HPA_Annual (PAWAF)'!#REF!</f>
        <v>#REF!</v>
      </c>
      <c r="TLL60" t="e">
        <f>'PPMP_AGAD_HPA_Annual (PAWAF)'!#REF!</f>
        <v>#REF!</v>
      </c>
      <c r="TLM60" t="e">
        <f>'PPMP_AGAD_HPA_Annual (PAWAF)'!#REF!</f>
        <v>#REF!</v>
      </c>
      <c r="TLN60" t="e">
        <f>'PPMP_AGAD_HPA_Annual (PAWAF)'!#REF!</f>
        <v>#REF!</v>
      </c>
      <c r="TLO60" t="e">
        <f>'PPMP_AGAD_HPA_Annual (PAWAF)'!#REF!</f>
        <v>#REF!</v>
      </c>
      <c r="TLP60" t="e">
        <f>'PPMP_AGAD_HPA_Annual (PAWAF)'!#REF!</f>
        <v>#REF!</v>
      </c>
      <c r="TLQ60" t="e">
        <f>'PPMP_AGAD_HPA_Annual (PAWAF)'!#REF!</f>
        <v>#REF!</v>
      </c>
      <c r="TLR60" t="e">
        <f>'PPMP_AGAD_HPA_Annual (PAWAF)'!#REF!</f>
        <v>#REF!</v>
      </c>
      <c r="TLS60" t="e">
        <f>'PPMP_AGAD_HPA_Annual (PAWAF)'!#REF!</f>
        <v>#REF!</v>
      </c>
      <c r="TLT60" t="e">
        <f>'PPMP_AGAD_HPA_Annual (PAWAF)'!#REF!</f>
        <v>#REF!</v>
      </c>
      <c r="TLU60" t="e">
        <f>'PPMP_AGAD_HPA_Annual (PAWAF)'!#REF!</f>
        <v>#REF!</v>
      </c>
      <c r="TLV60" t="e">
        <f>'PPMP_AGAD_HPA_Annual (PAWAF)'!#REF!</f>
        <v>#REF!</v>
      </c>
      <c r="TLW60" t="e">
        <f>'PPMP_AGAD_HPA_Annual (PAWAF)'!#REF!</f>
        <v>#REF!</v>
      </c>
      <c r="TLX60" t="e">
        <f>'PPMP_AGAD_HPA_Annual (PAWAF)'!#REF!</f>
        <v>#REF!</v>
      </c>
      <c r="TLY60" t="e">
        <f>'PPMP_AGAD_HPA_Annual (PAWAF)'!#REF!</f>
        <v>#REF!</v>
      </c>
      <c r="TLZ60" t="e">
        <f>'PPMP_AGAD_HPA_Annual (PAWAF)'!#REF!</f>
        <v>#REF!</v>
      </c>
      <c r="TMA60" t="e">
        <f>'PPMP_AGAD_HPA_Annual (PAWAF)'!#REF!</f>
        <v>#REF!</v>
      </c>
      <c r="TMB60" t="e">
        <f>'PPMP_AGAD_HPA_Annual (PAWAF)'!#REF!</f>
        <v>#REF!</v>
      </c>
      <c r="TMC60" t="e">
        <f>'PPMP_AGAD_HPA_Annual (PAWAF)'!#REF!</f>
        <v>#REF!</v>
      </c>
      <c r="TMD60" t="e">
        <f>'PPMP_AGAD_HPA_Annual (PAWAF)'!#REF!</f>
        <v>#REF!</v>
      </c>
      <c r="TME60" t="e">
        <f>'PPMP_AGAD_HPA_Annual (PAWAF)'!#REF!</f>
        <v>#REF!</v>
      </c>
      <c r="TMF60" t="e">
        <f>'PPMP_AGAD_HPA_Annual (PAWAF)'!#REF!</f>
        <v>#REF!</v>
      </c>
      <c r="TMG60" t="e">
        <f>'PPMP_AGAD_HPA_Annual (PAWAF)'!#REF!</f>
        <v>#REF!</v>
      </c>
      <c r="TMH60" t="e">
        <f>'PPMP_AGAD_HPA_Annual (PAWAF)'!#REF!</f>
        <v>#REF!</v>
      </c>
      <c r="TMI60" t="e">
        <f>'PPMP_AGAD_HPA_Annual (PAWAF)'!#REF!</f>
        <v>#REF!</v>
      </c>
      <c r="TMJ60" t="e">
        <f>'PPMP_AGAD_HPA_Annual (PAWAF)'!#REF!</f>
        <v>#REF!</v>
      </c>
      <c r="TMK60" t="e">
        <f>'PPMP_AGAD_HPA_Annual (PAWAF)'!#REF!</f>
        <v>#REF!</v>
      </c>
      <c r="TML60" t="e">
        <f>'PPMP_AGAD_HPA_Annual (PAWAF)'!#REF!</f>
        <v>#REF!</v>
      </c>
      <c r="TMM60" t="e">
        <f>'PPMP_AGAD_HPA_Annual (PAWAF)'!#REF!</f>
        <v>#REF!</v>
      </c>
      <c r="TMN60" t="e">
        <f>'PPMP_AGAD_HPA_Annual (PAWAF)'!#REF!</f>
        <v>#REF!</v>
      </c>
      <c r="TMO60" t="e">
        <f>'PPMP_AGAD_HPA_Annual (PAWAF)'!#REF!</f>
        <v>#REF!</v>
      </c>
      <c r="TMP60" t="e">
        <f>'PPMP_AGAD_HPA_Annual (PAWAF)'!#REF!</f>
        <v>#REF!</v>
      </c>
      <c r="TMQ60" t="e">
        <f>'PPMP_AGAD_HPA_Annual (PAWAF)'!#REF!</f>
        <v>#REF!</v>
      </c>
      <c r="TMR60" t="e">
        <f>'PPMP_AGAD_HPA_Annual (PAWAF)'!#REF!</f>
        <v>#REF!</v>
      </c>
      <c r="TMS60" t="e">
        <f>'PPMP_AGAD_HPA_Annual (PAWAF)'!#REF!</f>
        <v>#REF!</v>
      </c>
      <c r="TMT60" t="e">
        <f>'PPMP_AGAD_HPA_Annual (PAWAF)'!#REF!</f>
        <v>#REF!</v>
      </c>
      <c r="TMU60" t="e">
        <f>'PPMP_AGAD_HPA_Annual (PAWAF)'!#REF!</f>
        <v>#REF!</v>
      </c>
      <c r="TMV60" t="e">
        <f>'PPMP_AGAD_HPA_Annual (PAWAF)'!#REF!</f>
        <v>#REF!</v>
      </c>
      <c r="TMW60" t="e">
        <f>'PPMP_AGAD_HPA_Annual (PAWAF)'!#REF!</f>
        <v>#REF!</v>
      </c>
      <c r="TMX60" t="e">
        <f>'PPMP_AGAD_HPA_Annual (PAWAF)'!#REF!</f>
        <v>#REF!</v>
      </c>
      <c r="TMY60" t="e">
        <f>'PPMP_AGAD_HPA_Annual (PAWAF)'!#REF!</f>
        <v>#REF!</v>
      </c>
      <c r="TMZ60" t="e">
        <f>'PPMP_AGAD_HPA_Annual (PAWAF)'!#REF!</f>
        <v>#REF!</v>
      </c>
      <c r="TNA60" t="e">
        <f>'PPMP_AGAD_HPA_Annual (PAWAF)'!#REF!</f>
        <v>#REF!</v>
      </c>
      <c r="TNB60" t="e">
        <f>'PPMP_AGAD_HPA_Annual (PAWAF)'!#REF!</f>
        <v>#REF!</v>
      </c>
      <c r="TNC60" t="e">
        <f>'PPMP_AGAD_HPA_Annual (PAWAF)'!#REF!</f>
        <v>#REF!</v>
      </c>
      <c r="TND60" t="e">
        <f>'PPMP_AGAD_HPA_Annual (PAWAF)'!#REF!</f>
        <v>#REF!</v>
      </c>
      <c r="TNE60" t="e">
        <f>'PPMP_AGAD_HPA_Annual (PAWAF)'!#REF!</f>
        <v>#REF!</v>
      </c>
      <c r="TNF60" t="e">
        <f>'PPMP_AGAD_HPA_Annual (PAWAF)'!#REF!</f>
        <v>#REF!</v>
      </c>
      <c r="TNG60" t="e">
        <f>'PPMP_AGAD_HPA_Annual (PAWAF)'!#REF!</f>
        <v>#REF!</v>
      </c>
      <c r="TNH60" t="e">
        <f>'PPMP_AGAD_HPA_Annual (PAWAF)'!#REF!</f>
        <v>#REF!</v>
      </c>
      <c r="TNI60" t="e">
        <f>'PPMP_AGAD_HPA_Annual (PAWAF)'!#REF!</f>
        <v>#REF!</v>
      </c>
      <c r="TNJ60" t="e">
        <f>'PPMP_AGAD_HPA_Annual (PAWAF)'!#REF!</f>
        <v>#REF!</v>
      </c>
      <c r="TNK60" t="e">
        <f>'PPMP_AGAD_HPA_Annual (PAWAF)'!#REF!</f>
        <v>#REF!</v>
      </c>
      <c r="TNL60" t="e">
        <f>'PPMP_AGAD_HPA_Annual (PAWAF)'!#REF!</f>
        <v>#REF!</v>
      </c>
      <c r="TNM60" t="e">
        <f>'PPMP_AGAD_HPA_Annual (PAWAF)'!#REF!</f>
        <v>#REF!</v>
      </c>
      <c r="TNN60" t="e">
        <f>'PPMP_AGAD_HPA_Annual (PAWAF)'!#REF!</f>
        <v>#REF!</v>
      </c>
      <c r="TNO60" t="e">
        <f>'PPMP_AGAD_HPA_Annual (PAWAF)'!#REF!</f>
        <v>#REF!</v>
      </c>
      <c r="TNP60" t="e">
        <f>'PPMP_AGAD_HPA_Annual (PAWAF)'!#REF!</f>
        <v>#REF!</v>
      </c>
      <c r="TNQ60" t="e">
        <f>'PPMP_AGAD_HPA_Annual (PAWAF)'!#REF!</f>
        <v>#REF!</v>
      </c>
      <c r="TNR60" t="e">
        <f>'PPMP_AGAD_HPA_Annual (PAWAF)'!#REF!</f>
        <v>#REF!</v>
      </c>
      <c r="TNS60" t="e">
        <f>'PPMP_AGAD_HPA_Annual (PAWAF)'!#REF!</f>
        <v>#REF!</v>
      </c>
      <c r="TNT60" t="e">
        <f>'PPMP_AGAD_HPA_Annual (PAWAF)'!#REF!</f>
        <v>#REF!</v>
      </c>
      <c r="TNU60" t="e">
        <f>'PPMP_AGAD_HPA_Annual (PAWAF)'!#REF!</f>
        <v>#REF!</v>
      </c>
      <c r="TNV60" t="e">
        <f>'PPMP_AGAD_HPA_Annual (PAWAF)'!#REF!</f>
        <v>#REF!</v>
      </c>
      <c r="TNW60" t="e">
        <f>'PPMP_AGAD_HPA_Annual (PAWAF)'!#REF!</f>
        <v>#REF!</v>
      </c>
      <c r="TNX60" t="e">
        <f>'PPMP_AGAD_HPA_Annual (PAWAF)'!#REF!</f>
        <v>#REF!</v>
      </c>
      <c r="TNY60" t="e">
        <f>'PPMP_AGAD_HPA_Annual (PAWAF)'!#REF!</f>
        <v>#REF!</v>
      </c>
      <c r="TNZ60" t="e">
        <f>'PPMP_AGAD_HPA_Annual (PAWAF)'!#REF!</f>
        <v>#REF!</v>
      </c>
      <c r="TOA60" t="e">
        <f>'PPMP_AGAD_HPA_Annual (PAWAF)'!#REF!</f>
        <v>#REF!</v>
      </c>
      <c r="TOB60" t="e">
        <f>'PPMP_AGAD_HPA_Annual (PAWAF)'!#REF!</f>
        <v>#REF!</v>
      </c>
      <c r="TOC60" t="e">
        <f>'PPMP_AGAD_HPA_Annual (PAWAF)'!#REF!</f>
        <v>#REF!</v>
      </c>
      <c r="TOD60" t="e">
        <f>'PPMP_AGAD_HPA_Annual (PAWAF)'!#REF!</f>
        <v>#REF!</v>
      </c>
      <c r="TOE60" t="e">
        <f>'PPMP_AGAD_HPA_Annual (PAWAF)'!#REF!</f>
        <v>#REF!</v>
      </c>
      <c r="TOF60" t="e">
        <f>'PPMP_AGAD_HPA_Annual (PAWAF)'!#REF!</f>
        <v>#REF!</v>
      </c>
      <c r="TOG60" t="e">
        <f>'PPMP_AGAD_HPA_Annual (PAWAF)'!#REF!</f>
        <v>#REF!</v>
      </c>
      <c r="TOH60" t="e">
        <f>'PPMP_AGAD_HPA_Annual (PAWAF)'!#REF!</f>
        <v>#REF!</v>
      </c>
      <c r="TOI60" t="e">
        <f>'PPMP_AGAD_HPA_Annual (PAWAF)'!#REF!</f>
        <v>#REF!</v>
      </c>
      <c r="TOJ60" t="e">
        <f>'PPMP_AGAD_HPA_Annual (PAWAF)'!#REF!</f>
        <v>#REF!</v>
      </c>
      <c r="TOK60" t="e">
        <f>'PPMP_AGAD_HPA_Annual (PAWAF)'!#REF!</f>
        <v>#REF!</v>
      </c>
      <c r="TOL60" t="e">
        <f>'PPMP_AGAD_HPA_Annual (PAWAF)'!#REF!</f>
        <v>#REF!</v>
      </c>
      <c r="TOM60" t="e">
        <f>'PPMP_AGAD_HPA_Annual (PAWAF)'!#REF!</f>
        <v>#REF!</v>
      </c>
      <c r="TON60" t="e">
        <f>'PPMP_AGAD_HPA_Annual (PAWAF)'!#REF!</f>
        <v>#REF!</v>
      </c>
      <c r="TOO60" t="e">
        <f>'PPMP_AGAD_HPA_Annual (PAWAF)'!#REF!</f>
        <v>#REF!</v>
      </c>
      <c r="TOP60" t="e">
        <f>'PPMP_AGAD_HPA_Annual (PAWAF)'!#REF!</f>
        <v>#REF!</v>
      </c>
      <c r="TOQ60" t="e">
        <f>'PPMP_AGAD_HPA_Annual (PAWAF)'!#REF!</f>
        <v>#REF!</v>
      </c>
      <c r="TOR60" t="e">
        <f>'PPMP_AGAD_HPA_Annual (PAWAF)'!#REF!</f>
        <v>#REF!</v>
      </c>
      <c r="TOS60" t="e">
        <f>'PPMP_AGAD_HPA_Annual (PAWAF)'!#REF!</f>
        <v>#REF!</v>
      </c>
      <c r="TOT60" t="e">
        <f>'PPMP_AGAD_HPA_Annual (PAWAF)'!#REF!</f>
        <v>#REF!</v>
      </c>
      <c r="TOU60" t="e">
        <f>'PPMP_AGAD_HPA_Annual (PAWAF)'!#REF!</f>
        <v>#REF!</v>
      </c>
      <c r="TOV60" t="e">
        <f>'PPMP_AGAD_HPA_Annual (PAWAF)'!#REF!</f>
        <v>#REF!</v>
      </c>
      <c r="TOW60" t="e">
        <f>'PPMP_AGAD_HPA_Annual (PAWAF)'!#REF!</f>
        <v>#REF!</v>
      </c>
      <c r="TOX60" t="e">
        <f>'PPMP_AGAD_HPA_Annual (PAWAF)'!#REF!</f>
        <v>#REF!</v>
      </c>
      <c r="TOY60" t="e">
        <f>'PPMP_AGAD_HPA_Annual (PAWAF)'!#REF!</f>
        <v>#REF!</v>
      </c>
      <c r="TOZ60" t="e">
        <f>'PPMP_AGAD_HPA_Annual (PAWAF)'!#REF!</f>
        <v>#REF!</v>
      </c>
      <c r="TPA60" t="e">
        <f>'PPMP_AGAD_HPA_Annual (PAWAF)'!#REF!</f>
        <v>#REF!</v>
      </c>
      <c r="TPB60" t="e">
        <f>'PPMP_AGAD_HPA_Annual (PAWAF)'!#REF!</f>
        <v>#REF!</v>
      </c>
      <c r="TPC60" t="e">
        <f>'PPMP_AGAD_HPA_Annual (PAWAF)'!#REF!</f>
        <v>#REF!</v>
      </c>
      <c r="TPD60" t="e">
        <f>'PPMP_AGAD_HPA_Annual (PAWAF)'!#REF!</f>
        <v>#REF!</v>
      </c>
      <c r="TPE60" t="e">
        <f>'PPMP_AGAD_HPA_Annual (PAWAF)'!#REF!</f>
        <v>#REF!</v>
      </c>
      <c r="TPF60" t="e">
        <f>'PPMP_AGAD_HPA_Annual (PAWAF)'!#REF!</f>
        <v>#REF!</v>
      </c>
      <c r="TPG60" t="e">
        <f>'PPMP_AGAD_HPA_Annual (PAWAF)'!#REF!</f>
        <v>#REF!</v>
      </c>
      <c r="TPH60" t="e">
        <f>'PPMP_AGAD_HPA_Annual (PAWAF)'!#REF!</f>
        <v>#REF!</v>
      </c>
      <c r="TPI60" t="e">
        <f>'PPMP_AGAD_HPA_Annual (PAWAF)'!#REF!</f>
        <v>#REF!</v>
      </c>
      <c r="TPJ60" t="e">
        <f>'PPMP_AGAD_HPA_Annual (PAWAF)'!#REF!</f>
        <v>#REF!</v>
      </c>
      <c r="TPK60" t="e">
        <f>'PPMP_AGAD_HPA_Annual (PAWAF)'!#REF!</f>
        <v>#REF!</v>
      </c>
      <c r="TPL60" t="e">
        <f>'PPMP_AGAD_HPA_Annual (PAWAF)'!#REF!</f>
        <v>#REF!</v>
      </c>
      <c r="TPM60" t="e">
        <f>'PPMP_AGAD_HPA_Annual (PAWAF)'!#REF!</f>
        <v>#REF!</v>
      </c>
      <c r="TPN60" t="e">
        <f>'PPMP_AGAD_HPA_Annual (PAWAF)'!#REF!</f>
        <v>#REF!</v>
      </c>
      <c r="TPO60" t="e">
        <f>'PPMP_AGAD_HPA_Annual (PAWAF)'!#REF!</f>
        <v>#REF!</v>
      </c>
      <c r="TPP60" t="e">
        <f>'PPMP_AGAD_HPA_Annual (PAWAF)'!#REF!</f>
        <v>#REF!</v>
      </c>
      <c r="TPQ60" t="e">
        <f>'PPMP_AGAD_HPA_Annual (PAWAF)'!#REF!</f>
        <v>#REF!</v>
      </c>
      <c r="TPR60" t="e">
        <f>'PPMP_AGAD_HPA_Annual (PAWAF)'!#REF!</f>
        <v>#REF!</v>
      </c>
      <c r="TPS60" t="e">
        <f>'PPMP_AGAD_HPA_Annual (PAWAF)'!#REF!</f>
        <v>#REF!</v>
      </c>
      <c r="TPT60" t="e">
        <f>'PPMP_AGAD_HPA_Annual (PAWAF)'!#REF!</f>
        <v>#REF!</v>
      </c>
      <c r="TPU60" t="e">
        <f>'PPMP_AGAD_HPA_Annual (PAWAF)'!#REF!</f>
        <v>#REF!</v>
      </c>
      <c r="TPV60" t="e">
        <f>'PPMP_AGAD_HPA_Annual (PAWAF)'!#REF!</f>
        <v>#REF!</v>
      </c>
      <c r="TPW60" t="e">
        <f>'PPMP_AGAD_HPA_Annual (PAWAF)'!#REF!</f>
        <v>#REF!</v>
      </c>
      <c r="TPX60" t="e">
        <f>'PPMP_AGAD_HPA_Annual (PAWAF)'!#REF!</f>
        <v>#REF!</v>
      </c>
      <c r="TPY60" t="e">
        <f>'PPMP_AGAD_HPA_Annual (PAWAF)'!#REF!</f>
        <v>#REF!</v>
      </c>
      <c r="TPZ60" t="e">
        <f>'PPMP_AGAD_HPA_Annual (PAWAF)'!#REF!</f>
        <v>#REF!</v>
      </c>
      <c r="TQA60" t="e">
        <f>'PPMP_AGAD_HPA_Annual (PAWAF)'!#REF!</f>
        <v>#REF!</v>
      </c>
      <c r="TQB60" t="e">
        <f>'PPMP_AGAD_HPA_Annual (PAWAF)'!#REF!</f>
        <v>#REF!</v>
      </c>
      <c r="TQC60" t="e">
        <f>'PPMP_AGAD_HPA_Annual (PAWAF)'!#REF!</f>
        <v>#REF!</v>
      </c>
      <c r="TQD60" t="e">
        <f>'PPMP_AGAD_HPA_Annual (PAWAF)'!#REF!</f>
        <v>#REF!</v>
      </c>
      <c r="TQE60" t="e">
        <f>'PPMP_AGAD_HPA_Annual (PAWAF)'!#REF!</f>
        <v>#REF!</v>
      </c>
      <c r="TQF60" t="e">
        <f>'PPMP_AGAD_HPA_Annual (PAWAF)'!#REF!</f>
        <v>#REF!</v>
      </c>
      <c r="TQG60" t="e">
        <f>'PPMP_AGAD_HPA_Annual (PAWAF)'!#REF!</f>
        <v>#REF!</v>
      </c>
      <c r="TQH60" t="e">
        <f>'PPMP_AGAD_HPA_Annual (PAWAF)'!#REF!</f>
        <v>#REF!</v>
      </c>
      <c r="TQI60" t="e">
        <f>'PPMP_AGAD_HPA_Annual (PAWAF)'!#REF!</f>
        <v>#REF!</v>
      </c>
      <c r="TQJ60" t="e">
        <f>'PPMP_AGAD_HPA_Annual (PAWAF)'!#REF!</f>
        <v>#REF!</v>
      </c>
      <c r="TQK60" t="e">
        <f>'PPMP_AGAD_HPA_Annual (PAWAF)'!#REF!</f>
        <v>#REF!</v>
      </c>
      <c r="TQL60" t="e">
        <f>'PPMP_AGAD_HPA_Annual (PAWAF)'!#REF!</f>
        <v>#REF!</v>
      </c>
      <c r="TQM60" t="e">
        <f>'PPMP_AGAD_HPA_Annual (PAWAF)'!#REF!</f>
        <v>#REF!</v>
      </c>
      <c r="TQN60" t="e">
        <f>'PPMP_AGAD_HPA_Annual (PAWAF)'!#REF!</f>
        <v>#REF!</v>
      </c>
      <c r="TQO60" t="e">
        <f>'PPMP_AGAD_HPA_Annual (PAWAF)'!#REF!</f>
        <v>#REF!</v>
      </c>
      <c r="TQP60" t="e">
        <f>'PPMP_AGAD_HPA_Annual (PAWAF)'!#REF!</f>
        <v>#REF!</v>
      </c>
      <c r="TQQ60" t="e">
        <f>'PPMP_AGAD_HPA_Annual (PAWAF)'!#REF!</f>
        <v>#REF!</v>
      </c>
      <c r="TQR60" t="e">
        <f>'PPMP_AGAD_HPA_Annual (PAWAF)'!#REF!</f>
        <v>#REF!</v>
      </c>
      <c r="TQS60" t="e">
        <f>'PPMP_AGAD_HPA_Annual (PAWAF)'!#REF!</f>
        <v>#REF!</v>
      </c>
      <c r="TQT60" t="e">
        <f>'PPMP_AGAD_HPA_Annual (PAWAF)'!#REF!</f>
        <v>#REF!</v>
      </c>
      <c r="TQU60" t="e">
        <f>'PPMP_AGAD_HPA_Annual (PAWAF)'!#REF!</f>
        <v>#REF!</v>
      </c>
      <c r="TQV60" t="e">
        <f>'PPMP_AGAD_HPA_Annual (PAWAF)'!#REF!</f>
        <v>#REF!</v>
      </c>
      <c r="TQW60" t="e">
        <f>'PPMP_AGAD_HPA_Annual (PAWAF)'!#REF!</f>
        <v>#REF!</v>
      </c>
      <c r="TQX60" t="e">
        <f>'PPMP_AGAD_HPA_Annual (PAWAF)'!#REF!</f>
        <v>#REF!</v>
      </c>
      <c r="TQY60" t="e">
        <f>'PPMP_AGAD_HPA_Annual (PAWAF)'!#REF!</f>
        <v>#REF!</v>
      </c>
      <c r="TQZ60" t="e">
        <f>'PPMP_AGAD_HPA_Annual (PAWAF)'!#REF!</f>
        <v>#REF!</v>
      </c>
      <c r="TRA60" t="e">
        <f>'PPMP_AGAD_HPA_Annual (PAWAF)'!#REF!</f>
        <v>#REF!</v>
      </c>
      <c r="TRB60" t="e">
        <f>'PPMP_AGAD_HPA_Annual (PAWAF)'!#REF!</f>
        <v>#REF!</v>
      </c>
      <c r="TRC60" t="e">
        <f>'PPMP_AGAD_HPA_Annual (PAWAF)'!#REF!</f>
        <v>#REF!</v>
      </c>
      <c r="TRD60" t="e">
        <f>'PPMP_AGAD_HPA_Annual (PAWAF)'!#REF!</f>
        <v>#REF!</v>
      </c>
      <c r="TRE60" t="e">
        <f>'PPMP_AGAD_HPA_Annual (PAWAF)'!#REF!</f>
        <v>#REF!</v>
      </c>
      <c r="TRF60" t="e">
        <f>'PPMP_AGAD_HPA_Annual (PAWAF)'!#REF!</f>
        <v>#REF!</v>
      </c>
      <c r="TRG60" t="e">
        <f>'PPMP_AGAD_HPA_Annual (PAWAF)'!#REF!</f>
        <v>#REF!</v>
      </c>
      <c r="TRH60" t="e">
        <f>'PPMP_AGAD_HPA_Annual (PAWAF)'!#REF!</f>
        <v>#REF!</v>
      </c>
      <c r="TRI60" t="e">
        <f>'PPMP_AGAD_HPA_Annual (PAWAF)'!#REF!</f>
        <v>#REF!</v>
      </c>
      <c r="TRJ60" t="e">
        <f>'PPMP_AGAD_HPA_Annual (PAWAF)'!#REF!</f>
        <v>#REF!</v>
      </c>
      <c r="TRK60" t="e">
        <f>'PPMP_AGAD_HPA_Annual (PAWAF)'!#REF!</f>
        <v>#REF!</v>
      </c>
      <c r="TRL60" t="e">
        <f>'PPMP_AGAD_HPA_Annual (PAWAF)'!#REF!</f>
        <v>#REF!</v>
      </c>
      <c r="TRM60" t="e">
        <f>'PPMP_AGAD_HPA_Annual (PAWAF)'!#REF!</f>
        <v>#REF!</v>
      </c>
      <c r="TRN60" t="e">
        <f>'PPMP_AGAD_HPA_Annual (PAWAF)'!#REF!</f>
        <v>#REF!</v>
      </c>
      <c r="TRO60" t="e">
        <f>'PPMP_AGAD_HPA_Annual (PAWAF)'!#REF!</f>
        <v>#REF!</v>
      </c>
      <c r="TRP60" t="e">
        <f>'PPMP_AGAD_HPA_Annual (PAWAF)'!#REF!</f>
        <v>#REF!</v>
      </c>
      <c r="TRQ60" t="e">
        <f>'PPMP_AGAD_HPA_Annual (PAWAF)'!#REF!</f>
        <v>#REF!</v>
      </c>
      <c r="TRR60" t="e">
        <f>'PPMP_AGAD_HPA_Annual (PAWAF)'!#REF!</f>
        <v>#REF!</v>
      </c>
      <c r="TRS60" t="e">
        <f>'PPMP_AGAD_HPA_Annual (PAWAF)'!#REF!</f>
        <v>#REF!</v>
      </c>
      <c r="TRT60" t="e">
        <f>'PPMP_AGAD_HPA_Annual (PAWAF)'!#REF!</f>
        <v>#REF!</v>
      </c>
      <c r="TRU60" t="e">
        <f>'PPMP_AGAD_HPA_Annual (PAWAF)'!#REF!</f>
        <v>#REF!</v>
      </c>
      <c r="TRV60" t="e">
        <f>'PPMP_AGAD_HPA_Annual (PAWAF)'!#REF!</f>
        <v>#REF!</v>
      </c>
      <c r="TRW60" t="e">
        <f>'PPMP_AGAD_HPA_Annual (PAWAF)'!#REF!</f>
        <v>#REF!</v>
      </c>
      <c r="TRX60" t="e">
        <f>'PPMP_AGAD_HPA_Annual (PAWAF)'!#REF!</f>
        <v>#REF!</v>
      </c>
      <c r="TRY60" t="e">
        <f>'PPMP_AGAD_HPA_Annual (PAWAF)'!#REF!</f>
        <v>#REF!</v>
      </c>
      <c r="TRZ60" t="e">
        <f>'PPMP_AGAD_HPA_Annual (PAWAF)'!#REF!</f>
        <v>#REF!</v>
      </c>
      <c r="TSA60" t="e">
        <f>'PPMP_AGAD_HPA_Annual (PAWAF)'!#REF!</f>
        <v>#REF!</v>
      </c>
      <c r="TSB60" t="e">
        <f>'PPMP_AGAD_HPA_Annual (PAWAF)'!#REF!</f>
        <v>#REF!</v>
      </c>
      <c r="TSC60" t="e">
        <f>'PPMP_AGAD_HPA_Annual (PAWAF)'!#REF!</f>
        <v>#REF!</v>
      </c>
      <c r="TSD60" t="e">
        <f>'PPMP_AGAD_HPA_Annual (PAWAF)'!#REF!</f>
        <v>#REF!</v>
      </c>
      <c r="TSE60" t="e">
        <f>'PPMP_AGAD_HPA_Annual (PAWAF)'!#REF!</f>
        <v>#REF!</v>
      </c>
      <c r="TSF60" t="e">
        <f>'PPMP_AGAD_HPA_Annual (PAWAF)'!#REF!</f>
        <v>#REF!</v>
      </c>
      <c r="TSG60" t="e">
        <f>'PPMP_AGAD_HPA_Annual (PAWAF)'!#REF!</f>
        <v>#REF!</v>
      </c>
      <c r="TSH60" t="e">
        <f>'PPMP_AGAD_HPA_Annual (PAWAF)'!#REF!</f>
        <v>#REF!</v>
      </c>
      <c r="TSI60" t="e">
        <f>'PPMP_AGAD_HPA_Annual (PAWAF)'!#REF!</f>
        <v>#REF!</v>
      </c>
      <c r="TSJ60" t="e">
        <f>'PPMP_AGAD_HPA_Annual (PAWAF)'!#REF!</f>
        <v>#REF!</v>
      </c>
      <c r="TSK60" t="e">
        <f>'PPMP_AGAD_HPA_Annual (PAWAF)'!#REF!</f>
        <v>#REF!</v>
      </c>
      <c r="TSL60" t="e">
        <f>'PPMP_AGAD_HPA_Annual (PAWAF)'!#REF!</f>
        <v>#REF!</v>
      </c>
      <c r="TSM60" t="e">
        <f>'PPMP_AGAD_HPA_Annual (PAWAF)'!#REF!</f>
        <v>#REF!</v>
      </c>
      <c r="TSN60" t="e">
        <f>'PPMP_AGAD_HPA_Annual (PAWAF)'!#REF!</f>
        <v>#REF!</v>
      </c>
      <c r="TSO60" t="e">
        <f>'PPMP_AGAD_HPA_Annual (PAWAF)'!#REF!</f>
        <v>#REF!</v>
      </c>
      <c r="TSP60" t="e">
        <f>'PPMP_AGAD_HPA_Annual (PAWAF)'!#REF!</f>
        <v>#REF!</v>
      </c>
      <c r="TSQ60" t="e">
        <f>'PPMP_AGAD_HPA_Annual (PAWAF)'!#REF!</f>
        <v>#REF!</v>
      </c>
      <c r="TSR60" t="e">
        <f>'PPMP_AGAD_HPA_Annual (PAWAF)'!#REF!</f>
        <v>#REF!</v>
      </c>
      <c r="TSS60" t="e">
        <f>'PPMP_AGAD_HPA_Annual (PAWAF)'!#REF!</f>
        <v>#REF!</v>
      </c>
      <c r="TST60" t="e">
        <f>'PPMP_AGAD_HPA_Annual (PAWAF)'!#REF!</f>
        <v>#REF!</v>
      </c>
      <c r="TSU60" t="e">
        <f>'PPMP_AGAD_HPA_Annual (PAWAF)'!#REF!</f>
        <v>#REF!</v>
      </c>
      <c r="TSV60" t="e">
        <f>'PPMP_AGAD_HPA_Annual (PAWAF)'!#REF!</f>
        <v>#REF!</v>
      </c>
      <c r="TSW60" t="e">
        <f>'PPMP_AGAD_HPA_Annual (PAWAF)'!#REF!</f>
        <v>#REF!</v>
      </c>
      <c r="TSX60" t="e">
        <f>'PPMP_AGAD_HPA_Annual (PAWAF)'!#REF!</f>
        <v>#REF!</v>
      </c>
      <c r="TSY60" t="e">
        <f>'PPMP_AGAD_HPA_Annual (PAWAF)'!#REF!</f>
        <v>#REF!</v>
      </c>
      <c r="TSZ60" t="e">
        <f>'PPMP_AGAD_HPA_Annual (PAWAF)'!#REF!</f>
        <v>#REF!</v>
      </c>
      <c r="TTA60" t="e">
        <f>'PPMP_AGAD_HPA_Annual (PAWAF)'!#REF!</f>
        <v>#REF!</v>
      </c>
      <c r="TTB60" t="e">
        <f>'PPMP_AGAD_HPA_Annual (PAWAF)'!#REF!</f>
        <v>#REF!</v>
      </c>
      <c r="TTC60" t="e">
        <f>'PPMP_AGAD_HPA_Annual (PAWAF)'!#REF!</f>
        <v>#REF!</v>
      </c>
      <c r="TTD60" t="e">
        <f>'PPMP_AGAD_HPA_Annual (PAWAF)'!#REF!</f>
        <v>#REF!</v>
      </c>
      <c r="TTE60" t="e">
        <f>'PPMP_AGAD_HPA_Annual (PAWAF)'!#REF!</f>
        <v>#REF!</v>
      </c>
      <c r="TTF60" t="e">
        <f>'PPMP_AGAD_HPA_Annual (PAWAF)'!#REF!</f>
        <v>#REF!</v>
      </c>
      <c r="TTG60" t="e">
        <f>'PPMP_AGAD_HPA_Annual (PAWAF)'!#REF!</f>
        <v>#REF!</v>
      </c>
      <c r="TTH60" t="e">
        <f>'PPMP_AGAD_HPA_Annual (PAWAF)'!#REF!</f>
        <v>#REF!</v>
      </c>
      <c r="TTI60" t="e">
        <f>'PPMP_AGAD_HPA_Annual (PAWAF)'!#REF!</f>
        <v>#REF!</v>
      </c>
      <c r="TTJ60" t="e">
        <f>'PPMP_AGAD_HPA_Annual (PAWAF)'!#REF!</f>
        <v>#REF!</v>
      </c>
      <c r="TTK60" t="e">
        <f>'PPMP_AGAD_HPA_Annual (PAWAF)'!#REF!</f>
        <v>#REF!</v>
      </c>
      <c r="TTL60" t="e">
        <f>'PPMP_AGAD_HPA_Annual (PAWAF)'!#REF!</f>
        <v>#REF!</v>
      </c>
      <c r="TTM60" t="e">
        <f>'PPMP_AGAD_HPA_Annual (PAWAF)'!#REF!</f>
        <v>#REF!</v>
      </c>
      <c r="TTN60" t="e">
        <f>'PPMP_AGAD_HPA_Annual (PAWAF)'!#REF!</f>
        <v>#REF!</v>
      </c>
      <c r="TTO60" t="e">
        <f>'PPMP_AGAD_HPA_Annual (PAWAF)'!#REF!</f>
        <v>#REF!</v>
      </c>
      <c r="TTP60" t="e">
        <f>'PPMP_AGAD_HPA_Annual (PAWAF)'!#REF!</f>
        <v>#REF!</v>
      </c>
      <c r="TTQ60" t="e">
        <f>'PPMP_AGAD_HPA_Annual (PAWAF)'!#REF!</f>
        <v>#REF!</v>
      </c>
      <c r="TTR60" t="e">
        <f>'PPMP_AGAD_HPA_Annual (PAWAF)'!#REF!</f>
        <v>#REF!</v>
      </c>
      <c r="TTS60" t="e">
        <f>'PPMP_AGAD_HPA_Annual (PAWAF)'!#REF!</f>
        <v>#REF!</v>
      </c>
      <c r="TTT60" t="e">
        <f>'PPMP_AGAD_HPA_Annual (PAWAF)'!#REF!</f>
        <v>#REF!</v>
      </c>
      <c r="TTU60" t="e">
        <f>'PPMP_AGAD_HPA_Annual (PAWAF)'!#REF!</f>
        <v>#REF!</v>
      </c>
      <c r="TTV60" t="e">
        <f>'PPMP_AGAD_HPA_Annual (PAWAF)'!#REF!</f>
        <v>#REF!</v>
      </c>
      <c r="TTW60" t="e">
        <f>'PPMP_AGAD_HPA_Annual (PAWAF)'!#REF!</f>
        <v>#REF!</v>
      </c>
      <c r="TTX60" t="e">
        <f>'PPMP_AGAD_HPA_Annual (PAWAF)'!#REF!</f>
        <v>#REF!</v>
      </c>
      <c r="TTY60" t="e">
        <f>'PPMP_AGAD_HPA_Annual (PAWAF)'!#REF!</f>
        <v>#REF!</v>
      </c>
      <c r="TTZ60" t="e">
        <f>'PPMP_AGAD_HPA_Annual (PAWAF)'!#REF!</f>
        <v>#REF!</v>
      </c>
      <c r="TUA60" t="e">
        <f>'PPMP_AGAD_HPA_Annual (PAWAF)'!#REF!</f>
        <v>#REF!</v>
      </c>
      <c r="TUB60" t="e">
        <f>'PPMP_AGAD_HPA_Annual (PAWAF)'!#REF!</f>
        <v>#REF!</v>
      </c>
      <c r="TUC60" t="e">
        <f>'PPMP_AGAD_HPA_Annual (PAWAF)'!#REF!</f>
        <v>#REF!</v>
      </c>
      <c r="TUD60" t="e">
        <f>'PPMP_AGAD_HPA_Annual (PAWAF)'!#REF!</f>
        <v>#REF!</v>
      </c>
      <c r="TUE60" t="e">
        <f>'PPMP_AGAD_HPA_Annual (PAWAF)'!#REF!</f>
        <v>#REF!</v>
      </c>
      <c r="TUF60" t="e">
        <f>'PPMP_AGAD_HPA_Annual (PAWAF)'!#REF!</f>
        <v>#REF!</v>
      </c>
      <c r="TUG60" t="e">
        <f>'PPMP_AGAD_HPA_Annual (PAWAF)'!#REF!</f>
        <v>#REF!</v>
      </c>
      <c r="TUH60" t="e">
        <f>'PPMP_AGAD_HPA_Annual (PAWAF)'!#REF!</f>
        <v>#REF!</v>
      </c>
      <c r="TUI60" t="e">
        <f>'PPMP_AGAD_HPA_Annual (PAWAF)'!#REF!</f>
        <v>#REF!</v>
      </c>
      <c r="TUJ60" t="e">
        <f>'PPMP_AGAD_HPA_Annual (PAWAF)'!#REF!</f>
        <v>#REF!</v>
      </c>
      <c r="TUK60" t="e">
        <f>'PPMP_AGAD_HPA_Annual (PAWAF)'!#REF!</f>
        <v>#REF!</v>
      </c>
      <c r="TUL60" t="e">
        <f>'PPMP_AGAD_HPA_Annual (PAWAF)'!#REF!</f>
        <v>#REF!</v>
      </c>
      <c r="TUM60" t="e">
        <f>'PPMP_AGAD_HPA_Annual (PAWAF)'!#REF!</f>
        <v>#REF!</v>
      </c>
      <c r="TUN60" t="e">
        <f>'PPMP_AGAD_HPA_Annual (PAWAF)'!#REF!</f>
        <v>#REF!</v>
      </c>
      <c r="TUO60" t="e">
        <f>'PPMP_AGAD_HPA_Annual (PAWAF)'!#REF!</f>
        <v>#REF!</v>
      </c>
      <c r="TUP60" t="e">
        <f>'PPMP_AGAD_HPA_Annual (PAWAF)'!#REF!</f>
        <v>#REF!</v>
      </c>
      <c r="TUQ60" t="e">
        <f>'PPMP_AGAD_HPA_Annual (PAWAF)'!#REF!</f>
        <v>#REF!</v>
      </c>
      <c r="TUR60" t="e">
        <f>'PPMP_AGAD_HPA_Annual (PAWAF)'!#REF!</f>
        <v>#REF!</v>
      </c>
      <c r="TUS60" t="e">
        <f>'PPMP_AGAD_HPA_Annual (PAWAF)'!#REF!</f>
        <v>#REF!</v>
      </c>
      <c r="TUT60" t="e">
        <f>'PPMP_AGAD_HPA_Annual (PAWAF)'!#REF!</f>
        <v>#REF!</v>
      </c>
      <c r="TUU60" t="e">
        <f>'PPMP_AGAD_HPA_Annual (PAWAF)'!#REF!</f>
        <v>#REF!</v>
      </c>
      <c r="TUV60" t="e">
        <f>'PPMP_AGAD_HPA_Annual (PAWAF)'!#REF!</f>
        <v>#REF!</v>
      </c>
      <c r="TUW60" t="e">
        <f>'PPMP_AGAD_HPA_Annual (PAWAF)'!#REF!</f>
        <v>#REF!</v>
      </c>
      <c r="TUX60" t="e">
        <f>'PPMP_AGAD_HPA_Annual (PAWAF)'!#REF!</f>
        <v>#REF!</v>
      </c>
      <c r="TUY60" t="e">
        <f>'PPMP_AGAD_HPA_Annual (PAWAF)'!#REF!</f>
        <v>#REF!</v>
      </c>
      <c r="TUZ60" t="e">
        <f>'PPMP_AGAD_HPA_Annual (PAWAF)'!#REF!</f>
        <v>#REF!</v>
      </c>
      <c r="TVA60" t="e">
        <f>'PPMP_AGAD_HPA_Annual (PAWAF)'!#REF!</f>
        <v>#REF!</v>
      </c>
      <c r="TVB60" t="e">
        <f>'PPMP_AGAD_HPA_Annual (PAWAF)'!#REF!</f>
        <v>#REF!</v>
      </c>
      <c r="TVC60" t="e">
        <f>'PPMP_AGAD_HPA_Annual (PAWAF)'!#REF!</f>
        <v>#REF!</v>
      </c>
      <c r="TVD60" t="e">
        <f>'PPMP_AGAD_HPA_Annual (PAWAF)'!#REF!</f>
        <v>#REF!</v>
      </c>
      <c r="TVE60" t="e">
        <f>'PPMP_AGAD_HPA_Annual (PAWAF)'!#REF!</f>
        <v>#REF!</v>
      </c>
      <c r="TVF60" t="e">
        <f>'PPMP_AGAD_HPA_Annual (PAWAF)'!#REF!</f>
        <v>#REF!</v>
      </c>
      <c r="TVG60" t="e">
        <f>'PPMP_AGAD_HPA_Annual (PAWAF)'!#REF!</f>
        <v>#REF!</v>
      </c>
      <c r="TVH60" t="e">
        <f>'PPMP_AGAD_HPA_Annual (PAWAF)'!#REF!</f>
        <v>#REF!</v>
      </c>
      <c r="TVI60" t="e">
        <f>'PPMP_AGAD_HPA_Annual (PAWAF)'!#REF!</f>
        <v>#REF!</v>
      </c>
      <c r="TVJ60" t="e">
        <f>'PPMP_AGAD_HPA_Annual (PAWAF)'!#REF!</f>
        <v>#REF!</v>
      </c>
      <c r="TVK60" t="e">
        <f>'PPMP_AGAD_HPA_Annual (PAWAF)'!#REF!</f>
        <v>#REF!</v>
      </c>
      <c r="TVL60" t="e">
        <f>'PPMP_AGAD_HPA_Annual (PAWAF)'!#REF!</f>
        <v>#REF!</v>
      </c>
      <c r="TVM60" t="e">
        <f>'PPMP_AGAD_HPA_Annual (PAWAF)'!#REF!</f>
        <v>#REF!</v>
      </c>
      <c r="TVN60" t="e">
        <f>'PPMP_AGAD_HPA_Annual (PAWAF)'!#REF!</f>
        <v>#REF!</v>
      </c>
      <c r="TVO60" t="e">
        <f>'PPMP_AGAD_HPA_Annual (PAWAF)'!#REF!</f>
        <v>#REF!</v>
      </c>
      <c r="TVP60" t="e">
        <f>'PPMP_AGAD_HPA_Annual (PAWAF)'!#REF!</f>
        <v>#REF!</v>
      </c>
      <c r="TVQ60" t="e">
        <f>'PPMP_AGAD_HPA_Annual (PAWAF)'!#REF!</f>
        <v>#REF!</v>
      </c>
      <c r="TVR60" t="e">
        <f>'PPMP_AGAD_HPA_Annual (PAWAF)'!#REF!</f>
        <v>#REF!</v>
      </c>
      <c r="TVS60" t="e">
        <f>'PPMP_AGAD_HPA_Annual (PAWAF)'!#REF!</f>
        <v>#REF!</v>
      </c>
      <c r="TVT60" t="e">
        <f>'PPMP_AGAD_HPA_Annual (PAWAF)'!#REF!</f>
        <v>#REF!</v>
      </c>
      <c r="TVU60" t="e">
        <f>'PPMP_AGAD_HPA_Annual (PAWAF)'!#REF!</f>
        <v>#REF!</v>
      </c>
      <c r="TVV60" t="e">
        <f>'PPMP_AGAD_HPA_Annual (PAWAF)'!#REF!</f>
        <v>#REF!</v>
      </c>
      <c r="TVW60" t="e">
        <f>'PPMP_AGAD_HPA_Annual (PAWAF)'!#REF!</f>
        <v>#REF!</v>
      </c>
      <c r="TVX60" t="e">
        <f>'PPMP_AGAD_HPA_Annual (PAWAF)'!#REF!</f>
        <v>#REF!</v>
      </c>
      <c r="TVY60" t="e">
        <f>'PPMP_AGAD_HPA_Annual (PAWAF)'!#REF!</f>
        <v>#REF!</v>
      </c>
      <c r="TVZ60" t="e">
        <f>'PPMP_AGAD_HPA_Annual (PAWAF)'!#REF!</f>
        <v>#REF!</v>
      </c>
      <c r="TWA60" t="e">
        <f>'PPMP_AGAD_HPA_Annual (PAWAF)'!#REF!</f>
        <v>#REF!</v>
      </c>
      <c r="TWB60" t="e">
        <f>'PPMP_AGAD_HPA_Annual (PAWAF)'!#REF!</f>
        <v>#REF!</v>
      </c>
      <c r="TWC60" t="e">
        <f>'PPMP_AGAD_HPA_Annual (PAWAF)'!#REF!</f>
        <v>#REF!</v>
      </c>
      <c r="TWD60" t="e">
        <f>'PPMP_AGAD_HPA_Annual (PAWAF)'!#REF!</f>
        <v>#REF!</v>
      </c>
      <c r="TWE60" t="e">
        <f>'PPMP_AGAD_HPA_Annual (PAWAF)'!#REF!</f>
        <v>#REF!</v>
      </c>
      <c r="TWF60" t="e">
        <f>'PPMP_AGAD_HPA_Annual (PAWAF)'!#REF!</f>
        <v>#REF!</v>
      </c>
      <c r="TWG60" t="e">
        <f>'PPMP_AGAD_HPA_Annual (PAWAF)'!#REF!</f>
        <v>#REF!</v>
      </c>
      <c r="TWH60" t="e">
        <f>'PPMP_AGAD_HPA_Annual (PAWAF)'!#REF!</f>
        <v>#REF!</v>
      </c>
      <c r="TWI60" t="e">
        <f>'PPMP_AGAD_HPA_Annual (PAWAF)'!#REF!</f>
        <v>#REF!</v>
      </c>
      <c r="TWJ60" t="e">
        <f>'PPMP_AGAD_HPA_Annual (PAWAF)'!#REF!</f>
        <v>#REF!</v>
      </c>
      <c r="TWK60" t="e">
        <f>'PPMP_AGAD_HPA_Annual (PAWAF)'!#REF!</f>
        <v>#REF!</v>
      </c>
      <c r="TWL60" t="e">
        <f>'PPMP_AGAD_HPA_Annual (PAWAF)'!#REF!</f>
        <v>#REF!</v>
      </c>
      <c r="TWM60" t="e">
        <f>'PPMP_AGAD_HPA_Annual (PAWAF)'!#REF!</f>
        <v>#REF!</v>
      </c>
      <c r="TWN60" t="e">
        <f>'PPMP_AGAD_HPA_Annual (PAWAF)'!#REF!</f>
        <v>#REF!</v>
      </c>
      <c r="TWO60" t="e">
        <f>'PPMP_AGAD_HPA_Annual (PAWAF)'!#REF!</f>
        <v>#REF!</v>
      </c>
      <c r="TWP60" t="e">
        <f>'PPMP_AGAD_HPA_Annual (PAWAF)'!#REF!</f>
        <v>#REF!</v>
      </c>
      <c r="TWQ60" t="e">
        <f>'PPMP_AGAD_HPA_Annual (PAWAF)'!#REF!</f>
        <v>#REF!</v>
      </c>
      <c r="TWR60" t="e">
        <f>'PPMP_AGAD_HPA_Annual (PAWAF)'!#REF!</f>
        <v>#REF!</v>
      </c>
      <c r="TWS60" t="e">
        <f>'PPMP_AGAD_HPA_Annual (PAWAF)'!#REF!</f>
        <v>#REF!</v>
      </c>
      <c r="TWT60" t="e">
        <f>'PPMP_AGAD_HPA_Annual (PAWAF)'!#REF!</f>
        <v>#REF!</v>
      </c>
      <c r="TWU60" t="e">
        <f>'PPMP_AGAD_HPA_Annual (PAWAF)'!#REF!</f>
        <v>#REF!</v>
      </c>
      <c r="TWV60" t="e">
        <f>'PPMP_AGAD_HPA_Annual (PAWAF)'!#REF!</f>
        <v>#REF!</v>
      </c>
      <c r="TWW60" t="e">
        <f>'PPMP_AGAD_HPA_Annual (PAWAF)'!#REF!</f>
        <v>#REF!</v>
      </c>
      <c r="TWX60" t="e">
        <f>'PPMP_AGAD_HPA_Annual (PAWAF)'!#REF!</f>
        <v>#REF!</v>
      </c>
      <c r="TWY60" t="e">
        <f>'PPMP_AGAD_HPA_Annual (PAWAF)'!#REF!</f>
        <v>#REF!</v>
      </c>
      <c r="TWZ60" t="e">
        <f>'PPMP_AGAD_HPA_Annual (PAWAF)'!#REF!</f>
        <v>#REF!</v>
      </c>
      <c r="TXA60" t="e">
        <f>'PPMP_AGAD_HPA_Annual (PAWAF)'!#REF!</f>
        <v>#REF!</v>
      </c>
      <c r="TXB60" t="e">
        <f>'PPMP_AGAD_HPA_Annual (PAWAF)'!#REF!</f>
        <v>#REF!</v>
      </c>
      <c r="TXC60" t="e">
        <f>'PPMP_AGAD_HPA_Annual (PAWAF)'!#REF!</f>
        <v>#REF!</v>
      </c>
      <c r="TXD60" t="e">
        <f>'PPMP_AGAD_HPA_Annual (PAWAF)'!#REF!</f>
        <v>#REF!</v>
      </c>
      <c r="TXE60" t="e">
        <f>'PPMP_AGAD_HPA_Annual (PAWAF)'!#REF!</f>
        <v>#REF!</v>
      </c>
      <c r="TXF60" t="e">
        <f>'PPMP_AGAD_HPA_Annual (PAWAF)'!#REF!</f>
        <v>#REF!</v>
      </c>
      <c r="TXG60" t="e">
        <f>'PPMP_AGAD_HPA_Annual (PAWAF)'!#REF!</f>
        <v>#REF!</v>
      </c>
      <c r="TXH60" t="e">
        <f>'PPMP_AGAD_HPA_Annual (PAWAF)'!#REF!</f>
        <v>#REF!</v>
      </c>
      <c r="TXI60" t="e">
        <f>'PPMP_AGAD_HPA_Annual (PAWAF)'!#REF!</f>
        <v>#REF!</v>
      </c>
      <c r="TXJ60" t="e">
        <f>'PPMP_AGAD_HPA_Annual (PAWAF)'!#REF!</f>
        <v>#REF!</v>
      </c>
      <c r="TXK60" t="e">
        <f>'PPMP_AGAD_HPA_Annual (PAWAF)'!#REF!</f>
        <v>#REF!</v>
      </c>
      <c r="TXL60" t="e">
        <f>'PPMP_AGAD_HPA_Annual (PAWAF)'!#REF!</f>
        <v>#REF!</v>
      </c>
      <c r="TXM60" t="e">
        <f>'PPMP_AGAD_HPA_Annual (PAWAF)'!#REF!</f>
        <v>#REF!</v>
      </c>
      <c r="TXN60" t="e">
        <f>'PPMP_AGAD_HPA_Annual (PAWAF)'!#REF!</f>
        <v>#REF!</v>
      </c>
      <c r="TXO60" t="e">
        <f>'PPMP_AGAD_HPA_Annual (PAWAF)'!#REF!</f>
        <v>#REF!</v>
      </c>
      <c r="TXP60" t="e">
        <f>'PPMP_AGAD_HPA_Annual (PAWAF)'!#REF!</f>
        <v>#REF!</v>
      </c>
      <c r="TXQ60" t="e">
        <f>'PPMP_AGAD_HPA_Annual (PAWAF)'!#REF!</f>
        <v>#REF!</v>
      </c>
      <c r="TXR60" t="e">
        <f>'PPMP_AGAD_HPA_Annual (PAWAF)'!#REF!</f>
        <v>#REF!</v>
      </c>
      <c r="TXS60" t="e">
        <f>'PPMP_AGAD_HPA_Annual (PAWAF)'!#REF!</f>
        <v>#REF!</v>
      </c>
      <c r="TXT60" t="e">
        <f>'PPMP_AGAD_HPA_Annual (PAWAF)'!#REF!</f>
        <v>#REF!</v>
      </c>
      <c r="TXU60" t="e">
        <f>'PPMP_AGAD_HPA_Annual (PAWAF)'!#REF!</f>
        <v>#REF!</v>
      </c>
      <c r="TXV60" t="e">
        <f>'PPMP_AGAD_HPA_Annual (PAWAF)'!#REF!</f>
        <v>#REF!</v>
      </c>
      <c r="TXW60" t="e">
        <f>'PPMP_AGAD_HPA_Annual (PAWAF)'!#REF!</f>
        <v>#REF!</v>
      </c>
      <c r="TXX60" t="e">
        <f>'PPMP_AGAD_HPA_Annual (PAWAF)'!#REF!</f>
        <v>#REF!</v>
      </c>
      <c r="TXY60" t="e">
        <f>'PPMP_AGAD_HPA_Annual (PAWAF)'!#REF!</f>
        <v>#REF!</v>
      </c>
      <c r="TXZ60" t="e">
        <f>'PPMP_AGAD_HPA_Annual (PAWAF)'!#REF!</f>
        <v>#REF!</v>
      </c>
      <c r="TYA60" t="e">
        <f>'PPMP_AGAD_HPA_Annual (PAWAF)'!#REF!</f>
        <v>#REF!</v>
      </c>
      <c r="TYB60" t="e">
        <f>'PPMP_AGAD_HPA_Annual (PAWAF)'!#REF!</f>
        <v>#REF!</v>
      </c>
      <c r="TYC60" t="e">
        <f>'PPMP_AGAD_HPA_Annual (PAWAF)'!#REF!</f>
        <v>#REF!</v>
      </c>
      <c r="TYD60" t="e">
        <f>'PPMP_AGAD_HPA_Annual (PAWAF)'!#REF!</f>
        <v>#REF!</v>
      </c>
      <c r="TYE60" t="e">
        <f>'PPMP_AGAD_HPA_Annual (PAWAF)'!#REF!</f>
        <v>#REF!</v>
      </c>
      <c r="TYF60" t="e">
        <f>'PPMP_AGAD_HPA_Annual (PAWAF)'!#REF!</f>
        <v>#REF!</v>
      </c>
      <c r="TYG60" t="e">
        <f>'PPMP_AGAD_HPA_Annual (PAWAF)'!#REF!</f>
        <v>#REF!</v>
      </c>
      <c r="TYH60" t="e">
        <f>'PPMP_AGAD_HPA_Annual (PAWAF)'!#REF!</f>
        <v>#REF!</v>
      </c>
      <c r="TYI60" t="e">
        <f>'PPMP_AGAD_HPA_Annual (PAWAF)'!#REF!</f>
        <v>#REF!</v>
      </c>
      <c r="TYJ60" t="e">
        <f>'PPMP_AGAD_HPA_Annual (PAWAF)'!#REF!</f>
        <v>#REF!</v>
      </c>
      <c r="TYK60" t="e">
        <f>'PPMP_AGAD_HPA_Annual (PAWAF)'!#REF!</f>
        <v>#REF!</v>
      </c>
      <c r="TYL60" t="e">
        <f>'PPMP_AGAD_HPA_Annual (PAWAF)'!#REF!</f>
        <v>#REF!</v>
      </c>
      <c r="TYM60" t="e">
        <f>'PPMP_AGAD_HPA_Annual (PAWAF)'!#REF!</f>
        <v>#REF!</v>
      </c>
      <c r="TYN60" t="e">
        <f>'PPMP_AGAD_HPA_Annual (PAWAF)'!#REF!</f>
        <v>#REF!</v>
      </c>
      <c r="TYO60" t="e">
        <f>'PPMP_AGAD_HPA_Annual (PAWAF)'!#REF!</f>
        <v>#REF!</v>
      </c>
      <c r="TYP60" t="e">
        <f>'PPMP_AGAD_HPA_Annual (PAWAF)'!#REF!</f>
        <v>#REF!</v>
      </c>
      <c r="TYQ60" t="e">
        <f>'PPMP_AGAD_HPA_Annual (PAWAF)'!#REF!</f>
        <v>#REF!</v>
      </c>
      <c r="TYR60" t="e">
        <f>'PPMP_AGAD_HPA_Annual (PAWAF)'!#REF!</f>
        <v>#REF!</v>
      </c>
      <c r="TYS60" t="e">
        <f>'PPMP_AGAD_HPA_Annual (PAWAF)'!#REF!</f>
        <v>#REF!</v>
      </c>
      <c r="TYT60" t="e">
        <f>'PPMP_AGAD_HPA_Annual (PAWAF)'!#REF!</f>
        <v>#REF!</v>
      </c>
      <c r="TYU60" t="e">
        <f>'PPMP_AGAD_HPA_Annual (PAWAF)'!#REF!</f>
        <v>#REF!</v>
      </c>
      <c r="TYV60" t="e">
        <f>'PPMP_AGAD_HPA_Annual (PAWAF)'!#REF!</f>
        <v>#REF!</v>
      </c>
      <c r="TYW60" t="e">
        <f>'PPMP_AGAD_HPA_Annual (PAWAF)'!#REF!</f>
        <v>#REF!</v>
      </c>
      <c r="TYX60" t="e">
        <f>'PPMP_AGAD_HPA_Annual (PAWAF)'!#REF!</f>
        <v>#REF!</v>
      </c>
      <c r="TYY60" t="e">
        <f>'PPMP_AGAD_HPA_Annual (PAWAF)'!#REF!</f>
        <v>#REF!</v>
      </c>
      <c r="TYZ60" t="e">
        <f>'PPMP_AGAD_HPA_Annual (PAWAF)'!#REF!</f>
        <v>#REF!</v>
      </c>
      <c r="TZA60" t="e">
        <f>'PPMP_AGAD_HPA_Annual (PAWAF)'!#REF!</f>
        <v>#REF!</v>
      </c>
      <c r="TZB60" t="e">
        <f>'PPMP_AGAD_HPA_Annual (PAWAF)'!#REF!</f>
        <v>#REF!</v>
      </c>
      <c r="TZC60" t="e">
        <f>'PPMP_AGAD_HPA_Annual (PAWAF)'!#REF!</f>
        <v>#REF!</v>
      </c>
      <c r="TZD60" t="e">
        <f>'PPMP_AGAD_HPA_Annual (PAWAF)'!#REF!</f>
        <v>#REF!</v>
      </c>
      <c r="TZE60" t="e">
        <f>'PPMP_AGAD_HPA_Annual (PAWAF)'!#REF!</f>
        <v>#REF!</v>
      </c>
      <c r="TZF60" t="e">
        <f>'PPMP_AGAD_HPA_Annual (PAWAF)'!#REF!</f>
        <v>#REF!</v>
      </c>
      <c r="TZG60" t="e">
        <f>'PPMP_AGAD_HPA_Annual (PAWAF)'!#REF!</f>
        <v>#REF!</v>
      </c>
      <c r="TZH60" t="e">
        <f>'PPMP_AGAD_HPA_Annual (PAWAF)'!#REF!</f>
        <v>#REF!</v>
      </c>
      <c r="TZI60" t="e">
        <f>'PPMP_AGAD_HPA_Annual (PAWAF)'!#REF!</f>
        <v>#REF!</v>
      </c>
      <c r="TZJ60" t="e">
        <f>'PPMP_AGAD_HPA_Annual (PAWAF)'!#REF!</f>
        <v>#REF!</v>
      </c>
      <c r="TZK60" t="e">
        <f>'PPMP_AGAD_HPA_Annual (PAWAF)'!#REF!</f>
        <v>#REF!</v>
      </c>
      <c r="TZL60" t="e">
        <f>'PPMP_AGAD_HPA_Annual (PAWAF)'!#REF!</f>
        <v>#REF!</v>
      </c>
      <c r="TZM60" t="e">
        <f>'PPMP_AGAD_HPA_Annual (PAWAF)'!#REF!</f>
        <v>#REF!</v>
      </c>
      <c r="TZN60" t="e">
        <f>'PPMP_AGAD_HPA_Annual (PAWAF)'!#REF!</f>
        <v>#REF!</v>
      </c>
      <c r="TZO60" t="e">
        <f>'PPMP_AGAD_HPA_Annual (PAWAF)'!#REF!</f>
        <v>#REF!</v>
      </c>
      <c r="TZP60" t="e">
        <f>'PPMP_AGAD_HPA_Annual (PAWAF)'!#REF!</f>
        <v>#REF!</v>
      </c>
      <c r="TZQ60" t="e">
        <f>'PPMP_AGAD_HPA_Annual (PAWAF)'!#REF!</f>
        <v>#REF!</v>
      </c>
      <c r="TZR60" t="e">
        <f>'PPMP_AGAD_HPA_Annual (PAWAF)'!#REF!</f>
        <v>#REF!</v>
      </c>
      <c r="TZS60" t="e">
        <f>'PPMP_AGAD_HPA_Annual (PAWAF)'!#REF!</f>
        <v>#REF!</v>
      </c>
      <c r="TZT60" t="e">
        <f>'PPMP_AGAD_HPA_Annual (PAWAF)'!#REF!</f>
        <v>#REF!</v>
      </c>
      <c r="TZU60" t="e">
        <f>'PPMP_AGAD_HPA_Annual (PAWAF)'!#REF!</f>
        <v>#REF!</v>
      </c>
      <c r="TZV60" t="e">
        <f>'PPMP_AGAD_HPA_Annual (PAWAF)'!#REF!</f>
        <v>#REF!</v>
      </c>
      <c r="TZW60" t="e">
        <f>'PPMP_AGAD_HPA_Annual (PAWAF)'!#REF!</f>
        <v>#REF!</v>
      </c>
      <c r="TZX60" t="e">
        <f>'PPMP_AGAD_HPA_Annual (PAWAF)'!#REF!</f>
        <v>#REF!</v>
      </c>
      <c r="TZY60" t="e">
        <f>'PPMP_AGAD_HPA_Annual (PAWAF)'!#REF!</f>
        <v>#REF!</v>
      </c>
      <c r="TZZ60" t="e">
        <f>'PPMP_AGAD_HPA_Annual (PAWAF)'!#REF!</f>
        <v>#REF!</v>
      </c>
      <c r="UAA60" t="e">
        <f>'PPMP_AGAD_HPA_Annual (PAWAF)'!#REF!</f>
        <v>#REF!</v>
      </c>
      <c r="UAB60" t="e">
        <f>'PPMP_AGAD_HPA_Annual (PAWAF)'!#REF!</f>
        <v>#REF!</v>
      </c>
      <c r="UAC60" t="e">
        <f>'PPMP_AGAD_HPA_Annual (PAWAF)'!#REF!</f>
        <v>#REF!</v>
      </c>
      <c r="UAD60" t="e">
        <f>'PPMP_AGAD_HPA_Annual (PAWAF)'!#REF!</f>
        <v>#REF!</v>
      </c>
      <c r="UAE60" t="e">
        <f>'PPMP_AGAD_HPA_Annual (PAWAF)'!#REF!</f>
        <v>#REF!</v>
      </c>
      <c r="UAF60" t="e">
        <f>'PPMP_AGAD_HPA_Annual (PAWAF)'!#REF!</f>
        <v>#REF!</v>
      </c>
      <c r="UAG60" t="e">
        <f>'PPMP_AGAD_HPA_Annual (PAWAF)'!#REF!</f>
        <v>#REF!</v>
      </c>
      <c r="UAH60" t="e">
        <f>'PPMP_AGAD_HPA_Annual (PAWAF)'!#REF!</f>
        <v>#REF!</v>
      </c>
      <c r="UAI60" t="e">
        <f>'PPMP_AGAD_HPA_Annual (PAWAF)'!#REF!</f>
        <v>#REF!</v>
      </c>
      <c r="UAJ60" t="e">
        <f>'PPMP_AGAD_HPA_Annual (PAWAF)'!#REF!</f>
        <v>#REF!</v>
      </c>
      <c r="UAK60" t="e">
        <f>'PPMP_AGAD_HPA_Annual (PAWAF)'!#REF!</f>
        <v>#REF!</v>
      </c>
      <c r="UAL60" t="e">
        <f>'PPMP_AGAD_HPA_Annual (PAWAF)'!#REF!</f>
        <v>#REF!</v>
      </c>
      <c r="UAM60" t="e">
        <f>'PPMP_AGAD_HPA_Annual (PAWAF)'!#REF!</f>
        <v>#REF!</v>
      </c>
      <c r="UAN60" t="e">
        <f>'PPMP_AGAD_HPA_Annual (PAWAF)'!#REF!</f>
        <v>#REF!</v>
      </c>
      <c r="UAO60" t="e">
        <f>'PPMP_AGAD_HPA_Annual (PAWAF)'!#REF!</f>
        <v>#REF!</v>
      </c>
      <c r="UAP60" t="e">
        <f>'PPMP_AGAD_HPA_Annual (PAWAF)'!#REF!</f>
        <v>#REF!</v>
      </c>
      <c r="UAQ60" t="e">
        <f>'PPMP_AGAD_HPA_Annual (PAWAF)'!#REF!</f>
        <v>#REF!</v>
      </c>
      <c r="UAR60" t="e">
        <f>'PPMP_AGAD_HPA_Annual (PAWAF)'!#REF!</f>
        <v>#REF!</v>
      </c>
      <c r="UAS60" t="e">
        <f>'PPMP_AGAD_HPA_Annual (PAWAF)'!#REF!</f>
        <v>#REF!</v>
      </c>
      <c r="UAT60" t="e">
        <f>'PPMP_AGAD_HPA_Annual (PAWAF)'!#REF!</f>
        <v>#REF!</v>
      </c>
      <c r="UAU60" t="e">
        <f>'PPMP_AGAD_HPA_Annual (PAWAF)'!#REF!</f>
        <v>#REF!</v>
      </c>
      <c r="UAV60" t="e">
        <f>'PPMP_AGAD_HPA_Annual (PAWAF)'!#REF!</f>
        <v>#REF!</v>
      </c>
      <c r="UAW60" t="e">
        <f>'PPMP_AGAD_HPA_Annual (PAWAF)'!#REF!</f>
        <v>#REF!</v>
      </c>
      <c r="UAX60" t="e">
        <f>'PPMP_AGAD_HPA_Annual (PAWAF)'!#REF!</f>
        <v>#REF!</v>
      </c>
      <c r="UAY60" t="e">
        <f>'PPMP_AGAD_HPA_Annual (PAWAF)'!#REF!</f>
        <v>#REF!</v>
      </c>
      <c r="UAZ60" t="e">
        <f>'PPMP_AGAD_HPA_Annual (PAWAF)'!#REF!</f>
        <v>#REF!</v>
      </c>
      <c r="UBA60" t="e">
        <f>'PPMP_AGAD_HPA_Annual (PAWAF)'!#REF!</f>
        <v>#REF!</v>
      </c>
      <c r="UBB60" t="e">
        <f>'PPMP_AGAD_HPA_Annual (PAWAF)'!#REF!</f>
        <v>#REF!</v>
      </c>
      <c r="UBC60" t="e">
        <f>'PPMP_AGAD_HPA_Annual (PAWAF)'!#REF!</f>
        <v>#REF!</v>
      </c>
      <c r="UBD60" t="e">
        <f>'PPMP_AGAD_HPA_Annual (PAWAF)'!#REF!</f>
        <v>#REF!</v>
      </c>
      <c r="UBE60" t="e">
        <f>'PPMP_AGAD_HPA_Annual (PAWAF)'!#REF!</f>
        <v>#REF!</v>
      </c>
      <c r="UBF60" t="e">
        <f>'PPMP_AGAD_HPA_Annual (PAWAF)'!#REF!</f>
        <v>#REF!</v>
      </c>
      <c r="UBG60" t="e">
        <f>'PPMP_AGAD_HPA_Annual (PAWAF)'!#REF!</f>
        <v>#REF!</v>
      </c>
      <c r="UBH60" t="e">
        <f>'PPMP_AGAD_HPA_Annual (PAWAF)'!#REF!</f>
        <v>#REF!</v>
      </c>
      <c r="UBI60" t="e">
        <f>'PPMP_AGAD_HPA_Annual (PAWAF)'!#REF!</f>
        <v>#REF!</v>
      </c>
      <c r="UBJ60" t="e">
        <f>'PPMP_AGAD_HPA_Annual (PAWAF)'!#REF!</f>
        <v>#REF!</v>
      </c>
      <c r="UBK60" t="e">
        <f>'PPMP_AGAD_HPA_Annual (PAWAF)'!#REF!</f>
        <v>#REF!</v>
      </c>
      <c r="UBL60" t="e">
        <f>'PPMP_AGAD_HPA_Annual (PAWAF)'!#REF!</f>
        <v>#REF!</v>
      </c>
      <c r="UBM60" t="e">
        <f>'PPMP_AGAD_HPA_Annual (PAWAF)'!#REF!</f>
        <v>#REF!</v>
      </c>
      <c r="UBN60" t="e">
        <f>'PPMP_AGAD_HPA_Annual (PAWAF)'!#REF!</f>
        <v>#REF!</v>
      </c>
      <c r="UBO60" t="e">
        <f>'PPMP_AGAD_HPA_Annual (PAWAF)'!#REF!</f>
        <v>#REF!</v>
      </c>
      <c r="UBP60" t="e">
        <f>'PPMP_AGAD_HPA_Annual (PAWAF)'!#REF!</f>
        <v>#REF!</v>
      </c>
      <c r="UBQ60" t="e">
        <f>'PPMP_AGAD_HPA_Annual (PAWAF)'!#REF!</f>
        <v>#REF!</v>
      </c>
      <c r="UBR60" t="e">
        <f>'PPMP_AGAD_HPA_Annual (PAWAF)'!#REF!</f>
        <v>#REF!</v>
      </c>
      <c r="UBS60" t="e">
        <f>'PPMP_AGAD_HPA_Annual (PAWAF)'!#REF!</f>
        <v>#REF!</v>
      </c>
      <c r="UBT60" t="e">
        <f>'PPMP_AGAD_HPA_Annual (PAWAF)'!#REF!</f>
        <v>#REF!</v>
      </c>
      <c r="UBU60" t="e">
        <f>'PPMP_AGAD_HPA_Annual (PAWAF)'!#REF!</f>
        <v>#REF!</v>
      </c>
      <c r="UBV60" t="e">
        <f>'PPMP_AGAD_HPA_Annual (PAWAF)'!#REF!</f>
        <v>#REF!</v>
      </c>
      <c r="UBW60" t="e">
        <f>'PPMP_AGAD_HPA_Annual (PAWAF)'!#REF!</f>
        <v>#REF!</v>
      </c>
      <c r="UBX60" t="e">
        <f>'PPMP_AGAD_HPA_Annual (PAWAF)'!#REF!</f>
        <v>#REF!</v>
      </c>
      <c r="UBY60" t="e">
        <f>'PPMP_AGAD_HPA_Annual (PAWAF)'!#REF!</f>
        <v>#REF!</v>
      </c>
      <c r="UBZ60" t="e">
        <f>'PPMP_AGAD_HPA_Annual (PAWAF)'!#REF!</f>
        <v>#REF!</v>
      </c>
      <c r="UCA60" t="e">
        <f>'PPMP_AGAD_HPA_Annual (PAWAF)'!#REF!</f>
        <v>#REF!</v>
      </c>
      <c r="UCB60" t="e">
        <f>'PPMP_AGAD_HPA_Annual (PAWAF)'!#REF!</f>
        <v>#REF!</v>
      </c>
      <c r="UCC60" t="e">
        <f>'PPMP_AGAD_HPA_Annual (PAWAF)'!#REF!</f>
        <v>#REF!</v>
      </c>
      <c r="UCD60" t="e">
        <f>'PPMP_AGAD_HPA_Annual (PAWAF)'!#REF!</f>
        <v>#REF!</v>
      </c>
      <c r="UCE60" t="e">
        <f>'PPMP_AGAD_HPA_Annual (PAWAF)'!#REF!</f>
        <v>#REF!</v>
      </c>
      <c r="UCF60" t="e">
        <f>'PPMP_AGAD_HPA_Annual (PAWAF)'!#REF!</f>
        <v>#REF!</v>
      </c>
      <c r="UCG60" t="e">
        <f>'PPMP_AGAD_HPA_Annual (PAWAF)'!#REF!</f>
        <v>#REF!</v>
      </c>
      <c r="UCH60" t="e">
        <f>'PPMP_AGAD_HPA_Annual (PAWAF)'!#REF!</f>
        <v>#REF!</v>
      </c>
      <c r="UCI60" t="e">
        <f>'PPMP_AGAD_HPA_Annual (PAWAF)'!#REF!</f>
        <v>#REF!</v>
      </c>
      <c r="UCJ60" t="e">
        <f>'PPMP_AGAD_HPA_Annual (PAWAF)'!#REF!</f>
        <v>#REF!</v>
      </c>
      <c r="UCK60" t="e">
        <f>'PPMP_AGAD_HPA_Annual (PAWAF)'!#REF!</f>
        <v>#REF!</v>
      </c>
      <c r="UCL60" t="e">
        <f>'PPMP_AGAD_HPA_Annual (PAWAF)'!#REF!</f>
        <v>#REF!</v>
      </c>
      <c r="UCM60" t="e">
        <f>'PPMP_AGAD_HPA_Annual (PAWAF)'!#REF!</f>
        <v>#REF!</v>
      </c>
      <c r="UCN60" t="e">
        <f>'PPMP_AGAD_HPA_Annual (PAWAF)'!#REF!</f>
        <v>#REF!</v>
      </c>
      <c r="UCO60" t="e">
        <f>'PPMP_AGAD_HPA_Annual (PAWAF)'!#REF!</f>
        <v>#REF!</v>
      </c>
      <c r="UCP60" t="e">
        <f>'PPMP_AGAD_HPA_Annual (PAWAF)'!#REF!</f>
        <v>#REF!</v>
      </c>
      <c r="UCQ60" t="e">
        <f>'PPMP_AGAD_HPA_Annual (PAWAF)'!#REF!</f>
        <v>#REF!</v>
      </c>
      <c r="UCR60" t="e">
        <f>'PPMP_AGAD_HPA_Annual (PAWAF)'!#REF!</f>
        <v>#REF!</v>
      </c>
      <c r="UCS60" t="e">
        <f>'PPMP_AGAD_HPA_Annual (PAWAF)'!#REF!</f>
        <v>#REF!</v>
      </c>
      <c r="UCT60" t="e">
        <f>'PPMP_AGAD_HPA_Annual (PAWAF)'!#REF!</f>
        <v>#REF!</v>
      </c>
      <c r="UCU60" t="e">
        <f>'PPMP_AGAD_HPA_Annual (PAWAF)'!#REF!</f>
        <v>#REF!</v>
      </c>
      <c r="UCV60" t="e">
        <f>'PPMP_AGAD_HPA_Annual (PAWAF)'!#REF!</f>
        <v>#REF!</v>
      </c>
      <c r="UCW60" t="e">
        <f>'PPMP_AGAD_HPA_Annual (PAWAF)'!#REF!</f>
        <v>#REF!</v>
      </c>
      <c r="UCX60" t="e">
        <f>'PPMP_AGAD_HPA_Annual (PAWAF)'!#REF!</f>
        <v>#REF!</v>
      </c>
      <c r="UCY60" t="e">
        <f>'PPMP_AGAD_HPA_Annual (PAWAF)'!#REF!</f>
        <v>#REF!</v>
      </c>
      <c r="UCZ60" t="e">
        <f>'PPMP_AGAD_HPA_Annual (PAWAF)'!#REF!</f>
        <v>#REF!</v>
      </c>
      <c r="UDA60" t="e">
        <f>'PPMP_AGAD_HPA_Annual (PAWAF)'!#REF!</f>
        <v>#REF!</v>
      </c>
      <c r="UDB60" t="e">
        <f>'PPMP_AGAD_HPA_Annual (PAWAF)'!#REF!</f>
        <v>#REF!</v>
      </c>
      <c r="UDC60" t="e">
        <f>'PPMP_AGAD_HPA_Annual (PAWAF)'!#REF!</f>
        <v>#REF!</v>
      </c>
      <c r="UDD60" t="e">
        <f>'PPMP_AGAD_HPA_Annual (PAWAF)'!#REF!</f>
        <v>#REF!</v>
      </c>
      <c r="UDE60" t="e">
        <f>'PPMP_AGAD_HPA_Annual (PAWAF)'!#REF!</f>
        <v>#REF!</v>
      </c>
      <c r="UDF60" t="e">
        <f>'PPMP_AGAD_HPA_Annual (PAWAF)'!#REF!</f>
        <v>#REF!</v>
      </c>
      <c r="UDG60" t="e">
        <f>'PPMP_AGAD_HPA_Annual (PAWAF)'!#REF!</f>
        <v>#REF!</v>
      </c>
      <c r="UDH60" t="e">
        <f>'PPMP_AGAD_HPA_Annual (PAWAF)'!#REF!</f>
        <v>#REF!</v>
      </c>
      <c r="UDI60" t="e">
        <f>'PPMP_AGAD_HPA_Annual (PAWAF)'!#REF!</f>
        <v>#REF!</v>
      </c>
      <c r="UDJ60" t="e">
        <f>'PPMP_AGAD_HPA_Annual (PAWAF)'!#REF!</f>
        <v>#REF!</v>
      </c>
      <c r="UDK60" t="e">
        <f>'PPMP_AGAD_HPA_Annual (PAWAF)'!#REF!</f>
        <v>#REF!</v>
      </c>
      <c r="UDL60" t="e">
        <f>'PPMP_AGAD_HPA_Annual (PAWAF)'!#REF!</f>
        <v>#REF!</v>
      </c>
      <c r="UDM60" t="e">
        <f>'PPMP_AGAD_HPA_Annual (PAWAF)'!#REF!</f>
        <v>#REF!</v>
      </c>
      <c r="UDN60" t="e">
        <f>'PPMP_AGAD_HPA_Annual (PAWAF)'!#REF!</f>
        <v>#REF!</v>
      </c>
      <c r="UDO60" t="e">
        <f>'PPMP_AGAD_HPA_Annual (PAWAF)'!#REF!</f>
        <v>#REF!</v>
      </c>
      <c r="UDP60" t="e">
        <f>'PPMP_AGAD_HPA_Annual (PAWAF)'!#REF!</f>
        <v>#REF!</v>
      </c>
      <c r="UDQ60" t="e">
        <f>'PPMP_AGAD_HPA_Annual (PAWAF)'!#REF!</f>
        <v>#REF!</v>
      </c>
      <c r="UDR60" t="e">
        <f>'PPMP_AGAD_HPA_Annual (PAWAF)'!#REF!</f>
        <v>#REF!</v>
      </c>
      <c r="UDS60" t="e">
        <f>'PPMP_AGAD_HPA_Annual (PAWAF)'!#REF!</f>
        <v>#REF!</v>
      </c>
      <c r="UDT60" t="e">
        <f>'PPMP_AGAD_HPA_Annual (PAWAF)'!#REF!</f>
        <v>#REF!</v>
      </c>
      <c r="UDU60" t="e">
        <f>'PPMP_AGAD_HPA_Annual (PAWAF)'!#REF!</f>
        <v>#REF!</v>
      </c>
      <c r="UDV60" t="e">
        <f>'PPMP_AGAD_HPA_Annual (PAWAF)'!#REF!</f>
        <v>#REF!</v>
      </c>
      <c r="UDW60" t="e">
        <f>'PPMP_AGAD_HPA_Annual (PAWAF)'!#REF!</f>
        <v>#REF!</v>
      </c>
      <c r="UDX60" t="e">
        <f>'PPMP_AGAD_HPA_Annual (PAWAF)'!#REF!</f>
        <v>#REF!</v>
      </c>
      <c r="UDY60" t="e">
        <f>'PPMP_AGAD_HPA_Annual (PAWAF)'!#REF!</f>
        <v>#REF!</v>
      </c>
      <c r="UDZ60" t="e">
        <f>'PPMP_AGAD_HPA_Annual (PAWAF)'!#REF!</f>
        <v>#REF!</v>
      </c>
      <c r="UEA60" t="e">
        <f>'PPMP_AGAD_HPA_Annual (PAWAF)'!#REF!</f>
        <v>#REF!</v>
      </c>
      <c r="UEB60" t="e">
        <f>'PPMP_AGAD_HPA_Annual (PAWAF)'!#REF!</f>
        <v>#REF!</v>
      </c>
      <c r="UEC60" t="e">
        <f>'PPMP_AGAD_HPA_Annual (PAWAF)'!#REF!</f>
        <v>#REF!</v>
      </c>
      <c r="UED60" t="e">
        <f>'PPMP_AGAD_HPA_Annual (PAWAF)'!#REF!</f>
        <v>#REF!</v>
      </c>
      <c r="UEE60" t="e">
        <f>'PPMP_AGAD_HPA_Annual (PAWAF)'!#REF!</f>
        <v>#REF!</v>
      </c>
      <c r="UEF60" t="e">
        <f>'PPMP_AGAD_HPA_Annual (PAWAF)'!#REF!</f>
        <v>#REF!</v>
      </c>
      <c r="UEG60" t="e">
        <f>'PPMP_AGAD_HPA_Annual (PAWAF)'!#REF!</f>
        <v>#REF!</v>
      </c>
      <c r="UEH60" t="e">
        <f>'PPMP_AGAD_HPA_Annual (PAWAF)'!#REF!</f>
        <v>#REF!</v>
      </c>
      <c r="UEI60" t="e">
        <f>'PPMP_AGAD_HPA_Annual (PAWAF)'!#REF!</f>
        <v>#REF!</v>
      </c>
      <c r="UEJ60" t="e">
        <f>'PPMP_AGAD_HPA_Annual (PAWAF)'!#REF!</f>
        <v>#REF!</v>
      </c>
      <c r="UEK60" t="e">
        <f>'PPMP_AGAD_HPA_Annual (PAWAF)'!#REF!</f>
        <v>#REF!</v>
      </c>
      <c r="UEL60" t="e">
        <f>'PPMP_AGAD_HPA_Annual (PAWAF)'!#REF!</f>
        <v>#REF!</v>
      </c>
      <c r="UEM60" t="e">
        <f>'PPMP_AGAD_HPA_Annual (PAWAF)'!#REF!</f>
        <v>#REF!</v>
      </c>
      <c r="UEN60" t="e">
        <f>'PPMP_AGAD_HPA_Annual (PAWAF)'!#REF!</f>
        <v>#REF!</v>
      </c>
      <c r="UEO60" t="e">
        <f>'PPMP_AGAD_HPA_Annual (PAWAF)'!#REF!</f>
        <v>#REF!</v>
      </c>
      <c r="UEP60" t="e">
        <f>'PPMP_AGAD_HPA_Annual (PAWAF)'!#REF!</f>
        <v>#REF!</v>
      </c>
      <c r="UEQ60" t="e">
        <f>'PPMP_AGAD_HPA_Annual (PAWAF)'!#REF!</f>
        <v>#REF!</v>
      </c>
      <c r="UER60" t="e">
        <f>'PPMP_AGAD_HPA_Annual (PAWAF)'!#REF!</f>
        <v>#REF!</v>
      </c>
      <c r="UES60" t="e">
        <f>'PPMP_AGAD_HPA_Annual (PAWAF)'!#REF!</f>
        <v>#REF!</v>
      </c>
      <c r="UET60" t="e">
        <f>'PPMP_AGAD_HPA_Annual (PAWAF)'!#REF!</f>
        <v>#REF!</v>
      </c>
      <c r="UEU60" t="e">
        <f>'PPMP_AGAD_HPA_Annual (PAWAF)'!#REF!</f>
        <v>#REF!</v>
      </c>
      <c r="UEV60" t="e">
        <f>'PPMP_AGAD_HPA_Annual (PAWAF)'!#REF!</f>
        <v>#REF!</v>
      </c>
      <c r="UEW60" t="e">
        <f>'PPMP_AGAD_HPA_Annual (PAWAF)'!#REF!</f>
        <v>#REF!</v>
      </c>
      <c r="UEX60" t="e">
        <f>'PPMP_AGAD_HPA_Annual (PAWAF)'!#REF!</f>
        <v>#REF!</v>
      </c>
      <c r="UEY60" t="e">
        <f>'PPMP_AGAD_HPA_Annual (PAWAF)'!#REF!</f>
        <v>#REF!</v>
      </c>
      <c r="UEZ60" t="e">
        <f>'PPMP_AGAD_HPA_Annual (PAWAF)'!#REF!</f>
        <v>#REF!</v>
      </c>
      <c r="UFA60" t="e">
        <f>'PPMP_AGAD_HPA_Annual (PAWAF)'!#REF!</f>
        <v>#REF!</v>
      </c>
      <c r="UFB60" t="e">
        <f>'PPMP_AGAD_HPA_Annual (PAWAF)'!#REF!</f>
        <v>#REF!</v>
      </c>
      <c r="UFC60" t="e">
        <f>'PPMP_AGAD_HPA_Annual (PAWAF)'!#REF!</f>
        <v>#REF!</v>
      </c>
      <c r="UFD60" t="e">
        <f>'PPMP_AGAD_HPA_Annual (PAWAF)'!#REF!</f>
        <v>#REF!</v>
      </c>
      <c r="UFE60" t="e">
        <f>'PPMP_AGAD_HPA_Annual (PAWAF)'!#REF!</f>
        <v>#REF!</v>
      </c>
      <c r="UFF60" t="e">
        <f>'PPMP_AGAD_HPA_Annual (PAWAF)'!#REF!</f>
        <v>#REF!</v>
      </c>
      <c r="UFG60" t="e">
        <f>'PPMP_AGAD_HPA_Annual (PAWAF)'!#REF!</f>
        <v>#REF!</v>
      </c>
      <c r="UFH60" t="e">
        <f>'PPMP_AGAD_HPA_Annual (PAWAF)'!#REF!</f>
        <v>#REF!</v>
      </c>
      <c r="UFI60" t="e">
        <f>'PPMP_AGAD_HPA_Annual (PAWAF)'!#REF!</f>
        <v>#REF!</v>
      </c>
      <c r="UFJ60" t="e">
        <f>'PPMP_AGAD_HPA_Annual (PAWAF)'!#REF!</f>
        <v>#REF!</v>
      </c>
      <c r="UFK60" t="e">
        <f>'PPMP_AGAD_HPA_Annual (PAWAF)'!#REF!</f>
        <v>#REF!</v>
      </c>
      <c r="UFL60" t="e">
        <f>'PPMP_AGAD_HPA_Annual (PAWAF)'!#REF!</f>
        <v>#REF!</v>
      </c>
      <c r="UFM60" t="e">
        <f>'PPMP_AGAD_HPA_Annual (PAWAF)'!#REF!</f>
        <v>#REF!</v>
      </c>
      <c r="UFN60" t="e">
        <f>'PPMP_AGAD_HPA_Annual (PAWAF)'!#REF!</f>
        <v>#REF!</v>
      </c>
      <c r="UFO60" t="e">
        <f>'PPMP_AGAD_HPA_Annual (PAWAF)'!#REF!</f>
        <v>#REF!</v>
      </c>
      <c r="UFP60" t="e">
        <f>'PPMP_AGAD_HPA_Annual (PAWAF)'!#REF!</f>
        <v>#REF!</v>
      </c>
      <c r="UFQ60" t="e">
        <f>'PPMP_AGAD_HPA_Annual (PAWAF)'!#REF!</f>
        <v>#REF!</v>
      </c>
      <c r="UFR60" t="e">
        <f>'PPMP_AGAD_HPA_Annual (PAWAF)'!#REF!</f>
        <v>#REF!</v>
      </c>
      <c r="UFS60" t="e">
        <f>'PPMP_AGAD_HPA_Annual (PAWAF)'!#REF!</f>
        <v>#REF!</v>
      </c>
      <c r="UFT60" t="e">
        <f>'PPMP_AGAD_HPA_Annual (PAWAF)'!#REF!</f>
        <v>#REF!</v>
      </c>
      <c r="UFU60" t="e">
        <f>'PPMP_AGAD_HPA_Annual (PAWAF)'!#REF!</f>
        <v>#REF!</v>
      </c>
      <c r="UFV60" t="e">
        <f>'PPMP_AGAD_HPA_Annual (PAWAF)'!#REF!</f>
        <v>#REF!</v>
      </c>
      <c r="UFW60" t="e">
        <f>'PPMP_AGAD_HPA_Annual (PAWAF)'!#REF!</f>
        <v>#REF!</v>
      </c>
      <c r="UFX60" t="e">
        <f>'PPMP_AGAD_HPA_Annual (PAWAF)'!#REF!</f>
        <v>#REF!</v>
      </c>
      <c r="UFY60" t="e">
        <f>'PPMP_AGAD_HPA_Annual (PAWAF)'!#REF!</f>
        <v>#REF!</v>
      </c>
      <c r="UFZ60" t="e">
        <f>'PPMP_AGAD_HPA_Annual (PAWAF)'!#REF!</f>
        <v>#REF!</v>
      </c>
      <c r="UGA60" t="e">
        <f>'PPMP_AGAD_HPA_Annual (PAWAF)'!#REF!</f>
        <v>#REF!</v>
      </c>
      <c r="UGB60" t="e">
        <f>'PPMP_AGAD_HPA_Annual (PAWAF)'!#REF!</f>
        <v>#REF!</v>
      </c>
      <c r="UGC60" t="e">
        <f>'PPMP_AGAD_HPA_Annual (PAWAF)'!#REF!</f>
        <v>#REF!</v>
      </c>
      <c r="UGD60" t="e">
        <f>'PPMP_AGAD_HPA_Annual (PAWAF)'!#REF!</f>
        <v>#REF!</v>
      </c>
      <c r="UGE60" t="e">
        <f>'PPMP_AGAD_HPA_Annual (PAWAF)'!#REF!</f>
        <v>#REF!</v>
      </c>
      <c r="UGF60" t="e">
        <f>'PPMP_AGAD_HPA_Annual (PAWAF)'!#REF!</f>
        <v>#REF!</v>
      </c>
      <c r="UGG60" t="e">
        <f>'PPMP_AGAD_HPA_Annual (PAWAF)'!#REF!</f>
        <v>#REF!</v>
      </c>
      <c r="UGH60" t="e">
        <f>'PPMP_AGAD_HPA_Annual (PAWAF)'!#REF!</f>
        <v>#REF!</v>
      </c>
      <c r="UGI60" t="e">
        <f>'PPMP_AGAD_HPA_Annual (PAWAF)'!#REF!</f>
        <v>#REF!</v>
      </c>
      <c r="UGJ60" t="e">
        <f>'PPMP_AGAD_HPA_Annual (PAWAF)'!#REF!</f>
        <v>#REF!</v>
      </c>
      <c r="UGK60" t="e">
        <f>'PPMP_AGAD_HPA_Annual (PAWAF)'!#REF!</f>
        <v>#REF!</v>
      </c>
      <c r="UGL60" t="e">
        <f>'PPMP_AGAD_HPA_Annual (PAWAF)'!#REF!</f>
        <v>#REF!</v>
      </c>
      <c r="UGM60" t="e">
        <f>'PPMP_AGAD_HPA_Annual (PAWAF)'!#REF!</f>
        <v>#REF!</v>
      </c>
      <c r="UGN60" t="e">
        <f>'PPMP_AGAD_HPA_Annual (PAWAF)'!#REF!</f>
        <v>#REF!</v>
      </c>
      <c r="UGO60" t="e">
        <f>'PPMP_AGAD_HPA_Annual (PAWAF)'!#REF!</f>
        <v>#REF!</v>
      </c>
      <c r="UGP60" t="e">
        <f>'PPMP_AGAD_HPA_Annual (PAWAF)'!#REF!</f>
        <v>#REF!</v>
      </c>
      <c r="UGQ60" t="e">
        <f>'PPMP_AGAD_HPA_Annual (PAWAF)'!#REF!</f>
        <v>#REF!</v>
      </c>
      <c r="UGR60" t="e">
        <f>'PPMP_AGAD_HPA_Annual (PAWAF)'!#REF!</f>
        <v>#REF!</v>
      </c>
      <c r="UGS60" t="e">
        <f>'PPMP_AGAD_HPA_Annual (PAWAF)'!#REF!</f>
        <v>#REF!</v>
      </c>
      <c r="UGT60" t="e">
        <f>'PPMP_AGAD_HPA_Annual (PAWAF)'!#REF!</f>
        <v>#REF!</v>
      </c>
      <c r="UGU60" t="e">
        <f>'PPMP_AGAD_HPA_Annual (PAWAF)'!#REF!</f>
        <v>#REF!</v>
      </c>
      <c r="UGV60" t="e">
        <f>'PPMP_AGAD_HPA_Annual (PAWAF)'!#REF!</f>
        <v>#REF!</v>
      </c>
      <c r="UGW60" t="e">
        <f>'PPMP_AGAD_HPA_Annual (PAWAF)'!#REF!</f>
        <v>#REF!</v>
      </c>
      <c r="UGX60" t="e">
        <f>'PPMP_AGAD_HPA_Annual (PAWAF)'!#REF!</f>
        <v>#REF!</v>
      </c>
      <c r="UGY60" t="e">
        <f>'PPMP_AGAD_HPA_Annual (PAWAF)'!#REF!</f>
        <v>#REF!</v>
      </c>
      <c r="UGZ60" t="e">
        <f>'PPMP_AGAD_HPA_Annual (PAWAF)'!#REF!</f>
        <v>#REF!</v>
      </c>
      <c r="UHA60" t="e">
        <f>'PPMP_AGAD_HPA_Annual (PAWAF)'!#REF!</f>
        <v>#REF!</v>
      </c>
      <c r="UHB60" t="e">
        <f>'PPMP_AGAD_HPA_Annual (PAWAF)'!#REF!</f>
        <v>#REF!</v>
      </c>
      <c r="UHC60" t="e">
        <f>'PPMP_AGAD_HPA_Annual (PAWAF)'!#REF!</f>
        <v>#REF!</v>
      </c>
      <c r="UHD60" t="e">
        <f>'PPMP_AGAD_HPA_Annual (PAWAF)'!#REF!</f>
        <v>#REF!</v>
      </c>
      <c r="UHE60" t="e">
        <f>'PPMP_AGAD_HPA_Annual (PAWAF)'!#REF!</f>
        <v>#REF!</v>
      </c>
      <c r="UHF60" t="e">
        <f>'PPMP_AGAD_HPA_Annual (PAWAF)'!#REF!</f>
        <v>#REF!</v>
      </c>
      <c r="UHG60" t="e">
        <f>'PPMP_AGAD_HPA_Annual (PAWAF)'!#REF!</f>
        <v>#REF!</v>
      </c>
      <c r="UHH60" t="e">
        <f>'PPMP_AGAD_HPA_Annual (PAWAF)'!#REF!</f>
        <v>#REF!</v>
      </c>
      <c r="UHI60" t="e">
        <f>'PPMP_AGAD_HPA_Annual (PAWAF)'!#REF!</f>
        <v>#REF!</v>
      </c>
      <c r="UHJ60" t="e">
        <f>'PPMP_AGAD_HPA_Annual (PAWAF)'!#REF!</f>
        <v>#REF!</v>
      </c>
      <c r="UHK60" t="e">
        <f>'PPMP_AGAD_HPA_Annual (PAWAF)'!#REF!</f>
        <v>#REF!</v>
      </c>
      <c r="UHL60" t="e">
        <f>'PPMP_AGAD_HPA_Annual (PAWAF)'!#REF!</f>
        <v>#REF!</v>
      </c>
      <c r="UHM60" t="e">
        <f>'PPMP_AGAD_HPA_Annual (PAWAF)'!#REF!</f>
        <v>#REF!</v>
      </c>
      <c r="UHN60" t="e">
        <f>'PPMP_AGAD_HPA_Annual (PAWAF)'!#REF!</f>
        <v>#REF!</v>
      </c>
      <c r="UHO60" t="e">
        <f>'PPMP_AGAD_HPA_Annual (PAWAF)'!#REF!</f>
        <v>#REF!</v>
      </c>
      <c r="UHP60" t="e">
        <f>'PPMP_AGAD_HPA_Annual (PAWAF)'!#REF!</f>
        <v>#REF!</v>
      </c>
      <c r="UHQ60" t="e">
        <f>'PPMP_AGAD_HPA_Annual (PAWAF)'!#REF!</f>
        <v>#REF!</v>
      </c>
      <c r="UHR60" t="e">
        <f>'PPMP_AGAD_HPA_Annual (PAWAF)'!#REF!</f>
        <v>#REF!</v>
      </c>
      <c r="UHS60" t="e">
        <f>'PPMP_AGAD_HPA_Annual (PAWAF)'!#REF!</f>
        <v>#REF!</v>
      </c>
      <c r="UHT60" t="e">
        <f>'PPMP_AGAD_HPA_Annual (PAWAF)'!#REF!</f>
        <v>#REF!</v>
      </c>
      <c r="UHU60" t="e">
        <f>'PPMP_AGAD_HPA_Annual (PAWAF)'!#REF!</f>
        <v>#REF!</v>
      </c>
      <c r="UHV60" t="e">
        <f>'PPMP_AGAD_HPA_Annual (PAWAF)'!#REF!</f>
        <v>#REF!</v>
      </c>
      <c r="UHW60" t="e">
        <f>'PPMP_AGAD_HPA_Annual (PAWAF)'!#REF!</f>
        <v>#REF!</v>
      </c>
      <c r="UHX60" t="e">
        <f>'PPMP_AGAD_HPA_Annual (PAWAF)'!#REF!</f>
        <v>#REF!</v>
      </c>
      <c r="UHY60" t="e">
        <f>'PPMP_AGAD_HPA_Annual (PAWAF)'!#REF!</f>
        <v>#REF!</v>
      </c>
      <c r="UHZ60" t="e">
        <f>'PPMP_AGAD_HPA_Annual (PAWAF)'!#REF!</f>
        <v>#REF!</v>
      </c>
      <c r="UIA60" t="e">
        <f>'PPMP_AGAD_HPA_Annual (PAWAF)'!#REF!</f>
        <v>#REF!</v>
      </c>
      <c r="UIB60" t="e">
        <f>'PPMP_AGAD_HPA_Annual (PAWAF)'!#REF!</f>
        <v>#REF!</v>
      </c>
      <c r="UIC60" t="e">
        <f>'PPMP_AGAD_HPA_Annual (PAWAF)'!#REF!</f>
        <v>#REF!</v>
      </c>
      <c r="UID60" t="e">
        <f>'PPMP_AGAD_HPA_Annual (PAWAF)'!#REF!</f>
        <v>#REF!</v>
      </c>
      <c r="UIE60" t="e">
        <f>'PPMP_AGAD_HPA_Annual (PAWAF)'!#REF!</f>
        <v>#REF!</v>
      </c>
      <c r="UIF60" t="e">
        <f>'PPMP_AGAD_HPA_Annual (PAWAF)'!#REF!</f>
        <v>#REF!</v>
      </c>
      <c r="UIG60" t="e">
        <f>'PPMP_AGAD_HPA_Annual (PAWAF)'!#REF!</f>
        <v>#REF!</v>
      </c>
      <c r="UIH60" t="e">
        <f>'PPMP_AGAD_HPA_Annual (PAWAF)'!#REF!</f>
        <v>#REF!</v>
      </c>
      <c r="UII60" t="e">
        <f>'PPMP_AGAD_HPA_Annual (PAWAF)'!#REF!</f>
        <v>#REF!</v>
      </c>
      <c r="UIJ60" t="e">
        <f>'PPMP_AGAD_HPA_Annual (PAWAF)'!#REF!</f>
        <v>#REF!</v>
      </c>
      <c r="UIK60" t="e">
        <f>'PPMP_AGAD_HPA_Annual (PAWAF)'!#REF!</f>
        <v>#REF!</v>
      </c>
      <c r="UIL60" t="e">
        <f>'PPMP_AGAD_HPA_Annual (PAWAF)'!#REF!</f>
        <v>#REF!</v>
      </c>
      <c r="UIM60" t="e">
        <f>'PPMP_AGAD_HPA_Annual (PAWAF)'!#REF!</f>
        <v>#REF!</v>
      </c>
      <c r="UIN60" t="e">
        <f>'PPMP_AGAD_HPA_Annual (PAWAF)'!#REF!</f>
        <v>#REF!</v>
      </c>
      <c r="UIO60" t="e">
        <f>'PPMP_AGAD_HPA_Annual (PAWAF)'!#REF!</f>
        <v>#REF!</v>
      </c>
      <c r="UIP60" t="e">
        <f>'PPMP_AGAD_HPA_Annual (PAWAF)'!#REF!</f>
        <v>#REF!</v>
      </c>
      <c r="UIQ60" t="e">
        <f>'PPMP_AGAD_HPA_Annual (PAWAF)'!#REF!</f>
        <v>#REF!</v>
      </c>
      <c r="UIR60" t="e">
        <f>'PPMP_AGAD_HPA_Annual (PAWAF)'!#REF!</f>
        <v>#REF!</v>
      </c>
      <c r="UIS60" t="e">
        <f>'PPMP_AGAD_HPA_Annual (PAWAF)'!#REF!</f>
        <v>#REF!</v>
      </c>
      <c r="UIT60" t="e">
        <f>'PPMP_AGAD_HPA_Annual (PAWAF)'!#REF!</f>
        <v>#REF!</v>
      </c>
      <c r="UIU60" t="e">
        <f>'PPMP_AGAD_HPA_Annual (PAWAF)'!#REF!</f>
        <v>#REF!</v>
      </c>
      <c r="UIV60" t="e">
        <f>'PPMP_AGAD_HPA_Annual (PAWAF)'!#REF!</f>
        <v>#REF!</v>
      </c>
      <c r="UIW60" t="e">
        <f>'PPMP_AGAD_HPA_Annual (PAWAF)'!#REF!</f>
        <v>#REF!</v>
      </c>
      <c r="UIX60" t="e">
        <f>'PPMP_AGAD_HPA_Annual (PAWAF)'!#REF!</f>
        <v>#REF!</v>
      </c>
      <c r="UIY60" t="e">
        <f>'PPMP_AGAD_HPA_Annual (PAWAF)'!#REF!</f>
        <v>#REF!</v>
      </c>
      <c r="UIZ60" t="e">
        <f>'PPMP_AGAD_HPA_Annual (PAWAF)'!#REF!</f>
        <v>#REF!</v>
      </c>
      <c r="UJA60" t="e">
        <f>'PPMP_AGAD_HPA_Annual (PAWAF)'!#REF!</f>
        <v>#REF!</v>
      </c>
      <c r="UJB60" t="e">
        <f>'PPMP_AGAD_HPA_Annual (PAWAF)'!#REF!</f>
        <v>#REF!</v>
      </c>
      <c r="UJC60" t="e">
        <f>'PPMP_AGAD_HPA_Annual (PAWAF)'!#REF!</f>
        <v>#REF!</v>
      </c>
      <c r="UJD60" t="e">
        <f>'PPMP_AGAD_HPA_Annual (PAWAF)'!#REF!</f>
        <v>#REF!</v>
      </c>
      <c r="UJE60" t="e">
        <f>'PPMP_AGAD_HPA_Annual (PAWAF)'!#REF!</f>
        <v>#REF!</v>
      </c>
      <c r="UJF60" t="e">
        <f>'PPMP_AGAD_HPA_Annual (PAWAF)'!#REF!</f>
        <v>#REF!</v>
      </c>
      <c r="UJG60" t="e">
        <f>'PPMP_AGAD_HPA_Annual (PAWAF)'!#REF!</f>
        <v>#REF!</v>
      </c>
      <c r="UJH60" t="e">
        <f>'PPMP_AGAD_HPA_Annual (PAWAF)'!#REF!</f>
        <v>#REF!</v>
      </c>
      <c r="UJI60" t="e">
        <f>'PPMP_AGAD_HPA_Annual (PAWAF)'!#REF!</f>
        <v>#REF!</v>
      </c>
      <c r="UJJ60" t="e">
        <f>'PPMP_AGAD_HPA_Annual (PAWAF)'!#REF!</f>
        <v>#REF!</v>
      </c>
      <c r="UJK60" t="e">
        <f>'PPMP_AGAD_HPA_Annual (PAWAF)'!#REF!</f>
        <v>#REF!</v>
      </c>
      <c r="UJL60" t="e">
        <f>'PPMP_AGAD_HPA_Annual (PAWAF)'!#REF!</f>
        <v>#REF!</v>
      </c>
      <c r="UJM60" t="e">
        <f>'PPMP_AGAD_HPA_Annual (PAWAF)'!#REF!</f>
        <v>#REF!</v>
      </c>
      <c r="UJN60" t="e">
        <f>'PPMP_AGAD_HPA_Annual (PAWAF)'!#REF!</f>
        <v>#REF!</v>
      </c>
      <c r="UJO60" t="e">
        <f>'PPMP_AGAD_HPA_Annual (PAWAF)'!#REF!</f>
        <v>#REF!</v>
      </c>
      <c r="UJP60" t="e">
        <f>'PPMP_AGAD_HPA_Annual (PAWAF)'!#REF!</f>
        <v>#REF!</v>
      </c>
      <c r="UJQ60" t="e">
        <f>'PPMP_AGAD_HPA_Annual (PAWAF)'!#REF!</f>
        <v>#REF!</v>
      </c>
      <c r="UJR60" t="e">
        <f>'PPMP_AGAD_HPA_Annual (PAWAF)'!#REF!</f>
        <v>#REF!</v>
      </c>
      <c r="UJS60" t="e">
        <f>'PPMP_AGAD_HPA_Annual (PAWAF)'!#REF!</f>
        <v>#REF!</v>
      </c>
      <c r="UJT60" t="e">
        <f>'PPMP_AGAD_HPA_Annual (PAWAF)'!#REF!</f>
        <v>#REF!</v>
      </c>
      <c r="UJU60" t="e">
        <f>'PPMP_AGAD_HPA_Annual (PAWAF)'!#REF!</f>
        <v>#REF!</v>
      </c>
      <c r="UJV60" t="e">
        <f>'PPMP_AGAD_HPA_Annual (PAWAF)'!#REF!</f>
        <v>#REF!</v>
      </c>
      <c r="UJW60" t="e">
        <f>'PPMP_AGAD_HPA_Annual (PAWAF)'!#REF!</f>
        <v>#REF!</v>
      </c>
      <c r="UJX60" t="e">
        <f>'PPMP_AGAD_HPA_Annual (PAWAF)'!#REF!</f>
        <v>#REF!</v>
      </c>
      <c r="UJY60" t="e">
        <f>'PPMP_AGAD_HPA_Annual (PAWAF)'!#REF!</f>
        <v>#REF!</v>
      </c>
      <c r="UJZ60" t="e">
        <f>'PPMP_AGAD_HPA_Annual (PAWAF)'!#REF!</f>
        <v>#REF!</v>
      </c>
      <c r="UKA60" t="e">
        <f>'PPMP_AGAD_HPA_Annual (PAWAF)'!#REF!</f>
        <v>#REF!</v>
      </c>
      <c r="UKB60" t="e">
        <f>'PPMP_AGAD_HPA_Annual (PAWAF)'!#REF!</f>
        <v>#REF!</v>
      </c>
      <c r="UKC60" t="e">
        <f>'PPMP_AGAD_HPA_Annual (PAWAF)'!#REF!</f>
        <v>#REF!</v>
      </c>
      <c r="UKD60" t="e">
        <f>'PPMP_AGAD_HPA_Annual (PAWAF)'!#REF!</f>
        <v>#REF!</v>
      </c>
      <c r="UKE60" t="e">
        <f>'PPMP_AGAD_HPA_Annual (PAWAF)'!#REF!</f>
        <v>#REF!</v>
      </c>
      <c r="UKF60" t="e">
        <f>'PPMP_AGAD_HPA_Annual (PAWAF)'!#REF!</f>
        <v>#REF!</v>
      </c>
      <c r="UKG60" t="e">
        <f>'PPMP_AGAD_HPA_Annual (PAWAF)'!#REF!</f>
        <v>#REF!</v>
      </c>
      <c r="UKH60" t="e">
        <f>'PPMP_AGAD_HPA_Annual (PAWAF)'!#REF!</f>
        <v>#REF!</v>
      </c>
      <c r="UKI60" t="e">
        <f>'PPMP_AGAD_HPA_Annual (PAWAF)'!#REF!</f>
        <v>#REF!</v>
      </c>
      <c r="UKJ60" t="e">
        <f>'PPMP_AGAD_HPA_Annual (PAWAF)'!#REF!</f>
        <v>#REF!</v>
      </c>
      <c r="UKK60" t="e">
        <f>'PPMP_AGAD_HPA_Annual (PAWAF)'!#REF!</f>
        <v>#REF!</v>
      </c>
      <c r="UKL60" t="e">
        <f>'PPMP_AGAD_HPA_Annual (PAWAF)'!#REF!</f>
        <v>#REF!</v>
      </c>
      <c r="UKM60" t="e">
        <f>'PPMP_AGAD_HPA_Annual (PAWAF)'!#REF!</f>
        <v>#REF!</v>
      </c>
      <c r="UKN60" t="e">
        <f>'PPMP_AGAD_HPA_Annual (PAWAF)'!#REF!</f>
        <v>#REF!</v>
      </c>
      <c r="UKO60" t="e">
        <f>'PPMP_AGAD_HPA_Annual (PAWAF)'!#REF!</f>
        <v>#REF!</v>
      </c>
      <c r="UKP60" t="e">
        <f>'PPMP_AGAD_HPA_Annual (PAWAF)'!#REF!</f>
        <v>#REF!</v>
      </c>
      <c r="UKQ60" t="e">
        <f>'PPMP_AGAD_HPA_Annual (PAWAF)'!#REF!</f>
        <v>#REF!</v>
      </c>
      <c r="UKR60" t="e">
        <f>'PPMP_AGAD_HPA_Annual (PAWAF)'!#REF!</f>
        <v>#REF!</v>
      </c>
      <c r="UKS60" t="e">
        <f>'PPMP_AGAD_HPA_Annual (PAWAF)'!#REF!</f>
        <v>#REF!</v>
      </c>
      <c r="UKT60" t="e">
        <f>'PPMP_AGAD_HPA_Annual (PAWAF)'!#REF!</f>
        <v>#REF!</v>
      </c>
      <c r="UKU60" t="e">
        <f>'PPMP_AGAD_HPA_Annual (PAWAF)'!#REF!</f>
        <v>#REF!</v>
      </c>
      <c r="UKV60" t="e">
        <f>'PPMP_AGAD_HPA_Annual (PAWAF)'!#REF!</f>
        <v>#REF!</v>
      </c>
      <c r="UKW60" t="e">
        <f>'PPMP_AGAD_HPA_Annual (PAWAF)'!#REF!</f>
        <v>#REF!</v>
      </c>
      <c r="UKX60" t="e">
        <f>'PPMP_AGAD_HPA_Annual (PAWAF)'!#REF!</f>
        <v>#REF!</v>
      </c>
      <c r="UKY60" t="e">
        <f>'PPMP_AGAD_HPA_Annual (PAWAF)'!#REF!</f>
        <v>#REF!</v>
      </c>
      <c r="UKZ60" t="e">
        <f>'PPMP_AGAD_HPA_Annual (PAWAF)'!#REF!</f>
        <v>#REF!</v>
      </c>
      <c r="ULA60" t="e">
        <f>'PPMP_AGAD_HPA_Annual (PAWAF)'!#REF!</f>
        <v>#REF!</v>
      </c>
      <c r="ULB60" t="e">
        <f>'PPMP_AGAD_HPA_Annual (PAWAF)'!#REF!</f>
        <v>#REF!</v>
      </c>
      <c r="ULC60" t="e">
        <f>'PPMP_AGAD_HPA_Annual (PAWAF)'!#REF!</f>
        <v>#REF!</v>
      </c>
      <c r="ULD60" t="e">
        <f>'PPMP_AGAD_HPA_Annual (PAWAF)'!#REF!</f>
        <v>#REF!</v>
      </c>
      <c r="ULE60" t="e">
        <f>'PPMP_AGAD_HPA_Annual (PAWAF)'!#REF!</f>
        <v>#REF!</v>
      </c>
      <c r="ULF60" t="e">
        <f>'PPMP_AGAD_HPA_Annual (PAWAF)'!#REF!</f>
        <v>#REF!</v>
      </c>
      <c r="ULG60" t="e">
        <f>'PPMP_AGAD_HPA_Annual (PAWAF)'!#REF!</f>
        <v>#REF!</v>
      </c>
      <c r="ULH60" t="e">
        <f>'PPMP_AGAD_HPA_Annual (PAWAF)'!#REF!</f>
        <v>#REF!</v>
      </c>
      <c r="ULI60" t="e">
        <f>'PPMP_AGAD_HPA_Annual (PAWAF)'!#REF!</f>
        <v>#REF!</v>
      </c>
      <c r="ULJ60" t="e">
        <f>'PPMP_AGAD_HPA_Annual (PAWAF)'!#REF!</f>
        <v>#REF!</v>
      </c>
      <c r="ULK60" t="e">
        <f>'PPMP_AGAD_HPA_Annual (PAWAF)'!#REF!</f>
        <v>#REF!</v>
      </c>
      <c r="ULL60" t="e">
        <f>'PPMP_AGAD_HPA_Annual (PAWAF)'!#REF!</f>
        <v>#REF!</v>
      </c>
      <c r="ULM60" t="e">
        <f>'PPMP_AGAD_HPA_Annual (PAWAF)'!#REF!</f>
        <v>#REF!</v>
      </c>
      <c r="ULN60" t="e">
        <f>'PPMP_AGAD_HPA_Annual (PAWAF)'!#REF!</f>
        <v>#REF!</v>
      </c>
      <c r="ULO60" t="e">
        <f>'PPMP_AGAD_HPA_Annual (PAWAF)'!#REF!</f>
        <v>#REF!</v>
      </c>
      <c r="ULP60" t="e">
        <f>'PPMP_AGAD_HPA_Annual (PAWAF)'!#REF!</f>
        <v>#REF!</v>
      </c>
      <c r="ULQ60" t="e">
        <f>'PPMP_AGAD_HPA_Annual (PAWAF)'!#REF!</f>
        <v>#REF!</v>
      </c>
      <c r="ULR60" t="e">
        <f>'PPMP_AGAD_HPA_Annual (PAWAF)'!#REF!</f>
        <v>#REF!</v>
      </c>
      <c r="ULS60" t="e">
        <f>'PPMP_AGAD_HPA_Annual (PAWAF)'!#REF!</f>
        <v>#REF!</v>
      </c>
      <c r="ULT60" t="e">
        <f>'PPMP_AGAD_HPA_Annual (PAWAF)'!#REF!</f>
        <v>#REF!</v>
      </c>
      <c r="ULU60" t="e">
        <f>'PPMP_AGAD_HPA_Annual (PAWAF)'!#REF!</f>
        <v>#REF!</v>
      </c>
      <c r="ULV60" t="e">
        <f>'PPMP_AGAD_HPA_Annual (PAWAF)'!#REF!</f>
        <v>#REF!</v>
      </c>
      <c r="ULW60" t="e">
        <f>'PPMP_AGAD_HPA_Annual (PAWAF)'!#REF!</f>
        <v>#REF!</v>
      </c>
      <c r="ULX60" t="e">
        <f>'PPMP_AGAD_HPA_Annual (PAWAF)'!#REF!</f>
        <v>#REF!</v>
      </c>
      <c r="ULY60" t="e">
        <f>'PPMP_AGAD_HPA_Annual (PAWAF)'!#REF!</f>
        <v>#REF!</v>
      </c>
      <c r="ULZ60" t="e">
        <f>'PPMP_AGAD_HPA_Annual (PAWAF)'!#REF!</f>
        <v>#REF!</v>
      </c>
      <c r="UMA60" t="e">
        <f>'PPMP_AGAD_HPA_Annual (PAWAF)'!#REF!</f>
        <v>#REF!</v>
      </c>
      <c r="UMB60" t="e">
        <f>'PPMP_AGAD_HPA_Annual (PAWAF)'!#REF!</f>
        <v>#REF!</v>
      </c>
      <c r="UMC60" t="e">
        <f>'PPMP_AGAD_HPA_Annual (PAWAF)'!#REF!</f>
        <v>#REF!</v>
      </c>
      <c r="UMD60" t="e">
        <f>'PPMP_AGAD_HPA_Annual (PAWAF)'!#REF!</f>
        <v>#REF!</v>
      </c>
      <c r="UME60" t="e">
        <f>'PPMP_AGAD_HPA_Annual (PAWAF)'!#REF!</f>
        <v>#REF!</v>
      </c>
      <c r="UMF60" t="e">
        <f>'PPMP_AGAD_HPA_Annual (PAWAF)'!#REF!</f>
        <v>#REF!</v>
      </c>
      <c r="UMG60" t="e">
        <f>'PPMP_AGAD_HPA_Annual (PAWAF)'!#REF!</f>
        <v>#REF!</v>
      </c>
      <c r="UMH60" t="e">
        <f>'PPMP_AGAD_HPA_Annual (PAWAF)'!#REF!</f>
        <v>#REF!</v>
      </c>
      <c r="UMI60" t="e">
        <f>'PPMP_AGAD_HPA_Annual (PAWAF)'!#REF!</f>
        <v>#REF!</v>
      </c>
      <c r="UMJ60" t="e">
        <f>'PPMP_AGAD_HPA_Annual (PAWAF)'!#REF!</f>
        <v>#REF!</v>
      </c>
      <c r="UMK60" t="e">
        <f>'PPMP_AGAD_HPA_Annual (PAWAF)'!#REF!</f>
        <v>#REF!</v>
      </c>
      <c r="UML60" t="e">
        <f>'PPMP_AGAD_HPA_Annual (PAWAF)'!#REF!</f>
        <v>#REF!</v>
      </c>
      <c r="UMM60" t="e">
        <f>'PPMP_AGAD_HPA_Annual (PAWAF)'!#REF!</f>
        <v>#REF!</v>
      </c>
      <c r="UMN60" t="e">
        <f>'PPMP_AGAD_HPA_Annual (PAWAF)'!#REF!</f>
        <v>#REF!</v>
      </c>
      <c r="UMO60" t="e">
        <f>'PPMP_AGAD_HPA_Annual (PAWAF)'!#REF!</f>
        <v>#REF!</v>
      </c>
      <c r="UMP60" t="e">
        <f>'PPMP_AGAD_HPA_Annual (PAWAF)'!#REF!</f>
        <v>#REF!</v>
      </c>
      <c r="UMQ60" t="e">
        <f>'PPMP_AGAD_HPA_Annual (PAWAF)'!#REF!</f>
        <v>#REF!</v>
      </c>
      <c r="UMR60" t="e">
        <f>'PPMP_AGAD_HPA_Annual (PAWAF)'!#REF!</f>
        <v>#REF!</v>
      </c>
      <c r="UMS60" t="e">
        <f>'PPMP_AGAD_HPA_Annual (PAWAF)'!#REF!</f>
        <v>#REF!</v>
      </c>
      <c r="UMT60" t="e">
        <f>'PPMP_AGAD_HPA_Annual (PAWAF)'!#REF!</f>
        <v>#REF!</v>
      </c>
      <c r="UMU60" t="e">
        <f>'PPMP_AGAD_HPA_Annual (PAWAF)'!#REF!</f>
        <v>#REF!</v>
      </c>
      <c r="UMV60" t="e">
        <f>'PPMP_AGAD_HPA_Annual (PAWAF)'!#REF!</f>
        <v>#REF!</v>
      </c>
      <c r="UMW60" t="e">
        <f>'PPMP_AGAD_HPA_Annual (PAWAF)'!#REF!</f>
        <v>#REF!</v>
      </c>
      <c r="UMX60" t="e">
        <f>'PPMP_AGAD_HPA_Annual (PAWAF)'!#REF!</f>
        <v>#REF!</v>
      </c>
      <c r="UMY60" t="e">
        <f>'PPMP_AGAD_HPA_Annual (PAWAF)'!#REF!</f>
        <v>#REF!</v>
      </c>
      <c r="UMZ60" t="e">
        <f>'PPMP_AGAD_HPA_Annual (PAWAF)'!#REF!</f>
        <v>#REF!</v>
      </c>
      <c r="UNA60" t="e">
        <f>'PPMP_AGAD_HPA_Annual (PAWAF)'!#REF!</f>
        <v>#REF!</v>
      </c>
      <c r="UNB60" t="e">
        <f>'PPMP_AGAD_HPA_Annual (PAWAF)'!#REF!</f>
        <v>#REF!</v>
      </c>
      <c r="UNC60" t="e">
        <f>'PPMP_AGAD_HPA_Annual (PAWAF)'!#REF!</f>
        <v>#REF!</v>
      </c>
      <c r="UND60" t="e">
        <f>'PPMP_AGAD_HPA_Annual (PAWAF)'!#REF!</f>
        <v>#REF!</v>
      </c>
      <c r="UNE60" t="e">
        <f>'PPMP_AGAD_HPA_Annual (PAWAF)'!#REF!</f>
        <v>#REF!</v>
      </c>
      <c r="UNF60" t="e">
        <f>'PPMP_AGAD_HPA_Annual (PAWAF)'!#REF!</f>
        <v>#REF!</v>
      </c>
      <c r="UNG60" t="e">
        <f>'PPMP_AGAD_HPA_Annual (PAWAF)'!#REF!</f>
        <v>#REF!</v>
      </c>
      <c r="UNH60" t="e">
        <f>'PPMP_AGAD_HPA_Annual (PAWAF)'!#REF!</f>
        <v>#REF!</v>
      </c>
      <c r="UNI60" t="e">
        <f>'PPMP_AGAD_HPA_Annual (PAWAF)'!#REF!</f>
        <v>#REF!</v>
      </c>
      <c r="UNJ60" t="e">
        <f>'PPMP_AGAD_HPA_Annual (PAWAF)'!#REF!</f>
        <v>#REF!</v>
      </c>
      <c r="UNK60" t="e">
        <f>'PPMP_AGAD_HPA_Annual (PAWAF)'!#REF!</f>
        <v>#REF!</v>
      </c>
      <c r="UNL60" t="e">
        <f>'PPMP_AGAD_HPA_Annual (PAWAF)'!#REF!</f>
        <v>#REF!</v>
      </c>
      <c r="UNM60" t="e">
        <f>'PPMP_AGAD_HPA_Annual (PAWAF)'!#REF!</f>
        <v>#REF!</v>
      </c>
      <c r="UNN60" t="e">
        <f>'PPMP_AGAD_HPA_Annual (PAWAF)'!#REF!</f>
        <v>#REF!</v>
      </c>
      <c r="UNO60" t="e">
        <f>'PPMP_AGAD_HPA_Annual (PAWAF)'!#REF!</f>
        <v>#REF!</v>
      </c>
      <c r="UNP60" t="e">
        <f>'PPMP_AGAD_HPA_Annual (PAWAF)'!#REF!</f>
        <v>#REF!</v>
      </c>
      <c r="UNQ60" t="e">
        <f>'PPMP_AGAD_HPA_Annual (PAWAF)'!#REF!</f>
        <v>#REF!</v>
      </c>
      <c r="UNR60" t="e">
        <f>'PPMP_AGAD_HPA_Annual (PAWAF)'!#REF!</f>
        <v>#REF!</v>
      </c>
      <c r="UNS60" t="e">
        <f>'PPMP_AGAD_HPA_Annual (PAWAF)'!#REF!</f>
        <v>#REF!</v>
      </c>
      <c r="UNT60" t="e">
        <f>'PPMP_AGAD_HPA_Annual (PAWAF)'!#REF!</f>
        <v>#REF!</v>
      </c>
      <c r="UNU60" t="e">
        <f>'PPMP_AGAD_HPA_Annual (PAWAF)'!#REF!</f>
        <v>#REF!</v>
      </c>
      <c r="UNV60" t="e">
        <f>'PPMP_AGAD_HPA_Annual (PAWAF)'!#REF!</f>
        <v>#REF!</v>
      </c>
      <c r="UNW60" t="e">
        <f>'PPMP_AGAD_HPA_Annual (PAWAF)'!#REF!</f>
        <v>#REF!</v>
      </c>
      <c r="UNX60" t="e">
        <f>'PPMP_AGAD_HPA_Annual (PAWAF)'!#REF!</f>
        <v>#REF!</v>
      </c>
      <c r="UNY60" t="e">
        <f>'PPMP_AGAD_HPA_Annual (PAWAF)'!#REF!</f>
        <v>#REF!</v>
      </c>
      <c r="UNZ60" t="e">
        <f>'PPMP_AGAD_HPA_Annual (PAWAF)'!#REF!</f>
        <v>#REF!</v>
      </c>
      <c r="UOA60" t="e">
        <f>'PPMP_AGAD_HPA_Annual (PAWAF)'!#REF!</f>
        <v>#REF!</v>
      </c>
      <c r="UOB60" t="e">
        <f>'PPMP_AGAD_HPA_Annual (PAWAF)'!#REF!</f>
        <v>#REF!</v>
      </c>
      <c r="UOC60" t="e">
        <f>'PPMP_AGAD_HPA_Annual (PAWAF)'!#REF!</f>
        <v>#REF!</v>
      </c>
      <c r="UOD60" t="e">
        <f>'PPMP_AGAD_HPA_Annual (PAWAF)'!#REF!</f>
        <v>#REF!</v>
      </c>
      <c r="UOE60" t="e">
        <f>'PPMP_AGAD_HPA_Annual (PAWAF)'!#REF!</f>
        <v>#REF!</v>
      </c>
      <c r="UOF60" t="e">
        <f>'PPMP_AGAD_HPA_Annual (PAWAF)'!#REF!</f>
        <v>#REF!</v>
      </c>
      <c r="UOG60" t="e">
        <f>'PPMP_AGAD_HPA_Annual (PAWAF)'!#REF!</f>
        <v>#REF!</v>
      </c>
      <c r="UOH60" t="e">
        <f>'PPMP_AGAD_HPA_Annual (PAWAF)'!#REF!</f>
        <v>#REF!</v>
      </c>
      <c r="UOI60" t="e">
        <f>'PPMP_AGAD_HPA_Annual (PAWAF)'!#REF!</f>
        <v>#REF!</v>
      </c>
      <c r="UOJ60" t="e">
        <f>'PPMP_AGAD_HPA_Annual (PAWAF)'!#REF!</f>
        <v>#REF!</v>
      </c>
      <c r="UOK60" t="e">
        <f>'PPMP_AGAD_HPA_Annual (PAWAF)'!#REF!</f>
        <v>#REF!</v>
      </c>
      <c r="UOL60" t="e">
        <f>'PPMP_AGAD_HPA_Annual (PAWAF)'!#REF!</f>
        <v>#REF!</v>
      </c>
      <c r="UOM60" t="e">
        <f>'PPMP_AGAD_HPA_Annual (PAWAF)'!#REF!</f>
        <v>#REF!</v>
      </c>
      <c r="UON60" t="e">
        <f>'PPMP_AGAD_HPA_Annual (PAWAF)'!#REF!</f>
        <v>#REF!</v>
      </c>
      <c r="UOO60" t="e">
        <f>'PPMP_AGAD_HPA_Annual (PAWAF)'!#REF!</f>
        <v>#REF!</v>
      </c>
      <c r="UOP60" t="e">
        <f>'PPMP_AGAD_HPA_Annual (PAWAF)'!#REF!</f>
        <v>#REF!</v>
      </c>
      <c r="UOQ60" t="e">
        <f>'PPMP_AGAD_HPA_Annual (PAWAF)'!#REF!</f>
        <v>#REF!</v>
      </c>
      <c r="UOR60" t="e">
        <f>'PPMP_AGAD_HPA_Annual (PAWAF)'!#REF!</f>
        <v>#REF!</v>
      </c>
      <c r="UOS60" t="e">
        <f>'PPMP_AGAD_HPA_Annual (PAWAF)'!#REF!</f>
        <v>#REF!</v>
      </c>
      <c r="UOT60" t="e">
        <f>'PPMP_AGAD_HPA_Annual (PAWAF)'!#REF!</f>
        <v>#REF!</v>
      </c>
      <c r="UOU60" t="e">
        <f>'PPMP_AGAD_HPA_Annual (PAWAF)'!#REF!</f>
        <v>#REF!</v>
      </c>
      <c r="UOV60" t="e">
        <f>'PPMP_AGAD_HPA_Annual (PAWAF)'!#REF!</f>
        <v>#REF!</v>
      </c>
      <c r="UOW60" t="e">
        <f>'PPMP_AGAD_HPA_Annual (PAWAF)'!#REF!</f>
        <v>#REF!</v>
      </c>
      <c r="UOX60" t="e">
        <f>'PPMP_AGAD_HPA_Annual (PAWAF)'!#REF!</f>
        <v>#REF!</v>
      </c>
      <c r="UOY60" t="e">
        <f>'PPMP_AGAD_HPA_Annual (PAWAF)'!#REF!</f>
        <v>#REF!</v>
      </c>
      <c r="UOZ60" t="e">
        <f>'PPMP_AGAD_HPA_Annual (PAWAF)'!#REF!</f>
        <v>#REF!</v>
      </c>
      <c r="UPA60" t="e">
        <f>'PPMP_AGAD_HPA_Annual (PAWAF)'!#REF!</f>
        <v>#REF!</v>
      </c>
      <c r="UPB60" t="e">
        <f>'PPMP_AGAD_HPA_Annual (PAWAF)'!#REF!</f>
        <v>#REF!</v>
      </c>
      <c r="UPC60" t="e">
        <f>'PPMP_AGAD_HPA_Annual (PAWAF)'!#REF!</f>
        <v>#REF!</v>
      </c>
      <c r="UPD60" t="e">
        <f>'PPMP_AGAD_HPA_Annual (PAWAF)'!#REF!</f>
        <v>#REF!</v>
      </c>
      <c r="UPE60" t="e">
        <f>'PPMP_AGAD_HPA_Annual (PAWAF)'!#REF!</f>
        <v>#REF!</v>
      </c>
      <c r="UPF60" t="e">
        <f>'PPMP_AGAD_HPA_Annual (PAWAF)'!#REF!</f>
        <v>#REF!</v>
      </c>
      <c r="UPG60" t="e">
        <f>'PPMP_AGAD_HPA_Annual (PAWAF)'!#REF!</f>
        <v>#REF!</v>
      </c>
      <c r="UPH60" t="e">
        <f>'PPMP_AGAD_HPA_Annual (PAWAF)'!#REF!</f>
        <v>#REF!</v>
      </c>
      <c r="UPI60" t="e">
        <f>'PPMP_AGAD_HPA_Annual (PAWAF)'!#REF!</f>
        <v>#REF!</v>
      </c>
      <c r="UPJ60" t="e">
        <f>'PPMP_AGAD_HPA_Annual (PAWAF)'!#REF!</f>
        <v>#REF!</v>
      </c>
      <c r="UPK60" t="e">
        <f>'PPMP_AGAD_HPA_Annual (PAWAF)'!#REF!</f>
        <v>#REF!</v>
      </c>
      <c r="UPL60" t="e">
        <f>'PPMP_AGAD_HPA_Annual (PAWAF)'!#REF!</f>
        <v>#REF!</v>
      </c>
      <c r="UPM60" t="e">
        <f>'PPMP_AGAD_HPA_Annual (PAWAF)'!#REF!</f>
        <v>#REF!</v>
      </c>
      <c r="UPN60" t="e">
        <f>'PPMP_AGAD_HPA_Annual (PAWAF)'!#REF!</f>
        <v>#REF!</v>
      </c>
      <c r="UPO60" t="e">
        <f>'PPMP_AGAD_HPA_Annual (PAWAF)'!#REF!</f>
        <v>#REF!</v>
      </c>
      <c r="UPP60" t="e">
        <f>'PPMP_AGAD_HPA_Annual (PAWAF)'!#REF!</f>
        <v>#REF!</v>
      </c>
      <c r="UPQ60" t="e">
        <f>'PPMP_AGAD_HPA_Annual (PAWAF)'!#REF!</f>
        <v>#REF!</v>
      </c>
      <c r="UPR60" t="e">
        <f>'PPMP_AGAD_HPA_Annual (PAWAF)'!#REF!</f>
        <v>#REF!</v>
      </c>
      <c r="UPS60" t="e">
        <f>'PPMP_AGAD_HPA_Annual (PAWAF)'!#REF!</f>
        <v>#REF!</v>
      </c>
      <c r="UPT60" t="e">
        <f>'PPMP_AGAD_HPA_Annual (PAWAF)'!#REF!</f>
        <v>#REF!</v>
      </c>
      <c r="UPU60" t="e">
        <f>'PPMP_AGAD_HPA_Annual (PAWAF)'!#REF!</f>
        <v>#REF!</v>
      </c>
      <c r="UPV60" t="e">
        <f>'PPMP_AGAD_HPA_Annual (PAWAF)'!#REF!</f>
        <v>#REF!</v>
      </c>
      <c r="UPW60" t="e">
        <f>'PPMP_AGAD_HPA_Annual (PAWAF)'!#REF!</f>
        <v>#REF!</v>
      </c>
      <c r="UPX60" t="e">
        <f>'PPMP_AGAD_HPA_Annual (PAWAF)'!#REF!</f>
        <v>#REF!</v>
      </c>
      <c r="UPY60" t="e">
        <f>'PPMP_AGAD_HPA_Annual (PAWAF)'!#REF!</f>
        <v>#REF!</v>
      </c>
      <c r="UPZ60" t="e">
        <f>'PPMP_AGAD_HPA_Annual (PAWAF)'!#REF!</f>
        <v>#REF!</v>
      </c>
      <c r="UQA60" t="e">
        <f>'PPMP_AGAD_HPA_Annual (PAWAF)'!#REF!</f>
        <v>#REF!</v>
      </c>
      <c r="UQB60" t="e">
        <f>'PPMP_AGAD_HPA_Annual (PAWAF)'!#REF!</f>
        <v>#REF!</v>
      </c>
      <c r="UQC60" t="e">
        <f>'PPMP_AGAD_HPA_Annual (PAWAF)'!#REF!</f>
        <v>#REF!</v>
      </c>
      <c r="UQD60" t="e">
        <f>'PPMP_AGAD_HPA_Annual (PAWAF)'!#REF!</f>
        <v>#REF!</v>
      </c>
      <c r="UQE60" t="e">
        <f>'PPMP_AGAD_HPA_Annual (PAWAF)'!#REF!</f>
        <v>#REF!</v>
      </c>
      <c r="UQF60" t="e">
        <f>'PPMP_AGAD_HPA_Annual (PAWAF)'!#REF!</f>
        <v>#REF!</v>
      </c>
      <c r="UQG60" t="e">
        <f>'PPMP_AGAD_HPA_Annual (PAWAF)'!#REF!</f>
        <v>#REF!</v>
      </c>
      <c r="UQH60" t="e">
        <f>'PPMP_AGAD_HPA_Annual (PAWAF)'!#REF!</f>
        <v>#REF!</v>
      </c>
      <c r="UQI60" t="e">
        <f>'PPMP_AGAD_HPA_Annual (PAWAF)'!#REF!</f>
        <v>#REF!</v>
      </c>
      <c r="UQJ60" t="e">
        <f>'PPMP_AGAD_HPA_Annual (PAWAF)'!#REF!</f>
        <v>#REF!</v>
      </c>
      <c r="UQK60" t="e">
        <f>'PPMP_AGAD_HPA_Annual (PAWAF)'!#REF!</f>
        <v>#REF!</v>
      </c>
      <c r="UQL60" t="e">
        <f>'PPMP_AGAD_HPA_Annual (PAWAF)'!#REF!</f>
        <v>#REF!</v>
      </c>
      <c r="UQM60" t="e">
        <f>'PPMP_AGAD_HPA_Annual (PAWAF)'!#REF!</f>
        <v>#REF!</v>
      </c>
      <c r="UQN60" t="e">
        <f>'PPMP_AGAD_HPA_Annual (PAWAF)'!#REF!</f>
        <v>#REF!</v>
      </c>
      <c r="UQO60" t="e">
        <f>'PPMP_AGAD_HPA_Annual (PAWAF)'!#REF!</f>
        <v>#REF!</v>
      </c>
      <c r="UQP60" t="e">
        <f>'PPMP_AGAD_HPA_Annual (PAWAF)'!#REF!</f>
        <v>#REF!</v>
      </c>
      <c r="UQQ60" t="e">
        <f>'PPMP_AGAD_HPA_Annual (PAWAF)'!#REF!</f>
        <v>#REF!</v>
      </c>
      <c r="UQR60" t="e">
        <f>'PPMP_AGAD_HPA_Annual (PAWAF)'!#REF!</f>
        <v>#REF!</v>
      </c>
      <c r="UQS60" t="e">
        <f>'PPMP_AGAD_HPA_Annual (PAWAF)'!#REF!</f>
        <v>#REF!</v>
      </c>
      <c r="UQT60" t="e">
        <f>'PPMP_AGAD_HPA_Annual (PAWAF)'!#REF!</f>
        <v>#REF!</v>
      </c>
      <c r="UQU60" t="e">
        <f>'PPMP_AGAD_HPA_Annual (PAWAF)'!#REF!</f>
        <v>#REF!</v>
      </c>
      <c r="UQV60" t="e">
        <f>'PPMP_AGAD_HPA_Annual (PAWAF)'!#REF!</f>
        <v>#REF!</v>
      </c>
      <c r="UQW60" t="e">
        <f>'PPMP_AGAD_HPA_Annual (PAWAF)'!#REF!</f>
        <v>#REF!</v>
      </c>
      <c r="UQX60" t="e">
        <f>'PPMP_AGAD_HPA_Annual (PAWAF)'!#REF!</f>
        <v>#REF!</v>
      </c>
      <c r="UQY60" t="e">
        <f>'PPMP_AGAD_HPA_Annual (PAWAF)'!#REF!</f>
        <v>#REF!</v>
      </c>
      <c r="UQZ60" t="e">
        <f>'PPMP_AGAD_HPA_Annual (PAWAF)'!#REF!</f>
        <v>#REF!</v>
      </c>
      <c r="URA60" t="e">
        <f>'PPMP_AGAD_HPA_Annual (PAWAF)'!#REF!</f>
        <v>#REF!</v>
      </c>
      <c r="URB60" t="e">
        <f>'PPMP_AGAD_HPA_Annual (PAWAF)'!#REF!</f>
        <v>#REF!</v>
      </c>
      <c r="URC60" t="e">
        <f>'PPMP_AGAD_HPA_Annual (PAWAF)'!#REF!</f>
        <v>#REF!</v>
      </c>
      <c r="URD60" t="e">
        <f>'PPMP_AGAD_HPA_Annual (PAWAF)'!#REF!</f>
        <v>#REF!</v>
      </c>
      <c r="URE60" t="e">
        <f>'PPMP_AGAD_HPA_Annual (PAWAF)'!#REF!</f>
        <v>#REF!</v>
      </c>
      <c r="URF60" t="e">
        <f>'PPMP_AGAD_HPA_Annual (PAWAF)'!#REF!</f>
        <v>#REF!</v>
      </c>
      <c r="URG60" t="e">
        <f>'PPMP_AGAD_HPA_Annual (PAWAF)'!#REF!</f>
        <v>#REF!</v>
      </c>
      <c r="URH60" t="e">
        <f>'PPMP_AGAD_HPA_Annual (PAWAF)'!#REF!</f>
        <v>#REF!</v>
      </c>
      <c r="URI60" t="e">
        <f>'PPMP_AGAD_HPA_Annual (PAWAF)'!#REF!</f>
        <v>#REF!</v>
      </c>
      <c r="URJ60" t="e">
        <f>'PPMP_AGAD_HPA_Annual (PAWAF)'!#REF!</f>
        <v>#REF!</v>
      </c>
      <c r="URK60" t="e">
        <f>'PPMP_AGAD_HPA_Annual (PAWAF)'!#REF!</f>
        <v>#REF!</v>
      </c>
      <c r="URL60" t="e">
        <f>'PPMP_AGAD_HPA_Annual (PAWAF)'!#REF!</f>
        <v>#REF!</v>
      </c>
      <c r="URM60" t="e">
        <f>'PPMP_AGAD_HPA_Annual (PAWAF)'!#REF!</f>
        <v>#REF!</v>
      </c>
      <c r="URN60" t="e">
        <f>'PPMP_AGAD_HPA_Annual (PAWAF)'!#REF!</f>
        <v>#REF!</v>
      </c>
      <c r="URO60" t="e">
        <f>'PPMP_AGAD_HPA_Annual (PAWAF)'!#REF!</f>
        <v>#REF!</v>
      </c>
      <c r="URP60" t="e">
        <f>'PPMP_AGAD_HPA_Annual (PAWAF)'!#REF!</f>
        <v>#REF!</v>
      </c>
      <c r="URQ60" t="e">
        <f>'PPMP_AGAD_HPA_Annual (PAWAF)'!#REF!</f>
        <v>#REF!</v>
      </c>
      <c r="URR60" t="e">
        <f>'PPMP_AGAD_HPA_Annual (PAWAF)'!#REF!</f>
        <v>#REF!</v>
      </c>
      <c r="URS60" t="e">
        <f>'PPMP_AGAD_HPA_Annual (PAWAF)'!#REF!</f>
        <v>#REF!</v>
      </c>
      <c r="URT60" t="e">
        <f>'PPMP_AGAD_HPA_Annual (PAWAF)'!#REF!</f>
        <v>#REF!</v>
      </c>
      <c r="URU60" t="e">
        <f>'PPMP_AGAD_HPA_Annual (PAWAF)'!#REF!</f>
        <v>#REF!</v>
      </c>
      <c r="URV60" t="e">
        <f>'PPMP_AGAD_HPA_Annual (PAWAF)'!#REF!</f>
        <v>#REF!</v>
      </c>
      <c r="URW60" t="e">
        <f>'PPMP_AGAD_HPA_Annual (PAWAF)'!#REF!</f>
        <v>#REF!</v>
      </c>
      <c r="URX60" t="e">
        <f>'PPMP_AGAD_HPA_Annual (PAWAF)'!#REF!</f>
        <v>#REF!</v>
      </c>
      <c r="URY60" t="e">
        <f>'PPMP_AGAD_HPA_Annual (PAWAF)'!#REF!</f>
        <v>#REF!</v>
      </c>
      <c r="URZ60" t="e">
        <f>'PPMP_AGAD_HPA_Annual (PAWAF)'!#REF!</f>
        <v>#REF!</v>
      </c>
      <c r="USA60" t="e">
        <f>'PPMP_AGAD_HPA_Annual (PAWAF)'!#REF!</f>
        <v>#REF!</v>
      </c>
      <c r="USB60" t="e">
        <f>'PPMP_AGAD_HPA_Annual (PAWAF)'!#REF!</f>
        <v>#REF!</v>
      </c>
      <c r="USC60" t="e">
        <f>'PPMP_AGAD_HPA_Annual (PAWAF)'!#REF!</f>
        <v>#REF!</v>
      </c>
      <c r="USD60" t="e">
        <f>'PPMP_AGAD_HPA_Annual (PAWAF)'!#REF!</f>
        <v>#REF!</v>
      </c>
      <c r="USE60" t="e">
        <f>'PPMP_AGAD_HPA_Annual (PAWAF)'!#REF!</f>
        <v>#REF!</v>
      </c>
      <c r="USF60" t="e">
        <f>'PPMP_AGAD_HPA_Annual (PAWAF)'!#REF!</f>
        <v>#REF!</v>
      </c>
      <c r="USG60" t="e">
        <f>'PPMP_AGAD_HPA_Annual (PAWAF)'!#REF!</f>
        <v>#REF!</v>
      </c>
      <c r="USH60" t="e">
        <f>'PPMP_AGAD_HPA_Annual (PAWAF)'!#REF!</f>
        <v>#REF!</v>
      </c>
      <c r="USI60" t="e">
        <f>'PPMP_AGAD_HPA_Annual (PAWAF)'!#REF!</f>
        <v>#REF!</v>
      </c>
      <c r="USJ60" t="e">
        <f>'PPMP_AGAD_HPA_Annual (PAWAF)'!#REF!</f>
        <v>#REF!</v>
      </c>
      <c r="USK60" t="e">
        <f>'PPMP_AGAD_HPA_Annual (PAWAF)'!#REF!</f>
        <v>#REF!</v>
      </c>
      <c r="USL60" t="e">
        <f>'PPMP_AGAD_HPA_Annual (PAWAF)'!#REF!</f>
        <v>#REF!</v>
      </c>
      <c r="USM60" t="e">
        <f>'PPMP_AGAD_HPA_Annual (PAWAF)'!#REF!</f>
        <v>#REF!</v>
      </c>
      <c r="USN60" t="e">
        <f>'PPMP_AGAD_HPA_Annual (PAWAF)'!#REF!</f>
        <v>#REF!</v>
      </c>
      <c r="USO60" t="e">
        <f>'PPMP_AGAD_HPA_Annual (PAWAF)'!#REF!</f>
        <v>#REF!</v>
      </c>
      <c r="USP60" t="e">
        <f>'PPMP_AGAD_HPA_Annual (PAWAF)'!#REF!</f>
        <v>#REF!</v>
      </c>
      <c r="USQ60" t="e">
        <f>'PPMP_AGAD_HPA_Annual (PAWAF)'!#REF!</f>
        <v>#REF!</v>
      </c>
      <c r="USR60" t="e">
        <f>'PPMP_AGAD_HPA_Annual (PAWAF)'!#REF!</f>
        <v>#REF!</v>
      </c>
      <c r="USS60" t="e">
        <f>'PPMP_AGAD_HPA_Annual (PAWAF)'!#REF!</f>
        <v>#REF!</v>
      </c>
      <c r="UST60" t="e">
        <f>'PPMP_AGAD_HPA_Annual (PAWAF)'!#REF!</f>
        <v>#REF!</v>
      </c>
      <c r="USU60" t="e">
        <f>'PPMP_AGAD_HPA_Annual (PAWAF)'!#REF!</f>
        <v>#REF!</v>
      </c>
      <c r="USV60" t="e">
        <f>'PPMP_AGAD_HPA_Annual (PAWAF)'!#REF!</f>
        <v>#REF!</v>
      </c>
      <c r="USW60" t="e">
        <f>'PPMP_AGAD_HPA_Annual (PAWAF)'!#REF!</f>
        <v>#REF!</v>
      </c>
      <c r="USX60" t="e">
        <f>'PPMP_AGAD_HPA_Annual (PAWAF)'!#REF!</f>
        <v>#REF!</v>
      </c>
      <c r="USY60" t="e">
        <f>'PPMP_AGAD_HPA_Annual (PAWAF)'!#REF!</f>
        <v>#REF!</v>
      </c>
      <c r="USZ60" t="e">
        <f>'PPMP_AGAD_HPA_Annual (PAWAF)'!#REF!</f>
        <v>#REF!</v>
      </c>
      <c r="UTA60" t="e">
        <f>'PPMP_AGAD_HPA_Annual (PAWAF)'!#REF!</f>
        <v>#REF!</v>
      </c>
      <c r="UTB60" t="e">
        <f>'PPMP_AGAD_HPA_Annual (PAWAF)'!#REF!</f>
        <v>#REF!</v>
      </c>
      <c r="UTC60" t="e">
        <f>'PPMP_AGAD_HPA_Annual (PAWAF)'!#REF!</f>
        <v>#REF!</v>
      </c>
      <c r="UTD60" t="e">
        <f>'PPMP_AGAD_HPA_Annual (PAWAF)'!#REF!</f>
        <v>#REF!</v>
      </c>
      <c r="UTE60" t="e">
        <f>'PPMP_AGAD_HPA_Annual (PAWAF)'!#REF!</f>
        <v>#REF!</v>
      </c>
      <c r="UTF60" t="e">
        <f>'PPMP_AGAD_HPA_Annual (PAWAF)'!#REF!</f>
        <v>#REF!</v>
      </c>
      <c r="UTG60" t="e">
        <f>'PPMP_AGAD_HPA_Annual (PAWAF)'!#REF!</f>
        <v>#REF!</v>
      </c>
      <c r="UTH60" t="e">
        <f>'PPMP_AGAD_HPA_Annual (PAWAF)'!#REF!</f>
        <v>#REF!</v>
      </c>
      <c r="UTI60" t="e">
        <f>'PPMP_AGAD_HPA_Annual (PAWAF)'!#REF!</f>
        <v>#REF!</v>
      </c>
      <c r="UTJ60" t="e">
        <f>'PPMP_AGAD_HPA_Annual (PAWAF)'!#REF!</f>
        <v>#REF!</v>
      </c>
      <c r="UTK60" t="e">
        <f>'PPMP_AGAD_HPA_Annual (PAWAF)'!#REF!</f>
        <v>#REF!</v>
      </c>
      <c r="UTL60" t="e">
        <f>'PPMP_AGAD_HPA_Annual (PAWAF)'!#REF!</f>
        <v>#REF!</v>
      </c>
      <c r="UTM60" t="e">
        <f>'PPMP_AGAD_HPA_Annual (PAWAF)'!#REF!</f>
        <v>#REF!</v>
      </c>
      <c r="UTN60" t="e">
        <f>'PPMP_AGAD_HPA_Annual (PAWAF)'!#REF!</f>
        <v>#REF!</v>
      </c>
      <c r="UTO60" t="e">
        <f>'PPMP_AGAD_HPA_Annual (PAWAF)'!#REF!</f>
        <v>#REF!</v>
      </c>
      <c r="UTP60" t="e">
        <f>'PPMP_AGAD_HPA_Annual (PAWAF)'!#REF!</f>
        <v>#REF!</v>
      </c>
      <c r="UTQ60" t="e">
        <f>'PPMP_AGAD_HPA_Annual (PAWAF)'!#REF!</f>
        <v>#REF!</v>
      </c>
      <c r="UTR60" t="e">
        <f>'PPMP_AGAD_HPA_Annual (PAWAF)'!#REF!</f>
        <v>#REF!</v>
      </c>
      <c r="UTS60" t="e">
        <f>'PPMP_AGAD_HPA_Annual (PAWAF)'!#REF!</f>
        <v>#REF!</v>
      </c>
      <c r="UTT60" t="e">
        <f>'PPMP_AGAD_HPA_Annual (PAWAF)'!#REF!</f>
        <v>#REF!</v>
      </c>
      <c r="UTU60" t="e">
        <f>'PPMP_AGAD_HPA_Annual (PAWAF)'!#REF!</f>
        <v>#REF!</v>
      </c>
      <c r="UTV60" t="e">
        <f>'PPMP_AGAD_HPA_Annual (PAWAF)'!#REF!</f>
        <v>#REF!</v>
      </c>
      <c r="UTW60" t="e">
        <f>'PPMP_AGAD_HPA_Annual (PAWAF)'!#REF!</f>
        <v>#REF!</v>
      </c>
      <c r="UTX60" t="e">
        <f>'PPMP_AGAD_HPA_Annual (PAWAF)'!#REF!</f>
        <v>#REF!</v>
      </c>
      <c r="UTY60" t="e">
        <f>'PPMP_AGAD_HPA_Annual (PAWAF)'!#REF!</f>
        <v>#REF!</v>
      </c>
      <c r="UTZ60" t="e">
        <f>'PPMP_AGAD_HPA_Annual (PAWAF)'!#REF!</f>
        <v>#REF!</v>
      </c>
      <c r="UUA60" t="e">
        <f>'PPMP_AGAD_HPA_Annual (PAWAF)'!#REF!</f>
        <v>#REF!</v>
      </c>
      <c r="UUB60" t="e">
        <f>'PPMP_AGAD_HPA_Annual (PAWAF)'!#REF!</f>
        <v>#REF!</v>
      </c>
      <c r="UUC60" t="e">
        <f>'PPMP_AGAD_HPA_Annual (PAWAF)'!#REF!</f>
        <v>#REF!</v>
      </c>
      <c r="UUD60" t="e">
        <f>'PPMP_AGAD_HPA_Annual (PAWAF)'!#REF!</f>
        <v>#REF!</v>
      </c>
      <c r="UUE60" t="e">
        <f>'PPMP_AGAD_HPA_Annual (PAWAF)'!#REF!</f>
        <v>#REF!</v>
      </c>
      <c r="UUF60" t="e">
        <f>'PPMP_AGAD_HPA_Annual (PAWAF)'!#REF!</f>
        <v>#REF!</v>
      </c>
      <c r="UUG60" t="e">
        <f>'PPMP_AGAD_HPA_Annual (PAWAF)'!#REF!</f>
        <v>#REF!</v>
      </c>
      <c r="UUH60" t="e">
        <f>'PPMP_AGAD_HPA_Annual (PAWAF)'!#REF!</f>
        <v>#REF!</v>
      </c>
      <c r="UUI60" t="e">
        <f>'PPMP_AGAD_HPA_Annual (PAWAF)'!#REF!</f>
        <v>#REF!</v>
      </c>
      <c r="UUJ60" t="e">
        <f>'PPMP_AGAD_HPA_Annual (PAWAF)'!#REF!</f>
        <v>#REF!</v>
      </c>
      <c r="UUK60" t="e">
        <f>'PPMP_AGAD_HPA_Annual (PAWAF)'!#REF!</f>
        <v>#REF!</v>
      </c>
      <c r="UUL60" t="e">
        <f>'PPMP_AGAD_HPA_Annual (PAWAF)'!#REF!</f>
        <v>#REF!</v>
      </c>
      <c r="UUM60" t="e">
        <f>'PPMP_AGAD_HPA_Annual (PAWAF)'!#REF!</f>
        <v>#REF!</v>
      </c>
      <c r="UUN60" t="e">
        <f>'PPMP_AGAD_HPA_Annual (PAWAF)'!#REF!</f>
        <v>#REF!</v>
      </c>
      <c r="UUO60" t="e">
        <f>'PPMP_AGAD_HPA_Annual (PAWAF)'!#REF!</f>
        <v>#REF!</v>
      </c>
      <c r="UUP60" t="e">
        <f>'PPMP_AGAD_HPA_Annual (PAWAF)'!#REF!</f>
        <v>#REF!</v>
      </c>
      <c r="UUQ60" t="e">
        <f>'PPMP_AGAD_HPA_Annual (PAWAF)'!#REF!</f>
        <v>#REF!</v>
      </c>
      <c r="UUR60" t="e">
        <f>'PPMP_AGAD_HPA_Annual (PAWAF)'!#REF!</f>
        <v>#REF!</v>
      </c>
      <c r="UUS60" t="e">
        <f>'PPMP_AGAD_HPA_Annual (PAWAF)'!#REF!</f>
        <v>#REF!</v>
      </c>
      <c r="UUT60" t="e">
        <f>'PPMP_AGAD_HPA_Annual (PAWAF)'!#REF!</f>
        <v>#REF!</v>
      </c>
      <c r="UUU60" t="e">
        <f>'PPMP_AGAD_HPA_Annual (PAWAF)'!#REF!</f>
        <v>#REF!</v>
      </c>
      <c r="UUV60" t="e">
        <f>'PPMP_AGAD_HPA_Annual (PAWAF)'!#REF!</f>
        <v>#REF!</v>
      </c>
      <c r="UUW60" t="e">
        <f>'PPMP_AGAD_HPA_Annual (PAWAF)'!#REF!</f>
        <v>#REF!</v>
      </c>
      <c r="UUX60" t="e">
        <f>'PPMP_AGAD_HPA_Annual (PAWAF)'!#REF!</f>
        <v>#REF!</v>
      </c>
      <c r="UUY60" t="e">
        <f>'PPMP_AGAD_HPA_Annual (PAWAF)'!#REF!</f>
        <v>#REF!</v>
      </c>
      <c r="UUZ60" t="e">
        <f>'PPMP_AGAD_HPA_Annual (PAWAF)'!#REF!</f>
        <v>#REF!</v>
      </c>
      <c r="UVA60" t="e">
        <f>'PPMP_AGAD_HPA_Annual (PAWAF)'!#REF!</f>
        <v>#REF!</v>
      </c>
      <c r="UVB60" t="e">
        <f>'PPMP_AGAD_HPA_Annual (PAWAF)'!#REF!</f>
        <v>#REF!</v>
      </c>
      <c r="UVC60" t="e">
        <f>'PPMP_AGAD_HPA_Annual (PAWAF)'!#REF!</f>
        <v>#REF!</v>
      </c>
      <c r="UVD60" t="e">
        <f>'PPMP_AGAD_HPA_Annual (PAWAF)'!#REF!</f>
        <v>#REF!</v>
      </c>
      <c r="UVE60" t="e">
        <f>'PPMP_AGAD_HPA_Annual (PAWAF)'!#REF!</f>
        <v>#REF!</v>
      </c>
      <c r="UVF60" t="e">
        <f>'PPMP_AGAD_HPA_Annual (PAWAF)'!#REF!</f>
        <v>#REF!</v>
      </c>
      <c r="UVG60" t="e">
        <f>'PPMP_AGAD_HPA_Annual (PAWAF)'!#REF!</f>
        <v>#REF!</v>
      </c>
      <c r="UVH60" t="e">
        <f>'PPMP_AGAD_HPA_Annual (PAWAF)'!#REF!</f>
        <v>#REF!</v>
      </c>
      <c r="UVI60" t="e">
        <f>'PPMP_AGAD_HPA_Annual (PAWAF)'!#REF!</f>
        <v>#REF!</v>
      </c>
      <c r="UVJ60" t="e">
        <f>'PPMP_AGAD_HPA_Annual (PAWAF)'!#REF!</f>
        <v>#REF!</v>
      </c>
      <c r="UVK60" t="e">
        <f>'PPMP_AGAD_HPA_Annual (PAWAF)'!#REF!</f>
        <v>#REF!</v>
      </c>
      <c r="UVL60" t="e">
        <f>'PPMP_AGAD_HPA_Annual (PAWAF)'!#REF!</f>
        <v>#REF!</v>
      </c>
      <c r="UVM60" t="e">
        <f>'PPMP_AGAD_HPA_Annual (PAWAF)'!#REF!</f>
        <v>#REF!</v>
      </c>
      <c r="UVN60" t="e">
        <f>'PPMP_AGAD_HPA_Annual (PAWAF)'!#REF!</f>
        <v>#REF!</v>
      </c>
      <c r="UVO60" t="e">
        <f>'PPMP_AGAD_HPA_Annual (PAWAF)'!#REF!</f>
        <v>#REF!</v>
      </c>
      <c r="UVP60" t="e">
        <f>'PPMP_AGAD_HPA_Annual (PAWAF)'!#REF!</f>
        <v>#REF!</v>
      </c>
      <c r="UVQ60" t="e">
        <f>'PPMP_AGAD_HPA_Annual (PAWAF)'!#REF!</f>
        <v>#REF!</v>
      </c>
      <c r="UVR60" t="e">
        <f>'PPMP_AGAD_HPA_Annual (PAWAF)'!#REF!</f>
        <v>#REF!</v>
      </c>
      <c r="UVS60" t="e">
        <f>'PPMP_AGAD_HPA_Annual (PAWAF)'!#REF!</f>
        <v>#REF!</v>
      </c>
      <c r="UVT60" t="e">
        <f>'PPMP_AGAD_HPA_Annual (PAWAF)'!#REF!</f>
        <v>#REF!</v>
      </c>
      <c r="UVU60" t="e">
        <f>'PPMP_AGAD_HPA_Annual (PAWAF)'!#REF!</f>
        <v>#REF!</v>
      </c>
      <c r="UVV60" t="e">
        <f>'PPMP_AGAD_HPA_Annual (PAWAF)'!#REF!</f>
        <v>#REF!</v>
      </c>
      <c r="UVW60" t="e">
        <f>'PPMP_AGAD_HPA_Annual (PAWAF)'!#REF!</f>
        <v>#REF!</v>
      </c>
      <c r="UVX60" t="e">
        <f>'PPMP_AGAD_HPA_Annual (PAWAF)'!#REF!</f>
        <v>#REF!</v>
      </c>
      <c r="UVY60" t="e">
        <f>'PPMP_AGAD_HPA_Annual (PAWAF)'!#REF!</f>
        <v>#REF!</v>
      </c>
      <c r="UVZ60" t="e">
        <f>'PPMP_AGAD_HPA_Annual (PAWAF)'!#REF!</f>
        <v>#REF!</v>
      </c>
      <c r="UWA60" t="e">
        <f>'PPMP_AGAD_HPA_Annual (PAWAF)'!#REF!</f>
        <v>#REF!</v>
      </c>
      <c r="UWB60" t="e">
        <f>'PPMP_AGAD_HPA_Annual (PAWAF)'!#REF!</f>
        <v>#REF!</v>
      </c>
      <c r="UWC60" t="e">
        <f>'PPMP_AGAD_HPA_Annual (PAWAF)'!#REF!</f>
        <v>#REF!</v>
      </c>
      <c r="UWD60" t="e">
        <f>'PPMP_AGAD_HPA_Annual (PAWAF)'!#REF!</f>
        <v>#REF!</v>
      </c>
      <c r="UWE60" t="e">
        <f>'PPMP_AGAD_HPA_Annual (PAWAF)'!#REF!</f>
        <v>#REF!</v>
      </c>
      <c r="UWF60" t="e">
        <f>'PPMP_AGAD_HPA_Annual (PAWAF)'!#REF!</f>
        <v>#REF!</v>
      </c>
      <c r="UWG60" t="e">
        <f>'PPMP_AGAD_HPA_Annual (PAWAF)'!#REF!</f>
        <v>#REF!</v>
      </c>
      <c r="UWH60" t="e">
        <f>'PPMP_AGAD_HPA_Annual (PAWAF)'!#REF!</f>
        <v>#REF!</v>
      </c>
      <c r="UWI60" t="e">
        <f>'PPMP_AGAD_HPA_Annual (PAWAF)'!#REF!</f>
        <v>#REF!</v>
      </c>
      <c r="UWJ60" t="e">
        <f>'PPMP_AGAD_HPA_Annual (PAWAF)'!#REF!</f>
        <v>#REF!</v>
      </c>
      <c r="UWK60" t="e">
        <f>'PPMP_AGAD_HPA_Annual (PAWAF)'!#REF!</f>
        <v>#REF!</v>
      </c>
      <c r="UWL60" t="e">
        <f>'PPMP_AGAD_HPA_Annual (PAWAF)'!#REF!</f>
        <v>#REF!</v>
      </c>
      <c r="UWM60" t="e">
        <f>'PPMP_AGAD_HPA_Annual (PAWAF)'!#REF!</f>
        <v>#REF!</v>
      </c>
      <c r="UWN60" t="e">
        <f>'PPMP_AGAD_HPA_Annual (PAWAF)'!#REF!</f>
        <v>#REF!</v>
      </c>
      <c r="UWO60" t="e">
        <f>'PPMP_AGAD_HPA_Annual (PAWAF)'!#REF!</f>
        <v>#REF!</v>
      </c>
      <c r="UWP60" t="e">
        <f>'PPMP_AGAD_HPA_Annual (PAWAF)'!#REF!</f>
        <v>#REF!</v>
      </c>
      <c r="UWQ60" t="e">
        <f>'PPMP_AGAD_HPA_Annual (PAWAF)'!#REF!</f>
        <v>#REF!</v>
      </c>
      <c r="UWR60" t="e">
        <f>'PPMP_AGAD_HPA_Annual (PAWAF)'!#REF!</f>
        <v>#REF!</v>
      </c>
      <c r="UWS60" t="e">
        <f>'PPMP_AGAD_HPA_Annual (PAWAF)'!#REF!</f>
        <v>#REF!</v>
      </c>
      <c r="UWT60" t="e">
        <f>'PPMP_AGAD_HPA_Annual (PAWAF)'!#REF!</f>
        <v>#REF!</v>
      </c>
      <c r="UWU60" t="e">
        <f>'PPMP_AGAD_HPA_Annual (PAWAF)'!#REF!</f>
        <v>#REF!</v>
      </c>
      <c r="UWV60" t="e">
        <f>'PPMP_AGAD_HPA_Annual (PAWAF)'!#REF!</f>
        <v>#REF!</v>
      </c>
      <c r="UWW60" t="e">
        <f>'PPMP_AGAD_HPA_Annual (PAWAF)'!#REF!</f>
        <v>#REF!</v>
      </c>
      <c r="UWX60" t="e">
        <f>'PPMP_AGAD_HPA_Annual (PAWAF)'!#REF!</f>
        <v>#REF!</v>
      </c>
      <c r="UWY60" t="e">
        <f>'PPMP_AGAD_HPA_Annual (PAWAF)'!#REF!</f>
        <v>#REF!</v>
      </c>
      <c r="UWZ60" t="e">
        <f>'PPMP_AGAD_HPA_Annual (PAWAF)'!#REF!</f>
        <v>#REF!</v>
      </c>
      <c r="UXA60" t="e">
        <f>'PPMP_AGAD_HPA_Annual (PAWAF)'!#REF!</f>
        <v>#REF!</v>
      </c>
      <c r="UXB60" t="e">
        <f>'PPMP_AGAD_HPA_Annual (PAWAF)'!#REF!</f>
        <v>#REF!</v>
      </c>
      <c r="UXC60" t="e">
        <f>'PPMP_AGAD_HPA_Annual (PAWAF)'!#REF!</f>
        <v>#REF!</v>
      </c>
      <c r="UXD60" t="e">
        <f>'PPMP_AGAD_HPA_Annual (PAWAF)'!#REF!</f>
        <v>#REF!</v>
      </c>
      <c r="UXE60" t="e">
        <f>'PPMP_AGAD_HPA_Annual (PAWAF)'!#REF!</f>
        <v>#REF!</v>
      </c>
      <c r="UXF60" t="e">
        <f>'PPMP_AGAD_HPA_Annual (PAWAF)'!#REF!</f>
        <v>#REF!</v>
      </c>
      <c r="UXG60" t="e">
        <f>'PPMP_AGAD_HPA_Annual (PAWAF)'!#REF!</f>
        <v>#REF!</v>
      </c>
      <c r="UXH60" t="e">
        <f>'PPMP_AGAD_HPA_Annual (PAWAF)'!#REF!</f>
        <v>#REF!</v>
      </c>
      <c r="UXI60" t="e">
        <f>'PPMP_AGAD_HPA_Annual (PAWAF)'!#REF!</f>
        <v>#REF!</v>
      </c>
      <c r="UXJ60" t="e">
        <f>'PPMP_AGAD_HPA_Annual (PAWAF)'!#REF!</f>
        <v>#REF!</v>
      </c>
      <c r="UXK60" t="e">
        <f>'PPMP_AGAD_HPA_Annual (PAWAF)'!#REF!</f>
        <v>#REF!</v>
      </c>
      <c r="UXL60" t="e">
        <f>'PPMP_AGAD_HPA_Annual (PAWAF)'!#REF!</f>
        <v>#REF!</v>
      </c>
      <c r="UXM60" t="e">
        <f>'PPMP_AGAD_HPA_Annual (PAWAF)'!#REF!</f>
        <v>#REF!</v>
      </c>
      <c r="UXN60" t="e">
        <f>'PPMP_AGAD_HPA_Annual (PAWAF)'!#REF!</f>
        <v>#REF!</v>
      </c>
      <c r="UXO60" t="e">
        <f>'PPMP_AGAD_HPA_Annual (PAWAF)'!#REF!</f>
        <v>#REF!</v>
      </c>
      <c r="UXP60" t="e">
        <f>'PPMP_AGAD_HPA_Annual (PAWAF)'!#REF!</f>
        <v>#REF!</v>
      </c>
      <c r="UXQ60" t="e">
        <f>'PPMP_AGAD_HPA_Annual (PAWAF)'!#REF!</f>
        <v>#REF!</v>
      </c>
      <c r="UXR60" t="e">
        <f>'PPMP_AGAD_HPA_Annual (PAWAF)'!#REF!</f>
        <v>#REF!</v>
      </c>
      <c r="UXS60" t="e">
        <f>'PPMP_AGAD_HPA_Annual (PAWAF)'!#REF!</f>
        <v>#REF!</v>
      </c>
      <c r="UXT60" t="e">
        <f>'PPMP_AGAD_HPA_Annual (PAWAF)'!#REF!</f>
        <v>#REF!</v>
      </c>
      <c r="UXU60" t="e">
        <f>'PPMP_AGAD_HPA_Annual (PAWAF)'!#REF!</f>
        <v>#REF!</v>
      </c>
      <c r="UXV60" t="e">
        <f>'PPMP_AGAD_HPA_Annual (PAWAF)'!#REF!</f>
        <v>#REF!</v>
      </c>
      <c r="UXW60" t="e">
        <f>'PPMP_AGAD_HPA_Annual (PAWAF)'!#REF!</f>
        <v>#REF!</v>
      </c>
      <c r="UXX60" t="e">
        <f>'PPMP_AGAD_HPA_Annual (PAWAF)'!#REF!</f>
        <v>#REF!</v>
      </c>
      <c r="UXY60" t="e">
        <f>'PPMP_AGAD_HPA_Annual (PAWAF)'!#REF!</f>
        <v>#REF!</v>
      </c>
      <c r="UXZ60" t="e">
        <f>'PPMP_AGAD_HPA_Annual (PAWAF)'!#REF!</f>
        <v>#REF!</v>
      </c>
      <c r="UYA60" t="e">
        <f>'PPMP_AGAD_HPA_Annual (PAWAF)'!#REF!</f>
        <v>#REF!</v>
      </c>
      <c r="UYB60" t="e">
        <f>'PPMP_AGAD_HPA_Annual (PAWAF)'!#REF!</f>
        <v>#REF!</v>
      </c>
      <c r="UYC60" t="e">
        <f>'PPMP_AGAD_HPA_Annual (PAWAF)'!#REF!</f>
        <v>#REF!</v>
      </c>
      <c r="UYD60" t="e">
        <f>'PPMP_AGAD_HPA_Annual (PAWAF)'!#REF!</f>
        <v>#REF!</v>
      </c>
      <c r="UYE60" t="e">
        <f>'PPMP_AGAD_HPA_Annual (PAWAF)'!#REF!</f>
        <v>#REF!</v>
      </c>
      <c r="UYF60" t="e">
        <f>'PPMP_AGAD_HPA_Annual (PAWAF)'!#REF!</f>
        <v>#REF!</v>
      </c>
      <c r="UYG60" t="e">
        <f>'PPMP_AGAD_HPA_Annual (PAWAF)'!#REF!</f>
        <v>#REF!</v>
      </c>
      <c r="UYH60" t="e">
        <f>'PPMP_AGAD_HPA_Annual (PAWAF)'!#REF!</f>
        <v>#REF!</v>
      </c>
      <c r="UYI60" t="e">
        <f>'PPMP_AGAD_HPA_Annual (PAWAF)'!#REF!</f>
        <v>#REF!</v>
      </c>
      <c r="UYJ60" t="e">
        <f>'PPMP_AGAD_HPA_Annual (PAWAF)'!#REF!</f>
        <v>#REF!</v>
      </c>
      <c r="UYK60" t="e">
        <f>'PPMP_AGAD_HPA_Annual (PAWAF)'!#REF!</f>
        <v>#REF!</v>
      </c>
      <c r="UYL60" t="e">
        <f>'PPMP_AGAD_HPA_Annual (PAWAF)'!#REF!</f>
        <v>#REF!</v>
      </c>
      <c r="UYM60" t="e">
        <f>'PPMP_AGAD_HPA_Annual (PAWAF)'!#REF!</f>
        <v>#REF!</v>
      </c>
      <c r="UYN60" t="e">
        <f>'PPMP_AGAD_HPA_Annual (PAWAF)'!#REF!</f>
        <v>#REF!</v>
      </c>
      <c r="UYO60" t="e">
        <f>'PPMP_AGAD_HPA_Annual (PAWAF)'!#REF!</f>
        <v>#REF!</v>
      </c>
      <c r="UYP60" t="e">
        <f>'PPMP_AGAD_HPA_Annual (PAWAF)'!#REF!</f>
        <v>#REF!</v>
      </c>
      <c r="UYQ60" t="e">
        <f>'PPMP_AGAD_HPA_Annual (PAWAF)'!#REF!</f>
        <v>#REF!</v>
      </c>
      <c r="UYR60" t="e">
        <f>'PPMP_AGAD_HPA_Annual (PAWAF)'!#REF!</f>
        <v>#REF!</v>
      </c>
      <c r="UYS60" t="e">
        <f>'PPMP_AGAD_HPA_Annual (PAWAF)'!#REF!</f>
        <v>#REF!</v>
      </c>
      <c r="UYT60" t="e">
        <f>'PPMP_AGAD_HPA_Annual (PAWAF)'!#REF!</f>
        <v>#REF!</v>
      </c>
      <c r="UYU60" t="e">
        <f>'PPMP_AGAD_HPA_Annual (PAWAF)'!#REF!</f>
        <v>#REF!</v>
      </c>
      <c r="UYV60" t="e">
        <f>'PPMP_AGAD_HPA_Annual (PAWAF)'!#REF!</f>
        <v>#REF!</v>
      </c>
      <c r="UYW60" t="e">
        <f>'PPMP_AGAD_HPA_Annual (PAWAF)'!#REF!</f>
        <v>#REF!</v>
      </c>
      <c r="UYX60" t="e">
        <f>'PPMP_AGAD_HPA_Annual (PAWAF)'!#REF!</f>
        <v>#REF!</v>
      </c>
      <c r="UYY60" t="e">
        <f>'PPMP_AGAD_HPA_Annual (PAWAF)'!#REF!</f>
        <v>#REF!</v>
      </c>
      <c r="UYZ60" t="e">
        <f>'PPMP_AGAD_HPA_Annual (PAWAF)'!#REF!</f>
        <v>#REF!</v>
      </c>
      <c r="UZA60" t="e">
        <f>'PPMP_AGAD_HPA_Annual (PAWAF)'!#REF!</f>
        <v>#REF!</v>
      </c>
      <c r="UZB60" t="e">
        <f>'PPMP_AGAD_HPA_Annual (PAWAF)'!#REF!</f>
        <v>#REF!</v>
      </c>
      <c r="UZC60" t="e">
        <f>'PPMP_AGAD_HPA_Annual (PAWAF)'!#REF!</f>
        <v>#REF!</v>
      </c>
      <c r="UZD60" t="e">
        <f>'PPMP_AGAD_HPA_Annual (PAWAF)'!#REF!</f>
        <v>#REF!</v>
      </c>
      <c r="UZE60" t="e">
        <f>'PPMP_AGAD_HPA_Annual (PAWAF)'!#REF!</f>
        <v>#REF!</v>
      </c>
      <c r="UZF60" t="e">
        <f>'PPMP_AGAD_HPA_Annual (PAWAF)'!#REF!</f>
        <v>#REF!</v>
      </c>
      <c r="UZG60" t="e">
        <f>'PPMP_AGAD_HPA_Annual (PAWAF)'!#REF!</f>
        <v>#REF!</v>
      </c>
      <c r="UZH60" t="e">
        <f>'PPMP_AGAD_HPA_Annual (PAWAF)'!#REF!</f>
        <v>#REF!</v>
      </c>
      <c r="UZI60" t="e">
        <f>'PPMP_AGAD_HPA_Annual (PAWAF)'!#REF!</f>
        <v>#REF!</v>
      </c>
      <c r="UZJ60" t="e">
        <f>'PPMP_AGAD_HPA_Annual (PAWAF)'!#REF!</f>
        <v>#REF!</v>
      </c>
      <c r="UZK60" t="e">
        <f>'PPMP_AGAD_HPA_Annual (PAWAF)'!#REF!</f>
        <v>#REF!</v>
      </c>
      <c r="UZL60" t="e">
        <f>'PPMP_AGAD_HPA_Annual (PAWAF)'!#REF!</f>
        <v>#REF!</v>
      </c>
      <c r="UZM60" t="e">
        <f>'PPMP_AGAD_HPA_Annual (PAWAF)'!#REF!</f>
        <v>#REF!</v>
      </c>
      <c r="UZN60" t="e">
        <f>'PPMP_AGAD_HPA_Annual (PAWAF)'!#REF!</f>
        <v>#REF!</v>
      </c>
      <c r="UZO60" t="e">
        <f>'PPMP_AGAD_HPA_Annual (PAWAF)'!#REF!</f>
        <v>#REF!</v>
      </c>
      <c r="UZP60" t="e">
        <f>'PPMP_AGAD_HPA_Annual (PAWAF)'!#REF!</f>
        <v>#REF!</v>
      </c>
      <c r="UZQ60" t="e">
        <f>'PPMP_AGAD_HPA_Annual (PAWAF)'!#REF!</f>
        <v>#REF!</v>
      </c>
      <c r="UZR60" t="e">
        <f>'PPMP_AGAD_HPA_Annual (PAWAF)'!#REF!</f>
        <v>#REF!</v>
      </c>
      <c r="UZS60" t="e">
        <f>'PPMP_AGAD_HPA_Annual (PAWAF)'!#REF!</f>
        <v>#REF!</v>
      </c>
      <c r="UZT60" t="e">
        <f>'PPMP_AGAD_HPA_Annual (PAWAF)'!#REF!</f>
        <v>#REF!</v>
      </c>
      <c r="UZU60" t="e">
        <f>'PPMP_AGAD_HPA_Annual (PAWAF)'!#REF!</f>
        <v>#REF!</v>
      </c>
      <c r="UZV60" t="e">
        <f>'PPMP_AGAD_HPA_Annual (PAWAF)'!#REF!</f>
        <v>#REF!</v>
      </c>
      <c r="UZW60" t="e">
        <f>'PPMP_AGAD_HPA_Annual (PAWAF)'!#REF!</f>
        <v>#REF!</v>
      </c>
      <c r="UZX60" t="e">
        <f>'PPMP_AGAD_HPA_Annual (PAWAF)'!#REF!</f>
        <v>#REF!</v>
      </c>
      <c r="UZY60" t="e">
        <f>'PPMP_AGAD_HPA_Annual (PAWAF)'!#REF!</f>
        <v>#REF!</v>
      </c>
      <c r="UZZ60" t="e">
        <f>'PPMP_AGAD_HPA_Annual (PAWAF)'!#REF!</f>
        <v>#REF!</v>
      </c>
      <c r="VAA60" t="e">
        <f>'PPMP_AGAD_HPA_Annual (PAWAF)'!#REF!</f>
        <v>#REF!</v>
      </c>
      <c r="VAB60" t="e">
        <f>'PPMP_AGAD_HPA_Annual (PAWAF)'!#REF!</f>
        <v>#REF!</v>
      </c>
      <c r="VAC60" t="e">
        <f>'PPMP_AGAD_HPA_Annual (PAWAF)'!#REF!</f>
        <v>#REF!</v>
      </c>
      <c r="VAD60" t="e">
        <f>'PPMP_AGAD_HPA_Annual (PAWAF)'!#REF!</f>
        <v>#REF!</v>
      </c>
      <c r="VAE60" t="e">
        <f>'PPMP_AGAD_HPA_Annual (PAWAF)'!#REF!</f>
        <v>#REF!</v>
      </c>
      <c r="VAF60" t="e">
        <f>'PPMP_AGAD_HPA_Annual (PAWAF)'!#REF!</f>
        <v>#REF!</v>
      </c>
      <c r="VAG60" t="e">
        <f>'PPMP_AGAD_HPA_Annual (PAWAF)'!#REF!</f>
        <v>#REF!</v>
      </c>
      <c r="VAH60" t="e">
        <f>'PPMP_AGAD_HPA_Annual (PAWAF)'!#REF!</f>
        <v>#REF!</v>
      </c>
      <c r="VAI60" t="e">
        <f>'PPMP_AGAD_HPA_Annual (PAWAF)'!#REF!</f>
        <v>#REF!</v>
      </c>
      <c r="VAJ60" t="e">
        <f>'PPMP_AGAD_HPA_Annual (PAWAF)'!#REF!</f>
        <v>#REF!</v>
      </c>
      <c r="VAK60" t="e">
        <f>'PPMP_AGAD_HPA_Annual (PAWAF)'!#REF!</f>
        <v>#REF!</v>
      </c>
      <c r="VAL60" t="e">
        <f>'PPMP_AGAD_HPA_Annual (PAWAF)'!#REF!</f>
        <v>#REF!</v>
      </c>
      <c r="VAM60" t="e">
        <f>'PPMP_AGAD_HPA_Annual (PAWAF)'!#REF!</f>
        <v>#REF!</v>
      </c>
      <c r="VAN60" t="e">
        <f>'PPMP_AGAD_HPA_Annual (PAWAF)'!#REF!</f>
        <v>#REF!</v>
      </c>
      <c r="VAO60" t="e">
        <f>'PPMP_AGAD_HPA_Annual (PAWAF)'!#REF!</f>
        <v>#REF!</v>
      </c>
      <c r="VAP60" t="e">
        <f>'PPMP_AGAD_HPA_Annual (PAWAF)'!#REF!</f>
        <v>#REF!</v>
      </c>
      <c r="VAQ60" t="e">
        <f>'PPMP_AGAD_HPA_Annual (PAWAF)'!#REF!</f>
        <v>#REF!</v>
      </c>
      <c r="VAR60" t="e">
        <f>'PPMP_AGAD_HPA_Annual (PAWAF)'!#REF!</f>
        <v>#REF!</v>
      </c>
      <c r="VAS60" t="e">
        <f>'PPMP_AGAD_HPA_Annual (PAWAF)'!#REF!</f>
        <v>#REF!</v>
      </c>
      <c r="VAT60" t="e">
        <f>'PPMP_AGAD_HPA_Annual (PAWAF)'!#REF!</f>
        <v>#REF!</v>
      </c>
      <c r="VAU60" t="e">
        <f>'PPMP_AGAD_HPA_Annual (PAWAF)'!#REF!</f>
        <v>#REF!</v>
      </c>
      <c r="VAV60" t="e">
        <f>'PPMP_AGAD_HPA_Annual (PAWAF)'!#REF!</f>
        <v>#REF!</v>
      </c>
      <c r="VAW60" t="e">
        <f>'PPMP_AGAD_HPA_Annual (PAWAF)'!#REF!</f>
        <v>#REF!</v>
      </c>
      <c r="VAX60" t="e">
        <f>'PPMP_AGAD_HPA_Annual (PAWAF)'!#REF!</f>
        <v>#REF!</v>
      </c>
      <c r="VAY60" t="e">
        <f>'PPMP_AGAD_HPA_Annual (PAWAF)'!#REF!</f>
        <v>#REF!</v>
      </c>
      <c r="VAZ60" t="e">
        <f>'PPMP_AGAD_HPA_Annual (PAWAF)'!#REF!</f>
        <v>#REF!</v>
      </c>
      <c r="VBA60" t="e">
        <f>'PPMP_AGAD_HPA_Annual (PAWAF)'!#REF!</f>
        <v>#REF!</v>
      </c>
      <c r="VBB60" t="e">
        <f>'PPMP_AGAD_HPA_Annual (PAWAF)'!#REF!</f>
        <v>#REF!</v>
      </c>
      <c r="VBC60" t="e">
        <f>'PPMP_AGAD_HPA_Annual (PAWAF)'!#REF!</f>
        <v>#REF!</v>
      </c>
      <c r="VBD60" t="e">
        <f>'PPMP_AGAD_HPA_Annual (PAWAF)'!#REF!</f>
        <v>#REF!</v>
      </c>
      <c r="VBE60" t="e">
        <f>'PPMP_AGAD_HPA_Annual (PAWAF)'!#REF!</f>
        <v>#REF!</v>
      </c>
      <c r="VBF60" t="e">
        <f>'PPMP_AGAD_HPA_Annual (PAWAF)'!#REF!</f>
        <v>#REF!</v>
      </c>
      <c r="VBG60" t="e">
        <f>'PPMP_AGAD_HPA_Annual (PAWAF)'!#REF!</f>
        <v>#REF!</v>
      </c>
      <c r="VBH60" t="e">
        <f>'PPMP_AGAD_HPA_Annual (PAWAF)'!#REF!</f>
        <v>#REF!</v>
      </c>
      <c r="VBI60" t="e">
        <f>'PPMP_AGAD_HPA_Annual (PAWAF)'!#REF!</f>
        <v>#REF!</v>
      </c>
      <c r="VBJ60" t="e">
        <f>'PPMP_AGAD_HPA_Annual (PAWAF)'!#REF!</f>
        <v>#REF!</v>
      </c>
      <c r="VBK60" t="e">
        <f>'PPMP_AGAD_HPA_Annual (PAWAF)'!#REF!</f>
        <v>#REF!</v>
      </c>
      <c r="VBL60" t="e">
        <f>'PPMP_AGAD_HPA_Annual (PAWAF)'!#REF!</f>
        <v>#REF!</v>
      </c>
      <c r="VBM60" t="e">
        <f>'PPMP_AGAD_HPA_Annual (PAWAF)'!#REF!</f>
        <v>#REF!</v>
      </c>
      <c r="VBN60" t="e">
        <f>'PPMP_AGAD_HPA_Annual (PAWAF)'!#REF!</f>
        <v>#REF!</v>
      </c>
      <c r="VBO60" t="e">
        <f>'PPMP_AGAD_HPA_Annual (PAWAF)'!#REF!</f>
        <v>#REF!</v>
      </c>
      <c r="VBP60" t="e">
        <f>'PPMP_AGAD_HPA_Annual (PAWAF)'!#REF!</f>
        <v>#REF!</v>
      </c>
      <c r="VBQ60" t="e">
        <f>'PPMP_AGAD_HPA_Annual (PAWAF)'!#REF!</f>
        <v>#REF!</v>
      </c>
      <c r="VBR60" t="e">
        <f>'PPMP_AGAD_HPA_Annual (PAWAF)'!#REF!</f>
        <v>#REF!</v>
      </c>
      <c r="VBS60" t="e">
        <f>'PPMP_AGAD_HPA_Annual (PAWAF)'!#REF!</f>
        <v>#REF!</v>
      </c>
      <c r="VBT60" t="e">
        <f>'PPMP_AGAD_HPA_Annual (PAWAF)'!#REF!</f>
        <v>#REF!</v>
      </c>
      <c r="VBU60" t="e">
        <f>'PPMP_AGAD_HPA_Annual (PAWAF)'!#REF!</f>
        <v>#REF!</v>
      </c>
      <c r="VBV60" t="e">
        <f>'PPMP_AGAD_HPA_Annual (PAWAF)'!#REF!</f>
        <v>#REF!</v>
      </c>
      <c r="VBW60" t="e">
        <f>'PPMP_AGAD_HPA_Annual (PAWAF)'!#REF!</f>
        <v>#REF!</v>
      </c>
      <c r="VBX60" t="e">
        <f>'PPMP_AGAD_HPA_Annual (PAWAF)'!#REF!</f>
        <v>#REF!</v>
      </c>
      <c r="VBY60" t="e">
        <f>'PPMP_AGAD_HPA_Annual (PAWAF)'!#REF!</f>
        <v>#REF!</v>
      </c>
      <c r="VBZ60" t="e">
        <f>'PPMP_AGAD_HPA_Annual (PAWAF)'!#REF!</f>
        <v>#REF!</v>
      </c>
      <c r="VCA60" t="e">
        <f>'PPMP_AGAD_HPA_Annual (PAWAF)'!#REF!</f>
        <v>#REF!</v>
      </c>
      <c r="VCB60" t="e">
        <f>'PPMP_AGAD_HPA_Annual (PAWAF)'!#REF!</f>
        <v>#REF!</v>
      </c>
      <c r="VCC60" t="e">
        <f>'PPMP_AGAD_HPA_Annual (PAWAF)'!#REF!</f>
        <v>#REF!</v>
      </c>
      <c r="VCD60" t="e">
        <f>'PPMP_AGAD_HPA_Annual (PAWAF)'!#REF!</f>
        <v>#REF!</v>
      </c>
      <c r="VCE60" t="e">
        <f>'PPMP_AGAD_HPA_Annual (PAWAF)'!#REF!</f>
        <v>#REF!</v>
      </c>
      <c r="VCF60" t="e">
        <f>'PPMP_AGAD_HPA_Annual (PAWAF)'!#REF!</f>
        <v>#REF!</v>
      </c>
      <c r="VCG60" t="e">
        <f>'PPMP_AGAD_HPA_Annual (PAWAF)'!#REF!</f>
        <v>#REF!</v>
      </c>
      <c r="VCH60" t="e">
        <f>'PPMP_AGAD_HPA_Annual (PAWAF)'!#REF!</f>
        <v>#REF!</v>
      </c>
      <c r="VCI60" t="e">
        <f>'PPMP_AGAD_HPA_Annual (PAWAF)'!#REF!</f>
        <v>#REF!</v>
      </c>
      <c r="VCJ60" t="e">
        <f>'PPMP_AGAD_HPA_Annual (PAWAF)'!#REF!</f>
        <v>#REF!</v>
      </c>
      <c r="VCK60" t="e">
        <f>'PPMP_AGAD_HPA_Annual (PAWAF)'!#REF!</f>
        <v>#REF!</v>
      </c>
      <c r="VCL60" t="e">
        <f>'PPMP_AGAD_HPA_Annual (PAWAF)'!#REF!</f>
        <v>#REF!</v>
      </c>
      <c r="VCM60" t="e">
        <f>'PPMP_AGAD_HPA_Annual (PAWAF)'!#REF!</f>
        <v>#REF!</v>
      </c>
      <c r="VCN60" t="e">
        <f>'PPMP_AGAD_HPA_Annual (PAWAF)'!#REF!</f>
        <v>#REF!</v>
      </c>
      <c r="VCO60" t="e">
        <f>'PPMP_AGAD_HPA_Annual (PAWAF)'!#REF!</f>
        <v>#REF!</v>
      </c>
      <c r="VCP60" t="e">
        <f>'PPMP_AGAD_HPA_Annual (PAWAF)'!#REF!</f>
        <v>#REF!</v>
      </c>
      <c r="VCQ60" t="e">
        <f>'PPMP_AGAD_HPA_Annual (PAWAF)'!#REF!</f>
        <v>#REF!</v>
      </c>
      <c r="VCR60" t="e">
        <f>'PPMP_AGAD_HPA_Annual (PAWAF)'!#REF!</f>
        <v>#REF!</v>
      </c>
      <c r="VCS60" t="e">
        <f>'PPMP_AGAD_HPA_Annual (PAWAF)'!#REF!</f>
        <v>#REF!</v>
      </c>
      <c r="VCT60" t="e">
        <f>'PPMP_AGAD_HPA_Annual (PAWAF)'!#REF!</f>
        <v>#REF!</v>
      </c>
      <c r="VCU60" t="e">
        <f>'PPMP_AGAD_HPA_Annual (PAWAF)'!#REF!</f>
        <v>#REF!</v>
      </c>
      <c r="VCV60" t="e">
        <f>'PPMP_AGAD_HPA_Annual (PAWAF)'!#REF!</f>
        <v>#REF!</v>
      </c>
      <c r="VCW60" t="e">
        <f>'PPMP_AGAD_HPA_Annual (PAWAF)'!#REF!</f>
        <v>#REF!</v>
      </c>
      <c r="VCX60" t="e">
        <f>'PPMP_AGAD_HPA_Annual (PAWAF)'!#REF!</f>
        <v>#REF!</v>
      </c>
      <c r="VCY60" t="e">
        <f>'PPMP_AGAD_HPA_Annual (PAWAF)'!#REF!</f>
        <v>#REF!</v>
      </c>
      <c r="VCZ60" t="e">
        <f>'PPMP_AGAD_HPA_Annual (PAWAF)'!#REF!</f>
        <v>#REF!</v>
      </c>
      <c r="VDA60" t="e">
        <f>'PPMP_AGAD_HPA_Annual (PAWAF)'!#REF!</f>
        <v>#REF!</v>
      </c>
      <c r="VDB60" t="e">
        <f>'PPMP_AGAD_HPA_Annual (PAWAF)'!#REF!</f>
        <v>#REF!</v>
      </c>
      <c r="VDC60" t="e">
        <f>'PPMP_AGAD_HPA_Annual (PAWAF)'!#REF!</f>
        <v>#REF!</v>
      </c>
      <c r="VDD60" t="e">
        <f>'PPMP_AGAD_HPA_Annual (PAWAF)'!#REF!</f>
        <v>#REF!</v>
      </c>
      <c r="VDE60" t="e">
        <f>'PPMP_AGAD_HPA_Annual (PAWAF)'!#REF!</f>
        <v>#REF!</v>
      </c>
      <c r="VDF60" t="e">
        <f>'PPMP_AGAD_HPA_Annual (PAWAF)'!#REF!</f>
        <v>#REF!</v>
      </c>
      <c r="VDG60" t="e">
        <f>'PPMP_AGAD_HPA_Annual (PAWAF)'!#REF!</f>
        <v>#REF!</v>
      </c>
      <c r="VDH60" t="e">
        <f>'PPMP_AGAD_HPA_Annual (PAWAF)'!#REF!</f>
        <v>#REF!</v>
      </c>
      <c r="VDI60" t="e">
        <f>'PPMP_AGAD_HPA_Annual (PAWAF)'!#REF!</f>
        <v>#REF!</v>
      </c>
      <c r="VDJ60" t="e">
        <f>'PPMP_AGAD_HPA_Annual (PAWAF)'!#REF!</f>
        <v>#REF!</v>
      </c>
      <c r="VDK60" t="e">
        <f>'PPMP_AGAD_HPA_Annual (PAWAF)'!#REF!</f>
        <v>#REF!</v>
      </c>
      <c r="VDL60" t="e">
        <f>'PPMP_AGAD_HPA_Annual (PAWAF)'!#REF!</f>
        <v>#REF!</v>
      </c>
      <c r="VDM60" t="e">
        <f>'PPMP_AGAD_HPA_Annual (PAWAF)'!#REF!</f>
        <v>#REF!</v>
      </c>
      <c r="VDN60" t="e">
        <f>'PPMP_AGAD_HPA_Annual (PAWAF)'!#REF!</f>
        <v>#REF!</v>
      </c>
      <c r="VDO60" t="e">
        <f>'PPMP_AGAD_HPA_Annual (PAWAF)'!#REF!</f>
        <v>#REF!</v>
      </c>
      <c r="VDP60" t="e">
        <f>'PPMP_AGAD_HPA_Annual (PAWAF)'!#REF!</f>
        <v>#REF!</v>
      </c>
      <c r="VDQ60" t="e">
        <f>'PPMP_AGAD_HPA_Annual (PAWAF)'!#REF!</f>
        <v>#REF!</v>
      </c>
      <c r="VDR60" t="e">
        <f>'PPMP_AGAD_HPA_Annual (PAWAF)'!#REF!</f>
        <v>#REF!</v>
      </c>
      <c r="VDS60" t="e">
        <f>'PPMP_AGAD_HPA_Annual (PAWAF)'!#REF!</f>
        <v>#REF!</v>
      </c>
      <c r="VDT60" t="e">
        <f>'PPMP_AGAD_HPA_Annual (PAWAF)'!#REF!</f>
        <v>#REF!</v>
      </c>
      <c r="VDU60" t="e">
        <f>'PPMP_AGAD_HPA_Annual (PAWAF)'!#REF!</f>
        <v>#REF!</v>
      </c>
      <c r="VDV60" t="e">
        <f>'PPMP_AGAD_HPA_Annual (PAWAF)'!#REF!</f>
        <v>#REF!</v>
      </c>
      <c r="VDW60" t="e">
        <f>'PPMP_AGAD_HPA_Annual (PAWAF)'!#REF!</f>
        <v>#REF!</v>
      </c>
      <c r="VDX60" t="e">
        <f>'PPMP_AGAD_HPA_Annual (PAWAF)'!#REF!</f>
        <v>#REF!</v>
      </c>
      <c r="VDY60" t="e">
        <f>'PPMP_AGAD_HPA_Annual (PAWAF)'!#REF!</f>
        <v>#REF!</v>
      </c>
      <c r="VDZ60" t="e">
        <f>'PPMP_AGAD_HPA_Annual (PAWAF)'!#REF!</f>
        <v>#REF!</v>
      </c>
      <c r="VEA60" t="e">
        <f>'PPMP_AGAD_HPA_Annual (PAWAF)'!#REF!</f>
        <v>#REF!</v>
      </c>
      <c r="VEB60" t="e">
        <f>'PPMP_AGAD_HPA_Annual (PAWAF)'!#REF!</f>
        <v>#REF!</v>
      </c>
      <c r="VEC60" t="e">
        <f>'PPMP_AGAD_HPA_Annual (PAWAF)'!#REF!</f>
        <v>#REF!</v>
      </c>
      <c r="VED60" t="e">
        <f>'PPMP_AGAD_HPA_Annual (PAWAF)'!#REF!</f>
        <v>#REF!</v>
      </c>
      <c r="VEE60" t="e">
        <f>'PPMP_AGAD_HPA_Annual (PAWAF)'!#REF!</f>
        <v>#REF!</v>
      </c>
      <c r="VEF60" t="e">
        <f>'PPMP_AGAD_HPA_Annual (PAWAF)'!#REF!</f>
        <v>#REF!</v>
      </c>
      <c r="VEG60" t="e">
        <f>'PPMP_AGAD_HPA_Annual (PAWAF)'!#REF!</f>
        <v>#REF!</v>
      </c>
      <c r="VEH60" t="e">
        <f>'PPMP_AGAD_HPA_Annual (PAWAF)'!#REF!</f>
        <v>#REF!</v>
      </c>
      <c r="VEI60" t="e">
        <f>'PPMP_AGAD_HPA_Annual (PAWAF)'!#REF!</f>
        <v>#REF!</v>
      </c>
      <c r="VEJ60" t="e">
        <f>'PPMP_AGAD_HPA_Annual (PAWAF)'!#REF!</f>
        <v>#REF!</v>
      </c>
      <c r="VEK60" t="e">
        <f>'PPMP_AGAD_HPA_Annual (PAWAF)'!#REF!</f>
        <v>#REF!</v>
      </c>
      <c r="VEL60" t="e">
        <f>'PPMP_AGAD_HPA_Annual (PAWAF)'!#REF!</f>
        <v>#REF!</v>
      </c>
      <c r="VEM60" t="e">
        <f>'PPMP_AGAD_HPA_Annual (PAWAF)'!#REF!</f>
        <v>#REF!</v>
      </c>
      <c r="VEN60" t="e">
        <f>'PPMP_AGAD_HPA_Annual (PAWAF)'!#REF!</f>
        <v>#REF!</v>
      </c>
      <c r="VEO60" t="e">
        <f>'PPMP_AGAD_HPA_Annual (PAWAF)'!#REF!</f>
        <v>#REF!</v>
      </c>
      <c r="VEP60" t="e">
        <f>'PPMP_AGAD_HPA_Annual (PAWAF)'!#REF!</f>
        <v>#REF!</v>
      </c>
      <c r="VEQ60" t="e">
        <f>'PPMP_AGAD_HPA_Annual (PAWAF)'!#REF!</f>
        <v>#REF!</v>
      </c>
      <c r="VER60" t="e">
        <f>'PPMP_AGAD_HPA_Annual (PAWAF)'!#REF!</f>
        <v>#REF!</v>
      </c>
      <c r="VES60" t="e">
        <f>'PPMP_AGAD_HPA_Annual (PAWAF)'!#REF!</f>
        <v>#REF!</v>
      </c>
      <c r="VET60" t="e">
        <f>'PPMP_AGAD_HPA_Annual (PAWAF)'!#REF!</f>
        <v>#REF!</v>
      </c>
      <c r="VEU60" t="e">
        <f>'PPMP_AGAD_HPA_Annual (PAWAF)'!#REF!</f>
        <v>#REF!</v>
      </c>
      <c r="VEV60" t="e">
        <f>'PPMP_AGAD_HPA_Annual (PAWAF)'!#REF!</f>
        <v>#REF!</v>
      </c>
      <c r="VEW60" t="e">
        <f>'PPMP_AGAD_HPA_Annual (PAWAF)'!#REF!</f>
        <v>#REF!</v>
      </c>
      <c r="VEX60" t="e">
        <f>'PPMP_AGAD_HPA_Annual (PAWAF)'!#REF!</f>
        <v>#REF!</v>
      </c>
      <c r="VEY60" t="e">
        <f>'PPMP_AGAD_HPA_Annual (PAWAF)'!#REF!</f>
        <v>#REF!</v>
      </c>
      <c r="VEZ60" t="e">
        <f>'PPMP_AGAD_HPA_Annual (PAWAF)'!#REF!</f>
        <v>#REF!</v>
      </c>
      <c r="VFA60" t="e">
        <f>'PPMP_AGAD_HPA_Annual (PAWAF)'!#REF!</f>
        <v>#REF!</v>
      </c>
      <c r="VFB60" t="e">
        <f>'PPMP_AGAD_HPA_Annual (PAWAF)'!#REF!</f>
        <v>#REF!</v>
      </c>
      <c r="VFC60" t="e">
        <f>'PPMP_AGAD_HPA_Annual (PAWAF)'!#REF!</f>
        <v>#REF!</v>
      </c>
      <c r="VFD60" t="e">
        <f>'PPMP_AGAD_HPA_Annual (PAWAF)'!#REF!</f>
        <v>#REF!</v>
      </c>
      <c r="VFE60" t="e">
        <f>'PPMP_AGAD_HPA_Annual (PAWAF)'!#REF!</f>
        <v>#REF!</v>
      </c>
      <c r="VFF60" t="e">
        <f>'PPMP_AGAD_HPA_Annual (PAWAF)'!#REF!</f>
        <v>#REF!</v>
      </c>
      <c r="VFG60" t="e">
        <f>'PPMP_AGAD_HPA_Annual (PAWAF)'!#REF!</f>
        <v>#REF!</v>
      </c>
      <c r="VFH60" t="e">
        <f>'PPMP_AGAD_HPA_Annual (PAWAF)'!#REF!</f>
        <v>#REF!</v>
      </c>
      <c r="VFI60" t="e">
        <f>'PPMP_AGAD_HPA_Annual (PAWAF)'!#REF!</f>
        <v>#REF!</v>
      </c>
      <c r="VFJ60" t="e">
        <f>'PPMP_AGAD_HPA_Annual (PAWAF)'!#REF!</f>
        <v>#REF!</v>
      </c>
      <c r="VFK60" t="e">
        <f>'PPMP_AGAD_HPA_Annual (PAWAF)'!#REF!</f>
        <v>#REF!</v>
      </c>
      <c r="VFL60" t="e">
        <f>'PPMP_AGAD_HPA_Annual (PAWAF)'!#REF!</f>
        <v>#REF!</v>
      </c>
      <c r="VFM60" t="e">
        <f>'PPMP_AGAD_HPA_Annual (PAWAF)'!#REF!</f>
        <v>#REF!</v>
      </c>
      <c r="VFN60" t="e">
        <f>'PPMP_AGAD_HPA_Annual (PAWAF)'!#REF!</f>
        <v>#REF!</v>
      </c>
      <c r="VFO60" t="e">
        <f>'PPMP_AGAD_HPA_Annual (PAWAF)'!#REF!</f>
        <v>#REF!</v>
      </c>
      <c r="VFP60" t="e">
        <f>'PPMP_AGAD_HPA_Annual (PAWAF)'!#REF!</f>
        <v>#REF!</v>
      </c>
      <c r="VFQ60" t="e">
        <f>'PPMP_AGAD_HPA_Annual (PAWAF)'!#REF!</f>
        <v>#REF!</v>
      </c>
      <c r="VFR60" t="e">
        <f>'PPMP_AGAD_HPA_Annual (PAWAF)'!#REF!</f>
        <v>#REF!</v>
      </c>
      <c r="VFS60" t="e">
        <f>'PPMP_AGAD_HPA_Annual (PAWAF)'!#REF!</f>
        <v>#REF!</v>
      </c>
      <c r="VFT60" t="e">
        <f>'PPMP_AGAD_HPA_Annual (PAWAF)'!#REF!</f>
        <v>#REF!</v>
      </c>
      <c r="VFU60" t="e">
        <f>'PPMP_AGAD_HPA_Annual (PAWAF)'!#REF!</f>
        <v>#REF!</v>
      </c>
      <c r="VFV60" t="e">
        <f>'PPMP_AGAD_HPA_Annual (PAWAF)'!#REF!</f>
        <v>#REF!</v>
      </c>
      <c r="VFW60" t="e">
        <f>'PPMP_AGAD_HPA_Annual (PAWAF)'!#REF!</f>
        <v>#REF!</v>
      </c>
      <c r="VFX60" t="e">
        <f>'PPMP_AGAD_HPA_Annual (PAWAF)'!#REF!</f>
        <v>#REF!</v>
      </c>
      <c r="VFY60" t="e">
        <f>'PPMP_AGAD_HPA_Annual (PAWAF)'!#REF!</f>
        <v>#REF!</v>
      </c>
      <c r="VFZ60" t="e">
        <f>'PPMP_AGAD_HPA_Annual (PAWAF)'!#REF!</f>
        <v>#REF!</v>
      </c>
      <c r="VGA60" t="e">
        <f>'PPMP_AGAD_HPA_Annual (PAWAF)'!#REF!</f>
        <v>#REF!</v>
      </c>
      <c r="VGB60" t="e">
        <f>'PPMP_AGAD_HPA_Annual (PAWAF)'!#REF!</f>
        <v>#REF!</v>
      </c>
      <c r="VGC60" t="e">
        <f>'PPMP_AGAD_HPA_Annual (PAWAF)'!#REF!</f>
        <v>#REF!</v>
      </c>
      <c r="VGD60" t="e">
        <f>'PPMP_AGAD_HPA_Annual (PAWAF)'!#REF!</f>
        <v>#REF!</v>
      </c>
      <c r="VGE60" t="e">
        <f>'PPMP_AGAD_HPA_Annual (PAWAF)'!#REF!</f>
        <v>#REF!</v>
      </c>
      <c r="VGF60" t="e">
        <f>'PPMP_AGAD_HPA_Annual (PAWAF)'!#REF!</f>
        <v>#REF!</v>
      </c>
      <c r="VGG60" t="e">
        <f>'PPMP_AGAD_HPA_Annual (PAWAF)'!#REF!</f>
        <v>#REF!</v>
      </c>
      <c r="VGH60" t="e">
        <f>'PPMP_AGAD_HPA_Annual (PAWAF)'!#REF!</f>
        <v>#REF!</v>
      </c>
      <c r="VGI60" t="e">
        <f>'PPMP_AGAD_HPA_Annual (PAWAF)'!#REF!</f>
        <v>#REF!</v>
      </c>
      <c r="VGJ60" t="e">
        <f>'PPMP_AGAD_HPA_Annual (PAWAF)'!#REF!</f>
        <v>#REF!</v>
      </c>
      <c r="VGK60" t="e">
        <f>'PPMP_AGAD_HPA_Annual (PAWAF)'!#REF!</f>
        <v>#REF!</v>
      </c>
      <c r="VGL60" t="e">
        <f>'PPMP_AGAD_HPA_Annual (PAWAF)'!#REF!</f>
        <v>#REF!</v>
      </c>
      <c r="VGM60" t="e">
        <f>'PPMP_AGAD_HPA_Annual (PAWAF)'!#REF!</f>
        <v>#REF!</v>
      </c>
      <c r="VGN60" t="e">
        <f>'PPMP_AGAD_HPA_Annual (PAWAF)'!#REF!</f>
        <v>#REF!</v>
      </c>
      <c r="VGO60" t="e">
        <f>'PPMP_AGAD_HPA_Annual (PAWAF)'!#REF!</f>
        <v>#REF!</v>
      </c>
      <c r="VGP60" t="e">
        <f>'PPMP_AGAD_HPA_Annual (PAWAF)'!#REF!</f>
        <v>#REF!</v>
      </c>
      <c r="VGQ60" t="e">
        <f>'PPMP_AGAD_HPA_Annual (PAWAF)'!#REF!</f>
        <v>#REF!</v>
      </c>
      <c r="VGR60" t="e">
        <f>'PPMP_AGAD_HPA_Annual (PAWAF)'!#REF!</f>
        <v>#REF!</v>
      </c>
      <c r="VGS60" t="e">
        <f>'PPMP_AGAD_HPA_Annual (PAWAF)'!#REF!</f>
        <v>#REF!</v>
      </c>
      <c r="VGT60" t="e">
        <f>'PPMP_AGAD_HPA_Annual (PAWAF)'!#REF!</f>
        <v>#REF!</v>
      </c>
      <c r="VGU60" t="e">
        <f>'PPMP_AGAD_HPA_Annual (PAWAF)'!#REF!</f>
        <v>#REF!</v>
      </c>
      <c r="VGV60" t="e">
        <f>'PPMP_AGAD_HPA_Annual (PAWAF)'!#REF!</f>
        <v>#REF!</v>
      </c>
      <c r="VGW60" t="e">
        <f>'PPMP_AGAD_HPA_Annual (PAWAF)'!#REF!</f>
        <v>#REF!</v>
      </c>
      <c r="VGX60" t="e">
        <f>'PPMP_AGAD_HPA_Annual (PAWAF)'!#REF!</f>
        <v>#REF!</v>
      </c>
      <c r="VGY60" t="e">
        <f>'PPMP_AGAD_HPA_Annual (PAWAF)'!#REF!</f>
        <v>#REF!</v>
      </c>
      <c r="VGZ60" t="e">
        <f>'PPMP_AGAD_HPA_Annual (PAWAF)'!#REF!</f>
        <v>#REF!</v>
      </c>
      <c r="VHA60" t="e">
        <f>'PPMP_AGAD_HPA_Annual (PAWAF)'!#REF!</f>
        <v>#REF!</v>
      </c>
      <c r="VHB60" t="e">
        <f>'PPMP_AGAD_HPA_Annual (PAWAF)'!#REF!</f>
        <v>#REF!</v>
      </c>
      <c r="VHC60" t="e">
        <f>'PPMP_AGAD_HPA_Annual (PAWAF)'!#REF!</f>
        <v>#REF!</v>
      </c>
      <c r="VHD60" t="e">
        <f>'PPMP_AGAD_HPA_Annual (PAWAF)'!#REF!</f>
        <v>#REF!</v>
      </c>
      <c r="VHE60" t="e">
        <f>'PPMP_AGAD_HPA_Annual (PAWAF)'!#REF!</f>
        <v>#REF!</v>
      </c>
      <c r="VHF60" t="e">
        <f>'PPMP_AGAD_HPA_Annual (PAWAF)'!#REF!</f>
        <v>#REF!</v>
      </c>
      <c r="VHG60" t="e">
        <f>'PPMP_AGAD_HPA_Annual (PAWAF)'!#REF!</f>
        <v>#REF!</v>
      </c>
      <c r="VHH60" t="e">
        <f>'PPMP_AGAD_HPA_Annual (PAWAF)'!#REF!</f>
        <v>#REF!</v>
      </c>
      <c r="VHI60" t="e">
        <f>'PPMP_AGAD_HPA_Annual (PAWAF)'!#REF!</f>
        <v>#REF!</v>
      </c>
      <c r="VHJ60" t="e">
        <f>'PPMP_AGAD_HPA_Annual (PAWAF)'!#REF!</f>
        <v>#REF!</v>
      </c>
      <c r="VHK60" t="e">
        <f>'PPMP_AGAD_HPA_Annual (PAWAF)'!#REF!</f>
        <v>#REF!</v>
      </c>
      <c r="VHL60" t="e">
        <f>'PPMP_AGAD_HPA_Annual (PAWAF)'!#REF!</f>
        <v>#REF!</v>
      </c>
      <c r="VHM60" t="e">
        <f>'PPMP_AGAD_HPA_Annual (PAWAF)'!#REF!</f>
        <v>#REF!</v>
      </c>
      <c r="VHN60" t="e">
        <f>'PPMP_AGAD_HPA_Annual (PAWAF)'!#REF!</f>
        <v>#REF!</v>
      </c>
      <c r="VHO60" t="e">
        <f>'PPMP_AGAD_HPA_Annual (PAWAF)'!#REF!</f>
        <v>#REF!</v>
      </c>
      <c r="VHP60" t="e">
        <f>'PPMP_AGAD_HPA_Annual (PAWAF)'!#REF!</f>
        <v>#REF!</v>
      </c>
      <c r="VHQ60" t="e">
        <f>'PPMP_AGAD_HPA_Annual (PAWAF)'!#REF!</f>
        <v>#REF!</v>
      </c>
      <c r="VHR60" t="e">
        <f>'PPMP_AGAD_HPA_Annual (PAWAF)'!#REF!</f>
        <v>#REF!</v>
      </c>
      <c r="VHS60" t="e">
        <f>'PPMP_AGAD_HPA_Annual (PAWAF)'!#REF!</f>
        <v>#REF!</v>
      </c>
      <c r="VHT60" t="e">
        <f>'PPMP_AGAD_HPA_Annual (PAWAF)'!#REF!</f>
        <v>#REF!</v>
      </c>
      <c r="VHU60" t="e">
        <f>'PPMP_AGAD_HPA_Annual (PAWAF)'!#REF!</f>
        <v>#REF!</v>
      </c>
      <c r="VHV60" t="e">
        <f>'PPMP_AGAD_HPA_Annual (PAWAF)'!#REF!</f>
        <v>#REF!</v>
      </c>
      <c r="VHW60" t="e">
        <f>'PPMP_AGAD_HPA_Annual (PAWAF)'!#REF!</f>
        <v>#REF!</v>
      </c>
      <c r="VHX60" t="e">
        <f>'PPMP_AGAD_HPA_Annual (PAWAF)'!#REF!</f>
        <v>#REF!</v>
      </c>
      <c r="VHY60" t="e">
        <f>'PPMP_AGAD_HPA_Annual (PAWAF)'!#REF!</f>
        <v>#REF!</v>
      </c>
      <c r="VHZ60" t="e">
        <f>'PPMP_AGAD_HPA_Annual (PAWAF)'!#REF!</f>
        <v>#REF!</v>
      </c>
      <c r="VIA60" t="e">
        <f>'PPMP_AGAD_HPA_Annual (PAWAF)'!#REF!</f>
        <v>#REF!</v>
      </c>
      <c r="VIB60" t="e">
        <f>'PPMP_AGAD_HPA_Annual (PAWAF)'!#REF!</f>
        <v>#REF!</v>
      </c>
      <c r="VIC60" t="e">
        <f>'PPMP_AGAD_HPA_Annual (PAWAF)'!#REF!</f>
        <v>#REF!</v>
      </c>
      <c r="VID60" t="e">
        <f>'PPMP_AGAD_HPA_Annual (PAWAF)'!#REF!</f>
        <v>#REF!</v>
      </c>
      <c r="VIE60" t="e">
        <f>'PPMP_AGAD_HPA_Annual (PAWAF)'!#REF!</f>
        <v>#REF!</v>
      </c>
      <c r="VIF60" t="e">
        <f>'PPMP_AGAD_HPA_Annual (PAWAF)'!#REF!</f>
        <v>#REF!</v>
      </c>
      <c r="VIG60" t="e">
        <f>'PPMP_AGAD_HPA_Annual (PAWAF)'!#REF!</f>
        <v>#REF!</v>
      </c>
      <c r="VIH60" t="e">
        <f>'PPMP_AGAD_HPA_Annual (PAWAF)'!#REF!</f>
        <v>#REF!</v>
      </c>
      <c r="VII60" t="e">
        <f>'PPMP_AGAD_HPA_Annual (PAWAF)'!#REF!</f>
        <v>#REF!</v>
      </c>
      <c r="VIJ60" t="e">
        <f>'PPMP_AGAD_HPA_Annual (PAWAF)'!#REF!</f>
        <v>#REF!</v>
      </c>
      <c r="VIK60" t="e">
        <f>'PPMP_AGAD_HPA_Annual (PAWAF)'!#REF!</f>
        <v>#REF!</v>
      </c>
      <c r="VIL60" t="e">
        <f>'PPMP_AGAD_HPA_Annual (PAWAF)'!#REF!</f>
        <v>#REF!</v>
      </c>
      <c r="VIM60" t="e">
        <f>'PPMP_AGAD_HPA_Annual (PAWAF)'!#REF!</f>
        <v>#REF!</v>
      </c>
      <c r="VIN60" t="e">
        <f>'PPMP_AGAD_HPA_Annual (PAWAF)'!#REF!</f>
        <v>#REF!</v>
      </c>
      <c r="VIO60" t="e">
        <f>'PPMP_AGAD_HPA_Annual (PAWAF)'!#REF!</f>
        <v>#REF!</v>
      </c>
      <c r="VIP60" t="e">
        <f>'PPMP_AGAD_HPA_Annual (PAWAF)'!#REF!</f>
        <v>#REF!</v>
      </c>
      <c r="VIQ60" t="e">
        <f>'PPMP_AGAD_HPA_Annual (PAWAF)'!#REF!</f>
        <v>#REF!</v>
      </c>
      <c r="VIR60" t="e">
        <f>'PPMP_AGAD_HPA_Annual (PAWAF)'!#REF!</f>
        <v>#REF!</v>
      </c>
      <c r="VIS60" t="e">
        <f>'PPMP_AGAD_HPA_Annual (PAWAF)'!#REF!</f>
        <v>#REF!</v>
      </c>
      <c r="VIT60" t="e">
        <f>'PPMP_AGAD_HPA_Annual (PAWAF)'!#REF!</f>
        <v>#REF!</v>
      </c>
      <c r="VIU60" t="e">
        <f>'PPMP_AGAD_HPA_Annual (PAWAF)'!#REF!</f>
        <v>#REF!</v>
      </c>
      <c r="VIV60" t="e">
        <f>'PPMP_AGAD_HPA_Annual (PAWAF)'!#REF!</f>
        <v>#REF!</v>
      </c>
      <c r="VIW60" t="e">
        <f>'PPMP_AGAD_HPA_Annual (PAWAF)'!#REF!</f>
        <v>#REF!</v>
      </c>
      <c r="VIX60" t="e">
        <f>'PPMP_AGAD_HPA_Annual (PAWAF)'!#REF!</f>
        <v>#REF!</v>
      </c>
      <c r="VIY60" t="e">
        <f>'PPMP_AGAD_HPA_Annual (PAWAF)'!#REF!</f>
        <v>#REF!</v>
      </c>
      <c r="VIZ60" t="e">
        <f>'PPMP_AGAD_HPA_Annual (PAWAF)'!#REF!</f>
        <v>#REF!</v>
      </c>
      <c r="VJA60" t="e">
        <f>'PPMP_AGAD_HPA_Annual (PAWAF)'!#REF!</f>
        <v>#REF!</v>
      </c>
      <c r="VJB60" t="e">
        <f>'PPMP_AGAD_HPA_Annual (PAWAF)'!#REF!</f>
        <v>#REF!</v>
      </c>
      <c r="VJC60" t="e">
        <f>'PPMP_AGAD_HPA_Annual (PAWAF)'!#REF!</f>
        <v>#REF!</v>
      </c>
      <c r="VJD60" t="e">
        <f>'PPMP_AGAD_HPA_Annual (PAWAF)'!#REF!</f>
        <v>#REF!</v>
      </c>
      <c r="VJE60" t="e">
        <f>'PPMP_AGAD_HPA_Annual (PAWAF)'!#REF!</f>
        <v>#REF!</v>
      </c>
      <c r="VJF60" t="e">
        <f>'PPMP_AGAD_HPA_Annual (PAWAF)'!#REF!</f>
        <v>#REF!</v>
      </c>
      <c r="VJG60" t="e">
        <f>'PPMP_AGAD_HPA_Annual (PAWAF)'!#REF!</f>
        <v>#REF!</v>
      </c>
      <c r="VJH60" t="e">
        <f>'PPMP_AGAD_HPA_Annual (PAWAF)'!#REF!</f>
        <v>#REF!</v>
      </c>
      <c r="VJI60" t="e">
        <f>'PPMP_AGAD_HPA_Annual (PAWAF)'!#REF!</f>
        <v>#REF!</v>
      </c>
      <c r="VJJ60" t="e">
        <f>'PPMP_AGAD_HPA_Annual (PAWAF)'!#REF!</f>
        <v>#REF!</v>
      </c>
      <c r="VJK60" t="e">
        <f>'PPMP_AGAD_HPA_Annual (PAWAF)'!#REF!</f>
        <v>#REF!</v>
      </c>
      <c r="VJL60" t="e">
        <f>'PPMP_AGAD_HPA_Annual (PAWAF)'!#REF!</f>
        <v>#REF!</v>
      </c>
      <c r="VJM60" t="e">
        <f>'PPMP_AGAD_HPA_Annual (PAWAF)'!#REF!</f>
        <v>#REF!</v>
      </c>
      <c r="VJN60" t="e">
        <f>'PPMP_AGAD_HPA_Annual (PAWAF)'!#REF!</f>
        <v>#REF!</v>
      </c>
      <c r="VJO60" t="e">
        <f>'PPMP_AGAD_HPA_Annual (PAWAF)'!#REF!</f>
        <v>#REF!</v>
      </c>
      <c r="VJP60" t="e">
        <f>'PPMP_AGAD_HPA_Annual (PAWAF)'!#REF!</f>
        <v>#REF!</v>
      </c>
      <c r="VJQ60" t="e">
        <f>'PPMP_AGAD_HPA_Annual (PAWAF)'!#REF!</f>
        <v>#REF!</v>
      </c>
      <c r="VJR60" t="e">
        <f>'PPMP_AGAD_HPA_Annual (PAWAF)'!#REF!</f>
        <v>#REF!</v>
      </c>
      <c r="VJS60" t="e">
        <f>'PPMP_AGAD_HPA_Annual (PAWAF)'!#REF!</f>
        <v>#REF!</v>
      </c>
      <c r="VJT60" t="e">
        <f>'PPMP_AGAD_HPA_Annual (PAWAF)'!#REF!</f>
        <v>#REF!</v>
      </c>
      <c r="VJU60" t="e">
        <f>'PPMP_AGAD_HPA_Annual (PAWAF)'!#REF!</f>
        <v>#REF!</v>
      </c>
      <c r="VJV60" t="e">
        <f>'PPMP_AGAD_HPA_Annual (PAWAF)'!#REF!</f>
        <v>#REF!</v>
      </c>
      <c r="VJW60" t="e">
        <f>'PPMP_AGAD_HPA_Annual (PAWAF)'!#REF!</f>
        <v>#REF!</v>
      </c>
      <c r="VJX60" t="e">
        <f>'PPMP_AGAD_HPA_Annual (PAWAF)'!#REF!</f>
        <v>#REF!</v>
      </c>
      <c r="VJY60" t="e">
        <f>'PPMP_AGAD_HPA_Annual (PAWAF)'!#REF!</f>
        <v>#REF!</v>
      </c>
      <c r="VJZ60" t="e">
        <f>'PPMP_AGAD_HPA_Annual (PAWAF)'!#REF!</f>
        <v>#REF!</v>
      </c>
      <c r="VKA60" t="e">
        <f>'PPMP_AGAD_HPA_Annual (PAWAF)'!#REF!</f>
        <v>#REF!</v>
      </c>
      <c r="VKB60" t="e">
        <f>'PPMP_AGAD_HPA_Annual (PAWAF)'!#REF!</f>
        <v>#REF!</v>
      </c>
      <c r="VKC60" t="e">
        <f>'PPMP_AGAD_HPA_Annual (PAWAF)'!#REF!</f>
        <v>#REF!</v>
      </c>
      <c r="VKD60" t="e">
        <f>'PPMP_AGAD_HPA_Annual (PAWAF)'!#REF!</f>
        <v>#REF!</v>
      </c>
      <c r="VKE60" t="e">
        <f>'PPMP_AGAD_HPA_Annual (PAWAF)'!#REF!</f>
        <v>#REF!</v>
      </c>
      <c r="VKF60" t="e">
        <f>'PPMP_AGAD_HPA_Annual (PAWAF)'!#REF!</f>
        <v>#REF!</v>
      </c>
      <c r="VKG60" t="e">
        <f>'PPMP_AGAD_HPA_Annual (PAWAF)'!#REF!</f>
        <v>#REF!</v>
      </c>
      <c r="VKH60" t="e">
        <f>'PPMP_AGAD_HPA_Annual (PAWAF)'!#REF!</f>
        <v>#REF!</v>
      </c>
      <c r="VKI60" t="e">
        <f>'PPMP_AGAD_HPA_Annual (PAWAF)'!#REF!</f>
        <v>#REF!</v>
      </c>
      <c r="VKJ60" t="e">
        <f>'PPMP_AGAD_HPA_Annual (PAWAF)'!#REF!</f>
        <v>#REF!</v>
      </c>
      <c r="VKK60" t="e">
        <f>'PPMP_AGAD_HPA_Annual (PAWAF)'!#REF!</f>
        <v>#REF!</v>
      </c>
      <c r="VKL60" t="e">
        <f>'PPMP_AGAD_HPA_Annual (PAWAF)'!#REF!</f>
        <v>#REF!</v>
      </c>
      <c r="VKM60" t="e">
        <f>'PPMP_AGAD_HPA_Annual (PAWAF)'!#REF!</f>
        <v>#REF!</v>
      </c>
      <c r="VKN60" t="e">
        <f>'PPMP_AGAD_HPA_Annual (PAWAF)'!#REF!</f>
        <v>#REF!</v>
      </c>
      <c r="VKO60" t="e">
        <f>'PPMP_AGAD_HPA_Annual (PAWAF)'!#REF!</f>
        <v>#REF!</v>
      </c>
      <c r="VKP60" t="e">
        <f>'PPMP_AGAD_HPA_Annual (PAWAF)'!#REF!</f>
        <v>#REF!</v>
      </c>
      <c r="VKQ60" t="e">
        <f>'PPMP_AGAD_HPA_Annual (PAWAF)'!#REF!</f>
        <v>#REF!</v>
      </c>
      <c r="VKR60" t="e">
        <f>'PPMP_AGAD_HPA_Annual (PAWAF)'!#REF!</f>
        <v>#REF!</v>
      </c>
      <c r="VKS60" t="e">
        <f>'PPMP_AGAD_HPA_Annual (PAWAF)'!#REF!</f>
        <v>#REF!</v>
      </c>
      <c r="VKT60" t="e">
        <f>'PPMP_AGAD_HPA_Annual (PAWAF)'!#REF!</f>
        <v>#REF!</v>
      </c>
      <c r="VKU60" t="e">
        <f>'PPMP_AGAD_HPA_Annual (PAWAF)'!#REF!</f>
        <v>#REF!</v>
      </c>
      <c r="VKV60" t="e">
        <f>'PPMP_AGAD_HPA_Annual (PAWAF)'!#REF!</f>
        <v>#REF!</v>
      </c>
      <c r="VKW60" t="e">
        <f>'PPMP_AGAD_HPA_Annual (PAWAF)'!#REF!</f>
        <v>#REF!</v>
      </c>
      <c r="VKX60" t="e">
        <f>'PPMP_AGAD_HPA_Annual (PAWAF)'!#REF!</f>
        <v>#REF!</v>
      </c>
      <c r="VKY60" t="e">
        <f>'PPMP_AGAD_HPA_Annual (PAWAF)'!#REF!</f>
        <v>#REF!</v>
      </c>
      <c r="VKZ60" t="e">
        <f>'PPMP_AGAD_HPA_Annual (PAWAF)'!#REF!</f>
        <v>#REF!</v>
      </c>
      <c r="VLA60" t="e">
        <f>'PPMP_AGAD_HPA_Annual (PAWAF)'!#REF!</f>
        <v>#REF!</v>
      </c>
      <c r="VLB60" t="e">
        <f>'PPMP_AGAD_HPA_Annual (PAWAF)'!#REF!</f>
        <v>#REF!</v>
      </c>
      <c r="VLC60" t="e">
        <f>'PPMP_AGAD_HPA_Annual (PAWAF)'!#REF!</f>
        <v>#REF!</v>
      </c>
      <c r="VLD60" t="e">
        <f>'PPMP_AGAD_HPA_Annual (PAWAF)'!#REF!</f>
        <v>#REF!</v>
      </c>
      <c r="VLE60" t="e">
        <f>'PPMP_AGAD_HPA_Annual (PAWAF)'!#REF!</f>
        <v>#REF!</v>
      </c>
      <c r="VLF60" t="e">
        <f>'PPMP_AGAD_HPA_Annual (PAWAF)'!#REF!</f>
        <v>#REF!</v>
      </c>
      <c r="VLG60" t="e">
        <f>'PPMP_AGAD_HPA_Annual (PAWAF)'!#REF!</f>
        <v>#REF!</v>
      </c>
      <c r="VLH60" t="e">
        <f>'PPMP_AGAD_HPA_Annual (PAWAF)'!#REF!</f>
        <v>#REF!</v>
      </c>
      <c r="VLI60" t="e">
        <f>'PPMP_AGAD_HPA_Annual (PAWAF)'!#REF!</f>
        <v>#REF!</v>
      </c>
      <c r="VLJ60" t="e">
        <f>'PPMP_AGAD_HPA_Annual (PAWAF)'!#REF!</f>
        <v>#REF!</v>
      </c>
      <c r="VLK60" t="e">
        <f>'PPMP_AGAD_HPA_Annual (PAWAF)'!#REF!</f>
        <v>#REF!</v>
      </c>
      <c r="VLL60" t="e">
        <f>'PPMP_AGAD_HPA_Annual (PAWAF)'!#REF!</f>
        <v>#REF!</v>
      </c>
      <c r="VLM60" t="e">
        <f>'PPMP_AGAD_HPA_Annual (PAWAF)'!#REF!</f>
        <v>#REF!</v>
      </c>
      <c r="VLN60" t="e">
        <f>'PPMP_AGAD_HPA_Annual (PAWAF)'!#REF!</f>
        <v>#REF!</v>
      </c>
      <c r="VLO60" t="e">
        <f>'PPMP_AGAD_HPA_Annual (PAWAF)'!#REF!</f>
        <v>#REF!</v>
      </c>
      <c r="VLP60" t="e">
        <f>'PPMP_AGAD_HPA_Annual (PAWAF)'!#REF!</f>
        <v>#REF!</v>
      </c>
      <c r="VLQ60" t="e">
        <f>'PPMP_AGAD_HPA_Annual (PAWAF)'!#REF!</f>
        <v>#REF!</v>
      </c>
      <c r="VLR60" t="e">
        <f>'PPMP_AGAD_HPA_Annual (PAWAF)'!#REF!</f>
        <v>#REF!</v>
      </c>
      <c r="VLS60" t="e">
        <f>'PPMP_AGAD_HPA_Annual (PAWAF)'!#REF!</f>
        <v>#REF!</v>
      </c>
      <c r="VLT60" t="e">
        <f>'PPMP_AGAD_HPA_Annual (PAWAF)'!#REF!</f>
        <v>#REF!</v>
      </c>
      <c r="VLU60" t="e">
        <f>'PPMP_AGAD_HPA_Annual (PAWAF)'!#REF!</f>
        <v>#REF!</v>
      </c>
      <c r="VLV60" t="e">
        <f>'PPMP_AGAD_HPA_Annual (PAWAF)'!#REF!</f>
        <v>#REF!</v>
      </c>
      <c r="VLW60" t="e">
        <f>'PPMP_AGAD_HPA_Annual (PAWAF)'!#REF!</f>
        <v>#REF!</v>
      </c>
      <c r="VLX60" t="e">
        <f>'PPMP_AGAD_HPA_Annual (PAWAF)'!#REF!</f>
        <v>#REF!</v>
      </c>
      <c r="VLY60" t="e">
        <f>'PPMP_AGAD_HPA_Annual (PAWAF)'!#REF!</f>
        <v>#REF!</v>
      </c>
      <c r="VLZ60" t="e">
        <f>'PPMP_AGAD_HPA_Annual (PAWAF)'!#REF!</f>
        <v>#REF!</v>
      </c>
      <c r="VMA60" t="e">
        <f>'PPMP_AGAD_HPA_Annual (PAWAF)'!#REF!</f>
        <v>#REF!</v>
      </c>
      <c r="VMB60" t="e">
        <f>'PPMP_AGAD_HPA_Annual (PAWAF)'!#REF!</f>
        <v>#REF!</v>
      </c>
      <c r="VMC60" t="e">
        <f>'PPMP_AGAD_HPA_Annual (PAWAF)'!#REF!</f>
        <v>#REF!</v>
      </c>
      <c r="VMD60" t="e">
        <f>'PPMP_AGAD_HPA_Annual (PAWAF)'!#REF!</f>
        <v>#REF!</v>
      </c>
      <c r="VME60" t="e">
        <f>'PPMP_AGAD_HPA_Annual (PAWAF)'!#REF!</f>
        <v>#REF!</v>
      </c>
      <c r="VMF60" t="e">
        <f>'PPMP_AGAD_HPA_Annual (PAWAF)'!#REF!</f>
        <v>#REF!</v>
      </c>
      <c r="VMG60" t="e">
        <f>'PPMP_AGAD_HPA_Annual (PAWAF)'!#REF!</f>
        <v>#REF!</v>
      </c>
      <c r="VMH60" t="e">
        <f>'PPMP_AGAD_HPA_Annual (PAWAF)'!#REF!</f>
        <v>#REF!</v>
      </c>
      <c r="VMI60" t="e">
        <f>'PPMP_AGAD_HPA_Annual (PAWAF)'!#REF!</f>
        <v>#REF!</v>
      </c>
      <c r="VMJ60" t="e">
        <f>'PPMP_AGAD_HPA_Annual (PAWAF)'!#REF!</f>
        <v>#REF!</v>
      </c>
      <c r="VMK60" t="e">
        <f>'PPMP_AGAD_HPA_Annual (PAWAF)'!#REF!</f>
        <v>#REF!</v>
      </c>
      <c r="VML60" t="e">
        <f>'PPMP_AGAD_HPA_Annual (PAWAF)'!#REF!</f>
        <v>#REF!</v>
      </c>
      <c r="VMM60" t="e">
        <f>'PPMP_AGAD_HPA_Annual (PAWAF)'!#REF!</f>
        <v>#REF!</v>
      </c>
      <c r="VMN60" t="e">
        <f>'PPMP_AGAD_HPA_Annual (PAWAF)'!#REF!</f>
        <v>#REF!</v>
      </c>
      <c r="VMO60" t="e">
        <f>'PPMP_AGAD_HPA_Annual (PAWAF)'!#REF!</f>
        <v>#REF!</v>
      </c>
      <c r="VMP60" t="e">
        <f>'PPMP_AGAD_HPA_Annual (PAWAF)'!#REF!</f>
        <v>#REF!</v>
      </c>
      <c r="VMQ60" t="e">
        <f>'PPMP_AGAD_HPA_Annual (PAWAF)'!#REF!</f>
        <v>#REF!</v>
      </c>
      <c r="VMR60" t="e">
        <f>'PPMP_AGAD_HPA_Annual (PAWAF)'!#REF!</f>
        <v>#REF!</v>
      </c>
      <c r="VMS60" t="e">
        <f>'PPMP_AGAD_HPA_Annual (PAWAF)'!#REF!</f>
        <v>#REF!</v>
      </c>
      <c r="VMT60" t="e">
        <f>'PPMP_AGAD_HPA_Annual (PAWAF)'!#REF!</f>
        <v>#REF!</v>
      </c>
      <c r="VMU60" t="e">
        <f>'PPMP_AGAD_HPA_Annual (PAWAF)'!#REF!</f>
        <v>#REF!</v>
      </c>
      <c r="VMV60" t="e">
        <f>'PPMP_AGAD_HPA_Annual (PAWAF)'!#REF!</f>
        <v>#REF!</v>
      </c>
      <c r="VMW60" t="e">
        <f>'PPMP_AGAD_HPA_Annual (PAWAF)'!#REF!</f>
        <v>#REF!</v>
      </c>
      <c r="VMX60" t="e">
        <f>'PPMP_AGAD_HPA_Annual (PAWAF)'!#REF!</f>
        <v>#REF!</v>
      </c>
      <c r="VMY60" t="e">
        <f>'PPMP_AGAD_HPA_Annual (PAWAF)'!#REF!</f>
        <v>#REF!</v>
      </c>
      <c r="VMZ60" t="e">
        <f>'PPMP_AGAD_HPA_Annual (PAWAF)'!#REF!</f>
        <v>#REF!</v>
      </c>
      <c r="VNA60" t="e">
        <f>'PPMP_AGAD_HPA_Annual (PAWAF)'!#REF!</f>
        <v>#REF!</v>
      </c>
      <c r="VNB60" t="e">
        <f>'PPMP_AGAD_HPA_Annual (PAWAF)'!#REF!</f>
        <v>#REF!</v>
      </c>
      <c r="VNC60" t="e">
        <f>'PPMP_AGAD_HPA_Annual (PAWAF)'!#REF!</f>
        <v>#REF!</v>
      </c>
      <c r="VND60" t="e">
        <f>'PPMP_AGAD_HPA_Annual (PAWAF)'!#REF!</f>
        <v>#REF!</v>
      </c>
      <c r="VNE60" t="e">
        <f>'PPMP_AGAD_HPA_Annual (PAWAF)'!#REF!</f>
        <v>#REF!</v>
      </c>
      <c r="VNF60" t="e">
        <f>'PPMP_AGAD_HPA_Annual (PAWAF)'!#REF!</f>
        <v>#REF!</v>
      </c>
      <c r="VNG60" t="e">
        <f>'PPMP_AGAD_HPA_Annual (PAWAF)'!#REF!</f>
        <v>#REF!</v>
      </c>
      <c r="VNH60" t="e">
        <f>'PPMP_AGAD_HPA_Annual (PAWAF)'!#REF!</f>
        <v>#REF!</v>
      </c>
      <c r="VNI60" t="e">
        <f>'PPMP_AGAD_HPA_Annual (PAWAF)'!#REF!</f>
        <v>#REF!</v>
      </c>
      <c r="VNJ60" t="e">
        <f>'PPMP_AGAD_HPA_Annual (PAWAF)'!#REF!</f>
        <v>#REF!</v>
      </c>
      <c r="VNK60" t="e">
        <f>'PPMP_AGAD_HPA_Annual (PAWAF)'!#REF!</f>
        <v>#REF!</v>
      </c>
      <c r="VNL60" t="e">
        <f>'PPMP_AGAD_HPA_Annual (PAWAF)'!#REF!</f>
        <v>#REF!</v>
      </c>
      <c r="VNM60" t="e">
        <f>'PPMP_AGAD_HPA_Annual (PAWAF)'!#REF!</f>
        <v>#REF!</v>
      </c>
      <c r="VNN60" t="e">
        <f>'PPMP_AGAD_HPA_Annual (PAWAF)'!#REF!</f>
        <v>#REF!</v>
      </c>
      <c r="VNO60" t="e">
        <f>'PPMP_AGAD_HPA_Annual (PAWAF)'!#REF!</f>
        <v>#REF!</v>
      </c>
      <c r="VNP60" t="e">
        <f>'PPMP_AGAD_HPA_Annual (PAWAF)'!#REF!</f>
        <v>#REF!</v>
      </c>
      <c r="VNQ60" t="e">
        <f>'PPMP_AGAD_HPA_Annual (PAWAF)'!#REF!</f>
        <v>#REF!</v>
      </c>
      <c r="VNR60" t="e">
        <f>'PPMP_AGAD_HPA_Annual (PAWAF)'!#REF!</f>
        <v>#REF!</v>
      </c>
      <c r="VNS60" t="e">
        <f>'PPMP_AGAD_HPA_Annual (PAWAF)'!#REF!</f>
        <v>#REF!</v>
      </c>
      <c r="VNT60" t="e">
        <f>'PPMP_AGAD_HPA_Annual (PAWAF)'!#REF!</f>
        <v>#REF!</v>
      </c>
      <c r="VNU60" t="e">
        <f>'PPMP_AGAD_HPA_Annual (PAWAF)'!#REF!</f>
        <v>#REF!</v>
      </c>
      <c r="VNV60" t="e">
        <f>'PPMP_AGAD_HPA_Annual (PAWAF)'!#REF!</f>
        <v>#REF!</v>
      </c>
      <c r="VNW60" t="e">
        <f>'PPMP_AGAD_HPA_Annual (PAWAF)'!#REF!</f>
        <v>#REF!</v>
      </c>
      <c r="VNX60" t="e">
        <f>'PPMP_AGAD_HPA_Annual (PAWAF)'!#REF!</f>
        <v>#REF!</v>
      </c>
      <c r="VNY60" t="e">
        <f>'PPMP_AGAD_HPA_Annual (PAWAF)'!#REF!</f>
        <v>#REF!</v>
      </c>
      <c r="VNZ60" t="e">
        <f>'PPMP_AGAD_HPA_Annual (PAWAF)'!#REF!</f>
        <v>#REF!</v>
      </c>
      <c r="VOA60" t="e">
        <f>'PPMP_AGAD_HPA_Annual (PAWAF)'!#REF!</f>
        <v>#REF!</v>
      </c>
      <c r="VOB60" t="e">
        <f>'PPMP_AGAD_HPA_Annual (PAWAF)'!#REF!</f>
        <v>#REF!</v>
      </c>
      <c r="VOC60" t="e">
        <f>'PPMP_AGAD_HPA_Annual (PAWAF)'!#REF!</f>
        <v>#REF!</v>
      </c>
      <c r="VOD60" t="e">
        <f>'PPMP_AGAD_HPA_Annual (PAWAF)'!#REF!</f>
        <v>#REF!</v>
      </c>
      <c r="VOE60" t="e">
        <f>'PPMP_AGAD_HPA_Annual (PAWAF)'!#REF!</f>
        <v>#REF!</v>
      </c>
      <c r="VOF60" t="e">
        <f>'PPMP_AGAD_HPA_Annual (PAWAF)'!#REF!</f>
        <v>#REF!</v>
      </c>
      <c r="VOG60" t="e">
        <f>'PPMP_AGAD_HPA_Annual (PAWAF)'!#REF!</f>
        <v>#REF!</v>
      </c>
      <c r="VOH60" t="e">
        <f>'PPMP_AGAD_HPA_Annual (PAWAF)'!#REF!</f>
        <v>#REF!</v>
      </c>
      <c r="VOI60" t="e">
        <f>'PPMP_AGAD_HPA_Annual (PAWAF)'!#REF!</f>
        <v>#REF!</v>
      </c>
      <c r="VOJ60" t="e">
        <f>'PPMP_AGAD_HPA_Annual (PAWAF)'!#REF!</f>
        <v>#REF!</v>
      </c>
      <c r="VOK60" t="e">
        <f>'PPMP_AGAD_HPA_Annual (PAWAF)'!#REF!</f>
        <v>#REF!</v>
      </c>
      <c r="VOL60" t="e">
        <f>'PPMP_AGAD_HPA_Annual (PAWAF)'!#REF!</f>
        <v>#REF!</v>
      </c>
      <c r="VOM60" t="e">
        <f>'PPMP_AGAD_HPA_Annual (PAWAF)'!#REF!</f>
        <v>#REF!</v>
      </c>
      <c r="VON60" t="e">
        <f>'PPMP_AGAD_HPA_Annual (PAWAF)'!#REF!</f>
        <v>#REF!</v>
      </c>
      <c r="VOO60" t="e">
        <f>'PPMP_AGAD_HPA_Annual (PAWAF)'!#REF!</f>
        <v>#REF!</v>
      </c>
      <c r="VOP60" t="e">
        <f>'PPMP_AGAD_HPA_Annual (PAWAF)'!#REF!</f>
        <v>#REF!</v>
      </c>
      <c r="VOQ60" t="e">
        <f>'PPMP_AGAD_HPA_Annual (PAWAF)'!#REF!</f>
        <v>#REF!</v>
      </c>
      <c r="VOR60" t="e">
        <f>'PPMP_AGAD_HPA_Annual (PAWAF)'!#REF!</f>
        <v>#REF!</v>
      </c>
      <c r="VOS60" t="e">
        <f>'PPMP_AGAD_HPA_Annual (PAWAF)'!#REF!</f>
        <v>#REF!</v>
      </c>
      <c r="VOT60" t="e">
        <f>'PPMP_AGAD_HPA_Annual (PAWAF)'!#REF!</f>
        <v>#REF!</v>
      </c>
      <c r="VOU60" t="e">
        <f>'PPMP_AGAD_HPA_Annual (PAWAF)'!#REF!</f>
        <v>#REF!</v>
      </c>
      <c r="VOV60" t="e">
        <f>'PPMP_AGAD_HPA_Annual (PAWAF)'!#REF!</f>
        <v>#REF!</v>
      </c>
      <c r="VOW60" t="e">
        <f>'PPMP_AGAD_HPA_Annual (PAWAF)'!#REF!</f>
        <v>#REF!</v>
      </c>
      <c r="VOX60" t="e">
        <f>'PPMP_AGAD_HPA_Annual (PAWAF)'!#REF!</f>
        <v>#REF!</v>
      </c>
      <c r="VOY60" t="e">
        <f>'PPMP_AGAD_HPA_Annual (PAWAF)'!#REF!</f>
        <v>#REF!</v>
      </c>
      <c r="VOZ60" t="e">
        <f>'PPMP_AGAD_HPA_Annual (PAWAF)'!#REF!</f>
        <v>#REF!</v>
      </c>
      <c r="VPA60" t="e">
        <f>'PPMP_AGAD_HPA_Annual (PAWAF)'!#REF!</f>
        <v>#REF!</v>
      </c>
      <c r="VPB60" t="e">
        <f>'PPMP_AGAD_HPA_Annual (PAWAF)'!#REF!</f>
        <v>#REF!</v>
      </c>
      <c r="VPC60" t="e">
        <f>'PPMP_AGAD_HPA_Annual (PAWAF)'!#REF!</f>
        <v>#REF!</v>
      </c>
      <c r="VPD60" t="e">
        <f>'PPMP_AGAD_HPA_Annual (PAWAF)'!#REF!</f>
        <v>#REF!</v>
      </c>
      <c r="VPE60" t="e">
        <f>'PPMP_AGAD_HPA_Annual (PAWAF)'!#REF!</f>
        <v>#REF!</v>
      </c>
      <c r="VPF60" t="e">
        <f>'PPMP_AGAD_HPA_Annual (PAWAF)'!#REF!</f>
        <v>#REF!</v>
      </c>
      <c r="VPG60" t="e">
        <f>'PPMP_AGAD_HPA_Annual (PAWAF)'!#REF!</f>
        <v>#REF!</v>
      </c>
      <c r="VPH60" t="e">
        <f>'PPMP_AGAD_HPA_Annual (PAWAF)'!#REF!</f>
        <v>#REF!</v>
      </c>
      <c r="VPI60" t="e">
        <f>'PPMP_AGAD_HPA_Annual (PAWAF)'!#REF!</f>
        <v>#REF!</v>
      </c>
      <c r="VPJ60" t="e">
        <f>'PPMP_AGAD_HPA_Annual (PAWAF)'!#REF!</f>
        <v>#REF!</v>
      </c>
      <c r="VPK60" t="e">
        <f>'PPMP_AGAD_HPA_Annual (PAWAF)'!#REF!</f>
        <v>#REF!</v>
      </c>
      <c r="VPL60" t="e">
        <f>'PPMP_AGAD_HPA_Annual (PAWAF)'!#REF!</f>
        <v>#REF!</v>
      </c>
      <c r="VPM60" t="e">
        <f>'PPMP_AGAD_HPA_Annual (PAWAF)'!#REF!</f>
        <v>#REF!</v>
      </c>
      <c r="VPN60" t="e">
        <f>'PPMP_AGAD_HPA_Annual (PAWAF)'!#REF!</f>
        <v>#REF!</v>
      </c>
      <c r="VPO60" t="e">
        <f>'PPMP_AGAD_HPA_Annual (PAWAF)'!#REF!</f>
        <v>#REF!</v>
      </c>
      <c r="VPP60" t="e">
        <f>'PPMP_AGAD_HPA_Annual (PAWAF)'!#REF!</f>
        <v>#REF!</v>
      </c>
      <c r="VPQ60" t="e">
        <f>'PPMP_AGAD_HPA_Annual (PAWAF)'!#REF!</f>
        <v>#REF!</v>
      </c>
      <c r="VPR60" t="e">
        <f>'PPMP_AGAD_HPA_Annual (PAWAF)'!#REF!</f>
        <v>#REF!</v>
      </c>
      <c r="VPS60" t="e">
        <f>'PPMP_AGAD_HPA_Annual (PAWAF)'!#REF!</f>
        <v>#REF!</v>
      </c>
      <c r="VPT60" t="e">
        <f>'PPMP_AGAD_HPA_Annual (PAWAF)'!#REF!</f>
        <v>#REF!</v>
      </c>
      <c r="VPU60" t="e">
        <f>'PPMP_AGAD_HPA_Annual (PAWAF)'!#REF!</f>
        <v>#REF!</v>
      </c>
      <c r="VPV60" t="e">
        <f>'PPMP_AGAD_HPA_Annual (PAWAF)'!#REF!</f>
        <v>#REF!</v>
      </c>
      <c r="VPW60" t="e">
        <f>'PPMP_AGAD_HPA_Annual (PAWAF)'!#REF!</f>
        <v>#REF!</v>
      </c>
      <c r="VPX60" t="e">
        <f>'PPMP_AGAD_HPA_Annual (PAWAF)'!#REF!</f>
        <v>#REF!</v>
      </c>
      <c r="VPY60" t="e">
        <f>'PPMP_AGAD_HPA_Annual (PAWAF)'!#REF!</f>
        <v>#REF!</v>
      </c>
      <c r="VPZ60" t="e">
        <f>'PPMP_AGAD_HPA_Annual (PAWAF)'!#REF!</f>
        <v>#REF!</v>
      </c>
      <c r="VQA60" t="e">
        <f>'PPMP_AGAD_HPA_Annual (PAWAF)'!#REF!</f>
        <v>#REF!</v>
      </c>
      <c r="VQB60" t="e">
        <f>'PPMP_AGAD_HPA_Annual (PAWAF)'!#REF!</f>
        <v>#REF!</v>
      </c>
      <c r="VQC60" t="e">
        <f>'PPMP_AGAD_HPA_Annual (PAWAF)'!#REF!</f>
        <v>#REF!</v>
      </c>
      <c r="VQD60" t="e">
        <f>'PPMP_AGAD_HPA_Annual (PAWAF)'!#REF!</f>
        <v>#REF!</v>
      </c>
      <c r="VQE60" t="e">
        <f>'PPMP_AGAD_HPA_Annual (PAWAF)'!#REF!</f>
        <v>#REF!</v>
      </c>
      <c r="VQF60" t="e">
        <f>'PPMP_AGAD_HPA_Annual (PAWAF)'!#REF!</f>
        <v>#REF!</v>
      </c>
      <c r="VQG60" t="e">
        <f>'PPMP_AGAD_HPA_Annual (PAWAF)'!#REF!</f>
        <v>#REF!</v>
      </c>
      <c r="VQH60" t="e">
        <f>'PPMP_AGAD_HPA_Annual (PAWAF)'!#REF!</f>
        <v>#REF!</v>
      </c>
      <c r="VQI60" t="e">
        <f>'PPMP_AGAD_HPA_Annual (PAWAF)'!#REF!</f>
        <v>#REF!</v>
      </c>
      <c r="VQJ60" t="e">
        <f>'PPMP_AGAD_HPA_Annual (PAWAF)'!#REF!</f>
        <v>#REF!</v>
      </c>
      <c r="VQK60" t="e">
        <f>'PPMP_AGAD_HPA_Annual (PAWAF)'!#REF!</f>
        <v>#REF!</v>
      </c>
      <c r="VQL60" t="e">
        <f>'PPMP_AGAD_HPA_Annual (PAWAF)'!#REF!</f>
        <v>#REF!</v>
      </c>
      <c r="VQM60" t="e">
        <f>'PPMP_AGAD_HPA_Annual (PAWAF)'!#REF!</f>
        <v>#REF!</v>
      </c>
      <c r="VQN60" t="e">
        <f>'PPMP_AGAD_HPA_Annual (PAWAF)'!#REF!</f>
        <v>#REF!</v>
      </c>
      <c r="VQO60" t="e">
        <f>'PPMP_AGAD_HPA_Annual (PAWAF)'!#REF!</f>
        <v>#REF!</v>
      </c>
      <c r="VQP60" t="e">
        <f>'PPMP_AGAD_HPA_Annual (PAWAF)'!#REF!</f>
        <v>#REF!</v>
      </c>
      <c r="VQQ60" t="e">
        <f>'PPMP_AGAD_HPA_Annual (PAWAF)'!#REF!</f>
        <v>#REF!</v>
      </c>
      <c r="VQR60" t="e">
        <f>'PPMP_AGAD_HPA_Annual (PAWAF)'!#REF!</f>
        <v>#REF!</v>
      </c>
      <c r="VQS60" t="e">
        <f>'PPMP_AGAD_HPA_Annual (PAWAF)'!#REF!</f>
        <v>#REF!</v>
      </c>
      <c r="VQT60" t="e">
        <f>'PPMP_AGAD_HPA_Annual (PAWAF)'!#REF!</f>
        <v>#REF!</v>
      </c>
      <c r="VQU60" t="e">
        <f>'PPMP_AGAD_HPA_Annual (PAWAF)'!#REF!</f>
        <v>#REF!</v>
      </c>
      <c r="VQV60" t="e">
        <f>'PPMP_AGAD_HPA_Annual (PAWAF)'!#REF!</f>
        <v>#REF!</v>
      </c>
      <c r="VQW60" t="e">
        <f>'PPMP_AGAD_HPA_Annual (PAWAF)'!#REF!</f>
        <v>#REF!</v>
      </c>
      <c r="VQX60" t="e">
        <f>'PPMP_AGAD_HPA_Annual (PAWAF)'!#REF!</f>
        <v>#REF!</v>
      </c>
      <c r="VQY60" t="e">
        <f>'PPMP_AGAD_HPA_Annual (PAWAF)'!#REF!</f>
        <v>#REF!</v>
      </c>
      <c r="VQZ60" t="e">
        <f>'PPMP_AGAD_HPA_Annual (PAWAF)'!#REF!</f>
        <v>#REF!</v>
      </c>
      <c r="VRA60" t="e">
        <f>'PPMP_AGAD_HPA_Annual (PAWAF)'!#REF!</f>
        <v>#REF!</v>
      </c>
      <c r="VRB60" t="e">
        <f>'PPMP_AGAD_HPA_Annual (PAWAF)'!#REF!</f>
        <v>#REF!</v>
      </c>
      <c r="VRC60" t="e">
        <f>'PPMP_AGAD_HPA_Annual (PAWAF)'!#REF!</f>
        <v>#REF!</v>
      </c>
      <c r="VRD60" t="e">
        <f>'PPMP_AGAD_HPA_Annual (PAWAF)'!#REF!</f>
        <v>#REF!</v>
      </c>
      <c r="VRE60" t="e">
        <f>'PPMP_AGAD_HPA_Annual (PAWAF)'!#REF!</f>
        <v>#REF!</v>
      </c>
      <c r="VRF60" t="e">
        <f>'PPMP_AGAD_HPA_Annual (PAWAF)'!#REF!</f>
        <v>#REF!</v>
      </c>
      <c r="VRG60" t="e">
        <f>'PPMP_AGAD_HPA_Annual (PAWAF)'!#REF!</f>
        <v>#REF!</v>
      </c>
      <c r="VRH60" t="e">
        <f>'PPMP_AGAD_HPA_Annual (PAWAF)'!#REF!</f>
        <v>#REF!</v>
      </c>
      <c r="VRI60" t="e">
        <f>'PPMP_AGAD_HPA_Annual (PAWAF)'!#REF!</f>
        <v>#REF!</v>
      </c>
      <c r="VRJ60" t="e">
        <f>'PPMP_AGAD_HPA_Annual (PAWAF)'!#REF!</f>
        <v>#REF!</v>
      </c>
      <c r="VRK60" t="e">
        <f>'PPMP_AGAD_HPA_Annual (PAWAF)'!#REF!</f>
        <v>#REF!</v>
      </c>
      <c r="VRL60" t="e">
        <f>'PPMP_AGAD_HPA_Annual (PAWAF)'!#REF!</f>
        <v>#REF!</v>
      </c>
      <c r="VRM60" t="e">
        <f>'PPMP_AGAD_HPA_Annual (PAWAF)'!#REF!</f>
        <v>#REF!</v>
      </c>
      <c r="VRN60" t="e">
        <f>'PPMP_AGAD_HPA_Annual (PAWAF)'!#REF!</f>
        <v>#REF!</v>
      </c>
      <c r="VRO60" t="e">
        <f>'PPMP_AGAD_HPA_Annual (PAWAF)'!#REF!</f>
        <v>#REF!</v>
      </c>
      <c r="VRP60" t="e">
        <f>'PPMP_AGAD_HPA_Annual (PAWAF)'!#REF!</f>
        <v>#REF!</v>
      </c>
      <c r="VRQ60" t="e">
        <f>'PPMP_AGAD_HPA_Annual (PAWAF)'!#REF!</f>
        <v>#REF!</v>
      </c>
      <c r="VRR60" t="e">
        <f>'PPMP_AGAD_HPA_Annual (PAWAF)'!#REF!</f>
        <v>#REF!</v>
      </c>
      <c r="VRS60" t="e">
        <f>'PPMP_AGAD_HPA_Annual (PAWAF)'!#REF!</f>
        <v>#REF!</v>
      </c>
      <c r="VRT60" t="e">
        <f>'PPMP_AGAD_HPA_Annual (PAWAF)'!#REF!</f>
        <v>#REF!</v>
      </c>
      <c r="VRU60" t="e">
        <f>'PPMP_AGAD_HPA_Annual (PAWAF)'!#REF!</f>
        <v>#REF!</v>
      </c>
      <c r="VRV60" t="e">
        <f>'PPMP_AGAD_HPA_Annual (PAWAF)'!#REF!</f>
        <v>#REF!</v>
      </c>
      <c r="VRW60" t="e">
        <f>'PPMP_AGAD_HPA_Annual (PAWAF)'!#REF!</f>
        <v>#REF!</v>
      </c>
      <c r="VRX60" t="e">
        <f>'PPMP_AGAD_HPA_Annual (PAWAF)'!#REF!</f>
        <v>#REF!</v>
      </c>
      <c r="VRY60" t="e">
        <f>'PPMP_AGAD_HPA_Annual (PAWAF)'!#REF!</f>
        <v>#REF!</v>
      </c>
      <c r="VRZ60" t="e">
        <f>'PPMP_AGAD_HPA_Annual (PAWAF)'!#REF!</f>
        <v>#REF!</v>
      </c>
      <c r="VSA60" t="e">
        <f>'PPMP_AGAD_HPA_Annual (PAWAF)'!#REF!</f>
        <v>#REF!</v>
      </c>
      <c r="VSB60" t="e">
        <f>'PPMP_AGAD_HPA_Annual (PAWAF)'!#REF!</f>
        <v>#REF!</v>
      </c>
      <c r="VSC60" t="e">
        <f>'PPMP_AGAD_HPA_Annual (PAWAF)'!#REF!</f>
        <v>#REF!</v>
      </c>
      <c r="VSD60" t="e">
        <f>'PPMP_AGAD_HPA_Annual (PAWAF)'!#REF!</f>
        <v>#REF!</v>
      </c>
      <c r="VSE60" t="e">
        <f>'PPMP_AGAD_HPA_Annual (PAWAF)'!#REF!</f>
        <v>#REF!</v>
      </c>
      <c r="VSF60" t="e">
        <f>'PPMP_AGAD_HPA_Annual (PAWAF)'!#REF!</f>
        <v>#REF!</v>
      </c>
      <c r="VSG60" t="e">
        <f>'PPMP_AGAD_HPA_Annual (PAWAF)'!#REF!</f>
        <v>#REF!</v>
      </c>
      <c r="VSH60" t="e">
        <f>'PPMP_AGAD_HPA_Annual (PAWAF)'!#REF!</f>
        <v>#REF!</v>
      </c>
      <c r="VSI60" t="e">
        <f>'PPMP_AGAD_HPA_Annual (PAWAF)'!#REF!</f>
        <v>#REF!</v>
      </c>
      <c r="VSJ60" t="e">
        <f>'PPMP_AGAD_HPA_Annual (PAWAF)'!#REF!</f>
        <v>#REF!</v>
      </c>
      <c r="VSK60" t="e">
        <f>'PPMP_AGAD_HPA_Annual (PAWAF)'!#REF!</f>
        <v>#REF!</v>
      </c>
      <c r="VSL60" t="e">
        <f>'PPMP_AGAD_HPA_Annual (PAWAF)'!#REF!</f>
        <v>#REF!</v>
      </c>
      <c r="VSM60" t="e">
        <f>'PPMP_AGAD_HPA_Annual (PAWAF)'!#REF!</f>
        <v>#REF!</v>
      </c>
      <c r="VSN60" t="e">
        <f>'PPMP_AGAD_HPA_Annual (PAWAF)'!#REF!</f>
        <v>#REF!</v>
      </c>
      <c r="VSO60" t="e">
        <f>'PPMP_AGAD_HPA_Annual (PAWAF)'!#REF!</f>
        <v>#REF!</v>
      </c>
      <c r="VSP60" t="e">
        <f>'PPMP_AGAD_HPA_Annual (PAWAF)'!#REF!</f>
        <v>#REF!</v>
      </c>
      <c r="VSQ60" t="e">
        <f>'PPMP_AGAD_HPA_Annual (PAWAF)'!#REF!</f>
        <v>#REF!</v>
      </c>
      <c r="VSR60" t="e">
        <f>'PPMP_AGAD_HPA_Annual (PAWAF)'!#REF!</f>
        <v>#REF!</v>
      </c>
      <c r="VSS60" t="e">
        <f>'PPMP_AGAD_HPA_Annual (PAWAF)'!#REF!</f>
        <v>#REF!</v>
      </c>
      <c r="VST60" t="e">
        <f>'PPMP_AGAD_HPA_Annual (PAWAF)'!#REF!</f>
        <v>#REF!</v>
      </c>
      <c r="VSU60" t="e">
        <f>'PPMP_AGAD_HPA_Annual (PAWAF)'!#REF!</f>
        <v>#REF!</v>
      </c>
      <c r="VSV60" t="e">
        <f>'PPMP_AGAD_HPA_Annual (PAWAF)'!#REF!</f>
        <v>#REF!</v>
      </c>
      <c r="VSW60" t="e">
        <f>'PPMP_AGAD_HPA_Annual (PAWAF)'!#REF!</f>
        <v>#REF!</v>
      </c>
      <c r="VSX60" t="e">
        <f>'PPMP_AGAD_HPA_Annual (PAWAF)'!#REF!</f>
        <v>#REF!</v>
      </c>
      <c r="VSY60" t="e">
        <f>'PPMP_AGAD_HPA_Annual (PAWAF)'!#REF!</f>
        <v>#REF!</v>
      </c>
      <c r="VSZ60" t="e">
        <f>'PPMP_AGAD_HPA_Annual (PAWAF)'!#REF!</f>
        <v>#REF!</v>
      </c>
      <c r="VTA60" t="e">
        <f>'PPMP_AGAD_HPA_Annual (PAWAF)'!#REF!</f>
        <v>#REF!</v>
      </c>
      <c r="VTB60" t="e">
        <f>'PPMP_AGAD_HPA_Annual (PAWAF)'!#REF!</f>
        <v>#REF!</v>
      </c>
      <c r="VTC60" t="e">
        <f>'PPMP_AGAD_HPA_Annual (PAWAF)'!#REF!</f>
        <v>#REF!</v>
      </c>
      <c r="VTD60" t="e">
        <f>'PPMP_AGAD_HPA_Annual (PAWAF)'!#REF!</f>
        <v>#REF!</v>
      </c>
      <c r="VTE60" t="e">
        <f>'PPMP_AGAD_HPA_Annual (PAWAF)'!#REF!</f>
        <v>#REF!</v>
      </c>
      <c r="VTF60" t="e">
        <f>'PPMP_AGAD_HPA_Annual (PAWAF)'!#REF!</f>
        <v>#REF!</v>
      </c>
      <c r="VTG60" t="e">
        <f>'PPMP_AGAD_HPA_Annual (PAWAF)'!#REF!</f>
        <v>#REF!</v>
      </c>
      <c r="VTH60" t="e">
        <f>'PPMP_AGAD_HPA_Annual (PAWAF)'!#REF!</f>
        <v>#REF!</v>
      </c>
      <c r="VTI60" t="e">
        <f>'PPMP_AGAD_HPA_Annual (PAWAF)'!#REF!</f>
        <v>#REF!</v>
      </c>
      <c r="VTJ60" t="e">
        <f>'PPMP_AGAD_HPA_Annual (PAWAF)'!#REF!</f>
        <v>#REF!</v>
      </c>
      <c r="VTK60" t="e">
        <f>'PPMP_AGAD_HPA_Annual (PAWAF)'!#REF!</f>
        <v>#REF!</v>
      </c>
      <c r="VTL60" t="e">
        <f>'PPMP_AGAD_HPA_Annual (PAWAF)'!#REF!</f>
        <v>#REF!</v>
      </c>
      <c r="VTM60" t="e">
        <f>'PPMP_AGAD_HPA_Annual (PAWAF)'!#REF!</f>
        <v>#REF!</v>
      </c>
      <c r="VTN60" t="e">
        <f>'PPMP_AGAD_HPA_Annual (PAWAF)'!#REF!</f>
        <v>#REF!</v>
      </c>
      <c r="VTO60" t="e">
        <f>'PPMP_AGAD_HPA_Annual (PAWAF)'!#REF!</f>
        <v>#REF!</v>
      </c>
      <c r="VTP60" t="e">
        <f>'PPMP_AGAD_HPA_Annual (PAWAF)'!#REF!</f>
        <v>#REF!</v>
      </c>
      <c r="VTQ60" t="e">
        <f>'PPMP_AGAD_HPA_Annual (PAWAF)'!#REF!</f>
        <v>#REF!</v>
      </c>
      <c r="VTR60" t="e">
        <f>'PPMP_AGAD_HPA_Annual (PAWAF)'!#REF!</f>
        <v>#REF!</v>
      </c>
      <c r="VTS60" t="e">
        <f>'PPMP_AGAD_HPA_Annual (PAWAF)'!#REF!</f>
        <v>#REF!</v>
      </c>
      <c r="VTT60" t="e">
        <f>'PPMP_AGAD_HPA_Annual (PAWAF)'!#REF!</f>
        <v>#REF!</v>
      </c>
      <c r="VTU60" t="e">
        <f>'PPMP_AGAD_HPA_Annual (PAWAF)'!#REF!</f>
        <v>#REF!</v>
      </c>
      <c r="VTV60" t="e">
        <f>'PPMP_AGAD_HPA_Annual (PAWAF)'!#REF!</f>
        <v>#REF!</v>
      </c>
      <c r="VTW60" t="e">
        <f>'PPMP_AGAD_HPA_Annual (PAWAF)'!#REF!</f>
        <v>#REF!</v>
      </c>
      <c r="VTX60" t="e">
        <f>'PPMP_AGAD_HPA_Annual (PAWAF)'!#REF!</f>
        <v>#REF!</v>
      </c>
      <c r="VTY60" t="e">
        <f>'PPMP_AGAD_HPA_Annual (PAWAF)'!#REF!</f>
        <v>#REF!</v>
      </c>
      <c r="VTZ60" t="e">
        <f>'PPMP_AGAD_HPA_Annual (PAWAF)'!#REF!</f>
        <v>#REF!</v>
      </c>
      <c r="VUA60" t="e">
        <f>'PPMP_AGAD_HPA_Annual (PAWAF)'!#REF!</f>
        <v>#REF!</v>
      </c>
      <c r="VUB60" t="e">
        <f>'PPMP_AGAD_HPA_Annual (PAWAF)'!#REF!</f>
        <v>#REF!</v>
      </c>
      <c r="VUC60" t="e">
        <f>'PPMP_AGAD_HPA_Annual (PAWAF)'!#REF!</f>
        <v>#REF!</v>
      </c>
      <c r="VUD60" t="e">
        <f>'PPMP_AGAD_HPA_Annual (PAWAF)'!#REF!</f>
        <v>#REF!</v>
      </c>
      <c r="VUE60" t="e">
        <f>'PPMP_AGAD_HPA_Annual (PAWAF)'!#REF!</f>
        <v>#REF!</v>
      </c>
      <c r="VUF60" t="e">
        <f>'PPMP_AGAD_HPA_Annual (PAWAF)'!#REF!</f>
        <v>#REF!</v>
      </c>
      <c r="VUG60" t="e">
        <f>'PPMP_AGAD_HPA_Annual (PAWAF)'!#REF!</f>
        <v>#REF!</v>
      </c>
      <c r="VUH60" t="e">
        <f>'PPMP_AGAD_HPA_Annual (PAWAF)'!#REF!</f>
        <v>#REF!</v>
      </c>
      <c r="VUI60" t="e">
        <f>'PPMP_AGAD_HPA_Annual (PAWAF)'!#REF!</f>
        <v>#REF!</v>
      </c>
      <c r="VUJ60" t="e">
        <f>'PPMP_AGAD_HPA_Annual (PAWAF)'!#REF!</f>
        <v>#REF!</v>
      </c>
      <c r="VUK60" t="e">
        <f>'PPMP_AGAD_HPA_Annual (PAWAF)'!#REF!</f>
        <v>#REF!</v>
      </c>
      <c r="VUL60" t="e">
        <f>'PPMP_AGAD_HPA_Annual (PAWAF)'!#REF!</f>
        <v>#REF!</v>
      </c>
      <c r="VUM60" t="e">
        <f>'PPMP_AGAD_HPA_Annual (PAWAF)'!#REF!</f>
        <v>#REF!</v>
      </c>
      <c r="VUN60" t="e">
        <f>'PPMP_AGAD_HPA_Annual (PAWAF)'!#REF!</f>
        <v>#REF!</v>
      </c>
      <c r="VUO60" t="e">
        <f>'PPMP_AGAD_HPA_Annual (PAWAF)'!#REF!</f>
        <v>#REF!</v>
      </c>
      <c r="VUP60" t="e">
        <f>'PPMP_AGAD_HPA_Annual (PAWAF)'!#REF!</f>
        <v>#REF!</v>
      </c>
      <c r="VUQ60" t="e">
        <f>'PPMP_AGAD_HPA_Annual (PAWAF)'!#REF!</f>
        <v>#REF!</v>
      </c>
      <c r="VUR60" t="e">
        <f>'PPMP_AGAD_HPA_Annual (PAWAF)'!#REF!</f>
        <v>#REF!</v>
      </c>
      <c r="VUS60" t="e">
        <f>'PPMP_AGAD_HPA_Annual (PAWAF)'!#REF!</f>
        <v>#REF!</v>
      </c>
      <c r="VUT60" t="e">
        <f>'PPMP_AGAD_HPA_Annual (PAWAF)'!#REF!</f>
        <v>#REF!</v>
      </c>
      <c r="VUU60" t="e">
        <f>'PPMP_AGAD_HPA_Annual (PAWAF)'!#REF!</f>
        <v>#REF!</v>
      </c>
      <c r="VUV60" t="e">
        <f>'PPMP_AGAD_HPA_Annual (PAWAF)'!#REF!</f>
        <v>#REF!</v>
      </c>
      <c r="VUW60" t="e">
        <f>'PPMP_AGAD_HPA_Annual (PAWAF)'!#REF!</f>
        <v>#REF!</v>
      </c>
      <c r="VUX60" t="e">
        <f>'PPMP_AGAD_HPA_Annual (PAWAF)'!#REF!</f>
        <v>#REF!</v>
      </c>
      <c r="VUY60" t="e">
        <f>'PPMP_AGAD_HPA_Annual (PAWAF)'!#REF!</f>
        <v>#REF!</v>
      </c>
      <c r="VUZ60" t="e">
        <f>'PPMP_AGAD_HPA_Annual (PAWAF)'!#REF!</f>
        <v>#REF!</v>
      </c>
      <c r="VVA60" t="e">
        <f>'PPMP_AGAD_HPA_Annual (PAWAF)'!#REF!</f>
        <v>#REF!</v>
      </c>
      <c r="VVB60" t="e">
        <f>'PPMP_AGAD_HPA_Annual (PAWAF)'!#REF!</f>
        <v>#REF!</v>
      </c>
      <c r="VVC60" t="e">
        <f>'PPMP_AGAD_HPA_Annual (PAWAF)'!#REF!</f>
        <v>#REF!</v>
      </c>
      <c r="VVD60" t="e">
        <f>'PPMP_AGAD_HPA_Annual (PAWAF)'!#REF!</f>
        <v>#REF!</v>
      </c>
      <c r="VVE60" t="e">
        <f>'PPMP_AGAD_HPA_Annual (PAWAF)'!#REF!</f>
        <v>#REF!</v>
      </c>
      <c r="VVF60" t="e">
        <f>'PPMP_AGAD_HPA_Annual (PAWAF)'!#REF!</f>
        <v>#REF!</v>
      </c>
      <c r="VVG60" t="e">
        <f>'PPMP_AGAD_HPA_Annual (PAWAF)'!#REF!</f>
        <v>#REF!</v>
      </c>
      <c r="VVH60" t="e">
        <f>'PPMP_AGAD_HPA_Annual (PAWAF)'!#REF!</f>
        <v>#REF!</v>
      </c>
      <c r="VVI60" t="e">
        <f>'PPMP_AGAD_HPA_Annual (PAWAF)'!#REF!</f>
        <v>#REF!</v>
      </c>
      <c r="VVJ60" t="e">
        <f>'PPMP_AGAD_HPA_Annual (PAWAF)'!#REF!</f>
        <v>#REF!</v>
      </c>
      <c r="VVK60" t="e">
        <f>'PPMP_AGAD_HPA_Annual (PAWAF)'!#REF!</f>
        <v>#REF!</v>
      </c>
      <c r="VVL60" t="e">
        <f>'PPMP_AGAD_HPA_Annual (PAWAF)'!#REF!</f>
        <v>#REF!</v>
      </c>
      <c r="VVM60" t="e">
        <f>'PPMP_AGAD_HPA_Annual (PAWAF)'!#REF!</f>
        <v>#REF!</v>
      </c>
      <c r="VVN60" t="e">
        <f>'PPMP_AGAD_HPA_Annual (PAWAF)'!#REF!</f>
        <v>#REF!</v>
      </c>
      <c r="VVO60" t="e">
        <f>'PPMP_AGAD_HPA_Annual (PAWAF)'!#REF!</f>
        <v>#REF!</v>
      </c>
      <c r="VVP60" t="e">
        <f>'PPMP_AGAD_HPA_Annual (PAWAF)'!#REF!</f>
        <v>#REF!</v>
      </c>
      <c r="VVQ60" t="e">
        <f>'PPMP_AGAD_HPA_Annual (PAWAF)'!#REF!</f>
        <v>#REF!</v>
      </c>
      <c r="VVR60" t="e">
        <f>'PPMP_AGAD_HPA_Annual (PAWAF)'!#REF!</f>
        <v>#REF!</v>
      </c>
      <c r="VVS60" t="e">
        <f>'PPMP_AGAD_HPA_Annual (PAWAF)'!#REF!</f>
        <v>#REF!</v>
      </c>
      <c r="VVT60" t="e">
        <f>'PPMP_AGAD_HPA_Annual (PAWAF)'!#REF!</f>
        <v>#REF!</v>
      </c>
      <c r="VVU60" t="e">
        <f>'PPMP_AGAD_HPA_Annual (PAWAF)'!#REF!</f>
        <v>#REF!</v>
      </c>
      <c r="VVV60" t="e">
        <f>'PPMP_AGAD_HPA_Annual (PAWAF)'!#REF!</f>
        <v>#REF!</v>
      </c>
      <c r="VVW60" t="e">
        <f>'PPMP_AGAD_HPA_Annual (PAWAF)'!#REF!</f>
        <v>#REF!</v>
      </c>
      <c r="VVX60" t="e">
        <f>'PPMP_AGAD_HPA_Annual (PAWAF)'!#REF!</f>
        <v>#REF!</v>
      </c>
      <c r="VVY60" t="e">
        <f>'PPMP_AGAD_HPA_Annual (PAWAF)'!#REF!</f>
        <v>#REF!</v>
      </c>
      <c r="VVZ60" t="e">
        <f>'PPMP_AGAD_HPA_Annual (PAWAF)'!#REF!</f>
        <v>#REF!</v>
      </c>
      <c r="VWA60" t="e">
        <f>'PPMP_AGAD_HPA_Annual (PAWAF)'!#REF!</f>
        <v>#REF!</v>
      </c>
      <c r="VWB60" t="e">
        <f>'PPMP_AGAD_HPA_Annual (PAWAF)'!#REF!</f>
        <v>#REF!</v>
      </c>
      <c r="VWC60" t="e">
        <f>'PPMP_AGAD_HPA_Annual (PAWAF)'!#REF!</f>
        <v>#REF!</v>
      </c>
      <c r="VWD60" t="e">
        <f>'PPMP_AGAD_HPA_Annual (PAWAF)'!#REF!</f>
        <v>#REF!</v>
      </c>
      <c r="VWE60" t="e">
        <f>'PPMP_AGAD_HPA_Annual (PAWAF)'!#REF!</f>
        <v>#REF!</v>
      </c>
      <c r="VWF60" t="e">
        <f>'PPMP_AGAD_HPA_Annual (PAWAF)'!#REF!</f>
        <v>#REF!</v>
      </c>
      <c r="VWG60" t="e">
        <f>'PPMP_AGAD_HPA_Annual (PAWAF)'!#REF!</f>
        <v>#REF!</v>
      </c>
      <c r="VWH60" t="e">
        <f>'PPMP_AGAD_HPA_Annual (PAWAF)'!#REF!</f>
        <v>#REF!</v>
      </c>
      <c r="VWI60" t="e">
        <f>'PPMP_AGAD_HPA_Annual (PAWAF)'!#REF!</f>
        <v>#REF!</v>
      </c>
      <c r="VWJ60" t="e">
        <f>'PPMP_AGAD_HPA_Annual (PAWAF)'!#REF!</f>
        <v>#REF!</v>
      </c>
      <c r="VWK60" t="e">
        <f>'PPMP_AGAD_HPA_Annual (PAWAF)'!#REF!</f>
        <v>#REF!</v>
      </c>
      <c r="VWL60" t="e">
        <f>'PPMP_AGAD_HPA_Annual (PAWAF)'!#REF!</f>
        <v>#REF!</v>
      </c>
      <c r="VWM60" t="e">
        <f>'PPMP_AGAD_HPA_Annual (PAWAF)'!#REF!</f>
        <v>#REF!</v>
      </c>
      <c r="VWN60" t="e">
        <f>'PPMP_AGAD_HPA_Annual (PAWAF)'!#REF!</f>
        <v>#REF!</v>
      </c>
      <c r="VWO60" t="e">
        <f>'PPMP_AGAD_HPA_Annual (PAWAF)'!#REF!</f>
        <v>#REF!</v>
      </c>
      <c r="VWP60" t="e">
        <f>'PPMP_AGAD_HPA_Annual (PAWAF)'!#REF!</f>
        <v>#REF!</v>
      </c>
      <c r="VWQ60" t="e">
        <f>'PPMP_AGAD_HPA_Annual (PAWAF)'!#REF!</f>
        <v>#REF!</v>
      </c>
      <c r="VWR60" t="e">
        <f>'PPMP_AGAD_HPA_Annual (PAWAF)'!#REF!</f>
        <v>#REF!</v>
      </c>
      <c r="VWS60" t="e">
        <f>'PPMP_AGAD_HPA_Annual (PAWAF)'!#REF!</f>
        <v>#REF!</v>
      </c>
      <c r="VWT60" t="e">
        <f>'PPMP_AGAD_HPA_Annual (PAWAF)'!#REF!</f>
        <v>#REF!</v>
      </c>
      <c r="VWU60" t="e">
        <f>'PPMP_AGAD_HPA_Annual (PAWAF)'!#REF!</f>
        <v>#REF!</v>
      </c>
      <c r="VWV60" t="e">
        <f>'PPMP_AGAD_HPA_Annual (PAWAF)'!#REF!</f>
        <v>#REF!</v>
      </c>
      <c r="VWW60" t="e">
        <f>'PPMP_AGAD_HPA_Annual (PAWAF)'!#REF!</f>
        <v>#REF!</v>
      </c>
      <c r="VWX60" t="e">
        <f>'PPMP_AGAD_HPA_Annual (PAWAF)'!#REF!</f>
        <v>#REF!</v>
      </c>
      <c r="VWY60" t="e">
        <f>'PPMP_AGAD_HPA_Annual (PAWAF)'!#REF!</f>
        <v>#REF!</v>
      </c>
      <c r="VWZ60" t="e">
        <f>'PPMP_AGAD_HPA_Annual (PAWAF)'!#REF!</f>
        <v>#REF!</v>
      </c>
      <c r="VXA60" t="e">
        <f>'PPMP_AGAD_HPA_Annual (PAWAF)'!#REF!</f>
        <v>#REF!</v>
      </c>
      <c r="VXB60" t="e">
        <f>'PPMP_AGAD_HPA_Annual (PAWAF)'!#REF!</f>
        <v>#REF!</v>
      </c>
      <c r="VXC60" t="e">
        <f>'PPMP_AGAD_HPA_Annual (PAWAF)'!#REF!</f>
        <v>#REF!</v>
      </c>
      <c r="VXD60" t="e">
        <f>'PPMP_AGAD_HPA_Annual (PAWAF)'!#REF!</f>
        <v>#REF!</v>
      </c>
      <c r="VXE60" t="e">
        <f>'PPMP_AGAD_HPA_Annual (PAWAF)'!#REF!</f>
        <v>#REF!</v>
      </c>
      <c r="VXF60" t="e">
        <f>'PPMP_AGAD_HPA_Annual (PAWAF)'!#REF!</f>
        <v>#REF!</v>
      </c>
      <c r="VXG60" t="e">
        <f>'PPMP_AGAD_HPA_Annual (PAWAF)'!#REF!</f>
        <v>#REF!</v>
      </c>
      <c r="VXH60" t="e">
        <f>'PPMP_AGAD_HPA_Annual (PAWAF)'!#REF!</f>
        <v>#REF!</v>
      </c>
      <c r="VXI60" t="e">
        <f>'PPMP_AGAD_HPA_Annual (PAWAF)'!#REF!</f>
        <v>#REF!</v>
      </c>
      <c r="VXJ60" t="e">
        <f>'PPMP_AGAD_HPA_Annual (PAWAF)'!#REF!</f>
        <v>#REF!</v>
      </c>
      <c r="VXK60" t="e">
        <f>'PPMP_AGAD_HPA_Annual (PAWAF)'!#REF!</f>
        <v>#REF!</v>
      </c>
      <c r="VXL60" t="e">
        <f>'PPMP_AGAD_HPA_Annual (PAWAF)'!#REF!</f>
        <v>#REF!</v>
      </c>
      <c r="VXM60" t="e">
        <f>'PPMP_AGAD_HPA_Annual (PAWAF)'!#REF!</f>
        <v>#REF!</v>
      </c>
      <c r="VXN60" t="e">
        <f>'PPMP_AGAD_HPA_Annual (PAWAF)'!#REF!</f>
        <v>#REF!</v>
      </c>
      <c r="VXO60" t="e">
        <f>'PPMP_AGAD_HPA_Annual (PAWAF)'!#REF!</f>
        <v>#REF!</v>
      </c>
      <c r="VXP60" t="e">
        <f>'PPMP_AGAD_HPA_Annual (PAWAF)'!#REF!</f>
        <v>#REF!</v>
      </c>
      <c r="VXQ60" t="e">
        <f>'PPMP_AGAD_HPA_Annual (PAWAF)'!#REF!</f>
        <v>#REF!</v>
      </c>
      <c r="VXR60" t="e">
        <f>'PPMP_AGAD_HPA_Annual (PAWAF)'!#REF!</f>
        <v>#REF!</v>
      </c>
      <c r="VXS60" t="e">
        <f>'PPMP_AGAD_HPA_Annual (PAWAF)'!#REF!</f>
        <v>#REF!</v>
      </c>
      <c r="VXT60" t="e">
        <f>'PPMP_AGAD_HPA_Annual (PAWAF)'!#REF!</f>
        <v>#REF!</v>
      </c>
      <c r="VXU60" t="e">
        <f>'PPMP_AGAD_HPA_Annual (PAWAF)'!#REF!</f>
        <v>#REF!</v>
      </c>
      <c r="VXV60" t="e">
        <f>'PPMP_AGAD_HPA_Annual (PAWAF)'!#REF!</f>
        <v>#REF!</v>
      </c>
      <c r="VXW60" t="e">
        <f>'PPMP_AGAD_HPA_Annual (PAWAF)'!#REF!</f>
        <v>#REF!</v>
      </c>
      <c r="VXX60" t="e">
        <f>'PPMP_AGAD_HPA_Annual (PAWAF)'!#REF!</f>
        <v>#REF!</v>
      </c>
      <c r="VXY60" t="e">
        <f>'PPMP_AGAD_HPA_Annual (PAWAF)'!#REF!</f>
        <v>#REF!</v>
      </c>
      <c r="VXZ60" t="e">
        <f>'PPMP_AGAD_HPA_Annual (PAWAF)'!#REF!</f>
        <v>#REF!</v>
      </c>
      <c r="VYA60" t="e">
        <f>'PPMP_AGAD_HPA_Annual (PAWAF)'!#REF!</f>
        <v>#REF!</v>
      </c>
      <c r="VYB60" t="e">
        <f>'PPMP_AGAD_HPA_Annual (PAWAF)'!#REF!</f>
        <v>#REF!</v>
      </c>
      <c r="VYC60" t="e">
        <f>'PPMP_AGAD_HPA_Annual (PAWAF)'!#REF!</f>
        <v>#REF!</v>
      </c>
      <c r="VYD60" t="e">
        <f>'PPMP_AGAD_HPA_Annual (PAWAF)'!#REF!</f>
        <v>#REF!</v>
      </c>
      <c r="VYE60" t="e">
        <f>'PPMP_AGAD_HPA_Annual (PAWAF)'!#REF!</f>
        <v>#REF!</v>
      </c>
      <c r="VYF60" t="e">
        <f>'PPMP_AGAD_HPA_Annual (PAWAF)'!#REF!</f>
        <v>#REF!</v>
      </c>
      <c r="VYG60" t="e">
        <f>'PPMP_AGAD_HPA_Annual (PAWAF)'!#REF!</f>
        <v>#REF!</v>
      </c>
      <c r="VYH60" t="e">
        <f>'PPMP_AGAD_HPA_Annual (PAWAF)'!#REF!</f>
        <v>#REF!</v>
      </c>
      <c r="VYI60" t="e">
        <f>'PPMP_AGAD_HPA_Annual (PAWAF)'!#REF!</f>
        <v>#REF!</v>
      </c>
      <c r="VYJ60" t="e">
        <f>'PPMP_AGAD_HPA_Annual (PAWAF)'!#REF!</f>
        <v>#REF!</v>
      </c>
      <c r="VYK60" t="e">
        <f>'PPMP_AGAD_HPA_Annual (PAWAF)'!#REF!</f>
        <v>#REF!</v>
      </c>
      <c r="VYL60" t="e">
        <f>'PPMP_AGAD_HPA_Annual (PAWAF)'!#REF!</f>
        <v>#REF!</v>
      </c>
      <c r="VYM60" t="e">
        <f>'PPMP_AGAD_HPA_Annual (PAWAF)'!#REF!</f>
        <v>#REF!</v>
      </c>
      <c r="VYN60" t="e">
        <f>'PPMP_AGAD_HPA_Annual (PAWAF)'!#REF!</f>
        <v>#REF!</v>
      </c>
      <c r="VYO60" t="e">
        <f>'PPMP_AGAD_HPA_Annual (PAWAF)'!#REF!</f>
        <v>#REF!</v>
      </c>
      <c r="VYP60" t="e">
        <f>'PPMP_AGAD_HPA_Annual (PAWAF)'!#REF!</f>
        <v>#REF!</v>
      </c>
      <c r="VYQ60" t="e">
        <f>'PPMP_AGAD_HPA_Annual (PAWAF)'!#REF!</f>
        <v>#REF!</v>
      </c>
      <c r="VYR60" t="e">
        <f>'PPMP_AGAD_HPA_Annual (PAWAF)'!#REF!</f>
        <v>#REF!</v>
      </c>
      <c r="VYS60" t="e">
        <f>'PPMP_AGAD_HPA_Annual (PAWAF)'!#REF!</f>
        <v>#REF!</v>
      </c>
      <c r="VYT60" t="e">
        <f>'PPMP_AGAD_HPA_Annual (PAWAF)'!#REF!</f>
        <v>#REF!</v>
      </c>
      <c r="VYU60" t="e">
        <f>'PPMP_AGAD_HPA_Annual (PAWAF)'!#REF!</f>
        <v>#REF!</v>
      </c>
      <c r="VYV60" t="e">
        <f>'PPMP_AGAD_HPA_Annual (PAWAF)'!#REF!</f>
        <v>#REF!</v>
      </c>
      <c r="VYW60" t="e">
        <f>'PPMP_AGAD_HPA_Annual (PAWAF)'!#REF!</f>
        <v>#REF!</v>
      </c>
      <c r="VYX60" t="e">
        <f>'PPMP_AGAD_HPA_Annual (PAWAF)'!#REF!</f>
        <v>#REF!</v>
      </c>
      <c r="VYY60" t="e">
        <f>'PPMP_AGAD_HPA_Annual (PAWAF)'!#REF!</f>
        <v>#REF!</v>
      </c>
      <c r="VYZ60" t="e">
        <f>'PPMP_AGAD_HPA_Annual (PAWAF)'!#REF!</f>
        <v>#REF!</v>
      </c>
      <c r="VZA60" t="e">
        <f>'PPMP_AGAD_HPA_Annual (PAWAF)'!#REF!</f>
        <v>#REF!</v>
      </c>
      <c r="VZB60" t="e">
        <f>'PPMP_AGAD_HPA_Annual (PAWAF)'!#REF!</f>
        <v>#REF!</v>
      </c>
      <c r="VZC60" t="e">
        <f>'PPMP_AGAD_HPA_Annual (PAWAF)'!#REF!</f>
        <v>#REF!</v>
      </c>
      <c r="VZD60" t="e">
        <f>'PPMP_AGAD_HPA_Annual (PAWAF)'!#REF!</f>
        <v>#REF!</v>
      </c>
      <c r="VZE60" t="e">
        <f>'PPMP_AGAD_HPA_Annual (PAWAF)'!#REF!</f>
        <v>#REF!</v>
      </c>
      <c r="VZF60" t="e">
        <f>'PPMP_AGAD_HPA_Annual (PAWAF)'!#REF!</f>
        <v>#REF!</v>
      </c>
      <c r="VZG60" t="e">
        <f>'PPMP_AGAD_HPA_Annual (PAWAF)'!#REF!</f>
        <v>#REF!</v>
      </c>
      <c r="VZH60" t="e">
        <f>'PPMP_AGAD_HPA_Annual (PAWAF)'!#REF!</f>
        <v>#REF!</v>
      </c>
      <c r="VZI60" t="e">
        <f>'PPMP_AGAD_HPA_Annual (PAWAF)'!#REF!</f>
        <v>#REF!</v>
      </c>
      <c r="VZJ60" t="e">
        <f>'PPMP_AGAD_HPA_Annual (PAWAF)'!#REF!</f>
        <v>#REF!</v>
      </c>
      <c r="VZK60" t="e">
        <f>'PPMP_AGAD_HPA_Annual (PAWAF)'!#REF!</f>
        <v>#REF!</v>
      </c>
      <c r="VZL60" t="e">
        <f>'PPMP_AGAD_HPA_Annual (PAWAF)'!#REF!</f>
        <v>#REF!</v>
      </c>
      <c r="VZM60" t="e">
        <f>'PPMP_AGAD_HPA_Annual (PAWAF)'!#REF!</f>
        <v>#REF!</v>
      </c>
      <c r="VZN60" t="e">
        <f>'PPMP_AGAD_HPA_Annual (PAWAF)'!#REF!</f>
        <v>#REF!</v>
      </c>
      <c r="VZO60" t="e">
        <f>'PPMP_AGAD_HPA_Annual (PAWAF)'!#REF!</f>
        <v>#REF!</v>
      </c>
      <c r="VZP60" t="e">
        <f>'PPMP_AGAD_HPA_Annual (PAWAF)'!#REF!</f>
        <v>#REF!</v>
      </c>
      <c r="VZQ60" t="e">
        <f>'PPMP_AGAD_HPA_Annual (PAWAF)'!#REF!</f>
        <v>#REF!</v>
      </c>
      <c r="VZR60" t="e">
        <f>'PPMP_AGAD_HPA_Annual (PAWAF)'!#REF!</f>
        <v>#REF!</v>
      </c>
      <c r="VZS60" t="e">
        <f>'PPMP_AGAD_HPA_Annual (PAWAF)'!#REF!</f>
        <v>#REF!</v>
      </c>
      <c r="VZT60" t="e">
        <f>'PPMP_AGAD_HPA_Annual (PAWAF)'!#REF!</f>
        <v>#REF!</v>
      </c>
      <c r="VZU60" t="e">
        <f>'PPMP_AGAD_HPA_Annual (PAWAF)'!#REF!</f>
        <v>#REF!</v>
      </c>
      <c r="VZV60" t="e">
        <f>'PPMP_AGAD_HPA_Annual (PAWAF)'!#REF!</f>
        <v>#REF!</v>
      </c>
      <c r="VZW60" t="e">
        <f>'PPMP_AGAD_HPA_Annual (PAWAF)'!#REF!</f>
        <v>#REF!</v>
      </c>
      <c r="VZX60" t="e">
        <f>'PPMP_AGAD_HPA_Annual (PAWAF)'!#REF!</f>
        <v>#REF!</v>
      </c>
      <c r="VZY60" t="e">
        <f>'PPMP_AGAD_HPA_Annual (PAWAF)'!#REF!</f>
        <v>#REF!</v>
      </c>
      <c r="VZZ60" t="e">
        <f>'PPMP_AGAD_HPA_Annual (PAWAF)'!#REF!</f>
        <v>#REF!</v>
      </c>
      <c r="WAA60" t="e">
        <f>'PPMP_AGAD_HPA_Annual (PAWAF)'!#REF!</f>
        <v>#REF!</v>
      </c>
      <c r="WAB60" t="e">
        <f>'PPMP_AGAD_HPA_Annual (PAWAF)'!#REF!</f>
        <v>#REF!</v>
      </c>
      <c r="WAC60" t="e">
        <f>'PPMP_AGAD_HPA_Annual (PAWAF)'!#REF!</f>
        <v>#REF!</v>
      </c>
      <c r="WAD60" t="e">
        <f>'PPMP_AGAD_HPA_Annual (PAWAF)'!#REF!</f>
        <v>#REF!</v>
      </c>
      <c r="WAE60" t="e">
        <f>'PPMP_AGAD_HPA_Annual (PAWAF)'!#REF!</f>
        <v>#REF!</v>
      </c>
      <c r="WAF60" t="e">
        <f>'PPMP_AGAD_HPA_Annual (PAWAF)'!#REF!</f>
        <v>#REF!</v>
      </c>
      <c r="WAG60" t="e">
        <f>'PPMP_AGAD_HPA_Annual (PAWAF)'!#REF!</f>
        <v>#REF!</v>
      </c>
      <c r="WAH60" t="e">
        <f>'PPMP_AGAD_HPA_Annual (PAWAF)'!#REF!</f>
        <v>#REF!</v>
      </c>
      <c r="WAI60" t="e">
        <f>'PPMP_AGAD_HPA_Annual (PAWAF)'!#REF!</f>
        <v>#REF!</v>
      </c>
      <c r="WAJ60" t="e">
        <f>'PPMP_AGAD_HPA_Annual (PAWAF)'!#REF!</f>
        <v>#REF!</v>
      </c>
      <c r="WAK60" t="e">
        <f>'PPMP_AGAD_HPA_Annual (PAWAF)'!#REF!</f>
        <v>#REF!</v>
      </c>
      <c r="WAL60" t="e">
        <f>'PPMP_AGAD_HPA_Annual (PAWAF)'!#REF!</f>
        <v>#REF!</v>
      </c>
      <c r="WAM60" t="e">
        <f>'PPMP_AGAD_HPA_Annual (PAWAF)'!#REF!</f>
        <v>#REF!</v>
      </c>
      <c r="WAN60" t="e">
        <f>'PPMP_AGAD_HPA_Annual (PAWAF)'!#REF!</f>
        <v>#REF!</v>
      </c>
      <c r="WAO60" t="e">
        <f>'PPMP_AGAD_HPA_Annual (PAWAF)'!#REF!</f>
        <v>#REF!</v>
      </c>
      <c r="WAP60" t="e">
        <f>'PPMP_AGAD_HPA_Annual (PAWAF)'!#REF!</f>
        <v>#REF!</v>
      </c>
      <c r="WAQ60" t="e">
        <f>'PPMP_AGAD_HPA_Annual (PAWAF)'!#REF!</f>
        <v>#REF!</v>
      </c>
      <c r="WAR60" t="e">
        <f>'PPMP_AGAD_HPA_Annual (PAWAF)'!#REF!</f>
        <v>#REF!</v>
      </c>
      <c r="WAS60" t="e">
        <f>'PPMP_AGAD_HPA_Annual (PAWAF)'!#REF!</f>
        <v>#REF!</v>
      </c>
      <c r="WAT60" t="e">
        <f>'PPMP_AGAD_HPA_Annual (PAWAF)'!#REF!</f>
        <v>#REF!</v>
      </c>
      <c r="WAU60" t="e">
        <f>'PPMP_AGAD_HPA_Annual (PAWAF)'!#REF!</f>
        <v>#REF!</v>
      </c>
      <c r="WAV60" t="e">
        <f>'PPMP_AGAD_HPA_Annual (PAWAF)'!#REF!</f>
        <v>#REF!</v>
      </c>
      <c r="WAW60" t="e">
        <f>'PPMP_AGAD_HPA_Annual (PAWAF)'!#REF!</f>
        <v>#REF!</v>
      </c>
      <c r="WAX60" t="e">
        <f>'PPMP_AGAD_HPA_Annual (PAWAF)'!#REF!</f>
        <v>#REF!</v>
      </c>
      <c r="WAY60" t="e">
        <f>'PPMP_AGAD_HPA_Annual (PAWAF)'!#REF!</f>
        <v>#REF!</v>
      </c>
      <c r="WAZ60" t="e">
        <f>'PPMP_AGAD_HPA_Annual (PAWAF)'!#REF!</f>
        <v>#REF!</v>
      </c>
      <c r="WBA60" t="e">
        <f>'PPMP_AGAD_HPA_Annual (PAWAF)'!#REF!</f>
        <v>#REF!</v>
      </c>
      <c r="WBB60" t="e">
        <f>'PPMP_AGAD_HPA_Annual (PAWAF)'!#REF!</f>
        <v>#REF!</v>
      </c>
      <c r="WBC60" t="e">
        <f>'PPMP_AGAD_HPA_Annual (PAWAF)'!#REF!</f>
        <v>#REF!</v>
      </c>
      <c r="WBD60" t="e">
        <f>'PPMP_AGAD_HPA_Annual (PAWAF)'!#REF!</f>
        <v>#REF!</v>
      </c>
      <c r="WBE60" t="e">
        <f>'PPMP_AGAD_HPA_Annual (PAWAF)'!#REF!</f>
        <v>#REF!</v>
      </c>
      <c r="WBF60" t="e">
        <f>'PPMP_AGAD_HPA_Annual (PAWAF)'!#REF!</f>
        <v>#REF!</v>
      </c>
      <c r="WBG60" t="e">
        <f>'PPMP_AGAD_HPA_Annual (PAWAF)'!#REF!</f>
        <v>#REF!</v>
      </c>
      <c r="WBH60" t="e">
        <f>'PPMP_AGAD_HPA_Annual (PAWAF)'!#REF!</f>
        <v>#REF!</v>
      </c>
      <c r="WBI60" t="e">
        <f>'PPMP_AGAD_HPA_Annual (PAWAF)'!#REF!</f>
        <v>#REF!</v>
      </c>
      <c r="WBJ60" t="e">
        <f>'PPMP_AGAD_HPA_Annual (PAWAF)'!#REF!</f>
        <v>#REF!</v>
      </c>
      <c r="WBK60" t="e">
        <f>'PPMP_AGAD_HPA_Annual (PAWAF)'!#REF!</f>
        <v>#REF!</v>
      </c>
      <c r="WBL60" t="e">
        <f>'PPMP_AGAD_HPA_Annual (PAWAF)'!#REF!</f>
        <v>#REF!</v>
      </c>
      <c r="WBM60" t="e">
        <f>'PPMP_AGAD_HPA_Annual (PAWAF)'!#REF!</f>
        <v>#REF!</v>
      </c>
      <c r="WBN60" t="e">
        <f>'PPMP_AGAD_HPA_Annual (PAWAF)'!#REF!</f>
        <v>#REF!</v>
      </c>
      <c r="WBO60" t="e">
        <f>'PPMP_AGAD_HPA_Annual (PAWAF)'!#REF!</f>
        <v>#REF!</v>
      </c>
      <c r="WBP60" t="e">
        <f>'PPMP_AGAD_HPA_Annual (PAWAF)'!#REF!</f>
        <v>#REF!</v>
      </c>
      <c r="WBQ60" t="e">
        <f>'PPMP_AGAD_HPA_Annual (PAWAF)'!#REF!</f>
        <v>#REF!</v>
      </c>
      <c r="WBR60" t="e">
        <f>'PPMP_AGAD_HPA_Annual (PAWAF)'!#REF!</f>
        <v>#REF!</v>
      </c>
      <c r="WBS60" t="e">
        <f>'PPMP_AGAD_HPA_Annual (PAWAF)'!#REF!</f>
        <v>#REF!</v>
      </c>
      <c r="WBT60" t="e">
        <f>'PPMP_AGAD_HPA_Annual (PAWAF)'!#REF!</f>
        <v>#REF!</v>
      </c>
      <c r="WBU60" t="e">
        <f>'PPMP_AGAD_HPA_Annual (PAWAF)'!#REF!</f>
        <v>#REF!</v>
      </c>
      <c r="WBV60" t="e">
        <f>'PPMP_AGAD_HPA_Annual (PAWAF)'!#REF!</f>
        <v>#REF!</v>
      </c>
      <c r="WBW60" t="e">
        <f>'PPMP_AGAD_HPA_Annual (PAWAF)'!#REF!</f>
        <v>#REF!</v>
      </c>
      <c r="WBX60" t="e">
        <f>'PPMP_AGAD_HPA_Annual (PAWAF)'!#REF!</f>
        <v>#REF!</v>
      </c>
      <c r="WBY60" t="e">
        <f>'PPMP_AGAD_HPA_Annual (PAWAF)'!#REF!</f>
        <v>#REF!</v>
      </c>
      <c r="WBZ60" t="e">
        <f>'PPMP_AGAD_HPA_Annual (PAWAF)'!#REF!</f>
        <v>#REF!</v>
      </c>
      <c r="WCA60" t="e">
        <f>'PPMP_AGAD_HPA_Annual (PAWAF)'!#REF!</f>
        <v>#REF!</v>
      </c>
      <c r="WCB60" t="e">
        <f>'PPMP_AGAD_HPA_Annual (PAWAF)'!#REF!</f>
        <v>#REF!</v>
      </c>
      <c r="WCC60" t="e">
        <f>'PPMP_AGAD_HPA_Annual (PAWAF)'!#REF!</f>
        <v>#REF!</v>
      </c>
      <c r="WCD60" t="e">
        <f>'PPMP_AGAD_HPA_Annual (PAWAF)'!#REF!</f>
        <v>#REF!</v>
      </c>
      <c r="WCE60" t="e">
        <f>'PPMP_AGAD_HPA_Annual (PAWAF)'!#REF!</f>
        <v>#REF!</v>
      </c>
      <c r="WCF60" t="e">
        <f>'PPMP_AGAD_HPA_Annual (PAWAF)'!#REF!</f>
        <v>#REF!</v>
      </c>
      <c r="WCG60" t="e">
        <f>'PPMP_AGAD_HPA_Annual (PAWAF)'!#REF!</f>
        <v>#REF!</v>
      </c>
      <c r="WCH60" t="e">
        <f>'PPMP_AGAD_HPA_Annual (PAWAF)'!#REF!</f>
        <v>#REF!</v>
      </c>
      <c r="WCI60" t="e">
        <f>'PPMP_AGAD_HPA_Annual (PAWAF)'!#REF!</f>
        <v>#REF!</v>
      </c>
      <c r="WCJ60" t="e">
        <f>'PPMP_AGAD_HPA_Annual (PAWAF)'!#REF!</f>
        <v>#REF!</v>
      </c>
      <c r="WCK60" t="e">
        <f>'PPMP_AGAD_HPA_Annual (PAWAF)'!#REF!</f>
        <v>#REF!</v>
      </c>
      <c r="WCL60" t="e">
        <f>'PPMP_AGAD_HPA_Annual (PAWAF)'!#REF!</f>
        <v>#REF!</v>
      </c>
      <c r="WCM60" t="e">
        <f>'PPMP_AGAD_HPA_Annual (PAWAF)'!#REF!</f>
        <v>#REF!</v>
      </c>
      <c r="WCN60" t="e">
        <f>'PPMP_AGAD_HPA_Annual (PAWAF)'!#REF!</f>
        <v>#REF!</v>
      </c>
      <c r="WCO60" t="e">
        <f>'PPMP_AGAD_HPA_Annual (PAWAF)'!#REF!</f>
        <v>#REF!</v>
      </c>
      <c r="WCP60" t="e">
        <f>'PPMP_AGAD_HPA_Annual (PAWAF)'!#REF!</f>
        <v>#REF!</v>
      </c>
      <c r="WCQ60" t="e">
        <f>'PPMP_AGAD_HPA_Annual (PAWAF)'!#REF!</f>
        <v>#REF!</v>
      </c>
      <c r="WCR60" t="e">
        <f>'PPMP_AGAD_HPA_Annual (PAWAF)'!#REF!</f>
        <v>#REF!</v>
      </c>
      <c r="WCS60" t="e">
        <f>'PPMP_AGAD_HPA_Annual (PAWAF)'!#REF!</f>
        <v>#REF!</v>
      </c>
      <c r="WCT60" t="e">
        <f>'PPMP_AGAD_HPA_Annual (PAWAF)'!#REF!</f>
        <v>#REF!</v>
      </c>
      <c r="WCU60" t="e">
        <f>'PPMP_AGAD_HPA_Annual (PAWAF)'!#REF!</f>
        <v>#REF!</v>
      </c>
      <c r="WCV60" t="e">
        <f>'PPMP_AGAD_HPA_Annual (PAWAF)'!#REF!</f>
        <v>#REF!</v>
      </c>
      <c r="WCW60" t="e">
        <f>'PPMP_AGAD_HPA_Annual (PAWAF)'!#REF!</f>
        <v>#REF!</v>
      </c>
      <c r="WCX60" t="e">
        <f>'PPMP_AGAD_HPA_Annual (PAWAF)'!#REF!</f>
        <v>#REF!</v>
      </c>
      <c r="WCY60" t="e">
        <f>'PPMP_AGAD_HPA_Annual (PAWAF)'!#REF!</f>
        <v>#REF!</v>
      </c>
      <c r="WCZ60" t="e">
        <f>'PPMP_AGAD_HPA_Annual (PAWAF)'!#REF!</f>
        <v>#REF!</v>
      </c>
      <c r="WDA60" t="e">
        <f>'PPMP_AGAD_HPA_Annual (PAWAF)'!#REF!</f>
        <v>#REF!</v>
      </c>
      <c r="WDB60" t="e">
        <f>'PPMP_AGAD_HPA_Annual (PAWAF)'!#REF!</f>
        <v>#REF!</v>
      </c>
      <c r="WDC60" t="e">
        <f>'PPMP_AGAD_HPA_Annual (PAWAF)'!#REF!</f>
        <v>#REF!</v>
      </c>
      <c r="WDD60" t="e">
        <f>'PPMP_AGAD_HPA_Annual (PAWAF)'!#REF!</f>
        <v>#REF!</v>
      </c>
      <c r="WDE60" t="e">
        <f>'PPMP_AGAD_HPA_Annual (PAWAF)'!#REF!</f>
        <v>#REF!</v>
      </c>
      <c r="WDF60" t="e">
        <f>'PPMP_AGAD_HPA_Annual (PAWAF)'!#REF!</f>
        <v>#REF!</v>
      </c>
      <c r="WDG60" t="e">
        <f>'PPMP_AGAD_HPA_Annual (PAWAF)'!#REF!</f>
        <v>#REF!</v>
      </c>
      <c r="WDH60" t="e">
        <f>'PPMP_AGAD_HPA_Annual (PAWAF)'!#REF!</f>
        <v>#REF!</v>
      </c>
      <c r="WDI60" t="e">
        <f>'PPMP_AGAD_HPA_Annual (PAWAF)'!#REF!</f>
        <v>#REF!</v>
      </c>
      <c r="WDJ60" t="e">
        <f>'PPMP_AGAD_HPA_Annual (PAWAF)'!#REF!</f>
        <v>#REF!</v>
      </c>
      <c r="WDK60" t="e">
        <f>'PPMP_AGAD_HPA_Annual (PAWAF)'!#REF!</f>
        <v>#REF!</v>
      </c>
      <c r="WDL60" t="e">
        <f>'PPMP_AGAD_HPA_Annual (PAWAF)'!#REF!</f>
        <v>#REF!</v>
      </c>
      <c r="WDM60" t="e">
        <f>'PPMP_AGAD_HPA_Annual (PAWAF)'!#REF!</f>
        <v>#REF!</v>
      </c>
      <c r="WDN60" t="e">
        <f>'PPMP_AGAD_HPA_Annual (PAWAF)'!#REF!</f>
        <v>#REF!</v>
      </c>
      <c r="WDO60" t="e">
        <f>'PPMP_AGAD_HPA_Annual (PAWAF)'!#REF!</f>
        <v>#REF!</v>
      </c>
      <c r="WDP60" t="e">
        <f>'PPMP_AGAD_HPA_Annual (PAWAF)'!#REF!</f>
        <v>#REF!</v>
      </c>
      <c r="WDQ60" t="e">
        <f>'PPMP_AGAD_HPA_Annual (PAWAF)'!#REF!</f>
        <v>#REF!</v>
      </c>
      <c r="WDR60" t="e">
        <f>'PPMP_AGAD_HPA_Annual (PAWAF)'!#REF!</f>
        <v>#REF!</v>
      </c>
      <c r="WDS60" t="e">
        <f>'PPMP_AGAD_HPA_Annual (PAWAF)'!#REF!</f>
        <v>#REF!</v>
      </c>
      <c r="WDT60" t="e">
        <f>'PPMP_AGAD_HPA_Annual (PAWAF)'!#REF!</f>
        <v>#REF!</v>
      </c>
      <c r="WDU60" t="e">
        <f>'PPMP_AGAD_HPA_Annual (PAWAF)'!#REF!</f>
        <v>#REF!</v>
      </c>
      <c r="WDV60" t="e">
        <f>'PPMP_AGAD_HPA_Annual (PAWAF)'!#REF!</f>
        <v>#REF!</v>
      </c>
      <c r="WDW60" t="e">
        <f>'PPMP_AGAD_HPA_Annual (PAWAF)'!#REF!</f>
        <v>#REF!</v>
      </c>
      <c r="WDX60" t="e">
        <f>'PPMP_AGAD_HPA_Annual (PAWAF)'!#REF!</f>
        <v>#REF!</v>
      </c>
      <c r="WDY60" t="e">
        <f>'PPMP_AGAD_HPA_Annual (PAWAF)'!#REF!</f>
        <v>#REF!</v>
      </c>
      <c r="WDZ60" t="e">
        <f>'PPMP_AGAD_HPA_Annual (PAWAF)'!#REF!</f>
        <v>#REF!</v>
      </c>
      <c r="WEA60" t="e">
        <f>'PPMP_AGAD_HPA_Annual (PAWAF)'!#REF!</f>
        <v>#REF!</v>
      </c>
      <c r="WEB60" t="e">
        <f>'PPMP_AGAD_HPA_Annual (PAWAF)'!#REF!</f>
        <v>#REF!</v>
      </c>
      <c r="WEC60" t="e">
        <f>'PPMP_AGAD_HPA_Annual (PAWAF)'!#REF!</f>
        <v>#REF!</v>
      </c>
      <c r="WED60" t="e">
        <f>'PPMP_AGAD_HPA_Annual (PAWAF)'!#REF!</f>
        <v>#REF!</v>
      </c>
      <c r="WEE60" t="e">
        <f>'PPMP_AGAD_HPA_Annual (PAWAF)'!#REF!</f>
        <v>#REF!</v>
      </c>
      <c r="WEF60" t="e">
        <f>'PPMP_AGAD_HPA_Annual (PAWAF)'!#REF!</f>
        <v>#REF!</v>
      </c>
      <c r="WEG60" t="e">
        <f>'PPMP_AGAD_HPA_Annual (PAWAF)'!#REF!</f>
        <v>#REF!</v>
      </c>
      <c r="WEH60" t="e">
        <f>'PPMP_AGAD_HPA_Annual (PAWAF)'!#REF!</f>
        <v>#REF!</v>
      </c>
      <c r="WEI60" t="e">
        <f>'PPMP_AGAD_HPA_Annual (PAWAF)'!#REF!</f>
        <v>#REF!</v>
      </c>
      <c r="WEJ60" t="e">
        <f>'PPMP_AGAD_HPA_Annual (PAWAF)'!#REF!</f>
        <v>#REF!</v>
      </c>
      <c r="WEK60" t="e">
        <f>'PPMP_AGAD_HPA_Annual (PAWAF)'!#REF!</f>
        <v>#REF!</v>
      </c>
      <c r="WEL60" t="e">
        <f>'PPMP_AGAD_HPA_Annual (PAWAF)'!#REF!</f>
        <v>#REF!</v>
      </c>
      <c r="WEM60" t="e">
        <f>'PPMP_AGAD_HPA_Annual (PAWAF)'!#REF!</f>
        <v>#REF!</v>
      </c>
      <c r="WEN60" t="e">
        <f>'PPMP_AGAD_HPA_Annual (PAWAF)'!#REF!</f>
        <v>#REF!</v>
      </c>
      <c r="WEO60" t="e">
        <f>'PPMP_AGAD_HPA_Annual (PAWAF)'!#REF!</f>
        <v>#REF!</v>
      </c>
      <c r="WEP60" t="e">
        <f>'PPMP_AGAD_HPA_Annual (PAWAF)'!#REF!</f>
        <v>#REF!</v>
      </c>
      <c r="WEQ60" t="e">
        <f>'PPMP_AGAD_HPA_Annual (PAWAF)'!#REF!</f>
        <v>#REF!</v>
      </c>
      <c r="WER60" t="e">
        <f>'PPMP_AGAD_HPA_Annual (PAWAF)'!#REF!</f>
        <v>#REF!</v>
      </c>
      <c r="WES60" t="e">
        <f>'PPMP_AGAD_HPA_Annual (PAWAF)'!#REF!</f>
        <v>#REF!</v>
      </c>
      <c r="WET60" t="e">
        <f>'PPMP_AGAD_HPA_Annual (PAWAF)'!#REF!</f>
        <v>#REF!</v>
      </c>
      <c r="WEU60" t="e">
        <f>'PPMP_AGAD_HPA_Annual (PAWAF)'!#REF!</f>
        <v>#REF!</v>
      </c>
      <c r="WEV60" t="e">
        <f>'PPMP_AGAD_HPA_Annual (PAWAF)'!#REF!</f>
        <v>#REF!</v>
      </c>
      <c r="WEW60" t="e">
        <f>'PPMP_AGAD_HPA_Annual (PAWAF)'!#REF!</f>
        <v>#REF!</v>
      </c>
      <c r="WEX60" t="e">
        <f>'PPMP_AGAD_HPA_Annual (PAWAF)'!#REF!</f>
        <v>#REF!</v>
      </c>
      <c r="WEY60" t="e">
        <f>'PPMP_AGAD_HPA_Annual (PAWAF)'!#REF!</f>
        <v>#REF!</v>
      </c>
      <c r="WEZ60" t="e">
        <f>'PPMP_AGAD_HPA_Annual (PAWAF)'!#REF!</f>
        <v>#REF!</v>
      </c>
      <c r="WFA60" t="e">
        <f>'PPMP_AGAD_HPA_Annual (PAWAF)'!#REF!</f>
        <v>#REF!</v>
      </c>
      <c r="WFB60" t="e">
        <f>'PPMP_AGAD_HPA_Annual (PAWAF)'!#REF!</f>
        <v>#REF!</v>
      </c>
      <c r="WFC60" t="e">
        <f>'PPMP_AGAD_HPA_Annual (PAWAF)'!#REF!</f>
        <v>#REF!</v>
      </c>
      <c r="WFD60" t="e">
        <f>'PPMP_AGAD_HPA_Annual (PAWAF)'!#REF!</f>
        <v>#REF!</v>
      </c>
      <c r="WFE60" t="e">
        <f>'PPMP_AGAD_HPA_Annual (PAWAF)'!#REF!</f>
        <v>#REF!</v>
      </c>
      <c r="WFF60" t="e">
        <f>'PPMP_AGAD_HPA_Annual (PAWAF)'!#REF!</f>
        <v>#REF!</v>
      </c>
      <c r="WFG60" t="e">
        <f>'PPMP_AGAD_HPA_Annual (PAWAF)'!#REF!</f>
        <v>#REF!</v>
      </c>
      <c r="WFH60" t="e">
        <f>'PPMP_AGAD_HPA_Annual (PAWAF)'!#REF!</f>
        <v>#REF!</v>
      </c>
      <c r="WFI60" t="e">
        <f>'PPMP_AGAD_HPA_Annual (PAWAF)'!#REF!</f>
        <v>#REF!</v>
      </c>
      <c r="WFJ60" t="e">
        <f>'PPMP_AGAD_HPA_Annual (PAWAF)'!#REF!</f>
        <v>#REF!</v>
      </c>
      <c r="WFK60" t="e">
        <f>'PPMP_AGAD_HPA_Annual (PAWAF)'!#REF!</f>
        <v>#REF!</v>
      </c>
      <c r="WFL60" t="e">
        <f>'PPMP_AGAD_HPA_Annual (PAWAF)'!#REF!</f>
        <v>#REF!</v>
      </c>
      <c r="WFM60" t="e">
        <f>'PPMP_AGAD_HPA_Annual (PAWAF)'!#REF!</f>
        <v>#REF!</v>
      </c>
      <c r="WFN60" t="e">
        <f>'PPMP_AGAD_HPA_Annual (PAWAF)'!#REF!</f>
        <v>#REF!</v>
      </c>
      <c r="WFO60" t="e">
        <f>'PPMP_AGAD_HPA_Annual (PAWAF)'!#REF!</f>
        <v>#REF!</v>
      </c>
      <c r="WFP60" t="e">
        <f>'PPMP_AGAD_HPA_Annual (PAWAF)'!#REF!</f>
        <v>#REF!</v>
      </c>
      <c r="WFQ60" t="e">
        <f>'PPMP_AGAD_HPA_Annual (PAWAF)'!#REF!</f>
        <v>#REF!</v>
      </c>
      <c r="WFR60" t="e">
        <f>'PPMP_AGAD_HPA_Annual (PAWAF)'!#REF!</f>
        <v>#REF!</v>
      </c>
      <c r="WFS60" t="e">
        <f>'PPMP_AGAD_HPA_Annual (PAWAF)'!#REF!</f>
        <v>#REF!</v>
      </c>
      <c r="WFT60" t="e">
        <f>'PPMP_AGAD_HPA_Annual (PAWAF)'!#REF!</f>
        <v>#REF!</v>
      </c>
      <c r="WFU60" t="e">
        <f>'PPMP_AGAD_HPA_Annual (PAWAF)'!#REF!</f>
        <v>#REF!</v>
      </c>
      <c r="WFV60" t="e">
        <f>'PPMP_AGAD_HPA_Annual (PAWAF)'!#REF!</f>
        <v>#REF!</v>
      </c>
      <c r="WFW60" t="e">
        <f>'PPMP_AGAD_HPA_Annual (PAWAF)'!#REF!</f>
        <v>#REF!</v>
      </c>
      <c r="WFX60" t="e">
        <f>'PPMP_AGAD_HPA_Annual (PAWAF)'!#REF!</f>
        <v>#REF!</v>
      </c>
      <c r="WFY60" t="e">
        <f>'PPMP_AGAD_HPA_Annual (PAWAF)'!#REF!</f>
        <v>#REF!</v>
      </c>
      <c r="WFZ60" t="e">
        <f>'PPMP_AGAD_HPA_Annual (PAWAF)'!#REF!</f>
        <v>#REF!</v>
      </c>
      <c r="WGA60" t="e">
        <f>'PPMP_AGAD_HPA_Annual (PAWAF)'!#REF!</f>
        <v>#REF!</v>
      </c>
      <c r="WGB60" t="e">
        <f>'PPMP_AGAD_HPA_Annual (PAWAF)'!#REF!</f>
        <v>#REF!</v>
      </c>
      <c r="WGC60" t="e">
        <f>'PPMP_AGAD_HPA_Annual (PAWAF)'!#REF!</f>
        <v>#REF!</v>
      </c>
      <c r="WGD60" t="e">
        <f>'PPMP_AGAD_HPA_Annual (PAWAF)'!#REF!</f>
        <v>#REF!</v>
      </c>
      <c r="WGE60" t="e">
        <f>'PPMP_AGAD_HPA_Annual (PAWAF)'!#REF!</f>
        <v>#REF!</v>
      </c>
      <c r="WGF60" t="e">
        <f>'PPMP_AGAD_HPA_Annual (PAWAF)'!#REF!</f>
        <v>#REF!</v>
      </c>
      <c r="WGG60" t="e">
        <f>'PPMP_AGAD_HPA_Annual (PAWAF)'!#REF!</f>
        <v>#REF!</v>
      </c>
      <c r="WGH60" t="e">
        <f>'PPMP_AGAD_HPA_Annual (PAWAF)'!#REF!</f>
        <v>#REF!</v>
      </c>
      <c r="WGI60" t="e">
        <f>'PPMP_AGAD_HPA_Annual (PAWAF)'!#REF!</f>
        <v>#REF!</v>
      </c>
      <c r="WGJ60" t="e">
        <f>'PPMP_AGAD_HPA_Annual (PAWAF)'!#REF!</f>
        <v>#REF!</v>
      </c>
      <c r="WGK60" t="e">
        <f>'PPMP_AGAD_HPA_Annual (PAWAF)'!#REF!</f>
        <v>#REF!</v>
      </c>
      <c r="WGL60" t="e">
        <f>'PPMP_AGAD_HPA_Annual (PAWAF)'!#REF!</f>
        <v>#REF!</v>
      </c>
      <c r="WGM60" t="e">
        <f>'PPMP_AGAD_HPA_Annual (PAWAF)'!#REF!</f>
        <v>#REF!</v>
      </c>
      <c r="WGN60" t="e">
        <f>'PPMP_AGAD_HPA_Annual (PAWAF)'!#REF!</f>
        <v>#REF!</v>
      </c>
      <c r="WGO60" t="e">
        <f>'PPMP_AGAD_HPA_Annual (PAWAF)'!#REF!</f>
        <v>#REF!</v>
      </c>
      <c r="WGP60" t="e">
        <f>'PPMP_AGAD_HPA_Annual (PAWAF)'!#REF!</f>
        <v>#REF!</v>
      </c>
      <c r="WGQ60" t="e">
        <f>'PPMP_AGAD_HPA_Annual (PAWAF)'!#REF!</f>
        <v>#REF!</v>
      </c>
      <c r="WGR60" t="e">
        <f>'PPMP_AGAD_HPA_Annual (PAWAF)'!#REF!</f>
        <v>#REF!</v>
      </c>
      <c r="WGS60" t="e">
        <f>'PPMP_AGAD_HPA_Annual (PAWAF)'!#REF!</f>
        <v>#REF!</v>
      </c>
      <c r="WGT60" t="e">
        <f>'PPMP_AGAD_HPA_Annual (PAWAF)'!#REF!</f>
        <v>#REF!</v>
      </c>
      <c r="WGU60" t="e">
        <f>'PPMP_AGAD_HPA_Annual (PAWAF)'!#REF!</f>
        <v>#REF!</v>
      </c>
      <c r="WGV60" t="e">
        <f>'PPMP_AGAD_HPA_Annual (PAWAF)'!#REF!</f>
        <v>#REF!</v>
      </c>
      <c r="WGW60" t="e">
        <f>'PPMP_AGAD_HPA_Annual (PAWAF)'!#REF!</f>
        <v>#REF!</v>
      </c>
      <c r="WGX60" t="e">
        <f>'PPMP_AGAD_HPA_Annual (PAWAF)'!#REF!</f>
        <v>#REF!</v>
      </c>
      <c r="WGY60" t="e">
        <f>'PPMP_AGAD_HPA_Annual (PAWAF)'!#REF!</f>
        <v>#REF!</v>
      </c>
      <c r="WGZ60" t="e">
        <f>'PPMP_AGAD_HPA_Annual (PAWAF)'!#REF!</f>
        <v>#REF!</v>
      </c>
      <c r="WHA60" t="e">
        <f>'PPMP_AGAD_HPA_Annual (PAWAF)'!#REF!</f>
        <v>#REF!</v>
      </c>
      <c r="WHB60" t="e">
        <f>'PPMP_AGAD_HPA_Annual (PAWAF)'!#REF!</f>
        <v>#REF!</v>
      </c>
      <c r="WHC60" t="e">
        <f>'PPMP_AGAD_HPA_Annual (PAWAF)'!#REF!</f>
        <v>#REF!</v>
      </c>
      <c r="WHD60" t="e">
        <f>'PPMP_AGAD_HPA_Annual (PAWAF)'!#REF!</f>
        <v>#REF!</v>
      </c>
      <c r="WHE60" t="e">
        <f>'PPMP_AGAD_HPA_Annual (PAWAF)'!#REF!</f>
        <v>#REF!</v>
      </c>
      <c r="WHF60" t="e">
        <f>'PPMP_AGAD_HPA_Annual (PAWAF)'!#REF!</f>
        <v>#REF!</v>
      </c>
      <c r="WHG60" t="e">
        <f>'PPMP_AGAD_HPA_Annual (PAWAF)'!#REF!</f>
        <v>#REF!</v>
      </c>
      <c r="WHH60" t="e">
        <f>'PPMP_AGAD_HPA_Annual (PAWAF)'!#REF!</f>
        <v>#REF!</v>
      </c>
      <c r="WHI60" t="e">
        <f>'PPMP_AGAD_HPA_Annual (PAWAF)'!#REF!</f>
        <v>#REF!</v>
      </c>
      <c r="WHJ60" t="e">
        <f>'PPMP_AGAD_HPA_Annual (PAWAF)'!#REF!</f>
        <v>#REF!</v>
      </c>
      <c r="WHK60" t="e">
        <f>'PPMP_AGAD_HPA_Annual (PAWAF)'!#REF!</f>
        <v>#REF!</v>
      </c>
      <c r="WHL60" t="e">
        <f>'PPMP_AGAD_HPA_Annual (PAWAF)'!#REF!</f>
        <v>#REF!</v>
      </c>
      <c r="WHM60" t="e">
        <f>'PPMP_AGAD_HPA_Annual (PAWAF)'!#REF!</f>
        <v>#REF!</v>
      </c>
      <c r="WHN60" t="e">
        <f>'PPMP_AGAD_HPA_Annual (PAWAF)'!#REF!</f>
        <v>#REF!</v>
      </c>
      <c r="WHO60" t="e">
        <f>'PPMP_AGAD_HPA_Annual (PAWAF)'!#REF!</f>
        <v>#REF!</v>
      </c>
      <c r="WHP60" t="e">
        <f>'PPMP_AGAD_HPA_Annual (PAWAF)'!#REF!</f>
        <v>#REF!</v>
      </c>
      <c r="WHQ60" t="e">
        <f>'PPMP_AGAD_HPA_Annual (PAWAF)'!#REF!</f>
        <v>#REF!</v>
      </c>
      <c r="WHR60" t="e">
        <f>'PPMP_AGAD_HPA_Annual (PAWAF)'!#REF!</f>
        <v>#REF!</v>
      </c>
      <c r="WHS60" t="e">
        <f>'PPMP_AGAD_HPA_Annual (PAWAF)'!#REF!</f>
        <v>#REF!</v>
      </c>
      <c r="WHT60" t="e">
        <f>'PPMP_AGAD_HPA_Annual (PAWAF)'!#REF!</f>
        <v>#REF!</v>
      </c>
      <c r="WHU60" t="e">
        <f>'PPMP_AGAD_HPA_Annual (PAWAF)'!#REF!</f>
        <v>#REF!</v>
      </c>
      <c r="WHV60" t="e">
        <f>'PPMP_AGAD_HPA_Annual (PAWAF)'!#REF!</f>
        <v>#REF!</v>
      </c>
      <c r="WHW60" t="e">
        <f>'PPMP_AGAD_HPA_Annual (PAWAF)'!#REF!</f>
        <v>#REF!</v>
      </c>
      <c r="WHX60" t="e">
        <f>'PPMP_AGAD_HPA_Annual (PAWAF)'!#REF!</f>
        <v>#REF!</v>
      </c>
      <c r="WHY60" t="e">
        <f>'PPMP_AGAD_HPA_Annual (PAWAF)'!#REF!</f>
        <v>#REF!</v>
      </c>
      <c r="WHZ60" t="e">
        <f>'PPMP_AGAD_HPA_Annual (PAWAF)'!#REF!</f>
        <v>#REF!</v>
      </c>
      <c r="WIA60" t="e">
        <f>'PPMP_AGAD_HPA_Annual (PAWAF)'!#REF!</f>
        <v>#REF!</v>
      </c>
      <c r="WIB60" t="e">
        <f>'PPMP_AGAD_HPA_Annual (PAWAF)'!#REF!</f>
        <v>#REF!</v>
      </c>
      <c r="WIC60" t="e">
        <f>'PPMP_AGAD_HPA_Annual (PAWAF)'!#REF!</f>
        <v>#REF!</v>
      </c>
      <c r="WID60" t="e">
        <f>'PPMP_AGAD_HPA_Annual (PAWAF)'!#REF!</f>
        <v>#REF!</v>
      </c>
      <c r="WIE60" t="e">
        <f>'PPMP_AGAD_HPA_Annual (PAWAF)'!#REF!</f>
        <v>#REF!</v>
      </c>
      <c r="WIF60" t="e">
        <f>'PPMP_AGAD_HPA_Annual (PAWAF)'!#REF!</f>
        <v>#REF!</v>
      </c>
      <c r="WIG60" t="e">
        <f>'PPMP_AGAD_HPA_Annual (PAWAF)'!#REF!</f>
        <v>#REF!</v>
      </c>
      <c r="WIH60" t="e">
        <f>'PPMP_AGAD_HPA_Annual (PAWAF)'!#REF!</f>
        <v>#REF!</v>
      </c>
      <c r="WII60" t="e">
        <f>'PPMP_AGAD_HPA_Annual (PAWAF)'!#REF!</f>
        <v>#REF!</v>
      </c>
      <c r="WIJ60" t="e">
        <f>'PPMP_AGAD_HPA_Annual (PAWAF)'!#REF!</f>
        <v>#REF!</v>
      </c>
      <c r="WIK60" t="e">
        <f>'PPMP_AGAD_HPA_Annual (PAWAF)'!#REF!</f>
        <v>#REF!</v>
      </c>
      <c r="WIL60" t="e">
        <f>'PPMP_AGAD_HPA_Annual (PAWAF)'!#REF!</f>
        <v>#REF!</v>
      </c>
      <c r="WIM60" t="e">
        <f>'PPMP_AGAD_HPA_Annual (PAWAF)'!#REF!</f>
        <v>#REF!</v>
      </c>
      <c r="WIN60" t="e">
        <f>'PPMP_AGAD_HPA_Annual (PAWAF)'!#REF!</f>
        <v>#REF!</v>
      </c>
      <c r="WIO60" t="e">
        <f>'PPMP_AGAD_HPA_Annual (PAWAF)'!#REF!</f>
        <v>#REF!</v>
      </c>
      <c r="WIP60" t="e">
        <f>'PPMP_AGAD_HPA_Annual (PAWAF)'!#REF!</f>
        <v>#REF!</v>
      </c>
      <c r="WIQ60" t="e">
        <f>'PPMP_AGAD_HPA_Annual (PAWAF)'!#REF!</f>
        <v>#REF!</v>
      </c>
      <c r="WIR60" t="e">
        <f>'PPMP_AGAD_HPA_Annual (PAWAF)'!#REF!</f>
        <v>#REF!</v>
      </c>
      <c r="WIS60" t="e">
        <f>'PPMP_AGAD_HPA_Annual (PAWAF)'!#REF!</f>
        <v>#REF!</v>
      </c>
      <c r="WIT60" t="e">
        <f>'PPMP_AGAD_HPA_Annual (PAWAF)'!#REF!</f>
        <v>#REF!</v>
      </c>
      <c r="WIU60" t="e">
        <f>'PPMP_AGAD_HPA_Annual (PAWAF)'!#REF!</f>
        <v>#REF!</v>
      </c>
      <c r="WIV60" t="e">
        <f>'PPMP_AGAD_HPA_Annual (PAWAF)'!#REF!</f>
        <v>#REF!</v>
      </c>
      <c r="WIW60" t="e">
        <f>'PPMP_AGAD_HPA_Annual (PAWAF)'!#REF!</f>
        <v>#REF!</v>
      </c>
      <c r="WIX60" t="e">
        <f>'PPMP_AGAD_HPA_Annual (PAWAF)'!#REF!</f>
        <v>#REF!</v>
      </c>
      <c r="WIY60" t="e">
        <f>'PPMP_AGAD_HPA_Annual (PAWAF)'!#REF!</f>
        <v>#REF!</v>
      </c>
      <c r="WIZ60" t="e">
        <f>'PPMP_AGAD_HPA_Annual (PAWAF)'!#REF!</f>
        <v>#REF!</v>
      </c>
      <c r="WJA60" t="e">
        <f>'PPMP_AGAD_HPA_Annual (PAWAF)'!#REF!</f>
        <v>#REF!</v>
      </c>
      <c r="WJB60" t="e">
        <f>'PPMP_AGAD_HPA_Annual (PAWAF)'!#REF!</f>
        <v>#REF!</v>
      </c>
      <c r="WJC60" t="e">
        <f>'PPMP_AGAD_HPA_Annual (PAWAF)'!#REF!</f>
        <v>#REF!</v>
      </c>
      <c r="WJD60" t="e">
        <f>'PPMP_AGAD_HPA_Annual (PAWAF)'!#REF!</f>
        <v>#REF!</v>
      </c>
      <c r="WJE60" t="e">
        <f>'PPMP_AGAD_HPA_Annual (PAWAF)'!#REF!</f>
        <v>#REF!</v>
      </c>
      <c r="WJF60" t="e">
        <f>'PPMP_AGAD_HPA_Annual (PAWAF)'!#REF!</f>
        <v>#REF!</v>
      </c>
      <c r="WJG60" t="e">
        <f>'PPMP_AGAD_HPA_Annual (PAWAF)'!#REF!</f>
        <v>#REF!</v>
      </c>
      <c r="WJH60" t="e">
        <f>'PPMP_AGAD_HPA_Annual (PAWAF)'!#REF!</f>
        <v>#REF!</v>
      </c>
      <c r="WJI60" t="e">
        <f>'PPMP_AGAD_HPA_Annual (PAWAF)'!#REF!</f>
        <v>#REF!</v>
      </c>
      <c r="WJJ60" t="e">
        <f>'PPMP_AGAD_HPA_Annual (PAWAF)'!#REF!</f>
        <v>#REF!</v>
      </c>
      <c r="WJK60" t="e">
        <f>'PPMP_AGAD_HPA_Annual (PAWAF)'!#REF!</f>
        <v>#REF!</v>
      </c>
      <c r="WJL60" t="e">
        <f>'PPMP_AGAD_HPA_Annual (PAWAF)'!#REF!</f>
        <v>#REF!</v>
      </c>
      <c r="WJM60" t="e">
        <f>'PPMP_AGAD_HPA_Annual (PAWAF)'!#REF!</f>
        <v>#REF!</v>
      </c>
      <c r="WJN60" t="e">
        <f>'PPMP_AGAD_HPA_Annual (PAWAF)'!#REF!</f>
        <v>#REF!</v>
      </c>
      <c r="WJO60" t="e">
        <f>'PPMP_AGAD_HPA_Annual (PAWAF)'!#REF!</f>
        <v>#REF!</v>
      </c>
      <c r="WJP60" t="e">
        <f>'PPMP_AGAD_HPA_Annual (PAWAF)'!#REF!</f>
        <v>#REF!</v>
      </c>
      <c r="WJQ60" t="e">
        <f>'PPMP_AGAD_HPA_Annual (PAWAF)'!#REF!</f>
        <v>#REF!</v>
      </c>
      <c r="WJR60" t="e">
        <f>'PPMP_AGAD_HPA_Annual (PAWAF)'!#REF!</f>
        <v>#REF!</v>
      </c>
      <c r="WJS60" t="e">
        <f>'PPMP_AGAD_HPA_Annual (PAWAF)'!#REF!</f>
        <v>#REF!</v>
      </c>
      <c r="WJT60" t="e">
        <f>'PPMP_AGAD_HPA_Annual (PAWAF)'!#REF!</f>
        <v>#REF!</v>
      </c>
      <c r="WJU60" t="e">
        <f>'PPMP_AGAD_HPA_Annual (PAWAF)'!#REF!</f>
        <v>#REF!</v>
      </c>
      <c r="WJV60" t="e">
        <f>'PPMP_AGAD_HPA_Annual (PAWAF)'!#REF!</f>
        <v>#REF!</v>
      </c>
      <c r="WJW60" t="e">
        <f>'PPMP_AGAD_HPA_Annual (PAWAF)'!#REF!</f>
        <v>#REF!</v>
      </c>
      <c r="WJX60" t="e">
        <f>'PPMP_AGAD_HPA_Annual (PAWAF)'!#REF!</f>
        <v>#REF!</v>
      </c>
      <c r="WJY60" t="e">
        <f>'PPMP_AGAD_HPA_Annual (PAWAF)'!#REF!</f>
        <v>#REF!</v>
      </c>
      <c r="WJZ60" t="e">
        <f>'PPMP_AGAD_HPA_Annual (PAWAF)'!#REF!</f>
        <v>#REF!</v>
      </c>
      <c r="WKA60" t="e">
        <f>'PPMP_AGAD_HPA_Annual (PAWAF)'!#REF!</f>
        <v>#REF!</v>
      </c>
      <c r="WKB60" t="e">
        <f>'PPMP_AGAD_HPA_Annual (PAWAF)'!#REF!</f>
        <v>#REF!</v>
      </c>
      <c r="WKC60" t="e">
        <f>'PPMP_AGAD_HPA_Annual (PAWAF)'!#REF!</f>
        <v>#REF!</v>
      </c>
      <c r="WKD60" t="e">
        <f>'PPMP_AGAD_HPA_Annual (PAWAF)'!#REF!</f>
        <v>#REF!</v>
      </c>
      <c r="WKE60" t="e">
        <f>'PPMP_AGAD_HPA_Annual (PAWAF)'!#REF!</f>
        <v>#REF!</v>
      </c>
      <c r="WKF60" t="e">
        <f>'PPMP_AGAD_HPA_Annual (PAWAF)'!#REF!</f>
        <v>#REF!</v>
      </c>
      <c r="WKG60" t="e">
        <f>'PPMP_AGAD_HPA_Annual (PAWAF)'!#REF!</f>
        <v>#REF!</v>
      </c>
      <c r="WKH60" t="e">
        <f>'PPMP_AGAD_HPA_Annual (PAWAF)'!#REF!</f>
        <v>#REF!</v>
      </c>
      <c r="WKI60" t="e">
        <f>'PPMP_AGAD_HPA_Annual (PAWAF)'!#REF!</f>
        <v>#REF!</v>
      </c>
      <c r="WKJ60" t="e">
        <f>'PPMP_AGAD_HPA_Annual (PAWAF)'!#REF!</f>
        <v>#REF!</v>
      </c>
      <c r="WKK60" t="e">
        <f>'PPMP_AGAD_HPA_Annual (PAWAF)'!#REF!</f>
        <v>#REF!</v>
      </c>
      <c r="WKL60" t="e">
        <f>'PPMP_AGAD_HPA_Annual (PAWAF)'!#REF!</f>
        <v>#REF!</v>
      </c>
      <c r="WKM60" t="e">
        <f>'PPMP_AGAD_HPA_Annual (PAWAF)'!#REF!</f>
        <v>#REF!</v>
      </c>
      <c r="WKN60" t="e">
        <f>'PPMP_AGAD_HPA_Annual (PAWAF)'!#REF!</f>
        <v>#REF!</v>
      </c>
      <c r="WKO60" t="e">
        <f>'PPMP_AGAD_HPA_Annual (PAWAF)'!#REF!</f>
        <v>#REF!</v>
      </c>
      <c r="WKP60" t="e">
        <f>'PPMP_AGAD_HPA_Annual (PAWAF)'!#REF!</f>
        <v>#REF!</v>
      </c>
      <c r="WKQ60" t="e">
        <f>'PPMP_AGAD_HPA_Annual (PAWAF)'!#REF!</f>
        <v>#REF!</v>
      </c>
      <c r="WKR60" t="e">
        <f>'PPMP_AGAD_HPA_Annual (PAWAF)'!#REF!</f>
        <v>#REF!</v>
      </c>
      <c r="WKS60" t="e">
        <f>'PPMP_AGAD_HPA_Annual (PAWAF)'!#REF!</f>
        <v>#REF!</v>
      </c>
      <c r="WKT60" t="e">
        <f>'PPMP_AGAD_HPA_Annual (PAWAF)'!#REF!</f>
        <v>#REF!</v>
      </c>
      <c r="WKU60" t="e">
        <f>'PPMP_AGAD_HPA_Annual (PAWAF)'!#REF!</f>
        <v>#REF!</v>
      </c>
      <c r="WKV60" t="e">
        <f>'PPMP_AGAD_HPA_Annual (PAWAF)'!#REF!</f>
        <v>#REF!</v>
      </c>
      <c r="WKW60" t="e">
        <f>'PPMP_AGAD_HPA_Annual (PAWAF)'!#REF!</f>
        <v>#REF!</v>
      </c>
      <c r="WKX60" t="e">
        <f>'PPMP_AGAD_HPA_Annual (PAWAF)'!#REF!</f>
        <v>#REF!</v>
      </c>
      <c r="WKY60" t="e">
        <f>'PPMP_AGAD_HPA_Annual (PAWAF)'!#REF!</f>
        <v>#REF!</v>
      </c>
      <c r="WKZ60" t="e">
        <f>'PPMP_AGAD_HPA_Annual (PAWAF)'!#REF!</f>
        <v>#REF!</v>
      </c>
      <c r="WLA60" t="e">
        <f>'PPMP_AGAD_HPA_Annual (PAWAF)'!#REF!</f>
        <v>#REF!</v>
      </c>
      <c r="WLB60" t="e">
        <f>'PPMP_AGAD_HPA_Annual (PAWAF)'!#REF!</f>
        <v>#REF!</v>
      </c>
      <c r="WLC60" t="e">
        <f>'PPMP_AGAD_HPA_Annual (PAWAF)'!#REF!</f>
        <v>#REF!</v>
      </c>
      <c r="WLD60" t="e">
        <f>'PPMP_AGAD_HPA_Annual (PAWAF)'!#REF!</f>
        <v>#REF!</v>
      </c>
      <c r="WLE60" t="e">
        <f>'PPMP_AGAD_HPA_Annual (PAWAF)'!#REF!</f>
        <v>#REF!</v>
      </c>
      <c r="WLF60" t="e">
        <f>'PPMP_AGAD_HPA_Annual (PAWAF)'!#REF!</f>
        <v>#REF!</v>
      </c>
      <c r="WLG60" t="e">
        <f>'PPMP_AGAD_HPA_Annual (PAWAF)'!#REF!</f>
        <v>#REF!</v>
      </c>
      <c r="WLH60" t="e">
        <f>'PPMP_AGAD_HPA_Annual (PAWAF)'!#REF!</f>
        <v>#REF!</v>
      </c>
      <c r="WLI60" t="e">
        <f>'PPMP_AGAD_HPA_Annual (PAWAF)'!#REF!</f>
        <v>#REF!</v>
      </c>
      <c r="WLJ60" t="e">
        <f>'PPMP_AGAD_HPA_Annual (PAWAF)'!#REF!</f>
        <v>#REF!</v>
      </c>
      <c r="WLK60" t="e">
        <f>'PPMP_AGAD_HPA_Annual (PAWAF)'!#REF!</f>
        <v>#REF!</v>
      </c>
      <c r="WLL60" t="e">
        <f>'PPMP_AGAD_HPA_Annual (PAWAF)'!#REF!</f>
        <v>#REF!</v>
      </c>
      <c r="WLM60" t="e">
        <f>'PPMP_AGAD_HPA_Annual (PAWAF)'!#REF!</f>
        <v>#REF!</v>
      </c>
      <c r="WLN60" t="e">
        <f>'PPMP_AGAD_HPA_Annual (PAWAF)'!#REF!</f>
        <v>#REF!</v>
      </c>
      <c r="WLO60" t="e">
        <f>'PPMP_AGAD_HPA_Annual (PAWAF)'!#REF!</f>
        <v>#REF!</v>
      </c>
      <c r="WLP60" t="e">
        <f>'PPMP_AGAD_HPA_Annual (PAWAF)'!#REF!</f>
        <v>#REF!</v>
      </c>
      <c r="WLQ60" t="e">
        <f>'PPMP_AGAD_HPA_Annual (PAWAF)'!#REF!</f>
        <v>#REF!</v>
      </c>
      <c r="WLR60" t="e">
        <f>'PPMP_AGAD_HPA_Annual (PAWAF)'!#REF!</f>
        <v>#REF!</v>
      </c>
      <c r="WLS60" t="e">
        <f>'PPMP_AGAD_HPA_Annual (PAWAF)'!#REF!</f>
        <v>#REF!</v>
      </c>
      <c r="WLT60" t="e">
        <f>'PPMP_AGAD_HPA_Annual (PAWAF)'!#REF!</f>
        <v>#REF!</v>
      </c>
      <c r="WLU60" t="e">
        <f>'PPMP_AGAD_HPA_Annual (PAWAF)'!#REF!</f>
        <v>#REF!</v>
      </c>
      <c r="WLV60" t="e">
        <f>'PPMP_AGAD_HPA_Annual (PAWAF)'!#REF!</f>
        <v>#REF!</v>
      </c>
      <c r="WLW60" t="e">
        <f>'PPMP_AGAD_HPA_Annual (PAWAF)'!#REF!</f>
        <v>#REF!</v>
      </c>
      <c r="WLX60" t="e">
        <f>'PPMP_AGAD_HPA_Annual (PAWAF)'!#REF!</f>
        <v>#REF!</v>
      </c>
      <c r="WLY60" t="e">
        <f>'PPMP_AGAD_HPA_Annual (PAWAF)'!#REF!</f>
        <v>#REF!</v>
      </c>
      <c r="WLZ60" t="e">
        <f>'PPMP_AGAD_HPA_Annual (PAWAF)'!#REF!</f>
        <v>#REF!</v>
      </c>
      <c r="WMA60" t="e">
        <f>'PPMP_AGAD_HPA_Annual (PAWAF)'!#REF!</f>
        <v>#REF!</v>
      </c>
      <c r="WMB60" t="e">
        <f>'PPMP_AGAD_HPA_Annual (PAWAF)'!#REF!</f>
        <v>#REF!</v>
      </c>
      <c r="WMC60" t="e">
        <f>'PPMP_AGAD_HPA_Annual (PAWAF)'!#REF!</f>
        <v>#REF!</v>
      </c>
      <c r="WMD60" t="e">
        <f>'PPMP_AGAD_HPA_Annual (PAWAF)'!#REF!</f>
        <v>#REF!</v>
      </c>
      <c r="WME60" t="e">
        <f>'PPMP_AGAD_HPA_Annual (PAWAF)'!#REF!</f>
        <v>#REF!</v>
      </c>
      <c r="WMF60" t="e">
        <f>'PPMP_AGAD_HPA_Annual (PAWAF)'!#REF!</f>
        <v>#REF!</v>
      </c>
      <c r="WMG60" t="e">
        <f>'PPMP_AGAD_HPA_Annual (PAWAF)'!#REF!</f>
        <v>#REF!</v>
      </c>
      <c r="WMH60" t="e">
        <f>'PPMP_AGAD_HPA_Annual (PAWAF)'!#REF!</f>
        <v>#REF!</v>
      </c>
      <c r="WMI60" t="e">
        <f>'PPMP_AGAD_HPA_Annual (PAWAF)'!#REF!</f>
        <v>#REF!</v>
      </c>
      <c r="WMJ60" t="e">
        <f>'PPMP_AGAD_HPA_Annual (PAWAF)'!#REF!</f>
        <v>#REF!</v>
      </c>
      <c r="WMK60" t="e">
        <f>'PPMP_AGAD_HPA_Annual (PAWAF)'!#REF!</f>
        <v>#REF!</v>
      </c>
      <c r="WML60" t="e">
        <f>'PPMP_AGAD_HPA_Annual (PAWAF)'!#REF!</f>
        <v>#REF!</v>
      </c>
      <c r="WMM60" t="e">
        <f>'PPMP_AGAD_HPA_Annual (PAWAF)'!#REF!</f>
        <v>#REF!</v>
      </c>
      <c r="WMN60" t="e">
        <f>'PPMP_AGAD_HPA_Annual (PAWAF)'!#REF!</f>
        <v>#REF!</v>
      </c>
      <c r="WMO60" t="e">
        <f>'PPMP_AGAD_HPA_Annual (PAWAF)'!#REF!</f>
        <v>#REF!</v>
      </c>
      <c r="WMP60" t="e">
        <f>'PPMP_AGAD_HPA_Annual (PAWAF)'!#REF!</f>
        <v>#REF!</v>
      </c>
      <c r="WMQ60" t="e">
        <f>'PPMP_AGAD_HPA_Annual (PAWAF)'!#REF!</f>
        <v>#REF!</v>
      </c>
      <c r="WMR60" t="e">
        <f>'PPMP_AGAD_HPA_Annual (PAWAF)'!#REF!</f>
        <v>#REF!</v>
      </c>
      <c r="WMS60" t="e">
        <f>'PPMP_AGAD_HPA_Annual (PAWAF)'!#REF!</f>
        <v>#REF!</v>
      </c>
      <c r="WMT60" t="e">
        <f>'PPMP_AGAD_HPA_Annual (PAWAF)'!#REF!</f>
        <v>#REF!</v>
      </c>
      <c r="WMU60" t="e">
        <f>'PPMP_AGAD_HPA_Annual (PAWAF)'!#REF!</f>
        <v>#REF!</v>
      </c>
      <c r="WMV60" t="e">
        <f>'PPMP_AGAD_HPA_Annual (PAWAF)'!#REF!</f>
        <v>#REF!</v>
      </c>
      <c r="WMW60" t="e">
        <f>'PPMP_AGAD_HPA_Annual (PAWAF)'!#REF!</f>
        <v>#REF!</v>
      </c>
      <c r="WMX60" t="e">
        <f>'PPMP_AGAD_HPA_Annual (PAWAF)'!#REF!</f>
        <v>#REF!</v>
      </c>
      <c r="WMY60" t="e">
        <f>'PPMP_AGAD_HPA_Annual (PAWAF)'!#REF!</f>
        <v>#REF!</v>
      </c>
      <c r="WMZ60" t="e">
        <f>'PPMP_AGAD_HPA_Annual (PAWAF)'!#REF!</f>
        <v>#REF!</v>
      </c>
      <c r="WNA60" t="e">
        <f>'PPMP_AGAD_HPA_Annual (PAWAF)'!#REF!</f>
        <v>#REF!</v>
      </c>
      <c r="WNB60" t="e">
        <f>'PPMP_AGAD_HPA_Annual (PAWAF)'!#REF!</f>
        <v>#REF!</v>
      </c>
      <c r="WNC60" t="e">
        <f>'PPMP_AGAD_HPA_Annual (PAWAF)'!#REF!</f>
        <v>#REF!</v>
      </c>
      <c r="WND60" t="e">
        <f>'PPMP_AGAD_HPA_Annual (PAWAF)'!#REF!</f>
        <v>#REF!</v>
      </c>
      <c r="WNE60" t="e">
        <f>'PPMP_AGAD_HPA_Annual (PAWAF)'!#REF!</f>
        <v>#REF!</v>
      </c>
      <c r="WNF60" t="e">
        <f>'PPMP_AGAD_HPA_Annual (PAWAF)'!#REF!</f>
        <v>#REF!</v>
      </c>
      <c r="WNG60" t="e">
        <f>'PPMP_AGAD_HPA_Annual (PAWAF)'!#REF!</f>
        <v>#REF!</v>
      </c>
      <c r="WNH60" t="e">
        <f>'PPMP_AGAD_HPA_Annual (PAWAF)'!#REF!</f>
        <v>#REF!</v>
      </c>
      <c r="WNI60" t="e">
        <f>'PPMP_AGAD_HPA_Annual (PAWAF)'!#REF!</f>
        <v>#REF!</v>
      </c>
      <c r="WNJ60" t="e">
        <f>'PPMP_AGAD_HPA_Annual (PAWAF)'!#REF!</f>
        <v>#REF!</v>
      </c>
      <c r="WNK60" t="e">
        <f>'PPMP_AGAD_HPA_Annual (PAWAF)'!#REF!</f>
        <v>#REF!</v>
      </c>
      <c r="WNL60" t="e">
        <f>'PPMP_AGAD_HPA_Annual (PAWAF)'!#REF!</f>
        <v>#REF!</v>
      </c>
      <c r="WNM60" t="e">
        <f>'PPMP_AGAD_HPA_Annual (PAWAF)'!#REF!</f>
        <v>#REF!</v>
      </c>
      <c r="WNN60" t="e">
        <f>'PPMP_AGAD_HPA_Annual (PAWAF)'!#REF!</f>
        <v>#REF!</v>
      </c>
      <c r="WNO60" t="e">
        <f>'PPMP_AGAD_HPA_Annual (PAWAF)'!#REF!</f>
        <v>#REF!</v>
      </c>
      <c r="WNP60" t="e">
        <f>'PPMP_AGAD_HPA_Annual (PAWAF)'!#REF!</f>
        <v>#REF!</v>
      </c>
      <c r="WNQ60" t="e">
        <f>'PPMP_AGAD_HPA_Annual (PAWAF)'!#REF!</f>
        <v>#REF!</v>
      </c>
      <c r="WNR60" t="e">
        <f>'PPMP_AGAD_HPA_Annual (PAWAF)'!#REF!</f>
        <v>#REF!</v>
      </c>
      <c r="WNS60" t="e">
        <f>'PPMP_AGAD_HPA_Annual (PAWAF)'!#REF!</f>
        <v>#REF!</v>
      </c>
      <c r="WNT60" t="e">
        <f>'PPMP_AGAD_HPA_Annual (PAWAF)'!#REF!</f>
        <v>#REF!</v>
      </c>
      <c r="WNU60" t="e">
        <f>'PPMP_AGAD_HPA_Annual (PAWAF)'!#REF!</f>
        <v>#REF!</v>
      </c>
      <c r="WNV60" t="e">
        <f>'PPMP_AGAD_HPA_Annual (PAWAF)'!#REF!</f>
        <v>#REF!</v>
      </c>
      <c r="WNW60" t="e">
        <f>'PPMP_AGAD_HPA_Annual (PAWAF)'!#REF!</f>
        <v>#REF!</v>
      </c>
      <c r="WNX60" t="e">
        <f>'PPMP_AGAD_HPA_Annual (PAWAF)'!#REF!</f>
        <v>#REF!</v>
      </c>
      <c r="WNY60" t="e">
        <f>'PPMP_AGAD_HPA_Annual (PAWAF)'!#REF!</f>
        <v>#REF!</v>
      </c>
      <c r="WNZ60" t="e">
        <f>'PPMP_AGAD_HPA_Annual (PAWAF)'!#REF!</f>
        <v>#REF!</v>
      </c>
      <c r="WOA60" t="e">
        <f>'PPMP_AGAD_HPA_Annual (PAWAF)'!#REF!</f>
        <v>#REF!</v>
      </c>
      <c r="WOB60" t="e">
        <f>'PPMP_AGAD_HPA_Annual (PAWAF)'!#REF!</f>
        <v>#REF!</v>
      </c>
      <c r="WOC60" t="e">
        <f>'PPMP_AGAD_HPA_Annual (PAWAF)'!#REF!</f>
        <v>#REF!</v>
      </c>
      <c r="WOD60" t="e">
        <f>'PPMP_AGAD_HPA_Annual (PAWAF)'!#REF!</f>
        <v>#REF!</v>
      </c>
      <c r="WOE60" t="e">
        <f>'PPMP_AGAD_HPA_Annual (PAWAF)'!#REF!</f>
        <v>#REF!</v>
      </c>
      <c r="WOF60" t="e">
        <f>'PPMP_AGAD_HPA_Annual (PAWAF)'!#REF!</f>
        <v>#REF!</v>
      </c>
      <c r="WOG60" t="e">
        <f>'PPMP_AGAD_HPA_Annual (PAWAF)'!#REF!</f>
        <v>#REF!</v>
      </c>
      <c r="WOH60" t="e">
        <f>'PPMP_AGAD_HPA_Annual (PAWAF)'!#REF!</f>
        <v>#REF!</v>
      </c>
      <c r="WOI60" t="e">
        <f>'PPMP_AGAD_HPA_Annual (PAWAF)'!#REF!</f>
        <v>#REF!</v>
      </c>
      <c r="WOJ60" t="e">
        <f>'PPMP_AGAD_HPA_Annual (PAWAF)'!#REF!</f>
        <v>#REF!</v>
      </c>
      <c r="WOK60" t="e">
        <f>'PPMP_AGAD_HPA_Annual (PAWAF)'!#REF!</f>
        <v>#REF!</v>
      </c>
      <c r="WOL60" t="e">
        <f>'PPMP_AGAD_HPA_Annual (PAWAF)'!#REF!</f>
        <v>#REF!</v>
      </c>
      <c r="WOM60" t="e">
        <f>'PPMP_AGAD_HPA_Annual (PAWAF)'!#REF!</f>
        <v>#REF!</v>
      </c>
      <c r="WON60" t="e">
        <f>'PPMP_AGAD_HPA_Annual (PAWAF)'!#REF!</f>
        <v>#REF!</v>
      </c>
      <c r="WOO60" t="e">
        <f>'PPMP_AGAD_HPA_Annual (PAWAF)'!#REF!</f>
        <v>#REF!</v>
      </c>
      <c r="WOP60" t="e">
        <f>'PPMP_AGAD_HPA_Annual (PAWAF)'!#REF!</f>
        <v>#REF!</v>
      </c>
      <c r="WOQ60" t="e">
        <f>'PPMP_AGAD_HPA_Annual (PAWAF)'!#REF!</f>
        <v>#REF!</v>
      </c>
      <c r="WOR60" t="e">
        <f>'PPMP_AGAD_HPA_Annual (PAWAF)'!#REF!</f>
        <v>#REF!</v>
      </c>
      <c r="WOS60" t="e">
        <f>'PPMP_AGAD_HPA_Annual (PAWAF)'!#REF!</f>
        <v>#REF!</v>
      </c>
      <c r="WOT60" t="e">
        <f>'PPMP_AGAD_HPA_Annual (PAWAF)'!#REF!</f>
        <v>#REF!</v>
      </c>
      <c r="WOU60" t="e">
        <f>'PPMP_AGAD_HPA_Annual (PAWAF)'!#REF!</f>
        <v>#REF!</v>
      </c>
      <c r="WOV60" t="e">
        <f>'PPMP_AGAD_HPA_Annual (PAWAF)'!#REF!</f>
        <v>#REF!</v>
      </c>
      <c r="WOW60" t="e">
        <f>'PPMP_AGAD_HPA_Annual (PAWAF)'!#REF!</f>
        <v>#REF!</v>
      </c>
      <c r="WOX60" t="e">
        <f>'PPMP_AGAD_HPA_Annual (PAWAF)'!#REF!</f>
        <v>#REF!</v>
      </c>
      <c r="WOY60" t="e">
        <f>'PPMP_AGAD_HPA_Annual (PAWAF)'!#REF!</f>
        <v>#REF!</v>
      </c>
      <c r="WOZ60" t="e">
        <f>'PPMP_AGAD_HPA_Annual (PAWAF)'!#REF!</f>
        <v>#REF!</v>
      </c>
      <c r="WPA60" t="e">
        <f>'PPMP_AGAD_HPA_Annual (PAWAF)'!#REF!</f>
        <v>#REF!</v>
      </c>
      <c r="WPB60" t="e">
        <f>'PPMP_AGAD_HPA_Annual (PAWAF)'!#REF!</f>
        <v>#REF!</v>
      </c>
      <c r="WPC60" t="e">
        <f>'PPMP_AGAD_HPA_Annual (PAWAF)'!#REF!</f>
        <v>#REF!</v>
      </c>
      <c r="WPD60" t="e">
        <f>'PPMP_AGAD_HPA_Annual (PAWAF)'!#REF!</f>
        <v>#REF!</v>
      </c>
      <c r="WPE60" t="e">
        <f>'PPMP_AGAD_HPA_Annual (PAWAF)'!#REF!</f>
        <v>#REF!</v>
      </c>
      <c r="WPF60" t="e">
        <f>'PPMP_AGAD_HPA_Annual (PAWAF)'!#REF!</f>
        <v>#REF!</v>
      </c>
      <c r="WPG60" t="e">
        <f>'PPMP_AGAD_HPA_Annual (PAWAF)'!#REF!</f>
        <v>#REF!</v>
      </c>
      <c r="WPH60" t="e">
        <f>'PPMP_AGAD_HPA_Annual (PAWAF)'!#REF!</f>
        <v>#REF!</v>
      </c>
      <c r="WPI60" t="e">
        <f>'PPMP_AGAD_HPA_Annual (PAWAF)'!#REF!</f>
        <v>#REF!</v>
      </c>
      <c r="WPJ60" t="e">
        <f>'PPMP_AGAD_HPA_Annual (PAWAF)'!#REF!</f>
        <v>#REF!</v>
      </c>
      <c r="WPK60" t="e">
        <f>'PPMP_AGAD_HPA_Annual (PAWAF)'!#REF!</f>
        <v>#REF!</v>
      </c>
      <c r="WPL60" t="e">
        <f>'PPMP_AGAD_HPA_Annual (PAWAF)'!#REF!</f>
        <v>#REF!</v>
      </c>
      <c r="WPM60" t="e">
        <f>'PPMP_AGAD_HPA_Annual (PAWAF)'!#REF!</f>
        <v>#REF!</v>
      </c>
      <c r="WPN60" t="e">
        <f>'PPMP_AGAD_HPA_Annual (PAWAF)'!#REF!</f>
        <v>#REF!</v>
      </c>
      <c r="WPO60" t="e">
        <f>'PPMP_AGAD_HPA_Annual (PAWAF)'!#REF!</f>
        <v>#REF!</v>
      </c>
      <c r="WPP60" t="e">
        <f>'PPMP_AGAD_HPA_Annual (PAWAF)'!#REF!</f>
        <v>#REF!</v>
      </c>
      <c r="WPQ60" t="e">
        <f>'PPMP_AGAD_HPA_Annual (PAWAF)'!#REF!</f>
        <v>#REF!</v>
      </c>
      <c r="WPR60" t="e">
        <f>'PPMP_AGAD_HPA_Annual (PAWAF)'!#REF!</f>
        <v>#REF!</v>
      </c>
      <c r="WPS60" t="e">
        <f>'PPMP_AGAD_HPA_Annual (PAWAF)'!#REF!</f>
        <v>#REF!</v>
      </c>
      <c r="WPT60" t="e">
        <f>'PPMP_AGAD_HPA_Annual (PAWAF)'!#REF!</f>
        <v>#REF!</v>
      </c>
      <c r="WPU60" t="e">
        <f>'PPMP_AGAD_HPA_Annual (PAWAF)'!#REF!</f>
        <v>#REF!</v>
      </c>
      <c r="WPV60" t="e">
        <f>'PPMP_AGAD_HPA_Annual (PAWAF)'!#REF!</f>
        <v>#REF!</v>
      </c>
      <c r="WPW60" t="e">
        <f>'PPMP_AGAD_HPA_Annual (PAWAF)'!#REF!</f>
        <v>#REF!</v>
      </c>
      <c r="WPX60" t="e">
        <f>'PPMP_AGAD_HPA_Annual (PAWAF)'!#REF!</f>
        <v>#REF!</v>
      </c>
      <c r="WPY60" t="e">
        <f>'PPMP_AGAD_HPA_Annual (PAWAF)'!#REF!</f>
        <v>#REF!</v>
      </c>
      <c r="WPZ60" t="e">
        <f>'PPMP_AGAD_HPA_Annual (PAWAF)'!#REF!</f>
        <v>#REF!</v>
      </c>
      <c r="WQA60" t="e">
        <f>'PPMP_AGAD_HPA_Annual (PAWAF)'!#REF!</f>
        <v>#REF!</v>
      </c>
      <c r="WQB60" t="e">
        <f>'PPMP_AGAD_HPA_Annual (PAWAF)'!#REF!</f>
        <v>#REF!</v>
      </c>
      <c r="WQC60" t="e">
        <f>'PPMP_AGAD_HPA_Annual (PAWAF)'!#REF!</f>
        <v>#REF!</v>
      </c>
      <c r="WQD60" t="e">
        <f>'PPMP_AGAD_HPA_Annual (PAWAF)'!#REF!</f>
        <v>#REF!</v>
      </c>
      <c r="WQE60" t="e">
        <f>'PPMP_AGAD_HPA_Annual (PAWAF)'!#REF!</f>
        <v>#REF!</v>
      </c>
      <c r="WQF60" t="e">
        <f>'PPMP_AGAD_HPA_Annual (PAWAF)'!#REF!</f>
        <v>#REF!</v>
      </c>
      <c r="WQG60" t="e">
        <f>'PPMP_AGAD_HPA_Annual (PAWAF)'!#REF!</f>
        <v>#REF!</v>
      </c>
      <c r="WQH60" t="e">
        <f>'PPMP_AGAD_HPA_Annual (PAWAF)'!#REF!</f>
        <v>#REF!</v>
      </c>
      <c r="WQI60" t="e">
        <f>'PPMP_AGAD_HPA_Annual (PAWAF)'!#REF!</f>
        <v>#REF!</v>
      </c>
      <c r="WQJ60" t="e">
        <f>'PPMP_AGAD_HPA_Annual (PAWAF)'!#REF!</f>
        <v>#REF!</v>
      </c>
      <c r="WQK60" t="e">
        <f>'PPMP_AGAD_HPA_Annual (PAWAF)'!#REF!</f>
        <v>#REF!</v>
      </c>
      <c r="WQL60" t="e">
        <f>'PPMP_AGAD_HPA_Annual (PAWAF)'!#REF!</f>
        <v>#REF!</v>
      </c>
      <c r="WQM60" t="e">
        <f>'PPMP_AGAD_HPA_Annual (PAWAF)'!#REF!</f>
        <v>#REF!</v>
      </c>
      <c r="WQN60" t="e">
        <f>'PPMP_AGAD_HPA_Annual (PAWAF)'!#REF!</f>
        <v>#REF!</v>
      </c>
      <c r="WQO60" t="e">
        <f>'PPMP_AGAD_HPA_Annual (PAWAF)'!#REF!</f>
        <v>#REF!</v>
      </c>
      <c r="WQP60" t="e">
        <f>'PPMP_AGAD_HPA_Annual (PAWAF)'!#REF!</f>
        <v>#REF!</v>
      </c>
      <c r="WQQ60" t="e">
        <f>'PPMP_AGAD_HPA_Annual (PAWAF)'!#REF!</f>
        <v>#REF!</v>
      </c>
      <c r="WQR60" t="e">
        <f>'PPMP_AGAD_HPA_Annual (PAWAF)'!#REF!</f>
        <v>#REF!</v>
      </c>
      <c r="WQS60" t="e">
        <f>'PPMP_AGAD_HPA_Annual (PAWAF)'!#REF!</f>
        <v>#REF!</v>
      </c>
      <c r="WQT60" t="e">
        <f>'PPMP_AGAD_HPA_Annual (PAWAF)'!#REF!</f>
        <v>#REF!</v>
      </c>
      <c r="WQU60" t="e">
        <f>'PPMP_AGAD_HPA_Annual (PAWAF)'!#REF!</f>
        <v>#REF!</v>
      </c>
      <c r="WQV60" t="e">
        <f>'PPMP_AGAD_HPA_Annual (PAWAF)'!#REF!</f>
        <v>#REF!</v>
      </c>
      <c r="WQW60" t="e">
        <f>'PPMP_AGAD_HPA_Annual (PAWAF)'!#REF!</f>
        <v>#REF!</v>
      </c>
      <c r="WQX60" t="e">
        <f>'PPMP_AGAD_HPA_Annual (PAWAF)'!#REF!</f>
        <v>#REF!</v>
      </c>
      <c r="WQY60" t="e">
        <f>'PPMP_AGAD_HPA_Annual (PAWAF)'!#REF!</f>
        <v>#REF!</v>
      </c>
      <c r="WQZ60" t="e">
        <f>'PPMP_AGAD_HPA_Annual (PAWAF)'!#REF!</f>
        <v>#REF!</v>
      </c>
      <c r="WRA60" t="e">
        <f>'PPMP_AGAD_HPA_Annual (PAWAF)'!#REF!</f>
        <v>#REF!</v>
      </c>
      <c r="WRB60" t="e">
        <f>'PPMP_AGAD_HPA_Annual (PAWAF)'!#REF!</f>
        <v>#REF!</v>
      </c>
      <c r="WRC60" t="e">
        <f>'PPMP_AGAD_HPA_Annual (PAWAF)'!#REF!</f>
        <v>#REF!</v>
      </c>
      <c r="WRD60" t="e">
        <f>'PPMP_AGAD_HPA_Annual (PAWAF)'!#REF!</f>
        <v>#REF!</v>
      </c>
      <c r="WRE60" t="e">
        <f>'PPMP_AGAD_HPA_Annual (PAWAF)'!#REF!</f>
        <v>#REF!</v>
      </c>
      <c r="WRF60" t="e">
        <f>'PPMP_AGAD_HPA_Annual (PAWAF)'!#REF!</f>
        <v>#REF!</v>
      </c>
      <c r="WRG60" t="e">
        <f>'PPMP_AGAD_HPA_Annual (PAWAF)'!#REF!</f>
        <v>#REF!</v>
      </c>
      <c r="WRH60" t="e">
        <f>'PPMP_AGAD_HPA_Annual (PAWAF)'!#REF!</f>
        <v>#REF!</v>
      </c>
      <c r="WRI60" t="e">
        <f>'PPMP_AGAD_HPA_Annual (PAWAF)'!#REF!</f>
        <v>#REF!</v>
      </c>
      <c r="WRJ60" t="e">
        <f>'PPMP_AGAD_HPA_Annual (PAWAF)'!#REF!</f>
        <v>#REF!</v>
      </c>
      <c r="WRK60" t="e">
        <f>'PPMP_AGAD_HPA_Annual (PAWAF)'!#REF!</f>
        <v>#REF!</v>
      </c>
      <c r="WRL60" t="e">
        <f>'PPMP_AGAD_HPA_Annual (PAWAF)'!#REF!</f>
        <v>#REF!</v>
      </c>
      <c r="WRM60" t="e">
        <f>'PPMP_AGAD_HPA_Annual (PAWAF)'!#REF!</f>
        <v>#REF!</v>
      </c>
      <c r="WRN60" t="e">
        <f>'PPMP_AGAD_HPA_Annual (PAWAF)'!#REF!</f>
        <v>#REF!</v>
      </c>
      <c r="WRO60" t="e">
        <f>'PPMP_AGAD_HPA_Annual (PAWAF)'!#REF!</f>
        <v>#REF!</v>
      </c>
      <c r="WRP60" t="e">
        <f>'PPMP_AGAD_HPA_Annual (PAWAF)'!#REF!</f>
        <v>#REF!</v>
      </c>
      <c r="WRQ60" t="e">
        <f>'PPMP_AGAD_HPA_Annual (PAWAF)'!#REF!</f>
        <v>#REF!</v>
      </c>
      <c r="WRR60" t="e">
        <f>'PPMP_AGAD_HPA_Annual (PAWAF)'!#REF!</f>
        <v>#REF!</v>
      </c>
      <c r="WRS60" t="e">
        <f>'PPMP_AGAD_HPA_Annual (PAWAF)'!#REF!</f>
        <v>#REF!</v>
      </c>
      <c r="WRT60" t="e">
        <f>'PPMP_AGAD_HPA_Annual (PAWAF)'!#REF!</f>
        <v>#REF!</v>
      </c>
      <c r="WRU60" t="e">
        <f>'PPMP_AGAD_HPA_Annual (PAWAF)'!#REF!</f>
        <v>#REF!</v>
      </c>
      <c r="WRV60" t="e">
        <f>'PPMP_AGAD_HPA_Annual (PAWAF)'!#REF!</f>
        <v>#REF!</v>
      </c>
      <c r="WRW60" t="e">
        <f>'PPMP_AGAD_HPA_Annual (PAWAF)'!#REF!</f>
        <v>#REF!</v>
      </c>
      <c r="WRX60" t="e">
        <f>'PPMP_AGAD_HPA_Annual (PAWAF)'!#REF!</f>
        <v>#REF!</v>
      </c>
      <c r="WRY60" t="e">
        <f>'PPMP_AGAD_HPA_Annual (PAWAF)'!#REF!</f>
        <v>#REF!</v>
      </c>
      <c r="WRZ60" t="e">
        <f>'PPMP_AGAD_HPA_Annual (PAWAF)'!#REF!</f>
        <v>#REF!</v>
      </c>
      <c r="WSA60" t="e">
        <f>'PPMP_AGAD_HPA_Annual (PAWAF)'!#REF!</f>
        <v>#REF!</v>
      </c>
      <c r="WSB60" t="e">
        <f>'PPMP_AGAD_HPA_Annual (PAWAF)'!#REF!</f>
        <v>#REF!</v>
      </c>
      <c r="WSC60" t="e">
        <f>'PPMP_AGAD_HPA_Annual (PAWAF)'!#REF!</f>
        <v>#REF!</v>
      </c>
      <c r="WSD60" t="e">
        <f>'PPMP_AGAD_HPA_Annual (PAWAF)'!#REF!</f>
        <v>#REF!</v>
      </c>
      <c r="WSE60" t="e">
        <f>'PPMP_AGAD_HPA_Annual (PAWAF)'!#REF!</f>
        <v>#REF!</v>
      </c>
      <c r="WSF60" t="e">
        <f>'PPMP_AGAD_HPA_Annual (PAWAF)'!#REF!</f>
        <v>#REF!</v>
      </c>
      <c r="WSG60" t="e">
        <f>'PPMP_AGAD_HPA_Annual (PAWAF)'!#REF!</f>
        <v>#REF!</v>
      </c>
      <c r="WSH60" t="e">
        <f>'PPMP_AGAD_HPA_Annual (PAWAF)'!#REF!</f>
        <v>#REF!</v>
      </c>
      <c r="WSI60" t="e">
        <f>'PPMP_AGAD_HPA_Annual (PAWAF)'!#REF!</f>
        <v>#REF!</v>
      </c>
      <c r="WSJ60" t="e">
        <f>'PPMP_AGAD_HPA_Annual (PAWAF)'!#REF!</f>
        <v>#REF!</v>
      </c>
      <c r="WSK60" t="e">
        <f>'PPMP_AGAD_HPA_Annual (PAWAF)'!#REF!</f>
        <v>#REF!</v>
      </c>
      <c r="WSL60" t="e">
        <f>'PPMP_AGAD_HPA_Annual (PAWAF)'!#REF!</f>
        <v>#REF!</v>
      </c>
      <c r="WSM60" t="e">
        <f>'PPMP_AGAD_HPA_Annual (PAWAF)'!#REF!</f>
        <v>#REF!</v>
      </c>
      <c r="WSN60" t="e">
        <f>'PPMP_AGAD_HPA_Annual (PAWAF)'!#REF!</f>
        <v>#REF!</v>
      </c>
      <c r="WSO60" t="e">
        <f>'PPMP_AGAD_HPA_Annual (PAWAF)'!#REF!</f>
        <v>#REF!</v>
      </c>
      <c r="WSP60" t="e">
        <f>'PPMP_AGAD_HPA_Annual (PAWAF)'!#REF!</f>
        <v>#REF!</v>
      </c>
      <c r="WSQ60" t="e">
        <f>'PPMP_AGAD_HPA_Annual (PAWAF)'!#REF!</f>
        <v>#REF!</v>
      </c>
      <c r="WSR60" t="e">
        <f>'PPMP_AGAD_HPA_Annual (PAWAF)'!#REF!</f>
        <v>#REF!</v>
      </c>
      <c r="WSS60" t="e">
        <f>'PPMP_AGAD_HPA_Annual (PAWAF)'!#REF!</f>
        <v>#REF!</v>
      </c>
      <c r="WST60" t="e">
        <f>'PPMP_AGAD_HPA_Annual (PAWAF)'!#REF!</f>
        <v>#REF!</v>
      </c>
      <c r="WSU60" t="e">
        <f>'PPMP_AGAD_HPA_Annual (PAWAF)'!#REF!</f>
        <v>#REF!</v>
      </c>
      <c r="WSV60" t="e">
        <f>'PPMP_AGAD_HPA_Annual (PAWAF)'!#REF!</f>
        <v>#REF!</v>
      </c>
      <c r="WSW60" t="e">
        <f>'PPMP_AGAD_HPA_Annual (PAWAF)'!#REF!</f>
        <v>#REF!</v>
      </c>
      <c r="WSX60" t="e">
        <f>'PPMP_AGAD_HPA_Annual (PAWAF)'!#REF!</f>
        <v>#REF!</v>
      </c>
      <c r="WSY60" t="e">
        <f>'PPMP_AGAD_HPA_Annual (PAWAF)'!#REF!</f>
        <v>#REF!</v>
      </c>
      <c r="WSZ60" t="e">
        <f>'PPMP_AGAD_HPA_Annual (PAWAF)'!#REF!</f>
        <v>#REF!</v>
      </c>
      <c r="WTA60" t="e">
        <f>'PPMP_AGAD_HPA_Annual (PAWAF)'!#REF!</f>
        <v>#REF!</v>
      </c>
      <c r="WTB60" t="e">
        <f>'PPMP_AGAD_HPA_Annual (PAWAF)'!#REF!</f>
        <v>#REF!</v>
      </c>
      <c r="WTC60" t="e">
        <f>'PPMP_AGAD_HPA_Annual (PAWAF)'!#REF!</f>
        <v>#REF!</v>
      </c>
      <c r="WTD60" t="e">
        <f>'PPMP_AGAD_HPA_Annual (PAWAF)'!#REF!</f>
        <v>#REF!</v>
      </c>
      <c r="WTE60" t="e">
        <f>'PPMP_AGAD_HPA_Annual (PAWAF)'!#REF!</f>
        <v>#REF!</v>
      </c>
      <c r="WTF60" t="e">
        <f>'PPMP_AGAD_HPA_Annual (PAWAF)'!#REF!</f>
        <v>#REF!</v>
      </c>
      <c r="WTG60" t="e">
        <f>'PPMP_AGAD_HPA_Annual (PAWAF)'!#REF!</f>
        <v>#REF!</v>
      </c>
      <c r="WTH60" t="e">
        <f>'PPMP_AGAD_HPA_Annual (PAWAF)'!#REF!</f>
        <v>#REF!</v>
      </c>
      <c r="WTI60" t="e">
        <f>'PPMP_AGAD_HPA_Annual (PAWAF)'!#REF!</f>
        <v>#REF!</v>
      </c>
      <c r="WTJ60" t="e">
        <f>'PPMP_AGAD_HPA_Annual (PAWAF)'!#REF!</f>
        <v>#REF!</v>
      </c>
      <c r="WTK60" t="e">
        <f>'PPMP_AGAD_HPA_Annual (PAWAF)'!#REF!</f>
        <v>#REF!</v>
      </c>
      <c r="WTL60" t="e">
        <f>'PPMP_AGAD_HPA_Annual (PAWAF)'!#REF!</f>
        <v>#REF!</v>
      </c>
      <c r="WTM60" t="e">
        <f>'PPMP_AGAD_HPA_Annual (PAWAF)'!#REF!</f>
        <v>#REF!</v>
      </c>
      <c r="WTN60" t="e">
        <f>'PPMP_AGAD_HPA_Annual (PAWAF)'!#REF!</f>
        <v>#REF!</v>
      </c>
      <c r="WTO60" t="e">
        <f>'PPMP_AGAD_HPA_Annual (PAWAF)'!#REF!</f>
        <v>#REF!</v>
      </c>
      <c r="WTP60" t="e">
        <f>'PPMP_AGAD_HPA_Annual (PAWAF)'!#REF!</f>
        <v>#REF!</v>
      </c>
      <c r="WTQ60" t="e">
        <f>'PPMP_AGAD_HPA_Annual (PAWAF)'!#REF!</f>
        <v>#REF!</v>
      </c>
      <c r="WTR60" t="e">
        <f>'PPMP_AGAD_HPA_Annual (PAWAF)'!#REF!</f>
        <v>#REF!</v>
      </c>
      <c r="WTS60" t="e">
        <f>'PPMP_AGAD_HPA_Annual (PAWAF)'!#REF!</f>
        <v>#REF!</v>
      </c>
      <c r="WTT60" t="e">
        <f>'PPMP_AGAD_HPA_Annual (PAWAF)'!#REF!</f>
        <v>#REF!</v>
      </c>
      <c r="WTU60" t="e">
        <f>'PPMP_AGAD_HPA_Annual (PAWAF)'!#REF!</f>
        <v>#REF!</v>
      </c>
      <c r="WTV60" t="e">
        <f>'PPMP_AGAD_HPA_Annual (PAWAF)'!#REF!</f>
        <v>#REF!</v>
      </c>
      <c r="WTW60" t="e">
        <f>'PPMP_AGAD_HPA_Annual (PAWAF)'!#REF!</f>
        <v>#REF!</v>
      </c>
      <c r="WTX60" t="e">
        <f>'PPMP_AGAD_HPA_Annual (PAWAF)'!#REF!</f>
        <v>#REF!</v>
      </c>
      <c r="WTY60" t="e">
        <f>'PPMP_AGAD_HPA_Annual (PAWAF)'!#REF!</f>
        <v>#REF!</v>
      </c>
      <c r="WTZ60" t="e">
        <f>'PPMP_AGAD_HPA_Annual (PAWAF)'!#REF!</f>
        <v>#REF!</v>
      </c>
      <c r="WUA60" t="e">
        <f>'PPMP_AGAD_HPA_Annual (PAWAF)'!#REF!</f>
        <v>#REF!</v>
      </c>
      <c r="WUB60" t="e">
        <f>'PPMP_AGAD_HPA_Annual (PAWAF)'!#REF!</f>
        <v>#REF!</v>
      </c>
      <c r="WUC60" t="e">
        <f>'PPMP_AGAD_HPA_Annual (PAWAF)'!#REF!</f>
        <v>#REF!</v>
      </c>
      <c r="WUD60" t="e">
        <f>'PPMP_AGAD_HPA_Annual (PAWAF)'!#REF!</f>
        <v>#REF!</v>
      </c>
      <c r="WUE60" t="e">
        <f>'PPMP_AGAD_HPA_Annual (PAWAF)'!#REF!</f>
        <v>#REF!</v>
      </c>
      <c r="WUF60" t="e">
        <f>'PPMP_AGAD_HPA_Annual (PAWAF)'!#REF!</f>
        <v>#REF!</v>
      </c>
      <c r="WUG60" t="e">
        <f>'PPMP_AGAD_HPA_Annual (PAWAF)'!#REF!</f>
        <v>#REF!</v>
      </c>
      <c r="WUH60" t="e">
        <f>'PPMP_AGAD_HPA_Annual (PAWAF)'!#REF!</f>
        <v>#REF!</v>
      </c>
      <c r="WUI60" t="e">
        <f>'PPMP_AGAD_HPA_Annual (PAWAF)'!#REF!</f>
        <v>#REF!</v>
      </c>
      <c r="WUJ60" t="e">
        <f>'PPMP_AGAD_HPA_Annual (PAWAF)'!#REF!</f>
        <v>#REF!</v>
      </c>
      <c r="WUK60" t="e">
        <f>'PPMP_AGAD_HPA_Annual (PAWAF)'!#REF!</f>
        <v>#REF!</v>
      </c>
      <c r="WUL60" t="e">
        <f>'PPMP_AGAD_HPA_Annual (PAWAF)'!#REF!</f>
        <v>#REF!</v>
      </c>
      <c r="WUM60" t="e">
        <f>'PPMP_AGAD_HPA_Annual (PAWAF)'!#REF!</f>
        <v>#REF!</v>
      </c>
      <c r="WUN60" t="e">
        <f>'PPMP_AGAD_HPA_Annual (PAWAF)'!#REF!</f>
        <v>#REF!</v>
      </c>
      <c r="WUO60" t="e">
        <f>'PPMP_AGAD_HPA_Annual (PAWAF)'!#REF!</f>
        <v>#REF!</v>
      </c>
      <c r="WUP60" t="e">
        <f>'PPMP_AGAD_HPA_Annual (PAWAF)'!#REF!</f>
        <v>#REF!</v>
      </c>
      <c r="WUQ60" t="e">
        <f>'PPMP_AGAD_HPA_Annual (PAWAF)'!#REF!</f>
        <v>#REF!</v>
      </c>
      <c r="WUR60" t="e">
        <f>'PPMP_AGAD_HPA_Annual (PAWAF)'!#REF!</f>
        <v>#REF!</v>
      </c>
      <c r="WUS60" t="e">
        <f>'PPMP_AGAD_HPA_Annual (PAWAF)'!#REF!</f>
        <v>#REF!</v>
      </c>
      <c r="WUT60" t="e">
        <f>'PPMP_AGAD_HPA_Annual (PAWAF)'!#REF!</f>
        <v>#REF!</v>
      </c>
      <c r="WUU60" t="e">
        <f>'PPMP_AGAD_HPA_Annual (PAWAF)'!#REF!</f>
        <v>#REF!</v>
      </c>
      <c r="WUV60" t="e">
        <f>'PPMP_AGAD_HPA_Annual (PAWAF)'!#REF!</f>
        <v>#REF!</v>
      </c>
      <c r="WUW60" t="e">
        <f>'PPMP_AGAD_HPA_Annual (PAWAF)'!#REF!</f>
        <v>#REF!</v>
      </c>
      <c r="WUX60" t="e">
        <f>'PPMP_AGAD_HPA_Annual (PAWAF)'!#REF!</f>
        <v>#REF!</v>
      </c>
      <c r="WUY60" t="e">
        <f>'PPMP_AGAD_HPA_Annual (PAWAF)'!#REF!</f>
        <v>#REF!</v>
      </c>
      <c r="WUZ60" t="e">
        <f>'PPMP_AGAD_HPA_Annual (PAWAF)'!#REF!</f>
        <v>#REF!</v>
      </c>
      <c r="WVA60" t="e">
        <f>'PPMP_AGAD_HPA_Annual (PAWAF)'!#REF!</f>
        <v>#REF!</v>
      </c>
      <c r="WVB60" t="e">
        <f>'PPMP_AGAD_HPA_Annual (PAWAF)'!#REF!</f>
        <v>#REF!</v>
      </c>
      <c r="WVC60" t="e">
        <f>'PPMP_AGAD_HPA_Annual (PAWAF)'!#REF!</f>
        <v>#REF!</v>
      </c>
      <c r="WVD60" t="e">
        <f>'PPMP_AGAD_HPA_Annual (PAWAF)'!#REF!</f>
        <v>#REF!</v>
      </c>
      <c r="WVE60" t="e">
        <f>'PPMP_AGAD_HPA_Annual (PAWAF)'!#REF!</f>
        <v>#REF!</v>
      </c>
      <c r="WVF60" t="e">
        <f>'PPMP_AGAD_HPA_Annual (PAWAF)'!#REF!</f>
        <v>#REF!</v>
      </c>
      <c r="WVG60" t="e">
        <f>'PPMP_AGAD_HPA_Annual (PAWAF)'!#REF!</f>
        <v>#REF!</v>
      </c>
      <c r="WVH60" t="e">
        <f>'PPMP_AGAD_HPA_Annual (PAWAF)'!#REF!</f>
        <v>#REF!</v>
      </c>
      <c r="WVI60" t="e">
        <f>'PPMP_AGAD_HPA_Annual (PAWAF)'!#REF!</f>
        <v>#REF!</v>
      </c>
      <c r="WVJ60" t="e">
        <f>'PPMP_AGAD_HPA_Annual (PAWAF)'!#REF!</f>
        <v>#REF!</v>
      </c>
      <c r="WVK60" t="e">
        <f>'PPMP_AGAD_HPA_Annual (PAWAF)'!#REF!</f>
        <v>#REF!</v>
      </c>
      <c r="WVL60" t="e">
        <f>'PPMP_AGAD_HPA_Annual (PAWAF)'!#REF!</f>
        <v>#REF!</v>
      </c>
      <c r="WVM60" t="e">
        <f>'PPMP_AGAD_HPA_Annual (PAWAF)'!#REF!</f>
        <v>#REF!</v>
      </c>
      <c r="WVN60" t="e">
        <f>'PPMP_AGAD_HPA_Annual (PAWAF)'!#REF!</f>
        <v>#REF!</v>
      </c>
      <c r="WVO60" t="e">
        <f>'PPMP_AGAD_HPA_Annual (PAWAF)'!#REF!</f>
        <v>#REF!</v>
      </c>
      <c r="WVP60" t="e">
        <f>'PPMP_AGAD_HPA_Annual (PAWAF)'!#REF!</f>
        <v>#REF!</v>
      </c>
      <c r="WVQ60" t="e">
        <f>'PPMP_AGAD_HPA_Annual (PAWAF)'!#REF!</f>
        <v>#REF!</v>
      </c>
      <c r="WVR60" t="e">
        <f>'PPMP_AGAD_HPA_Annual (PAWAF)'!#REF!</f>
        <v>#REF!</v>
      </c>
      <c r="WVS60" t="e">
        <f>'PPMP_AGAD_HPA_Annual (PAWAF)'!#REF!</f>
        <v>#REF!</v>
      </c>
      <c r="WVT60" t="e">
        <f>'PPMP_AGAD_HPA_Annual (PAWAF)'!#REF!</f>
        <v>#REF!</v>
      </c>
      <c r="WVU60" t="e">
        <f>'PPMP_AGAD_HPA_Annual (PAWAF)'!#REF!</f>
        <v>#REF!</v>
      </c>
      <c r="WVV60" t="e">
        <f>'PPMP_AGAD_HPA_Annual (PAWAF)'!#REF!</f>
        <v>#REF!</v>
      </c>
      <c r="WVW60" t="e">
        <f>'PPMP_AGAD_HPA_Annual (PAWAF)'!#REF!</f>
        <v>#REF!</v>
      </c>
      <c r="WVX60" t="e">
        <f>'PPMP_AGAD_HPA_Annual (PAWAF)'!#REF!</f>
        <v>#REF!</v>
      </c>
      <c r="WVY60" t="e">
        <f>'PPMP_AGAD_HPA_Annual (PAWAF)'!#REF!</f>
        <v>#REF!</v>
      </c>
      <c r="WVZ60" t="e">
        <f>'PPMP_AGAD_HPA_Annual (PAWAF)'!#REF!</f>
        <v>#REF!</v>
      </c>
      <c r="WWA60" t="e">
        <f>'PPMP_AGAD_HPA_Annual (PAWAF)'!#REF!</f>
        <v>#REF!</v>
      </c>
      <c r="WWB60" t="e">
        <f>'PPMP_AGAD_HPA_Annual (PAWAF)'!#REF!</f>
        <v>#REF!</v>
      </c>
      <c r="WWC60" t="e">
        <f>'PPMP_AGAD_HPA_Annual (PAWAF)'!#REF!</f>
        <v>#REF!</v>
      </c>
      <c r="WWD60" t="e">
        <f>'PPMP_AGAD_HPA_Annual (PAWAF)'!#REF!</f>
        <v>#REF!</v>
      </c>
      <c r="WWE60" t="e">
        <f>'PPMP_AGAD_HPA_Annual (PAWAF)'!#REF!</f>
        <v>#REF!</v>
      </c>
      <c r="WWF60" t="e">
        <f>'PPMP_AGAD_HPA_Annual (PAWAF)'!#REF!</f>
        <v>#REF!</v>
      </c>
      <c r="WWG60" t="e">
        <f>'PPMP_AGAD_HPA_Annual (PAWAF)'!#REF!</f>
        <v>#REF!</v>
      </c>
      <c r="WWH60" t="e">
        <f>'PPMP_AGAD_HPA_Annual (PAWAF)'!#REF!</f>
        <v>#REF!</v>
      </c>
      <c r="WWI60" t="e">
        <f>'PPMP_AGAD_HPA_Annual (PAWAF)'!#REF!</f>
        <v>#REF!</v>
      </c>
      <c r="WWJ60" t="e">
        <f>'PPMP_AGAD_HPA_Annual (PAWAF)'!#REF!</f>
        <v>#REF!</v>
      </c>
      <c r="WWK60" t="e">
        <f>'PPMP_AGAD_HPA_Annual (PAWAF)'!#REF!</f>
        <v>#REF!</v>
      </c>
      <c r="WWL60" t="e">
        <f>'PPMP_AGAD_HPA_Annual (PAWAF)'!#REF!</f>
        <v>#REF!</v>
      </c>
      <c r="WWM60" t="e">
        <f>'PPMP_AGAD_HPA_Annual (PAWAF)'!#REF!</f>
        <v>#REF!</v>
      </c>
      <c r="WWN60" t="e">
        <f>'PPMP_AGAD_HPA_Annual (PAWAF)'!#REF!</f>
        <v>#REF!</v>
      </c>
      <c r="WWO60" t="e">
        <f>'PPMP_AGAD_HPA_Annual (PAWAF)'!#REF!</f>
        <v>#REF!</v>
      </c>
      <c r="WWP60" t="e">
        <f>'PPMP_AGAD_HPA_Annual (PAWAF)'!#REF!</f>
        <v>#REF!</v>
      </c>
      <c r="WWQ60" t="e">
        <f>'PPMP_AGAD_HPA_Annual (PAWAF)'!#REF!</f>
        <v>#REF!</v>
      </c>
      <c r="WWR60" t="e">
        <f>'PPMP_AGAD_HPA_Annual (PAWAF)'!#REF!</f>
        <v>#REF!</v>
      </c>
      <c r="WWS60" t="e">
        <f>'PPMP_AGAD_HPA_Annual (PAWAF)'!#REF!</f>
        <v>#REF!</v>
      </c>
      <c r="WWT60" t="e">
        <f>'PPMP_AGAD_HPA_Annual (PAWAF)'!#REF!</f>
        <v>#REF!</v>
      </c>
      <c r="WWU60" t="e">
        <f>'PPMP_AGAD_HPA_Annual (PAWAF)'!#REF!</f>
        <v>#REF!</v>
      </c>
      <c r="WWV60" t="e">
        <f>'PPMP_AGAD_HPA_Annual (PAWAF)'!#REF!</f>
        <v>#REF!</v>
      </c>
      <c r="WWW60" t="e">
        <f>'PPMP_AGAD_HPA_Annual (PAWAF)'!#REF!</f>
        <v>#REF!</v>
      </c>
      <c r="WWX60" t="e">
        <f>'PPMP_AGAD_HPA_Annual (PAWAF)'!#REF!</f>
        <v>#REF!</v>
      </c>
      <c r="WWY60" t="e">
        <f>'PPMP_AGAD_HPA_Annual (PAWAF)'!#REF!</f>
        <v>#REF!</v>
      </c>
      <c r="WWZ60" t="e">
        <f>'PPMP_AGAD_HPA_Annual (PAWAF)'!#REF!</f>
        <v>#REF!</v>
      </c>
      <c r="WXA60" t="e">
        <f>'PPMP_AGAD_HPA_Annual (PAWAF)'!#REF!</f>
        <v>#REF!</v>
      </c>
      <c r="WXB60" t="e">
        <f>'PPMP_AGAD_HPA_Annual (PAWAF)'!#REF!</f>
        <v>#REF!</v>
      </c>
      <c r="WXC60" t="e">
        <f>'PPMP_AGAD_HPA_Annual (PAWAF)'!#REF!</f>
        <v>#REF!</v>
      </c>
      <c r="WXD60" t="e">
        <f>'PPMP_AGAD_HPA_Annual (PAWAF)'!#REF!</f>
        <v>#REF!</v>
      </c>
      <c r="WXE60" t="e">
        <f>'PPMP_AGAD_HPA_Annual (PAWAF)'!#REF!</f>
        <v>#REF!</v>
      </c>
      <c r="WXF60" t="e">
        <f>'PPMP_AGAD_HPA_Annual (PAWAF)'!#REF!</f>
        <v>#REF!</v>
      </c>
      <c r="WXG60" t="e">
        <f>'PPMP_AGAD_HPA_Annual (PAWAF)'!#REF!</f>
        <v>#REF!</v>
      </c>
      <c r="WXH60" t="e">
        <f>'PPMP_AGAD_HPA_Annual (PAWAF)'!#REF!</f>
        <v>#REF!</v>
      </c>
      <c r="WXI60" t="e">
        <f>'PPMP_AGAD_HPA_Annual (PAWAF)'!#REF!</f>
        <v>#REF!</v>
      </c>
      <c r="WXJ60" t="e">
        <f>'PPMP_AGAD_HPA_Annual (PAWAF)'!#REF!</f>
        <v>#REF!</v>
      </c>
      <c r="WXK60" t="e">
        <f>'PPMP_AGAD_HPA_Annual (PAWAF)'!#REF!</f>
        <v>#REF!</v>
      </c>
      <c r="WXL60" t="e">
        <f>'PPMP_AGAD_HPA_Annual (PAWAF)'!#REF!</f>
        <v>#REF!</v>
      </c>
      <c r="WXM60" t="e">
        <f>'PPMP_AGAD_HPA_Annual (PAWAF)'!#REF!</f>
        <v>#REF!</v>
      </c>
      <c r="WXN60" t="e">
        <f>'PPMP_AGAD_HPA_Annual (PAWAF)'!#REF!</f>
        <v>#REF!</v>
      </c>
      <c r="WXO60" t="e">
        <f>'PPMP_AGAD_HPA_Annual (PAWAF)'!#REF!</f>
        <v>#REF!</v>
      </c>
      <c r="WXP60" t="e">
        <f>'PPMP_AGAD_HPA_Annual (PAWAF)'!#REF!</f>
        <v>#REF!</v>
      </c>
      <c r="WXQ60" t="e">
        <f>'PPMP_AGAD_HPA_Annual (PAWAF)'!#REF!</f>
        <v>#REF!</v>
      </c>
      <c r="WXR60" t="e">
        <f>'PPMP_AGAD_HPA_Annual (PAWAF)'!#REF!</f>
        <v>#REF!</v>
      </c>
      <c r="WXS60" t="e">
        <f>'PPMP_AGAD_HPA_Annual (PAWAF)'!#REF!</f>
        <v>#REF!</v>
      </c>
      <c r="WXT60" t="e">
        <f>'PPMP_AGAD_HPA_Annual (PAWAF)'!#REF!</f>
        <v>#REF!</v>
      </c>
      <c r="WXU60" t="e">
        <f>'PPMP_AGAD_HPA_Annual (PAWAF)'!#REF!</f>
        <v>#REF!</v>
      </c>
      <c r="WXV60" t="e">
        <f>'PPMP_AGAD_HPA_Annual (PAWAF)'!#REF!</f>
        <v>#REF!</v>
      </c>
      <c r="WXW60" t="e">
        <f>'PPMP_AGAD_HPA_Annual (PAWAF)'!#REF!</f>
        <v>#REF!</v>
      </c>
      <c r="WXX60" t="e">
        <f>'PPMP_AGAD_HPA_Annual (PAWAF)'!#REF!</f>
        <v>#REF!</v>
      </c>
      <c r="WXY60" t="e">
        <f>'PPMP_AGAD_HPA_Annual (PAWAF)'!#REF!</f>
        <v>#REF!</v>
      </c>
      <c r="WXZ60" t="e">
        <f>'PPMP_AGAD_HPA_Annual (PAWAF)'!#REF!</f>
        <v>#REF!</v>
      </c>
      <c r="WYA60" t="e">
        <f>'PPMP_AGAD_HPA_Annual (PAWAF)'!#REF!</f>
        <v>#REF!</v>
      </c>
      <c r="WYB60" t="e">
        <f>'PPMP_AGAD_HPA_Annual (PAWAF)'!#REF!</f>
        <v>#REF!</v>
      </c>
      <c r="WYC60" t="e">
        <f>'PPMP_AGAD_HPA_Annual (PAWAF)'!#REF!</f>
        <v>#REF!</v>
      </c>
      <c r="WYD60" t="e">
        <f>'PPMP_AGAD_HPA_Annual (PAWAF)'!#REF!</f>
        <v>#REF!</v>
      </c>
      <c r="WYE60" t="e">
        <f>'PPMP_AGAD_HPA_Annual (PAWAF)'!#REF!</f>
        <v>#REF!</v>
      </c>
      <c r="WYF60" t="e">
        <f>'PPMP_AGAD_HPA_Annual (PAWAF)'!#REF!</f>
        <v>#REF!</v>
      </c>
      <c r="WYG60" t="e">
        <f>'PPMP_AGAD_HPA_Annual (PAWAF)'!#REF!</f>
        <v>#REF!</v>
      </c>
      <c r="WYH60" t="e">
        <f>'PPMP_AGAD_HPA_Annual (PAWAF)'!#REF!</f>
        <v>#REF!</v>
      </c>
      <c r="WYI60" t="e">
        <f>'PPMP_AGAD_HPA_Annual (PAWAF)'!#REF!</f>
        <v>#REF!</v>
      </c>
      <c r="WYJ60" t="e">
        <f>'PPMP_AGAD_HPA_Annual (PAWAF)'!#REF!</f>
        <v>#REF!</v>
      </c>
      <c r="WYK60" t="e">
        <f>'PPMP_AGAD_HPA_Annual (PAWAF)'!#REF!</f>
        <v>#REF!</v>
      </c>
      <c r="WYL60" t="e">
        <f>'PPMP_AGAD_HPA_Annual (PAWAF)'!#REF!</f>
        <v>#REF!</v>
      </c>
      <c r="WYM60" t="e">
        <f>'PPMP_AGAD_HPA_Annual (PAWAF)'!#REF!</f>
        <v>#REF!</v>
      </c>
      <c r="WYN60" t="e">
        <f>'PPMP_AGAD_HPA_Annual (PAWAF)'!#REF!</f>
        <v>#REF!</v>
      </c>
      <c r="WYO60" t="e">
        <f>'PPMP_AGAD_HPA_Annual (PAWAF)'!#REF!</f>
        <v>#REF!</v>
      </c>
      <c r="WYP60" t="e">
        <f>'PPMP_AGAD_HPA_Annual (PAWAF)'!#REF!</f>
        <v>#REF!</v>
      </c>
      <c r="WYQ60" t="e">
        <f>'PPMP_AGAD_HPA_Annual (PAWAF)'!#REF!</f>
        <v>#REF!</v>
      </c>
      <c r="WYR60" t="e">
        <f>'PPMP_AGAD_HPA_Annual (PAWAF)'!#REF!</f>
        <v>#REF!</v>
      </c>
      <c r="WYS60" t="e">
        <f>'PPMP_AGAD_HPA_Annual (PAWAF)'!#REF!</f>
        <v>#REF!</v>
      </c>
      <c r="WYT60" t="e">
        <f>'PPMP_AGAD_HPA_Annual (PAWAF)'!#REF!</f>
        <v>#REF!</v>
      </c>
      <c r="WYU60" t="e">
        <f>'PPMP_AGAD_HPA_Annual (PAWAF)'!#REF!</f>
        <v>#REF!</v>
      </c>
      <c r="WYV60" t="e">
        <f>'PPMP_AGAD_HPA_Annual (PAWAF)'!#REF!</f>
        <v>#REF!</v>
      </c>
      <c r="WYW60" t="e">
        <f>'PPMP_AGAD_HPA_Annual (PAWAF)'!#REF!</f>
        <v>#REF!</v>
      </c>
      <c r="WYX60" t="e">
        <f>'PPMP_AGAD_HPA_Annual (PAWAF)'!#REF!</f>
        <v>#REF!</v>
      </c>
      <c r="WYY60" t="e">
        <f>'PPMP_AGAD_HPA_Annual (PAWAF)'!#REF!</f>
        <v>#REF!</v>
      </c>
      <c r="WYZ60" t="e">
        <f>'PPMP_AGAD_HPA_Annual (PAWAF)'!#REF!</f>
        <v>#REF!</v>
      </c>
      <c r="WZA60" t="e">
        <f>'PPMP_AGAD_HPA_Annual (PAWAF)'!#REF!</f>
        <v>#REF!</v>
      </c>
      <c r="WZB60" t="e">
        <f>'PPMP_AGAD_HPA_Annual (PAWAF)'!#REF!</f>
        <v>#REF!</v>
      </c>
      <c r="WZC60" t="e">
        <f>'PPMP_AGAD_HPA_Annual (PAWAF)'!#REF!</f>
        <v>#REF!</v>
      </c>
      <c r="WZD60" t="e">
        <f>'PPMP_AGAD_HPA_Annual (PAWAF)'!#REF!</f>
        <v>#REF!</v>
      </c>
      <c r="WZE60" t="e">
        <f>'PPMP_AGAD_HPA_Annual (PAWAF)'!#REF!</f>
        <v>#REF!</v>
      </c>
      <c r="WZF60" t="e">
        <f>'PPMP_AGAD_HPA_Annual (PAWAF)'!#REF!</f>
        <v>#REF!</v>
      </c>
      <c r="WZG60" t="e">
        <f>'PPMP_AGAD_HPA_Annual (PAWAF)'!#REF!</f>
        <v>#REF!</v>
      </c>
      <c r="WZH60" t="e">
        <f>'PPMP_AGAD_HPA_Annual (PAWAF)'!#REF!</f>
        <v>#REF!</v>
      </c>
      <c r="WZI60" t="e">
        <f>'PPMP_AGAD_HPA_Annual (PAWAF)'!#REF!</f>
        <v>#REF!</v>
      </c>
      <c r="WZJ60" t="e">
        <f>'PPMP_AGAD_HPA_Annual (PAWAF)'!#REF!</f>
        <v>#REF!</v>
      </c>
      <c r="WZK60" t="e">
        <f>'PPMP_AGAD_HPA_Annual (PAWAF)'!#REF!</f>
        <v>#REF!</v>
      </c>
      <c r="WZL60" t="e">
        <f>'PPMP_AGAD_HPA_Annual (PAWAF)'!#REF!</f>
        <v>#REF!</v>
      </c>
      <c r="WZM60" t="e">
        <f>'PPMP_AGAD_HPA_Annual (PAWAF)'!#REF!</f>
        <v>#REF!</v>
      </c>
      <c r="WZN60" t="e">
        <f>'PPMP_AGAD_HPA_Annual (PAWAF)'!#REF!</f>
        <v>#REF!</v>
      </c>
      <c r="WZO60" t="e">
        <f>'PPMP_AGAD_HPA_Annual (PAWAF)'!#REF!</f>
        <v>#REF!</v>
      </c>
      <c r="WZP60" t="e">
        <f>'PPMP_AGAD_HPA_Annual (PAWAF)'!#REF!</f>
        <v>#REF!</v>
      </c>
      <c r="WZQ60" t="e">
        <f>'PPMP_AGAD_HPA_Annual (PAWAF)'!#REF!</f>
        <v>#REF!</v>
      </c>
      <c r="WZR60" t="e">
        <f>'PPMP_AGAD_HPA_Annual (PAWAF)'!#REF!</f>
        <v>#REF!</v>
      </c>
      <c r="WZS60" t="e">
        <f>'PPMP_AGAD_HPA_Annual (PAWAF)'!#REF!</f>
        <v>#REF!</v>
      </c>
      <c r="WZT60" t="e">
        <f>'PPMP_AGAD_HPA_Annual (PAWAF)'!#REF!</f>
        <v>#REF!</v>
      </c>
      <c r="WZU60" t="e">
        <f>'PPMP_AGAD_HPA_Annual (PAWAF)'!#REF!</f>
        <v>#REF!</v>
      </c>
      <c r="WZV60" t="e">
        <f>'PPMP_AGAD_HPA_Annual (PAWAF)'!#REF!</f>
        <v>#REF!</v>
      </c>
      <c r="WZW60" t="e">
        <f>'PPMP_AGAD_HPA_Annual (PAWAF)'!#REF!</f>
        <v>#REF!</v>
      </c>
      <c r="WZX60" t="e">
        <f>'PPMP_AGAD_HPA_Annual (PAWAF)'!#REF!</f>
        <v>#REF!</v>
      </c>
      <c r="WZY60" t="e">
        <f>'PPMP_AGAD_HPA_Annual (PAWAF)'!#REF!</f>
        <v>#REF!</v>
      </c>
      <c r="WZZ60" t="e">
        <f>'PPMP_AGAD_HPA_Annual (PAWAF)'!#REF!</f>
        <v>#REF!</v>
      </c>
      <c r="XAA60" t="e">
        <f>'PPMP_AGAD_HPA_Annual (PAWAF)'!#REF!</f>
        <v>#REF!</v>
      </c>
      <c r="XAB60" t="e">
        <f>'PPMP_AGAD_HPA_Annual (PAWAF)'!#REF!</f>
        <v>#REF!</v>
      </c>
      <c r="XAC60" t="e">
        <f>'PPMP_AGAD_HPA_Annual (PAWAF)'!#REF!</f>
        <v>#REF!</v>
      </c>
      <c r="XAD60" t="e">
        <f>'PPMP_AGAD_HPA_Annual (PAWAF)'!#REF!</f>
        <v>#REF!</v>
      </c>
      <c r="XAE60" t="e">
        <f>'PPMP_AGAD_HPA_Annual (PAWAF)'!#REF!</f>
        <v>#REF!</v>
      </c>
      <c r="XAF60" t="e">
        <f>'PPMP_AGAD_HPA_Annual (PAWAF)'!#REF!</f>
        <v>#REF!</v>
      </c>
      <c r="XAG60" t="e">
        <f>'PPMP_AGAD_HPA_Annual (PAWAF)'!#REF!</f>
        <v>#REF!</v>
      </c>
      <c r="XAH60" t="e">
        <f>'PPMP_AGAD_HPA_Annual (PAWAF)'!#REF!</f>
        <v>#REF!</v>
      </c>
      <c r="XAI60" t="e">
        <f>'PPMP_AGAD_HPA_Annual (PAWAF)'!#REF!</f>
        <v>#REF!</v>
      </c>
      <c r="XAJ60" t="e">
        <f>'PPMP_AGAD_HPA_Annual (PAWAF)'!#REF!</f>
        <v>#REF!</v>
      </c>
      <c r="XAK60" t="e">
        <f>'PPMP_AGAD_HPA_Annual (PAWAF)'!#REF!</f>
        <v>#REF!</v>
      </c>
      <c r="XAL60" t="e">
        <f>'PPMP_AGAD_HPA_Annual (PAWAF)'!#REF!</f>
        <v>#REF!</v>
      </c>
      <c r="XAM60" t="e">
        <f>'PPMP_AGAD_HPA_Annual (PAWAF)'!#REF!</f>
        <v>#REF!</v>
      </c>
      <c r="XAN60" t="e">
        <f>'PPMP_AGAD_HPA_Annual (PAWAF)'!#REF!</f>
        <v>#REF!</v>
      </c>
      <c r="XAO60" t="e">
        <f>'PPMP_AGAD_HPA_Annual (PAWAF)'!#REF!</f>
        <v>#REF!</v>
      </c>
      <c r="XAP60" t="e">
        <f>'PPMP_AGAD_HPA_Annual (PAWAF)'!#REF!</f>
        <v>#REF!</v>
      </c>
      <c r="XAQ60" t="e">
        <f>'PPMP_AGAD_HPA_Annual (PAWAF)'!#REF!</f>
        <v>#REF!</v>
      </c>
      <c r="XAR60" t="e">
        <f>'PPMP_AGAD_HPA_Annual (PAWAF)'!#REF!</f>
        <v>#REF!</v>
      </c>
      <c r="XAS60" t="e">
        <f>'PPMP_AGAD_HPA_Annual (PAWAF)'!#REF!</f>
        <v>#REF!</v>
      </c>
      <c r="XAT60" t="e">
        <f>'PPMP_AGAD_HPA_Annual (PAWAF)'!#REF!</f>
        <v>#REF!</v>
      </c>
      <c r="XAU60" t="e">
        <f>'PPMP_AGAD_HPA_Annual (PAWAF)'!#REF!</f>
        <v>#REF!</v>
      </c>
      <c r="XAV60" t="e">
        <f>'PPMP_AGAD_HPA_Annual (PAWAF)'!#REF!</f>
        <v>#REF!</v>
      </c>
      <c r="XAW60" t="e">
        <f>'PPMP_AGAD_HPA_Annual (PAWAF)'!#REF!</f>
        <v>#REF!</v>
      </c>
      <c r="XAX60" t="e">
        <f>'PPMP_AGAD_HPA_Annual (PAWAF)'!#REF!</f>
        <v>#REF!</v>
      </c>
      <c r="XAY60" t="e">
        <f>'PPMP_AGAD_HPA_Annual (PAWAF)'!#REF!</f>
        <v>#REF!</v>
      </c>
      <c r="XAZ60" t="e">
        <f>'PPMP_AGAD_HPA_Annual (PAWAF)'!#REF!</f>
        <v>#REF!</v>
      </c>
      <c r="XBA60" t="e">
        <f>'PPMP_AGAD_HPA_Annual (PAWAF)'!#REF!</f>
        <v>#REF!</v>
      </c>
      <c r="XBB60" t="e">
        <f>'PPMP_AGAD_HPA_Annual (PAWAF)'!#REF!</f>
        <v>#REF!</v>
      </c>
      <c r="XBC60" t="e">
        <f>'PPMP_AGAD_HPA_Annual (PAWAF)'!#REF!</f>
        <v>#REF!</v>
      </c>
      <c r="XBD60" t="e">
        <f>'PPMP_AGAD_HPA_Annual (PAWAF)'!#REF!</f>
        <v>#REF!</v>
      </c>
      <c r="XBE60" t="e">
        <f>'PPMP_AGAD_HPA_Annual (PAWAF)'!#REF!</f>
        <v>#REF!</v>
      </c>
      <c r="XBF60" t="e">
        <f>'PPMP_AGAD_HPA_Annual (PAWAF)'!#REF!</f>
        <v>#REF!</v>
      </c>
      <c r="XBG60" t="e">
        <f>'PPMP_AGAD_HPA_Annual (PAWAF)'!#REF!</f>
        <v>#REF!</v>
      </c>
      <c r="XBH60" t="e">
        <f>'PPMP_AGAD_HPA_Annual (PAWAF)'!#REF!</f>
        <v>#REF!</v>
      </c>
      <c r="XBI60" t="e">
        <f>'PPMP_AGAD_HPA_Annual (PAWAF)'!#REF!</f>
        <v>#REF!</v>
      </c>
      <c r="XBJ60" t="e">
        <f>'PPMP_AGAD_HPA_Annual (PAWAF)'!#REF!</f>
        <v>#REF!</v>
      </c>
      <c r="XBK60" t="e">
        <f>'PPMP_AGAD_HPA_Annual (PAWAF)'!#REF!</f>
        <v>#REF!</v>
      </c>
      <c r="XBL60" t="e">
        <f>'PPMP_AGAD_HPA_Annual (PAWAF)'!#REF!</f>
        <v>#REF!</v>
      </c>
      <c r="XBM60" t="e">
        <f>'PPMP_AGAD_HPA_Annual (PAWAF)'!#REF!</f>
        <v>#REF!</v>
      </c>
      <c r="XBN60" t="e">
        <f>'PPMP_AGAD_HPA_Annual (PAWAF)'!#REF!</f>
        <v>#REF!</v>
      </c>
      <c r="XBO60" t="e">
        <f>'PPMP_AGAD_HPA_Annual (PAWAF)'!#REF!</f>
        <v>#REF!</v>
      </c>
      <c r="XBP60" t="e">
        <f>'PPMP_AGAD_HPA_Annual (PAWAF)'!#REF!</f>
        <v>#REF!</v>
      </c>
      <c r="XBQ60" t="e">
        <f>'PPMP_AGAD_HPA_Annual (PAWAF)'!#REF!</f>
        <v>#REF!</v>
      </c>
      <c r="XBR60" t="e">
        <f>'PPMP_AGAD_HPA_Annual (PAWAF)'!#REF!</f>
        <v>#REF!</v>
      </c>
      <c r="XBS60" t="e">
        <f>'PPMP_AGAD_HPA_Annual (PAWAF)'!#REF!</f>
        <v>#REF!</v>
      </c>
      <c r="XBT60" t="e">
        <f>'PPMP_AGAD_HPA_Annual (PAWAF)'!#REF!</f>
        <v>#REF!</v>
      </c>
      <c r="XBU60" t="e">
        <f>'PPMP_AGAD_HPA_Annual (PAWAF)'!#REF!</f>
        <v>#REF!</v>
      </c>
      <c r="XBV60" t="e">
        <f>'PPMP_AGAD_HPA_Annual (PAWAF)'!#REF!</f>
        <v>#REF!</v>
      </c>
      <c r="XBW60" t="e">
        <f>'PPMP_AGAD_HPA_Annual (PAWAF)'!#REF!</f>
        <v>#REF!</v>
      </c>
      <c r="XBX60" t="e">
        <f>'PPMP_AGAD_HPA_Annual (PAWAF)'!#REF!</f>
        <v>#REF!</v>
      </c>
      <c r="XBY60" t="e">
        <f>'PPMP_AGAD_HPA_Annual (PAWAF)'!#REF!</f>
        <v>#REF!</v>
      </c>
      <c r="XBZ60" t="e">
        <f>'PPMP_AGAD_HPA_Annual (PAWAF)'!#REF!</f>
        <v>#REF!</v>
      </c>
      <c r="XCA60" t="e">
        <f>'PPMP_AGAD_HPA_Annual (PAWAF)'!#REF!</f>
        <v>#REF!</v>
      </c>
      <c r="XCB60" t="e">
        <f>'PPMP_AGAD_HPA_Annual (PAWAF)'!#REF!</f>
        <v>#REF!</v>
      </c>
      <c r="XCC60" t="e">
        <f>'PPMP_AGAD_HPA_Annual (PAWAF)'!#REF!</f>
        <v>#REF!</v>
      </c>
      <c r="XCD60" t="e">
        <f>'PPMP_AGAD_HPA_Annual (PAWAF)'!#REF!</f>
        <v>#REF!</v>
      </c>
      <c r="XCE60" t="e">
        <f>'PPMP_AGAD_HPA_Annual (PAWAF)'!#REF!</f>
        <v>#REF!</v>
      </c>
      <c r="XCF60" t="e">
        <f>'PPMP_AGAD_HPA_Annual (PAWAF)'!#REF!</f>
        <v>#REF!</v>
      </c>
      <c r="XCG60" t="e">
        <f>'PPMP_AGAD_HPA_Annual (PAWAF)'!#REF!</f>
        <v>#REF!</v>
      </c>
      <c r="XCH60" t="e">
        <f>'PPMP_AGAD_HPA_Annual (PAWAF)'!#REF!</f>
        <v>#REF!</v>
      </c>
      <c r="XCI60" t="e">
        <f>'PPMP_AGAD_HPA_Annual (PAWAF)'!#REF!</f>
        <v>#REF!</v>
      </c>
      <c r="XCJ60" t="e">
        <f>'PPMP_AGAD_HPA_Annual (PAWAF)'!#REF!</f>
        <v>#REF!</v>
      </c>
      <c r="XCK60" t="e">
        <f>'PPMP_AGAD_HPA_Annual (PAWAF)'!#REF!</f>
        <v>#REF!</v>
      </c>
      <c r="XCL60" t="e">
        <f>'PPMP_AGAD_HPA_Annual (PAWAF)'!#REF!</f>
        <v>#REF!</v>
      </c>
      <c r="XCM60" t="e">
        <f>'PPMP_AGAD_HPA_Annual (PAWAF)'!#REF!</f>
        <v>#REF!</v>
      </c>
      <c r="XCN60" t="e">
        <f>'PPMP_AGAD_HPA_Annual (PAWAF)'!#REF!</f>
        <v>#REF!</v>
      </c>
      <c r="XCO60" t="e">
        <f>'PPMP_AGAD_HPA_Annual (PAWAF)'!#REF!</f>
        <v>#REF!</v>
      </c>
      <c r="XCP60" t="e">
        <f>'PPMP_AGAD_HPA_Annual (PAWAF)'!#REF!</f>
        <v>#REF!</v>
      </c>
      <c r="XCQ60" t="e">
        <f>'PPMP_AGAD_HPA_Annual (PAWAF)'!#REF!</f>
        <v>#REF!</v>
      </c>
      <c r="XCR60" t="e">
        <f>'PPMP_AGAD_HPA_Annual (PAWAF)'!#REF!</f>
        <v>#REF!</v>
      </c>
      <c r="XCS60" t="e">
        <f>'PPMP_AGAD_HPA_Annual (PAWAF)'!#REF!</f>
        <v>#REF!</v>
      </c>
      <c r="XCT60" t="e">
        <f>'PPMP_AGAD_HPA_Annual (PAWAF)'!#REF!</f>
        <v>#REF!</v>
      </c>
      <c r="XCU60" t="e">
        <f>'PPMP_AGAD_HPA_Annual (PAWAF)'!#REF!</f>
        <v>#REF!</v>
      </c>
      <c r="XCV60" t="e">
        <f>'PPMP_AGAD_HPA_Annual (PAWAF)'!#REF!</f>
        <v>#REF!</v>
      </c>
      <c r="XCW60" t="e">
        <f>'PPMP_AGAD_HPA_Annual (PAWAF)'!#REF!</f>
        <v>#REF!</v>
      </c>
      <c r="XCX60" t="e">
        <f>'PPMP_AGAD_HPA_Annual (PAWAF)'!#REF!</f>
        <v>#REF!</v>
      </c>
      <c r="XCY60" t="e">
        <f>'PPMP_AGAD_HPA_Annual (PAWAF)'!#REF!</f>
        <v>#REF!</v>
      </c>
      <c r="XCZ60" t="e">
        <f>'PPMP_AGAD_HPA_Annual (PAWAF)'!#REF!</f>
        <v>#REF!</v>
      </c>
      <c r="XDA60" t="e">
        <f>'PPMP_AGAD_HPA_Annual (PAWAF)'!#REF!</f>
        <v>#REF!</v>
      </c>
      <c r="XDB60" t="e">
        <f>'PPMP_AGAD_HPA_Annual (PAWAF)'!#REF!</f>
        <v>#REF!</v>
      </c>
      <c r="XDC60" t="e">
        <f>'PPMP_AGAD_HPA_Annual (PAWAF)'!#REF!</f>
        <v>#REF!</v>
      </c>
      <c r="XDD60" t="e">
        <f>'PPMP_AGAD_HPA_Annual (PAWAF)'!#REF!</f>
        <v>#REF!</v>
      </c>
      <c r="XDE60" t="e">
        <f>'PPMP_AGAD_HPA_Annual (PAWAF)'!#REF!</f>
        <v>#REF!</v>
      </c>
      <c r="XDF60" t="e">
        <f>'PPMP_AGAD_HPA_Annual (PAWAF)'!#REF!</f>
        <v>#REF!</v>
      </c>
      <c r="XDG60" t="e">
        <f>'PPMP_AGAD_HPA_Annual (PAWAF)'!#REF!</f>
        <v>#REF!</v>
      </c>
      <c r="XDH60" t="e">
        <f>'PPMP_AGAD_HPA_Annual (PAWAF)'!#REF!</f>
        <v>#REF!</v>
      </c>
      <c r="XDI60" t="e">
        <f>'PPMP_AGAD_HPA_Annual (PAWAF)'!#REF!</f>
        <v>#REF!</v>
      </c>
      <c r="XDJ60" t="e">
        <f>'PPMP_AGAD_HPA_Annual (PAWAF)'!#REF!</f>
        <v>#REF!</v>
      </c>
      <c r="XDK60" t="e">
        <f>'PPMP_AGAD_HPA_Annual (PAWAF)'!#REF!</f>
        <v>#REF!</v>
      </c>
      <c r="XDL60" t="e">
        <f>'PPMP_AGAD_HPA_Annual (PAWAF)'!#REF!</f>
        <v>#REF!</v>
      </c>
      <c r="XDM60" t="e">
        <f>'PPMP_AGAD_HPA_Annual (PAWAF)'!#REF!</f>
        <v>#REF!</v>
      </c>
      <c r="XDN60" t="e">
        <f>'PPMP_AGAD_HPA_Annual (PAWAF)'!#REF!</f>
        <v>#REF!</v>
      </c>
      <c r="XDO60" t="e">
        <f>'PPMP_AGAD_HPA_Annual (PAWAF)'!#REF!</f>
        <v>#REF!</v>
      </c>
      <c r="XDP60" t="e">
        <f>'PPMP_AGAD_HPA_Annual (PAWAF)'!#REF!</f>
        <v>#REF!</v>
      </c>
      <c r="XDQ60" t="e">
        <f>'PPMP_AGAD_HPA_Annual (PAWAF)'!#REF!</f>
        <v>#REF!</v>
      </c>
      <c r="XDR60" t="e">
        <f>'PPMP_AGAD_HPA_Annual (PAWAF)'!#REF!</f>
        <v>#REF!</v>
      </c>
      <c r="XDS60" t="e">
        <f>'PPMP_AGAD_HPA_Annual (PAWAF)'!#REF!</f>
        <v>#REF!</v>
      </c>
      <c r="XDT60" t="e">
        <f>'PPMP_AGAD_HPA_Annual (PAWAF)'!#REF!</f>
        <v>#REF!</v>
      </c>
      <c r="XDU60" t="e">
        <f>'PPMP_AGAD_HPA_Annual (PAWAF)'!#REF!</f>
        <v>#REF!</v>
      </c>
      <c r="XDV60" t="e">
        <f>'PPMP_AGAD_HPA_Annual (PAWAF)'!#REF!</f>
        <v>#REF!</v>
      </c>
      <c r="XDW60" t="e">
        <f>'PPMP_AGAD_HPA_Annual (PAWAF)'!#REF!</f>
        <v>#REF!</v>
      </c>
      <c r="XDX60" t="e">
        <f>'PPMP_AGAD_HPA_Annual (PAWAF)'!#REF!</f>
        <v>#REF!</v>
      </c>
      <c r="XDY60" t="e">
        <f>'PPMP_AGAD_HPA_Annual (PAWAF)'!#REF!</f>
        <v>#REF!</v>
      </c>
      <c r="XDZ60" t="e">
        <f>'PPMP_AGAD_HPA_Annual (PAWAF)'!#REF!</f>
        <v>#REF!</v>
      </c>
      <c r="XEA60" t="e">
        <f>'PPMP_AGAD_HPA_Annual (PAWAF)'!#REF!</f>
        <v>#REF!</v>
      </c>
      <c r="XEB60" t="e">
        <f>'PPMP_AGAD_HPA_Annual (PAWAF)'!#REF!</f>
        <v>#REF!</v>
      </c>
      <c r="XEC60" t="e">
        <f>'PPMP_AGAD_HPA_Annual (PAWAF)'!#REF!</f>
        <v>#REF!</v>
      </c>
      <c r="XED60" t="e">
        <f>'PPMP_AGAD_HPA_Annual (PAWAF)'!#REF!</f>
        <v>#REF!</v>
      </c>
      <c r="XEE60" t="e">
        <f>'PPMP_AGAD_HPA_Annual (PAWAF)'!#REF!</f>
        <v>#REF!</v>
      </c>
      <c r="XEF60" t="e">
        <f>'PPMP_AGAD_HPA_Annual (PAWAF)'!#REF!</f>
        <v>#REF!</v>
      </c>
      <c r="XEG60" t="e">
        <f>'PPMP_AGAD_HPA_Annual (PAWAF)'!#REF!</f>
        <v>#REF!</v>
      </c>
      <c r="XEH60" t="e">
        <f>'PPMP_AGAD_HPA_Annual (PAWAF)'!#REF!</f>
        <v>#REF!</v>
      </c>
      <c r="XEI60" t="e">
        <f>'PPMP_AGAD_HPA_Annual (PAWAF)'!#REF!</f>
        <v>#REF!</v>
      </c>
      <c r="XEJ60" t="e">
        <f>'PPMP_AGAD_HPA_Annual (PAWAF)'!#REF!</f>
        <v>#REF!</v>
      </c>
      <c r="XEK60" t="e">
        <f>'PPMP_AGAD_HPA_Annual (PAWAF)'!#REF!</f>
        <v>#REF!</v>
      </c>
      <c r="XEL60" t="e">
        <f>'PPMP_AGAD_HPA_Annual (PAWAF)'!#REF!</f>
        <v>#REF!</v>
      </c>
      <c r="XEM60" t="e">
        <f>'PPMP_AGAD_HPA_Annual (PAWAF)'!#REF!</f>
        <v>#REF!</v>
      </c>
      <c r="XEN60" t="e">
        <f>'PPMP_AGAD_HPA_Annual (PAWAF)'!#REF!</f>
        <v>#REF!</v>
      </c>
      <c r="XEO60" t="e">
        <f>'PPMP_AGAD_HPA_Annual (PAWAF)'!#REF!</f>
        <v>#REF!</v>
      </c>
      <c r="XEP60" t="e">
        <f>'PPMP_AGAD_HPA_Annual (PAWAF)'!#REF!</f>
        <v>#REF!</v>
      </c>
      <c r="XEQ60" t="e">
        <f>'PPMP_AGAD_HPA_Annual (PAWAF)'!#REF!</f>
        <v>#REF!</v>
      </c>
      <c r="XER60" t="e">
        <f>'PPMP_AGAD_HPA_Annual (PAWAF)'!#REF!</f>
        <v>#REF!</v>
      </c>
      <c r="XES60" t="e">
        <f>'PPMP_AGAD_HPA_Annual (PAWAF)'!#REF!</f>
        <v>#REF!</v>
      </c>
      <c r="XET60" t="e">
        <f>'PPMP_AGAD_HPA_Annual (PAWAF)'!#REF!</f>
        <v>#REF!</v>
      </c>
      <c r="XEU60" t="e">
        <f>'PPMP_AGAD_HPA_Annual (PAWAF)'!#REF!</f>
        <v>#REF!</v>
      </c>
      <c r="XEV60" t="e">
        <f>'PPMP_AGAD_HPA_Annual (PAWAF)'!#REF!</f>
        <v>#REF!</v>
      </c>
      <c r="XEW60" t="e">
        <f>'PPMP_AGAD_HPA_Annual (PAWAF)'!#REF!</f>
        <v>#REF!</v>
      </c>
      <c r="XEX60" t="e">
        <f>'PPMP_AGAD_HPA_Annual (PAWAF)'!#REF!</f>
        <v>#REF!</v>
      </c>
      <c r="XEY60" t="e">
        <f>'PPMP_AGAD_HPA_Annual (PAWAF)'!#REF!</f>
        <v>#REF!</v>
      </c>
      <c r="XEZ60" t="e">
        <f>'PPMP_AGAD_HPA_Annual (PAWAF)'!#REF!</f>
        <v>#REF!</v>
      </c>
      <c r="XFA60" t="e">
        <f>'PPMP_AGAD_HPA_Annual (PAWAF)'!#REF!</f>
        <v>#REF!</v>
      </c>
      <c r="XFB60" t="e">
        <f>'PPMP_AGAD_HPA_Annual (PAWAF)'!#REF!</f>
        <v>#REF!</v>
      </c>
      <c r="XFC60" t="e">
        <f>'PPMP_AGAD_HPA_Annual (PAWAF)'!#REF!</f>
        <v>#REF!</v>
      </c>
      <c r="XFD60" t="e">
        <f>'PPMP_AGAD_HPA_Annual (PAWAF)'!#REF!</f>
        <v>#REF!</v>
      </c>
    </row>
    <row r="65" spans="2:20" ht="15.75">
      <c r="B65" s="39" t="str">
        <f>'[2]GAD Research'!$B$1</f>
        <v>GAD Research</v>
      </c>
      <c r="K65" s="41"/>
      <c r="M65" s="41">
        <v>196545</v>
      </c>
    </row>
    <row r="66" spans="2:20" ht="15.75">
      <c r="B66" s="39" t="str">
        <f>[2]PGA!$B$1</f>
        <v>Participatory Gender Audit</v>
      </c>
      <c r="K66" s="42">
        <v>188570</v>
      </c>
      <c r="M66" s="41">
        <v>182700</v>
      </c>
      <c r="P66">
        <v>184560</v>
      </c>
      <c r="S66" s="41">
        <v>112500</v>
      </c>
    </row>
    <row r="67" spans="2:20" ht="15.75">
      <c r="B67" s="39" t="str">
        <f>'[2]GAD MIS'!$B$1</f>
        <v>GAD-MIS Sustainment Training for PAMUs</v>
      </c>
      <c r="L67">
        <v>296704</v>
      </c>
      <c r="M67">
        <v>209128</v>
      </c>
      <c r="P67" s="43">
        <v>203768</v>
      </c>
    </row>
    <row r="68" spans="2:20" ht="15.75">
      <c r="B68" s="39" t="str">
        <f>'[2] WMC'!$B$1</f>
        <v>Women's Month Celebration</v>
      </c>
      <c r="K68" s="43">
        <v>505000</v>
      </c>
    </row>
    <row r="69" spans="2:20" ht="15.75">
      <c r="B69" s="39" t="str">
        <f>'[2]GBVRS Trng'!$B$1</f>
        <v>GBVRS Training</v>
      </c>
      <c r="M69" s="41">
        <v>105600</v>
      </c>
    </row>
    <row r="70" spans="2:20" ht="15.75">
      <c r="B70" s="39" t="str">
        <f>'[2] GBV Desk'!$B$12</f>
        <v>Operationalization and Maintenance of GBV Desk</v>
      </c>
    </row>
    <row r="71" spans="2:20" ht="15.75">
      <c r="B71" s="39" t="str">
        <f>'[2] 18-Day'!$B$1</f>
        <v>18- Day Campaign to End VAW Celebration</v>
      </c>
      <c r="M71" s="41"/>
      <c r="S71">
        <v>529100</v>
      </c>
    </row>
    <row r="72" spans="2:20" ht="15.75">
      <c r="B72" s="40" t="s">
        <v>133</v>
      </c>
      <c r="M72" s="41">
        <v>65503</v>
      </c>
    </row>
    <row r="73" spans="2:20" ht="15.75">
      <c r="B73" s="39" t="s">
        <v>223</v>
      </c>
      <c r="M73" s="41">
        <v>563545</v>
      </c>
    </row>
    <row r="74" spans="2:20" ht="15.75">
      <c r="B74" s="40" t="s">
        <v>199</v>
      </c>
      <c r="J74" s="41">
        <v>31840</v>
      </c>
      <c r="K74" s="41"/>
      <c r="L74" s="41"/>
      <c r="M74" s="41">
        <v>31840</v>
      </c>
      <c r="N74" s="41"/>
      <c r="O74" s="41"/>
      <c r="P74" s="41">
        <v>31840</v>
      </c>
      <c r="Q74" s="41"/>
      <c r="R74" s="41"/>
      <c r="S74" s="41">
        <v>31840</v>
      </c>
    </row>
    <row r="75" spans="2:20" ht="15.75">
      <c r="B75" s="39" t="str">
        <f>'[2]PA GFPS Cascading'!$B$1</f>
        <v>PA GAD Focal Point System  Cascading</v>
      </c>
      <c r="P75" s="41">
        <v>1501910</v>
      </c>
    </row>
    <row r="76" spans="2:20" ht="15.75">
      <c r="B76" s="39" t="str">
        <f>'[2]GSR Investigation Trng'!$B$1</f>
        <v xml:space="preserve"> Gender Sensitive &amp; Responsive Investigation Training</v>
      </c>
      <c r="M76" s="41">
        <v>168750</v>
      </c>
    </row>
    <row r="77" spans="2:20" ht="15.75">
      <c r="B77" s="39" t="s">
        <v>152</v>
      </c>
      <c r="M77" s="41">
        <v>784170</v>
      </c>
    </row>
    <row r="78" spans="2:20" ht="15.75">
      <c r="B78" s="39" t="str">
        <f>'[2]GPB Devt'!$B$1</f>
        <v>GPB Development Training and Workshop, and Cascading</v>
      </c>
      <c r="M78" s="41"/>
      <c r="S78" s="41">
        <v>1476415</v>
      </c>
    </row>
    <row r="79" spans="2:20">
      <c r="J79" s="44">
        <f>SUM(J65:J78)</f>
        <v>31840</v>
      </c>
      <c r="K79" s="44">
        <f>SUM(K65:K78)</f>
        <v>693570</v>
      </c>
      <c r="L79" s="44">
        <f>SUM(L65:L78)</f>
        <v>296704</v>
      </c>
      <c r="M79" s="44">
        <f>SUM(M65:M78)</f>
        <v>2307781</v>
      </c>
      <c r="N79" s="44">
        <f t="shared" ref="N79:S79" si="1">SUM(N65:N78)</f>
        <v>0</v>
      </c>
      <c r="O79" s="44">
        <f t="shared" si="1"/>
        <v>0</v>
      </c>
      <c r="P79" s="44">
        <f t="shared" si="1"/>
        <v>1922078</v>
      </c>
      <c r="Q79" s="44">
        <f t="shared" si="1"/>
        <v>0</v>
      </c>
      <c r="R79" s="44">
        <f t="shared" si="1"/>
        <v>0</v>
      </c>
      <c r="S79" s="44">
        <f t="shared" si="1"/>
        <v>2149855</v>
      </c>
      <c r="T79" s="44">
        <f>SUM(J79:S79)</f>
        <v>7401828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PPMP_AGAD_HPA_Annual (PAWAF)</vt:lpstr>
      <vt:lpstr>SPI</vt:lpstr>
      <vt:lpstr>Sheet1</vt:lpstr>
      <vt:lpstr>'PPMP_AGAD_HPA_Annual (PAWAF)'!Print_Area</vt:lpstr>
      <vt:lpstr>SPI!Print_Area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OAGAD</dc:creator>
  <cp:lastModifiedBy>076</cp:lastModifiedBy>
  <cp:lastPrinted>2023-07-26T09:05:03Z</cp:lastPrinted>
  <dcterms:created xsi:type="dcterms:W3CDTF">2022-01-18T09:14:00Z</dcterms:created>
  <dcterms:modified xsi:type="dcterms:W3CDTF">2023-09-14T06:39:26Z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4B1B61DFB4524A9E90395FE23896350E</vt:lpwstr>
  </property>
  <property fmtid="{D5CDD505-2E9C-101B-9397-08002B2CF9AE}" pid="3" name="KSOProductBuildVer">
    <vt:lpwstr>1033-11.2.0.11191</vt:lpwstr>
  </property>
</Properties>
</file>